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WideGrid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ilig Theme">
  <a:themeElements>
    <a:clrScheme name="Bilig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ptos">
      <a:majorFont>
        <a:latin typeface="Aptos Display"/>
        <a:ea typeface=""/>
        <a:cs typeface=""/>
      </a:majorFont>
      <a:minorFont>
        <a:latin typeface="Aptos"/>
        <a:ea typeface=""/>
        <a:cs typeface=""/>
      </a:minorFont>
    </a:fontScheme>
    <a:fmtScheme name="Bilig">
      <a:fillStyleLst>
        <a:solidFill>
          <a:schemeClr val="phClr"/>
        </a:solidFill>
      </a:fillStyleLst>
      <a:lnStyleLst>
        <a:ln w="9525">
          <a:solidFill>
            <a:schemeClr val="phClr"/>
          </a:solidFill>
        </a:ln>
      </a:lnStyleLst>
      <a:effectStyleLst>
        <a:effectStyle/>
      </a:effectStyleLst>
      <a:bgFillStyleLst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DX1954"/>
  <sheetViews>
    <sheetView workbookViewId="0"/>
  </sheetViews>
  <sheetFormatPr defaultRowHeight="15"/>
  <sheetData>
    <row r="1">
      <c r="A1" t="inlineStr">
        <is>
          <t>metric-1</t>
        </is>
      </c>
      <c r="B1" t="inlineStr">
        <is>
          <t>metric-2</t>
        </is>
      </c>
      <c r="C1" t="inlineStr">
        <is>
          <t>metric-3</t>
        </is>
      </c>
      <c r="D1" t="inlineStr">
        <is>
          <t>metric-4</t>
        </is>
      </c>
      <c r="E1" t="inlineStr">
        <is>
          <t>metric-5</t>
        </is>
      </c>
      <c r="F1" t="inlineStr">
        <is>
          <t>metric-6</t>
        </is>
      </c>
      <c r="G1" t="inlineStr">
        <is>
          <t>metric-7</t>
        </is>
      </c>
      <c r="H1" t="inlineStr">
        <is>
          <t>metric-8</t>
        </is>
      </c>
      <c r="I1" t="inlineStr">
        <is>
          <t>metric-9</t>
        </is>
      </c>
      <c r="J1" t="inlineStr">
        <is>
          <t>metric-10</t>
        </is>
      </c>
      <c r="K1" t="inlineStr">
        <is>
          <t>metric-11</t>
        </is>
      </c>
      <c r="L1" t="inlineStr">
        <is>
          <t>metric-12</t>
        </is>
      </c>
      <c r="M1" t="inlineStr">
        <is>
          <t>metric-13</t>
        </is>
      </c>
      <c r="N1" t="inlineStr">
        <is>
          <t>metric-14</t>
        </is>
      </c>
      <c r="O1" t="inlineStr">
        <is>
          <t>metric-15</t>
        </is>
      </c>
      <c r="P1" t="inlineStr">
        <is>
          <t>metric-16</t>
        </is>
      </c>
      <c r="Q1" t="inlineStr">
        <is>
          <t>metric-17</t>
        </is>
      </c>
      <c r="R1" t="inlineStr">
        <is>
          <t>metric-18</t>
        </is>
      </c>
      <c r="S1" t="inlineStr">
        <is>
          <t>metric-19</t>
        </is>
      </c>
      <c r="T1" t="inlineStr">
        <is>
          <t>metric-20</t>
        </is>
      </c>
      <c r="U1" t="inlineStr">
        <is>
          <t>metric-21</t>
        </is>
      </c>
      <c r="V1" t="inlineStr">
        <is>
          <t>metric-22</t>
        </is>
      </c>
      <c r="W1" t="inlineStr">
        <is>
          <t>metric-23</t>
        </is>
      </c>
      <c r="X1" t="inlineStr">
        <is>
          <t>metric-24</t>
        </is>
      </c>
      <c r="Y1" t="inlineStr">
        <is>
          <t>metric-25</t>
        </is>
      </c>
      <c r="Z1" t="inlineStr">
        <is>
          <t>metric-26</t>
        </is>
      </c>
      <c r="AA1" t="inlineStr">
        <is>
          <t>metric-27</t>
        </is>
      </c>
      <c r="AB1" t="inlineStr">
        <is>
          <t>metric-28</t>
        </is>
      </c>
      <c r="AC1" t="inlineStr">
        <is>
          <t>metric-29</t>
        </is>
      </c>
      <c r="AD1" t="inlineStr">
        <is>
          <t>metric-30</t>
        </is>
      </c>
      <c r="AE1" t="inlineStr">
        <is>
          <t>metric-31</t>
        </is>
      </c>
      <c r="AF1" t="inlineStr">
        <is>
          <t>metric-32</t>
        </is>
      </c>
      <c r="AG1" t="inlineStr">
        <is>
          <t>metric-33</t>
        </is>
      </c>
      <c r="AH1" t="inlineStr">
        <is>
          <t>metric-34</t>
        </is>
      </c>
      <c r="AI1" t="inlineStr">
        <is>
          <t>metric-35</t>
        </is>
      </c>
      <c r="AJ1" t="inlineStr">
        <is>
          <t>metric-36</t>
        </is>
      </c>
      <c r="AK1" t="inlineStr">
        <is>
          <t>metric-37</t>
        </is>
      </c>
      <c r="AL1" t="inlineStr">
        <is>
          <t>metric-38</t>
        </is>
      </c>
      <c r="AM1" t="inlineStr">
        <is>
          <t>metric-39</t>
        </is>
      </c>
      <c r="AN1" t="inlineStr">
        <is>
          <t>metric-40</t>
        </is>
      </c>
      <c r="AO1" t="inlineStr">
        <is>
          <t>metric-41</t>
        </is>
      </c>
      <c r="AP1" t="inlineStr">
        <is>
          <t>metric-42</t>
        </is>
      </c>
      <c r="AQ1" t="inlineStr">
        <is>
          <t>metric-43</t>
        </is>
      </c>
      <c r="AR1" t="inlineStr">
        <is>
          <t>metric-44</t>
        </is>
      </c>
      <c r="AS1" t="inlineStr">
        <is>
          <t>metric-45</t>
        </is>
      </c>
      <c r="AT1" t="inlineStr">
        <is>
          <t>metric-46</t>
        </is>
      </c>
      <c r="AU1" t="inlineStr">
        <is>
          <t>metric-47</t>
        </is>
      </c>
      <c r="AV1" t="inlineStr">
        <is>
          <t>metric-48</t>
        </is>
      </c>
      <c r="AW1" t="inlineStr">
        <is>
          <t>metric-49</t>
        </is>
      </c>
      <c r="AX1" t="inlineStr">
        <is>
          <t>metric-50</t>
        </is>
      </c>
      <c r="AY1" t="inlineStr">
        <is>
          <t>metric-51</t>
        </is>
      </c>
      <c r="AZ1" t="inlineStr">
        <is>
          <t>metric-52</t>
        </is>
      </c>
      <c r="BA1" t="inlineStr">
        <is>
          <t>metric-53</t>
        </is>
      </c>
      <c r="BB1" t="inlineStr">
        <is>
          <t>metric-54</t>
        </is>
      </c>
      <c r="BC1" t="inlineStr">
        <is>
          <t>metric-55</t>
        </is>
      </c>
      <c r="BD1" t="inlineStr">
        <is>
          <t>metric-56</t>
        </is>
      </c>
      <c r="BE1" t="inlineStr">
        <is>
          <t>metric-57</t>
        </is>
      </c>
      <c r="BF1" t="inlineStr">
        <is>
          <t>metric-58</t>
        </is>
      </c>
      <c r="BG1" t="inlineStr">
        <is>
          <t>metric-59</t>
        </is>
      </c>
      <c r="BH1" t="inlineStr">
        <is>
          <t>metric-60</t>
        </is>
      </c>
      <c r="BI1" t="inlineStr">
        <is>
          <t>metric-61</t>
        </is>
      </c>
      <c r="BJ1" t="inlineStr">
        <is>
          <t>metric-62</t>
        </is>
      </c>
      <c r="BK1" t="inlineStr">
        <is>
          <t>metric-63</t>
        </is>
      </c>
      <c r="BL1" t="inlineStr">
        <is>
          <t>metric-64</t>
        </is>
      </c>
      <c r="BM1" t="inlineStr">
        <is>
          <t>metric-65</t>
        </is>
      </c>
      <c r="BN1" t="inlineStr">
        <is>
          <t>metric-66</t>
        </is>
      </c>
      <c r="BO1" t="inlineStr">
        <is>
          <t>metric-67</t>
        </is>
      </c>
      <c r="BP1" t="inlineStr">
        <is>
          <t>metric-68</t>
        </is>
      </c>
      <c r="BQ1" t="inlineStr">
        <is>
          <t>metric-69</t>
        </is>
      </c>
      <c r="BR1" t="inlineStr">
        <is>
          <t>metric-70</t>
        </is>
      </c>
      <c r="BS1" t="inlineStr">
        <is>
          <t>metric-71</t>
        </is>
      </c>
      <c r="BT1" t="inlineStr">
        <is>
          <t>metric-72</t>
        </is>
      </c>
      <c r="BU1" t="inlineStr">
        <is>
          <t>metric-73</t>
        </is>
      </c>
      <c r="BV1" t="inlineStr">
        <is>
          <t>metric-74</t>
        </is>
      </c>
      <c r="BW1" t="inlineStr">
        <is>
          <t>metric-75</t>
        </is>
      </c>
      <c r="BX1" t="inlineStr">
        <is>
          <t>metric-76</t>
        </is>
      </c>
      <c r="BY1" t="inlineStr">
        <is>
          <t>metric-77</t>
        </is>
      </c>
      <c r="BZ1" t="inlineStr">
        <is>
          <t>metric-78</t>
        </is>
      </c>
      <c r="CA1" t="inlineStr">
        <is>
          <t>metric-79</t>
        </is>
      </c>
      <c r="CB1" t="inlineStr">
        <is>
          <t>metric-80</t>
        </is>
      </c>
      <c r="CC1" t="inlineStr">
        <is>
          <t>metric-81</t>
        </is>
      </c>
      <c r="CD1" t="inlineStr">
        <is>
          <t>metric-82</t>
        </is>
      </c>
      <c r="CE1" t="inlineStr">
        <is>
          <t>metric-83</t>
        </is>
      </c>
      <c r="CF1" t="inlineStr">
        <is>
          <t>metric-84</t>
        </is>
      </c>
      <c r="CG1" t="inlineStr">
        <is>
          <t>metric-85</t>
        </is>
      </c>
      <c r="CH1" t="inlineStr">
        <is>
          <t>metric-86</t>
        </is>
      </c>
      <c r="CI1" t="inlineStr">
        <is>
          <t>metric-87</t>
        </is>
      </c>
      <c r="CJ1" t="inlineStr">
        <is>
          <t>metric-88</t>
        </is>
      </c>
      <c r="CK1" t="inlineStr">
        <is>
          <t>metric-89</t>
        </is>
      </c>
      <c r="CL1" t="inlineStr">
        <is>
          <t>metric-90</t>
        </is>
      </c>
      <c r="CM1" t="inlineStr">
        <is>
          <t>metric-91</t>
        </is>
      </c>
      <c r="CN1" t="inlineStr">
        <is>
          <t>metric-92</t>
        </is>
      </c>
      <c r="CO1" t="inlineStr">
        <is>
          <t>metric-93</t>
        </is>
      </c>
      <c r="CP1" t="inlineStr">
        <is>
          <t>metric-94</t>
        </is>
      </c>
      <c r="CQ1" t="inlineStr">
        <is>
          <t>metric-95</t>
        </is>
      </c>
      <c r="CR1" t="inlineStr">
        <is>
          <t>metric-96</t>
        </is>
      </c>
      <c r="CS1" t="inlineStr">
        <is>
          <t>metric-97</t>
        </is>
      </c>
      <c r="CT1" t="inlineStr">
        <is>
          <t>metric-98</t>
        </is>
      </c>
      <c r="CU1" t="inlineStr">
        <is>
          <t>metric-99</t>
        </is>
      </c>
      <c r="CV1" t="inlineStr">
        <is>
          <t>metric-100</t>
        </is>
      </c>
      <c r="CW1" t="inlineStr">
        <is>
          <t>metric-101</t>
        </is>
      </c>
      <c r="CX1" t="inlineStr">
        <is>
          <t>metric-102</t>
        </is>
      </c>
      <c r="CY1" t="inlineStr">
        <is>
          <t>metric-103</t>
        </is>
      </c>
      <c r="CZ1" t="inlineStr">
        <is>
          <t>metric-104</t>
        </is>
      </c>
      <c r="DA1" t="inlineStr">
        <is>
          <t>metric-105</t>
        </is>
      </c>
      <c r="DB1" t="inlineStr">
        <is>
          <t>metric-106</t>
        </is>
      </c>
      <c r="DC1" t="inlineStr">
        <is>
          <t>metric-107</t>
        </is>
      </c>
      <c r="DD1" t="inlineStr">
        <is>
          <t>metric-108</t>
        </is>
      </c>
      <c r="DE1" t="inlineStr">
        <is>
          <t>metric-109</t>
        </is>
      </c>
      <c r="DF1" t="inlineStr">
        <is>
          <t>metric-110</t>
        </is>
      </c>
      <c r="DG1" t="inlineStr">
        <is>
          <t>metric-111</t>
        </is>
      </c>
      <c r="DH1" t="inlineStr">
        <is>
          <t>metric-112</t>
        </is>
      </c>
      <c r="DI1" t="inlineStr">
        <is>
          <t>metric-113</t>
        </is>
      </c>
      <c r="DJ1" t="inlineStr">
        <is>
          <t>metric-114</t>
        </is>
      </c>
      <c r="DK1" t="inlineStr">
        <is>
          <t>metric-115</t>
        </is>
      </c>
      <c r="DL1" t="inlineStr">
        <is>
          <t>metric-116</t>
        </is>
      </c>
      <c r="DM1" t="inlineStr">
        <is>
          <t>metric-117</t>
        </is>
      </c>
      <c r="DN1" t="inlineStr">
        <is>
          <t>metric-118</t>
        </is>
      </c>
      <c r="DO1" t="inlineStr">
        <is>
          <t>metric-119</t>
        </is>
      </c>
      <c r="DP1" t="inlineStr">
        <is>
          <t>metric-120</t>
        </is>
      </c>
      <c r="DQ1" t="inlineStr">
        <is>
          <t>metric-121</t>
        </is>
      </c>
      <c r="DR1" t="inlineStr">
        <is>
          <t>metric-122</t>
        </is>
      </c>
      <c r="DS1" t="inlineStr">
        <is>
          <t>metric-123</t>
        </is>
      </c>
      <c r="DT1" t="inlineStr">
        <is>
          <t>metric-124</t>
        </is>
      </c>
      <c r="DU1" t="inlineStr">
        <is>
          <t>metric-125</t>
        </is>
      </c>
      <c r="DV1" t="inlineStr">
        <is>
          <t>metric-126</t>
        </is>
      </c>
      <c r="DW1" t="inlineStr">
        <is>
          <t>metric-127</t>
        </is>
      </c>
      <c r="DX1" t="inlineStr">
        <is>
          <t>metric-128</t>
        </is>
      </c>
    </row>
    <row r="2">
      <c r="A2">
        <v>2</v>
      </c>
      <c r="B2" t="inlineStr">
        <is>
          <t>segment-2</t>
        </is>
      </c>
      <c r="C2">
        <f>A2+B2</f>
      </c>
      <c r="D2">
        <v>4</v>
      </c>
      <c r="E2">
        <f>D2*2</f>
      </c>
      <c r="F2" t="inlineStr">
        <is>
          <t>note-1-5</t>
        </is>
      </c>
      <c r="G2">
        <v>14</v>
      </c>
      <c r="H2" t="inlineStr">
        <is>
          <t>segment-8</t>
        </is>
      </c>
      <c r="I2">
        <f>G2+H2</f>
      </c>
      <c r="J2">
        <v>10</v>
      </c>
      <c r="K2">
        <f>J2*2</f>
      </c>
      <c r="L2" t="inlineStr">
        <is>
          <t>note-1-11</t>
        </is>
      </c>
      <c r="M2">
        <v>26</v>
      </c>
      <c r="N2" t="inlineStr">
        <is>
          <t>segment-14</t>
        </is>
      </c>
      <c r="O2">
        <f>M2+N2</f>
      </c>
      <c r="P2">
        <v>16</v>
      </c>
      <c r="Q2">
        <f>P2*2</f>
      </c>
      <c r="R2" t="inlineStr">
        <is>
          <t>note-1-4</t>
        </is>
      </c>
      <c r="S2">
        <v>38</v>
      </c>
      <c r="T2" t="inlineStr">
        <is>
          <t>segment-20</t>
        </is>
      </c>
      <c r="U2">
        <f>S2+T2</f>
      </c>
      <c r="V2">
        <v>22</v>
      </c>
      <c r="W2">
        <f>V2*2</f>
      </c>
      <c r="X2" t="inlineStr">
        <is>
          <t>note-1-10</t>
        </is>
      </c>
      <c r="Y2">
        <v>50</v>
      </c>
      <c r="Z2" t="inlineStr">
        <is>
          <t>segment-26</t>
        </is>
      </c>
      <c r="AA2">
        <f>Y2+Z2</f>
      </c>
      <c r="AB2">
        <v>28</v>
      </c>
      <c r="AC2">
        <f>AB2*2</f>
      </c>
      <c r="AD2" t="inlineStr">
        <is>
          <t>note-1-3</t>
        </is>
      </c>
      <c r="AE2">
        <v>62</v>
      </c>
      <c r="AF2" t="inlineStr">
        <is>
          <t>segment-0</t>
        </is>
      </c>
      <c r="AG2">
        <f>AE2+AF2</f>
      </c>
      <c r="AH2">
        <v>34</v>
      </c>
      <c r="AI2">
        <f>AH2*2</f>
      </c>
      <c r="AJ2" t="inlineStr">
        <is>
          <t>note-1-9</t>
        </is>
      </c>
      <c r="AK2">
        <v>74</v>
      </c>
      <c r="AL2" t="inlineStr">
        <is>
          <t>segment-6</t>
        </is>
      </c>
      <c r="AM2">
        <f>AK2+AL2</f>
      </c>
      <c r="AN2">
        <v>40</v>
      </c>
      <c r="AO2">
        <f>AN2*2</f>
      </c>
      <c r="AP2" t="inlineStr">
        <is>
          <t>note-1-2</t>
        </is>
      </c>
      <c r="AQ2">
        <v>86</v>
      </c>
      <c r="AR2" t="inlineStr">
        <is>
          <t>segment-12</t>
        </is>
      </c>
      <c r="AS2">
        <f>AQ2+AR2</f>
      </c>
      <c r="AT2">
        <v>46</v>
      </c>
      <c r="AU2">
        <f>AT2*2</f>
      </c>
      <c r="AV2" t="inlineStr">
        <is>
          <t>note-1-8</t>
        </is>
      </c>
      <c r="AW2">
        <v>98</v>
      </c>
      <c r="AX2" t="inlineStr">
        <is>
          <t>segment-18</t>
        </is>
      </c>
      <c r="AY2">
        <f>AW2+AX2</f>
      </c>
      <c r="AZ2">
        <v>52</v>
      </c>
      <c r="BA2">
        <f>AZ2*2</f>
      </c>
      <c r="BB2" t="inlineStr">
        <is>
          <t>note-1-1</t>
        </is>
      </c>
      <c r="BC2">
        <v>110</v>
      </c>
      <c r="BD2" t="inlineStr">
        <is>
          <t>segment-24</t>
        </is>
      </c>
      <c r="BE2">
        <f>BC2+BD2</f>
      </c>
      <c r="BF2">
        <v>58</v>
      </c>
      <c r="BG2">
        <f>BF2*2</f>
      </c>
      <c r="BH2" t="inlineStr">
        <is>
          <t>note-1-7</t>
        </is>
      </c>
      <c r="BI2">
        <v>122</v>
      </c>
      <c r="BJ2" t="inlineStr">
        <is>
          <t>segment-30</t>
        </is>
      </c>
      <c r="BK2">
        <f>BI2+BJ2</f>
      </c>
      <c r="BL2">
        <v>64</v>
      </c>
      <c r="BM2">
        <f>BL2*2</f>
      </c>
      <c r="BN2" t="inlineStr">
        <is>
          <t>note-1-0</t>
        </is>
      </c>
      <c r="BO2">
        <v>134</v>
      </c>
      <c r="BP2" t="inlineStr">
        <is>
          <t>segment-4</t>
        </is>
      </c>
      <c r="BQ2">
        <f>BO2+BP2</f>
      </c>
      <c r="BR2">
        <v>70</v>
      </c>
      <c r="BS2">
        <f>BR2*2</f>
      </c>
      <c r="BT2" t="inlineStr">
        <is>
          <t>note-1-6</t>
        </is>
      </c>
      <c r="BU2">
        <v>146</v>
      </c>
      <c r="BV2" t="inlineStr">
        <is>
          <t>segment-10</t>
        </is>
      </c>
      <c r="BW2">
        <f>BU2+BV2</f>
      </c>
      <c r="BX2">
        <v>76</v>
      </c>
      <c r="BY2">
        <f>BX2*2</f>
      </c>
      <c r="BZ2" t="inlineStr">
        <is>
          <t>note-1-12</t>
        </is>
      </c>
      <c r="CA2">
        <v>158</v>
      </c>
      <c r="CB2" t="inlineStr">
        <is>
          <t>segment-16</t>
        </is>
      </c>
      <c r="CC2">
        <f>CA2+CB2</f>
      </c>
      <c r="CD2">
        <v>82</v>
      </c>
      <c r="CE2">
        <f>CD2*2</f>
      </c>
      <c r="CF2" t="inlineStr">
        <is>
          <t>note-1-5</t>
        </is>
      </c>
      <c r="CG2">
        <v>170</v>
      </c>
      <c r="CH2" t="inlineStr">
        <is>
          <t>segment-22</t>
        </is>
      </c>
      <c r="CI2">
        <f>CG2+CH2</f>
      </c>
      <c r="CJ2">
        <v>88</v>
      </c>
      <c r="CK2">
        <f>CJ2*2</f>
      </c>
      <c r="CL2" t="inlineStr">
        <is>
          <t>note-1-11</t>
        </is>
      </c>
      <c r="CM2">
        <v>182</v>
      </c>
      <c r="CN2" t="inlineStr">
        <is>
          <t>segment-28</t>
        </is>
      </c>
      <c r="CO2">
        <f>CM2+CN2</f>
      </c>
      <c r="CP2">
        <v>94</v>
      </c>
      <c r="CQ2">
        <f>CP2*2</f>
      </c>
      <c r="CR2" t="inlineStr">
        <is>
          <t>note-1-4</t>
        </is>
      </c>
      <c r="CS2">
        <v>194</v>
      </c>
      <c r="CT2" t="inlineStr">
        <is>
          <t>segment-2</t>
        </is>
      </c>
      <c r="CU2">
        <f>CS2+CT2</f>
      </c>
      <c r="CV2">
        <v>100</v>
      </c>
      <c r="CW2">
        <f>CV2*2</f>
      </c>
      <c r="CX2" t="inlineStr">
        <is>
          <t>note-1-10</t>
        </is>
      </c>
      <c r="CY2">
        <v>206</v>
      </c>
      <c r="CZ2" t="inlineStr">
        <is>
          <t>segment-8</t>
        </is>
      </c>
      <c r="DA2">
        <f>CY2+CZ2</f>
      </c>
      <c r="DB2">
        <v>106</v>
      </c>
      <c r="DC2">
        <f>DB2*2</f>
      </c>
      <c r="DD2" t="inlineStr">
        <is>
          <t>note-1-3</t>
        </is>
      </c>
      <c r="DE2">
        <v>218</v>
      </c>
      <c r="DF2" t="inlineStr">
        <is>
          <t>segment-14</t>
        </is>
      </c>
      <c r="DG2">
        <f>DE2+DF2</f>
      </c>
      <c r="DH2">
        <v>112</v>
      </c>
      <c r="DI2">
        <f>DH2*2</f>
      </c>
      <c r="DJ2" t="inlineStr">
        <is>
          <t>note-1-9</t>
        </is>
      </c>
      <c r="DK2">
        <v>230</v>
      </c>
      <c r="DL2" t="inlineStr">
        <is>
          <t>segment-20</t>
        </is>
      </c>
      <c r="DM2">
        <f>DK2+DL2</f>
      </c>
      <c r="DN2">
        <v>118</v>
      </c>
      <c r="DO2">
        <f>DN2*2</f>
      </c>
      <c r="DP2" t="inlineStr">
        <is>
          <t>note-1-2</t>
        </is>
      </c>
      <c r="DQ2">
        <v>242</v>
      </c>
      <c r="DR2" t="inlineStr">
        <is>
          <t>segment-26</t>
        </is>
      </c>
      <c r="DS2">
        <f>DQ2+DR2</f>
      </c>
      <c r="DT2">
        <v>124</v>
      </c>
      <c r="DU2">
        <f>DT2*2</f>
      </c>
      <c r="DV2" t="inlineStr">
        <is>
          <t>note-1-8</t>
        </is>
      </c>
      <c r="DW2">
        <v>254</v>
      </c>
      <c r="DX2" t="inlineStr">
        <is>
          <t>segment-0</t>
        </is>
      </c>
    </row>
    <row r="3">
      <c r="A3">
        <v>3</v>
      </c>
      <c r="B3" t="inlineStr">
        <is>
          <t>segment-3</t>
        </is>
      </c>
      <c r="C3">
        <f>A3+B3</f>
      </c>
      <c r="D3">
        <v>5</v>
      </c>
      <c r="E3">
        <f>D3*2</f>
      </c>
      <c r="F3" t="inlineStr">
        <is>
          <t>note-2-5</t>
        </is>
      </c>
      <c r="G3">
        <v>21</v>
      </c>
      <c r="H3" t="inlineStr">
        <is>
          <t>segment-9</t>
        </is>
      </c>
      <c r="I3">
        <f>G3+H3</f>
      </c>
      <c r="J3">
        <v>11</v>
      </c>
      <c r="K3">
        <f>J3*2</f>
      </c>
      <c r="L3" t="inlineStr">
        <is>
          <t>note-2-11</t>
        </is>
      </c>
      <c r="M3">
        <v>39</v>
      </c>
      <c r="N3" t="inlineStr">
        <is>
          <t>segment-15</t>
        </is>
      </c>
      <c r="O3">
        <f>M3+N3</f>
      </c>
      <c r="P3">
        <v>17</v>
      </c>
      <c r="Q3">
        <f>P3*2</f>
      </c>
      <c r="R3" t="inlineStr">
        <is>
          <t>note-2-4</t>
        </is>
      </c>
      <c r="S3">
        <v>57</v>
      </c>
      <c r="T3" t="inlineStr">
        <is>
          <t>segment-21</t>
        </is>
      </c>
      <c r="U3">
        <f>S3+T3</f>
      </c>
      <c r="V3">
        <v>23</v>
      </c>
      <c r="W3">
        <f>V3*2</f>
      </c>
      <c r="X3" t="inlineStr">
        <is>
          <t>note-2-10</t>
        </is>
      </c>
      <c r="Y3">
        <v>75</v>
      </c>
      <c r="Z3" t="inlineStr">
        <is>
          <t>segment-27</t>
        </is>
      </c>
      <c r="AA3">
        <f>Y3+Z3</f>
      </c>
      <c r="AB3">
        <v>29</v>
      </c>
      <c r="AC3">
        <f>AB3*2</f>
      </c>
      <c r="AD3" t="inlineStr">
        <is>
          <t>note-2-3</t>
        </is>
      </c>
      <c r="AE3">
        <v>93</v>
      </c>
      <c r="AF3" t="inlineStr">
        <is>
          <t>segment-1</t>
        </is>
      </c>
      <c r="AG3">
        <f>AE3+AF3</f>
      </c>
      <c r="AH3">
        <v>35</v>
      </c>
      <c r="AI3">
        <f>AH3*2</f>
      </c>
      <c r="AJ3" t="inlineStr">
        <is>
          <t>note-2-9</t>
        </is>
      </c>
      <c r="AK3">
        <v>111</v>
      </c>
      <c r="AL3" t="inlineStr">
        <is>
          <t>segment-7</t>
        </is>
      </c>
      <c r="AM3">
        <f>AK3+AL3</f>
      </c>
      <c r="AN3">
        <v>41</v>
      </c>
      <c r="AO3">
        <f>AN3*2</f>
      </c>
      <c r="AP3" t="inlineStr">
        <is>
          <t>note-2-2</t>
        </is>
      </c>
      <c r="AQ3">
        <v>129</v>
      </c>
      <c r="AR3" t="inlineStr">
        <is>
          <t>segment-13</t>
        </is>
      </c>
      <c r="AS3">
        <f>AQ3+AR3</f>
      </c>
      <c r="AT3">
        <v>47</v>
      </c>
      <c r="AU3">
        <f>AT3*2</f>
      </c>
      <c r="AV3" t="inlineStr">
        <is>
          <t>note-2-8</t>
        </is>
      </c>
      <c r="AW3">
        <v>147</v>
      </c>
      <c r="AX3" t="inlineStr">
        <is>
          <t>segment-19</t>
        </is>
      </c>
      <c r="AY3">
        <f>AW3+AX3</f>
      </c>
      <c r="AZ3">
        <v>53</v>
      </c>
      <c r="BA3">
        <f>AZ3*2</f>
      </c>
      <c r="BB3" t="inlineStr">
        <is>
          <t>note-2-1</t>
        </is>
      </c>
      <c r="BC3">
        <v>165</v>
      </c>
      <c r="BD3" t="inlineStr">
        <is>
          <t>segment-25</t>
        </is>
      </c>
      <c r="BE3">
        <f>BC3+BD3</f>
      </c>
      <c r="BF3">
        <v>59</v>
      </c>
      <c r="BG3">
        <f>BF3*2</f>
      </c>
      <c r="BH3" t="inlineStr">
        <is>
          <t>note-2-7</t>
        </is>
      </c>
      <c r="BI3">
        <v>183</v>
      </c>
      <c r="BJ3" t="inlineStr">
        <is>
          <t>segment-31</t>
        </is>
      </c>
      <c r="BK3">
        <f>BI3+BJ3</f>
      </c>
      <c r="BL3">
        <v>65</v>
      </c>
      <c r="BM3">
        <f>BL3*2</f>
      </c>
      <c r="BN3" t="inlineStr">
        <is>
          <t>note-2-0</t>
        </is>
      </c>
      <c r="BO3">
        <v>201</v>
      </c>
      <c r="BP3" t="inlineStr">
        <is>
          <t>segment-5</t>
        </is>
      </c>
      <c r="BQ3">
        <f>BO3+BP3</f>
      </c>
      <c r="BR3">
        <v>71</v>
      </c>
      <c r="BS3">
        <f>BR3*2</f>
      </c>
      <c r="BT3" t="inlineStr">
        <is>
          <t>note-2-6</t>
        </is>
      </c>
      <c r="BU3">
        <v>219</v>
      </c>
      <c r="BV3" t="inlineStr">
        <is>
          <t>segment-11</t>
        </is>
      </c>
      <c r="BW3">
        <f>BU3+BV3</f>
      </c>
      <c r="BX3">
        <v>77</v>
      </c>
      <c r="BY3">
        <f>BX3*2</f>
      </c>
      <c r="BZ3" t="inlineStr">
        <is>
          <t>note-2-12</t>
        </is>
      </c>
      <c r="CA3">
        <v>237</v>
      </c>
      <c r="CB3" t="inlineStr">
        <is>
          <t>segment-17</t>
        </is>
      </c>
      <c r="CC3">
        <f>CA3+CB3</f>
      </c>
      <c r="CD3">
        <v>83</v>
      </c>
      <c r="CE3">
        <f>CD3*2</f>
      </c>
      <c r="CF3" t="inlineStr">
        <is>
          <t>note-2-5</t>
        </is>
      </c>
      <c r="CG3">
        <v>255</v>
      </c>
      <c r="CH3" t="inlineStr">
        <is>
          <t>segment-23</t>
        </is>
      </c>
      <c r="CI3">
        <f>CG3+CH3</f>
      </c>
      <c r="CJ3">
        <v>89</v>
      </c>
      <c r="CK3">
        <f>CJ3*2</f>
      </c>
      <c r="CL3" t="inlineStr">
        <is>
          <t>note-2-11</t>
        </is>
      </c>
      <c r="CM3">
        <v>273</v>
      </c>
      <c r="CN3" t="inlineStr">
        <is>
          <t>segment-29</t>
        </is>
      </c>
      <c r="CO3">
        <f>CM3+CN3</f>
      </c>
      <c r="CP3">
        <v>95</v>
      </c>
      <c r="CQ3">
        <f>CP3*2</f>
      </c>
      <c r="CR3" t="inlineStr">
        <is>
          <t>note-2-4</t>
        </is>
      </c>
      <c r="CS3">
        <v>291</v>
      </c>
      <c r="CT3" t="inlineStr">
        <is>
          <t>segment-3</t>
        </is>
      </c>
      <c r="CU3">
        <f>CS3+CT3</f>
      </c>
      <c r="CV3">
        <v>101</v>
      </c>
      <c r="CW3">
        <f>CV3*2</f>
      </c>
      <c r="CX3" t="inlineStr">
        <is>
          <t>note-2-10</t>
        </is>
      </c>
      <c r="CY3">
        <v>309</v>
      </c>
      <c r="CZ3" t="inlineStr">
        <is>
          <t>segment-9</t>
        </is>
      </c>
      <c r="DA3">
        <f>CY3+CZ3</f>
      </c>
      <c r="DB3">
        <v>107</v>
      </c>
      <c r="DC3">
        <f>DB3*2</f>
      </c>
      <c r="DD3" t="inlineStr">
        <is>
          <t>note-2-3</t>
        </is>
      </c>
      <c r="DE3">
        <v>327</v>
      </c>
      <c r="DF3" t="inlineStr">
        <is>
          <t>segment-15</t>
        </is>
      </c>
      <c r="DG3">
        <f>DE3+DF3</f>
      </c>
      <c r="DH3">
        <v>113</v>
      </c>
      <c r="DI3">
        <f>DH3*2</f>
      </c>
      <c r="DJ3" t="inlineStr">
        <is>
          <t>note-2-9</t>
        </is>
      </c>
      <c r="DK3">
        <v>345</v>
      </c>
      <c r="DL3" t="inlineStr">
        <is>
          <t>segment-21</t>
        </is>
      </c>
      <c r="DM3">
        <f>DK3+DL3</f>
      </c>
      <c r="DN3">
        <v>119</v>
      </c>
      <c r="DO3">
        <f>DN3*2</f>
      </c>
      <c r="DP3" t="inlineStr">
        <is>
          <t>note-2-2</t>
        </is>
      </c>
      <c r="DQ3">
        <v>363</v>
      </c>
      <c r="DR3" t="inlineStr">
        <is>
          <t>segment-27</t>
        </is>
      </c>
      <c r="DS3">
        <f>DQ3+DR3</f>
      </c>
      <c r="DT3">
        <v>125</v>
      </c>
      <c r="DU3">
        <f>DT3*2</f>
      </c>
      <c r="DV3" t="inlineStr">
        <is>
          <t>note-2-8</t>
        </is>
      </c>
      <c r="DW3">
        <v>381</v>
      </c>
      <c r="DX3" t="inlineStr">
        <is>
          <t>segment-1</t>
        </is>
      </c>
    </row>
    <row r="4">
      <c r="A4">
        <v>4</v>
      </c>
      <c r="B4" t="inlineStr">
        <is>
          <t>segment-4</t>
        </is>
      </c>
      <c r="C4">
        <f>A4+B4</f>
      </c>
      <c r="D4">
        <v>6</v>
      </c>
      <c r="E4">
        <f>D4*2</f>
      </c>
      <c r="F4" t="inlineStr">
        <is>
          <t>note-3-5</t>
        </is>
      </c>
      <c r="G4">
        <v>28</v>
      </c>
      <c r="H4" t="inlineStr">
        <is>
          <t>segment-10</t>
        </is>
      </c>
      <c r="I4">
        <f>G4+H4</f>
      </c>
      <c r="J4">
        <v>12</v>
      </c>
      <c r="K4">
        <f>J4*2</f>
      </c>
      <c r="L4" t="inlineStr">
        <is>
          <t>note-3-11</t>
        </is>
      </c>
      <c r="M4">
        <v>52</v>
      </c>
      <c r="N4" t="inlineStr">
        <is>
          <t>segment-16</t>
        </is>
      </c>
      <c r="O4">
        <f>M4+N4</f>
      </c>
      <c r="P4">
        <v>18</v>
      </c>
      <c r="Q4">
        <f>P4*2</f>
      </c>
      <c r="R4" t="inlineStr">
        <is>
          <t>note-3-4</t>
        </is>
      </c>
      <c r="S4">
        <v>76</v>
      </c>
      <c r="T4" t="inlineStr">
        <is>
          <t>segment-22</t>
        </is>
      </c>
      <c r="U4">
        <f>S4+T4</f>
      </c>
      <c r="V4">
        <v>24</v>
      </c>
      <c r="W4">
        <f>V4*2</f>
      </c>
      <c r="X4" t="inlineStr">
        <is>
          <t>note-3-10</t>
        </is>
      </c>
      <c r="Y4">
        <v>100</v>
      </c>
      <c r="Z4" t="inlineStr">
        <is>
          <t>segment-28</t>
        </is>
      </c>
      <c r="AA4">
        <f>Y4+Z4</f>
      </c>
      <c r="AB4">
        <v>30</v>
      </c>
      <c r="AC4">
        <f>AB4*2</f>
      </c>
      <c r="AD4" t="inlineStr">
        <is>
          <t>note-3-3</t>
        </is>
      </c>
      <c r="AE4">
        <v>124</v>
      </c>
      <c r="AF4" t="inlineStr">
        <is>
          <t>segment-2</t>
        </is>
      </c>
      <c r="AG4">
        <f>AE4+AF4</f>
      </c>
      <c r="AH4">
        <v>36</v>
      </c>
      <c r="AI4">
        <f>AH4*2</f>
      </c>
      <c r="AJ4" t="inlineStr">
        <is>
          <t>note-3-9</t>
        </is>
      </c>
      <c r="AK4">
        <v>148</v>
      </c>
      <c r="AL4" t="inlineStr">
        <is>
          <t>segment-8</t>
        </is>
      </c>
      <c r="AM4">
        <f>AK4+AL4</f>
      </c>
      <c r="AN4">
        <v>42</v>
      </c>
      <c r="AO4">
        <f>AN4*2</f>
      </c>
      <c r="AP4" t="inlineStr">
        <is>
          <t>note-3-2</t>
        </is>
      </c>
      <c r="AQ4">
        <v>172</v>
      </c>
      <c r="AR4" t="inlineStr">
        <is>
          <t>segment-14</t>
        </is>
      </c>
      <c r="AS4">
        <f>AQ4+AR4</f>
      </c>
      <c r="AT4">
        <v>48</v>
      </c>
      <c r="AU4">
        <f>AT4*2</f>
      </c>
      <c r="AV4" t="inlineStr">
        <is>
          <t>note-3-8</t>
        </is>
      </c>
      <c r="AW4">
        <v>196</v>
      </c>
      <c r="AX4" t="inlineStr">
        <is>
          <t>segment-20</t>
        </is>
      </c>
      <c r="AY4">
        <f>AW4+AX4</f>
      </c>
      <c r="AZ4">
        <v>54</v>
      </c>
      <c r="BA4">
        <f>AZ4*2</f>
      </c>
      <c r="BB4" t="inlineStr">
        <is>
          <t>note-3-1</t>
        </is>
      </c>
      <c r="BC4">
        <v>220</v>
      </c>
      <c r="BD4" t="inlineStr">
        <is>
          <t>segment-26</t>
        </is>
      </c>
      <c r="BE4">
        <f>BC4+BD4</f>
      </c>
      <c r="BF4">
        <v>60</v>
      </c>
      <c r="BG4">
        <f>BF4*2</f>
      </c>
      <c r="BH4" t="inlineStr">
        <is>
          <t>note-3-7</t>
        </is>
      </c>
      <c r="BI4">
        <v>244</v>
      </c>
      <c r="BJ4" t="inlineStr">
        <is>
          <t>segment-0</t>
        </is>
      </c>
      <c r="BK4">
        <f>BI4+BJ4</f>
      </c>
      <c r="BL4">
        <v>66</v>
      </c>
      <c r="BM4">
        <f>BL4*2</f>
      </c>
      <c r="BN4" t="inlineStr">
        <is>
          <t>note-3-0</t>
        </is>
      </c>
      <c r="BO4">
        <v>268</v>
      </c>
      <c r="BP4" t="inlineStr">
        <is>
          <t>segment-6</t>
        </is>
      </c>
      <c r="BQ4">
        <f>BO4+BP4</f>
      </c>
      <c r="BR4">
        <v>72</v>
      </c>
      <c r="BS4">
        <f>BR4*2</f>
      </c>
      <c r="BT4" t="inlineStr">
        <is>
          <t>note-3-6</t>
        </is>
      </c>
      <c r="BU4">
        <v>292</v>
      </c>
      <c r="BV4" t="inlineStr">
        <is>
          <t>segment-12</t>
        </is>
      </c>
      <c r="BW4">
        <f>BU4+BV4</f>
      </c>
      <c r="BX4">
        <v>78</v>
      </c>
      <c r="BY4">
        <f>BX4*2</f>
      </c>
      <c r="BZ4" t="inlineStr">
        <is>
          <t>note-3-12</t>
        </is>
      </c>
      <c r="CA4">
        <v>316</v>
      </c>
      <c r="CB4" t="inlineStr">
        <is>
          <t>segment-18</t>
        </is>
      </c>
      <c r="CC4">
        <f>CA4+CB4</f>
      </c>
      <c r="CD4">
        <v>84</v>
      </c>
      <c r="CE4">
        <f>CD4*2</f>
      </c>
      <c r="CF4" t="inlineStr">
        <is>
          <t>note-3-5</t>
        </is>
      </c>
      <c r="CG4">
        <v>340</v>
      </c>
      <c r="CH4" t="inlineStr">
        <is>
          <t>segment-24</t>
        </is>
      </c>
      <c r="CI4">
        <f>CG4+CH4</f>
      </c>
      <c r="CJ4">
        <v>90</v>
      </c>
      <c r="CK4">
        <f>CJ4*2</f>
      </c>
      <c r="CL4" t="inlineStr">
        <is>
          <t>note-3-11</t>
        </is>
      </c>
      <c r="CM4">
        <v>364</v>
      </c>
      <c r="CN4" t="inlineStr">
        <is>
          <t>segment-30</t>
        </is>
      </c>
      <c r="CO4">
        <f>CM4+CN4</f>
      </c>
      <c r="CP4">
        <v>96</v>
      </c>
      <c r="CQ4">
        <f>CP4*2</f>
      </c>
      <c r="CR4" t="inlineStr">
        <is>
          <t>note-3-4</t>
        </is>
      </c>
      <c r="CS4">
        <v>388</v>
      </c>
      <c r="CT4" t="inlineStr">
        <is>
          <t>segment-4</t>
        </is>
      </c>
      <c r="CU4">
        <f>CS4+CT4</f>
      </c>
      <c r="CV4">
        <v>102</v>
      </c>
      <c r="CW4">
        <f>CV4*2</f>
      </c>
      <c r="CX4" t="inlineStr">
        <is>
          <t>note-3-10</t>
        </is>
      </c>
      <c r="CY4">
        <v>412</v>
      </c>
      <c r="CZ4" t="inlineStr">
        <is>
          <t>segment-10</t>
        </is>
      </c>
      <c r="DA4">
        <f>CY4+CZ4</f>
      </c>
      <c r="DB4">
        <v>108</v>
      </c>
      <c r="DC4">
        <f>DB4*2</f>
      </c>
      <c r="DD4" t="inlineStr">
        <is>
          <t>note-3-3</t>
        </is>
      </c>
      <c r="DE4">
        <v>436</v>
      </c>
      <c r="DF4" t="inlineStr">
        <is>
          <t>segment-16</t>
        </is>
      </c>
      <c r="DG4">
        <f>DE4+DF4</f>
      </c>
      <c r="DH4">
        <v>114</v>
      </c>
      <c r="DI4">
        <f>DH4*2</f>
      </c>
      <c r="DJ4" t="inlineStr">
        <is>
          <t>note-3-9</t>
        </is>
      </c>
      <c r="DK4">
        <v>460</v>
      </c>
      <c r="DL4" t="inlineStr">
        <is>
          <t>segment-22</t>
        </is>
      </c>
      <c r="DM4">
        <f>DK4+DL4</f>
      </c>
      <c r="DN4">
        <v>120</v>
      </c>
      <c r="DO4">
        <f>DN4*2</f>
      </c>
      <c r="DP4" t="inlineStr">
        <is>
          <t>note-3-2</t>
        </is>
      </c>
      <c r="DQ4">
        <v>484</v>
      </c>
      <c r="DR4" t="inlineStr">
        <is>
          <t>segment-28</t>
        </is>
      </c>
      <c r="DS4">
        <f>DQ4+DR4</f>
      </c>
      <c r="DT4">
        <v>126</v>
      </c>
      <c r="DU4">
        <f>DT4*2</f>
      </c>
      <c r="DV4" t="inlineStr">
        <is>
          <t>note-3-8</t>
        </is>
      </c>
      <c r="DW4">
        <v>508</v>
      </c>
      <c r="DX4" t="inlineStr">
        <is>
          <t>segment-2</t>
        </is>
      </c>
    </row>
    <row r="5">
      <c r="A5">
        <v>5</v>
      </c>
      <c r="B5" t="inlineStr">
        <is>
          <t>segment-5</t>
        </is>
      </c>
      <c r="C5">
        <f>A5+B5</f>
      </c>
      <c r="D5">
        <v>7</v>
      </c>
      <c r="E5">
        <f>D5*2</f>
      </c>
      <c r="F5" t="inlineStr">
        <is>
          <t>note-4-5</t>
        </is>
      </c>
      <c r="G5">
        <v>35</v>
      </c>
      <c r="H5" t="inlineStr">
        <is>
          <t>segment-11</t>
        </is>
      </c>
      <c r="I5">
        <f>G5+H5</f>
      </c>
      <c r="J5">
        <v>13</v>
      </c>
      <c r="K5">
        <f>J5*2</f>
      </c>
      <c r="L5" t="inlineStr">
        <is>
          <t>note-4-11</t>
        </is>
      </c>
      <c r="M5">
        <v>65</v>
      </c>
      <c r="N5" t="inlineStr">
        <is>
          <t>segment-17</t>
        </is>
      </c>
      <c r="O5">
        <f>M5+N5</f>
      </c>
      <c r="P5">
        <v>19</v>
      </c>
      <c r="Q5">
        <f>P5*2</f>
      </c>
      <c r="R5" t="inlineStr">
        <is>
          <t>note-4-4</t>
        </is>
      </c>
      <c r="S5">
        <v>95</v>
      </c>
      <c r="T5" t="inlineStr">
        <is>
          <t>segment-23</t>
        </is>
      </c>
      <c r="U5">
        <f>S5+T5</f>
      </c>
      <c r="V5">
        <v>25</v>
      </c>
      <c r="W5">
        <f>V5*2</f>
      </c>
      <c r="X5" t="inlineStr">
        <is>
          <t>note-4-10</t>
        </is>
      </c>
      <c r="Y5">
        <v>125</v>
      </c>
      <c r="Z5" t="inlineStr">
        <is>
          <t>segment-29</t>
        </is>
      </c>
      <c r="AA5">
        <f>Y5+Z5</f>
      </c>
      <c r="AB5">
        <v>31</v>
      </c>
      <c r="AC5">
        <f>AB5*2</f>
      </c>
      <c r="AD5" t="inlineStr">
        <is>
          <t>note-4-3</t>
        </is>
      </c>
      <c r="AE5">
        <v>155</v>
      </c>
      <c r="AF5" t="inlineStr">
        <is>
          <t>segment-3</t>
        </is>
      </c>
      <c r="AG5">
        <f>AE5+AF5</f>
      </c>
      <c r="AH5">
        <v>37</v>
      </c>
      <c r="AI5">
        <f>AH5*2</f>
      </c>
      <c r="AJ5" t="inlineStr">
        <is>
          <t>note-4-9</t>
        </is>
      </c>
      <c r="AK5">
        <v>185</v>
      </c>
      <c r="AL5" t="inlineStr">
        <is>
          <t>segment-9</t>
        </is>
      </c>
      <c r="AM5">
        <f>AK5+AL5</f>
      </c>
      <c r="AN5">
        <v>43</v>
      </c>
      <c r="AO5">
        <f>AN5*2</f>
      </c>
      <c r="AP5" t="inlineStr">
        <is>
          <t>note-4-2</t>
        </is>
      </c>
      <c r="AQ5">
        <v>215</v>
      </c>
      <c r="AR5" t="inlineStr">
        <is>
          <t>segment-15</t>
        </is>
      </c>
      <c r="AS5">
        <f>AQ5+AR5</f>
      </c>
      <c r="AT5">
        <v>49</v>
      </c>
      <c r="AU5">
        <f>AT5*2</f>
      </c>
      <c r="AV5" t="inlineStr">
        <is>
          <t>note-4-8</t>
        </is>
      </c>
      <c r="AW5">
        <v>245</v>
      </c>
      <c r="AX5" t="inlineStr">
        <is>
          <t>segment-21</t>
        </is>
      </c>
      <c r="AY5">
        <f>AW5+AX5</f>
      </c>
      <c r="AZ5">
        <v>55</v>
      </c>
      <c r="BA5">
        <f>AZ5*2</f>
      </c>
      <c r="BB5" t="inlineStr">
        <is>
          <t>note-4-1</t>
        </is>
      </c>
      <c r="BC5">
        <v>275</v>
      </c>
      <c r="BD5" t="inlineStr">
        <is>
          <t>segment-27</t>
        </is>
      </c>
      <c r="BE5">
        <f>BC5+BD5</f>
      </c>
      <c r="BF5">
        <v>61</v>
      </c>
      <c r="BG5">
        <f>BF5*2</f>
      </c>
      <c r="BH5" t="inlineStr">
        <is>
          <t>note-4-7</t>
        </is>
      </c>
      <c r="BI5">
        <v>305</v>
      </c>
      <c r="BJ5" t="inlineStr">
        <is>
          <t>segment-1</t>
        </is>
      </c>
      <c r="BK5">
        <f>BI5+BJ5</f>
      </c>
      <c r="BL5">
        <v>67</v>
      </c>
      <c r="BM5">
        <f>BL5*2</f>
      </c>
      <c r="BN5" t="inlineStr">
        <is>
          <t>note-4-0</t>
        </is>
      </c>
      <c r="BO5">
        <v>335</v>
      </c>
      <c r="BP5" t="inlineStr">
        <is>
          <t>segment-7</t>
        </is>
      </c>
      <c r="BQ5">
        <f>BO5+BP5</f>
      </c>
      <c r="BR5">
        <v>73</v>
      </c>
      <c r="BS5">
        <f>BR5*2</f>
      </c>
      <c r="BT5" t="inlineStr">
        <is>
          <t>note-4-6</t>
        </is>
      </c>
      <c r="BU5">
        <v>365</v>
      </c>
      <c r="BV5" t="inlineStr">
        <is>
          <t>segment-13</t>
        </is>
      </c>
      <c r="BW5">
        <f>BU5+BV5</f>
      </c>
      <c r="BX5">
        <v>79</v>
      </c>
      <c r="BY5">
        <f>BX5*2</f>
      </c>
      <c r="BZ5" t="inlineStr">
        <is>
          <t>note-4-12</t>
        </is>
      </c>
      <c r="CA5">
        <v>395</v>
      </c>
      <c r="CB5" t="inlineStr">
        <is>
          <t>segment-19</t>
        </is>
      </c>
      <c r="CC5">
        <f>CA5+CB5</f>
      </c>
      <c r="CD5">
        <v>85</v>
      </c>
      <c r="CE5">
        <f>CD5*2</f>
      </c>
      <c r="CF5" t="inlineStr">
        <is>
          <t>note-4-5</t>
        </is>
      </c>
      <c r="CG5">
        <v>425</v>
      </c>
      <c r="CH5" t="inlineStr">
        <is>
          <t>segment-25</t>
        </is>
      </c>
      <c r="CI5">
        <f>CG5+CH5</f>
      </c>
      <c r="CJ5">
        <v>91</v>
      </c>
      <c r="CK5">
        <f>CJ5*2</f>
      </c>
      <c r="CL5" t="inlineStr">
        <is>
          <t>note-4-11</t>
        </is>
      </c>
      <c r="CM5">
        <v>455</v>
      </c>
      <c r="CN5" t="inlineStr">
        <is>
          <t>segment-31</t>
        </is>
      </c>
      <c r="CO5">
        <f>CM5+CN5</f>
      </c>
      <c r="CP5">
        <v>97</v>
      </c>
      <c r="CQ5">
        <f>CP5*2</f>
      </c>
      <c r="CR5" t="inlineStr">
        <is>
          <t>note-4-4</t>
        </is>
      </c>
      <c r="CS5">
        <v>485</v>
      </c>
      <c r="CT5" t="inlineStr">
        <is>
          <t>segment-5</t>
        </is>
      </c>
      <c r="CU5">
        <f>CS5+CT5</f>
      </c>
      <c r="CV5">
        <v>103</v>
      </c>
      <c r="CW5">
        <f>CV5*2</f>
      </c>
      <c r="CX5" t="inlineStr">
        <is>
          <t>note-4-10</t>
        </is>
      </c>
      <c r="CY5">
        <v>515</v>
      </c>
      <c r="CZ5" t="inlineStr">
        <is>
          <t>segment-11</t>
        </is>
      </c>
      <c r="DA5">
        <f>CY5+CZ5</f>
      </c>
      <c r="DB5">
        <v>109</v>
      </c>
      <c r="DC5">
        <f>DB5*2</f>
      </c>
      <c r="DD5" t="inlineStr">
        <is>
          <t>note-4-3</t>
        </is>
      </c>
      <c r="DE5">
        <v>545</v>
      </c>
      <c r="DF5" t="inlineStr">
        <is>
          <t>segment-17</t>
        </is>
      </c>
      <c r="DG5">
        <f>DE5+DF5</f>
      </c>
      <c r="DH5">
        <v>115</v>
      </c>
      <c r="DI5">
        <f>DH5*2</f>
      </c>
      <c r="DJ5" t="inlineStr">
        <is>
          <t>note-4-9</t>
        </is>
      </c>
      <c r="DK5">
        <v>575</v>
      </c>
      <c r="DL5" t="inlineStr">
        <is>
          <t>segment-23</t>
        </is>
      </c>
      <c r="DM5">
        <f>DK5+DL5</f>
      </c>
      <c r="DN5">
        <v>121</v>
      </c>
      <c r="DO5">
        <f>DN5*2</f>
      </c>
      <c r="DP5" t="inlineStr">
        <is>
          <t>note-4-2</t>
        </is>
      </c>
      <c r="DQ5">
        <v>605</v>
      </c>
      <c r="DR5" t="inlineStr">
        <is>
          <t>segment-29</t>
        </is>
      </c>
      <c r="DS5">
        <f>DQ5+DR5</f>
      </c>
      <c r="DT5">
        <v>127</v>
      </c>
      <c r="DU5">
        <f>DT5*2</f>
      </c>
      <c r="DV5" t="inlineStr">
        <is>
          <t>note-4-8</t>
        </is>
      </c>
      <c r="DW5">
        <v>635</v>
      </c>
      <c r="DX5" t="inlineStr">
        <is>
          <t>segment-3</t>
        </is>
      </c>
    </row>
    <row r="6">
      <c r="A6">
        <v>6</v>
      </c>
      <c r="B6" t="inlineStr">
        <is>
          <t>segment-6</t>
        </is>
      </c>
      <c r="C6">
        <f>A6+B6</f>
      </c>
      <c r="D6">
        <v>8</v>
      </c>
      <c r="E6">
        <f>D6*2</f>
      </c>
      <c r="F6" t="inlineStr">
        <is>
          <t>note-5-5</t>
        </is>
      </c>
      <c r="G6">
        <v>42</v>
      </c>
      <c r="H6" t="inlineStr">
        <is>
          <t>segment-12</t>
        </is>
      </c>
      <c r="I6">
        <f>G6+H6</f>
      </c>
      <c r="J6">
        <v>14</v>
      </c>
      <c r="K6">
        <f>J6*2</f>
      </c>
      <c r="L6" t="inlineStr">
        <is>
          <t>note-5-11</t>
        </is>
      </c>
      <c r="M6">
        <v>78</v>
      </c>
      <c r="N6" t="inlineStr">
        <is>
          <t>segment-18</t>
        </is>
      </c>
      <c r="O6">
        <f>M6+N6</f>
      </c>
      <c r="P6">
        <v>20</v>
      </c>
      <c r="Q6">
        <f>P6*2</f>
      </c>
      <c r="R6" t="inlineStr">
        <is>
          <t>note-5-4</t>
        </is>
      </c>
      <c r="S6">
        <v>114</v>
      </c>
      <c r="T6" t="inlineStr">
        <is>
          <t>segment-24</t>
        </is>
      </c>
      <c r="U6">
        <f>S6+T6</f>
      </c>
      <c r="V6">
        <v>26</v>
      </c>
      <c r="W6">
        <f>V6*2</f>
      </c>
      <c r="X6" t="inlineStr">
        <is>
          <t>note-5-10</t>
        </is>
      </c>
      <c r="Y6">
        <v>150</v>
      </c>
      <c r="Z6" t="inlineStr">
        <is>
          <t>segment-30</t>
        </is>
      </c>
      <c r="AA6">
        <f>Y6+Z6</f>
      </c>
      <c r="AB6">
        <v>32</v>
      </c>
      <c r="AC6">
        <f>AB6*2</f>
      </c>
      <c r="AD6" t="inlineStr">
        <is>
          <t>note-5-3</t>
        </is>
      </c>
      <c r="AE6">
        <v>186</v>
      </c>
      <c r="AF6" t="inlineStr">
        <is>
          <t>segment-4</t>
        </is>
      </c>
      <c r="AG6">
        <f>AE6+AF6</f>
      </c>
      <c r="AH6">
        <v>38</v>
      </c>
      <c r="AI6">
        <f>AH6*2</f>
      </c>
      <c r="AJ6" t="inlineStr">
        <is>
          <t>note-5-9</t>
        </is>
      </c>
      <c r="AK6">
        <v>222</v>
      </c>
      <c r="AL6" t="inlineStr">
        <is>
          <t>segment-10</t>
        </is>
      </c>
      <c r="AM6">
        <f>AK6+AL6</f>
      </c>
      <c r="AN6">
        <v>44</v>
      </c>
      <c r="AO6">
        <f>AN6*2</f>
      </c>
      <c r="AP6" t="inlineStr">
        <is>
          <t>note-5-2</t>
        </is>
      </c>
      <c r="AQ6">
        <v>258</v>
      </c>
      <c r="AR6" t="inlineStr">
        <is>
          <t>segment-16</t>
        </is>
      </c>
      <c r="AS6">
        <f>AQ6+AR6</f>
      </c>
      <c r="AT6">
        <v>50</v>
      </c>
      <c r="AU6">
        <f>AT6*2</f>
      </c>
      <c r="AV6" t="inlineStr">
        <is>
          <t>note-5-8</t>
        </is>
      </c>
      <c r="AW6">
        <v>294</v>
      </c>
      <c r="AX6" t="inlineStr">
        <is>
          <t>segment-22</t>
        </is>
      </c>
      <c r="AY6">
        <f>AW6+AX6</f>
      </c>
      <c r="AZ6">
        <v>56</v>
      </c>
      <c r="BA6">
        <f>AZ6*2</f>
      </c>
      <c r="BB6" t="inlineStr">
        <is>
          <t>note-5-1</t>
        </is>
      </c>
      <c r="BC6">
        <v>330</v>
      </c>
      <c r="BD6" t="inlineStr">
        <is>
          <t>segment-28</t>
        </is>
      </c>
      <c r="BE6">
        <f>BC6+BD6</f>
      </c>
      <c r="BF6">
        <v>62</v>
      </c>
      <c r="BG6">
        <f>BF6*2</f>
      </c>
      <c r="BH6" t="inlineStr">
        <is>
          <t>note-5-7</t>
        </is>
      </c>
      <c r="BI6">
        <v>366</v>
      </c>
      <c r="BJ6" t="inlineStr">
        <is>
          <t>segment-2</t>
        </is>
      </c>
      <c r="BK6">
        <f>BI6+BJ6</f>
      </c>
      <c r="BL6">
        <v>68</v>
      </c>
      <c r="BM6">
        <f>BL6*2</f>
      </c>
      <c r="BN6" t="inlineStr">
        <is>
          <t>note-5-0</t>
        </is>
      </c>
      <c r="BO6">
        <v>402</v>
      </c>
      <c r="BP6" t="inlineStr">
        <is>
          <t>segment-8</t>
        </is>
      </c>
      <c r="BQ6">
        <f>BO6+BP6</f>
      </c>
      <c r="BR6">
        <v>74</v>
      </c>
      <c r="BS6">
        <f>BR6*2</f>
      </c>
      <c r="BT6" t="inlineStr">
        <is>
          <t>note-5-6</t>
        </is>
      </c>
      <c r="BU6">
        <v>438</v>
      </c>
      <c r="BV6" t="inlineStr">
        <is>
          <t>segment-14</t>
        </is>
      </c>
      <c r="BW6">
        <f>BU6+BV6</f>
      </c>
      <c r="BX6">
        <v>80</v>
      </c>
      <c r="BY6">
        <f>BX6*2</f>
      </c>
      <c r="BZ6" t="inlineStr">
        <is>
          <t>note-5-12</t>
        </is>
      </c>
      <c r="CA6">
        <v>474</v>
      </c>
      <c r="CB6" t="inlineStr">
        <is>
          <t>segment-20</t>
        </is>
      </c>
      <c r="CC6">
        <f>CA6+CB6</f>
      </c>
      <c r="CD6">
        <v>86</v>
      </c>
      <c r="CE6">
        <f>CD6*2</f>
      </c>
      <c r="CF6" t="inlineStr">
        <is>
          <t>note-5-5</t>
        </is>
      </c>
      <c r="CG6">
        <v>510</v>
      </c>
      <c r="CH6" t="inlineStr">
        <is>
          <t>segment-26</t>
        </is>
      </c>
      <c r="CI6">
        <f>CG6+CH6</f>
      </c>
      <c r="CJ6">
        <v>92</v>
      </c>
      <c r="CK6">
        <f>CJ6*2</f>
      </c>
      <c r="CL6" t="inlineStr">
        <is>
          <t>note-5-11</t>
        </is>
      </c>
      <c r="CM6">
        <v>546</v>
      </c>
      <c r="CN6" t="inlineStr">
        <is>
          <t>segment-0</t>
        </is>
      </c>
      <c r="CO6">
        <f>CM6+CN6</f>
      </c>
      <c r="CP6">
        <v>98</v>
      </c>
      <c r="CQ6">
        <f>CP6*2</f>
      </c>
      <c r="CR6" t="inlineStr">
        <is>
          <t>note-5-4</t>
        </is>
      </c>
      <c r="CS6">
        <v>582</v>
      </c>
      <c r="CT6" t="inlineStr">
        <is>
          <t>segment-6</t>
        </is>
      </c>
      <c r="CU6">
        <f>CS6+CT6</f>
      </c>
      <c r="CV6">
        <v>104</v>
      </c>
      <c r="CW6">
        <f>CV6*2</f>
      </c>
      <c r="CX6" t="inlineStr">
        <is>
          <t>note-5-10</t>
        </is>
      </c>
      <c r="CY6">
        <v>618</v>
      </c>
      <c r="CZ6" t="inlineStr">
        <is>
          <t>segment-12</t>
        </is>
      </c>
      <c r="DA6">
        <f>CY6+CZ6</f>
      </c>
      <c r="DB6">
        <v>110</v>
      </c>
      <c r="DC6">
        <f>DB6*2</f>
      </c>
      <c r="DD6" t="inlineStr">
        <is>
          <t>note-5-3</t>
        </is>
      </c>
      <c r="DE6">
        <v>654</v>
      </c>
      <c r="DF6" t="inlineStr">
        <is>
          <t>segment-18</t>
        </is>
      </c>
      <c r="DG6">
        <f>DE6+DF6</f>
      </c>
      <c r="DH6">
        <v>116</v>
      </c>
      <c r="DI6">
        <f>DH6*2</f>
      </c>
      <c r="DJ6" t="inlineStr">
        <is>
          <t>note-5-9</t>
        </is>
      </c>
      <c r="DK6">
        <v>690</v>
      </c>
      <c r="DL6" t="inlineStr">
        <is>
          <t>segment-24</t>
        </is>
      </c>
      <c r="DM6">
        <f>DK6+DL6</f>
      </c>
      <c r="DN6">
        <v>122</v>
      </c>
      <c r="DO6">
        <f>DN6*2</f>
      </c>
      <c r="DP6" t="inlineStr">
        <is>
          <t>note-5-2</t>
        </is>
      </c>
      <c r="DQ6">
        <v>726</v>
      </c>
      <c r="DR6" t="inlineStr">
        <is>
          <t>segment-30</t>
        </is>
      </c>
      <c r="DS6">
        <f>DQ6+DR6</f>
      </c>
      <c r="DT6">
        <v>128</v>
      </c>
      <c r="DU6">
        <f>DT6*2</f>
      </c>
      <c r="DV6" t="inlineStr">
        <is>
          <t>note-5-8</t>
        </is>
      </c>
      <c r="DW6">
        <v>762</v>
      </c>
      <c r="DX6" t="inlineStr">
        <is>
          <t>segment-4</t>
        </is>
      </c>
    </row>
    <row r="7">
      <c r="A7">
        <v>7</v>
      </c>
      <c r="B7" t="inlineStr">
        <is>
          <t>segment-7</t>
        </is>
      </c>
      <c r="C7">
        <f>A7+B7</f>
      </c>
      <c r="D7">
        <v>9</v>
      </c>
      <c r="E7">
        <f>D7*2</f>
      </c>
      <c r="F7" t="inlineStr">
        <is>
          <t>note-6-5</t>
        </is>
      </c>
      <c r="G7">
        <v>49</v>
      </c>
      <c r="H7" t="inlineStr">
        <is>
          <t>segment-13</t>
        </is>
      </c>
      <c r="I7">
        <f>G7+H7</f>
      </c>
      <c r="J7">
        <v>15</v>
      </c>
      <c r="K7">
        <f>J7*2</f>
      </c>
      <c r="L7" t="inlineStr">
        <is>
          <t>note-6-11</t>
        </is>
      </c>
      <c r="M7">
        <v>91</v>
      </c>
      <c r="N7" t="inlineStr">
        <is>
          <t>segment-19</t>
        </is>
      </c>
      <c r="O7">
        <f>M7+N7</f>
      </c>
      <c r="P7">
        <v>21</v>
      </c>
      <c r="Q7">
        <f>P7*2</f>
      </c>
      <c r="R7" t="inlineStr">
        <is>
          <t>note-6-4</t>
        </is>
      </c>
      <c r="S7">
        <v>133</v>
      </c>
      <c r="T7" t="inlineStr">
        <is>
          <t>segment-25</t>
        </is>
      </c>
      <c r="U7">
        <f>S7+T7</f>
      </c>
      <c r="V7">
        <v>27</v>
      </c>
      <c r="W7">
        <f>V7*2</f>
      </c>
      <c r="X7" t="inlineStr">
        <is>
          <t>note-6-10</t>
        </is>
      </c>
      <c r="Y7">
        <v>175</v>
      </c>
      <c r="Z7" t="inlineStr">
        <is>
          <t>segment-31</t>
        </is>
      </c>
      <c r="AA7">
        <f>Y7+Z7</f>
      </c>
      <c r="AB7">
        <v>33</v>
      </c>
      <c r="AC7">
        <f>AB7*2</f>
      </c>
      <c r="AD7" t="inlineStr">
        <is>
          <t>note-6-3</t>
        </is>
      </c>
      <c r="AE7">
        <v>217</v>
      </c>
      <c r="AF7" t="inlineStr">
        <is>
          <t>segment-5</t>
        </is>
      </c>
      <c r="AG7">
        <f>AE7+AF7</f>
      </c>
      <c r="AH7">
        <v>39</v>
      </c>
      <c r="AI7">
        <f>AH7*2</f>
      </c>
      <c r="AJ7" t="inlineStr">
        <is>
          <t>note-6-9</t>
        </is>
      </c>
      <c r="AK7">
        <v>259</v>
      </c>
      <c r="AL7" t="inlineStr">
        <is>
          <t>segment-11</t>
        </is>
      </c>
      <c r="AM7">
        <f>AK7+AL7</f>
      </c>
      <c r="AN7">
        <v>45</v>
      </c>
      <c r="AO7">
        <f>AN7*2</f>
      </c>
      <c r="AP7" t="inlineStr">
        <is>
          <t>note-6-2</t>
        </is>
      </c>
      <c r="AQ7">
        <v>301</v>
      </c>
      <c r="AR7" t="inlineStr">
        <is>
          <t>segment-17</t>
        </is>
      </c>
      <c r="AS7">
        <f>AQ7+AR7</f>
      </c>
      <c r="AT7">
        <v>51</v>
      </c>
      <c r="AU7">
        <f>AT7*2</f>
      </c>
      <c r="AV7" t="inlineStr">
        <is>
          <t>note-6-8</t>
        </is>
      </c>
      <c r="AW7">
        <v>343</v>
      </c>
      <c r="AX7" t="inlineStr">
        <is>
          <t>segment-23</t>
        </is>
      </c>
      <c r="AY7">
        <f>AW7+AX7</f>
      </c>
      <c r="AZ7">
        <v>57</v>
      </c>
      <c r="BA7">
        <f>AZ7*2</f>
      </c>
      <c r="BB7" t="inlineStr">
        <is>
          <t>note-6-1</t>
        </is>
      </c>
      <c r="BC7">
        <v>385</v>
      </c>
      <c r="BD7" t="inlineStr">
        <is>
          <t>segment-29</t>
        </is>
      </c>
      <c r="BE7">
        <f>BC7+BD7</f>
      </c>
      <c r="BF7">
        <v>63</v>
      </c>
      <c r="BG7">
        <f>BF7*2</f>
      </c>
      <c r="BH7" t="inlineStr">
        <is>
          <t>note-6-7</t>
        </is>
      </c>
      <c r="BI7">
        <v>427</v>
      </c>
      <c r="BJ7" t="inlineStr">
        <is>
          <t>segment-3</t>
        </is>
      </c>
      <c r="BK7">
        <f>BI7+BJ7</f>
      </c>
      <c r="BL7">
        <v>69</v>
      </c>
      <c r="BM7">
        <f>BL7*2</f>
      </c>
      <c r="BN7" t="inlineStr">
        <is>
          <t>note-6-0</t>
        </is>
      </c>
      <c r="BO7">
        <v>469</v>
      </c>
      <c r="BP7" t="inlineStr">
        <is>
          <t>segment-9</t>
        </is>
      </c>
      <c r="BQ7">
        <f>BO7+BP7</f>
      </c>
      <c r="BR7">
        <v>75</v>
      </c>
      <c r="BS7">
        <f>BR7*2</f>
      </c>
      <c r="BT7" t="inlineStr">
        <is>
          <t>note-6-6</t>
        </is>
      </c>
      <c r="BU7">
        <v>511</v>
      </c>
      <c r="BV7" t="inlineStr">
        <is>
          <t>segment-15</t>
        </is>
      </c>
      <c r="BW7">
        <f>BU7+BV7</f>
      </c>
      <c r="BX7">
        <v>81</v>
      </c>
      <c r="BY7">
        <f>BX7*2</f>
      </c>
      <c r="BZ7" t="inlineStr">
        <is>
          <t>note-6-12</t>
        </is>
      </c>
      <c r="CA7">
        <v>553</v>
      </c>
      <c r="CB7" t="inlineStr">
        <is>
          <t>segment-21</t>
        </is>
      </c>
      <c r="CC7">
        <f>CA7+CB7</f>
      </c>
      <c r="CD7">
        <v>87</v>
      </c>
      <c r="CE7">
        <f>CD7*2</f>
      </c>
      <c r="CF7" t="inlineStr">
        <is>
          <t>note-6-5</t>
        </is>
      </c>
      <c r="CG7">
        <v>595</v>
      </c>
      <c r="CH7" t="inlineStr">
        <is>
          <t>segment-27</t>
        </is>
      </c>
      <c r="CI7">
        <f>CG7+CH7</f>
      </c>
      <c r="CJ7">
        <v>93</v>
      </c>
      <c r="CK7">
        <f>CJ7*2</f>
      </c>
      <c r="CL7" t="inlineStr">
        <is>
          <t>note-6-11</t>
        </is>
      </c>
      <c r="CM7">
        <v>637</v>
      </c>
      <c r="CN7" t="inlineStr">
        <is>
          <t>segment-1</t>
        </is>
      </c>
      <c r="CO7">
        <f>CM7+CN7</f>
      </c>
      <c r="CP7">
        <v>99</v>
      </c>
      <c r="CQ7">
        <f>CP7*2</f>
      </c>
      <c r="CR7" t="inlineStr">
        <is>
          <t>note-6-4</t>
        </is>
      </c>
      <c r="CS7">
        <v>679</v>
      </c>
      <c r="CT7" t="inlineStr">
        <is>
          <t>segment-7</t>
        </is>
      </c>
      <c r="CU7">
        <f>CS7+CT7</f>
      </c>
      <c r="CV7">
        <v>105</v>
      </c>
      <c r="CW7">
        <f>CV7*2</f>
      </c>
      <c r="CX7" t="inlineStr">
        <is>
          <t>note-6-10</t>
        </is>
      </c>
      <c r="CY7">
        <v>721</v>
      </c>
      <c r="CZ7" t="inlineStr">
        <is>
          <t>segment-13</t>
        </is>
      </c>
      <c r="DA7">
        <f>CY7+CZ7</f>
      </c>
      <c r="DB7">
        <v>111</v>
      </c>
      <c r="DC7">
        <f>DB7*2</f>
      </c>
      <c r="DD7" t="inlineStr">
        <is>
          <t>note-6-3</t>
        </is>
      </c>
      <c r="DE7">
        <v>763</v>
      </c>
      <c r="DF7" t="inlineStr">
        <is>
          <t>segment-19</t>
        </is>
      </c>
      <c r="DG7">
        <f>DE7+DF7</f>
      </c>
      <c r="DH7">
        <v>117</v>
      </c>
      <c r="DI7">
        <f>DH7*2</f>
      </c>
      <c r="DJ7" t="inlineStr">
        <is>
          <t>note-6-9</t>
        </is>
      </c>
      <c r="DK7">
        <v>805</v>
      </c>
      <c r="DL7" t="inlineStr">
        <is>
          <t>segment-25</t>
        </is>
      </c>
      <c r="DM7">
        <f>DK7+DL7</f>
      </c>
      <c r="DN7">
        <v>123</v>
      </c>
      <c r="DO7">
        <f>DN7*2</f>
      </c>
      <c r="DP7" t="inlineStr">
        <is>
          <t>note-6-2</t>
        </is>
      </c>
      <c r="DQ7">
        <v>847</v>
      </c>
      <c r="DR7" t="inlineStr">
        <is>
          <t>segment-31</t>
        </is>
      </c>
      <c r="DS7">
        <f>DQ7+DR7</f>
      </c>
      <c r="DT7">
        <v>129</v>
      </c>
      <c r="DU7">
        <f>DT7*2</f>
      </c>
      <c r="DV7" t="inlineStr">
        <is>
          <t>note-6-8</t>
        </is>
      </c>
      <c r="DW7">
        <v>889</v>
      </c>
      <c r="DX7" t="inlineStr">
        <is>
          <t>segment-5</t>
        </is>
      </c>
    </row>
    <row r="8">
      <c r="A8">
        <v>8</v>
      </c>
      <c r="B8" t="inlineStr">
        <is>
          <t>segment-8</t>
        </is>
      </c>
      <c r="C8">
        <f>A8+B8</f>
      </c>
      <c r="D8">
        <v>10</v>
      </c>
      <c r="E8">
        <f>D8*2</f>
      </c>
      <c r="F8" t="inlineStr">
        <is>
          <t>note-7-5</t>
        </is>
      </c>
      <c r="G8">
        <v>56</v>
      </c>
      <c r="H8" t="inlineStr">
        <is>
          <t>segment-14</t>
        </is>
      </c>
      <c r="I8">
        <f>G8+H8</f>
      </c>
      <c r="J8">
        <v>16</v>
      </c>
      <c r="K8">
        <f>J8*2</f>
      </c>
      <c r="L8" t="inlineStr">
        <is>
          <t>note-7-11</t>
        </is>
      </c>
      <c r="M8">
        <v>104</v>
      </c>
      <c r="N8" t="inlineStr">
        <is>
          <t>segment-20</t>
        </is>
      </c>
      <c r="O8">
        <f>M8+N8</f>
      </c>
      <c r="P8">
        <v>22</v>
      </c>
      <c r="Q8">
        <f>P8*2</f>
      </c>
      <c r="R8" t="inlineStr">
        <is>
          <t>note-7-4</t>
        </is>
      </c>
      <c r="S8">
        <v>152</v>
      </c>
      <c r="T8" t="inlineStr">
        <is>
          <t>segment-26</t>
        </is>
      </c>
      <c r="U8">
        <f>S8+T8</f>
      </c>
      <c r="V8">
        <v>28</v>
      </c>
      <c r="W8">
        <f>V8*2</f>
      </c>
      <c r="X8" t="inlineStr">
        <is>
          <t>note-7-10</t>
        </is>
      </c>
      <c r="Y8">
        <v>200</v>
      </c>
      <c r="Z8" t="inlineStr">
        <is>
          <t>segment-0</t>
        </is>
      </c>
      <c r="AA8">
        <f>Y8+Z8</f>
      </c>
      <c r="AB8">
        <v>34</v>
      </c>
      <c r="AC8">
        <f>AB8*2</f>
      </c>
      <c r="AD8" t="inlineStr">
        <is>
          <t>note-7-3</t>
        </is>
      </c>
      <c r="AE8">
        <v>248</v>
      </c>
      <c r="AF8" t="inlineStr">
        <is>
          <t>segment-6</t>
        </is>
      </c>
      <c r="AG8">
        <f>AE8+AF8</f>
      </c>
      <c r="AH8">
        <v>40</v>
      </c>
      <c r="AI8">
        <f>AH8*2</f>
      </c>
      <c r="AJ8" t="inlineStr">
        <is>
          <t>note-7-9</t>
        </is>
      </c>
      <c r="AK8">
        <v>296</v>
      </c>
      <c r="AL8" t="inlineStr">
        <is>
          <t>segment-12</t>
        </is>
      </c>
      <c r="AM8">
        <f>AK8+AL8</f>
      </c>
      <c r="AN8">
        <v>46</v>
      </c>
      <c r="AO8">
        <f>AN8*2</f>
      </c>
      <c r="AP8" t="inlineStr">
        <is>
          <t>note-7-2</t>
        </is>
      </c>
      <c r="AQ8">
        <v>344</v>
      </c>
      <c r="AR8" t="inlineStr">
        <is>
          <t>segment-18</t>
        </is>
      </c>
      <c r="AS8">
        <f>AQ8+AR8</f>
      </c>
      <c r="AT8">
        <v>52</v>
      </c>
      <c r="AU8">
        <f>AT8*2</f>
      </c>
      <c r="AV8" t="inlineStr">
        <is>
          <t>note-7-8</t>
        </is>
      </c>
      <c r="AW8">
        <v>392</v>
      </c>
      <c r="AX8" t="inlineStr">
        <is>
          <t>segment-24</t>
        </is>
      </c>
      <c r="AY8">
        <f>AW8+AX8</f>
      </c>
      <c r="AZ8">
        <v>58</v>
      </c>
      <c r="BA8">
        <f>AZ8*2</f>
      </c>
      <c r="BB8" t="inlineStr">
        <is>
          <t>note-7-1</t>
        </is>
      </c>
      <c r="BC8">
        <v>440</v>
      </c>
      <c r="BD8" t="inlineStr">
        <is>
          <t>segment-30</t>
        </is>
      </c>
      <c r="BE8">
        <f>BC8+BD8</f>
      </c>
      <c r="BF8">
        <v>64</v>
      </c>
      <c r="BG8">
        <f>BF8*2</f>
      </c>
      <c r="BH8" t="inlineStr">
        <is>
          <t>note-7-7</t>
        </is>
      </c>
      <c r="BI8">
        <v>488</v>
      </c>
      <c r="BJ8" t="inlineStr">
        <is>
          <t>segment-4</t>
        </is>
      </c>
      <c r="BK8">
        <f>BI8+BJ8</f>
      </c>
      <c r="BL8">
        <v>70</v>
      </c>
      <c r="BM8">
        <f>BL8*2</f>
      </c>
      <c r="BN8" t="inlineStr">
        <is>
          <t>note-7-0</t>
        </is>
      </c>
      <c r="BO8">
        <v>536</v>
      </c>
      <c r="BP8" t="inlineStr">
        <is>
          <t>segment-10</t>
        </is>
      </c>
      <c r="BQ8">
        <f>BO8+BP8</f>
      </c>
      <c r="BR8">
        <v>76</v>
      </c>
      <c r="BS8">
        <f>BR8*2</f>
      </c>
      <c r="BT8" t="inlineStr">
        <is>
          <t>note-7-6</t>
        </is>
      </c>
      <c r="BU8">
        <v>584</v>
      </c>
      <c r="BV8" t="inlineStr">
        <is>
          <t>segment-16</t>
        </is>
      </c>
      <c r="BW8">
        <f>BU8+BV8</f>
      </c>
      <c r="BX8">
        <v>82</v>
      </c>
      <c r="BY8">
        <f>BX8*2</f>
      </c>
      <c r="BZ8" t="inlineStr">
        <is>
          <t>note-7-12</t>
        </is>
      </c>
      <c r="CA8">
        <v>632</v>
      </c>
      <c r="CB8" t="inlineStr">
        <is>
          <t>segment-22</t>
        </is>
      </c>
      <c r="CC8">
        <f>CA8+CB8</f>
      </c>
      <c r="CD8">
        <v>88</v>
      </c>
      <c r="CE8">
        <f>CD8*2</f>
      </c>
      <c r="CF8" t="inlineStr">
        <is>
          <t>note-7-5</t>
        </is>
      </c>
      <c r="CG8">
        <v>680</v>
      </c>
      <c r="CH8" t="inlineStr">
        <is>
          <t>segment-28</t>
        </is>
      </c>
      <c r="CI8">
        <f>CG8+CH8</f>
      </c>
      <c r="CJ8">
        <v>94</v>
      </c>
      <c r="CK8">
        <f>CJ8*2</f>
      </c>
      <c r="CL8" t="inlineStr">
        <is>
          <t>note-7-11</t>
        </is>
      </c>
      <c r="CM8">
        <v>728</v>
      </c>
      <c r="CN8" t="inlineStr">
        <is>
          <t>segment-2</t>
        </is>
      </c>
      <c r="CO8">
        <f>CM8+CN8</f>
      </c>
      <c r="CP8">
        <v>100</v>
      </c>
      <c r="CQ8">
        <f>CP8*2</f>
      </c>
      <c r="CR8" t="inlineStr">
        <is>
          <t>note-7-4</t>
        </is>
      </c>
      <c r="CS8">
        <v>776</v>
      </c>
      <c r="CT8" t="inlineStr">
        <is>
          <t>segment-8</t>
        </is>
      </c>
      <c r="CU8">
        <f>CS8+CT8</f>
      </c>
      <c r="CV8">
        <v>106</v>
      </c>
      <c r="CW8">
        <f>CV8*2</f>
      </c>
      <c r="CX8" t="inlineStr">
        <is>
          <t>note-7-10</t>
        </is>
      </c>
      <c r="CY8">
        <v>824</v>
      </c>
      <c r="CZ8" t="inlineStr">
        <is>
          <t>segment-14</t>
        </is>
      </c>
      <c r="DA8">
        <f>CY8+CZ8</f>
      </c>
      <c r="DB8">
        <v>112</v>
      </c>
      <c r="DC8">
        <f>DB8*2</f>
      </c>
      <c r="DD8" t="inlineStr">
        <is>
          <t>note-7-3</t>
        </is>
      </c>
      <c r="DE8">
        <v>872</v>
      </c>
      <c r="DF8" t="inlineStr">
        <is>
          <t>segment-20</t>
        </is>
      </c>
      <c r="DG8">
        <f>DE8+DF8</f>
      </c>
      <c r="DH8">
        <v>118</v>
      </c>
      <c r="DI8">
        <f>DH8*2</f>
      </c>
      <c r="DJ8" t="inlineStr">
        <is>
          <t>note-7-9</t>
        </is>
      </c>
      <c r="DK8">
        <v>920</v>
      </c>
      <c r="DL8" t="inlineStr">
        <is>
          <t>segment-26</t>
        </is>
      </c>
      <c r="DM8">
        <f>DK8+DL8</f>
      </c>
      <c r="DN8">
        <v>124</v>
      </c>
      <c r="DO8">
        <f>DN8*2</f>
      </c>
      <c r="DP8" t="inlineStr">
        <is>
          <t>note-7-2</t>
        </is>
      </c>
      <c r="DQ8">
        <v>968</v>
      </c>
      <c r="DR8" t="inlineStr">
        <is>
          <t>segment-0</t>
        </is>
      </c>
      <c r="DS8">
        <f>DQ8+DR8</f>
      </c>
      <c r="DT8">
        <v>130</v>
      </c>
      <c r="DU8">
        <f>DT8*2</f>
      </c>
      <c r="DV8" t="inlineStr">
        <is>
          <t>note-7-8</t>
        </is>
      </c>
      <c r="DW8">
        <v>1016</v>
      </c>
      <c r="DX8" t="inlineStr">
        <is>
          <t>segment-6</t>
        </is>
      </c>
    </row>
    <row r="9">
      <c r="A9">
        <v>9</v>
      </c>
      <c r="B9" t="inlineStr">
        <is>
          <t>segment-9</t>
        </is>
      </c>
      <c r="C9">
        <f>A9+B9</f>
      </c>
      <c r="D9">
        <v>11</v>
      </c>
      <c r="E9">
        <f>D9*2</f>
      </c>
      <c r="F9" t="inlineStr">
        <is>
          <t>note-8-5</t>
        </is>
      </c>
      <c r="G9">
        <v>63</v>
      </c>
      <c r="H9" t="inlineStr">
        <is>
          <t>segment-15</t>
        </is>
      </c>
      <c r="I9">
        <f>G9+H9</f>
      </c>
      <c r="J9">
        <v>17</v>
      </c>
      <c r="K9">
        <f>J9*2</f>
      </c>
      <c r="L9" t="inlineStr">
        <is>
          <t>note-8-11</t>
        </is>
      </c>
      <c r="M9">
        <v>117</v>
      </c>
      <c r="N9" t="inlineStr">
        <is>
          <t>segment-21</t>
        </is>
      </c>
      <c r="O9">
        <f>M9+N9</f>
      </c>
      <c r="P9">
        <v>23</v>
      </c>
      <c r="Q9">
        <f>P9*2</f>
      </c>
      <c r="R9" t="inlineStr">
        <is>
          <t>note-8-4</t>
        </is>
      </c>
      <c r="S9">
        <v>171</v>
      </c>
      <c r="T9" t="inlineStr">
        <is>
          <t>segment-27</t>
        </is>
      </c>
      <c r="U9">
        <f>S9+T9</f>
      </c>
      <c r="V9">
        <v>29</v>
      </c>
      <c r="W9">
        <f>V9*2</f>
      </c>
      <c r="X9" t="inlineStr">
        <is>
          <t>note-8-10</t>
        </is>
      </c>
      <c r="Y9">
        <v>225</v>
      </c>
      <c r="Z9" t="inlineStr">
        <is>
          <t>segment-1</t>
        </is>
      </c>
      <c r="AA9">
        <f>Y9+Z9</f>
      </c>
      <c r="AB9">
        <v>35</v>
      </c>
      <c r="AC9">
        <f>AB9*2</f>
      </c>
      <c r="AD9" t="inlineStr">
        <is>
          <t>note-8-3</t>
        </is>
      </c>
      <c r="AE9">
        <v>279</v>
      </c>
      <c r="AF9" t="inlineStr">
        <is>
          <t>segment-7</t>
        </is>
      </c>
      <c r="AG9">
        <f>AE9+AF9</f>
      </c>
      <c r="AH9">
        <v>41</v>
      </c>
      <c r="AI9">
        <f>AH9*2</f>
      </c>
      <c r="AJ9" t="inlineStr">
        <is>
          <t>note-8-9</t>
        </is>
      </c>
      <c r="AK9">
        <v>333</v>
      </c>
      <c r="AL9" t="inlineStr">
        <is>
          <t>segment-13</t>
        </is>
      </c>
      <c r="AM9">
        <f>AK9+AL9</f>
      </c>
      <c r="AN9">
        <v>47</v>
      </c>
      <c r="AO9">
        <f>AN9*2</f>
      </c>
      <c r="AP9" t="inlineStr">
        <is>
          <t>note-8-2</t>
        </is>
      </c>
      <c r="AQ9">
        <v>387</v>
      </c>
      <c r="AR9" t="inlineStr">
        <is>
          <t>segment-19</t>
        </is>
      </c>
      <c r="AS9">
        <f>AQ9+AR9</f>
      </c>
      <c r="AT9">
        <v>53</v>
      </c>
      <c r="AU9">
        <f>AT9*2</f>
      </c>
      <c r="AV9" t="inlineStr">
        <is>
          <t>note-8-8</t>
        </is>
      </c>
      <c r="AW9">
        <v>441</v>
      </c>
      <c r="AX9" t="inlineStr">
        <is>
          <t>segment-25</t>
        </is>
      </c>
      <c r="AY9">
        <f>AW9+AX9</f>
      </c>
      <c r="AZ9">
        <v>59</v>
      </c>
      <c r="BA9">
        <f>AZ9*2</f>
      </c>
      <c r="BB9" t="inlineStr">
        <is>
          <t>note-8-1</t>
        </is>
      </c>
      <c r="BC9">
        <v>495</v>
      </c>
      <c r="BD9" t="inlineStr">
        <is>
          <t>segment-31</t>
        </is>
      </c>
      <c r="BE9">
        <f>BC9+BD9</f>
      </c>
      <c r="BF9">
        <v>65</v>
      </c>
      <c r="BG9">
        <f>BF9*2</f>
      </c>
      <c r="BH9" t="inlineStr">
        <is>
          <t>note-8-7</t>
        </is>
      </c>
      <c r="BI9">
        <v>549</v>
      </c>
      <c r="BJ9" t="inlineStr">
        <is>
          <t>segment-5</t>
        </is>
      </c>
      <c r="BK9">
        <f>BI9+BJ9</f>
      </c>
      <c r="BL9">
        <v>71</v>
      </c>
      <c r="BM9">
        <f>BL9*2</f>
      </c>
      <c r="BN9" t="inlineStr">
        <is>
          <t>note-8-0</t>
        </is>
      </c>
      <c r="BO9">
        <v>603</v>
      </c>
      <c r="BP9" t="inlineStr">
        <is>
          <t>segment-11</t>
        </is>
      </c>
      <c r="BQ9">
        <f>BO9+BP9</f>
      </c>
      <c r="BR9">
        <v>77</v>
      </c>
      <c r="BS9">
        <f>BR9*2</f>
      </c>
      <c r="BT9" t="inlineStr">
        <is>
          <t>note-8-6</t>
        </is>
      </c>
      <c r="BU9">
        <v>657</v>
      </c>
      <c r="BV9" t="inlineStr">
        <is>
          <t>segment-17</t>
        </is>
      </c>
      <c r="BW9">
        <f>BU9+BV9</f>
      </c>
      <c r="BX9">
        <v>83</v>
      </c>
      <c r="BY9">
        <f>BX9*2</f>
      </c>
      <c r="BZ9" t="inlineStr">
        <is>
          <t>note-8-12</t>
        </is>
      </c>
      <c r="CA9">
        <v>711</v>
      </c>
      <c r="CB9" t="inlineStr">
        <is>
          <t>segment-23</t>
        </is>
      </c>
      <c r="CC9">
        <f>CA9+CB9</f>
      </c>
      <c r="CD9">
        <v>89</v>
      </c>
      <c r="CE9">
        <f>CD9*2</f>
      </c>
      <c r="CF9" t="inlineStr">
        <is>
          <t>note-8-5</t>
        </is>
      </c>
      <c r="CG9">
        <v>765</v>
      </c>
      <c r="CH9" t="inlineStr">
        <is>
          <t>segment-29</t>
        </is>
      </c>
      <c r="CI9">
        <f>CG9+CH9</f>
      </c>
      <c r="CJ9">
        <v>95</v>
      </c>
      <c r="CK9">
        <f>CJ9*2</f>
      </c>
      <c r="CL9" t="inlineStr">
        <is>
          <t>note-8-11</t>
        </is>
      </c>
      <c r="CM9">
        <v>819</v>
      </c>
      <c r="CN9" t="inlineStr">
        <is>
          <t>segment-3</t>
        </is>
      </c>
      <c r="CO9">
        <f>CM9+CN9</f>
      </c>
      <c r="CP9">
        <v>101</v>
      </c>
      <c r="CQ9">
        <f>CP9*2</f>
      </c>
      <c r="CR9" t="inlineStr">
        <is>
          <t>note-8-4</t>
        </is>
      </c>
      <c r="CS9">
        <v>873</v>
      </c>
      <c r="CT9" t="inlineStr">
        <is>
          <t>segment-9</t>
        </is>
      </c>
      <c r="CU9">
        <f>CS9+CT9</f>
      </c>
      <c r="CV9">
        <v>107</v>
      </c>
      <c r="CW9">
        <f>CV9*2</f>
      </c>
      <c r="CX9" t="inlineStr">
        <is>
          <t>note-8-10</t>
        </is>
      </c>
      <c r="CY9">
        <v>927</v>
      </c>
      <c r="CZ9" t="inlineStr">
        <is>
          <t>segment-15</t>
        </is>
      </c>
      <c r="DA9">
        <f>CY9+CZ9</f>
      </c>
      <c r="DB9">
        <v>113</v>
      </c>
      <c r="DC9">
        <f>DB9*2</f>
      </c>
      <c r="DD9" t="inlineStr">
        <is>
          <t>note-8-3</t>
        </is>
      </c>
      <c r="DE9">
        <v>981</v>
      </c>
      <c r="DF9" t="inlineStr">
        <is>
          <t>segment-21</t>
        </is>
      </c>
      <c r="DG9">
        <f>DE9+DF9</f>
      </c>
      <c r="DH9">
        <v>119</v>
      </c>
      <c r="DI9">
        <f>DH9*2</f>
      </c>
      <c r="DJ9" t="inlineStr">
        <is>
          <t>note-8-9</t>
        </is>
      </c>
      <c r="DK9">
        <v>1035</v>
      </c>
      <c r="DL9" t="inlineStr">
        <is>
          <t>segment-27</t>
        </is>
      </c>
      <c r="DM9">
        <f>DK9+DL9</f>
      </c>
      <c r="DN9">
        <v>125</v>
      </c>
      <c r="DO9">
        <f>DN9*2</f>
      </c>
      <c r="DP9" t="inlineStr">
        <is>
          <t>note-8-2</t>
        </is>
      </c>
      <c r="DQ9">
        <v>1089</v>
      </c>
      <c r="DR9" t="inlineStr">
        <is>
          <t>segment-1</t>
        </is>
      </c>
      <c r="DS9">
        <f>DQ9+DR9</f>
      </c>
      <c r="DT9">
        <v>131</v>
      </c>
      <c r="DU9">
        <f>DT9*2</f>
      </c>
      <c r="DV9" t="inlineStr">
        <is>
          <t>note-8-8</t>
        </is>
      </c>
      <c r="DW9">
        <v>1143</v>
      </c>
      <c r="DX9" t="inlineStr">
        <is>
          <t>segment-7</t>
        </is>
      </c>
    </row>
    <row r="10">
      <c r="A10">
        <v>10</v>
      </c>
      <c r="B10" t="inlineStr">
        <is>
          <t>segment-10</t>
        </is>
      </c>
      <c r="C10">
        <f>A10+B10</f>
      </c>
      <c r="D10">
        <v>12</v>
      </c>
      <c r="E10">
        <f>D10*2</f>
      </c>
      <c r="F10" t="inlineStr">
        <is>
          <t>note-9-5</t>
        </is>
      </c>
      <c r="G10">
        <v>70</v>
      </c>
      <c r="H10" t="inlineStr">
        <is>
          <t>segment-16</t>
        </is>
      </c>
      <c r="I10">
        <f>G10+H10</f>
      </c>
      <c r="J10">
        <v>18</v>
      </c>
      <c r="K10">
        <f>J10*2</f>
      </c>
      <c r="L10" t="inlineStr">
        <is>
          <t>note-9-11</t>
        </is>
      </c>
      <c r="M10">
        <v>130</v>
      </c>
      <c r="N10" t="inlineStr">
        <is>
          <t>segment-22</t>
        </is>
      </c>
      <c r="O10">
        <f>M10+N10</f>
      </c>
      <c r="P10">
        <v>24</v>
      </c>
      <c r="Q10">
        <f>P10*2</f>
      </c>
      <c r="R10" t="inlineStr">
        <is>
          <t>note-9-4</t>
        </is>
      </c>
      <c r="S10">
        <v>190</v>
      </c>
      <c r="T10" t="inlineStr">
        <is>
          <t>segment-28</t>
        </is>
      </c>
      <c r="U10">
        <f>S10+T10</f>
      </c>
      <c r="V10">
        <v>30</v>
      </c>
      <c r="W10">
        <f>V10*2</f>
      </c>
      <c r="X10" t="inlineStr">
        <is>
          <t>note-9-10</t>
        </is>
      </c>
      <c r="Y10">
        <v>250</v>
      </c>
      <c r="Z10" t="inlineStr">
        <is>
          <t>segment-2</t>
        </is>
      </c>
      <c r="AA10">
        <f>Y10+Z10</f>
      </c>
      <c r="AB10">
        <v>36</v>
      </c>
      <c r="AC10">
        <f>AB10*2</f>
      </c>
      <c r="AD10" t="inlineStr">
        <is>
          <t>note-9-3</t>
        </is>
      </c>
      <c r="AE10">
        <v>310</v>
      </c>
      <c r="AF10" t="inlineStr">
        <is>
          <t>segment-8</t>
        </is>
      </c>
      <c r="AG10">
        <f>AE10+AF10</f>
      </c>
      <c r="AH10">
        <v>42</v>
      </c>
      <c r="AI10">
        <f>AH10*2</f>
      </c>
      <c r="AJ10" t="inlineStr">
        <is>
          <t>note-9-9</t>
        </is>
      </c>
      <c r="AK10">
        <v>370</v>
      </c>
      <c r="AL10" t="inlineStr">
        <is>
          <t>segment-14</t>
        </is>
      </c>
      <c r="AM10">
        <f>AK10+AL10</f>
      </c>
      <c r="AN10">
        <v>48</v>
      </c>
      <c r="AO10">
        <f>AN10*2</f>
      </c>
      <c r="AP10" t="inlineStr">
        <is>
          <t>note-9-2</t>
        </is>
      </c>
      <c r="AQ10">
        <v>430</v>
      </c>
      <c r="AR10" t="inlineStr">
        <is>
          <t>segment-20</t>
        </is>
      </c>
      <c r="AS10">
        <f>AQ10+AR10</f>
      </c>
      <c r="AT10">
        <v>54</v>
      </c>
      <c r="AU10">
        <f>AT10*2</f>
      </c>
      <c r="AV10" t="inlineStr">
        <is>
          <t>note-9-8</t>
        </is>
      </c>
      <c r="AW10">
        <v>490</v>
      </c>
      <c r="AX10" t="inlineStr">
        <is>
          <t>segment-26</t>
        </is>
      </c>
      <c r="AY10">
        <f>AW10+AX10</f>
      </c>
      <c r="AZ10">
        <v>60</v>
      </c>
      <c r="BA10">
        <f>AZ10*2</f>
      </c>
      <c r="BB10" t="inlineStr">
        <is>
          <t>note-9-1</t>
        </is>
      </c>
      <c r="BC10">
        <v>550</v>
      </c>
      <c r="BD10" t="inlineStr">
        <is>
          <t>segment-0</t>
        </is>
      </c>
      <c r="BE10">
        <f>BC10+BD10</f>
      </c>
      <c r="BF10">
        <v>66</v>
      </c>
      <c r="BG10">
        <f>BF10*2</f>
      </c>
      <c r="BH10" t="inlineStr">
        <is>
          <t>note-9-7</t>
        </is>
      </c>
      <c r="BI10">
        <v>610</v>
      </c>
      <c r="BJ10" t="inlineStr">
        <is>
          <t>segment-6</t>
        </is>
      </c>
      <c r="BK10">
        <f>BI10+BJ10</f>
      </c>
      <c r="BL10">
        <v>72</v>
      </c>
      <c r="BM10">
        <f>BL10*2</f>
      </c>
      <c r="BN10" t="inlineStr">
        <is>
          <t>note-9-0</t>
        </is>
      </c>
      <c r="BO10">
        <v>670</v>
      </c>
      <c r="BP10" t="inlineStr">
        <is>
          <t>segment-12</t>
        </is>
      </c>
      <c r="BQ10">
        <f>BO10+BP10</f>
      </c>
      <c r="BR10">
        <v>78</v>
      </c>
      <c r="BS10">
        <f>BR10*2</f>
      </c>
      <c r="BT10" t="inlineStr">
        <is>
          <t>note-9-6</t>
        </is>
      </c>
      <c r="BU10">
        <v>730</v>
      </c>
      <c r="BV10" t="inlineStr">
        <is>
          <t>segment-18</t>
        </is>
      </c>
      <c r="BW10">
        <f>BU10+BV10</f>
      </c>
      <c r="BX10">
        <v>84</v>
      </c>
      <c r="BY10">
        <f>BX10*2</f>
      </c>
      <c r="BZ10" t="inlineStr">
        <is>
          <t>note-9-12</t>
        </is>
      </c>
      <c r="CA10">
        <v>790</v>
      </c>
      <c r="CB10" t="inlineStr">
        <is>
          <t>segment-24</t>
        </is>
      </c>
      <c r="CC10">
        <f>CA10+CB10</f>
      </c>
      <c r="CD10">
        <v>90</v>
      </c>
      <c r="CE10">
        <f>CD10*2</f>
      </c>
      <c r="CF10" t="inlineStr">
        <is>
          <t>note-9-5</t>
        </is>
      </c>
      <c r="CG10">
        <v>850</v>
      </c>
      <c r="CH10" t="inlineStr">
        <is>
          <t>segment-30</t>
        </is>
      </c>
      <c r="CI10">
        <f>CG10+CH10</f>
      </c>
      <c r="CJ10">
        <v>96</v>
      </c>
      <c r="CK10">
        <f>CJ10*2</f>
      </c>
      <c r="CL10" t="inlineStr">
        <is>
          <t>note-9-11</t>
        </is>
      </c>
      <c r="CM10">
        <v>910</v>
      </c>
      <c r="CN10" t="inlineStr">
        <is>
          <t>segment-4</t>
        </is>
      </c>
      <c r="CO10">
        <f>CM10+CN10</f>
      </c>
      <c r="CP10">
        <v>102</v>
      </c>
      <c r="CQ10">
        <f>CP10*2</f>
      </c>
      <c r="CR10" t="inlineStr">
        <is>
          <t>note-9-4</t>
        </is>
      </c>
      <c r="CS10">
        <v>970</v>
      </c>
      <c r="CT10" t="inlineStr">
        <is>
          <t>segment-10</t>
        </is>
      </c>
      <c r="CU10">
        <f>CS10+CT10</f>
      </c>
      <c r="CV10">
        <v>108</v>
      </c>
      <c r="CW10">
        <f>CV10*2</f>
      </c>
      <c r="CX10" t="inlineStr">
        <is>
          <t>note-9-10</t>
        </is>
      </c>
      <c r="CY10">
        <v>1030</v>
      </c>
      <c r="CZ10" t="inlineStr">
        <is>
          <t>segment-16</t>
        </is>
      </c>
      <c r="DA10">
        <f>CY10+CZ10</f>
      </c>
      <c r="DB10">
        <v>114</v>
      </c>
      <c r="DC10">
        <f>DB10*2</f>
      </c>
      <c r="DD10" t="inlineStr">
        <is>
          <t>note-9-3</t>
        </is>
      </c>
      <c r="DE10">
        <v>1090</v>
      </c>
      <c r="DF10" t="inlineStr">
        <is>
          <t>segment-22</t>
        </is>
      </c>
      <c r="DG10">
        <f>DE10+DF10</f>
      </c>
      <c r="DH10">
        <v>120</v>
      </c>
      <c r="DI10">
        <f>DH10*2</f>
      </c>
      <c r="DJ10" t="inlineStr">
        <is>
          <t>note-9-9</t>
        </is>
      </c>
      <c r="DK10">
        <v>1150</v>
      </c>
      <c r="DL10" t="inlineStr">
        <is>
          <t>segment-28</t>
        </is>
      </c>
      <c r="DM10">
        <f>DK10+DL10</f>
      </c>
      <c r="DN10">
        <v>126</v>
      </c>
      <c r="DO10">
        <f>DN10*2</f>
      </c>
      <c r="DP10" t="inlineStr">
        <is>
          <t>note-9-2</t>
        </is>
      </c>
      <c r="DQ10">
        <v>1210</v>
      </c>
      <c r="DR10" t="inlineStr">
        <is>
          <t>segment-2</t>
        </is>
      </c>
      <c r="DS10">
        <f>DQ10+DR10</f>
      </c>
      <c r="DT10">
        <v>132</v>
      </c>
      <c r="DU10">
        <f>DT10*2</f>
      </c>
      <c r="DV10" t="inlineStr">
        <is>
          <t>note-9-8</t>
        </is>
      </c>
      <c r="DW10">
        <v>1270</v>
      </c>
      <c r="DX10" t="inlineStr">
        <is>
          <t>segment-8</t>
        </is>
      </c>
    </row>
    <row r="11">
      <c r="A11">
        <v>11</v>
      </c>
      <c r="B11" t="inlineStr">
        <is>
          <t>segment-11</t>
        </is>
      </c>
      <c r="C11">
        <f>A11+B11</f>
      </c>
      <c r="D11">
        <v>13</v>
      </c>
      <c r="E11">
        <f>D11*2</f>
      </c>
      <c r="F11" t="inlineStr">
        <is>
          <t>note-10-5</t>
        </is>
      </c>
      <c r="G11">
        <v>77</v>
      </c>
      <c r="H11" t="inlineStr">
        <is>
          <t>segment-17</t>
        </is>
      </c>
      <c r="I11">
        <f>G11+H11</f>
      </c>
      <c r="J11">
        <v>19</v>
      </c>
      <c r="K11">
        <f>J11*2</f>
      </c>
      <c r="L11" t="inlineStr">
        <is>
          <t>note-10-11</t>
        </is>
      </c>
      <c r="M11">
        <v>143</v>
      </c>
      <c r="N11" t="inlineStr">
        <is>
          <t>segment-23</t>
        </is>
      </c>
      <c r="O11">
        <f>M11+N11</f>
      </c>
      <c r="P11">
        <v>25</v>
      </c>
      <c r="Q11">
        <f>P11*2</f>
      </c>
      <c r="R11" t="inlineStr">
        <is>
          <t>note-10-4</t>
        </is>
      </c>
      <c r="S11">
        <v>209</v>
      </c>
      <c r="T11" t="inlineStr">
        <is>
          <t>segment-29</t>
        </is>
      </c>
      <c r="U11">
        <f>S11+T11</f>
      </c>
      <c r="V11">
        <v>31</v>
      </c>
      <c r="W11">
        <f>V11*2</f>
      </c>
      <c r="X11" t="inlineStr">
        <is>
          <t>note-10-10</t>
        </is>
      </c>
      <c r="Y11">
        <v>275</v>
      </c>
      <c r="Z11" t="inlineStr">
        <is>
          <t>segment-3</t>
        </is>
      </c>
      <c r="AA11">
        <f>Y11+Z11</f>
      </c>
      <c r="AB11">
        <v>37</v>
      </c>
      <c r="AC11">
        <f>AB11*2</f>
      </c>
      <c r="AD11" t="inlineStr">
        <is>
          <t>note-10-3</t>
        </is>
      </c>
      <c r="AE11">
        <v>341</v>
      </c>
      <c r="AF11" t="inlineStr">
        <is>
          <t>segment-9</t>
        </is>
      </c>
      <c r="AG11">
        <f>AE11+AF11</f>
      </c>
      <c r="AH11">
        <v>43</v>
      </c>
      <c r="AI11">
        <f>AH11*2</f>
      </c>
      <c r="AJ11" t="inlineStr">
        <is>
          <t>note-10-9</t>
        </is>
      </c>
      <c r="AK11">
        <v>407</v>
      </c>
      <c r="AL11" t="inlineStr">
        <is>
          <t>segment-15</t>
        </is>
      </c>
      <c r="AM11">
        <f>AK11+AL11</f>
      </c>
      <c r="AN11">
        <v>49</v>
      </c>
      <c r="AO11">
        <f>AN11*2</f>
      </c>
      <c r="AP11" t="inlineStr">
        <is>
          <t>note-10-2</t>
        </is>
      </c>
      <c r="AQ11">
        <v>473</v>
      </c>
      <c r="AR11" t="inlineStr">
        <is>
          <t>segment-21</t>
        </is>
      </c>
      <c r="AS11">
        <f>AQ11+AR11</f>
      </c>
      <c r="AT11">
        <v>55</v>
      </c>
      <c r="AU11">
        <f>AT11*2</f>
      </c>
      <c r="AV11" t="inlineStr">
        <is>
          <t>note-10-8</t>
        </is>
      </c>
      <c r="AW11">
        <v>539</v>
      </c>
      <c r="AX11" t="inlineStr">
        <is>
          <t>segment-27</t>
        </is>
      </c>
      <c r="AY11">
        <f>AW11+AX11</f>
      </c>
      <c r="AZ11">
        <v>61</v>
      </c>
      <c r="BA11">
        <f>AZ11*2</f>
      </c>
      <c r="BB11" t="inlineStr">
        <is>
          <t>note-10-1</t>
        </is>
      </c>
      <c r="BC11">
        <v>605</v>
      </c>
      <c r="BD11" t="inlineStr">
        <is>
          <t>segment-1</t>
        </is>
      </c>
      <c r="BE11">
        <f>BC11+BD11</f>
      </c>
      <c r="BF11">
        <v>67</v>
      </c>
      <c r="BG11">
        <f>BF11*2</f>
      </c>
      <c r="BH11" t="inlineStr">
        <is>
          <t>note-10-7</t>
        </is>
      </c>
      <c r="BI11">
        <v>671</v>
      </c>
      <c r="BJ11" t="inlineStr">
        <is>
          <t>segment-7</t>
        </is>
      </c>
      <c r="BK11">
        <f>BI11+BJ11</f>
      </c>
      <c r="BL11">
        <v>73</v>
      </c>
      <c r="BM11">
        <f>BL11*2</f>
      </c>
      <c r="BN11" t="inlineStr">
        <is>
          <t>note-10-0</t>
        </is>
      </c>
      <c r="BO11">
        <v>737</v>
      </c>
      <c r="BP11" t="inlineStr">
        <is>
          <t>segment-13</t>
        </is>
      </c>
      <c r="BQ11">
        <f>BO11+BP11</f>
      </c>
      <c r="BR11">
        <v>79</v>
      </c>
      <c r="BS11">
        <f>BR11*2</f>
      </c>
      <c r="BT11" t="inlineStr">
        <is>
          <t>note-10-6</t>
        </is>
      </c>
      <c r="BU11">
        <v>803</v>
      </c>
      <c r="BV11" t="inlineStr">
        <is>
          <t>segment-19</t>
        </is>
      </c>
      <c r="BW11">
        <f>BU11+BV11</f>
      </c>
      <c r="BX11">
        <v>85</v>
      </c>
      <c r="BY11">
        <f>BX11*2</f>
      </c>
      <c r="BZ11" t="inlineStr">
        <is>
          <t>note-10-12</t>
        </is>
      </c>
      <c r="CA11">
        <v>869</v>
      </c>
      <c r="CB11" t="inlineStr">
        <is>
          <t>segment-25</t>
        </is>
      </c>
      <c r="CC11">
        <f>CA11+CB11</f>
      </c>
      <c r="CD11">
        <v>91</v>
      </c>
      <c r="CE11">
        <f>CD11*2</f>
      </c>
      <c r="CF11" t="inlineStr">
        <is>
          <t>note-10-5</t>
        </is>
      </c>
      <c r="CG11">
        <v>935</v>
      </c>
      <c r="CH11" t="inlineStr">
        <is>
          <t>segment-31</t>
        </is>
      </c>
      <c r="CI11">
        <f>CG11+CH11</f>
      </c>
      <c r="CJ11">
        <v>97</v>
      </c>
      <c r="CK11">
        <f>CJ11*2</f>
      </c>
      <c r="CL11" t="inlineStr">
        <is>
          <t>note-10-11</t>
        </is>
      </c>
      <c r="CM11">
        <v>1001</v>
      </c>
      <c r="CN11" t="inlineStr">
        <is>
          <t>segment-5</t>
        </is>
      </c>
      <c r="CO11">
        <f>CM11+CN11</f>
      </c>
      <c r="CP11">
        <v>103</v>
      </c>
      <c r="CQ11">
        <f>CP11*2</f>
      </c>
      <c r="CR11" t="inlineStr">
        <is>
          <t>note-10-4</t>
        </is>
      </c>
      <c r="CS11">
        <v>1067</v>
      </c>
      <c r="CT11" t="inlineStr">
        <is>
          <t>segment-11</t>
        </is>
      </c>
      <c r="CU11">
        <f>CS11+CT11</f>
      </c>
      <c r="CV11">
        <v>109</v>
      </c>
      <c r="CW11">
        <f>CV11*2</f>
      </c>
      <c r="CX11" t="inlineStr">
        <is>
          <t>note-10-10</t>
        </is>
      </c>
      <c r="CY11">
        <v>1133</v>
      </c>
      <c r="CZ11" t="inlineStr">
        <is>
          <t>segment-17</t>
        </is>
      </c>
      <c r="DA11">
        <f>CY11+CZ11</f>
      </c>
      <c r="DB11">
        <v>115</v>
      </c>
      <c r="DC11">
        <f>DB11*2</f>
      </c>
      <c r="DD11" t="inlineStr">
        <is>
          <t>note-10-3</t>
        </is>
      </c>
      <c r="DE11">
        <v>1199</v>
      </c>
      <c r="DF11" t="inlineStr">
        <is>
          <t>segment-23</t>
        </is>
      </c>
      <c r="DG11">
        <f>DE11+DF11</f>
      </c>
      <c r="DH11">
        <v>121</v>
      </c>
      <c r="DI11">
        <f>DH11*2</f>
      </c>
      <c r="DJ11" t="inlineStr">
        <is>
          <t>note-10-9</t>
        </is>
      </c>
      <c r="DK11">
        <v>1265</v>
      </c>
      <c r="DL11" t="inlineStr">
        <is>
          <t>segment-29</t>
        </is>
      </c>
      <c r="DM11">
        <f>DK11+DL11</f>
      </c>
      <c r="DN11">
        <v>127</v>
      </c>
      <c r="DO11">
        <f>DN11*2</f>
      </c>
      <c r="DP11" t="inlineStr">
        <is>
          <t>note-10-2</t>
        </is>
      </c>
      <c r="DQ11">
        <v>1331</v>
      </c>
      <c r="DR11" t="inlineStr">
        <is>
          <t>segment-3</t>
        </is>
      </c>
      <c r="DS11">
        <f>DQ11+DR11</f>
      </c>
      <c r="DT11">
        <v>133</v>
      </c>
      <c r="DU11">
        <f>DT11*2</f>
      </c>
      <c r="DV11" t="inlineStr">
        <is>
          <t>note-10-8</t>
        </is>
      </c>
      <c r="DW11">
        <v>1397</v>
      </c>
      <c r="DX11" t="inlineStr">
        <is>
          <t>segment-9</t>
        </is>
      </c>
    </row>
    <row r="12">
      <c r="A12">
        <v>12</v>
      </c>
      <c r="B12" t="inlineStr">
        <is>
          <t>segment-12</t>
        </is>
      </c>
      <c r="C12">
        <f>A12+B12</f>
      </c>
      <c r="D12">
        <v>14</v>
      </c>
      <c r="E12">
        <f>D12*2</f>
      </c>
      <c r="F12" t="inlineStr">
        <is>
          <t>note-0-5</t>
        </is>
      </c>
      <c r="G12">
        <v>84</v>
      </c>
      <c r="H12" t="inlineStr">
        <is>
          <t>segment-18</t>
        </is>
      </c>
      <c r="I12">
        <f>G12+H12</f>
      </c>
      <c r="J12">
        <v>20</v>
      </c>
      <c r="K12">
        <f>J12*2</f>
      </c>
      <c r="L12" t="inlineStr">
        <is>
          <t>note-0-11</t>
        </is>
      </c>
      <c r="M12">
        <v>156</v>
      </c>
      <c r="N12" t="inlineStr">
        <is>
          <t>segment-24</t>
        </is>
      </c>
      <c r="O12">
        <f>M12+N12</f>
      </c>
      <c r="P12">
        <v>26</v>
      </c>
      <c r="Q12">
        <f>P12*2</f>
      </c>
      <c r="R12" t="inlineStr">
        <is>
          <t>note-0-4</t>
        </is>
      </c>
      <c r="S12">
        <v>228</v>
      </c>
      <c r="T12" t="inlineStr">
        <is>
          <t>segment-30</t>
        </is>
      </c>
      <c r="U12">
        <f>S12+T12</f>
      </c>
      <c r="V12">
        <v>32</v>
      </c>
      <c r="W12">
        <f>V12*2</f>
      </c>
      <c r="X12" t="inlineStr">
        <is>
          <t>note-0-10</t>
        </is>
      </c>
      <c r="Y12">
        <v>300</v>
      </c>
      <c r="Z12" t="inlineStr">
        <is>
          <t>segment-4</t>
        </is>
      </c>
      <c r="AA12">
        <f>Y12+Z12</f>
      </c>
      <c r="AB12">
        <v>38</v>
      </c>
      <c r="AC12">
        <f>AB12*2</f>
      </c>
      <c r="AD12" t="inlineStr">
        <is>
          <t>note-0-3</t>
        </is>
      </c>
      <c r="AE12">
        <v>372</v>
      </c>
      <c r="AF12" t="inlineStr">
        <is>
          <t>segment-10</t>
        </is>
      </c>
      <c r="AG12">
        <f>AE12+AF12</f>
      </c>
      <c r="AH12">
        <v>44</v>
      </c>
      <c r="AI12">
        <f>AH12*2</f>
      </c>
      <c r="AJ12" t="inlineStr">
        <is>
          <t>note-0-9</t>
        </is>
      </c>
      <c r="AK12">
        <v>444</v>
      </c>
      <c r="AL12" t="inlineStr">
        <is>
          <t>segment-16</t>
        </is>
      </c>
      <c r="AM12">
        <f>AK12+AL12</f>
      </c>
      <c r="AN12">
        <v>50</v>
      </c>
      <c r="AO12">
        <f>AN12*2</f>
      </c>
      <c r="AP12" t="inlineStr">
        <is>
          <t>note-0-2</t>
        </is>
      </c>
      <c r="AQ12">
        <v>516</v>
      </c>
      <c r="AR12" t="inlineStr">
        <is>
          <t>segment-22</t>
        </is>
      </c>
      <c r="AS12">
        <f>AQ12+AR12</f>
      </c>
      <c r="AT12">
        <v>56</v>
      </c>
      <c r="AU12">
        <f>AT12*2</f>
      </c>
      <c r="AV12" t="inlineStr">
        <is>
          <t>note-0-8</t>
        </is>
      </c>
      <c r="AW12">
        <v>588</v>
      </c>
      <c r="AX12" t="inlineStr">
        <is>
          <t>segment-28</t>
        </is>
      </c>
      <c r="AY12">
        <f>AW12+AX12</f>
      </c>
      <c r="AZ12">
        <v>62</v>
      </c>
      <c r="BA12">
        <f>AZ12*2</f>
      </c>
      <c r="BB12" t="inlineStr">
        <is>
          <t>note-0-1</t>
        </is>
      </c>
      <c r="BC12">
        <v>660</v>
      </c>
      <c r="BD12" t="inlineStr">
        <is>
          <t>segment-2</t>
        </is>
      </c>
      <c r="BE12">
        <f>BC12+BD12</f>
      </c>
      <c r="BF12">
        <v>68</v>
      </c>
      <c r="BG12">
        <f>BF12*2</f>
      </c>
      <c r="BH12" t="inlineStr">
        <is>
          <t>note-0-7</t>
        </is>
      </c>
      <c r="BI12">
        <v>732</v>
      </c>
      <c r="BJ12" t="inlineStr">
        <is>
          <t>segment-8</t>
        </is>
      </c>
      <c r="BK12">
        <f>BI12+BJ12</f>
      </c>
      <c r="BL12">
        <v>74</v>
      </c>
      <c r="BM12">
        <f>BL12*2</f>
      </c>
      <c r="BN12" t="inlineStr">
        <is>
          <t>note-0-0</t>
        </is>
      </c>
      <c r="BO12">
        <v>804</v>
      </c>
      <c r="BP12" t="inlineStr">
        <is>
          <t>segment-14</t>
        </is>
      </c>
      <c r="BQ12">
        <f>BO12+BP12</f>
      </c>
      <c r="BR12">
        <v>80</v>
      </c>
      <c r="BS12">
        <f>BR12*2</f>
      </c>
      <c r="BT12" t="inlineStr">
        <is>
          <t>note-0-6</t>
        </is>
      </c>
      <c r="BU12">
        <v>876</v>
      </c>
      <c r="BV12" t="inlineStr">
        <is>
          <t>segment-20</t>
        </is>
      </c>
      <c r="BW12">
        <f>BU12+BV12</f>
      </c>
      <c r="BX12">
        <v>86</v>
      </c>
      <c r="BY12">
        <f>BX12*2</f>
      </c>
      <c r="BZ12" t="inlineStr">
        <is>
          <t>note-0-12</t>
        </is>
      </c>
      <c r="CA12">
        <v>948</v>
      </c>
      <c r="CB12" t="inlineStr">
        <is>
          <t>segment-26</t>
        </is>
      </c>
      <c r="CC12">
        <f>CA12+CB12</f>
      </c>
      <c r="CD12">
        <v>92</v>
      </c>
      <c r="CE12">
        <f>CD12*2</f>
      </c>
      <c r="CF12" t="inlineStr">
        <is>
          <t>note-0-5</t>
        </is>
      </c>
      <c r="CG12">
        <v>1020</v>
      </c>
      <c r="CH12" t="inlineStr">
        <is>
          <t>segment-0</t>
        </is>
      </c>
      <c r="CI12">
        <f>CG12+CH12</f>
      </c>
      <c r="CJ12">
        <v>98</v>
      </c>
      <c r="CK12">
        <f>CJ12*2</f>
      </c>
      <c r="CL12" t="inlineStr">
        <is>
          <t>note-0-11</t>
        </is>
      </c>
      <c r="CM12">
        <v>1092</v>
      </c>
      <c r="CN12" t="inlineStr">
        <is>
          <t>segment-6</t>
        </is>
      </c>
      <c r="CO12">
        <f>CM12+CN12</f>
      </c>
      <c r="CP12">
        <v>104</v>
      </c>
      <c r="CQ12">
        <f>CP12*2</f>
      </c>
      <c r="CR12" t="inlineStr">
        <is>
          <t>note-0-4</t>
        </is>
      </c>
      <c r="CS12">
        <v>1164</v>
      </c>
      <c r="CT12" t="inlineStr">
        <is>
          <t>segment-12</t>
        </is>
      </c>
      <c r="CU12">
        <f>CS12+CT12</f>
      </c>
      <c r="CV12">
        <v>110</v>
      </c>
      <c r="CW12">
        <f>CV12*2</f>
      </c>
      <c r="CX12" t="inlineStr">
        <is>
          <t>note-0-10</t>
        </is>
      </c>
      <c r="CY12">
        <v>1236</v>
      </c>
      <c r="CZ12" t="inlineStr">
        <is>
          <t>segment-18</t>
        </is>
      </c>
      <c r="DA12">
        <f>CY12+CZ12</f>
      </c>
      <c r="DB12">
        <v>116</v>
      </c>
      <c r="DC12">
        <f>DB12*2</f>
      </c>
      <c r="DD12" t="inlineStr">
        <is>
          <t>note-0-3</t>
        </is>
      </c>
      <c r="DE12">
        <v>1308</v>
      </c>
      <c r="DF12" t="inlineStr">
        <is>
          <t>segment-24</t>
        </is>
      </c>
      <c r="DG12">
        <f>DE12+DF12</f>
      </c>
      <c r="DH12">
        <v>122</v>
      </c>
      <c r="DI12">
        <f>DH12*2</f>
      </c>
      <c r="DJ12" t="inlineStr">
        <is>
          <t>note-0-9</t>
        </is>
      </c>
      <c r="DK12">
        <v>1380</v>
      </c>
      <c r="DL12" t="inlineStr">
        <is>
          <t>segment-30</t>
        </is>
      </c>
      <c r="DM12">
        <f>DK12+DL12</f>
      </c>
      <c r="DN12">
        <v>128</v>
      </c>
      <c r="DO12">
        <f>DN12*2</f>
      </c>
      <c r="DP12" t="inlineStr">
        <is>
          <t>note-0-2</t>
        </is>
      </c>
      <c r="DQ12">
        <v>1452</v>
      </c>
      <c r="DR12" t="inlineStr">
        <is>
          <t>segment-4</t>
        </is>
      </c>
      <c r="DS12">
        <f>DQ12+DR12</f>
      </c>
      <c r="DT12">
        <v>134</v>
      </c>
      <c r="DU12">
        <f>DT12*2</f>
      </c>
      <c r="DV12" t="inlineStr">
        <is>
          <t>note-0-8</t>
        </is>
      </c>
      <c r="DW12">
        <v>1524</v>
      </c>
      <c r="DX12" t="inlineStr">
        <is>
          <t>segment-10</t>
        </is>
      </c>
    </row>
    <row r="13">
      <c r="A13">
        <v>13</v>
      </c>
      <c r="B13" t="inlineStr">
        <is>
          <t>segment-13</t>
        </is>
      </c>
      <c r="C13">
        <f>A13+B13</f>
      </c>
      <c r="D13">
        <v>15</v>
      </c>
      <c r="E13">
        <f>D13*2</f>
      </c>
      <c r="F13" t="inlineStr">
        <is>
          <t>note-1-5</t>
        </is>
      </c>
      <c r="G13">
        <v>91</v>
      </c>
      <c r="H13" t="inlineStr">
        <is>
          <t>segment-19</t>
        </is>
      </c>
      <c r="I13">
        <f>G13+H13</f>
      </c>
      <c r="J13">
        <v>21</v>
      </c>
      <c r="K13">
        <f>J13*2</f>
      </c>
      <c r="L13" t="inlineStr">
        <is>
          <t>note-1-11</t>
        </is>
      </c>
      <c r="M13">
        <v>169</v>
      </c>
      <c r="N13" t="inlineStr">
        <is>
          <t>segment-25</t>
        </is>
      </c>
      <c r="O13">
        <f>M13+N13</f>
      </c>
      <c r="P13">
        <v>27</v>
      </c>
      <c r="Q13">
        <f>P13*2</f>
      </c>
      <c r="R13" t="inlineStr">
        <is>
          <t>note-1-4</t>
        </is>
      </c>
      <c r="S13">
        <v>247</v>
      </c>
      <c r="T13" t="inlineStr">
        <is>
          <t>segment-31</t>
        </is>
      </c>
      <c r="U13">
        <f>S13+T13</f>
      </c>
      <c r="V13">
        <v>33</v>
      </c>
      <c r="W13">
        <f>V13*2</f>
      </c>
      <c r="X13" t="inlineStr">
        <is>
          <t>note-1-10</t>
        </is>
      </c>
      <c r="Y13">
        <v>325</v>
      </c>
      <c r="Z13" t="inlineStr">
        <is>
          <t>segment-5</t>
        </is>
      </c>
      <c r="AA13">
        <f>Y13+Z13</f>
      </c>
      <c r="AB13">
        <v>39</v>
      </c>
      <c r="AC13">
        <f>AB13*2</f>
      </c>
      <c r="AD13" t="inlineStr">
        <is>
          <t>note-1-3</t>
        </is>
      </c>
      <c r="AE13">
        <v>403</v>
      </c>
      <c r="AF13" t="inlineStr">
        <is>
          <t>segment-11</t>
        </is>
      </c>
      <c r="AG13">
        <f>AE13+AF13</f>
      </c>
      <c r="AH13">
        <v>45</v>
      </c>
      <c r="AI13">
        <f>AH13*2</f>
      </c>
      <c r="AJ13" t="inlineStr">
        <is>
          <t>note-1-9</t>
        </is>
      </c>
      <c r="AK13">
        <v>481</v>
      </c>
      <c r="AL13" t="inlineStr">
        <is>
          <t>segment-17</t>
        </is>
      </c>
      <c r="AM13">
        <f>AK13+AL13</f>
      </c>
      <c r="AN13">
        <v>51</v>
      </c>
      <c r="AO13">
        <f>AN13*2</f>
      </c>
      <c r="AP13" t="inlineStr">
        <is>
          <t>note-1-2</t>
        </is>
      </c>
      <c r="AQ13">
        <v>559</v>
      </c>
      <c r="AR13" t="inlineStr">
        <is>
          <t>segment-23</t>
        </is>
      </c>
      <c r="AS13">
        <f>AQ13+AR13</f>
      </c>
      <c r="AT13">
        <v>57</v>
      </c>
      <c r="AU13">
        <f>AT13*2</f>
      </c>
      <c r="AV13" t="inlineStr">
        <is>
          <t>note-1-8</t>
        </is>
      </c>
      <c r="AW13">
        <v>637</v>
      </c>
      <c r="AX13" t="inlineStr">
        <is>
          <t>segment-29</t>
        </is>
      </c>
      <c r="AY13">
        <f>AW13+AX13</f>
      </c>
      <c r="AZ13">
        <v>63</v>
      </c>
      <c r="BA13">
        <f>AZ13*2</f>
      </c>
      <c r="BB13" t="inlineStr">
        <is>
          <t>note-1-1</t>
        </is>
      </c>
      <c r="BC13">
        <v>715</v>
      </c>
      <c r="BD13" t="inlineStr">
        <is>
          <t>segment-3</t>
        </is>
      </c>
      <c r="BE13">
        <f>BC13+BD13</f>
      </c>
      <c r="BF13">
        <v>69</v>
      </c>
      <c r="BG13">
        <f>BF13*2</f>
      </c>
      <c r="BH13" t="inlineStr">
        <is>
          <t>note-1-7</t>
        </is>
      </c>
      <c r="BI13">
        <v>793</v>
      </c>
      <c r="BJ13" t="inlineStr">
        <is>
          <t>segment-9</t>
        </is>
      </c>
      <c r="BK13">
        <f>BI13+BJ13</f>
      </c>
      <c r="BL13">
        <v>75</v>
      </c>
      <c r="BM13">
        <f>BL13*2</f>
      </c>
      <c r="BN13" t="inlineStr">
        <is>
          <t>note-1-0</t>
        </is>
      </c>
      <c r="BO13">
        <v>871</v>
      </c>
      <c r="BP13" t="inlineStr">
        <is>
          <t>segment-15</t>
        </is>
      </c>
      <c r="BQ13">
        <f>BO13+BP13</f>
      </c>
      <c r="BR13">
        <v>81</v>
      </c>
      <c r="BS13">
        <f>BR13*2</f>
      </c>
      <c r="BT13" t="inlineStr">
        <is>
          <t>note-1-6</t>
        </is>
      </c>
      <c r="BU13">
        <v>949</v>
      </c>
      <c r="BV13" t="inlineStr">
        <is>
          <t>segment-21</t>
        </is>
      </c>
      <c r="BW13">
        <f>BU13+BV13</f>
      </c>
      <c r="BX13">
        <v>87</v>
      </c>
      <c r="BY13">
        <f>BX13*2</f>
      </c>
      <c r="BZ13" t="inlineStr">
        <is>
          <t>note-1-12</t>
        </is>
      </c>
      <c r="CA13">
        <v>1027</v>
      </c>
      <c r="CB13" t="inlineStr">
        <is>
          <t>segment-27</t>
        </is>
      </c>
      <c r="CC13">
        <f>CA13+CB13</f>
      </c>
      <c r="CD13">
        <v>93</v>
      </c>
      <c r="CE13">
        <f>CD13*2</f>
      </c>
      <c r="CF13" t="inlineStr">
        <is>
          <t>note-1-5</t>
        </is>
      </c>
      <c r="CG13">
        <v>1105</v>
      </c>
      <c r="CH13" t="inlineStr">
        <is>
          <t>segment-1</t>
        </is>
      </c>
      <c r="CI13">
        <f>CG13+CH13</f>
      </c>
      <c r="CJ13">
        <v>99</v>
      </c>
      <c r="CK13">
        <f>CJ13*2</f>
      </c>
      <c r="CL13" t="inlineStr">
        <is>
          <t>note-1-11</t>
        </is>
      </c>
      <c r="CM13">
        <v>1183</v>
      </c>
      <c r="CN13" t="inlineStr">
        <is>
          <t>segment-7</t>
        </is>
      </c>
      <c r="CO13">
        <f>CM13+CN13</f>
      </c>
      <c r="CP13">
        <v>105</v>
      </c>
      <c r="CQ13">
        <f>CP13*2</f>
      </c>
      <c r="CR13" t="inlineStr">
        <is>
          <t>note-1-4</t>
        </is>
      </c>
      <c r="CS13">
        <v>1261</v>
      </c>
      <c r="CT13" t="inlineStr">
        <is>
          <t>segment-13</t>
        </is>
      </c>
      <c r="CU13">
        <f>CS13+CT13</f>
      </c>
      <c r="CV13">
        <v>111</v>
      </c>
      <c r="CW13">
        <f>CV13*2</f>
      </c>
      <c r="CX13" t="inlineStr">
        <is>
          <t>note-1-10</t>
        </is>
      </c>
      <c r="CY13">
        <v>1339</v>
      </c>
      <c r="CZ13" t="inlineStr">
        <is>
          <t>segment-19</t>
        </is>
      </c>
      <c r="DA13">
        <f>CY13+CZ13</f>
      </c>
      <c r="DB13">
        <v>117</v>
      </c>
      <c r="DC13">
        <f>DB13*2</f>
      </c>
      <c r="DD13" t="inlineStr">
        <is>
          <t>note-1-3</t>
        </is>
      </c>
      <c r="DE13">
        <v>1417</v>
      </c>
      <c r="DF13" t="inlineStr">
        <is>
          <t>segment-25</t>
        </is>
      </c>
      <c r="DG13">
        <f>DE13+DF13</f>
      </c>
      <c r="DH13">
        <v>123</v>
      </c>
      <c r="DI13">
        <f>DH13*2</f>
      </c>
      <c r="DJ13" t="inlineStr">
        <is>
          <t>note-1-9</t>
        </is>
      </c>
      <c r="DK13">
        <v>1495</v>
      </c>
      <c r="DL13" t="inlineStr">
        <is>
          <t>segment-31</t>
        </is>
      </c>
      <c r="DM13">
        <f>DK13+DL13</f>
      </c>
      <c r="DN13">
        <v>129</v>
      </c>
      <c r="DO13">
        <f>DN13*2</f>
      </c>
      <c r="DP13" t="inlineStr">
        <is>
          <t>note-1-2</t>
        </is>
      </c>
      <c r="DQ13">
        <v>1573</v>
      </c>
      <c r="DR13" t="inlineStr">
        <is>
          <t>segment-5</t>
        </is>
      </c>
      <c r="DS13">
        <f>DQ13+DR13</f>
      </c>
      <c r="DT13">
        <v>135</v>
      </c>
      <c r="DU13">
        <f>DT13*2</f>
      </c>
      <c r="DV13" t="inlineStr">
        <is>
          <t>note-1-8</t>
        </is>
      </c>
      <c r="DW13">
        <v>1651</v>
      </c>
      <c r="DX13" t="inlineStr">
        <is>
          <t>segment-11</t>
        </is>
      </c>
    </row>
    <row r="14">
      <c r="A14">
        <v>14</v>
      </c>
      <c r="B14" t="inlineStr">
        <is>
          <t>segment-14</t>
        </is>
      </c>
      <c r="C14">
        <f>A14+B14</f>
      </c>
      <c r="D14">
        <v>16</v>
      </c>
      <c r="E14">
        <f>D14*2</f>
      </c>
      <c r="F14" t="inlineStr">
        <is>
          <t>note-2-5</t>
        </is>
      </c>
      <c r="G14">
        <v>98</v>
      </c>
      <c r="H14" t="inlineStr">
        <is>
          <t>segment-20</t>
        </is>
      </c>
      <c r="I14">
        <f>G14+H14</f>
      </c>
      <c r="J14">
        <v>22</v>
      </c>
      <c r="K14">
        <f>J14*2</f>
      </c>
      <c r="L14" t="inlineStr">
        <is>
          <t>note-2-11</t>
        </is>
      </c>
      <c r="M14">
        <v>182</v>
      </c>
      <c r="N14" t="inlineStr">
        <is>
          <t>segment-26</t>
        </is>
      </c>
      <c r="O14">
        <f>M14+N14</f>
      </c>
      <c r="P14">
        <v>28</v>
      </c>
      <c r="Q14">
        <f>P14*2</f>
      </c>
      <c r="R14" t="inlineStr">
        <is>
          <t>note-2-4</t>
        </is>
      </c>
      <c r="S14">
        <v>266</v>
      </c>
      <c r="T14" t="inlineStr">
        <is>
          <t>segment-0</t>
        </is>
      </c>
      <c r="U14">
        <f>S14+T14</f>
      </c>
      <c r="V14">
        <v>34</v>
      </c>
      <c r="W14">
        <f>V14*2</f>
      </c>
      <c r="X14" t="inlineStr">
        <is>
          <t>note-2-10</t>
        </is>
      </c>
      <c r="Y14">
        <v>350</v>
      </c>
      <c r="Z14" t="inlineStr">
        <is>
          <t>segment-6</t>
        </is>
      </c>
      <c r="AA14">
        <f>Y14+Z14</f>
      </c>
      <c r="AB14">
        <v>40</v>
      </c>
      <c r="AC14">
        <f>AB14*2</f>
      </c>
      <c r="AD14" t="inlineStr">
        <is>
          <t>note-2-3</t>
        </is>
      </c>
      <c r="AE14">
        <v>434</v>
      </c>
      <c r="AF14" t="inlineStr">
        <is>
          <t>segment-12</t>
        </is>
      </c>
      <c r="AG14">
        <f>AE14+AF14</f>
      </c>
      <c r="AH14">
        <v>46</v>
      </c>
      <c r="AI14">
        <f>AH14*2</f>
      </c>
      <c r="AJ14" t="inlineStr">
        <is>
          <t>note-2-9</t>
        </is>
      </c>
      <c r="AK14">
        <v>518</v>
      </c>
      <c r="AL14" t="inlineStr">
        <is>
          <t>segment-18</t>
        </is>
      </c>
      <c r="AM14">
        <f>AK14+AL14</f>
      </c>
      <c r="AN14">
        <v>52</v>
      </c>
      <c r="AO14">
        <f>AN14*2</f>
      </c>
      <c r="AP14" t="inlineStr">
        <is>
          <t>note-2-2</t>
        </is>
      </c>
      <c r="AQ14">
        <v>602</v>
      </c>
      <c r="AR14" t="inlineStr">
        <is>
          <t>segment-24</t>
        </is>
      </c>
      <c r="AS14">
        <f>AQ14+AR14</f>
      </c>
      <c r="AT14">
        <v>58</v>
      </c>
      <c r="AU14">
        <f>AT14*2</f>
      </c>
      <c r="AV14" t="inlineStr">
        <is>
          <t>note-2-8</t>
        </is>
      </c>
      <c r="AW14">
        <v>686</v>
      </c>
      <c r="AX14" t="inlineStr">
        <is>
          <t>segment-30</t>
        </is>
      </c>
      <c r="AY14">
        <f>AW14+AX14</f>
      </c>
      <c r="AZ14">
        <v>64</v>
      </c>
      <c r="BA14">
        <f>AZ14*2</f>
      </c>
      <c r="BB14" t="inlineStr">
        <is>
          <t>note-2-1</t>
        </is>
      </c>
      <c r="BC14">
        <v>770</v>
      </c>
      <c r="BD14" t="inlineStr">
        <is>
          <t>segment-4</t>
        </is>
      </c>
      <c r="BE14">
        <f>BC14+BD14</f>
      </c>
      <c r="BF14">
        <v>70</v>
      </c>
      <c r="BG14">
        <f>BF14*2</f>
      </c>
      <c r="BH14" t="inlineStr">
        <is>
          <t>note-2-7</t>
        </is>
      </c>
      <c r="BI14">
        <v>854</v>
      </c>
      <c r="BJ14" t="inlineStr">
        <is>
          <t>segment-10</t>
        </is>
      </c>
      <c r="BK14">
        <f>BI14+BJ14</f>
      </c>
      <c r="BL14">
        <v>76</v>
      </c>
      <c r="BM14">
        <f>BL14*2</f>
      </c>
      <c r="BN14" t="inlineStr">
        <is>
          <t>note-2-0</t>
        </is>
      </c>
      <c r="BO14">
        <v>938</v>
      </c>
      <c r="BP14" t="inlineStr">
        <is>
          <t>segment-16</t>
        </is>
      </c>
      <c r="BQ14">
        <f>BO14+BP14</f>
      </c>
      <c r="BR14">
        <v>82</v>
      </c>
      <c r="BS14">
        <f>BR14*2</f>
      </c>
      <c r="BT14" t="inlineStr">
        <is>
          <t>note-2-6</t>
        </is>
      </c>
      <c r="BU14">
        <v>1022</v>
      </c>
      <c r="BV14" t="inlineStr">
        <is>
          <t>segment-22</t>
        </is>
      </c>
      <c r="BW14">
        <f>BU14+BV14</f>
      </c>
      <c r="BX14">
        <v>88</v>
      </c>
      <c r="BY14">
        <f>BX14*2</f>
      </c>
      <c r="BZ14" t="inlineStr">
        <is>
          <t>note-2-12</t>
        </is>
      </c>
      <c r="CA14">
        <v>1106</v>
      </c>
      <c r="CB14" t="inlineStr">
        <is>
          <t>segment-28</t>
        </is>
      </c>
      <c r="CC14">
        <f>CA14+CB14</f>
      </c>
      <c r="CD14">
        <v>94</v>
      </c>
      <c r="CE14">
        <f>CD14*2</f>
      </c>
      <c r="CF14" t="inlineStr">
        <is>
          <t>note-2-5</t>
        </is>
      </c>
      <c r="CG14">
        <v>1190</v>
      </c>
      <c r="CH14" t="inlineStr">
        <is>
          <t>segment-2</t>
        </is>
      </c>
      <c r="CI14">
        <f>CG14+CH14</f>
      </c>
      <c r="CJ14">
        <v>100</v>
      </c>
      <c r="CK14">
        <f>CJ14*2</f>
      </c>
      <c r="CL14" t="inlineStr">
        <is>
          <t>note-2-11</t>
        </is>
      </c>
      <c r="CM14">
        <v>1274</v>
      </c>
      <c r="CN14" t="inlineStr">
        <is>
          <t>segment-8</t>
        </is>
      </c>
      <c r="CO14">
        <f>CM14+CN14</f>
      </c>
      <c r="CP14">
        <v>106</v>
      </c>
      <c r="CQ14">
        <f>CP14*2</f>
      </c>
      <c r="CR14" t="inlineStr">
        <is>
          <t>note-2-4</t>
        </is>
      </c>
      <c r="CS14">
        <v>1358</v>
      </c>
      <c r="CT14" t="inlineStr">
        <is>
          <t>segment-14</t>
        </is>
      </c>
      <c r="CU14">
        <f>CS14+CT14</f>
      </c>
      <c r="CV14">
        <v>112</v>
      </c>
      <c r="CW14">
        <f>CV14*2</f>
      </c>
      <c r="CX14" t="inlineStr">
        <is>
          <t>note-2-10</t>
        </is>
      </c>
      <c r="CY14">
        <v>1442</v>
      </c>
      <c r="CZ14" t="inlineStr">
        <is>
          <t>segment-20</t>
        </is>
      </c>
      <c r="DA14">
        <f>CY14+CZ14</f>
      </c>
      <c r="DB14">
        <v>118</v>
      </c>
      <c r="DC14">
        <f>DB14*2</f>
      </c>
      <c r="DD14" t="inlineStr">
        <is>
          <t>note-2-3</t>
        </is>
      </c>
      <c r="DE14">
        <v>1526</v>
      </c>
      <c r="DF14" t="inlineStr">
        <is>
          <t>segment-26</t>
        </is>
      </c>
      <c r="DG14">
        <f>DE14+DF14</f>
      </c>
      <c r="DH14">
        <v>124</v>
      </c>
      <c r="DI14">
        <f>DH14*2</f>
      </c>
      <c r="DJ14" t="inlineStr">
        <is>
          <t>note-2-9</t>
        </is>
      </c>
      <c r="DK14">
        <v>1610</v>
      </c>
      <c r="DL14" t="inlineStr">
        <is>
          <t>segment-0</t>
        </is>
      </c>
      <c r="DM14">
        <f>DK14+DL14</f>
      </c>
      <c r="DN14">
        <v>130</v>
      </c>
      <c r="DO14">
        <f>DN14*2</f>
      </c>
      <c r="DP14" t="inlineStr">
        <is>
          <t>note-2-2</t>
        </is>
      </c>
      <c r="DQ14">
        <v>1694</v>
      </c>
      <c r="DR14" t="inlineStr">
        <is>
          <t>segment-6</t>
        </is>
      </c>
      <c r="DS14">
        <f>DQ14+DR14</f>
      </c>
      <c r="DT14">
        <v>136</v>
      </c>
      <c r="DU14">
        <f>DT14*2</f>
      </c>
      <c r="DV14" t="inlineStr">
        <is>
          <t>note-2-8</t>
        </is>
      </c>
      <c r="DW14">
        <v>1778</v>
      </c>
      <c r="DX14" t="inlineStr">
        <is>
          <t>segment-12</t>
        </is>
      </c>
    </row>
    <row r="15">
      <c r="A15">
        <v>15</v>
      </c>
      <c r="B15" t="inlineStr">
        <is>
          <t>segment-15</t>
        </is>
      </c>
      <c r="C15">
        <f>A15+B15</f>
      </c>
      <c r="D15">
        <v>17</v>
      </c>
      <c r="E15">
        <f>D15*2</f>
      </c>
      <c r="F15" t="inlineStr">
        <is>
          <t>note-3-5</t>
        </is>
      </c>
      <c r="G15">
        <v>105</v>
      </c>
      <c r="H15" t="inlineStr">
        <is>
          <t>segment-21</t>
        </is>
      </c>
      <c r="I15">
        <f>G15+H15</f>
      </c>
      <c r="J15">
        <v>23</v>
      </c>
      <c r="K15">
        <f>J15*2</f>
      </c>
      <c r="L15" t="inlineStr">
        <is>
          <t>note-3-11</t>
        </is>
      </c>
      <c r="M15">
        <v>195</v>
      </c>
      <c r="N15" t="inlineStr">
        <is>
          <t>segment-27</t>
        </is>
      </c>
      <c r="O15">
        <f>M15+N15</f>
      </c>
      <c r="P15">
        <v>29</v>
      </c>
      <c r="Q15">
        <f>P15*2</f>
      </c>
      <c r="R15" t="inlineStr">
        <is>
          <t>note-3-4</t>
        </is>
      </c>
      <c r="S15">
        <v>285</v>
      </c>
      <c r="T15" t="inlineStr">
        <is>
          <t>segment-1</t>
        </is>
      </c>
      <c r="U15">
        <f>S15+T15</f>
      </c>
      <c r="V15">
        <v>35</v>
      </c>
      <c r="W15">
        <f>V15*2</f>
      </c>
      <c r="X15" t="inlineStr">
        <is>
          <t>note-3-10</t>
        </is>
      </c>
      <c r="Y15">
        <v>375</v>
      </c>
      <c r="Z15" t="inlineStr">
        <is>
          <t>segment-7</t>
        </is>
      </c>
      <c r="AA15">
        <f>Y15+Z15</f>
      </c>
      <c r="AB15">
        <v>41</v>
      </c>
      <c r="AC15">
        <f>AB15*2</f>
      </c>
      <c r="AD15" t="inlineStr">
        <is>
          <t>note-3-3</t>
        </is>
      </c>
      <c r="AE15">
        <v>465</v>
      </c>
      <c r="AF15" t="inlineStr">
        <is>
          <t>segment-13</t>
        </is>
      </c>
      <c r="AG15">
        <f>AE15+AF15</f>
      </c>
      <c r="AH15">
        <v>47</v>
      </c>
      <c r="AI15">
        <f>AH15*2</f>
      </c>
      <c r="AJ15" t="inlineStr">
        <is>
          <t>note-3-9</t>
        </is>
      </c>
      <c r="AK15">
        <v>555</v>
      </c>
      <c r="AL15" t="inlineStr">
        <is>
          <t>segment-19</t>
        </is>
      </c>
      <c r="AM15">
        <f>AK15+AL15</f>
      </c>
      <c r="AN15">
        <v>53</v>
      </c>
      <c r="AO15">
        <f>AN15*2</f>
      </c>
      <c r="AP15" t="inlineStr">
        <is>
          <t>note-3-2</t>
        </is>
      </c>
      <c r="AQ15">
        <v>645</v>
      </c>
      <c r="AR15" t="inlineStr">
        <is>
          <t>segment-25</t>
        </is>
      </c>
      <c r="AS15">
        <f>AQ15+AR15</f>
      </c>
      <c r="AT15">
        <v>59</v>
      </c>
      <c r="AU15">
        <f>AT15*2</f>
      </c>
      <c r="AV15" t="inlineStr">
        <is>
          <t>note-3-8</t>
        </is>
      </c>
      <c r="AW15">
        <v>735</v>
      </c>
      <c r="AX15" t="inlineStr">
        <is>
          <t>segment-31</t>
        </is>
      </c>
      <c r="AY15">
        <f>AW15+AX15</f>
      </c>
      <c r="AZ15">
        <v>65</v>
      </c>
      <c r="BA15">
        <f>AZ15*2</f>
      </c>
      <c r="BB15" t="inlineStr">
        <is>
          <t>note-3-1</t>
        </is>
      </c>
      <c r="BC15">
        <v>825</v>
      </c>
      <c r="BD15" t="inlineStr">
        <is>
          <t>segment-5</t>
        </is>
      </c>
      <c r="BE15">
        <f>BC15+BD15</f>
      </c>
      <c r="BF15">
        <v>71</v>
      </c>
      <c r="BG15">
        <f>BF15*2</f>
      </c>
      <c r="BH15" t="inlineStr">
        <is>
          <t>note-3-7</t>
        </is>
      </c>
      <c r="BI15">
        <v>915</v>
      </c>
      <c r="BJ15" t="inlineStr">
        <is>
          <t>segment-11</t>
        </is>
      </c>
      <c r="BK15">
        <f>BI15+BJ15</f>
      </c>
      <c r="BL15">
        <v>77</v>
      </c>
      <c r="BM15">
        <f>BL15*2</f>
      </c>
      <c r="BN15" t="inlineStr">
        <is>
          <t>note-3-0</t>
        </is>
      </c>
      <c r="BO15">
        <v>1005</v>
      </c>
      <c r="BP15" t="inlineStr">
        <is>
          <t>segment-17</t>
        </is>
      </c>
      <c r="BQ15">
        <f>BO15+BP15</f>
      </c>
      <c r="BR15">
        <v>83</v>
      </c>
      <c r="BS15">
        <f>BR15*2</f>
      </c>
      <c r="BT15" t="inlineStr">
        <is>
          <t>note-3-6</t>
        </is>
      </c>
      <c r="BU15">
        <v>1095</v>
      </c>
      <c r="BV15" t="inlineStr">
        <is>
          <t>segment-23</t>
        </is>
      </c>
      <c r="BW15">
        <f>BU15+BV15</f>
      </c>
      <c r="BX15">
        <v>89</v>
      </c>
      <c r="BY15">
        <f>BX15*2</f>
      </c>
      <c r="BZ15" t="inlineStr">
        <is>
          <t>note-3-12</t>
        </is>
      </c>
      <c r="CA15">
        <v>1185</v>
      </c>
      <c r="CB15" t="inlineStr">
        <is>
          <t>segment-29</t>
        </is>
      </c>
      <c r="CC15">
        <f>CA15+CB15</f>
      </c>
      <c r="CD15">
        <v>95</v>
      </c>
      <c r="CE15">
        <f>CD15*2</f>
      </c>
      <c r="CF15" t="inlineStr">
        <is>
          <t>note-3-5</t>
        </is>
      </c>
      <c r="CG15">
        <v>1275</v>
      </c>
      <c r="CH15" t="inlineStr">
        <is>
          <t>segment-3</t>
        </is>
      </c>
      <c r="CI15">
        <f>CG15+CH15</f>
      </c>
      <c r="CJ15">
        <v>101</v>
      </c>
      <c r="CK15">
        <f>CJ15*2</f>
      </c>
      <c r="CL15" t="inlineStr">
        <is>
          <t>note-3-11</t>
        </is>
      </c>
      <c r="CM15">
        <v>1365</v>
      </c>
      <c r="CN15" t="inlineStr">
        <is>
          <t>segment-9</t>
        </is>
      </c>
      <c r="CO15">
        <f>CM15+CN15</f>
      </c>
      <c r="CP15">
        <v>107</v>
      </c>
      <c r="CQ15">
        <f>CP15*2</f>
      </c>
      <c r="CR15" t="inlineStr">
        <is>
          <t>note-3-4</t>
        </is>
      </c>
      <c r="CS15">
        <v>1455</v>
      </c>
      <c r="CT15" t="inlineStr">
        <is>
          <t>segment-15</t>
        </is>
      </c>
      <c r="CU15">
        <f>CS15+CT15</f>
      </c>
      <c r="CV15">
        <v>113</v>
      </c>
      <c r="CW15">
        <f>CV15*2</f>
      </c>
      <c r="CX15" t="inlineStr">
        <is>
          <t>note-3-10</t>
        </is>
      </c>
      <c r="CY15">
        <v>1545</v>
      </c>
      <c r="CZ15" t="inlineStr">
        <is>
          <t>segment-21</t>
        </is>
      </c>
      <c r="DA15">
        <f>CY15+CZ15</f>
      </c>
      <c r="DB15">
        <v>119</v>
      </c>
      <c r="DC15">
        <f>DB15*2</f>
      </c>
      <c r="DD15" t="inlineStr">
        <is>
          <t>note-3-3</t>
        </is>
      </c>
      <c r="DE15">
        <v>1635</v>
      </c>
      <c r="DF15" t="inlineStr">
        <is>
          <t>segment-27</t>
        </is>
      </c>
      <c r="DG15">
        <f>DE15+DF15</f>
      </c>
      <c r="DH15">
        <v>125</v>
      </c>
      <c r="DI15">
        <f>DH15*2</f>
      </c>
      <c r="DJ15" t="inlineStr">
        <is>
          <t>note-3-9</t>
        </is>
      </c>
      <c r="DK15">
        <v>1725</v>
      </c>
      <c r="DL15" t="inlineStr">
        <is>
          <t>segment-1</t>
        </is>
      </c>
      <c r="DM15">
        <f>DK15+DL15</f>
      </c>
      <c r="DN15">
        <v>131</v>
      </c>
      <c r="DO15">
        <f>DN15*2</f>
      </c>
      <c r="DP15" t="inlineStr">
        <is>
          <t>note-3-2</t>
        </is>
      </c>
      <c r="DQ15">
        <v>1815</v>
      </c>
      <c r="DR15" t="inlineStr">
        <is>
          <t>segment-7</t>
        </is>
      </c>
      <c r="DS15">
        <f>DQ15+DR15</f>
      </c>
      <c r="DT15">
        <v>137</v>
      </c>
      <c r="DU15">
        <f>DT15*2</f>
      </c>
      <c r="DV15" t="inlineStr">
        <is>
          <t>note-3-8</t>
        </is>
      </c>
      <c r="DW15">
        <v>1905</v>
      </c>
      <c r="DX15" t="inlineStr">
        <is>
          <t>segment-13</t>
        </is>
      </c>
    </row>
    <row r="16">
      <c r="A16">
        <v>16</v>
      </c>
      <c r="B16" t="inlineStr">
        <is>
          <t>segment-16</t>
        </is>
      </c>
      <c r="C16">
        <f>A16+B16</f>
      </c>
      <c r="D16">
        <v>18</v>
      </c>
      <c r="E16">
        <f>D16*2</f>
      </c>
      <c r="F16" t="inlineStr">
        <is>
          <t>note-4-5</t>
        </is>
      </c>
      <c r="G16">
        <v>112</v>
      </c>
      <c r="H16" t="inlineStr">
        <is>
          <t>segment-22</t>
        </is>
      </c>
      <c r="I16">
        <f>G16+H16</f>
      </c>
      <c r="J16">
        <v>24</v>
      </c>
      <c r="K16">
        <f>J16*2</f>
      </c>
      <c r="L16" t="inlineStr">
        <is>
          <t>note-4-11</t>
        </is>
      </c>
      <c r="M16">
        <v>208</v>
      </c>
      <c r="N16" t="inlineStr">
        <is>
          <t>segment-28</t>
        </is>
      </c>
      <c r="O16">
        <f>M16+N16</f>
      </c>
      <c r="P16">
        <v>30</v>
      </c>
      <c r="Q16">
        <f>P16*2</f>
      </c>
      <c r="R16" t="inlineStr">
        <is>
          <t>note-4-4</t>
        </is>
      </c>
      <c r="S16">
        <v>304</v>
      </c>
      <c r="T16" t="inlineStr">
        <is>
          <t>segment-2</t>
        </is>
      </c>
      <c r="U16">
        <f>S16+T16</f>
      </c>
      <c r="V16">
        <v>36</v>
      </c>
      <c r="W16">
        <f>V16*2</f>
      </c>
      <c r="X16" t="inlineStr">
        <is>
          <t>note-4-10</t>
        </is>
      </c>
      <c r="Y16">
        <v>400</v>
      </c>
      <c r="Z16" t="inlineStr">
        <is>
          <t>segment-8</t>
        </is>
      </c>
      <c r="AA16">
        <f>Y16+Z16</f>
      </c>
      <c r="AB16">
        <v>42</v>
      </c>
      <c r="AC16">
        <f>AB16*2</f>
      </c>
      <c r="AD16" t="inlineStr">
        <is>
          <t>note-4-3</t>
        </is>
      </c>
      <c r="AE16">
        <v>496</v>
      </c>
      <c r="AF16" t="inlineStr">
        <is>
          <t>segment-14</t>
        </is>
      </c>
      <c r="AG16">
        <f>AE16+AF16</f>
      </c>
      <c r="AH16">
        <v>48</v>
      </c>
      <c r="AI16">
        <f>AH16*2</f>
      </c>
      <c r="AJ16" t="inlineStr">
        <is>
          <t>note-4-9</t>
        </is>
      </c>
      <c r="AK16">
        <v>592</v>
      </c>
      <c r="AL16" t="inlineStr">
        <is>
          <t>segment-20</t>
        </is>
      </c>
      <c r="AM16">
        <f>AK16+AL16</f>
      </c>
      <c r="AN16">
        <v>54</v>
      </c>
      <c r="AO16">
        <f>AN16*2</f>
      </c>
      <c r="AP16" t="inlineStr">
        <is>
          <t>note-4-2</t>
        </is>
      </c>
      <c r="AQ16">
        <v>688</v>
      </c>
      <c r="AR16" t="inlineStr">
        <is>
          <t>segment-26</t>
        </is>
      </c>
      <c r="AS16">
        <f>AQ16+AR16</f>
      </c>
      <c r="AT16">
        <v>60</v>
      </c>
      <c r="AU16">
        <f>AT16*2</f>
      </c>
      <c r="AV16" t="inlineStr">
        <is>
          <t>note-4-8</t>
        </is>
      </c>
      <c r="AW16">
        <v>784</v>
      </c>
      <c r="AX16" t="inlineStr">
        <is>
          <t>segment-0</t>
        </is>
      </c>
      <c r="AY16">
        <f>AW16+AX16</f>
      </c>
      <c r="AZ16">
        <v>66</v>
      </c>
      <c r="BA16">
        <f>AZ16*2</f>
      </c>
      <c r="BB16" t="inlineStr">
        <is>
          <t>note-4-1</t>
        </is>
      </c>
      <c r="BC16">
        <v>880</v>
      </c>
      <c r="BD16" t="inlineStr">
        <is>
          <t>segment-6</t>
        </is>
      </c>
      <c r="BE16">
        <f>BC16+BD16</f>
      </c>
      <c r="BF16">
        <v>72</v>
      </c>
      <c r="BG16">
        <f>BF16*2</f>
      </c>
      <c r="BH16" t="inlineStr">
        <is>
          <t>note-4-7</t>
        </is>
      </c>
      <c r="BI16">
        <v>976</v>
      </c>
      <c r="BJ16" t="inlineStr">
        <is>
          <t>segment-12</t>
        </is>
      </c>
      <c r="BK16">
        <f>BI16+BJ16</f>
      </c>
      <c r="BL16">
        <v>78</v>
      </c>
      <c r="BM16">
        <f>BL16*2</f>
      </c>
      <c r="BN16" t="inlineStr">
        <is>
          <t>note-4-0</t>
        </is>
      </c>
      <c r="BO16">
        <v>1072</v>
      </c>
      <c r="BP16" t="inlineStr">
        <is>
          <t>segment-18</t>
        </is>
      </c>
      <c r="BQ16">
        <f>BO16+BP16</f>
      </c>
      <c r="BR16">
        <v>84</v>
      </c>
      <c r="BS16">
        <f>BR16*2</f>
      </c>
      <c r="BT16" t="inlineStr">
        <is>
          <t>note-4-6</t>
        </is>
      </c>
      <c r="BU16">
        <v>1168</v>
      </c>
      <c r="BV16" t="inlineStr">
        <is>
          <t>segment-24</t>
        </is>
      </c>
      <c r="BW16">
        <f>BU16+BV16</f>
      </c>
      <c r="BX16">
        <v>90</v>
      </c>
      <c r="BY16">
        <f>BX16*2</f>
      </c>
      <c r="BZ16" t="inlineStr">
        <is>
          <t>note-4-12</t>
        </is>
      </c>
      <c r="CA16">
        <v>1264</v>
      </c>
      <c r="CB16" t="inlineStr">
        <is>
          <t>segment-30</t>
        </is>
      </c>
      <c r="CC16">
        <f>CA16+CB16</f>
      </c>
      <c r="CD16">
        <v>96</v>
      </c>
      <c r="CE16">
        <f>CD16*2</f>
      </c>
      <c r="CF16" t="inlineStr">
        <is>
          <t>note-4-5</t>
        </is>
      </c>
      <c r="CG16">
        <v>1360</v>
      </c>
      <c r="CH16" t="inlineStr">
        <is>
          <t>segment-4</t>
        </is>
      </c>
      <c r="CI16">
        <f>CG16+CH16</f>
      </c>
      <c r="CJ16">
        <v>102</v>
      </c>
      <c r="CK16">
        <f>CJ16*2</f>
      </c>
      <c r="CL16" t="inlineStr">
        <is>
          <t>note-4-11</t>
        </is>
      </c>
      <c r="CM16">
        <v>1456</v>
      </c>
      <c r="CN16" t="inlineStr">
        <is>
          <t>segment-10</t>
        </is>
      </c>
      <c r="CO16">
        <f>CM16+CN16</f>
      </c>
      <c r="CP16">
        <v>108</v>
      </c>
      <c r="CQ16">
        <f>CP16*2</f>
      </c>
      <c r="CR16" t="inlineStr">
        <is>
          <t>note-4-4</t>
        </is>
      </c>
      <c r="CS16">
        <v>1552</v>
      </c>
      <c r="CT16" t="inlineStr">
        <is>
          <t>segment-16</t>
        </is>
      </c>
      <c r="CU16">
        <f>CS16+CT16</f>
      </c>
      <c r="CV16">
        <v>114</v>
      </c>
      <c r="CW16">
        <f>CV16*2</f>
      </c>
      <c r="CX16" t="inlineStr">
        <is>
          <t>note-4-10</t>
        </is>
      </c>
      <c r="CY16">
        <v>1648</v>
      </c>
      <c r="CZ16" t="inlineStr">
        <is>
          <t>segment-22</t>
        </is>
      </c>
      <c r="DA16">
        <f>CY16+CZ16</f>
      </c>
      <c r="DB16">
        <v>120</v>
      </c>
      <c r="DC16">
        <f>DB16*2</f>
      </c>
      <c r="DD16" t="inlineStr">
        <is>
          <t>note-4-3</t>
        </is>
      </c>
      <c r="DE16">
        <v>1744</v>
      </c>
      <c r="DF16" t="inlineStr">
        <is>
          <t>segment-28</t>
        </is>
      </c>
      <c r="DG16">
        <f>DE16+DF16</f>
      </c>
      <c r="DH16">
        <v>126</v>
      </c>
      <c r="DI16">
        <f>DH16*2</f>
      </c>
      <c r="DJ16" t="inlineStr">
        <is>
          <t>note-4-9</t>
        </is>
      </c>
      <c r="DK16">
        <v>1840</v>
      </c>
      <c r="DL16" t="inlineStr">
        <is>
          <t>segment-2</t>
        </is>
      </c>
      <c r="DM16">
        <f>DK16+DL16</f>
      </c>
      <c r="DN16">
        <v>132</v>
      </c>
      <c r="DO16">
        <f>DN16*2</f>
      </c>
      <c r="DP16" t="inlineStr">
        <is>
          <t>note-4-2</t>
        </is>
      </c>
      <c r="DQ16">
        <v>1936</v>
      </c>
      <c r="DR16" t="inlineStr">
        <is>
          <t>segment-8</t>
        </is>
      </c>
      <c r="DS16">
        <f>DQ16+DR16</f>
      </c>
      <c r="DT16">
        <v>138</v>
      </c>
      <c r="DU16">
        <f>DT16*2</f>
      </c>
      <c r="DV16" t="inlineStr">
        <is>
          <t>note-4-8</t>
        </is>
      </c>
      <c r="DW16">
        <v>2032</v>
      </c>
      <c r="DX16" t="inlineStr">
        <is>
          <t>segment-14</t>
        </is>
      </c>
    </row>
    <row r="17">
      <c r="A17">
        <v>17</v>
      </c>
      <c r="B17" t="inlineStr">
        <is>
          <t>segment-17</t>
        </is>
      </c>
      <c r="C17">
        <f>A17+B17</f>
      </c>
      <c r="D17">
        <v>19</v>
      </c>
      <c r="E17">
        <f>D17*2</f>
      </c>
      <c r="F17" t="inlineStr">
        <is>
          <t>note-5-5</t>
        </is>
      </c>
      <c r="G17">
        <v>119</v>
      </c>
      <c r="H17" t="inlineStr">
        <is>
          <t>segment-23</t>
        </is>
      </c>
      <c r="I17">
        <f>G17+H17</f>
      </c>
      <c r="J17">
        <v>25</v>
      </c>
      <c r="K17">
        <f>J17*2</f>
      </c>
      <c r="L17" t="inlineStr">
        <is>
          <t>note-5-11</t>
        </is>
      </c>
      <c r="M17">
        <v>221</v>
      </c>
      <c r="N17" t="inlineStr">
        <is>
          <t>segment-29</t>
        </is>
      </c>
      <c r="O17">
        <f>M17+N17</f>
      </c>
      <c r="P17">
        <v>31</v>
      </c>
      <c r="Q17">
        <f>P17*2</f>
      </c>
      <c r="R17" t="inlineStr">
        <is>
          <t>note-5-4</t>
        </is>
      </c>
      <c r="S17">
        <v>323</v>
      </c>
      <c r="T17" t="inlineStr">
        <is>
          <t>segment-3</t>
        </is>
      </c>
      <c r="U17">
        <f>S17+T17</f>
      </c>
      <c r="V17">
        <v>37</v>
      </c>
      <c r="W17">
        <f>V17*2</f>
      </c>
      <c r="X17" t="inlineStr">
        <is>
          <t>note-5-10</t>
        </is>
      </c>
      <c r="Y17">
        <v>425</v>
      </c>
      <c r="Z17" t="inlineStr">
        <is>
          <t>segment-9</t>
        </is>
      </c>
      <c r="AA17">
        <f>Y17+Z17</f>
      </c>
      <c r="AB17">
        <v>43</v>
      </c>
      <c r="AC17">
        <f>AB17*2</f>
      </c>
      <c r="AD17" t="inlineStr">
        <is>
          <t>note-5-3</t>
        </is>
      </c>
      <c r="AE17">
        <v>527</v>
      </c>
      <c r="AF17" t="inlineStr">
        <is>
          <t>segment-15</t>
        </is>
      </c>
      <c r="AG17">
        <f>AE17+AF17</f>
      </c>
      <c r="AH17">
        <v>49</v>
      </c>
      <c r="AI17">
        <f>AH17*2</f>
      </c>
      <c r="AJ17" t="inlineStr">
        <is>
          <t>note-5-9</t>
        </is>
      </c>
      <c r="AK17">
        <v>629</v>
      </c>
      <c r="AL17" t="inlineStr">
        <is>
          <t>segment-21</t>
        </is>
      </c>
      <c r="AM17">
        <f>AK17+AL17</f>
      </c>
      <c r="AN17">
        <v>55</v>
      </c>
      <c r="AO17">
        <f>AN17*2</f>
      </c>
      <c r="AP17" t="inlineStr">
        <is>
          <t>note-5-2</t>
        </is>
      </c>
      <c r="AQ17">
        <v>731</v>
      </c>
      <c r="AR17" t="inlineStr">
        <is>
          <t>segment-27</t>
        </is>
      </c>
      <c r="AS17">
        <f>AQ17+AR17</f>
      </c>
      <c r="AT17">
        <v>61</v>
      </c>
      <c r="AU17">
        <f>AT17*2</f>
      </c>
      <c r="AV17" t="inlineStr">
        <is>
          <t>note-5-8</t>
        </is>
      </c>
      <c r="AW17">
        <v>833</v>
      </c>
      <c r="AX17" t="inlineStr">
        <is>
          <t>segment-1</t>
        </is>
      </c>
      <c r="AY17">
        <f>AW17+AX17</f>
      </c>
      <c r="AZ17">
        <v>67</v>
      </c>
      <c r="BA17">
        <f>AZ17*2</f>
      </c>
      <c r="BB17" t="inlineStr">
        <is>
          <t>note-5-1</t>
        </is>
      </c>
      <c r="BC17">
        <v>935</v>
      </c>
      <c r="BD17" t="inlineStr">
        <is>
          <t>segment-7</t>
        </is>
      </c>
      <c r="BE17">
        <f>BC17+BD17</f>
      </c>
      <c r="BF17">
        <v>73</v>
      </c>
      <c r="BG17">
        <f>BF17*2</f>
      </c>
      <c r="BH17" t="inlineStr">
        <is>
          <t>note-5-7</t>
        </is>
      </c>
      <c r="BI17">
        <v>1037</v>
      </c>
      <c r="BJ17" t="inlineStr">
        <is>
          <t>segment-13</t>
        </is>
      </c>
      <c r="BK17">
        <f>BI17+BJ17</f>
      </c>
      <c r="BL17">
        <v>79</v>
      </c>
      <c r="BM17">
        <f>BL17*2</f>
      </c>
      <c r="BN17" t="inlineStr">
        <is>
          <t>note-5-0</t>
        </is>
      </c>
      <c r="BO17">
        <v>1139</v>
      </c>
      <c r="BP17" t="inlineStr">
        <is>
          <t>segment-19</t>
        </is>
      </c>
      <c r="BQ17">
        <f>BO17+BP17</f>
      </c>
      <c r="BR17">
        <v>85</v>
      </c>
      <c r="BS17">
        <f>BR17*2</f>
      </c>
      <c r="BT17" t="inlineStr">
        <is>
          <t>note-5-6</t>
        </is>
      </c>
      <c r="BU17">
        <v>1241</v>
      </c>
      <c r="BV17" t="inlineStr">
        <is>
          <t>segment-25</t>
        </is>
      </c>
      <c r="BW17">
        <f>BU17+BV17</f>
      </c>
      <c r="BX17">
        <v>91</v>
      </c>
      <c r="BY17">
        <f>BX17*2</f>
      </c>
      <c r="BZ17" t="inlineStr">
        <is>
          <t>note-5-12</t>
        </is>
      </c>
      <c r="CA17">
        <v>1343</v>
      </c>
      <c r="CB17" t="inlineStr">
        <is>
          <t>segment-31</t>
        </is>
      </c>
      <c r="CC17">
        <f>CA17+CB17</f>
      </c>
      <c r="CD17">
        <v>97</v>
      </c>
      <c r="CE17">
        <f>CD17*2</f>
      </c>
      <c r="CF17" t="inlineStr">
        <is>
          <t>note-5-5</t>
        </is>
      </c>
      <c r="CG17">
        <v>1445</v>
      </c>
      <c r="CH17" t="inlineStr">
        <is>
          <t>segment-5</t>
        </is>
      </c>
      <c r="CI17">
        <f>CG17+CH17</f>
      </c>
      <c r="CJ17">
        <v>103</v>
      </c>
      <c r="CK17">
        <f>CJ17*2</f>
      </c>
      <c r="CL17" t="inlineStr">
        <is>
          <t>note-5-11</t>
        </is>
      </c>
      <c r="CM17">
        <v>1547</v>
      </c>
      <c r="CN17" t="inlineStr">
        <is>
          <t>segment-11</t>
        </is>
      </c>
      <c r="CO17">
        <f>CM17+CN17</f>
      </c>
      <c r="CP17">
        <v>109</v>
      </c>
      <c r="CQ17">
        <f>CP17*2</f>
      </c>
      <c r="CR17" t="inlineStr">
        <is>
          <t>note-5-4</t>
        </is>
      </c>
      <c r="CS17">
        <v>1649</v>
      </c>
      <c r="CT17" t="inlineStr">
        <is>
          <t>segment-17</t>
        </is>
      </c>
      <c r="CU17">
        <f>CS17+CT17</f>
      </c>
      <c r="CV17">
        <v>115</v>
      </c>
      <c r="CW17">
        <f>CV17*2</f>
      </c>
      <c r="CX17" t="inlineStr">
        <is>
          <t>note-5-10</t>
        </is>
      </c>
      <c r="CY17">
        <v>1751</v>
      </c>
      <c r="CZ17" t="inlineStr">
        <is>
          <t>segment-23</t>
        </is>
      </c>
      <c r="DA17">
        <f>CY17+CZ17</f>
      </c>
      <c r="DB17">
        <v>121</v>
      </c>
      <c r="DC17">
        <f>DB17*2</f>
      </c>
      <c r="DD17" t="inlineStr">
        <is>
          <t>note-5-3</t>
        </is>
      </c>
      <c r="DE17">
        <v>1853</v>
      </c>
      <c r="DF17" t="inlineStr">
        <is>
          <t>segment-29</t>
        </is>
      </c>
      <c r="DG17">
        <f>DE17+DF17</f>
      </c>
      <c r="DH17">
        <v>127</v>
      </c>
      <c r="DI17">
        <f>DH17*2</f>
      </c>
      <c r="DJ17" t="inlineStr">
        <is>
          <t>note-5-9</t>
        </is>
      </c>
      <c r="DK17">
        <v>1955</v>
      </c>
      <c r="DL17" t="inlineStr">
        <is>
          <t>segment-3</t>
        </is>
      </c>
      <c r="DM17">
        <f>DK17+DL17</f>
      </c>
      <c r="DN17">
        <v>133</v>
      </c>
      <c r="DO17">
        <f>DN17*2</f>
      </c>
      <c r="DP17" t="inlineStr">
        <is>
          <t>note-5-2</t>
        </is>
      </c>
      <c r="DQ17">
        <v>2057</v>
      </c>
      <c r="DR17" t="inlineStr">
        <is>
          <t>segment-9</t>
        </is>
      </c>
      <c r="DS17">
        <f>DQ17+DR17</f>
      </c>
      <c r="DT17">
        <v>139</v>
      </c>
      <c r="DU17">
        <f>DT17*2</f>
      </c>
      <c r="DV17" t="inlineStr">
        <is>
          <t>note-5-8</t>
        </is>
      </c>
      <c r="DW17">
        <v>2159</v>
      </c>
      <c r="DX17" t="inlineStr">
        <is>
          <t>segment-15</t>
        </is>
      </c>
    </row>
    <row r="18">
      <c r="A18">
        <v>18</v>
      </c>
      <c r="B18" t="inlineStr">
        <is>
          <t>segment-18</t>
        </is>
      </c>
      <c r="C18">
        <f>A18+B18</f>
      </c>
      <c r="D18">
        <v>3</v>
      </c>
      <c r="E18">
        <f>D18*2</f>
      </c>
      <c r="F18" t="inlineStr">
        <is>
          <t>note-6-5</t>
        </is>
      </c>
      <c r="G18">
        <v>126</v>
      </c>
      <c r="H18" t="inlineStr">
        <is>
          <t>segment-24</t>
        </is>
      </c>
      <c r="I18">
        <f>G18+H18</f>
      </c>
      <c r="J18">
        <v>9</v>
      </c>
      <c r="K18">
        <f>J18*2</f>
      </c>
      <c r="L18" t="inlineStr">
        <is>
          <t>note-6-11</t>
        </is>
      </c>
      <c r="M18">
        <v>234</v>
      </c>
      <c r="N18" t="inlineStr">
        <is>
          <t>segment-30</t>
        </is>
      </c>
      <c r="O18">
        <f>M18+N18</f>
      </c>
      <c r="P18">
        <v>15</v>
      </c>
      <c r="Q18">
        <f>P18*2</f>
      </c>
      <c r="R18" t="inlineStr">
        <is>
          <t>note-6-4</t>
        </is>
      </c>
      <c r="S18">
        <v>342</v>
      </c>
      <c r="T18" t="inlineStr">
        <is>
          <t>segment-4</t>
        </is>
      </c>
      <c r="U18">
        <f>S18+T18</f>
      </c>
      <c r="V18">
        <v>21</v>
      </c>
      <c r="W18">
        <f>V18*2</f>
      </c>
      <c r="X18" t="inlineStr">
        <is>
          <t>note-6-10</t>
        </is>
      </c>
      <c r="Y18">
        <v>450</v>
      </c>
      <c r="Z18" t="inlineStr">
        <is>
          <t>segment-10</t>
        </is>
      </c>
      <c r="AA18">
        <f>Y18+Z18</f>
      </c>
      <c r="AB18">
        <v>27</v>
      </c>
      <c r="AC18">
        <f>AB18*2</f>
      </c>
      <c r="AD18" t="inlineStr">
        <is>
          <t>note-6-3</t>
        </is>
      </c>
      <c r="AE18">
        <v>558</v>
      </c>
      <c r="AF18" t="inlineStr">
        <is>
          <t>segment-16</t>
        </is>
      </c>
      <c r="AG18">
        <f>AE18+AF18</f>
      </c>
      <c r="AH18">
        <v>33</v>
      </c>
      <c r="AI18">
        <f>AH18*2</f>
      </c>
      <c r="AJ18" t="inlineStr">
        <is>
          <t>note-6-9</t>
        </is>
      </c>
      <c r="AK18">
        <v>666</v>
      </c>
      <c r="AL18" t="inlineStr">
        <is>
          <t>segment-22</t>
        </is>
      </c>
      <c r="AM18">
        <f>AK18+AL18</f>
      </c>
      <c r="AN18">
        <v>39</v>
      </c>
      <c r="AO18">
        <f>AN18*2</f>
      </c>
      <c r="AP18" t="inlineStr">
        <is>
          <t>note-6-2</t>
        </is>
      </c>
      <c r="AQ18">
        <v>774</v>
      </c>
      <c r="AR18" t="inlineStr">
        <is>
          <t>segment-28</t>
        </is>
      </c>
      <c r="AS18">
        <f>AQ18+AR18</f>
      </c>
      <c r="AT18">
        <v>45</v>
      </c>
      <c r="AU18">
        <f>AT18*2</f>
      </c>
      <c r="AV18" t="inlineStr">
        <is>
          <t>note-6-8</t>
        </is>
      </c>
      <c r="AW18">
        <v>882</v>
      </c>
      <c r="AX18" t="inlineStr">
        <is>
          <t>segment-2</t>
        </is>
      </c>
      <c r="AY18">
        <f>AW18+AX18</f>
      </c>
      <c r="AZ18">
        <v>51</v>
      </c>
      <c r="BA18">
        <f>AZ18*2</f>
      </c>
      <c r="BB18" t="inlineStr">
        <is>
          <t>note-6-1</t>
        </is>
      </c>
      <c r="BC18">
        <v>990</v>
      </c>
      <c r="BD18" t="inlineStr">
        <is>
          <t>segment-8</t>
        </is>
      </c>
      <c r="BE18">
        <f>BC18+BD18</f>
      </c>
      <c r="BF18">
        <v>57</v>
      </c>
      <c r="BG18">
        <f>BF18*2</f>
      </c>
      <c r="BH18" t="inlineStr">
        <is>
          <t>note-6-7</t>
        </is>
      </c>
      <c r="BI18">
        <v>1098</v>
      </c>
      <c r="BJ18" t="inlineStr">
        <is>
          <t>segment-14</t>
        </is>
      </c>
      <c r="BK18">
        <f>BI18+BJ18</f>
      </c>
      <c r="BL18">
        <v>63</v>
      </c>
      <c r="BM18">
        <f>BL18*2</f>
      </c>
      <c r="BN18" t="inlineStr">
        <is>
          <t>note-6-0</t>
        </is>
      </c>
      <c r="BO18">
        <v>1206</v>
      </c>
      <c r="BP18" t="inlineStr">
        <is>
          <t>segment-20</t>
        </is>
      </c>
      <c r="BQ18">
        <f>BO18+BP18</f>
      </c>
      <c r="BR18">
        <v>69</v>
      </c>
      <c r="BS18">
        <f>BR18*2</f>
      </c>
      <c r="BT18" t="inlineStr">
        <is>
          <t>note-6-6</t>
        </is>
      </c>
      <c r="BU18">
        <v>1314</v>
      </c>
      <c r="BV18" t="inlineStr">
        <is>
          <t>segment-26</t>
        </is>
      </c>
      <c r="BW18">
        <f>BU18+BV18</f>
      </c>
      <c r="BX18">
        <v>75</v>
      </c>
      <c r="BY18">
        <f>BX18*2</f>
      </c>
      <c r="BZ18" t="inlineStr">
        <is>
          <t>note-6-12</t>
        </is>
      </c>
      <c r="CA18">
        <v>1422</v>
      </c>
      <c r="CB18" t="inlineStr">
        <is>
          <t>segment-0</t>
        </is>
      </c>
      <c r="CC18">
        <f>CA18+CB18</f>
      </c>
      <c r="CD18">
        <v>81</v>
      </c>
      <c r="CE18">
        <f>CD18*2</f>
      </c>
      <c r="CF18" t="inlineStr">
        <is>
          <t>note-6-5</t>
        </is>
      </c>
      <c r="CG18">
        <v>1530</v>
      </c>
      <c r="CH18" t="inlineStr">
        <is>
          <t>segment-6</t>
        </is>
      </c>
      <c r="CI18">
        <f>CG18+CH18</f>
      </c>
      <c r="CJ18">
        <v>87</v>
      </c>
      <c r="CK18">
        <f>CJ18*2</f>
      </c>
      <c r="CL18" t="inlineStr">
        <is>
          <t>note-6-11</t>
        </is>
      </c>
      <c r="CM18">
        <v>1638</v>
      </c>
      <c r="CN18" t="inlineStr">
        <is>
          <t>segment-12</t>
        </is>
      </c>
      <c r="CO18">
        <f>CM18+CN18</f>
      </c>
      <c r="CP18">
        <v>93</v>
      </c>
      <c r="CQ18">
        <f>CP18*2</f>
      </c>
      <c r="CR18" t="inlineStr">
        <is>
          <t>note-6-4</t>
        </is>
      </c>
      <c r="CS18">
        <v>1746</v>
      </c>
      <c r="CT18" t="inlineStr">
        <is>
          <t>segment-18</t>
        </is>
      </c>
      <c r="CU18">
        <f>CS18+CT18</f>
      </c>
      <c r="CV18">
        <v>99</v>
      </c>
      <c r="CW18">
        <f>CV18*2</f>
      </c>
      <c r="CX18" t="inlineStr">
        <is>
          <t>note-6-10</t>
        </is>
      </c>
      <c r="CY18">
        <v>1854</v>
      </c>
      <c r="CZ18" t="inlineStr">
        <is>
          <t>segment-24</t>
        </is>
      </c>
      <c r="DA18">
        <f>CY18+CZ18</f>
      </c>
      <c r="DB18">
        <v>105</v>
      </c>
      <c r="DC18">
        <f>DB18*2</f>
      </c>
      <c r="DD18" t="inlineStr">
        <is>
          <t>note-6-3</t>
        </is>
      </c>
      <c r="DE18">
        <v>1962</v>
      </c>
      <c r="DF18" t="inlineStr">
        <is>
          <t>segment-30</t>
        </is>
      </c>
      <c r="DG18">
        <f>DE18+DF18</f>
      </c>
      <c r="DH18">
        <v>111</v>
      </c>
      <c r="DI18">
        <f>DH18*2</f>
      </c>
      <c r="DJ18" t="inlineStr">
        <is>
          <t>note-6-9</t>
        </is>
      </c>
      <c r="DK18">
        <v>2070</v>
      </c>
      <c r="DL18" t="inlineStr">
        <is>
          <t>segment-4</t>
        </is>
      </c>
      <c r="DM18">
        <f>DK18+DL18</f>
      </c>
      <c r="DN18">
        <v>117</v>
      </c>
      <c r="DO18">
        <f>DN18*2</f>
      </c>
      <c r="DP18" t="inlineStr">
        <is>
          <t>note-6-2</t>
        </is>
      </c>
      <c r="DQ18">
        <v>2178</v>
      </c>
      <c r="DR18" t="inlineStr">
        <is>
          <t>segment-10</t>
        </is>
      </c>
      <c r="DS18">
        <f>DQ18+DR18</f>
      </c>
      <c r="DT18">
        <v>123</v>
      </c>
      <c r="DU18">
        <f>DT18*2</f>
      </c>
      <c r="DV18" t="inlineStr">
        <is>
          <t>note-6-8</t>
        </is>
      </c>
      <c r="DW18">
        <v>2286</v>
      </c>
      <c r="DX18" t="inlineStr">
        <is>
          <t>segment-16</t>
        </is>
      </c>
    </row>
    <row r="19">
      <c r="A19">
        <v>19</v>
      </c>
      <c r="B19" t="inlineStr">
        <is>
          <t>segment-19</t>
        </is>
      </c>
      <c r="C19">
        <f>A19+B19</f>
      </c>
      <c r="D19">
        <v>4</v>
      </c>
      <c r="E19">
        <f>D19*2</f>
      </c>
      <c r="F19" t="inlineStr">
        <is>
          <t>note-7-5</t>
        </is>
      </c>
      <c r="G19">
        <v>133</v>
      </c>
      <c r="H19" t="inlineStr">
        <is>
          <t>segment-25</t>
        </is>
      </c>
      <c r="I19">
        <f>G19+H19</f>
      </c>
      <c r="J19">
        <v>10</v>
      </c>
      <c r="K19">
        <f>J19*2</f>
      </c>
      <c r="L19" t="inlineStr">
        <is>
          <t>note-7-11</t>
        </is>
      </c>
      <c r="M19">
        <v>247</v>
      </c>
      <c r="N19" t="inlineStr">
        <is>
          <t>segment-31</t>
        </is>
      </c>
      <c r="O19">
        <f>M19+N19</f>
      </c>
      <c r="P19">
        <v>16</v>
      </c>
      <c r="Q19">
        <f>P19*2</f>
      </c>
      <c r="R19" t="inlineStr">
        <is>
          <t>note-7-4</t>
        </is>
      </c>
      <c r="S19">
        <v>361</v>
      </c>
      <c r="T19" t="inlineStr">
        <is>
          <t>segment-5</t>
        </is>
      </c>
      <c r="U19">
        <f>S19+T19</f>
      </c>
      <c r="V19">
        <v>22</v>
      </c>
      <c r="W19">
        <f>V19*2</f>
      </c>
      <c r="X19" t="inlineStr">
        <is>
          <t>note-7-10</t>
        </is>
      </c>
      <c r="Y19">
        <v>475</v>
      </c>
      <c r="Z19" t="inlineStr">
        <is>
          <t>segment-11</t>
        </is>
      </c>
      <c r="AA19">
        <f>Y19+Z19</f>
      </c>
      <c r="AB19">
        <v>28</v>
      </c>
      <c r="AC19">
        <f>AB19*2</f>
      </c>
      <c r="AD19" t="inlineStr">
        <is>
          <t>note-7-3</t>
        </is>
      </c>
      <c r="AE19">
        <v>589</v>
      </c>
      <c r="AF19" t="inlineStr">
        <is>
          <t>segment-17</t>
        </is>
      </c>
      <c r="AG19">
        <f>AE19+AF19</f>
      </c>
      <c r="AH19">
        <v>34</v>
      </c>
      <c r="AI19">
        <f>AH19*2</f>
      </c>
      <c r="AJ19" t="inlineStr">
        <is>
          <t>note-7-9</t>
        </is>
      </c>
      <c r="AK19">
        <v>703</v>
      </c>
      <c r="AL19" t="inlineStr">
        <is>
          <t>segment-23</t>
        </is>
      </c>
      <c r="AM19">
        <f>AK19+AL19</f>
      </c>
      <c r="AN19">
        <v>40</v>
      </c>
      <c r="AO19">
        <f>AN19*2</f>
      </c>
      <c r="AP19" t="inlineStr">
        <is>
          <t>note-7-2</t>
        </is>
      </c>
      <c r="AQ19">
        <v>817</v>
      </c>
      <c r="AR19" t="inlineStr">
        <is>
          <t>segment-29</t>
        </is>
      </c>
      <c r="AS19">
        <f>AQ19+AR19</f>
      </c>
      <c r="AT19">
        <v>46</v>
      </c>
      <c r="AU19">
        <f>AT19*2</f>
      </c>
      <c r="AV19" t="inlineStr">
        <is>
          <t>note-7-8</t>
        </is>
      </c>
      <c r="AW19">
        <v>931</v>
      </c>
      <c r="AX19" t="inlineStr">
        <is>
          <t>segment-3</t>
        </is>
      </c>
      <c r="AY19">
        <f>AW19+AX19</f>
      </c>
      <c r="AZ19">
        <v>52</v>
      </c>
      <c r="BA19">
        <f>AZ19*2</f>
      </c>
      <c r="BB19" t="inlineStr">
        <is>
          <t>note-7-1</t>
        </is>
      </c>
      <c r="BC19">
        <v>1045</v>
      </c>
      <c r="BD19" t="inlineStr">
        <is>
          <t>segment-9</t>
        </is>
      </c>
      <c r="BE19">
        <f>BC19+BD19</f>
      </c>
      <c r="BF19">
        <v>58</v>
      </c>
      <c r="BG19">
        <f>BF19*2</f>
      </c>
      <c r="BH19" t="inlineStr">
        <is>
          <t>note-7-7</t>
        </is>
      </c>
      <c r="BI19">
        <v>1159</v>
      </c>
      <c r="BJ19" t="inlineStr">
        <is>
          <t>segment-15</t>
        </is>
      </c>
      <c r="BK19">
        <f>BI19+BJ19</f>
      </c>
      <c r="BL19">
        <v>64</v>
      </c>
      <c r="BM19">
        <f>BL19*2</f>
      </c>
      <c r="BN19" t="inlineStr">
        <is>
          <t>note-7-0</t>
        </is>
      </c>
      <c r="BO19">
        <v>1273</v>
      </c>
      <c r="BP19" t="inlineStr">
        <is>
          <t>segment-21</t>
        </is>
      </c>
      <c r="BQ19">
        <f>BO19+BP19</f>
      </c>
      <c r="BR19">
        <v>70</v>
      </c>
      <c r="BS19">
        <f>BR19*2</f>
      </c>
      <c r="BT19" t="inlineStr">
        <is>
          <t>note-7-6</t>
        </is>
      </c>
      <c r="BU19">
        <v>1387</v>
      </c>
      <c r="BV19" t="inlineStr">
        <is>
          <t>segment-27</t>
        </is>
      </c>
      <c r="BW19">
        <f>BU19+BV19</f>
      </c>
      <c r="BX19">
        <v>76</v>
      </c>
      <c r="BY19">
        <f>BX19*2</f>
      </c>
      <c r="BZ19" t="inlineStr">
        <is>
          <t>note-7-12</t>
        </is>
      </c>
      <c r="CA19">
        <v>1501</v>
      </c>
      <c r="CB19" t="inlineStr">
        <is>
          <t>segment-1</t>
        </is>
      </c>
      <c r="CC19">
        <f>CA19+CB19</f>
      </c>
      <c r="CD19">
        <v>82</v>
      </c>
      <c r="CE19">
        <f>CD19*2</f>
      </c>
      <c r="CF19" t="inlineStr">
        <is>
          <t>note-7-5</t>
        </is>
      </c>
      <c r="CG19">
        <v>1615</v>
      </c>
      <c r="CH19" t="inlineStr">
        <is>
          <t>segment-7</t>
        </is>
      </c>
      <c r="CI19">
        <f>CG19+CH19</f>
      </c>
      <c r="CJ19">
        <v>88</v>
      </c>
      <c r="CK19">
        <f>CJ19*2</f>
      </c>
      <c r="CL19" t="inlineStr">
        <is>
          <t>note-7-11</t>
        </is>
      </c>
      <c r="CM19">
        <v>1729</v>
      </c>
      <c r="CN19" t="inlineStr">
        <is>
          <t>segment-13</t>
        </is>
      </c>
      <c r="CO19">
        <f>CM19+CN19</f>
      </c>
      <c r="CP19">
        <v>94</v>
      </c>
      <c r="CQ19">
        <f>CP19*2</f>
      </c>
      <c r="CR19" t="inlineStr">
        <is>
          <t>note-7-4</t>
        </is>
      </c>
      <c r="CS19">
        <v>1843</v>
      </c>
      <c r="CT19" t="inlineStr">
        <is>
          <t>segment-19</t>
        </is>
      </c>
      <c r="CU19">
        <f>CS19+CT19</f>
      </c>
      <c r="CV19">
        <v>100</v>
      </c>
      <c r="CW19">
        <f>CV19*2</f>
      </c>
      <c r="CX19" t="inlineStr">
        <is>
          <t>note-7-10</t>
        </is>
      </c>
      <c r="CY19">
        <v>1957</v>
      </c>
      <c r="CZ19" t="inlineStr">
        <is>
          <t>segment-25</t>
        </is>
      </c>
      <c r="DA19">
        <f>CY19+CZ19</f>
      </c>
      <c r="DB19">
        <v>106</v>
      </c>
      <c r="DC19">
        <f>DB19*2</f>
      </c>
      <c r="DD19" t="inlineStr">
        <is>
          <t>note-7-3</t>
        </is>
      </c>
      <c r="DE19">
        <v>2071</v>
      </c>
      <c r="DF19" t="inlineStr">
        <is>
          <t>segment-31</t>
        </is>
      </c>
      <c r="DG19">
        <f>DE19+DF19</f>
      </c>
      <c r="DH19">
        <v>112</v>
      </c>
      <c r="DI19">
        <f>DH19*2</f>
      </c>
      <c r="DJ19" t="inlineStr">
        <is>
          <t>note-7-9</t>
        </is>
      </c>
      <c r="DK19">
        <v>2185</v>
      </c>
      <c r="DL19" t="inlineStr">
        <is>
          <t>segment-5</t>
        </is>
      </c>
      <c r="DM19">
        <f>DK19+DL19</f>
      </c>
      <c r="DN19">
        <v>118</v>
      </c>
      <c r="DO19">
        <f>DN19*2</f>
      </c>
      <c r="DP19" t="inlineStr">
        <is>
          <t>note-7-2</t>
        </is>
      </c>
      <c r="DQ19">
        <v>2299</v>
      </c>
      <c r="DR19" t="inlineStr">
        <is>
          <t>segment-11</t>
        </is>
      </c>
      <c r="DS19">
        <f>DQ19+DR19</f>
      </c>
      <c r="DT19">
        <v>124</v>
      </c>
      <c r="DU19">
        <f>DT19*2</f>
      </c>
      <c r="DV19" t="inlineStr">
        <is>
          <t>note-7-8</t>
        </is>
      </c>
      <c r="DW19">
        <v>2413</v>
      </c>
      <c r="DX19" t="inlineStr">
        <is>
          <t>segment-17</t>
        </is>
      </c>
    </row>
    <row r="20">
      <c r="A20">
        <v>20</v>
      </c>
      <c r="B20" t="inlineStr">
        <is>
          <t>segment-20</t>
        </is>
      </c>
      <c r="C20">
        <f>A20+B20</f>
      </c>
      <c r="D20">
        <v>5</v>
      </c>
      <c r="E20">
        <f>D20*2</f>
      </c>
      <c r="F20" t="inlineStr">
        <is>
          <t>note-8-5</t>
        </is>
      </c>
      <c r="G20">
        <v>140</v>
      </c>
      <c r="H20" t="inlineStr">
        <is>
          <t>segment-26</t>
        </is>
      </c>
      <c r="I20">
        <f>G20+H20</f>
      </c>
      <c r="J20">
        <v>11</v>
      </c>
      <c r="K20">
        <f>J20*2</f>
      </c>
      <c r="L20" t="inlineStr">
        <is>
          <t>note-8-11</t>
        </is>
      </c>
      <c r="M20">
        <v>260</v>
      </c>
      <c r="N20" t="inlineStr">
        <is>
          <t>segment-0</t>
        </is>
      </c>
      <c r="O20">
        <f>M20+N20</f>
      </c>
      <c r="P20">
        <v>17</v>
      </c>
      <c r="Q20">
        <f>P20*2</f>
      </c>
      <c r="R20" t="inlineStr">
        <is>
          <t>note-8-4</t>
        </is>
      </c>
      <c r="S20">
        <v>380</v>
      </c>
      <c r="T20" t="inlineStr">
        <is>
          <t>segment-6</t>
        </is>
      </c>
      <c r="U20">
        <f>S20+T20</f>
      </c>
      <c r="V20">
        <v>23</v>
      </c>
      <c r="W20">
        <f>V20*2</f>
      </c>
      <c r="X20" t="inlineStr">
        <is>
          <t>note-8-10</t>
        </is>
      </c>
      <c r="Y20">
        <v>500</v>
      </c>
      <c r="Z20" t="inlineStr">
        <is>
          <t>segment-12</t>
        </is>
      </c>
      <c r="AA20">
        <f>Y20+Z20</f>
      </c>
      <c r="AB20">
        <v>29</v>
      </c>
      <c r="AC20">
        <f>AB20*2</f>
      </c>
      <c r="AD20" t="inlineStr">
        <is>
          <t>note-8-3</t>
        </is>
      </c>
      <c r="AE20">
        <v>620</v>
      </c>
      <c r="AF20" t="inlineStr">
        <is>
          <t>segment-18</t>
        </is>
      </c>
      <c r="AG20">
        <f>AE20+AF20</f>
      </c>
      <c r="AH20">
        <v>35</v>
      </c>
      <c r="AI20">
        <f>AH20*2</f>
      </c>
      <c r="AJ20" t="inlineStr">
        <is>
          <t>note-8-9</t>
        </is>
      </c>
      <c r="AK20">
        <v>740</v>
      </c>
      <c r="AL20" t="inlineStr">
        <is>
          <t>segment-24</t>
        </is>
      </c>
      <c r="AM20">
        <f>AK20+AL20</f>
      </c>
      <c r="AN20">
        <v>41</v>
      </c>
      <c r="AO20">
        <f>AN20*2</f>
      </c>
      <c r="AP20" t="inlineStr">
        <is>
          <t>note-8-2</t>
        </is>
      </c>
      <c r="AQ20">
        <v>860</v>
      </c>
      <c r="AR20" t="inlineStr">
        <is>
          <t>segment-30</t>
        </is>
      </c>
      <c r="AS20">
        <f>AQ20+AR20</f>
      </c>
      <c r="AT20">
        <v>47</v>
      </c>
      <c r="AU20">
        <f>AT20*2</f>
      </c>
      <c r="AV20" t="inlineStr">
        <is>
          <t>note-8-8</t>
        </is>
      </c>
      <c r="AW20">
        <v>980</v>
      </c>
      <c r="AX20" t="inlineStr">
        <is>
          <t>segment-4</t>
        </is>
      </c>
      <c r="AY20">
        <f>AW20+AX20</f>
      </c>
      <c r="AZ20">
        <v>53</v>
      </c>
      <c r="BA20">
        <f>AZ20*2</f>
      </c>
      <c r="BB20" t="inlineStr">
        <is>
          <t>note-8-1</t>
        </is>
      </c>
      <c r="BC20">
        <v>1100</v>
      </c>
      <c r="BD20" t="inlineStr">
        <is>
          <t>segment-10</t>
        </is>
      </c>
      <c r="BE20">
        <f>BC20+BD20</f>
      </c>
      <c r="BF20">
        <v>59</v>
      </c>
      <c r="BG20">
        <f>BF20*2</f>
      </c>
      <c r="BH20" t="inlineStr">
        <is>
          <t>note-8-7</t>
        </is>
      </c>
      <c r="BI20">
        <v>1220</v>
      </c>
      <c r="BJ20" t="inlineStr">
        <is>
          <t>segment-16</t>
        </is>
      </c>
      <c r="BK20">
        <f>BI20+BJ20</f>
      </c>
      <c r="BL20">
        <v>65</v>
      </c>
      <c r="BM20">
        <f>BL20*2</f>
      </c>
      <c r="BN20" t="inlineStr">
        <is>
          <t>note-8-0</t>
        </is>
      </c>
      <c r="BO20">
        <v>1340</v>
      </c>
      <c r="BP20" t="inlineStr">
        <is>
          <t>segment-22</t>
        </is>
      </c>
      <c r="BQ20">
        <f>BO20+BP20</f>
      </c>
      <c r="BR20">
        <v>71</v>
      </c>
      <c r="BS20">
        <f>BR20*2</f>
      </c>
      <c r="BT20" t="inlineStr">
        <is>
          <t>note-8-6</t>
        </is>
      </c>
      <c r="BU20">
        <v>1460</v>
      </c>
      <c r="BV20" t="inlineStr">
        <is>
          <t>segment-28</t>
        </is>
      </c>
      <c r="BW20">
        <f>BU20+BV20</f>
      </c>
      <c r="BX20">
        <v>77</v>
      </c>
      <c r="BY20">
        <f>BX20*2</f>
      </c>
      <c r="BZ20" t="inlineStr">
        <is>
          <t>note-8-12</t>
        </is>
      </c>
      <c r="CA20">
        <v>1580</v>
      </c>
      <c r="CB20" t="inlineStr">
        <is>
          <t>segment-2</t>
        </is>
      </c>
      <c r="CC20">
        <f>CA20+CB20</f>
      </c>
      <c r="CD20">
        <v>83</v>
      </c>
      <c r="CE20">
        <f>CD20*2</f>
      </c>
      <c r="CF20" t="inlineStr">
        <is>
          <t>note-8-5</t>
        </is>
      </c>
      <c r="CG20">
        <v>1700</v>
      </c>
      <c r="CH20" t="inlineStr">
        <is>
          <t>segment-8</t>
        </is>
      </c>
      <c r="CI20">
        <f>CG20+CH20</f>
      </c>
      <c r="CJ20">
        <v>89</v>
      </c>
      <c r="CK20">
        <f>CJ20*2</f>
      </c>
      <c r="CL20" t="inlineStr">
        <is>
          <t>note-8-11</t>
        </is>
      </c>
      <c r="CM20">
        <v>1820</v>
      </c>
      <c r="CN20" t="inlineStr">
        <is>
          <t>segment-14</t>
        </is>
      </c>
      <c r="CO20">
        <f>CM20+CN20</f>
      </c>
      <c r="CP20">
        <v>95</v>
      </c>
      <c r="CQ20">
        <f>CP20*2</f>
      </c>
      <c r="CR20" t="inlineStr">
        <is>
          <t>note-8-4</t>
        </is>
      </c>
      <c r="CS20">
        <v>1940</v>
      </c>
      <c r="CT20" t="inlineStr">
        <is>
          <t>segment-20</t>
        </is>
      </c>
      <c r="CU20">
        <f>CS20+CT20</f>
      </c>
      <c r="CV20">
        <v>101</v>
      </c>
      <c r="CW20">
        <f>CV20*2</f>
      </c>
      <c r="CX20" t="inlineStr">
        <is>
          <t>note-8-10</t>
        </is>
      </c>
      <c r="CY20">
        <v>2060</v>
      </c>
      <c r="CZ20" t="inlineStr">
        <is>
          <t>segment-26</t>
        </is>
      </c>
      <c r="DA20">
        <f>CY20+CZ20</f>
      </c>
      <c r="DB20">
        <v>107</v>
      </c>
      <c r="DC20">
        <f>DB20*2</f>
      </c>
      <c r="DD20" t="inlineStr">
        <is>
          <t>note-8-3</t>
        </is>
      </c>
      <c r="DE20">
        <v>2180</v>
      </c>
      <c r="DF20" t="inlineStr">
        <is>
          <t>segment-0</t>
        </is>
      </c>
      <c r="DG20">
        <f>DE20+DF20</f>
      </c>
      <c r="DH20">
        <v>113</v>
      </c>
      <c r="DI20">
        <f>DH20*2</f>
      </c>
      <c r="DJ20" t="inlineStr">
        <is>
          <t>note-8-9</t>
        </is>
      </c>
      <c r="DK20">
        <v>2300</v>
      </c>
      <c r="DL20" t="inlineStr">
        <is>
          <t>segment-6</t>
        </is>
      </c>
      <c r="DM20">
        <f>DK20+DL20</f>
      </c>
      <c r="DN20">
        <v>119</v>
      </c>
      <c r="DO20">
        <f>DN20*2</f>
      </c>
      <c r="DP20" t="inlineStr">
        <is>
          <t>note-8-2</t>
        </is>
      </c>
      <c r="DQ20">
        <v>2420</v>
      </c>
      <c r="DR20" t="inlineStr">
        <is>
          <t>segment-12</t>
        </is>
      </c>
      <c r="DS20">
        <f>DQ20+DR20</f>
      </c>
      <c r="DT20">
        <v>125</v>
      </c>
      <c r="DU20">
        <f>DT20*2</f>
      </c>
      <c r="DV20" t="inlineStr">
        <is>
          <t>note-8-8</t>
        </is>
      </c>
      <c r="DW20">
        <v>2540</v>
      </c>
      <c r="DX20" t="inlineStr">
        <is>
          <t>segment-18</t>
        </is>
      </c>
    </row>
    <row r="21">
      <c r="A21">
        <v>21</v>
      </c>
      <c r="B21" t="inlineStr">
        <is>
          <t>segment-21</t>
        </is>
      </c>
      <c r="C21">
        <f>A21+B21</f>
      </c>
      <c r="D21">
        <v>6</v>
      </c>
      <c r="E21">
        <f>D21*2</f>
      </c>
      <c r="F21" t="inlineStr">
        <is>
          <t>note-9-5</t>
        </is>
      </c>
      <c r="G21">
        <v>147</v>
      </c>
      <c r="H21" t="inlineStr">
        <is>
          <t>segment-27</t>
        </is>
      </c>
      <c r="I21">
        <f>G21+H21</f>
      </c>
      <c r="J21">
        <v>12</v>
      </c>
      <c r="K21">
        <f>J21*2</f>
      </c>
      <c r="L21" t="inlineStr">
        <is>
          <t>note-9-11</t>
        </is>
      </c>
      <c r="M21">
        <v>273</v>
      </c>
      <c r="N21" t="inlineStr">
        <is>
          <t>segment-1</t>
        </is>
      </c>
      <c r="O21">
        <f>M21+N21</f>
      </c>
      <c r="P21">
        <v>18</v>
      </c>
      <c r="Q21">
        <f>P21*2</f>
      </c>
      <c r="R21" t="inlineStr">
        <is>
          <t>note-9-4</t>
        </is>
      </c>
      <c r="S21">
        <v>399</v>
      </c>
      <c r="T21" t="inlineStr">
        <is>
          <t>segment-7</t>
        </is>
      </c>
      <c r="U21">
        <f>S21+T21</f>
      </c>
      <c r="V21">
        <v>24</v>
      </c>
      <c r="W21">
        <f>V21*2</f>
      </c>
      <c r="X21" t="inlineStr">
        <is>
          <t>note-9-10</t>
        </is>
      </c>
      <c r="Y21">
        <v>525</v>
      </c>
      <c r="Z21" t="inlineStr">
        <is>
          <t>segment-13</t>
        </is>
      </c>
      <c r="AA21">
        <f>Y21+Z21</f>
      </c>
      <c r="AB21">
        <v>30</v>
      </c>
      <c r="AC21">
        <f>AB21*2</f>
      </c>
      <c r="AD21" t="inlineStr">
        <is>
          <t>note-9-3</t>
        </is>
      </c>
      <c r="AE21">
        <v>651</v>
      </c>
      <c r="AF21" t="inlineStr">
        <is>
          <t>segment-19</t>
        </is>
      </c>
      <c r="AG21">
        <f>AE21+AF21</f>
      </c>
      <c r="AH21">
        <v>36</v>
      </c>
      <c r="AI21">
        <f>AH21*2</f>
      </c>
      <c r="AJ21" t="inlineStr">
        <is>
          <t>note-9-9</t>
        </is>
      </c>
      <c r="AK21">
        <v>777</v>
      </c>
      <c r="AL21" t="inlineStr">
        <is>
          <t>segment-25</t>
        </is>
      </c>
      <c r="AM21">
        <f>AK21+AL21</f>
      </c>
      <c r="AN21">
        <v>42</v>
      </c>
      <c r="AO21">
        <f>AN21*2</f>
      </c>
      <c r="AP21" t="inlineStr">
        <is>
          <t>note-9-2</t>
        </is>
      </c>
      <c r="AQ21">
        <v>903</v>
      </c>
      <c r="AR21" t="inlineStr">
        <is>
          <t>segment-31</t>
        </is>
      </c>
      <c r="AS21">
        <f>AQ21+AR21</f>
      </c>
      <c r="AT21">
        <v>48</v>
      </c>
      <c r="AU21">
        <f>AT21*2</f>
      </c>
      <c r="AV21" t="inlineStr">
        <is>
          <t>note-9-8</t>
        </is>
      </c>
      <c r="AW21">
        <v>1029</v>
      </c>
      <c r="AX21" t="inlineStr">
        <is>
          <t>segment-5</t>
        </is>
      </c>
      <c r="AY21">
        <f>AW21+AX21</f>
      </c>
      <c r="AZ21">
        <v>54</v>
      </c>
      <c r="BA21">
        <f>AZ21*2</f>
      </c>
      <c r="BB21" t="inlineStr">
        <is>
          <t>note-9-1</t>
        </is>
      </c>
      <c r="BC21">
        <v>1155</v>
      </c>
      <c r="BD21" t="inlineStr">
        <is>
          <t>segment-11</t>
        </is>
      </c>
      <c r="BE21">
        <f>BC21+BD21</f>
      </c>
      <c r="BF21">
        <v>60</v>
      </c>
      <c r="BG21">
        <f>BF21*2</f>
      </c>
      <c r="BH21" t="inlineStr">
        <is>
          <t>note-9-7</t>
        </is>
      </c>
      <c r="BI21">
        <v>1281</v>
      </c>
      <c r="BJ21" t="inlineStr">
        <is>
          <t>segment-17</t>
        </is>
      </c>
      <c r="BK21">
        <f>BI21+BJ21</f>
      </c>
      <c r="BL21">
        <v>66</v>
      </c>
      <c r="BM21">
        <f>BL21*2</f>
      </c>
      <c r="BN21" t="inlineStr">
        <is>
          <t>note-9-0</t>
        </is>
      </c>
      <c r="BO21">
        <v>1407</v>
      </c>
      <c r="BP21" t="inlineStr">
        <is>
          <t>segment-23</t>
        </is>
      </c>
      <c r="BQ21">
        <f>BO21+BP21</f>
      </c>
      <c r="BR21">
        <v>72</v>
      </c>
      <c r="BS21">
        <f>BR21*2</f>
      </c>
      <c r="BT21" t="inlineStr">
        <is>
          <t>note-9-6</t>
        </is>
      </c>
      <c r="BU21">
        <v>1533</v>
      </c>
      <c r="BV21" t="inlineStr">
        <is>
          <t>segment-29</t>
        </is>
      </c>
      <c r="BW21">
        <f>BU21+BV21</f>
      </c>
      <c r="BX21">
        <v>78</v>
      </c>
      <c r="BY21">
        <f>BX21*2</f>
      </c>
      <c r="BZ21" t="inlineStr">
        <is>
          <t>note-9-12</t>
        </is>
      </c>
      <c r="CA21">
        <v>1659</v>
      </c>
      <c r="CB21" t="inlineStr">
        <is>
          <t>segment-3</t>
        </is>
      </c>
      <c r="CC21">
        <f>CA21+CB21</f>
      </c>
      <c r="CD21">
        <v>84</v>
      </c>
      <c r="CE21">
        <f>CD21*2</f>
      </c>
      <c r="CF21" t="inlineStr">
        <is>
          <t>note-9-5</t>
        </is>
      </c>
      <c r="CG21">
        <v>1785</v>
      </c>
      <c r="CH21" t="inlineStr">
        <is>
          <t>segment-9</t>
        </is>
      </c>
      <c r="CI21">
        <f>CG21+CH21</f>
      </c>
      <c r="CJ21">
        <v>90</v>
      </c>
      <c r="CK21">
        <f>CJ21*2</f>
      </c>
      <c r="CL21" t="inlineStr">
        <is>
          <t>note-9-11</t>
        </is>
      </c>
      <c r="CM21">
        <v>1911</v>
      </c>
      <c r="CN21" t="inlineStr">
        <is>
          <t>segment-15</t>
        </is>
      </c>
      <c r="CO21">
        <f>CM21+CN21</f>
      </c>
      <c r="CP21">
        <v>96</v>
      </c>
      <c r="CQ21">
        <f>CP21*2</f>
      </c>
      <c r="CR21" t="inlineStr">
        <is>
          <t>note-9-4</t>
        </is>
      </c>
      <c r="CS21">
        <v>2037</v>
      </c>
      <c r="CT21" t="inlineStr">
        <is>
          <t>segment-21</t>
        </is>
      </c>
      <c r="CU21">
        <f>CS21+CT21</f>
      </c>
      <c r="CV21">
        <v>102</v>
      </c>
      <c r="CW21">
        <f>CV21*2</f>
      </c>
      <c r="CX21" t="inlineStr">
        <is>
          <t>note-9-10</t>
        </is>
      </c>
      <c r="CY21">
        <v>2163</v>
      </c>
      <c r="CZ21" t="inlineStr">
        <is>
          <t>segment-27</t>
        </is>
      </c>
      <c r="DA21">
        <f>CY21+CZ21</f>
      </c>
      <c r="DB21">
        <v>108</v>
      </c>
      <c r="DC21">
        <f>DB21*2</f>
      </c>
      <c r="DD21" t="inlineStr">
        <is>
          <t>note-9-3</t>
        </is>
      </c>
      <c r="DE21">
        <v>2289</v>
      </c>
      <c r="DF21" t="inlineStr">
        <is>
          <t>segment-1</t>
        </is>
      </c>
      <c r="DG21">
        <f>DE21+DF21</f>
      </c>
      <c r="DH21">
        <v>114</v>
      </c>
      <c r="DI21">
        <f>DH21*2</f>
      </c>
      <c r="DJ21" t="inlineStr">
        <is>
          <t>note-9-9</t>
        </is>
      </c>
      <c r="DK21">
        <v>2415</v>
      </c>
      <c r="DL21" t="inlineStr">
        <is>
          <t>segment-7</t>
        </is>
      </c>
      <c r="DM21">
        <f>DK21+DL21</f>
      </c>
      <c r="DN21">
        <v>120</v>
      </c>
      <c r="DO21">
        <f>DN21*2</f>
      </c>
      <c r="DP21" t="inlineStr">
        <is>
          <t>note-9-2</t>
        </is>
      </c>
      <c r="DQ21">
        <v>2541</v>
      </c>
      <c r="DR21" t="inlineStr">
        <is>
          <t>segment-13</t>
        </is>
      </c>
      <c r="DS21">
        <f>DQ21+DR21</f>
      </c>
      <c r="DT21">
        <v>126</v>
      </c>
      <c r="DU21">
        <f>DT21*2</f>
      </c>
      <c r="DV21" t="inlineStr">
        <is>
          <t>note-9-8</t>
        </is>
      </c>
      <c r="DW21">
        <v>2667</v>
      </c>
      <c r="DX21" t="inlineStr">
        <is>
          <t>segment-19</t>
        </is>
      </c>
    </row>
    <row r="22">
      <c r="A22">
        <v>22</v>
      </c>
      <c r="B22" t="inlineStr">
        <is>
          <t>segment-22</t>
        </is>
      </c>
      <c r="C22">
        <f>A22+B22</f>
      </c>
      <c r="D22">
        <v>7</v>
      </c>
      <c r="E22">
        <f>D22*2</f>
      </c>
      <c r="F22" t="inlineStr">
        <is>
          <t>note-10-5</t>
        </is>
      </c>
      <c r="G22">
        <v>154</v>
      </c>
      <c r="H22" t="inlineStr">
        <is>
          <t>segment-28</t>
        </is>
      </c>
      <c r="I22">
        <f>G22+H22</f>
      </c>
      <c r="J22">
        <v>13</v>
      </c>
      <c r="K22">
        <f>J22*2</f>
      </c>
      <c r="L22" t="inlineStr">
        <is>
          <t>note-10-11</t>
        </is>
      </c>
      <c r="M22">
        <v>286</v>
      </c>
      <c r="N22" t="inlineStr">
        <is>
          <t>segment-2</t>
        </is>
      </c>
      <c r="O22">
        <f>M22+N22</f>
      </c>
      <c r="P22">
        <v>19</v>
      </c>
      <c r="Q22">
        <f>P22*2</f>
      </c>
      <c r="R22" t="inlineStr">
        <is>
          <t>note-10-4</t>
        </is>
      </c>
      <c r="S22">
        <v>418</v>
      </c>
      <c r="T22" t="inlineStr">
        <is>
          <t>segment-8</t>
        </is>
      </c>
      <c r="U22">
        <f>S22+T22</f>
      </c>
      <c r="V22">
        <v>25</v>
      </c>
      <c r="W22">
        <f>V22*2</f>
      </c>
      <c r="X22" t="inlineStr">
        <is>
          <t>note-10-10</t>
        </is>
      </c>
      <c r="Y22">
        <v>550</v>
      </c>
      <c r="Z22" t="inlineStr">
        <is>
          <t>segment-14</t>
        </is>
      </c>
      <c r="AA22">
        <f>Y22+Z22</f>
      </c>
      <c r="AB22">
        <v>31</v>
      </c>
      <c r="AC22">
        <f>AB22*2</f>
      </c>
      <c r="AD22" t="inlineStr">
        <is>
          <t>note-10-3</t>
        </is>
      </c>
      <c r="AE22">
        <v>682</v>
      </c>
      <c r="AF22" t="inlineStr">
        <is>
          <t>segment-20</t>
        </is>
      </c>
      <c r="AG22">
        <f>AE22+AF22</f>
      </c>
      <c r="AH22">
        <v>37</v>
      </c>
      <c r="AI22">
        <f>AH22*2</f>
      </c>
      <c r="AJ22" t="inlineStr">
        <is>
          <t>note-10-9</t>
        </is>
      </c>
      <c r="AK22">
        <v>814</v>
      </c>
      <c r="AL22" t="inlineStr">
        <is>
          <t>segment-26</t>
        </is>
      </c>
      <c r="AM22">
        <f>AK22+AL22</f>
      </c>
      <c r="AN22">
        <v>43</v>
      </c>
      <c r="AO22">
        <f>AN22*2</f>
      </c>
      <c r="AP22" t="inlineStr">
        <is>
          <t>note-10-2</t>
        </is>
      </c>
      <c r="AQ22">
        <v>946</v>
      </c>
      <c r="AR22" t="inlineStr">
        <is>
          <t>segment-0</t>
        </is>
      </c>
      <c r="AS22">
        <f>AQ22+AR22</f>
      </c>
      <c r="AT22">
        <v>49</v>
      </c>
      <c r="AU22">
        <f>AT22*2</f>
      </c>
      <c r="AV22" t="inlineStr">
        <is>
          <t>note-10-8</t>
        </is>
      </c>
      <c r="AW22">
        <v>1078</v>
      </c>
      <c r="AX22" t="inlineStr">
        <is>
          <t>segment-6</t>
        </is>
      </c>
      <c r="AY22">
        <f>AW22+AX22</f>
      </c>
      <c r="AZ22">
        <v>55</v>
      </c>
      <c r="BA22">
        <f>AZ22*2</f>
      </c>
      <c r="BB22" t="inlineStr">
        <is>
          <t>note-10-1</t>
        </is>
      </c>
      <c r="BC22">
        <v>1210</v>
      </c>
      <c r="BD22" t="inlineStr">
        <is>
          <t>segment-12</t>
        </is>
      </c>
      <c r="BE22">
        <f>BC22+BD22</f>
      </c>
      <c r="BF22">
        <v>61</v>
      </c>
      <c r="BG22">
        <f>BF22*2</f>
      </c>
      <c r="BH22" t="inlineStr">
        <is>
          <t>note-10-7</t>
        </is>
      </c>
      <c r="BI22">
        <v>1342</v>
      </c>
      <c r="BJ22" t="inlineStr">
        <is>
          <t>segment-18</t>
        </is>
      </c>
      <c r="BK22">
        <f>BI22+BJ22</f>
      </c>
      <c r="BL22">
        <v>67</v>
      </c>
      <c r="BM22">
        <f>BL22*2</f>
      </c>
      <c r="BN22" t="inlineStr">
        <is>
          <t>note-10-0</t>
        </is>
      </c>
      <c r="BO22">
        <v>1474</v>
      </c>
      <c r="BP22" t="inlineStr">
        <is>
          <t>segment-24</t>
        </is>
      </c>
      <c r="BQ22">
        <f>BO22+BP22</f>
      </c>
      <c r="BR22">
        <v>73</v>
      </c>
      <c r="BS22">
        <f>BR22*2</f>
      </c>
      <c r="BT22" t="inlineStr">
        <is>
          <t>note-10-6</t>
        </is>
      </c>
      <c r="BU22">
        <v>1606</v>
      </c>
      <c r="BV22" t="inlineStr">
        <is>
          <t>segment-30</t>
        </is>
      </c>
      <c r="BW22">
        <f>BU22+BV22</f>
      </c>
      <c r="BX22">
        <v>79</v>
      </c>
      <c r="BY22">
        <f>BX22*2</f>
      </c>
      <c r="BZ22" t="inlineStr">
        <is>
          <t>note-10-12</t>
        </is>
      </c>
      <c r="CA22">
        <v>1738</v>
      </c>
      <c r="CB22" t="inlineStr">
        <is>
          <t>segment-4</t>
        </is>
      </c>
      <c r="CC22">
        <f>CA22+CB22</f>
      </c>
      <c r="CD22">
        <v>85</v>
      </c>
      <c r="CE22">
        <f>CD22*2</f>
      </c>
      <c r="CF22" t="inlineStr">
        <is>
          <t>note-10-5</t>
        </is>
      </c>
      <c r="CG22">
        <v>1870</v>
      </c>
      <c r="CH22" t="inlineStr">
        <is>
          <t>segment-10</t>
        </is>
      </c>
      <c r="CI22">
        <f>CG22+CH22</f>
      </c>
      <c r="CJ22">
        <v>91</v>
      </c>
      <c r="CK22">
        <f>CJ22*2</f>
      </c>
      <c r="CL22" t="inlineStr">
        <is>
          <t>note-10-11</t>
        </is>
      </c>
      <c r="CM22">
        <v>2002</v>
      </c>
      <c r="CN22" t="inlineStr">
        <is>
          <t>segment-16</t>
        </is>
      </c>
      <c r="CO22">
        <f>CM22+CN22</f>
      </c>
      <c r="CP22">
        <v>97</v>
      </c>
      <c r="CQ22">
        <f>CP22*2</f>
      </c>
      <c r="CR22" t="inlineStr">
        <is>
          <t>note-10-4</t>
        </is>
      </c>
      <c r="CS22">
        <v>2134</v>
      </c>
      <c r="CT22" t="inlineStr">
        <is>
          <t>segment-22</t>
        </is>
      </c>
      <c r="CU22">
        <f>CS22+CT22</f>
      </c>
      <c r="CV22">
        <v>103</v>
      </c>
      <c r="CW22">
        <f>CV22*2</f>
      </c>
      <c r="CX22" t="inlineStr">
        <is>
          <t>note-10-10</t>
        </is>
      </c>
      <c r="CY22">
        <v>2266</v>
      </c>
      <c r="CZ22" t="inlineStr">
        <is>
          <t>segment-28</t>
        </is>
      </c>
      <c r="DA22">
        <f>CY22+CZ22</f>
      </c>
      <c r="DB22">
        <v>109</v>
      </c>
      <c r="DC22">
        <f>DB22*2</f>
      </c>
      <c r="DD22" t="inlineStr">
        <is>
          <t>note-10-3</t>
        </is>
      </c>
      <c r="DE22">
        <v>2398</v>
      </c>
      <c r="DF22" t="inlineStr">
        <is>
          <t>segment-2</t>
        </is>
      </c>
      <c r="DG22">
        <f>DE22+DF22</f>
      </c>
      <c r="DH22">
        <v>115</v>
      </c>
      <c r="DI22">
        <f>DH22*2</f>
      </c>
      <c r="DJ22" t="inlineStr">
        <is>
          <t>note-10-9</t>
        </is>
      </c>
      <c r="DK22">
        <v>2530</v>
      </c>
      <c r="DL22" t="inlineStr">
        <is>
          <t>segment-8</t>
        </is>
      </c>
      <c r="DM22">
        <f>DK22+DL22</f>
      </c>
      <c r="DN22">
        <v>121</v>
      </c>
      <c r="DO22">
        <f>DN22*2</f>
      </c>
      <c r="DP22" t="inlineStr">
        <is>
          <t>note-10-2</t>
        </is>
      </c>
      <c r="DQ22">
        <v>2662</v>
      </c>
      <c r="DR22" t="inlineStr">
        <is>
          <t>segment-14</t>
        </is>
      </c>
      <c r="DS22">
        <f>DQ22+DR22</f>
      </c>
      <c r="DT22">
        <v>127</v>
      </c>
      <c r="DU22">
        <f>DT22*2</f>
      </c>
      <c r="DV22" t="inlineStr">
        <is>
          <t>note-10-8</t>
        </is>
      </c>
      <c r="DW22">
        <v>2794</v>
      </c>
      <c r="DX22" t="inlineStr">
        <is>
          <t>segment-20</t>
        </is>
      </c>
    </row>
    <row r="23">
      <c r="A23">
        <v>23</v>
      </c>
      <c r="B23" t="inlineStr">
        <is>
          <t>segment-23</t>
        </is>
      </c>
      <c r="C23">
        <f>A23+B23</f>
      </c>
      <c r="D23">
        <v>8</v>
      </c>
      <c r="E23">
        <f>D23*2</f>
      </c>
      <c r="F23" t="inlineStr">
        <is>
          <t>note-0-5</t>
        </is>
      </c>
      <c r="G23">
        <v>161</v>
      </c>
      <c r="H23" t="inlineStr">
        <is>
          <t>segment-29</t>
        </is>
      </c>
      <c r="I23">
        <f>G23+H23</f>
      </c>
      <c r="J23">
        <v>14</v>
      </c>
      <c r="K23">
        <f>J23*2</f>
      </c>
      <c r="L23" t="inlineStr">
        <is>
          <t>note-0-11</t>
        </is>
      </c>
      <c r="M23">
        <v>299</v>
      </c>
      <c r="N23" t="inlineStr">
        <is>
          <t>segment-3</t>
        </is>
      </c>
      <c r="O23">
        <f>M23+N23</f>
      </c>
      <c r="P23">
        <v>20</v>
      </c>
      <c r="Q23">
        <f>P23*2</f>
      </c>
      <c r="R23" t="inlineStr">
        <is>
          <t>note-0-4</t>
        </is>
      </c>
      <c r="S23">
        <v>437</v>
      </c>
      <c r="T23" t="inlineStr">
        <is>
          <t>segment-9</t>
        </is>
      </c>
      <c r="U23">
        <f>S23+T23</f>
      </c>
      <c r="V23">
        <v>26</v>
      </c>
      <c r="W23">
        <f>V23*2</f>
      </c>
      <c r="X23" t="inlineStr">
        <is>
          <t>note-0-10</t>
        </is>
      </c>
      <c r="Y23">
        <v>575</v>
      </c>
      <c r="Z23" t="inlineStr">
        <is>
          <t>segment-15</t>
        </is>
      </c>
      <c r="AA23">
        <f>Y23+Z23</f>
      </c>
      <c r="AB23">
        <v>32</v>
      </c>
      <c r="AC23">
        <f>AB23*2</f>
      </c>
      <c r="AD23" t="inlineStr">
        <is>
          <t>note-0-3</t>
        </is>
      </c>
      <c r="AE23">
        <v>713</v>
      </c>
      <c r="AF23" t="inlineStr">
        <is>
          <t>segment-21</t>
        </is>
      </c>
      <c r="AG23">
        <f>AE23+AF23</f>
      </c>
      <c r="AH23">
        <v>38</v>
      </c>
      <c r="AI23">
        <f>AH23*2</f>
      </c>
      <c r="AJ23" t="inlineStr">
        <is>
          <t>note-0-9</t>
        </is>
      </c>
      <c r="AK23">
        <v>851</v>
      </c>
      <c r="AL23" t="inlineStr">
        <is>
          <t>segment-27</t>
        </is>
      </c>
      <c r="AM23">
        <f>AK23+AL23</f>
      </c>
      <c r="AN23">
        <v>44</v>
      </c>
      <c r="AO23">
        <f>AN23*2</f>
      </c>
      <c r="AP23" t="inlineStr">
        <is>
          <t>note-0-2</t>
        </is>
      </c>
      <c r="AQ23">
        <v>989</v>
      </c>
      <c r="AR23" t="inlineStr">
        <is>
          <t>segment-1</t>
        </is>
      </c>
      <c r="AS23">
        <f>AQ23+AR23</f>
      </c>
      <c r="AT23">
        <v>50</v>
      </c>
      <c r="AU23">
        <f>AT23*2</f>
      </c>
      <c r="AV23" t="inlineStr">
        <is>
          <t>note-0-8</t>
        </is>
      </c>
      <c r="AW23">
        <v>1127</v>
      </c>
      <c r="AX23" t="inlineStr">
        <is>
          <t>segment-7</t>
        </is>
      </c>
      <c r="AY23">
        <f>AW23+AX23</f>
      </c>
      <c r="AZ23">
        <v>56</v>
      </c>
      <c r="BA23">
        <f>AZ23*2</f>
      </c>
      <c r="BB23" t="inlineStr">
        <is>
          <t>note-0-1</t>
        </is>
      </c>
      <c r="BC23">
        <v>1265</v>
      </c>
      <c r="BD23" t="inlineStr">
        <is>
          <t>segment-13</t>
        </is>
      </c>
      <c r="BE23">
        <f>BC23+BD23</f>
      </c>
      <c r="BF23">
        <v>62</v>
      </c>
      <c r="BG23">
        <f>BF23*2</f>
      </c>
      <c r="BH23" t="inlineStr">
        <is>
          <t>note-0-7</t>
        </is>
      </c>
      <c r="BI23">
        <v>1403</v>
      </c>
      <c r="BJ23" t="inlineStr">
        <is>
          <t>segment-19</t>
        </is>
      </c>
      <c r="BK23">
        <f>BI23+BJ23</f>
      </c>
      <c r="BL23">
        <v>68</v>
      </c>
      <c r="BM23">
        <f>BL23*2</f>
      </c>
      <c r="BN23" t="inlineStr">
        <is>
          <t>note-0-0</t>
        </is>
      </c>
      <c r="BO23">
        <v>1541</v>
      </c>
      <c r="BP23" t="inlineStr">
        <is>
          <t>segment-25</t>
        </is>
      </c>
      <c r="BQ23">
        <f>BO23+BP23</f>
      </c>
      <c r="BR23">
        <v>74</v>
      </c>
      <c r="BS23">
        <f>BR23*2</f>
      </c>
      <c r="BT23" t="inlineStr">
        <is>
          <t>note-0-6</t>
        </is>
      </c>
      <c r="BU23">
        <v>1679</v>
      </c>
      <c r="BV23" t="inlineStr">
        <is>
          <t>segment-31</t>
        </is>
      </c>
      <c r="BW23">
        <f>BU23+BV23</f>
      </c>
      <c r="BX23">
        <v>80</v>
      </c>
      <c r="BY23">
        <f>BX23*2</f>
      </c>
      <c r="BZ23" t="inlineStr">
        <is>
          <t>note-0-12</t>
        </is>
      </c>
      <c r="CA23">
        <v>1817</v>
      </c>
      <c r="CB23" t="inlineStr">
        <is>
          <t>segment-5</t>
        </is>
      </c>
      <c r="CC23">
        <f>CA23+CB23</f>
      </c>
      <c r="CD23">
        <v>86</v>
      </c>
      <c r="CE23">
        <f>CD23*2</f>
      </c>
      <c r="CF23" t="inlineStr">
        <is>
          <t>note-0-5</t>
        </is>
      </c>
      <c r="CG23">
        <v>1955</v>
      </c>
      <c r="CH23" t="inlineStr">
        <is>
          <t>segment-11</t>
        </is>
      </c>
      <c r="CI23">
        <f>CG23+CH23</f>
      </c>
      <c r="CJ23">
        <v>92</v>
      </c>
      <c r="CK23">
        <f>CJ23*2</f>
      </c>
      <c r="CL23" t="inlineStr">
        <is>
          <t>note-0-11</t>
        </is>
      </c>
      <c r="CM23">
        <v>2093</v>
      </c>
      <c r="CN23" t="inlineStr">
        <is>
          <t>segment-17</t>
        </is>
      </c>
      <c r="CO23">
        <f>CM23+CN23</f>
      </c>
      <c r="CP23">
        <v>98</v>
      </c>
      <c r="CQ23">
        <f>CP23*2</f>
      </c>
      <c r="CR23" t="inlineStr">
        <is>
          <t>note-0-4</t>
        </is>
      </c>
      <c r="CS23">
        <v>2231</v>
      </c>
      <c r="CT23" t="inlineStr">
        <is>
          <t>segment-23</t>
        </is>
      </c>
      <c r="CU23">
        <f>CS23+CT23</f>
      </c>
      <c r="CV23">
        <v>104</v>
      </c>
      <c r="CW23">
        <f>CV23*2</f>
      </c>
      <c r="CX23" t="inlineStr">
        <is>
          <t>note-0-10</t>
        </is>
      </c>
      <c r="CY23">
        <v>2369</v>
      </c>
      <c r="CZ23" t="inlineStr">
        <is>
          <t>segment-29</t>
        </is>
      </c>
      <c r="DA23">
        <f>CY23+CZ23</f>
      </c>
      <c r="DB23">
        <v>110</v>
      </c>
      <c r="DC23">
        <f>DB23*2</f>
      </c>
      <c r="DD23" t="inlineStr">
        <is>
          <t>note-0-3</t>
        </is>
      </c>
      <c r="DE23">
        <v>2507</v>
      </c>
      <c r="DF23" t="inlineStr">
        <is>
          <t>segment-3</t>
        </is>
      </c>
      <c r="DG23">
        <f>DE23+DF23</f>
      </c>
      <c r="DH23">
        <v>116</v>
      </c>
      <c r="DI23">
        <f>DH23*2</f>
      </c>
      <c r="DJ23" t="inlineStr">
        <is>
          <t>note-0-9</t>
        </is>
      </c>
      <c r="DK23">
        <v>2645</v>
      </c>
      <c r="DL23" t="inlineStr">
        <is>
          <t>segment-9</t>
        </is>
      </c>
      <c r="DM23">
        <f>DK23+DL23</f>
      </c>
      <c r="DN23">
        <v>122</v>
      </c>
      <c r="DO23">
        <f>DN23*2</f>
      </c>
      <c r="DP23" t="inlineStr">
        <is>
          <t>note-0-2</t>
        </is>
      </c>
      <c r="DQ23">
        <v>2783</v>
      </c>
      <c r="DR23" t="inlineStr">
        <is>
          <t>segment-15</t>
        </is>
      </c>
      <c r="DS23">
        <f>DQ23+DR23</f>
      </c>
      <c r="DT23">
        <v>128</v>
      </c>
      <c r="DU23">
        <f>DT23*2</f>
      </c>
      <c r="DV23" t="inlineStr">
        <is>
          <t>note-0-8</t>
        </is>
      </c>
      <c r="DW23">
        <v>2921</v>
      </c>
      <c r="DX23" t="inlineStr">
        <is>
          <t>segment-21</t>
        </is>
      </c>
    </row>
    <row r="24">
      <c r="A24">
        <v>24</v>
      </c>
      <c r="B24" t="inlineStr">
        <is>
          <t>segment-24</t>
        </is>
      </c>
      <c r="C24">
        <f>A24+B24</f>
      </c>
      <c r="D24">
        <v>9</v>
      </c>
      <c r="E24">
        <f>D24*2</f>
      </c>
      <c r="F24" t="inlineStr">
        <is>
          <t>note-1-5</t>
        </is>
      </c>
      <c r="G24">
        <v>168</v>
      </c>
      <c r="H24" t="inlineStr">
        <is>
          <t>segment-30</t>
        </is>
      </c>
      <c r="I24">
        <f>G24+H24</f>
      </c>
      <c r="J24">
        <v>15</v>
      </c>
      <c r="K24">
        <f>J24*2</f>
      </c>
      <c r="L24" t="inlineStr">
        <is>
          <t>note-1-11</t>
        </is>
      </c>
      <c r="M24">
        <v>312</v>
      </c>
      <c r="N24" t="inlineStr">
        <is>
          <t>segment-4</t>
        </is>
      </c>
      <c r="O24">
        <f>M24+N24</f>
      </c>
      <c r="P24">
        <v>21</v>
      </c>
      <c r="Q24">
        <f>P24*2</f>
      </c>
      <c r="R24" t="inlineStr">
        <is>
          <t>note-1-4</t>
        </is>
      </c>
      <c r="S24">
        <v>456</v>
      </c>
      <c r="T24" t="inlineStr">
        <is>
          <t>segment-10</t>
        </is>
      </c>
      <c r="U24">
        <f>S24+T24</f>
      </c>
      <c r="V24">
        <v>27</v>
      </c>
      <c r="W24">
        <f>V24*2</f>
      </c>
      <c r="X24" t="inlineStr">
        <is>
          <t>note-1-10</t>
        </is>
      </c>
      <c r="Y24">
        <v>600</v>
      </c>
      <c r="Z24" t="inlineStr">
        <is>
          <t>segment-16</t>
        </is>
      </c>
      <c r="AA24">
        <f>Y24+Z24</f>
      </c>
      <c r="AB24">
        <v>33</v>
      </c>
      <c r="AC24">
        <f>AB24*2</f>
      </c>
      <c r="AD24" t="inlineStr">
        <is>
          <t>note-1-3</t>
        </is>
      </c>
      <c r="AE24">
        <v>744</v>
      </c>
      <c r="AF24" t="inlineStr">
        <is>
          <t>segment-22</t>
        </is>
      </c>
      <c r="AG24">
        <f>AE24+AF24</f>
      </c>
      <c r="AH24">
        <v>39</v>
      </c>
      <c r="AI24">
        <f>AH24*2</f>
      </c>
      <c r="AJ24" t="inlineStr">
        <is>
          <t>note-1-9</t>
        </is>
      </c>
      <c r="AK24">
        <v>888</v>
      </c>
      <c r="AL24" t="inlineStr">
        <is>
          <t>segment-28</t>
        </is>
      </c>
      <c r="AM24">
        <f>AK24+AL24</f>
      </c>
      <c r="AN24">
        <v>45</v>
      </c>
      <c r="AO24">
        <f>AN24*2</f>
      </c>
      <c r="AP24" t="inlineStr">
        <is>
          <t>note-1-2</t>
        </is>
      </c>
      <c r="AQ24">
        <v>1032</v>
      </c>
      <c r="AR24" t="inlineStr">
        <is>
          <t>segment-2</t>
        </is>
      </c>
      <c r="AS24">
        <f>AQ24+AR24</f>
      </c>
      <c r="AT24">
        <v>51</v>
      </c>
      <c r="AU24">
        <f>AT24*2</f>
      </c>
      <c r="AV24" t="inlineStr">
        <is>
          <t>note-1-8</t>
        </is>
      </c>
      <c r="AW24">
        <v>1176</v>
      </c>
      <c r="AX24" t="inlineStr">
        <is>
          <t>segment-8</t>
        </is>
      </c>
      <c r="AY24">
        <f>AW24+AX24</f>
      </c>
      <c r="AZ24">
        <v>57</v>
      </c>
      <c r="BA24">
        <f>AZ24*2</f>
      </c>
      <c r="BB24" t="inlineStr">
        <is>
          <t>note-1-1</t>
        </is>
      </c>
      <c r="BC24">
        <v>1320</v>
      </c>
      <c r="BD24" t="inlineStr">
        <is>
          <t>segment-14</t>
        </is>
      </c>
      <c r="BE24">
        <f>BC24+BD24</f>
      </c>
      <c r="BF24">
        <v>63</v>
      </c>
      <c r="BG24">
        <f>BF24*2</f>
      </c>
      <c r="BH24" t="inlineStr">
        <is>
          <t>note-1-7</t>
        </is>
      </c>
      <c r="BI24">
        <v>1464</v>
      </c>
      <c r="BJ24" t="inlineStr">
        <is>
          <t>segment-20</t>
        </is>
      </c>
      <c r="BK24">
        <f>BI24+BJ24</f>
      </c>
      <c r="BL24">
        <v>69</v>
      </c>
      <c r="BM24">
        <f>BL24*2</f>
      </c>
      <c r="BN24" t="inlineStr">
        <is>
          <t>note-1-0</t>
        </is>
      </c>
      <c r="BO24">
        <v>1608</v>
      </c>
      <c r="BP24" t="inlineStr">
        <is>
          <t>segment-26</t>
        </is>
      </c>
      <c r="BQ24">
        <f>BO24+BP24</f>
      </c>
      <c r="BR24">
        <v>75</v>
      </c>
      <c r="BS24">
        <f>BR24*2</f>
      </c>
      <c r="BT24" t="inlineStr">
        <is>
          <t>note-1-6</t>
        </is>
      </c>
      <c r="BU24">
        <v>1752</v>
      </c>
      <c r="BV24" t="inlineStr">
        <is>
          <t>segment-0</t>
        </is>
      </c>
      <c r="BW24">
        <f>BU24+BV24</f>
      </c>
      <c r="BX24">
        <v>81</v>
      </c>
      <c r="BY24">
        <f>BX24*2</f>
      </c>
      <c r="BZ24" t="inlineStr">
        <is>
          <t>note-1-12</t>
        </is>
      </c>
      <c r="CA24">
        <v>1896</v>
      </c>
      <c r="CB24" t="inlineStr">
        <is>
          <t>segment-6</t>
        </is>
      </c>
      <c r="CC24">
        <f>CA24+CB24</f>
      </c>
      <c r="CD24">
        <v>87</v>
      </c>
      <c r="CE24">
        <f>CD24*2</f>
      </c>
      <c r="CF24" t="inlineStr">
        <is>
          <t>note-1-5</t>
        </is>
      </c>
      <c r="CG24">
        <v>2040</v>
      </c>
      <c r="CH24" t="inlineStr">
        <is>
          <t>segment-12</t>
        </is>
      </c>
      <c r="CI24">
        <f>CG24+CH24</f>
      </c>
      <c r="CJ24">
        <v>93</v>
      </c>
      <c r="CK24">
        <f>CJ24*2</f>
      </c>
      <c r="CL24" t="inlineStr">
        <is>
          <t>note-1-11</t>
        </is>
      </c>
      <c r="CM24">
        <v>2184</v>
      </c>
      <c r="CN24" t="inlineStr">
        <is>
          <t>segment-18</t>
        </is>
      </c>
      <c r="CO24">
        <f>CM24+CN24</f>
      </c>
      <c r="CP24">
        <v>99</v>
      </c>
      <c r="CQ24">
        <f>CP24*2</f>
      </c>
      <c r="CR24" t="inlineStr">
        <is>
          <t>note-1-4</t>
        </is>
      </c>
      <c r="CS24">
        <v>2328</v>
      </c>
      <c r="CT24" t="inlineStr">
        <is>
          <t>segment-24</t>
        </is>
      </c>
      <c r="CU24">
        <f>CS24+CT24</f>
      </c>
      <c r="CV24">
        <v>105</v>
      </c>
      <c r="CW24">
        <f>CV24*2</f>
      </c>
      <c r="CX24" t="inlineStr">
        <is>
          <t>note-1-10</t>
        </is>
      </c>
      <c r="CY24">
        <v>2472</v>
      </c>
      <c r="CZ24" t="inlineStr">
        <is>
          <t>segment-30</t>
        </is>
      </c>
      <c r="DA24">
        <f>CY24+CZ24</f>
      </c>
      <c r="DB24">
        <v>111</v>
      </c>
      <c r="DC24">
        <f>DB24*2</f>
      </c>
      <c r="DD24" t="inlineStr">
        <is>
          <t>note-1-3</t>
        </is>
      </c>
      <c r="DE24">
        <v>2616</v>
      </c>
      <c r="DF24" t="inlineStr">
        <is>
          <t>segment-4</t>
        </is>
      </c>
      <c r="DG24">
        <f>DE24+DF24</f>
      </c>
      <c r="DH24">
        <v>117</v>
      </c>
      <c r="DI24">
        <f>DH24*2</f>
      </c>
      <c r="DJ24" t="inlineStr">
        <is>
          <t>note-1-9</t>
        </is>
      </c>
      <c r="DK24">
        <v>2760</v>
      </c>
      <c r="DL24" t="inlineStr">
        <is>
          <t>segment-10</t>
        </is>
      </c>
      <c r="DM24">
        <f>DK24+DL24</f>
      </c>
      <c r="DN24">
        <v>123</v>
      </c>
      <c r="DO24">
        <f>DN24*2</f>
      </c>
      <c r="DP24" t="inlineStr">
        <is>
          <t>note-1-2</t>
        </is>
      </c>
      <c r="DQ24">
        <v>2904</v>
      </c>
      <c r="DR24" t="inlineStr">
        <is>
          <t>segment-16</t>
        </is>
      </c>
      <c r="DS24">
        <f>DQ24+DR24</f>
      </c>
      <c r="DT24">
        <v>129</v>
      </c>
      <c r="DU24">
        <f>DT24*2</f>
      </c>
      <c r="DV24" t="inlineStr">
        <is>
          <t>note-1-8</t>
        </is>
      </c>
      <c r="DW24">
        <v>3048</v>
      </c>
      <c r="DX24" t="inlineStr">
        <is>
          <t>segment-22</t>
        </is>
      </c>
    </row>
    <row r="25">
      <c r="A25">
        <v>25</v>
      </c>
      <c r="B25" t="inlineStr">
        <is>
          <t>segment-25</t>
        </is>
      </c>
      <c r="C25">
        <f>A25+B25</f>
      </c>
      <c r="D25">
        <v>10</v>
      </c>
      <c r="E25">
        <f>D25*2</f>
      </c>
      <c r="F25" t="inlineStr">
        <is>
          <t>note-2-5</t>
        </is>
      </c>
      <c r="G25">
        <v>175</v>
      </c>
      <c r="H25" t="inlineStr">
        <is>
          <t>segment-31</t>
        </is>
      </c>
      <c r="I25">
        <f>G25+H25</f>
      </c>
      <c r="J25">
        <v>16</v>
      </c>
      <c r="K25">
        <f>J25*2</f>
      </c>
      <c r="L25" t="inlineStr">
        <is>
          <t>note-2-11</t>
        </is>
      </c>
      <c r="M25">
        <v>325</v>
      </c>
      <c r="N25" t="inlineStr">
        <is>
          <t>segment-5</t>
        </is>
      </c>
      <c r="O25">
        <f>M25+N25</f>
      </c>
      <c r="P25">
        <v>22</v>
      </c>
      <c r="Q25">
        <f>P25*2</f>
      </c>
      <c r="R25" t="inlineStr">
        <is>
          <t>note-2-4</t>
        </is>
      </c>
      <c r="S25">
        <v>475</v>
      </c>
      <c r="T25" t="inlineStr">
        <is>
          <t>segment-11</t>
        </is>
      </c>
      <c r="U25">
        <f>S25+T25</f>
      </c>
      <c r="V25">
        <v>28</v>
      </c>
      <c r="W25">
        <f>V25*2</f>
      </c>
      <c r="X25" t="inlineStr">
        <is>
          <t>note-2-10</t>
        </is>
      </c>
      <c r="Y25">
        <v>625</v>
      </c>
      <c r="Z25" t="inlineStr">
        <is>
          <t>segment-17</t>
        </is>
      </c>
      <c r="AA25">
        <f>Y25+Z25</f>
      </c>
      <c r="AB25">
        <v>34</v>
      </c>
      <c r="AC25">
        <f>AB25*2</f>
      </c>
      <c r="AD25" t="inlineStr">
        <is>
          <t>note-2-3</t>
        </is>
      </c>
      <c r="AE25">
        <v>775</v>
      </c>
      <c r="AF25" t="inlineStr">
        <is>
          <t>segment-23</t>
        </is>
      </c>
      <c r="AG25">
        <f>AE25+AF25</f>
      </c>
      <c r="AH25">
        <v>40</v>
      </c>
      <c r="AI25">
        <f>AH25*2</f>
      </c>
      <c r="AJ25" t="inlineStr">
        <is>
          <t>note-2-9</t>
        </is>
      </c>
      <c r="AK25">
        <v>925</v>
      </c>
      <c r="AL25" t="inlineStr">
        <is>
          <t>segment-29</t>
        </is>
      </c>
      <c r="AM25">
        <f>AK25+AL25</f>
      </c>
      <c r="AN25">
        <v>46</v>
      </c>
      <c r="AO25">
        <f>AN25*2</f>
      </c>
      <c r="AP25" t="inlineStr">
        <is>
          <t>note-2-2</t>
        </is>
      </c>
      <c r="AQ25">
        <v>1075</v>
      </c>
      <c r="AR25" t="inlineStr">
        <is>
          <t>segment-3</t>
        </is>
      </c>
      <c r="AS25">
        <f>AQ25+AR25</f>
      </c>
      <c r="AT25">
        <v>52</v>
      </c>
      <c r="AU25">
        <f>AT25*2</f>
      </c>
      <c r="AV25" t="inlineStr">
        <is>
          <t>note-2-8</t>
        </is>
      </c>
      <c r="AW25">
        <v>1225</v>
      </c>
      <c r="AX25" t="inlineStr">
        <is>
          <t>segment-9</t>
        </is>
      </c>
      <c r="AY25">
        <f>AW25+AX25</f>
      </c>
      <c r="AZ25">
        <v>58</v>
      </c>
      <c r="BA25">
        <f>AZ25*2</f>
      </c>
      <c r="BB25" t="inlineStr">
        <is>
          <t>note-2-1</t>
        </is>
      </c>
      <c r="BC25">
        <v>1375</v>
      </c>
      <c r="BD25" t="inlineStr">
        <is>
          <t>segment-15</t>
        </is>
      </c>
      <c r="BE25">
        <f>BC25+BD25</f>
      </c>
      <c r="BF25">
        <v>64</v>
      </c>
      <c r="BG25">
        <f>BF25*2</f>
      </c>
      <c r="BH25" t="inlineStr">
        <is>
          <t>note-2-7</t>
        </is>
      </c>
      <c r="BI25">
        <v>1525</v>
      </c>
      <c r="BJ25" t="inlineStr">
        <is>
          <t>segment-21</t>
        </is>
      </c>
      <c r="BK25">
        <f>BI25+BJ25</f>
      </c>
      <c r="BL25">
        <v>70</v>
      </c>
      <c r="BM25">
        <f>BL25*2</f>
      </c>
      <c r="BN25" t="inlineStr">
        <is>
          <t>note-2-0</t>
        </is>
      </c>
      <c r="BO25">
        <v>1675</v>
      </c>
      <c r="BP25" t="inlineStr">
        <is>
          <t>segment-27</t>
        </is>
      </c>
      <c r="BQ25">
        <f>BO25+BP25</f>
      </c>
      <c r="BR25">
        <v>76</v>
      </c>
      <c r="BS25">
        <f>BR25*2</f>
      </c>
      <c r="BT25" t="inlineStr">
        <is>
          <t>note-2-6</t>
        </is>
      </c>
      <c r="BU25">
        <v>1825</v>
      </c>
      <c r="BV25" t="inlineStr">
        <is>
          <t>segment-1</t>
        </is>
      </c>
      <c r="BW25">
        <f>BU25+BV25</f>
      </c>
      <c r="BX25">
        <v>82</v>
      </c>
      <c r="BY25">
        <f>BX25*2</f>
      </c>
      <c r="BZ25" t="inlineStr">
        <is>
          <t>note-2-12</t>
        </is>
      </c>
      <c r="CA25">
        <v>1975</v>
      </c>
      <c r="CB25" t="inlineStr">
        <is>
          <t>segment-7</t>
        </is>
      </c>
      <c r="CC25">
        <f>CA25+CB25</f>
      </c>
      <c r="CD25">
        <v>88</v>
      </c>
      <c r="CE25">
        <f>CD25*2</f>
      </c>
      <c r="CF25" t="inlineStr">
        <is>
          <t>note-2-5</t>
        </is>
      </c>
      <c r="CG25">
        <v>2125</v>
      </c>
      <c r="CH25" t="inlineStr">
        <is>
          <t>segment-13</t>
        </is>
      </c>
      <c r="CI25">
        <f>CG25+CH25</f>
      </c>
      <c r="CJ25">
        <v>94</v>
      </c>
      <c r="CK25">
        <f>CJ25*2</f>
      </c>
      <c r="CL25" t="inlineStr">
        <is>
          <t>note-2-11</t>
        </is>
      </c>
      <c r="CM25">
        <v>2275</v>
      </c>
      <c r="CN25" t="inlineStr">
        <is>
          <t>segment-19</t>
        </is>
      </c>
      <c r="CO25">
        <f>CM25+CN25</f>
      </c>
      <c r="CP25">
        <v>100</v>
      </c>
      <c r="CQ25">
        <f>CP25*2</f>
      </c>
      <c r="CR25" t="inlineStr">
        <is>
          <t>note-2-4</t>
        </is>
      </c>
      <c r="CS25">
        <v>2425</v>
      </c>
      <c r="CT25" t="inlineStr">
        <is>
          <t>segment-25</t>
        </is>
      </c>
      <c r="CU25">
        <f>CS25+CT25</f>
      </c>
      <c r="CV25">
        <v>106</v>
      </c>
      <c r="CW25">
        <f>CV25*2</f>
      </c>
      <c r="CX25" t="inlineStr">
        <is>
          <t>note-2-10</t>
        </is>
      </c>
      <c r="CY25">
        <v>2575</v>
      </c>
      <c r="CZ25" t="inlineStr">
        <is>
          <t>segment-31</t>
        </is>
      </c>
      <c r="DA25">
        <f>CY25+CZ25</f>
      </c>
      <c r="DB25">
        <v>112</v>
      </c>
      <c r="DC25">
        <f>DB25*2</f>
      </c>
      <c r="DD25" t="inlineStr">
        <is>
          <t>note-2-3</t>
        </is>
      </c>
      <c r="DE25">
        <v>2725</v>
      </c>
      <c r="DF25" t="inlineStr">
        <is>
          <t>segment-5</t>
        </is>
      </c>
      <c r="DG25">
        <f>DE25+DF25</f>
      </c>
      <c r="DH25">
        <v>118</v>
      </c>
      <c r="DI25">
        <f>DH25*2</f>
      </c>
      <c r="DJ25" t="inlineStr">
        <is>
          <t>note-2-9</t>
        </is>
      </c>
      <c r="DK25">
        <v>2875</v>
      </c>
      <c r="DL25" t="inlineStr">
        <is>
          <t>segment-11</t>
        </is>
      </c>
      <c r="DM25">
        <f>DK25+DL25</f>
      </c>
      <c r="DN25">
        <v>124</v>
      </c>
      <c r="DO25">
        <f>DN25*2</f>
      </c>
      <c r="DP25" t="inlineStr">
        <is>
          <t>note-2-2</t>
        </is>
      </c>
      <c r="DQ25">
        <v>3025</v>
      </c>
      <c r="DR25" t="inlineStr">
        <is>
          <t>segment-17</t>
        </is>
      </c>
      <c r="DS25">
        <f>DQ25+DR25</f>
      </c>
      <c r="DT25">
        <v>130</v>
      </c>
      <c r="DU25">
        <f>DT25*2</f>
      </c>
      <c r="DV25" t="inlineStr">
        <is>
          <t>note-2-8</t>
        </is>
      </c>
      <c r="DW25">
        <v>3175</v>
      </c>
      <c r="DX25" t="inlineStr">
        <is>
          <t>segment-23</t>
        </is>
      </c>
    </row>
    <row r="26">
      <c r="A26">
        <v>26</v>
      </c>
      <c r="B26" t="inlineStr">
        <is>
          <t>segment-26</t>
        </is>
      </c>
      <c r="C26">
        <f>A26+B26</f>
      </c>
      <c r="D26">
        <v>11</v>
      </c>
      <c r="E26">
        <f>D26*2</f>
      </c>
      <c r="F26" t="inlineStr">
        <is>
          <t>note-3-5</t>
        </is>
      </c>
      <c r="G26">
        <v>182</v>
      </c>
      <c r="H26" t="inlineStr">
        <is>
          <t>segment-0</t>
        </is>
      </c>
      <c r="I26">
        <f>G26+H26</f>
      </c>
      <c r="J26">
        <v>17</v>
      </c>
      <c r="K26">
        <f>J26*2</f>
      </c>
      <c r="L26" t="inlineStr">
        <is>
          <t>note-3-11</t>
        </is>
      </c>
      <c r="M26">
        <v>338</v>
      </c>
      <c r="N26" t="inlineStr">
        <is>
          <t>segment-6</t>
        </is>
      </c>
      <c r="O26">
        <f>M26+N26</f>
      </c>
      <c r="P26">
        <v>23</v>
      </c>
      <c r="Q26">
        <f>P26*2</f>
      </c>
      <c r="R26" t="inlineStr">
        <is>
          <t>note-3-4</t>
        </is>
      </c>
      <c r="S26">
        <v>494</v>
      </c>
      <c r="T26" t="inlineStr">
        <is>
          <t>segment-12</t>
        </is>
      </c>
      <c r="U26">
        <f>S26+T26</f>
      </c>
      <c r="V26">
        <v>29</v>
      </c>
      <c r="W26">
        <f>V26*2</f>
      </c>
      <c r="X26" t="inlineStr">
        <is>
          <t>note-3-10</t>
        </is>
      </c>
      <c r="Y26">
        <v>650</v>
      </c>
      <c r="Z26" t="inlineStr">
        <is>
          <t>segment-18</t>
        </is>
      </c>
      <c r="AA26">
        <f>Y26+Z26</f>
      </c>
      <c r="AB26">
        <v>35</v>
      </c>
      <c r="AC26">
        <f>AB26*2</f>
      </c>
      <c r="AD26" t="inlineStr">
        <is>
          <t>note-3-3</t>
        </is>
      </c>
      <c r="AE26">
        <v>806</v>
      </c>
      <c r="AF26" t="inlineStr">
        <is>
          <t>segment-24</t>
        </is>
      </c>
      <c r="AG26">
        <f>AE26+AF26</f>
      </c>
      <c r="AH26">
        <v>41</v>
      </c>
      <c r="AI26">
        <f>AH26*2</f>
      </c>
      <c r="AJ26" t="inlineStr">
        <is>
          <t>note-3-9</t>
        </is>
      </c>
      <c r="AK26">
        <v>962</v>
      </c>
      <c r="AL26" t="inlineStr">
        <is>
          <t>segment-30</t>
        </is>
      </c>
      <c r="AM26">
        <f>AK26+AL26</f>
      </c>
      <c r="AN26">
        <v>47</v>
      </c>
      <c r="AO26">
        <f>AN26*2</f>
      </c>
      <c r="AP26" t="inlineStr">
        <is>
          <t>note-3-2</t>
        </is>
      </c>
      <c r="AQ26">
        <v>1118</v>
      </c>
      <c r="AR26" t="inlineStr">
        <is>
          <t>segment-4</t>
        </is>
      </c>
      <c r="AS26">
        <f>AQ26+AR26</f>
      </c>
      <c r="AT26">
        <v>53</v>
      </c>
      <c r="AU26">
        <f>AT26*2</f>
      </c>
      <c r="AV26" t="inlineStr">
        <is>
          <t>note-3-8</t>
        </is>
      </c>
      <c r="AW26">
        <v>1274</v>
      </c>
      <c r="AX26" t="inlineStr">
        <is>
          <t>segment-10</t>
        </is>
      </c>
      <c r="AY26">
        <f>AW26+AX26</f>
      </c>
      <c r="AZ26">
        <v>59</v>
      </c>
      <c r="BA26">
        <f>AZ26*2</f>
      </c>
      <c r="BB26" t="inlineStr">
        <is>
          <t>note-3-1</t>
        </is>
      </c>
      <c r="BC26">
        <v>1430</v>
      </c>
      <c r="BD26" t="inlineStr">
        <is>
          <t>segment-16</t>
        </is>
      </c>
      <c r="BE26">
        <f>BC26+BD26</f>
      </c>
      <c r="BF26">
        <v>65</v>
      </c>
      <c r="BG26">
        <f>BF26*2</f>
      </c>
      <c r="BH26" t="inlineStr">
        <is>
          <t>note-3-7</t>
        </is>
      </c>
      <c r="BI26">
        <v>1586</v>
      </c>
      <c r="BJ26" t="inlineStr">
        <is>
          <t>segment-22</t>
        </is>
      </c>
      <c r="BK26">
        <f>BI26+BJ26</f>
      </c>
      <c r="BL26">
        <v>71</v>
      </c>
      <c r="BM26">
        <f>BL26*2</f>
      </c>
      <c r="BN26" t="inlineStr">
        <is>
          <t>note-3-0</t>
        </is>
      </c>
      <c r="BO26">
        <v>1742</v>
      </c>
      <c r="BP26" t="inlineStr">
        <is>
          <t>segment-28</t>
        </is>
      </c>
      <c r="BQ26">
        <f>BO26+BP26</f>
      </c>
      <c r="BR26">
        <v>77</v>
      </c>
      <c r="BS26">
        <f>BR26*2</f>
      </c>
      <c r="BT26" t="inlineStr">
        <is>
          <t>note-3-6</t>
        </is>
      </c>
      <c r="BU26">
        <v>1898</v>
      </c>
      <c r="BV26" t="inlineStr">
        <is>
          <t>segment-2</t>
        </is>
      </c>
      <c r="BW26">
        <f>BU26+BV26</f>
      </c>
      <c r="BX26">
        <v>83</v>
      </c>
      <c r="BY26">
        <f>BX26*2</f>
      </c>
      <c r="BZ26" t="inlineStr">
        <is>
          <t>note-3-12</t>
        </is>
      </c>
      <c r="CA26">
        <v>2054</v>
      </c>
      <c r="CB26" t="inlineStr">
        <is>
          <t>segment-8</t>
        </is>
      </c>
      <c r="CC26">
        <f>CA26+CB26</f>
      </c>
      <c r="CD26">
        <v>89</v>
      </c>
      <c r="CE26">
        <f>CD26*2</f>
      </c>
      <c r="CF26" t="inlineStr">
        <is>
          <t>note-3-5</t>
        </is>
      </c>
      <c r="CG26">
        <v>2210</v>
      </c>
      <c r="CH26" t="inlineStr">
        <is>
          <t>segment-14</t>
        </is>
      </c>
      <c r="CI26">
        <f>CG26+CH26</f>
      </c>
      <c r="CJ26">
        <v>95</v>
      </c>
      <c r="CK26">
        <f>CJ26*2</f>
      </c>
      <c r="CL26" t="inlineStr">
        <is>
          <t>note-3-11</t>
        </is>
      </c>
      <c r="CM26">
        <v>2366</v>
      </c>
      <c r="CN26" t="inlineStr">
        <is>
          <t>segment-20</t>
        </is>
      </c>
      <c r="CO26">
        <f>CM26+CN26</f>
      </c>
      <c r="CP26">
        <v>101</v>
      </c>
      <c r="CQ26">
        <f>CP26*2</f>
      </c>
      <c r="CR26" t="inlineStr">
        <is>
          <t>note-3-4</t>
        </is>
      </c>
      <c r="CS26">
        <v>2522</v>
      </c>
      <c r="CT26" t="inlineStr">
        <is>
          <t>segment-26</t>
        </is>
      </c>
      <c r="CU26">
        <f>CS26+CT26</f>
      </c>
      <c r="CV26">
        <v>107</v>
      </c>
      <c r="CW26">
        <f>CV26*2</f>
      </c>
      <c r="CX26" t="inlineStr">
        <is>
          <t>note-3-10</t>
        </is>
      </c>
      <c r="CY26">
        <v>2678</v>
      </c>
      <c r="CZ26" t="inlineStr">
        <is>
          <t>segment-0</t>
        </is>
      </c>
      <c r="DA26">
        <f>CY26+CZ26</f>
      </c>
      <c r="DB26">
        <v>113</v>
      </c>
      <c r="DC26">
        <f>DB26*2</f>
      </c>
      <c r="DD26" t="inlineStr">
        <is>
          <t>note-3-3</t>
        </is>
      </c>
      <c r="DE26">
        <v>2834</v>
      </c>
      <c r="DF26" t="inlineStr">
        <is>
          <t>segment-6</t>
        </is>
      </c>
      <c r="DG26">
        <f>DE26+DF26</f>
      </c>
      <c r="DH26">
        <v>119</v>
      </c>
      <c r="DI26">
        <f>DH26*2</f>
      </c>
      <c r="DJ26" t="inlineStr">
        <is>
          <t>note-3-9</t>
        </is>
      </c>
      <c r="DK26">
        <v>2990</v>
      </c>
      <c r="DL26" t="inlineStr">
        <is>
          <t>segment-12</t>
        </is>
      </c>
      <c r="DM26">
        <f>DK26+DL26</f>
      </c>
      <c r="DN26">
        <v>125</v>
      </c>
      <c r="DO26">
        <f>DN26*2</f>
      </c>
      <c r="DP26" t="inlineStr">
        <is>
          <t>note-3-2</t>
        </is>
      </c>
      <c r="DQ26">
        <v>3146</v>
      </c>
      <c r="DR26" t="inlineStr">
        <is>
          <t>segment-18</t>
        </is>
      </c>
      <c r="DS26">
        <f>DQ26+DR26</f>
      </c>
      <c r="DT26">
        <v>131</v>
      </c>
      <c r="DU26">
        <f>DT26*2</f>
      </c>
      <c r="DV26" t="inlineStr">
        <is>
          <t>note-3-8</t>
        </is>
      </c>
      <c r="DW26">
        <v>3302</v>
      </c>
      <c r="DX26" t="inlineStr">
        <is>
          <t>segment-24</t>
        </is>
      </c>
    </row>
    <row r="27">
      <c r="A27">
        <v>27</v>
      </c>
      <c r="B27" t="inlineStr">
        <is>
          <t>segment-27</t>
        </is>
      </c>
      <c r="C27">
        <f>A27+B27</f>
      </c>
      <c r="D27">
        <v>12</v>
      </c>
      <c r="E27">
        <f>D27*2</f>
      </c>
      <c r="F27" t="inlineStr">
        <is>
          <t>note-4-5</t>
        </is>
      </c>
      <c r="G27">
        <v>189</v>
      </c>
      <c r="H27" t="inlineStr">
        <is>
          <t>segment-1</t>
        </is>
      </c>
      <c r="I27">
        <f>G27+H27</f>
      </c>
      <c r="J27">
        <v>18</v>
      </c>
      <c r="K27">
        <f>J27*2</f>
      </c>
      <c r="L27" t="inlineStr">
        <is>
          <t>note-4-11</t>
        </is>
      </c>
      <c r="M27">
        <v>351</v>
      </c>
      <c r="N27" t="inlineStr">
        <is>
          <t>segment-7</t>
        </is>
      </c>
      <c r="O27">
        <f>M27+N27</f>
      </c>
      <c r="P27">
        <v>24</v>
      </c>
      <c r="Q27">
        <f>P27*2</f>
      </c>
      <c r="R27" t="inlineStr">
        <is>
          <t>note-4-4</t>
        </is>
      </c>
      <c r="S27">
        <v>513</v>
      </c>
      <c r="T27" t="inlineStr">
        <is>
          <t>segment-13</t>
        </is>
      </c>
      <c r="U27">
        <f>S27+T27</f>
      </c>
      <c r="V27">
        <v>30</v>
      </c>
      <c r="W27">
        <f>V27*2</f>
      </c>
      <c r="X27" t="inlineStr">
        <is>
          <t>note-4-10</t>
        </is>
      </c>
      <c r="Y27">
        <v>675</v>
      </c>
      <c r="Z27" t="inlineStr">
        <is>
          <t>segment-19</t>
        </is>
      </c>
      <c r="AA27">
        <f>Y27+Z27</f>
      </c>
      <c r="AB27">
        <v>36</v>
      </c>
      <c r="AC27">
        <f>AB27*2</f>
      </c>
      <c r="AD27" t="inlineStr">
        <is>
          <t>note-4-3</t>
        </is>
      </c>
      <c r="AE27">
        <v>837</v>
      </c>
      <c r="AF27" t="inlineStr">
        <is>
          <t>segment-25</t>
        </is>
      </c>
      <c r="AG27">
        <f>AE27+AF27</f>
      </c>
      <c r="AH27">
        <v>42</v>
      </c>
      <c r="AI27">
        <f>AH27*2</f>
      </c>
      <c r="AJ27" t="inlineStr">
        <is>
          <t>note-4-9</t>
        </is>
      </c>
      <c r="AK27">
        <v>999</v>
      </c>
      <c r="AL27" t="inlineStr">
        <is>
          <t>segment-31</t>
        </is>
      </c>
      <c r="AM27">
        <f>AK27+AL27</f>
      </c>
      <c r="AN27">
        <v>48</v>
      </c>
      <c r="AO27">
        <f>AN27*2</f>
      </c>
      <c r="AP27" t="inlineStr">
        <is>
          <t>note-4-2</t>
        </is>
      </c>
      <c r="AQ27">
        <v>1161</v>
      </c>
      <c r="AR27" t="inlineStr">
        <is>
          <t>segment-5</t>
        </is>
      </c>
      <c r="AS27">
        <f>AQ27+AR27</f>
      </c>
      <c r="AT27">
        <v>54</v>
      </c>
      <c r="AU27">
        <f>AT27*2</f>
      </c>
      <c r="AV27" t="inlineStr">
        <is>
          <t>note-4-8</t>
        </is>
      </c>
      <c r="AW27">
        <v>1323</v>
      </c>
      <c r="AX27" t="inlineStr">
        <is>
          <t>segment-11</t>
        </is>
      </c>
      <c r="AY27">
        <f>AW27+AX27</f>
      </c>
      <c r="AZ27">
        <v>60</v>
      </c>
      <c r="BA27">
        <f>AZ27*2</f>
      </c>
      <c r="BB27" t="inlineStr">
        <is>
          <t>note-4-1</t>
        </is>
      </c>
      <c r="BC27">
        <v>1485</v>
      </c>
      <c r="BD27" t="inlineStr">
        <is>
          <t>segment-17</t>
        </is>
      </c>
      <c r="BE27">
        <f>BC27+BD27</f>
      </c>
      <c r="BF27">
        <v>66</v>
      </c>
      <c r="BG27">
        <f>BF27*2</f>
      </c>
      <c r="BH27" t="inlineStr">
        <is>
          <t>note-4-7</t>
        </is>
      </c>
      <c r="BI27">
        <v>1647</v>
      </c>
      <c r="BJ27" t="inlineStr">
        <is>
          <t>segment-23</t>
        </is>
      </c>
      <c r="BK27">
        <f>BI27+BJ27</f>
      </c>
      <c r="BL27">
        <v>72</v>
      </c>
      <c r="BM27">
        <f>BL27*2</f>
      </c>
      <c r="BN27" t="inlineStr">
        <is>
          <t>note-4-0</t>
        </is>
      </c>
      <c r="BO27">
        <v>1809</v>
      </c>
      <c r="BP27" t="inlineStr">
        <is>
          <t>segment-29</t>
        </is>
      </c>
      <c r="BQ27">
        <f>BO27+BP27</f>
      </c>
      <c r="BR27">
        <v>78</v>
      </c>
      <c r="BS27">
        <f>BR27*2</f>
      </c>
      <c r="BT27" t="inlineStr">
        <is>
          <t>note-4-6</t>
        </is>
      </c>
      <c r="BU27">
        <v>1971</v>
      </c>
      <c r="BV27" t="inlineStr">
        <is>
          <t>segment-3</t>
        </is>
      </c>
      <c r="BW27">
        <f>BU27+BV27</f>
      </c>
      <c r="BX27">
        <v>84</v>
      </c>
      <c r="BY27">
        <f>BX27*2</f>
      </c>
      <c r="BZ27" t="inlineStr">
        <is>
          <t>note-4-12</t>
        </is>
      </c>
      <c r="CA27">
        <v>2133</v>
      </c>
      <c r="CB27" t="inlineStr">
        <is>
          <t>segment-9</t>
        </is>
      </c>
      <c r="CC27">
        <f>CA27+CB27</f>
      </c>
      <c r="CD27">
        <v>90</v>
      </c>
      <c r="CE27">
        <f>CD27*2</f>
      </c>
      <c r="CF27" t="inlineStr">
        <is>
          <t>note-4-5</t>
        </is>
      </c>
      <c r="CG27">
        <v>2295</v>
      </c>
      <c r="CH27" t="inlineStr">
        <is>
          <t>segment-15</t>
        </is>
      </c>
      <c r="CI27">
        <f>CG27+CH27</f>
      </c>
      <c r="CJ27">
        <v>96</v>
      </c>
      <c r="CK27">
        <f>CJ27*2</f>
      </c>
      <c r="CL27" t="inlineStr">
        <is>
          <t>note-4-11</t>
        </is>
      </c>
      <c r="CM27">
        <v>2457</v>
      </c>
      <c r="CN27" t="inlineStr">
        <is>
          <t>segment-21</t>
        </is>
      </c>
      <c r="CO27">
        <f>CM27+CN27</f>
      </c>
      <c r="CP27">
        <v>102</v>
      </c>
      <c r="CQ27">
        <f>CP27*2</f>
      </c>
      <c r="CR27" t="inlineStr">
        <is>
          <t>note-4-4</t>
        </is>
      </c>
      <c r="CS27">
        <v>2619</v>
      </c>
      <c r="CT27" t="inlineStr">
        <is>
          <t>segment-27</t>
        </is>
      </c>
      <c r="CU27">
        <f>CS27+CT27</f>
      </c>
      <c r="CV27">
        <v>108</v>
      </c>
      <c r="CW27">
        <f>CV27*2</f>
      </c>
      <c r="CX27" t="inlineStr">
        <is>
          <t>note-4-10</t>
        </is>
      </c>
      <c r="CY27">
        <v>2781</v>
      </c>
      <c r="CZ27" t="inlineStr">
        <is>
          <t>segment-1</t>
        </is>
      </c>
      <c r="DA27">
        <f>CY27+CZ27</f>
      </c>
      <c r="DB27">
        <v>114</v>
      </c>
      <c r="DC27">
        <f>DB27*2</f>
      </c>
      <c r="DD27" t="inlineStr">
        <is>
          <t>note-4-3</t>
        </is>
      </c>
      <c r="DE27">
        <v>2943</v>
      </c>
      <c r="DF27" t="inlineStr">
        <is>
          <t>segment-7</t>
        </is>
      </c>
      <c r="DG27">
        <f>DE27+DF27</f>
      </c>
      <c r="DH27">
        <v>120</v>
      </c>
      <c r="DI27">
        <f>DH27*2</f>
      </c>
      <c r="DJ27" t="inlineStr">
        <is>
          <t>note-4-9</t>
        </is>
      </c>
      <c r="DK27">
        <v>3105</v>
      </c>
      <c r="DL27" t="inlineStr">
        <is>
          <t>segment-13</t>
        </is>
      </c>
      <c r="DM27">
        <f>DK27+DL27</f>
      </c>
      <c r="DN27">
        <v>126</v>
      </c>
      <c r="DO27">
        <f>DN27*2</f>
      </c>
      <c r="DP27" t="inlineStr">
        <is>
          <t>note-4-2</t>
        </is>
      </c>
      <c r="DQ27">
        <v>3267</v>
      </c>
      <c r="DR27" t="inlineStr">
        <is>
          <t>segment-19</t>
        </is>
      </c>
      <c r="DS27">
        <f>DQ27+DR27</f>
      </c>
      <c r="DT27">
        <v>132</v>
      </c>
      <c r="DU27">
        <f>DT27*2</f>
      </c>
      <c r="DV27" t="inlineStr">
        <is>
          <t>note-4-8</t>
        </is>
      </c>
      <c r="DW27">
        <v>3429</v>
      </c>
      <c r="DX27" t="inlineStr">
        <is>
          <t>segment-25</t>
        </is>
      </c>
    </row>
    <row r="28">
      <c r="A28">
        <v>28</v>
      </c>
      <c r="B28" t="inlineStr">
        <is>
          <t>segment-28</t>
        </is>
      </c>
      <c r="C28">
        <f>A28+B28</f>
      </c>
      <c r="D28">
        <v>13</v>
      </c>
      <c r="E28">
        <f>D28*2</f>
      </c>
      <c r="F28" t="inlineStr">
        <is>
          <t>note-5-5</t>
        </is>
      </c>
      <c r="G28">
        <v>196</v>
      </c>
      <c r="H28" t="inlineStr">
        <is>
          <t>segment-2</t>
        </is>
      </c>
      <c r="I28">
        <f>G28+H28</f>
      </c>
      <c r="J28">
        <v>19</v>
      </c>
      <c r="K28">
        <f>J28*2</f>
      </c>
      <c r="L28" t="inlineStr">
        <is>
          <t>note-5-11</t>
        </is>
      </c>
      <c r="M28">
        <v>364</v>
      </c>
      <c r="N28" t="inlineStr">
        <is>
          <t>segment-8</t>
        </is>
      </c>
      <c r="O28">
        <f>M28+N28</f>
      </c>
      <c r="P28">
        <v>25</v>
      </c>
      <c r="Q28">
        <f>P28*2</f>
      </c>
      <c r="R28" t="inlineStr">
        <is>
          <t>note-5-4</t>
        </is>
      </c>
      <c r="S28">
        <v>532</v>
      </c>
      <c r="T28" t="inlineStr">
        <is>
          <t>segment-14</t>
        </is>
      </c>
      <c r="U28">
        <f>S28+T28</f>
      </c>
      <c r="V28">
        <v>31</v>
      </c>
      <c r="W28">
        <f>V28*2</f>
      </c>
      <c r="X28" t="inlineStr">
        <is>
          <t>note-5-10</t>
        </is>
      </c>
      <c r="Y28">
        <v>700</v>
      </c>
      <c r="Z28" t="inlineStr">
        <is>
          <t>segment-20</t>
        </is>
      </c>
      <c r="AA28">
        <f>Y28+Z28</f>
      </c>
      <c r="AB28">
        <v>37</v>
      </c>
      <c r="AC28">
        <f>AB28*2</f>
      </c>
      <c r="AD28" t="inlineStr">
        <is>
          <t>note-5-3</t>
        </is>
      </c>
      <c r="AE28">
        <v>868</v>
      </c>
      <c r="AF28" t="inlineStr">
        <is>
          <t>segment-26</t>
        </is>
      </c>
      <c r="AG28">
        <f>AE28+AF28</f>
      </c>
      <c r="AH28">
        <v>43</v>
      </c>
      <c r="AI28">
        <f>AH28*2</f>
      </c>
      <c r="AJ28" t="inlineStr">
        <is>
          <t>note-5-9</t>
        </is>
      </c>
      <c r="AK28">
        <v>1036</v>
      </c>
      <c r="AL28" t="inlineStr">
        <is>
          <t>segment-0</t>
        </is>
      </c>
      <c r="AM28">
        <f>AK28+AL28</f>
      </c>
      <c r="AN28">
        <v>49</v>
      </c>
      <c r="AO28">
        <f>AN28*2</f>
      </c>
      <c r="AP28" t="inlineStr">
        <is>
          <t>note-5-2</t>
        </is>
      </c>
      <c r="AQ28">
        <v>1204</v>
      </c>
      <c r="AR28" t="inlineStr">
        <is>
          <t>segment-6</t>
        </is>
      </c>
      <c r="AS28">
        <f>AQ28+AR28</f>
      </c>
      <c r="AT28">
        <v>55</v>
      </c>
      <c r="AU28">
        <f>AT28*2</f>
      </c>
      <c r="AV28" t="inlineStr">
        <is>
          <t>note-5-8</t>
        </is>
      </c>
      <c r="AW28">
        <v>1372</v>
      </c>
      <c r="AX28" t="inlineStr">
        <is>
          <t>segment-12</t>
        </is>
      </c>
      <c r="AY28">
        <f>AW28+AX28</f>
      </c>
      <c r="AZ28">
        <v>61</v>
      </c>
      <c r="BA28">
        <f>AZ28*2</f>
      </c>
      <c r="BB28" t="inlineStr">
        <is>
          <t>note-5-1</t>
        </is>
      </c>
      <c r="BC28">
        <v>1540</v>
      </c>
      <c r="BD28" t="inlineStr">
        <is>
          <t>segment-18</t>
        </is>
      </c>
      <c r="BE28">
        <f>BC28+BD28</f>
      </c>
      <c r="BF28">
        <v>67</v>
      </c>
      <c r="BG28">
        <f>BF28*2</f>
      </c>
      <c r="BH28" t="inlineStr">
        <is>
          <t>note-5-7</t>
        </is>
      </c>
      <c r="BI28">
        <v>1708</v>
      </c>
      <c r="BJ28" t="inlineStr">
        <is>
          <t>segment-24</t>
        </is>
      </c>
      <c r="BK28">
        <f>BI28+BJ28</f>
      </c>
      <c r="BL28">
        <v>73</v>
      </c>
      <c r="BM28">
        <f>BL28*2</f>
      </c>
      <c r="BN28" t="inlineStr">
        <is>
          <t>note-5-0</t>
        </is>
      </c>
      <c r="BO28">
        <v>1876</v>
      </c>
      <c r="BP28" t="inlineStr">
        <is>
          <t>segment-30</t>
        </is>
      </c>
      <c r="BQ28">
        <f>BO28+BP28</f>
      </c>
      <c r="BR28">
        <v>79</v>
      </c>
      <c r="BS28">
        <f>BR28*2</f>
      </c>
      <c r="BT28" t="inlineStr">
        <is>
          <t>note-5-6</t>
        </is>
      </c>
      <c r="BU28">
        <v>2044</v>
      </c>
      <c r="BV28" t="inlineStr">
        <is>
          <t>segment-4</t>
        </is>
      </c>
      <c r="BW28">
        <f>BU28+BV28</f>
      </c>
      <c r="BX28">
        <v>85</v>
      </c>
      <c r="BY28">
        <f>BX28*2</f>
      </c>
      <c r="BZ28" t="inlineStr">
        <is>
          <t>note-5-12</t>
        </is>
      </c>
      <c r="CA28">
        <v>2212</v>
      </c>
      <c r="CB28" t="inlineStr">
        <is>
          <t>segment-10</t>
        </is>
      </c>
      <c r="CC28">
        <f>CA28+CB28</f>
      </c>
      <c r="CD28">
        <v>91</v>
      </c>
      <c r="CE28">
        <f>CD28*2</f>
      </c>
      <c r="CF28" t="inlineStr">
        <is>
          <t>note-5-5</t>
        </is>
      </c>
      <c r="CG28">
        <v>2380</v>
      </c>
      <c r="CH28" t="inlineStr">
        <is>
          <t>segment-16</t>
        </is>
      </c>
      <c r="CI28">
        <f>CG28+CH28</f>
      </c>
      <c r="CJ28">
        <v>97</v>
      </c>
      <c r="CK28">
        <f>CJ28*2</f>
      </c>
      <c r="CL28" t="inlineStr">
        <is>
          <t>note-5-11</t>
        </is>
      </c>
      <c r="CM28">
        <v>2548</v>
      </c>
      <c r="CN28" t="inlineStr">
        <is>
          <t>segment-22</t>
        </is>
      </c>
      <c r="CO28">
        <f>CM28+CN28</f>
      </c>
      <c r="CP28">
        <v>103</v>
      </c>
      <c r="CQ28">
        <f>CP28*2</f>
      </c>
      <c r="CR28" t="inlineStr">
        <is>
          <t>note-5-4</t>
        </is>
      </c>
      <c r="CS28">
        <v>2716</v>
      </c>
      <c r="CT28" t="inlineStr">
        <is>
          <t>segment-28</t>
        </is>
      </c>
      <c r="CU28">
        <f>CS28+CT28</f>
      </c>
      <c r="CV28">
        <v>109</v>
      </c>
      <c r="CW28">
        <f>CV28*2</f>
      </c>
      <c r="CX28" t="inlineStr">
        <is>
          <t>note-5-10</t>
        </is>
      </c>
      <c r="CY28">
        <v>2884</v>
      </c>
      <c r="CZ28" t="inlineStr">
        <is>
          <t>segment-2</t>
        </is>
      </c>
      <c r="DA28">
        <f>CY28+CZ28</f>
      </c>
      <c r="DB28">
        <v>115</v>
      </c>
      <c r="DC28">
        <f>DB28*2</f>
      </c>
      <c r="DD28" t="inlineStr">
        <is>
          <t>note-5-3</t>
        </is>
      </c>
      <c r="DE28">
        <v>3052</v>
      </c>
      <c r="DF28" t="inlineStr">
        <is>
          <t>segment-8</t>
        </is>
      </c>
      <c r="DG28">
        <f>DE28+DF28</f>
      </c>
      <c r="DH28">
        <v>121</v>
      </c>
      <c r="DI28">
        <f>DH28*2</f>
      </c>
      <c r="DJ28" t="inlineStr">
        <is>
          <t>note-5-9</t>
        </is>
      </c>
      <c r="DK28">
        <v>3220</v>
      </c>
      <c r="DL28" t="inlineStr">
        <is>
          <t>segment-14</t>
        </is>
      </c>
      <c r="DM28">
        <f>DK28+DL28</f>
      </c>
      <c r="DN28">
        <v>127</v>
      </c>
      <c r="DO28">
        <f>DN28*2</f>
      </c>
      <c r="DP28" t="inlineStr">
        <is>
          <t>note-5-2</t>
        </is>
      </c>
      <c r="DQ28">
        <v>3388</v>
      </c>
      <c r="DR28" t="inlineStr">
        <is>
          <t>segment-20</t>
        </is>
      </c>
      <c r="DS28">
        <f>DQ28+DR28</f>
      </c>
      <c r="DT28">
        <v>133</v>
      </c>
      <c r="DU28">
        <f>DT28*2</f>
      </c>
      <c r="DV28" t="inlineStr">
        <is>
          <t>note-5-8</t>
        </is>
      </c>
      <c r="DW28">
        <v>3556</v>
      </c>
      <c r="DX28" t="inlineStr">
        <is>
          <t>segment-26</t>
        </is>
      </c>
    </row>
    <row r="29">
      <c r="A29">
        <v>29</v>
      </c>
      <c r="B29" t="inlineStr">
        <is>
          <t>segment-29</t>
        </is>
      </c>
      <c r="C29">
        <f>A29+B29</f>
      </c>
      <c r="D29">
        <v>14</v>
      </c>
      <c r="E29">
        <f>D29*2</f>
      </c>
      <c r="F29" t="inlineStr">
        <is>
          <t>note-6-5</t>
        </is>
      </c>
      <c r="G29">
        <v>203</v>
      </c>
      <c r="H29" t="inlineStr">
        <is>
          <t>segment-3</t>
        </is>
      </c>
      <c r="I29">
        <f>G29+H29</f>
      </c>
      <c r="J29">
        <v>20</v>
      </c>
      <c r="K29">
        <f>J29*2</f>
      </c>
      <c r="L29" t="inlineStr">
        <is>
          <t>note-6-11</t>
        </is>
      </c>
      <c r="M29">
        <v>377</v>
      </c>
      <c r="N29" t="inlineStr">
        <is>
          <t>segment-9</t>
        </is>
      </c>
      <c r="O29">
        <f>M29+N29</f>
      </c>
      <c r="P29">
        <v>26</v>
      </c>
      <c r="Q29">
        <f>P29*2</f>
      </c>
      <c r="R29" t="inlineStr">
        <is>
          <t>note-6-4</t>
        </is>
      </c>
      <c r="S29">
        <v>551</v>
      </c>
      <c r="T29" t="inlineStr">
        <is>
          <t>segment-15</t>
        </is>
      </c>
      <c r="U29">
        <f>S29+T29</f>
      </c>
      <c r="V29">
        <v>32</v>
      </c>
      <c r="W29">
        <f>V29*2</f>
      </c>
      <c r="X29" t="inlineStr">
        <is>
          <t>note-6-10</t>
        </is>
      </c>
      <c r="Y29">
        <v>725</v>
      </c>
      <c r="Z29" t="inlineStr">
        <is>
          <t>segment-21</t>
        </is>
      </c>
      <c r="AA29">
        <f>Y29+Z29</f>
      </c>
      <c r="AB29">
        <v>38</v>
      </c>
      <c r="AC29">
        <f>AB29*2</f>
      </c>
      <c r="AD29" t="inlineStr">
        <is>
          <t>note-6-3</t>
        </is>
      </c>
      <c r="AE29">
        <v>899</v>
      </c>
      <c r="AF29" t="inlineStr">
        <is>
          <t>segment-27</t>
        </is>
      </c>
      <c r="AG29">
        <f>AE29+AF29</f>
      </c>
      <c r="AH29">
        <v>44</v>
      </c>
      <c r="AI29">
        <f>AH29*2</f>
      </c>
      <c r="AJ29" t="inlineStr">
        <is>
          <t>note-6-9</t>
        </is>
      </c>
      <c r="AK29">
        <v>1073</v>
      </c>
      <c r="AL29" t="inlineStr">
        <is>
          <t>segment-1</t>
        </is>
      </c>
      <c r="AM29">
        <f>AK29+AL29</f>
      </c>
      <c r="AN29">
        <v>50</v>
      </c>
      <c r="AO29">
        <f>AN29*2</f>
      </c>
      <c r="AP29" t="inlineStr">
        <is>
          <t>note-6-2</t>
        </is>
      </c>
      <c r="AQ29">
        <v>1247</v>
      </c>
      <c r="AR29" t="inlineStr">
        <is>
          <t>segment-7</t>
        </is>
      </c>
      <c r="AS29">
        <f>AQ29+AR29</f>
      </c>
      <c r="AT29">
        <v>56</v>
      </c>
      <c r="AU29">
        <f>AT29*2</f>
      </c>
      <c r="AV29" t="inlineStr">
        <is>
          <t>note-6-8</t>
        </is>
      </c>
      <c r="AW29">
        <v>1421</v>
      </c>
      <c r="AX29" t="inlineStr">
        <is>
          <t>segment-13</t>
        </is>
      </c>
      <c r="AY29">
        <f>AW29+AX29</f>
      </c>
      <c r="AZ29">
        <v>62</v>
      </c>
      <c r="BA29">
        <f>AZ29*2</f>
      </c>
      <c r="BB29" t="inlineStr">
        <is>
          <t>note-6-1</t>
        </is>
      </c>
      <c r="BC29">
        <v>1595</v>
      </c>
      <c r="BD29" t="inlineStr">
        <is>
          <t>segment-19</t>
        </is>
      </c>
      <c r="BE29">
        <f>BC29+BD29</f>
      </c>
      <c r="BF29">
        <v>68</v>
      </c>
      <c r="BG29">
        <f>BF29*2</f>
      </c>
      <c r="BH29" t="inlineStr">
        <is>
          <t>note-6-7</t>
        </is>
      </c>
      <c r="BI29">
        <v>1769</v>
      </c>
      <c r="BJ29" t="inlineStr">
        <is>
          <t>segment-25</t>
        </is>
      </c>
      <c r="BK29">
        <f>BI29+BJ29</f>
      </c>
      <c r="BL29">
        <v>74</v>
      </c>
      <c r="BM29">
        <f>BL29*2</f>
      </c>
      <c r="BN29" t="inlineStr">
        <is>
          <t>note-6-0</t>
        </is>
      </c>
      <c r="BO29">
        <v>1943</v>
      </c>
      <c r="BP29" t="inlineStr">
        <is>
          <t>segment-31</t>
        </is>
      </c>
      <c r="BQ29">
        <f>BO29+BP29</f>
      </c>
      <c r="BR29">
        <v>80</v>
      </c>
      <c r="BS29">
        <f>BR29*2</f>
      </c>
      <c r="BT29" t="inlineStr">
        <is>
          <t>note-6-6</t>
        </is>
      </c>
      <c r="BU29">
        <v>2117</v>
      </c>
      <c r="BV29" t="inlineStr">
        <is>
          <t>segment-5</t>
        </is>
      </c>
      <c r="BW29">
        <f>BU29+BV29</f>
      </c>
      <c r="BX29">
        <v>86</v>
      </c>
      <c r="BY29">
        <f>BX29*2</f>
      </c>
      <c r="BZ29" t="inlineStr">
        <is>
          <t>note-6-12</t>
        </is>
      </c>
      <c r="CA29">
        <v>2291</v>
      </c>
      <c r="CB29" t="inlineStr">
        <is>
          <t>segment-11</t>
        </is>
      </c>
      <c r="CC29">
        <f>CA29+CB29</f>
      </c>
      <c r="CD29">
        <v>92</v>
      </c>
      <c r="CE29">
        <f>CD29*2</f>
      </c>
      <c r="CF29" t="inlineStr">
        <is>
          <t>note-6-5</t>
        </is>
      </c>
      <c r="CG29">
        <v>2465</v>
      </c>
      <c r="CH29" t="inlineStr">
        <is>
          <t>segment-17</t>
        </is>
      </c>
      <c r="CI29">
        <f>CG29+CH29</f>
      </c>
      <c r="CJ29">
        <v>98</v>
      </c>
      <c r="CK29">
        <f>CJ29*2</f>
      </c>
      <c r="CL29" t="inlineStr">
        <is>
          <t>note-6-11</t>
        </is>
      </c>
      <c r="CM29">
        <v>2639</v>
      </c>
      <c r="CN29" t="inlineStr">
        <is>
          <t>segment-23</t>
        </is>
      </c>
      <c r="CO29">
        <f>CM29+CN29</f>
      </c>
      <c r="CP29">
        <v>104</v>
      </c>
      <c r="CQ29">
        <f>CP29*2</f>
      </c>
      <c r="CR29" t="inlineStr">
        <is>
          <t>note-6-4</t>
        </is>
      </c>
      <c r="CS29">
        <v>2813</v>
      </c>
      <c r="CT29" t="inlineStr">
        <is>
          <t>segment-29</t>
        </is>
      </c>
      <c r="CU29">
        <f>CS29+CT29</f>
      </c>
      <c r="CV29">
        <v>110</v>
      </c>
      <c r="CW29">
        <f>CV29*2</f>
      </c>
      <c r="CX29" t="inlineStr">
        <is>
          <t>note-6-10</t>
        </is>
      </c>
      <c r="CY29">
        <v>2987</v>
      </c>
      <c r="CZ29" t="inlineStr">
        <is>
          <t>segment-3</t>
        </is>
      </c>
      <c r="DA29">
        <f>CY29+CZ29</f>
      </c>
      <c r="DB29">
        <v>116</v>
      </c>
      <c r="DC29">
        <f>DB29*2</f>
      </c>
      <c r="DD29" t="inlineStr">
        <is>
          <t>note-6-3</t>
        </is>
      </c>
      <c r="DE29">
        <v>3161</v>
      </c>
      <c r="DF29" t="inlineStr">
        <is>
          <t>segment-9</t>
        </is>
      </c>
      <c r="DG29">
        <f>DE29+DF29</f>
      </c>
      <c r="DH29">
        <v>122</v>
      </c>
      <c r="DI29">
        <f>DH29*2</f>
      </c>
      <c r="DJ29" t="inlineStr">
        <is>
          <t>note-6-9</t>
        </is>
      </c>
      <c r="DK29">
        <v>3335</v>
      </c>
      <c r="DL29" t="inlineStr">
        <is>
          <t>segment-15</t>
        </is>
      </c>
      <c r="DM29">
        <f>DK29+DL29</f>
      </c>
      <c r="DN29">
        <v>128</v>
      </c>
      <c r="DO29">
        <f>DN29*2</f>
      </c>
      <c r="DP29" t="inlineStr">
        <is>
          <t>note-6-2</t>
        </is>
      </c>
      <c r="DQ29">
        <v>3509</v>
      </c>
      <c r="DR29" t="inlineStr">
        <is>
          <t>segment-21</t>
        </is>
      </c>
      <c r="DS29">
        <f>DQ29+DR29</f>
      </c>
      <c r="DT29">
        <v>134</v>
      </c>
      <c r="DU29">
        <f>DT29*2</f>
      </c>
      <c r="DV29" t="inlineStr">
        <is>
          <t>note-6-8</t>
        </is>
      </c>
      <c r="DW29">
        <v>3683</v>
      </c>
      <c r="DX29" t="inlineStr">
        <is>
          <t>segment-27</t>
        </is>
      </c>
    </row>
    <row r="30">
      <c r="A30">
        <v>30</v>
      </c>
      <c r="B30" t="inlineStr">
        <is>
          <t>segment-30</t>
        </is>
      </c>
      <c r="C30">
        <f>A30+B30</f>
      </c>
      <c r="D30">
        <v>15</v>
      </c>
      <c r="E30">
        <f>D30*2</f>
      </c>
      <c r="F30" t="inlineStr">
        <is>
          <t>note-7-5</t>
        </is>
      </c>
      <c r="G30">
        <v>210</v>
      </c>
      <c r="H30" t="inlineStr">
        <is>
          <t>segment-4</t>
        </is>
      </c>
      <c r="I30">
        <f>G30+H30</f>
      </c>
      <c r="J30">
        <v>21</v>
      </c>
      <c r="K30">
        <f>J30*2</f>
      </c>
      <c r="L30" t="inlineStr">
        <is>
          <t>note-7-11</t>
        </is>
      </c>
      <c r="M30">
        <v>390</v>
      </c>
      <c r="N30" t="inlineStr">
        <is>
          <t>segment-10</t>
        </is>
      </c>
      <c r="O30">
        <f>M30+N30</f>
      </c>
      <c r="P30">
        <v>27</v>
      </c>
      <c r="Q30">
        <f>P30*2</f>
      </c>
      <c r="R30" t="inlineStr">
        <is>
          <t>note-7-4</t>
        </is>
      </c>
      <c r="S30">
        <v>570</v>
      </c>
      <c r="T30" t="inlineStr">
        <is>
          <t>segment-16</t>
        </is>
      </c>
      <c r="U30">
        <f>S30+T30</f>
      </c>
      <c r="V30">
        <v>33</v>
      </c>
      <c r="W30">
        <f>V30*2</f>
      </c>
      <c r="X30" t="inlineStr">
        <is>
          <t>note-7-10</t>
        </is>
      </c>
      <c r="Y30">
        <v>750</v>
      </c>
      <c r="Z30" t="inlineStr">
        <is>
          <t>segment-22</t>
        </is>
      </c>
      <c r="AA30">
        <f>Y30+Z30</f>
      </c>
      <c r="AB30">
        <v>39</v>
      </c>
      <c r="AC30">
        <f>AB30*2</f>
      </c>
      <c r="AD30" t="inlineStr">
        <is>
          <t>note-7-3</t>
        </is>
      </c>
      <c r="AE30">
        <v>930</v>
      </c>
      <c r="AF30" t="inlineStr">
        <is>
          <t>segment-28</t>
        </is>
      </c>
      <c r="AG30">
        <f>AE30+AF30</f>
      </c>
      <c r="AH30">
        <v>45</v>
      </c>
      <c r="AI30">
        <f>AH30*2</f>
      </c>
      <c r="AJ30" t="inlineStr">
        <is>
          <t>note-7-9</t>
        </is>
      </c>
      <c r="AK30">
        <v>1110</v>
      </c>
      <c r="AL30" t="inlineStr">
        <is>
          <t>segment-2</t>
        </is>
      </c>
      <c r="AM30">
        <f>AK30+AL30</f>
      </c>
      <c r="AN30">
        <v>51</v>
      </c>
      <c r="AO30">
        <f>AN30*2</f>
      </c>
      <c r="AP30" t="inlineStr">
        <is>
          <t>note-7-2</t>
        </is>
      </c>
      <c r="AQ30">
        <v>1290</v>
      </c>
      <c r="AR30" t="inlineStr">
        <is>
          <t>segment-8</t>
        </is>
      </c>
      <c r="AS30">
        <f>AQ30+AR30</f>
      </c>
      <c r="AT30">
        <v>57</v>
      </c>
      <c r="AU30">
        <f>AT30*2</f>
      </c>
      <c r="AV30" t="inlineStr">
        <is>
          <t>note-7-8</t>
        </is>
      </c>
      <c r="AW30">
        <v>1470</v>
      </c>
      <c r="AX30" t="inlineStr">
        <is>
          <t>segment-14</t>
        </is>
      </c>
      <c r="AY30">
        <f>AW30+AX30</f>
      </c>
      <c r="AZ30">
        <v>63</v>
      </c>
      <c r="BA30">
        <f>AZ30*2</f>
      </c>
      <c r="BB30" t="inlineStr">
        <is>
          <t>note-7-1</t>
        </is>
      </c>
      <c r="BC30">
        <v>1650</v>
      </c>
      <c r="BD30" t="inlineStr">
        <is>
          <t>segment-20</t>
        </is>
      </c>
      <c r="BE30">
        <f>BC30+BD30</f>
      </c>
      <c r="BF30">
        <v>69</v>
      </c>
      <c r="BG30">
        <f>BF30*2</f>
      </c>
      <c r="BH30" t="inlineStr">
        <is>
          <t>note-7-7</t>
        </is>
      </c>
      <c r="BI30">
        <v>1830</v>
      </c>
      <c r="BJ30" t="inlineStr">
        <is>
          <t>segment-26</t>
        </is>
      </c>
      <c r="BK30">
        <f>BI30+BJ30</f>
      </c>
      <c r="BL30">
        <v>75</v>
      </c>
      <c r="BM30">
        <f>BL30*2</f>
      </c>
      <c r="BN30" t="inlineStr">
        <is>
          <t>note-7-0</t>
        </is>
      </c>
      <c r="BO30">
        <v>2010</v>
      </c>
      <c r="BP30" t="inlineStr">
        <is>
          <t>segment-0</t>
        </is>
      </c>
      <c r="BQ30">
        <f>BO30+BP30</f>
      </c>
      <c r="BR30">
        <v>81</v>
      </c>
      <c r="BS30">
        <f>BR30*2</f>
      </c>
      <c r="BT30" t="inlineStr">
        <is>
          <t>note-7-6</t>
        </is>
      </c>
      <c r="BU30">
        <v>2190</v>
      </c>
      <c r="BV30" t="inlineStr">
        <is>
          <t>segment-6</t>
        </is>
      </c>
      <c r="BW30">
        <f>BU30+BV30</f>
      </c>
      <c r="BX30">
        <v>87</v>
      </c>
      <c r="BY30">
        <f>BX30*2</f>
      </c>
      <c r="BZ30" t="inlineStr">
        <is>
          <t>note-7-12</t>
        </is>
      </c>
      <c r="CA30">
        <v>2370</v>
      </c>
      <c r="CB30" t="inlineStr">
        <is>
          <t>segment-12</t>
        </is>
      </c>
      <c r="CC30">
        <f>CA30+CB30</f>
      </c>
      <c r="CD30">
        <v>93</v>
      </c>
      <c r="CE30">
        <f>CD30*2</f>
      </c>
      <c r="CF30" t="inlineStr">
        <is>
          <t>note-7-5</t>
        </is>
      </c>
      <c r="CG30">
        <v>2550</v>
      </c>
      <c r="CH30" t="inlineStr">
        <is>
          <t>segment-18</t>
        </is>
      </c>
      <c r="CI30">
        <f>CG30+CH30</f>
      </c>
      <c r="CJ30">
        <v>99</v>
      </c>
      <c r="CK30">
        <f>CJ30*2</f>
      </c>
      <c r="CL30" t="inlineStr">
        <is>
          <t>note-7-11</t>
        </is>
      </c>
      <c r="CM30">
        <v>2730</v>
      </c>
      <c r="CN30" t="inlineStr">
        <is>
          <t>segment-24</t>
        </is>
      </c>
      <c r="CO30">
        <f>CM30+CN30</f>
      </c>
      <c r="CP30">
        <v>105</v>
      </c>
      <c r="CQ30">
        <f>CP30*2</f>
      </c>
      <c r="CR30" t="inlineStr">
        <is>
          <t>note-7-4</t>
        </is>
      </c>
      <c r="CS30">
        <v>2910</v>
      </c>
      <c r="CT30" t="inlineStr">
        <is>
          <t>segment-30</t>
        </is>
      </c>
      <c r="CU30">
        <f>CS30+CT30</f>
      </c>
      <c r="CV30">
        <v>111</v>
      </c>
      <c r="CW30">
        <f>CV30*2</f>
      </c>
      <c r="CX30" t="inlineStr">
        <is>
          <t>note-7-10</t>
        </is>
      </c>
      <c r="CY30">
        <v>3090</v>
      </c>
      <c r="CZ30" t="inlineStr">
        <is>
          <t>segment-4</t>
        </is>
      </c>
      <c r="DA30">
        <f>CY30+CZ30</f>
      </c>
      <c r="DB30">
        <v>117</v>
      </c>
      <c r="DC30">
        <f>DB30*2</f>
      </c>
      <c r="DD30" t="inlineStr">
        <is>
          <t>note-7-3</t>
        </is>
      </c>
      <c r="DE30">
        <v>3270</v>
      </c>
      <c r="DF30" t="inlineStr">
        <is>
          <t>segment-10</t>
        </is>
      </c>
      <c r="DG30">
        <f>DE30+DF30</f>
      </c>
      <c r="DH30">
        <v>123</v>
      </c>
      <c r="DI30">
        <f>DH30*2</f>
      </c>
      <c r="DJ30" t="inlineStr">
        <is>
          <t>note-7-9</t>
        </is>
      </c>
      <c r="DK30">
        <v>3450</v>
      </c>
      <c r="DL30" t="inlineStr">
        <is>
          <t>segment-16</t>
        </is>
      </c>
      <c r="DM30">
        <f>DK30+DL30</f>
      </c>
      <c r="DN30">
        <v>129</v>
      </c>
      <c r="DO30">
        <f>DN30*2</f>
      </c>
      <c r="DP30" t="inlineStr">
        <is>
          <t>note-7-2</t>
        </is>
      </c>
      <c r="DQ30">
        <v>3630</v>
      </c>
      <c r="DR30" t="inlineStr">
        <is>
          <t>segment-22</t>
        </is>
      </c>
      <c r="DS30">
        <f>DQ30+DR30</f>
      </c>
      <c r="DT30">
        <v>135</v>
      </c>
      <c r="DU30">
        <f>DT30*2</f>
      </c>
      <c r="DV30" t="inlineStr">
        <is>
          <t>note-7-8</t>
        </is>
      </c>
      <c r="DW30">
        <v>3810</v>
      </c>
      <c r="DX30" t="inlineStr">
        <is>
          <t>segment-28</t>
        </is>
      </c>
    </row>
    <row r="31">
      <c r="A31">
        <v>31</v>
      </c>
      <c r="B31" t="inlineStr">
        <is>
          <t>segment-31</t>
        </is>
      </c>
      <c r="C31">
        <f>A31+B31</f>
      </c>
      <c r="D31">
        <v>16</v>
      </c>
      <c r="E31">
        <f>D31*2</f>
      </c>
      <c r="F31" t="inlineStr">
        <is>
          <t>note-8-5</t>
        </is>
      </c>
      <c r="G31">
        <v>217</v>
      </c>
      <c r="H31" t="inlineStr">
        <is>
          <t>segment-5</t>
        </is>
      </c>
      <c r="I31">
        <f>G31+H31</f>
      </c>
      <c r="J31">
        <v>22</v>
      </c>
      <c r="K31">
        <f>J31*2</f>
      </c>
      <c r="L31" t="inlineStr">
        <is>
          <t>note-8-11</t>
        </is>
      </c>
      <c r="M31">
        <v>403</v>
      </c>
      <c r="N31" t="inlineStr">
        <is>
          <t>segment-11</t>
        </is>
      </c>
      <c r="O31">
        <f>M31+N31</f>
      </c>
      <c r="P31">
        <v>28</v>
      </c>
      <c r="Q31">
        <f>P31*2</f>
      </c>
      <c r="R31" t="inlineStr">
        <is>
          <t>note-8-4</t>
        </is>
      </c>
      <c r="S31">
        <v>589</v>
      </c>
      <c r="T31" t="inlineStr">
        <is>
          <t>segment-17</t>
        </is>
      </c>
      <c r="U31">
        <f>S31+T31</f>
      </c>
      <c r="V31">
        <v>34</v>
      </c>
      <c r="W31">
        <f>V31*2</f>
      </c>
      <c r="X31" t="inlineStr">
        <is>
          <t>note-8-10</t>
        </is>
      </c>
      <c r="Y31">
        <v>775</v>
      </c>
      <c r="Z31" t="inlineStr">
        <is>
          <t>segment-23</t>
        </is>
      </c>
      <c r="AA31">
        <f>Y31+Z31</f>
      </c>
      <c r="AB31">
        <v>40</v>
      </c>
      <c r="AC31">
        <f>AB31*2</f>
      </c>
      <c r="AD31" t="inlineStr">
        <is>
          <t>note-8-3</t>
        </is>
      </c>
      <c r="AE31">
        <v>961</v>
      </c>
      <c r="AF31" t="inlineStr">
        <is>
          <t>segment-29</t>
        </is>
      </c>
      <c r="AG31">
        <f>AE31+AF31</f>
      </c>
      <c r="AH31">
        <v>46</v>
      </c>
      <c r="AI31">
        <f>AH31*2</f>
      </c>
      <c r="AJ31" t="inlineStr">
        <is>
          <t>note-8-9</t>
        </is>
      </c>
      <c r="AK31">
        <v>1147</v>
      </c>
      <c r="AL31" t="inlineStr">
        <is>
          <t>segment-3</t>
        </is>
      </c>
      <c r="AM31">
        <f>AK31+AL31</f>
      </c>
      <c r="AN31">
        <v>52</v>
      </c>
      <c r="AO31">
        <f>AN31*2</f>
      </c>
      <c r="AP31" t="inlineStr">
        <is>
          <t>note-8-2</t>
        </is>
      </c>
      <c r="AQ31">
        <v>1333</v>
      </c>
      <c r="AR31" t="inlineStr">
        <is>
          <t>segment-9</t>
        </is>
      </c>
      <c r="AS31">
        <f>AQ31+AR31</f>
      </c>
      <c r="AT31">
        <v>58</v>
      </c>
      <c r="AU31">
        <f>AT31*2</f>
      </c>
      <c r="AV31" t="inlineStr">
        <is>
          <t>note-8-8</t>
        </is>
      </c>
      <c r="AW31">
        <v>1519</v>
      </c>
      <c r="AX31" t="inlineStr">
        <is>
          <t>segment-15</t>
        </is>
      </c>
      <c r="AY31">
        <f>AW31+AX31</f>
      </c>
      <c r="AZ31">
        <v>64</v>
      </c>
      <c r="BA31">
        <f>AZ31*2</f>
      </c>
      <c r="BB31" t="inlineStr">
        <is>
          <t>note-8-1</t>
        </is>
      </c>
      <c r="BC31">
        <v>1705</v>
      </c>
      <c r="BD31" t="inlineStr">
        <is>
          <t>segment-21</t>
        </is>
      </c>
      <c r="BE31">
        <f>BC31+BD31</f>
      </c>
      <c r="BF31">
        <v>70</v>
      </c>
      <c r="BG31">
        <f>BF31*2</f>
      </c>
      <c r="BH31" t="inlineStr">
        <is>
          <t>note-8-7</t>
        </is>
      </c>
      <c r="BI31">
        <v>1891</v>
      </c>
      <c r="BJ31" t="inlineStr">
        <is>
          <t>segment-27</t>
        </is>
      </c>
      <c r="BK31">
        <f>BI31+BJ31</f>
      </c>
      <c r="BL31">
        <v>76</v>
      </c>
      <c r="BM31">
        <f>BL31*2</f>
      </c>
      <c r="BN31" t="inlineStr">
        <is>
          <t>note-8-0</t>
        </is>
      </c>
      <c r="BO31">
        <v>2077</v>
      </c>
      <c r="BP31" t="inlineStr">
        <is>
          <t>segment-1</t>
        </is>
      </c>
      <c r="BQ31">
        <f>BO31+BP31</f>
      </c>
      <c r="BR31">
        <v>82</v>
      </c>
      <c r="BS31">
        <f>BR31*2</f>
      </c>
      <c r="BT31" t="inlineStr">
        <is>
          <t>note-8-6</t>
        </is>
      </c>
      <c r="BU31">
        <v>2263</v>
      </c>
      <c r="BV31" t="inlineStr">
        <is>
          <t>segment-7</t>
        </is>
      </c>
      <c r="BW31">
        <f>BU31+BV31</f>
      </c>
      <c r="BX31">
        <v>88</v>
      </c>
      <c r="BY31">
        <f>BX31*2</f>
      </c>
      <c r="BZ31" t="inlineStr">
        <is>
          <t>note-8-12</t>
        </is>
      </c>
      <c r="CA31">
        <v>2449</v>
      </c>
      <c r="CB31" t="inlineStr">
        <is>
          <t>segment-13</t>
        </is>
      </c>
      <c r="CC31">
        <f>CA31+CB31</f>
      </c>
      <c r="CD31">
        <v>94</v>
      </c>
      <c r="CE31">
        <f>CD31*2</f>
      </c>
      <c r="CF31" t="inlineStr">
        <is>
          <t>note-8-5</t>
        </is>
      </c>
      <c r="CG31">
        <v>2635</v>
      </c>
      <c r="CH31" t="inlineStr">
        <is>
          <t>segment-19</t>
        </is>
      </c>
      <c r="CI31">
        <f>CG31+CH31</f>
      </c>
      <c r="CJ31">
        <v>100</v>
      </c>
      <c r="CK31">
        <f>CJ31*2</f>
      </c>
      <c r="CL31" t="inlineStr">
        <is>
          <t>note-8-11</t>
        </is>
      </c>
      <c r="CM31">
        <v>2821</v>
      </c>
      <c r="CN31" t="inlineStr">
        <is>
          <t>segment-25</t>
        </is>
      </c>
      <c r="CO31">
        <f>CM31+CN31</f>
      </c>
      <c r="CP31">
        <v>106</v>
      </c>
      <c r="CQ31">
        <f>CP31*2</f>
      </c>
      <c r="CR31" t="inlineStr">
        <is>
          <t>note-8-4</t>
        </is>
      </c>
      <c r="CS31">
        <v>3007</v>
      </c>
      <c r="CT31" t="inlineStr">
        <is>
          <t>segment-31</t>
        </is>
      </c>
      <c r="CU31">
        <f>CS31+CT31</f>
      </c>
      <c r="CV31">
        <v>112</v>
      </c>
      <c r="CW31">
        <f>CV31*2</f>
      </c>
      <c r="CX31" t="inlineStr">
        <is>
          <t>note-8-10</t>
        </is>
      </c>
      <c r="CY31">
        <v>3193</v>
      </c>
      <c r="CZ31" t="inlineStr">
        <is>
          <t>segment-5</t>
        </is>
      </c>
      <c r="DA31">
        <f>CY31+CZ31</f>
      </c>
      <c r="DB31">
        <v>118</v>
      </c>
      <c r="DC31">
        <f>DB31*2</f>
      </c>
      <c r="DD31" t="inlineStr">
        <is>
          <t>note-8-3</t>
        </is>
      </c>
      <c r="DE31">
        <v>3379</v>
      </c>
      <c r="DF31" t="inlineStr">
        <is>
          <t>segment-11</t>
        </is>
      </c>
      <c r="DG31">
        <f>DE31+DF31</f>
      </c>
      <c r="DH31">
        <v>124</v>
      </c>
      <c r="DI31">
        <f>DH31*2</f>
      </c>
      <c r="DJ31" t="inlineStr">
        <is>
          <t>note-8-9</t>
        </is>
      </c>
      <c r="DK31">
        <v>3565</v>
      </c>
      <c r="DL31" t="inlineStr">
        <is>
          <t>segment-17</t>
        </is>
      </c>
      <c r="DM31">
        <f>DK31+DL31</f>
      </c>
      <c r="DN31">
        <v>130</v>
      </c>
      <c r="DO31">
        <f>DN31*2</f>
      </c>
      <c r="DP31" t="inlineStr">
        <is>
          <t>note-8-2</t>
        </is>
      </c>
      <c r="DQ31">
        <v>3751</v>
      </c>
      <c r="DR31" t="inlineStr">
        <is>
          <t>segment-23</t>
        </is>
      </c>
      <c r="DS31">
        <f>DQ31+DR31</f>
      </c>
      <c r="DT31">
        <v>136</v>
      </c>
      <c r="DU31">
        <f>DT31*2</f>
      </c>
      <c r="DV31" t="inlineStr">
        <is>
          <t>note-8-8</t>
        </is>
      </c>
      <c r="DW31">
        <v>3937</v>
      </c>
      <c r="DX31" t="inlineStr">
        <is>
          <t>segment-29</t>
        </is>
      </c>
    </row>
    <row r="32">
      <c r="A32">
        <v>32</v>
      </c>
      <c r="B32" t="inlineStr">
        <is>
          <t>segment-0</t>
        </is>
      </c>
      <c r="C32">
        <f>A32+B32</f>
      </c>
      <c r="D32">
        <v>17</v>
      </c>
      <c r="E32">
        <f>D32*2</f>
      </c>
      <c r="F32" t="inlineStr">
        <is>
          <t>note-9-5</t>
        </is>
      </c>
      <c r="G32">
        <v>224</v>
      </c>
      <c r="H32" t="inlineStr">
        <is>
          <t>segment-6</t>
        </is>
      </c>
      <c r="I32">
        <f>G32+H32</f>
      </c>
      <c r="J32">
        <v>23</v>
      </c>
      <c r="K32">
        <f>J32*2</f>
      </c>
      <c r="L32" t="inlineStr">
        <is>
          <t>note-9-11</t>
        </is>
      </c>
      <c r="M32">
        <v>416</v>
      </c>
      <c r="N32" t="inlineStr">
        <is>
          <t>segment-12</t>
        </is>
      </c>
      <c r="O32">
        <f>M32+N32</f>
      </c>
      <c r="P32">
        <v>29</v>
      </c>
      <c r="Q32">
        <f>P32*2</f>
      </c>
      <c r="R32" t="inlineStr">
        <is>
          <t>note-9-4</t>
        </is>
      </c>
      <c r="S32">
        <v>608</v>
      </c>
      <c r="T32" t="inlineStr">
        <is>
          <t>segment-18</t>
        </is>
      </c>
      <c r="U32">
        <f>S32+T32</f>
      </c>
      <c r="V32">
        <v>35</v>
      </c>
      <c r="W32">
        <f>V32*2</f>
      </c>
      <c r="X32" t="inlineStr">
        <is>
          <t>note-9-10</t>
        </is>
      </c>
      <c r="Y32">
        <v>800</v>
      </c>
      <c r="Z32" t="inlineStr">
        <is>
          <t>segment-24</t>
        </is>
      </c>
      <c r="AA32">
        <f>Y32+Z32</f>
      </c>
      <c r="AB32">
        <v>41</v>
      </c>
      <c r="AC32">
        <f>AB32*2</f>
      </c>
      <c r="AD32" t="inlineStr">
        <is>
          <t>note-9-3</t>
        </is>
      </c>
      <c r="AE32">
        <v>992</v>
      </c>
      <c r="AF32" t="inlineStr">
        <is>
          <t>segment-30</t>
        </is>
      </c>
      <c r="AG32">
        <f>AE32+AF32</f>
      </c>
      <c r="AH32">
        <v>47</v>
      </c>
      <c r="AI32">
        <f>AH32*2</f>
      </c>
      <c r="AJ32" t="inlineStr">
        <is>
          <t>note-9-9</t>
        </is>
      </c>
      <c r="AK32">
        <v>1184</v>
      </c>
      <c r="AL32" t="inlineStr">
        <is>
          <t>segment-4</t>
        </is>
      </c>
      <c r="AM32">
        <f>AK32+AL32</f>
      </c>
      <c r="AN32">
        <v>53</v>
      </c>
      <c r="AO32">
        <f>AN32*2</f>
      </c>
      <c r="AP32" t="inlineStr">
        <is>
          <t>note-9-2</t>
        </is>
      </c>
      <c r="AQ32">
        <v>1376</v>
      </c>
      <c r="AR32" t="inlineStr">
        <is>
          <t>segment-10</t>
        </is>
      </c>
      <c r="AS32">
        <f>AQ32+AR32</f>
      </c>
      <c r="AT32">
        <v>59</v>
      </c>
      <c r="AU32">
        <f>AT32*2</f>
      </c>
      <c r="AV32" t="inlineStr">
        <is>
          <t>note-9-8</t>
        </is>
      </c>
      <c r="AW32">
        <v>1568</v>
      </c>
      <c r="AX32" t="inlineStr">
        <is>
          <t>segment-16</t>
        </is>
      </c>
      <c r="AY32">
        <f>AW32+AX32</f>
      </c>
      <c r="AZ32">
        <v>65</v>
      </c>
      <c r="BA32">
        <f>AZ32*2</f>
      </c>
      <c r="BB32" t="inlineStr">
        <is>
          <t>note-9-1</t>
        </is>
      </c>
      <c r="BC32">
        <v>1760</v>
      </c>
      <c r="BD32" t="inlineStr">
        <is>
          <t>segment-22</t>
        </is>
      </c>
      <c r="BE32">
        <f>BC32+BD32</f>
      </c>
      <c r="BF32">
        <v>71</v>
      </c>
      <c r="BG32">
        <f>BF32*2</f>
      </c>
      <c r="BH32" t="inlineStr">
        <is>
          <t>note-9-7</t>
        </is>
      </c>
      <c r="BI32">
        <v>1952</v>
      </c>
      <c r="BJ32" t="inlineStr">
        <is>
          <t>segment-28</t>
        </is>
      </c>
      <c r="BK32">
        <f>BI32+BJ32</f>
      </c>
      <c r="BL32">
        <v>77</v>
      </c>
      <c r="BM32">
        <f>BL32*2</f>
      </c>
      <c r="BN32" t="inlineStr">
        <is>
          <t>note-9-0</t>
        </is>
      </c>
      <c r="BO32">
        <v>2144</v>
      </c>
      <c r="BP32" t="inlineStr">
        <is>
          <t>segment-2</t>
        </is>
      </c>
      <c r="BQ32">
        <f>BO32+BP32</f>
      </c>
      <c r="BR32">
        <v>83</v>
      </c>
      <c r="BS32">
        <f>BR32*2</f>
      </c>
      <c r="BT32" t="inlineStr">
        <is>
          <t>note-9-6</t>
        </is>
      </c>
      <c r="BU32">
        <v>2336</v>
      </c>
      <c r="BV32" t="inlineStr">
        <is>
          <t>segment-8</t>
        </is>
      </c>
      <c r="BW32">
        <f>BU32+BV32</f>
      </c>
      <c r="BX32">
        <v>89</v>
      </c>
      <c r="BY32">
        <f>BX32*2</f>
      </c>
      <c r="BZ32" t="inlineStr">
        <is>
          <t>note-9-12</t>
        </is>
      </c>
      <c r="CA32">
        <v>2528</v>
      </c>
      <c r="CB32" t="inlineStr">
        <is>
          <t>segment-14</t>
        </is>
      </c>
      <c r="CC32">
        <f>CA32+CB32</f>
      </c>
      <c r="CD32">
        <v>95</v>
      </c>
      <c r="CE32">
        <f>CD32*2</f>
      </c>
      <c r="CF32" t="inlineStr">
        <is>
          <t>note-9-5</t>
        </is>
      </c>
      <c r="CG32">
        <v>2720</v>
      </c>
      <c r="CH32" t="inlineStr">
        <is>
          <t>segment-20</t>
        </is>
      </c>
      <c r="CI32">
        <f>CG32+CH32</f>
      </c>
      <c r="CJ32">
        <v>101</v>
      </c>
      <c r="CK32">
        <f>CJ32*2</f>
      </c>
      <c r="CL32" t="inlineStr">
        <is>
          <t>note-9-11</t>
        </is>
      </c>
      <c r="CM32">
        <v>2912</v>
      </c>
      <c r="CN32" t="inlineStr">
        <is>
          <t>segment-26</t>
        </is>
      </c>
      <c r="CO32">
        <f>CM32+CN32</f>
      </c>
      <c r="CP32">
        <v>107</v>
      </c>
      <c r="CQ32">
        <f>CP32*2</f>
      </c>
      <c r="CR32" t="inlineStr">
        <is>
          <t>note-9-4</t>
        </is>
      </c>
      <c r="CS32">
        <v>3104</v>
      </c>
      <c r="CT32" t="inlineStr">
        <is>
          <t>segment-0</t>
        </is>
      </c>
      <c r="CU32">
        <f>CS32+CT32</f>
      </c>
      <c r="CV32">
        <v>113</v>
      </c>
      <c r="CW32">
        <f>CV32*2</f>
      </c>
      <c r="CX32" t="inlineStr">
        <is>
          <t>note-9-10</t>
        </is>
      </c>
      <c r="CY32">
        <v>3296</v>
      </c>
      <c r="CZ32" t="inlineStr">
        <is>
          <t>segment-6</t>
        </is>
      </c>
      <c r="DA32">
        <f>CY32+CZ32</f>
      </c>
      <c r="DB32">
        <v>119</v>
      </c>
      <c r="DC32">
        <f>DB32*2</f>
      </c>
      <c r="DD32" t="inlineStr">
        <is>
          <t>note-9-3</t>
        </is>
      </c>
      <c r="DE32">
        <v>3488</v>
      </c>
      <c r="DF32" t="inlineStr">
        <is>
          <t>segment-12</t>
        </is>
      </c>
      <c r="DG32">
        <f>DE32+DF32</f>
      </c>
      <c r="DH32">
        <v>125</v>
      </c>
      <c r="DI32">
        <f>DH32*2</f>
      </c>
      <c r="DJ32" t="inlineStr">
        <is>
          <t>note-9-9</t>
        </is>
      </c>
      <c r="DK32">
        <v>3680</v>
      </c>
      <c r="DL32" t="inlineStr">
        <is>
          <t>segment-18</t>
        </is>
      </c>
      <c r="DM32">
        <f>DK32+DL32</f>
      </c>
      <c r="DN32">
        <v>131</v>
      </c>
      <c r="DO32">
        <f>DN32*2</f>
      </c>
      <c r="DP32" t="inlineStr">
        <is>
          <t>note-9-2</t>
        </is>
      </c>
      <c r="DQ32">
        <v>3872</v>
      </c>
      <c r="DR32" t="inlineStr">
        <is>
          <t>segment-24</t>
        </is>
      </c>
      <c r="DS32">
        <f>DQ32+DR32</f>
      </c>
      <c r="DT32">
        <v>137</v>
      </c>
      <c r="DU32">
        <f>DT32*2</f>
      </c>
      <c r="DV32" t="inlineStr">
        <is>
          <t>note-9-8</t>
        </is>
      </c>
      <c r="DW32">
        <v>4064</v>
      </c>
      <c r="DX32" t="inlineStr">
        <is>
          <t>segment-30</t>
        </is>
      </c>
    </row>
    <row r="33">
      <c r="A33">
        <v>33</v>
      </c>
      <c r="B33" t="inlineStr">
        <is>
          <t>segment-1</t>
        </is>
      </c>
      <c r="C33">
        <f>A33+B33</f>
      </c>
      <c r="D33">
        <v>18</v>
      </c>
      <c r="E33">
        <f>D33*2</f>
      </c>
      <c r="F33" t="inlineStr">
        <is>
          <t>note-10-5</t>
        </is>
      </c>
      <c r="G33">
        <v>231</v>
      </c>
      <c r="H33" t="inlineStr">
        <is>
          <t>segment-7</t>
        </is>
      </c>
      <c r="I33">
        <f>G33+H33</f>
      </c>
      <c r="J33">
        <v>24</v>
      </c>
      <c r="K33">
        <f>J33*2</f>
      </c>
      <c r="L33" t="inlineStr">
        <is>
          <t>note-10-11</t>
        </is>
      </c>
      <c r="M33">
        <v>429</v>
      </c>
      <c r="N33" t="inlineStr">
        <is>
          <t>segment-13</t>
        </is>
      </c>
      <c r="O33">
        <f>M33+N33</f>
      </c>
      <c r="P33">
        <v>30</v>
      </c>
      <c r="Q33">
        <f>P33*2</f>
      </c>
      <c r="R33" t="inlineStr">
        <is>
          <t>note-10-4</t>
        </is>
      </c>
      <c r="S33">
        <v>627</v>
      </c>
      <c r="T33" t="inlineStr">
        <is>
          <t>segment-19</t>
        </is>
      </c>
      <c r="U33">
        <f>S33+T33</f>
      </c>
      <c r="V33">
        <v>36</v>
      </c>
      <c r="W33">
        <f>V33*2</f>
      </c>
      <c r="X33" t="inlineStr">
        <is>
          <t>note-10-10</t>
        </is>
      </c>
      <c r="Y33">
        <v>825</v>
      </c>
      <c r="Z33" t="inlineStr">
        <is>
          <t>segment-25</t>
        </is>
      </c>
      <c r="AA33">
        <f>Y33+Z33</f>
      </c>
      <c r="AB33">
        <v>42</v>
      </c>
      <c r="AC33">
        <f>AB33*2</f>
      </c>
      <c r="AD33" t="inlineStr">
        <is>
          <t>note-10-3</t>
        </is>
      </c>
      <c r="AE33">
        <v>1023</v>
      </c>
      <c r="AF33" t="inlineStr">
        <is>
          <t>segment-31</t>
        </is>
      </c>
      <c r="AG33">
        <f>AE33+AF33</f>
      </c>
      <c r="AH33">
        <v>48</v>
      </c>
      <c r="AI33">
        <f>AH33*2</f>
      </c>
      <c r="AJ33" t="inlineStr">
        <is>
          <t>note-10-9</t>
        </is>
      </c>
      <c r="AK33">
        <v>1221</v>
      </c>
      <c r="AL33" t="inlineStr">
        <is>
          <t>segment-5</t>
        </is>
      </c>
      <c r="AM33">
        <f>AK33+AL33</f>
      </c>
      <c r="AN33">
        <v>54</v>
      </c>
      <c r="AO33">
        <f>AN33*2</f>
      </c>
      <c r="AP33" t="inlineStr">
        <is>
          <t>note-10-2</t>
        </is>
      </c>
      <c r="AQ33">
        <v>1419</v>
      </c>
      <c r="AR33" t="inlineStr">
        <is>
          <t>segment-11</t>
        </is>
      </c>
      <c r="AS33">
        <f>AQ33+AR33</f>
      </c>
      <c r="AT33">
        <v>60</v>
      </c>
      <c r="AU33">
        <f>AT33*2</f>
      </c>
      <c r="AV33" t="inlineStr">
        <is>
          <t>note-10-8</t>
        </is>
      </c>
      <c r="AW33">
        <v>1617</v>
      </c>
      <c r="AX33" t="inlineStr">
        <is>
          <t>segment-17</t>
        </is>
      </c>
      <c r="AY33">
        <f>AW33+AX33</f>
      </c>
      <c r="AZ33">
        <v>66</v>
      </c>
      <c r="BA33">
        <f>AZ33*2</f>
      </c>
      <c r="BB33" t="inlineStr">
        <is>
          <t>note-10-1</t>
        </is>
      </c>
      <c r="BC33">
        <v>1815</v>
      </c>
      <c r="BD33" t="inlineStr">
        <is>
          <t>segment-23</t>
        </is>
      </c>
      <c r="BE33">
        <f>BC33+BD33</f>
      </c>
      <c r="BF33">
        <v>72</v>
      </c>
      <c r="BG33">
        <f>BF33*2</f>
      </c>
      <c r="BH33" t="inlineStr">
        <is>
          <t>note-10-7</t>
        </is>
      </c>
      <c r="BI33">
        <v>2013</v>
      </c>
      <c r="BJ33" t="inlineStr">
        <is>
          <t>segment-29</t>
        </is>
      </c>
      <c r="BK33">
        <f>BI33+BJ33</f>
      </c>
      <c r="BL33">
        <v>78</v>
      </c>
      <c r="BM33">
        <f>BL33*2</f>
      </c>
      <c r="BN33" t="inlineStr">
        <is>
          <t>note-10-0</t>
        </is>
      </c>
      <c r="BO33">
        <v>2211</v>
      </c>
      <c r="BP33" t="inlineStr">
        <is>
          <t>segment-3</t>
        </is>
      </c>
      <c r="BQ33">
        <f>BO33+BP33</f>
      </c>
      <c r="BR33">
        <v>84</v>
      </c>
      <c r="BS33">
        <f>BR33*2</f>
      </c>
      <c r="BT33" t="inlineStr">
        <is>
          <t>note-10-6</t>
        </is>
      </c>
      <c r="BU33">
        <v>2409</v>
      </c>
      <c r="BV33" t="inlineStr">
        <is>
          <t>segment-9</t>
        </is>
      </c>
      <c r="BW33">
        <f>BU33+BV33</f>
      </c>
      <c r="BX33">
        <v>90</v>
      </c>
      <c r="BY33">
        <f>BX33*2</f>
      </c>
      <c r="BZ33" t="inlineStr">
        <is>
          <t>note-10-12</t>
        </is>
      </c>
      <c r="CA33">
        <v>2607</v>
      </c>
      <c r="CB33" t="inlineStr">
        <is>
          <t>segment-15</t>
        </is>
      </c>
      <c r="CC33">
        <f>CA33+CB33</f>
      </c>
      <c r="CD33">
        <v>96</v>
      </c>
      <c r="CE33">
        <f>CD33*2</f>
      </c>
      <c r="CF33" t="inlineStr">
        <is>
          <t>note-10-5</t>
        </is>
      </c>
      <c r="CG33">
        <v>2805</v>
      </c>
      <c r="CH33" t="inlineStr">
        <is>
          <t>segment-21</t>
        </is>
      </c>
      <c r="CI33">
        <f>CG33+CH33</f>
      </c>
      <c r="CJ33">
        <v>102</v>
      </c>
      <c r="CK33">
        <f>CJ33*2</f>
      </c>
      <c r="CL33" t="inlineStr">
        <is>
          <t>note-10-11</t>
        </is>
      </c>
      <c r="CM33">
        <v>3003</v>
      </c>
      <c r="CN33" t="inlineStr">
        <is>
          <t>segment-27</t>
        </is>
      </c>
      <c r="CO33">
        <f>CM33+CN33</f>
      </c>
      <c r="CP33">
        <v>108</v>
      </c>
      <c r="CQ33">
        <f>CP33*2</f>
      </c>
      <c r="CR33" t="inlineStr">
        <is>
          <t>note-10-4</t>
        </is>
      </c>
      <c r="CS33">
        <v>3201</v>
      </c>
      <c r="CT33" t="inlineStr">
        <is>
          <t>segment-1</t>
        </is>
      </c>
      <c r="CU33">
        <f>CS33+CT33</f>
      </c>
      <c r="CV33">
        <v>114</v>
      </c>
      <c r="CW33">
        <f>CV33*2</f>
      </c>
      <c r="CX33" t="inlineStr">
        <is>
          <t>note-10-10</t>
        </is>
      </c>
      <c r="CY33">
        <v>3399</v>
      </c>
      <c r="CZ33" t="inlineStr">
        <is>
          <t>segment-7</t>
        </is>
      </c>
      <c r="DA33">
        <f>CY33+CZ33</f>
      </c>
      <c r="DB33">
        <v>120</v>
      </c>
      <c r="DC33">
        <f>DB33*2</f>
      </c>
      <c r="DD33" t="inlineStr">
        <is>
          <t>note-10-3</t>
        </is>
      </c>
      <c r="DE33">
        <v>3597</v>
      </c>
      <c r="DF33" t="inlineStr">
        <is>
          <t>segment-13</t>
        </is>
      </c>
      <c r="DG33">
        <f>DE33+DF33</f>
      </c>
      <c r="DH33">
        <v>126</v>
      </c>
      <c r="DI33">
        <f>DH33*2</f>
      </c>
      <c r="DJ33" t="inlineStr">
        <is>
          <t>note-10-9</t>
        </is>
      </c>
      <c r="DK33">
        <v>3795</v>
      </c>
      <c r="DL33" t="inlineStr">
        <is>
          <t>segment-19</t>
        </is>
      </c>
      <c r="DM33">
        <f>DK33+DL33</f>
      </c>
      <c r="DN33">
        <v>132</v>
      </c>
      <c r="DO33">
        <f>DN33*2</f>
      </c>
      <c r="DP33" t="inlineStr">
        <is>
          <t>note-10-2</t>
        </is>
      </c>
      <c r="DQ33">
        <v>3993</v>
      </c>
      <c r="DR33" t="inlineStr">
        <is>
          <t>segment-25</t>
        </is>
      </c>
      <c r="DS33">
        <f>DQ33+DR33</f>
      </c>
      <c r="DT33">
        <v>138</v>
      </c>
      <c r="DU33">
        <f>DT33*2</f>
      </c>
      <c r="DV33" t="inlineStr">
        <is>
          <t>note-10-8</t>
        </is>
      </c>
      <c r="DW33">
        <v>4191</v>
      </c>
      <c r="DX33" t="inlineStr">
        <is>
          <t>segment-31</t>
        </is>
      </c>
    </row>
    <row r="34">
      <c r="A34">
        <v>34</v>
      </c>
      <c r="B34" t="inlineStr">
        <is>
          <t>segment-2</t>
        </is>
      </c>
      <c r="C34">
        <f>A34+B34</f>
      </c>
      <c r="D34">
        <v>19</v>
      </c>
      <c r="E34">
        <f>D34*2</f>
      </c>
      <c r="F34" t="inlineStr">
        <is>
          <t>note-0-5</t>
        </is>
      </c>
      <c r="G34">
        <v>238</v>
      </c>
      <c r="H34" t="inlineStr">
        <is>
          <t>segment-8</t>
        </is>
      </c>
      <c r="I34">
        <f>G34+H34</f>
      </c>
      <c r="J34">
        <v>25</v>
      </c>
      <c r="K34">
        <f>J34*2</f>
      </c>
      <c r="L34" t="inlineStr">
        <is>
          <t>note-0-11</t>
        </is>
      </c>
      <c r="M34">
        <v>442</v>
      </c>
      <c r="N34" t="inlineStr">
        <is>
          <t>segment-14</t>
        </is>
      </c>
      <c r="O34">
        <f>M34+N34</f>
      </c>
      <c r="P34">
        <v>31</v>
      </c>
      <c r="Q34">
        <f>P34*2</f>
      </c>
      <c r="R34" t="inlineStr">
        <is>
          <t>note-0-4</t>
        </is>
      </c>
      <c r="S34">
        <v>646</v>
      </c>
      <c r="T34" t="inlineStr">
        <is>
          <t>segment-20</t>
        </is>
      </c>
      <c r="U34">
        <f>S34+T34</f>
      </c>
      <c r="V34">
        <v>37</v>
      </c>
      <c r="W34">
        <f>V34*2</f>
      </c>
      <c r="X34" t="inlineStr">
        <is>
          <t>note-0-10</t>
        </is>
      </c>
      <c r="Y34">
        <v>850</v>
      </c>
      <c r="Z34" t="inlineStr">
        <is>
          <t>segment-26</t>
        </is>
      </c>
      <c r="AA34">
        <f>Y34+Z34</f>
      </c>
      <c r="AB34">
        <v>43</v>
      </c>
      <c r="AC34">
        <f>AB34*2</f>
      </c>
      <c r="AD34" t="inlineStr">
        <is>
          <t>note-0-3</t>
        </is>
      </c>
      <c r="AE34">
        <v>1054</v>
      </c>
      <c r="AF34" t="inlineStr">
        <is>
          <t>segment-0</t>
        </is>
      </c>
      <c r="AG34">
        <f>AE34+AF34</f>
      </c>
      <c r="AH34">
        <v>49</v>
      </c>
      <c r="AI34">
        <f>AH34*2</f>
      </c>
      <c r="AJ34" t="inlineStr">
        <is>
          <t>note-0-9</t>
        </is>
      </c>
      <c r="AK34">
        <v>1258</v>
      </c>
      <c r="AL34" t="inlineStr">
        <is>
          <t>segment-6</t>
        </is>
      </c>
      <c r="AM34">
        <f>AK34+AL34</f>
      </c>
      <c r="AN34">
        <v>55</v>
      </c>
      <c r="AO34">
        <f>AN34*2</f>
      </c>
      <c r="AP34" t="inlineStr">
        <is>
          <t>note-0-2</t>
        </is>
      </c>
      <c r="AQ34">
        <v>1462</v>
      </c>
      <c r="AR34" t="inlineStr">
        <is>
          <t>segment-12</t>
        </is>
      </c>
      <c r="AS34">
        <f>AQ34+AR34</f>
      </c>
      <c r="AT34">
        <v>61</v>
      </c>
      <c r="AU34">
        <f>AT34*2</f>
      </c>
      <c r="AV34" t="inlineStr">
        <is>
          <t>note-0-8</t>
        </is>
      </c>
      <c r="AW34">
        <v>1666</v>
      </c>
      <c r="AX34" t="inlineStr">
        <is>
          <t>segment-18</t>
        </is>
      </c>
      <c r="AY34">
        <f>AW34+AX34</f>
      </c>
      <c r="AZ34">
        <v>67</v>
      </c>
      <c r="BA34">
        <f>AZ34*2</f>
      </c>
      <c r="BB34" t="inlineStr">
        <is>
          <t>note-0-1</t>
        </is>
      </c>
      <c r="BC34">
        <v>1870</v>
      </c>
      <c r="BD34" t="inlineStr">
        <is>
          <t>segment-24</t>
        </is>
      </c>
      <c r="BE34">
        <f>BC34+BD34</f>
      </c>
      <c r="BF34">
        <v>73</v>
      </c>
      <c r="BG34">
        <f>BF34*2</f>
      </c>
      <c r="BH34" t="inlineStr">
        <is>
          <t>note-0-7</t>
        </is>
      </c>
      <c r="BI34">
        <v>2074</v>
      </c>
      <c r="BJ34" t="inlineStr">
        <is>
          <t>segment-30</t>
        </is>
      </c>
      <c r="BK34">
        <f>BI34+BJ34</f>
      </c>
      <c r="BL34">
        <v>79</v>
      </c>
      <c r="BM34">
        <f>BL34*2</f>
      </c>
      <c r="BN34" t="inlineStr">
        <is>
          <t>note-0-0</t>
        </is>
      </c>
      <c r="BO34">
        <v>2278</v>
      </c>
      <c r="BP34" t="inlineStr">
        <is>
          <t>segment-4</t>
        </is>
      </c>
      <c r="BQ34">
        <f>BO34+BP34</f>
      </c>
      <c r="BR34">
        <v>85</v>
      </c>
      <c r="BS34">
        <f>BR34*2</f>
      </c>
      <c r="BT34" t="inlineStr">
        <is>
          <t>note-0-6</t>
        </is>
      </c>
      <c r="BU34">
        <v>2482</v>
      </c>
      <c r="BV34" t="inlineStr">
        <is>
          <t>segment-10</t>
        </is>
      </c>
      <c r="BW34">
        <f>BU34+BV34</f>
      </c>
      <c r="BX34">
        <v>91</v>
      </c>
      <c r="BY34">
        <f>BX34*2</f>
      </c>
      <c r="BZ34" t="inlineStr">
        <is>
          <t>note-0-12</t>
        </is>
      </c>
      <c r="CA34">
        <v>2686</v>
      </c>
      <c r="CB34" t="inlineStr">
        <is>
          <t>segment-16</t>
        </is>
      </c>
      <c r="CC34">
        <f>CA34+CB34</f>
      </c>
      <c r="CD34">
        <v>97</v>
      </c>
      <c r="CE34">
        <f>CD34*2</f>
      </c>
      <c r="CF34" t="inlineStr">
        <is>
          <t>note-0-5</t>
        </is>
      </c>
      <c r="CG34">
        <v>2890</v>
      </c>
      <c r="CH34" t="inlineStr">
        <is>
          <t>segment-22</t>
        </is>
      </c>
      <c r="CI34">
        <f>CG34+CH34</f>
      </c>
      <c r="CJ34">
        <v>103</v>
      </c>
      <c r="CK34">
        <f>CJ34*2</f>
      </c>
      <c r="CL34" t="inlineStr">
        <is>
          <t>note-0-11</t>
        </is>
      </c>
      <c r="CM34">
        <v>3094</v>
      </c>
      <c r="CN34" t="inlineStr">
        <is>
          <t>segment-28</t>
        </is>
      </c>
      <c r="CO34">
        <f>CM34+CN34</f>
      </c>
      <c r="CP34">
        <v>109</v>
      </c>
      <c r="CQ34">
        <f>CP34*2</f>
      </c>
      <c r="CR34" t="inlineStr">
        <is>
          <t>note-0-4</t>
        </is>
      </c>
      <c r="CS34">
        <v>3298</v>
      </c>
      <c r="CT34" t="inlineStr">
        <is>
          <t>segment-2</t>
        </is>
      </c>
      <c r="CU34">
        <f>CS34+CT34</f>
      </c>
      <c r="CV34">
        <v>115</v>
      </c>
      <c r="CW34">
        <f>CV34*2</f>
      </c>
      <c r="CX34" t="inlineStr">
        <is>
          <t>note-0-10</t>
        </is>
      </c>
      <c r="CY34">
        <v>3502</v>
      </c>
      <c r="CZ34" t="inlineStr">
        <is>
          <t>segment-8</t>
        </is>
      </c>
      <c r="DA34">
        <f>CY34+CZ34</f>
      </c>
      <c r="DB34">
        <v>121</v>
      </c>
      <c r="DC34">
        <f>DB34*2</f>
      </c>
      <c r="DD34" t="inlineStr">
        <is>
          <t>note-0-3</t>
        </is>
      </c>
      <c r="DE34">
        <v>3706</v>
      </c>
      <c r="DF34" t="inlineStr">
        <is>
          <t>segment-14</t>
        </is>
      </c>
      <c r="DG34">
        <f>DE34+DF34</f>
      </c>
      <c r="DH34">
        <v>127</v>
      </c>
      <c r="DI34">
        <f>DH34*2</f>
      </c>
      <c r="DJ34" t="inlineStr">
        <is>
          <t>note-0-9</t>
        </is>
      </c>
      <c r="DK34">
        <v>3910</v>
      </c>
      <c r="DL34" t="inlineStr">
        <is>
          <t>segment-20</t>
        </is>
      </c>
      <c r="DM34">
        <f>DK34+DL34</f>
      </c>
      <c r="DN34">
        <v>133</v>
      </c>
      <c r="DO34">
        <f>DN34*2</f>
      </c>
      <c r="DP34" t="inlineStr">
        <is>
          <t>note-0-2</t>
        </is>
      </c>
      <c r="DQ34">
        <v>4114</v>
      </c>
      <c r="DR34" t="inlineStr">
        <is>
          <t>segment-26</t>
        </is>
      </c>
      <c r="DS34">
        <f>DQ34+DR34</f>
      </c>
      <c r="DT34">
        <v>139</v>
      </c>
      <c r="DU34">
        <f>DT34*2</f>
      </c>
      <c r="DV34" t="inlineStr">
        <is>
          <t>note-0-8</t>
        </is>
      </c>
      <c r="DW34">
        <v>4318</v>
      </c>
      <c r="DX34" t="inlineStr">
        <is>
          <t>segment-0</t>
        </is>
      </c>
    </row>
    <row r="35">
      <c r="A35">
        <v>35</v>
      </c>
      <c r="B35" t="inlineStr">
        <is>
          <t>segment-3</t>
        </is>
      </c>
      <c r="C35">
        <f>A35+B35</f>
      </c>
      <c r="D35">
        <v>3</v>
      </c>
      <c r="E35">
        <f>D35*2</f>
      </c>
      <c r="F35" t="inlineStr">
        <is>
          <t>note-1-5</t>
        </is>
      </c>
      <c r="G35">
        <v>245</v>
      </c>
      <c r="H35" t="inlineStr">
        <is>
          <t>segment-9</t>
        </is>
      </c>
      <c r="I35">
        <f>G35+H35</f>
      </c>
      <c r="J35">
        <v>9</v>
      </c>
      <c r="K35">
        <f>J35*2</f>
      </c>
      <c r="L35" t="inlineStr">
        <is>
          <t>note-1-11</t>
        </is>
      </c>
      <c r="M35">
        <v>455</v>
      </c>
      <c r="N35" t="inlineStr">
        <is>
          <t>segment-15</t>
        </is>
      </c>
      <c r="O35">
        <f>M35+N35</f>
      </c>
      <c r="P35">
        <v>15</v>
      </c>
      <c r="Q35">
        <f>P35*2</f>
      </c>
      <c r="R35" t="inlineStr">
        <is>
          <t>note-1-4</t>
        </is>
      </c>
      <c r="S35">
        <v>665</v>
      </c>
      <c r="T35" t="inlineStr">
        <is>
          <t>segment-21</t>
        </is>
      </c>
      <c r="U35">
        <f>S35+T35</f>
      </c>
      <c r="V35">
        <v>21</v>
      </c>
      <c r="W35">
        <f>V35*2</f>
      </c>
      <c r="X35" t="inlineStr">
        <is>
          <t>note-1-10</t>
        </is>
      </c>
      <c r="Y35">
        <v>875</v>
      </c>
      <c r="Z35" t="inlineStr">
        <is>
          <t>segment-27</t>
        </is>
      </c>
      <c r="AA35">
        <f>Y35+Z35</f>
      </c>
      <c r="AB35">
        <v>27</v>
      </c>
      <c r="AC35">
        <f>AB35*2</f>
      </c>
      <c r="AD35" t="inlineStr">
        <is>
          <t>note-1-3</t>
        </is>
      </c>
      <c r="AE35">
        <v>1085</v>
      </c>
      <c r="AF35" t="inlineStr">
        <is>
          <t>segment-1</t>
        </is>
      </c>
      <c r="AG35">
        <f>AE35+AF35</f>
      </c>
      <c r="AH35">
        <v>33</v>
      </c>
      <c r="AI35">
        <f>AH35*2</f>
      </c>
      <c r="AJ35" t="inlineStr">
        <is>
          <t>note-1-9</t>
        </is>
      </c>
      <c r="AK35">
        <v>1295</v>
      </c>
      <c r="AL35" t="inlineStr">
        <is>
          <t>segment-7</t>
        </is>
      </c>
      <c r="AM35">
        <f>AK35+AL35</f>
      </c>
      <c r="AN35">
        <v>39</v>
      </c>
      <c r="AO35">
        <f>AN35*2</f>
      </c>
      <c r="AP35" t="inlineStr">
        <is>
          <t>note-1-2</t>
        </is>
      </c>
      <c r="AQ35">
        <v>1505</v>
      </c>
      <c r="AR35" t="inlineStr">
        <is>
          <t>segment-13</t>
        </is>
      </c>
      <c r="AS35">
        <f>AQ35+AR35</f>
      </c>
      <c r="AT35">
        <v>45</v>
      </c>
      <c r="AU35">
        <f>AT35*2</f>
      </c>
      <c r="AV35" t="inlineStr">
        <is>
          <t>note-1-8</t>
        </is>
      </c>
      <c r="AW35">
        <v>1715</v>
      </c>
      <c r="AX35" t="inlineStr">
        <is>
          <t>segment-19</t>
        </is>
      </c>
      <c r="AY35">
        <f>AW35+AX35</f>
      </c>
      <c r="AZ35">
        <v>51</v>
      </c>
      <c r="BA35">
        <f>AZ35*2</f>
      </c>
      <c r="BB35" t="inlineStr">
        <is>
          <t>note-1-1</t>
        </is>
      </c>
      <c r="BC35">
        <v>1925</v>
      </c>
      <c r="BD35" t="inlineStr">
        <is>
          <t>segment-25</t>
        </is>
      </c>
      <c r="BE35">
        <f>BC35+BD35</f>
      </c>
      <c r="BF35">
        <v>57</v>
      </c>
      <c r="BG35">
        <f>BF35*2</f>
      </c>
      <c r="BH35" t="inlineStr">
        <is>
          <t>note-1-7</t>
        </is>
      </c>
      <c r="BI35">
        <v>2135</v>
      </c>
      <c r="BJ35" t="inlineStr">
        <is>
          <t>segment-31</t>
        </is>
      </c>
      <c r="BK35">
        <f>BI35+BJ35</f>
      </c>
      <c r="BL35">
        <v>63</v>
      </c>
      <c r="BM35">
        <f>BL35*2</f>
      </c>
      <c r="BN35" t="inlineStr">
        <is>
          <t>note-1-0</t>
        </is>
      </c>
      <c r="BO35">
        <v>2345</v>
      </c>
      <c r="BP35" t="inlineStr">
        <is>
          <t>segment-5</t>
        </is>
      </c>
      <c r="BQ35">
        <f>BO35+BP35</f>
      </c>
      <c r="BR35">
        <v>69</v>
      </c>
      <c r="BS35">
        <f>BR35*2</f>
      </c>
      <c r="BT35" t="inlineStr">
        <is>
          <t>note-1-6</t>
        </is>
      </c>
      <c r="BU35">
        <v>2555</v>
      </c>
      <c r="BV35" t="inlineStr">
        <is>
          <t>segment-11</t>
        </is>
      </c>
      <c r="BW35">
        <f>BU35+BV35</f>
      </c>
      <c r="BX35">
        <v>75</v>
      </c>
      <c r="BY35">
        <f>BX35*2</f>
      </c>
      <c r="BZ35" t="inlineStr">
        <is>
          <t>note-1-12</t>
        </is>
      </c>
      <c r="CA35">
        <v>2765</v>
      </c>
      <c r="CB35" t="inlineStr">
        <is>
          <t>segment-17</t>
        </is>
      </c>
      <c r="CC35">
        <f>CA35+CB35</f>
      </c>
      <c r="CD35">
        <v>81</v>
      </c>
      <c r="CE35">
        <f>CD35*2</f>
      </c>
      <c r="CF35" t="inlineStr">
        <is>
          <t>note-1-5</t>
        </is>
      </c>
      <c r="CG35">
        <v>2975</v>
      </c>
      <c r="CH35" t="inlineStr">
        <is>
          <t>segment-23</t>
        </is>
      </c>
      <c r="CI35">
        <f>CG35+CH35</f>
      </c>
      <c r="CJ35">
        <v>87</v>
      </c>
      <c r="CK35">
        <f>CJ35*2</f>
      </c>
      <c r="CL35" t="inlineStr">
        <is>
          <t>note-1-11</t>
        </is>
      </c>
      <c r="CM35">
        <v>3185</v>
      </c>
      <c r="CN35" t="inlineStr">
        <is>
          <t>segment-29</t>
        </is>
      </c>
      <c r="CO35">
        <f>CM35+CN35</f>
      </c>
      <c r="CP35">
        <v>93</v>
      </c>
      <c r="CQ35">
        <f>CP35*2</f>
      </c>
      <c r="CR35" t="inlineStr">
        <is>
          <t>note-1-4</t>
        </is>
      </c>
      <c r="CS35">
        <v>3395</v>
      </c>
      <c r="CT35" t="inlineStr">
        <is>
          <t>segment-3</t>
        </is>
      </c>
      <c r="CU35">
        <f>CS35+CT35</f>
      </c>
      <c r="CV35">
        <v>99</v>
      </c>
      <c r="CW35">
        <f>CV35*2</f>
      </c>
      <c r="CX35" t="inlineStr">
        <is>
          <t>note-1-10</t>
        </is>
      </c>
      <c r="CY35">
        <v>3605</v>
      </c>
      <c r="CZ35" t="inlineStr">
        <is>
          <t>segment-9</t>
        </is>
      </c>
      <c r="DA35">
        <f>CY35+CZ35</f>
      </c>
      <c r="DB35">
        <v>105</v>
      </c>
      <c r="DC35">
        <f>DB35*2</f>
      </c>
      <c r="DD35" t="inlineStr">
        <is>
          <t>note-1-3</t>
        </is>
      </c>
      <c r="DE35">
        <v>3815</v>
      </c>
      <c r="DF35" t="inlineStr">
        <is>
          <t>segment-15</t>
        </is>
      </c>
      <c r="DG35">
        <f>DE35+DF35</f>
      </c>
      <c r="DH35">
        <v>111</v>
      </c>
      <c r="DI35">
        <f>DH35*2</f>
      </c>
      <c r="DJ35" t="inlineStr">
        <is>
          <t>note-1-9</t>
        </is>
      </c>
      <c r="DK35">
        <v>4025</v>
      </c>
      <c r="DL35" t="inlineStr">
        <is>
          <t>segment-21</t>
        </is>
      </c>
      <c r="DM35">
        <f>DK35+DL35</f>
      </c>
      <c r="DN35">
        <v>117</v>
      </c>
      <c r="DO35">
        <f>DN35*2</f>
      </c>
      <c r="DP35" t="inlineStr">
        <is>
          <t>note-1-2</t>
        </is>
      </c>
      <c r="DQ35">
        <v>4235</v>
      </c>
      <c r="DR35" t="inlineStr">
        <is>
          <t>segment-27</t>
        </is>
      </c>
      <c r="DS35">
        <f>DQ35+DR35</f>
      </c>
      <c r="DT35">
        <v>123</v>
      </c>
      <c r="DU35">
        <f>DT35*2</f>
      </c>
      <c r="DV35" t="inlineStr">
        <is>
          <t>note-1-8</t>
        </is>
      </c>
      <c r="DW35">
        <v>4445</v>
      </c>
      <c r="DX35" t="inlineStr">
        <is>
          <t>segment-1</t>
        </is>
      </c>
    </row>
    <row r="36">
      <c r="A36">
        <v>36</v>
      </c>
      <c r="B36" t="inlineStr">
        <is>
          <t>segment-4</t>
        </is>
      </c>
      <c r="C36">
        <f>A36+B36</f>
      </c>
      <c r="D36">
        <v>4</v>
      </c>
      <c r="E36">
        <f>D36*2</f>
      </c>
      <c r="F36" t="inlineStr">
        <is>
          <t>note-2-5</t>
        </is>
      </c>
      <c r="G36">
        <v>252</v>
      </c>
      <c r="H36" t="inlineStr">
        <is>
          <t>segment-10</t>
        </is>
      </c>
      <c r="I36">
        <f>G36+H36</f>
      </c>
      <c r="J36">
        <v>10</v>
      </c>
      <c r="K36">
        <f>J36*2</f>
      </c>
      <c r="L36" t="inlineStr">
        <is>
          <t>note-2-11</t>
        </is>
      </c>
      <c r="M36">
        <v>468</v>
      </c>
      <c r="N36" t="inlineStr">
        <is>
          <t>segment-16</t>
        </is>
      </c>
      <c r="O36">
        <f>M36+N36</f>
      </c>
      <c r="P36">
        <v>16</v>
      </c>
      <c r="Q36">
        <f>P36*2</f>
      </c>
      <c r="R36" t="inlineStr">
        <is>
          <t>note-2-4</t>
        </is>
      </c>
      <c r="S36">
        <v>684</v>
      </c>
      <c r="T36" t="inlineStr">
        <is>
          <t>segment-22</t>
        </is>
      </c>
      <c r="U36">
        <f>S36+T36</f>
      </c>
      <c r="V36">
        <v>22</v>
      </c>
      <c r="W36">
        <f>V36*2</f>
      </c>
      <c r="X36" t="inlineStr">
        <is>
          <t>note-2-10</t>
        </is>
      </c>
      <c r="Y36">
        <v>900</v>
      </c>
      <c r="Z36" t="inlineStr">
        <is>
          <t>segment-28</t>
        </is>
      </c>
      <c r="AA36">
        <f>Y36+Z36</f>
      </c>
      <c r="AB36">
        <v>28</v>
      </c>
      <c r="AC36">
        <f>AB36*2</f>
      </c>
      <c r="AD36" t="inlineStr">
        <is>
          <t>note-2-3</t>
        </is>
      </c>
      <c r="AE36">
        <v>1116</v>
      </c>
      <c r="AF36" t="inlineStr">
        <is>
          <t>segment-2</t>
        </is>
      </c>
      <c r="AG36">
        <f>AE36+AF36</f>
      </c>
      <c r="AH36">
        <v>34</v>
      </c>
      <c r="AI36">
        <f>AH36*2</f>
      </c>
      <c r="AJ36" t="inlineStr">
        <is>
          <t>note-2-9</t>
        </is>
      </c>
      <c r="AK36">
        <v>1332</v>
      </c>
      <c r="AL36" t="inlineStr">
        <is>
          <t>segment-8</t>
        </is>
      </c>
      <c r="AM36">
        <f>AK36+AL36</f>
      </c>
      <c r="AN36">
        <v>40</v>
      </c>
      <c r="AO36">
        <f>AN36*2</f>
      </c>
      <c r="AP36" t="inlineStr">
        <is>
          <t>note-2-2</t>
        </is>
      </c>
      <c r="AQ36">
        <v>1548</v>
      </c>
      <c r="AR36" t="inlineStr">
        <is>
          <t>segment-14</t>
        </is>
      </c>
      <c r="AS36">
        <f>AQ36+AR36</f>
      </c>
      <c r="AT36">
        <v>46</v>
      </c>
      <c r="AU36">
        <f>AT36*2</f>
      </c>
      <c r="AV36" t="inlineStr">
        <is>
          <t>note-2-8</t>
        </is>
      </c>
      <c r="AW36">
        <v>1764</v>
      </c>
      <c r="AX36" t="inlineStr">
        <is>
          <t>segment-20</t>
        </is>
      </c>
      <c r="AY36">
        <f>AW36+AX36</f>
      </c>
      <c r="AZ36">
        <v>52</v>
      </c>
      <c r="BA36">
        <f>AZ36*2</f>
      </c>
      <c r="BB36" t="inlineStr">
        <is>
          <t>note-2-1</t>
        </is>
      </c>
      <c r="BC36">
        <v>1980</v>
      </c>
      <c r="BD36" t="inlineStr">
        <is>
          <t>segment-26</t>
        </is>
      </c>
      <c r="BE36">
        <f>BC36+BD36</f>
      </c>
      <c r="BF36">
        <v>58</v>
      </c>
      <c r="BG36">
        <f>BF36*2</f>
      </c>
      <c r="BH36" t="inlineStr">
        <is>
          <t>note-2-7</t>
        </is>
      </c>
      <c r="BI36">
        <v>2196</v>
      </c>
      <c r="BJ36" t="inlineStr">
        <is>
          <t>segment-0</t>
        </is>
      </c>
      <c r="BK36">
        <f>BI36+BJ36</f>
      </c>
      <c r="BL36">
        <v>64</v>
      </c>
      <c r="BM36">
        <f>BL36*2</f>
      </c>
      <c r="BN36" t="inlineStr">
        <is>
          <t>note-2-0</t>
        </is>
      </c>
      <c r="BO36">
        <v>2412</v>
      </c>
      <c r="BP36" t="inlineStr">
        <is>
          <t>segment-6</t>
        </is>
      </c>
      <c r="BQ36">
        <f>BO36+BP36</f>
      </c>
      <c r="BR36">
        <v>70</v>
      </c>
      <c r="BS36">
        <f>BR36*2</f>
      </c>
      <c r="BT36" t="inlineStr">
        <is>
          <t>note-2-6</t>
        </is>
      </c>
      <c r="BU36">
        <v>2628</v>
      </c>
      <c r="BV36" t="inlineStr">
        <is>
          <t>segment-12</t>
        </is>
      </c>
      <c r="BW36">
        <f>BU36+BV36</f>
      </c>
      <c r="BX36">
        <v>76</v>
      </c>
      <c r="BY36">
        <f>BX36*2</f>
      </c>
      <c r="BZ36" t="inlineStr">
        <is>
          <t>note-2-12</t>
        </is>
      </c>
      <c r="CA36">
        <v>2844</v>
      </c>
      <c r="CB36" t="inlineStr">
        <is>
          <t>segment-18</t>
        </is>
      </c>
      <c r="CC36">
        <f>CA36+CB36</f>
      </c>
      <c r="CD36">
        <v>82</v>
      </c>
      <c r="CE36">
        <f>CD36*2</f>
      </c>
      <c r="CF36" t="inlineStr">
        <is>
          <t>note-2-5</t>
        </is>
      </c>
      <c r="CG36">
        <v>3060</v>
      </c>
      <c r="CH36" t="inlineStr">
        <is>
          <t>segment-24</t>
        </is>
      </c>
      <c r="CI36">
        <f>CG36+CH36</f>
      </c>
      <c r="CJ36">
        <v>88</v>
      </c>
      <c r="CK36">
        <f>CJ36*2</f>
      </c>
      <c r="CL36" t="inlineStr">
        <is>
          <t>note-2-11</t>
        </is>
      </c>
      <c r="CM36">
        <v>3276</v>
      </c>
      <c r="CN36" t="inlineStr">
        <is>
          <t>segment-30</t>
        </is>
      </c>
      <c r="CO36">
        <f>CM36+CN36</f>
      </c>
      <c r="CP36">
        <v>94</v>
      </c>
      <c r="CQ36">
        <f>CP36*2</f>
      </c>
      <c r="CR36" t="inlineStr">
        <is>
          <t>note-2-4</t>
        </is>
      </c>
      <c r="CS36">
        <v>3492</v>
      </c>
      <c r="CT36" t="inlineStr">
        <is>
          <t>segment-4</t>
        </is>
      </c>
      <c r="CU36">
        <f>CS36+CT36</f>
      </c>
      <c r="CV36">
        <v>100</v>
      </c>
      <c r="CW36">
        <f>CV36*2</f>
      </c>
      <c r="CX36" t="inlineStr">
        <is>
          <t>note-2-10</t>
        </is>
      </c>
      <c r="CY36">
        <v>3708</v>
      </c>
      <c r="CZ36" t="inlineStr">
        <is>
          <t>segment-10</t>
        </is>
      </c>
      <c r="DA36">
        <f>CY36+CZ36</f>
      </c>
      <c r="DB36">
        <v>106</v>
      </c>
      <c r="DC36">
        <f>DB36*2</f>
      </c>
      <c r="DD36" t="inlineStr">
        <is>
          <t>note-2-3</t>
        </is>
      </c>
      <c r="DE36">
        <v>3924</v>
      </c>
      <c r="DF36" t="inlineStr">
        <is>
          <t>segment-16</t>
        </is>
      </c>
      <c r="DG36">
        <f>DE36+DF36</f>
      </c>
      <c r="DH36">
        <v>112</v>
      </c>
      <c r="DI36">
        <f>DH36*2</f>
      </c>
      <c r="DJ36" t="inlineStr">
        <is>
          <t>note-2-9</t>
        </is>
      </c>
      <c r="DK36">
        <v>4140</v>
      </c>
      <c r="DL36" t="inlineStr">
        <is>
          <t>segment-22</t>
        </is>
      </c>
      <c r="DM36">
        <f>DK36+DL36</f>
      </c>
      <c r="DN36">
        <v>118</v>
      </c>
      <c r="DO36">
        <f>DN36*2</f>
      </c>
      <c r="DP36" t="inlineStr">
        <is>
          <t>note-2-2</t>
        </is>
      </c>
      <c r="DQ36">
        <v>4356</v>
      </c>
      <c r="DR36" t="inlineStr">
        <is>
          <t>segment-28</t>
        </is>
      </c>
      <c r="DS36">
        <f>DQ36+DR36</f>
      </c>
      <c r="DT36">
        <v>124</v>
      </c>
      <c r="DU36">
        <f>DT36*2</f>
      </c>
      <c r="DV36" t="inlineStr">
        <is>
          <t>note-2-8</t>
        </is>
      </c>
      <c r="DW36">
        <v>4572</v>
      </c>
      <c r="DX36" t="inlineStr">
        <is>
          <t>segment-2</t>
        </is>
      </c>
    </row>
    <row r="37">
      <c r="A37">
        <v>37</v>
      </c>
      <c r="B37" t="inlineStr">
        <is>
          <t>segment-5</t>
        </is>
      </c>
      <c r="C37">
        <f>A37+B37</f>
      </c>
      <c r="D37">
        <v>5</v>
      </c>
      <c r="E37">
        <f>D37*2</f>
      </c>
      <c r="F37" t="inlineStr">
        <is>
          <t>note-3-5</t>
        </is>
      </c>
      <c r="G37">
        <v>259</v>
      </c>
      <c r="H37" t="inlineStr">
        <is>
          <t>segment-11</t>
        </is>
      </c>
      <c r="I37">
        <f>G37+H37</f>
      </c>
      <c r="J37">
        <v>11</v>
      </c>
      <c r="K37">
        <f>J37*2</f>
      </c>
      <c r="L37" t="inlineStr">
        <is>
          <t>note-3-11</t>
        </is>
      </c>
      <c r="M37">
        <v>481</v>
      </c>
      <c r="N37" t="inlineStr">
        <is>
          <t>segment-17</t>
        </is>
      </c>
      <c r="O37">
        <f>M37+N37</f>
      </c>
      <c r="P37">
        <v>17</v>
      </c>
      <c r="Q37">
        <f>P37*2</f>
      </c>
      <c r="R37" t="inlineStr">
        <is>
          <t>note-3-4</t>
        </is>
      </c>
      <c r="S37">
        <v>703</v>
      </c>
      <c r="T37" t="inlineStr">
        <is>
          <t>segment-23</t>
        </is>
      </c>
      <c r="U37">
        <f>S37+T37</f>
      </c>
      <c r="V37">
        <v>23</v>
      </c>
      <c r="W37">
        <f>V37*2</f>
      </c>
      <c r="X37" t="inlineStr">
        <is>
          <t>note-3-10</t>
        </is>
      </c>
      <c r="Y37">
        <v>925</v>
      </c>
      <c r="Z37" t="inlineStr">
        <is>
          <t>segment-29</t>
        </is>
      </c>
      <c r="AA37">
        <f>Y37+Z37</f>
      </c>
      <c r="AB37">
        <v>29</v>
      </c>
      <c r="AC37">
        <f>AB37*2</f>
      </c>
      <c r="AD37" t="inlineStr">
        <is>
          <t>note-3-3</t>
        </is>
      </c>
      <c r="AE37">
        <v>1147</v>
      </c>
      <c r="AF37" t="inlineStr">
        <is>
          <t>segment-3</t>
        </is>
      </c>
      <c r="AG37">
        <f>AE37+AF37</f>
      </c>
      <c r="AH37">
        <v>35</v>
      </c>
      <c r="AI37">
        <f>AH37*2</f>
      </c>
      <c r="AJ37" t="inlineStr">
        <is>
          <t>note-3-9</t>
        </is>
      </c>
      <c r="AK37">
        <v>1369</v>
      </c>
      <c r="AL37" t="inlineStr">
        <is>
          <t>segment-9</t>
        </is>
      </c>
      <c r="AM37">
        <f>AK37+AL37</f>
      </c>
      <c r="AN37">
        <v>41</v>
      </c>
      <c r="AO37">
        <f>AN37*2</f>
      </c>
      <c r="AP37" t="inlineStr">
        <is>
          <t>note-3-2</t>
        </is>
      </c>
      <c r="AQ37">
        <v>1591</v>
      </c>
      <c r="AR37" t="inlineStr">
        <is>
          <t>segment-15</t>
        </is>
      </c>
      <c r="AS37">
        <f>AQ37+AR37</f>
      </c>
      <c r="AT37">
        <v>47</v>
      </c>
      <c r="AU37">
        <f>AT37*2</f>
      </c>
      <c r="AV37" t="inlineStr">
        <is>
          <t>note-3-8</t>
        </is>
      </c>
      <c r="AW37">
        <v>1813</v>
      </c>
      <c r="AX37" t="inlineStr">
        <is>
          <t>segment-21</t>
        </is>
      </c>
      <c r="AY37">
        <f>AW37+AX37</f>
      </c>
      <c r="AZ37">
        <v>53</v>
      </c>
      <c r="BA37">
        <f>AZ37*2</f>
      </c>
      <c r="BB37" t="inlineStr">
        <is>
          <t>note-3-1</t>
        </is>
      </c>
      <c r="BC37">
        <v>2035</v>
      </c>
      <c r="BD37" t="inlineStr">
        <is>
          <t>segment-27</t>
        </is>
      </c>
      <c r="BE37">
        <f>BC37+BD37</f>
      </c>
      <c r="BF37">
        <v>59</v>
      </c>
      <c r="BG37">
        <f>BF37*2</f>
      </c>
      <c r="BH37" t="inlineStr">
        <is>
          <t>note-3-7</t>
        </is>
      </c>
      <c r="BI37">
        <v>2257</v>
      </c>
      <c r="BJ37" t="inlineStr">
        <is>
          <t>segment-1</t>
        </is>
      </c>
      <c r="BK37">
        <f>BI37+BJ37</f>
      </c>
      <c r="BL37">
        <v>65</v>
      </c>
      <c r="BM37">
        <f>BL37*2</f>
      </c>
      <c r="BN37" t="inlineStr">
        <is>
          <t>note-3-0</t>
        </is>
      </c>
      <c r="BO37">
        <v>2479</v>
      </c>
      <c r="BP37" t="inlineStr">
        <is>
          <t>segment-7</t>
        </is>
      </c>
      <c r="BQ37">
        <f>BO37+BP37</f>
      </c>
      <c r="BR37">
        <v>71</v>
      </c>
      <c r="BS37">
        <f>BR37*2</f>
      </c>
      <c r="BT37" t="inlineStr">
        <is>
          <t>note-3-6</t>
        </is>
      </c>
      <c r="BU37">
        <v>2701</v>
      </c>
      <c r="BV37" t="inlineStr">
        <is>
          <t>segment-13</t>
        </is>
      </c>
      <c r="BW37">
        <f>BU37+BV37</f>
      </c>
      <c r="BX37">
        <v>77</v>
      </c>
      <c r="BY37">
        <f>BX37*2</f>
      </c>
      <c r="BZ37" t="inlineStr">
        <is>
          <t>note-3-12</t>
        </is>
      </c>
      <c r="CA37">
        <v>2923</v>
      </c>
      <c r="CB37" t="inlineStr">
        <is>
          <t>segment-19</t>
        </is>
      </c>
      <c r="CC37">
        <f>CA37+CB37</f>
      </c>
      <c r="CD37">
        <v>83</v>
      </c>
      <c r="CE37">
        <f>CD37*2</f>
      </c>
      <c r="CF37" t="inlineStr">
        <is>
          <t>note-3-5</t>
        </is>
      </c>
      <c r="CG37">
        <v>3145</v>
      </c>
      <c r="CH37" t="inlineStr">
        <is>
          <t>segment-25</t>
        </is>
      </c>
      <c r="CI37">
        <f>CG37+CH37</f>
      </c>
      <c r="CJ37">
        <v>89</v>
      </c>
      <c r="CK37">
        <f>CJ37*2</f>
      </c>
      <c r="CL37" t="inlineStr">
        <is>
          <t>note-3-11</t>
        </is>
      </c>
      <c r="CM37">
        <v>3367</v>
      </c>
      <c r="CN37" t="inlineStr">
        <is>
          <t>segment-31</t>
        </is>
      </c>
      <c r="CO37">
        <f>CM37+CN37</f>
      </c>
      <c r="CP37">
        <v>95</v>
      </c>
      <c r="CQ37">
        <f>CP37*2</f>
      </c>
      <c r="CR37" t="inlineStr">
        <is>
          <t>note-3-4</t>
        </is>
      </c>
      <c r="CS37">
        <v>3589</v>
      </c>
      <c r="CT37" t="inlineStr">
        <is>
          <t>segment-5</t>
        </is>
      </c>
      <c r="CU37">
        <f>CS37+CT37</f>
      </c>
      <c r="CV37">
        <v>101</v>
      </c>
      <c r="CW37">
        <f>CV37*2</f>
      </c>
      <c r="CX37" t="inlineStr">
        <is>
          <t>note-3-10</t>
        </is>
      </c>
      <c r="CY37">
        <v>3811</v>
      </c>
      <c r="CZ37" t="inlineStr">
        <is>
          <t>segment-11</t>
        </is>
      </c>
      <c r="DA37">
        <f>CY37+CZ37</f>
      </c>
      <c r="DB37">
        <v>107</v>
      </c>
      <c r="DC37">
        <f>DB37*2</f>
      </c>
      <c r="DD37" t="inlineStr">
        <is>
          <t>note-3-3</t>
        </is>
      </c>
      <c r="DE37">
        <v>4033</v>
      </c>
      <c r="DF37" t="inlineStr">
        <is>
          <t>segment-17</t>
        </is>
      </c>
      <c r="DG37">
        <f>DE37+DF37</f>
      </c>
      <c r="DH37">
        <v>113</v>
      </c>
      <c r="DI37">
        <f>DH37*2</f>
      </c>
      <c r="DJ37" t="inlineStr">
        <is>
          <t>note-3-9</t>
        </is>
      </c>
      <c r="DK37">
        <v>4255</v>
      </c>
      <c r="DL37" t="inlineStr">
        <is>
          <t>segment-23</t>
        </is>
      </c>
      <c r="DM37">
        <f>DK37+DL37</f>
      </c>
      <c r="DN37">
        <v>119</v>
      </c>
      <c r="DO37">
        <f>DN37*2</f>
      </c>
      <c r="DP37" t="inlineStr">
        <is>
          <t>note-3-2</t>
        </is>
      </c>
      <c r="DQ37">
        <v>4477</v>
      </c>
      <c r="DR37" t="inlineStr">
        <is>
          <t>segment-29</t>
        </is>
      </c>
      <c r="DS37">
        <f>DQ37+DR37</f>
      </c>
      <c r="DT37">
        <v>125</v>
      </c>
      <c r="DU37">
        <f>DT37*2</f>
      </c>
      <c r="DV37" t="inlineStr">
        <is>
          <t>note-3-8</t>
        </is>
      </c>
      <c r="DW37">
        <v>4699</v>
      </c>
      <c r="DX37" t="inlineStr">
        <is>
          <t>segment-3</t>
        </is>
      </c>
    </row>
    <row r="38">
      <c r="A38">
        <v>38</v>
      </c>
      <c r="B38" t="inlineStr">
        <is>
          <t>segment-6</t>
        </is>
      </c>
      <c r="C38">
        <f>A38+B38</f>
      </c>
      <c r="D38">
        <v>6</v>
      </c>
      <c r="E38">
        <f>D38*2</f>
      </c>
      <c r="F38" t="inlineStr">
        <is>
          <t>note-4-5</t>
        </is>
      </c>
      <c r="G38">
        <v>266</v>
      </c>
      <c r="H38" t="inlineStr">
        <is>
          <t>segment-12</t>
        </is>
      </c>
      <c r="I38">
        <f>G38+H38</f>
      </c>
      <c r="J38">
        <v>12</v>
      </c>
      <c r="K38">
        <f>J38*2</f>
      </c>
      <c r="L38" t="inlineStr">
        <is>
          <t>note-4-11</t>
        </is>
      </c>
      <c r="M38">
        <v>494</v>
      </c>
      <c r="N38" t="inlineStr">
        <is>
          <t>segment-18</t>
        </is>
      </c>
      <c r="O38">
        <f>M38+N38</f>
      </c>
      <c r="P38">
        <v>18</v>
      </c>
      <c r="Q38">
        <f>P38*2</f>
      </c>
      <c r="R38" t="inlineStr">
        <is>
          <t>note-4-4</t>
        </is>
      </c>
      <c r="S38">
        <v>722</v>
      </c>
      <c r="T38" t="inlineStr">
        <is>
          <t>segment-24</t>
        </is>
      </c>
      <c r="U38">
        <f>S38+T38</f>
      </c>
      <c r="V38">
        <v>24</v>
      </c>
      <c r="W38">
        <f>V38*2</f>
      </c>
      <c r="X38" t="inlineStr">
        <is>
          <t>note-4-10</t>
        </is>
      </c>
      <c r="Y38">
        <v>950</v>
      </c>
      <c r="Z38" t="inlineStr">
        <is>
          <t>segment-30</t>
        </is>
      </c>
      <c r="AA38">
        <f>Y38+Z38</f>
      </c>
      <c r="AB38">
        <v>30</v>
      </c>
      <c r="AC38">
        <f>AB38*2</f>
      </c>
      <c r="AD38" t="inlineStr">
        <is>
          <t>note-4-3</t>
        </is>
      </c>
      <c r="AE38">
        <v>1178</v>
      </c>
      <c r="AF38" t="inlineStr">
        <is>
          <t>segment-4</t>
        </is>
      </c>
      <c r="AG38">
        <f>AE38+AF38</f>
      </c>
      <c r="AH38">
        <v>36</v>
      </c>
      <c r="AI38">
        <f>AH38*2</f>
      </c>
      <c r="AJ38" t="inlineStr">
        <is>
          <t>note-4-9</t>
        </is>
      </c>
      <c r="AK38">
        <v>1406</v>
      </c>
      <c r="AL38" t="inlineStr">
        <is>
          <t>segment-10</t>
        </is>
      </c>
      <c r="AM38">
        <f>AK38+AL38</f>
      </c>
      <c r="AN38">
        <v>42</v>
      </c>
      <c r="AO38">
        <f>AN38*2</f>
      </c>
      <c r="AP38" t="inlineStr">
        <is>
          <t>note-4-2</t>
        </is>
      </c>
      <c r="AQ38">
        <v>1634</v>
      </c>
      <c r="AR38" t="inlineStr">
        <is>
          <t>segment-16</t>
        </is>
      </c>
      <c r="AS38">
        <f>AQ38+AR38</f>
      </c>
      <c r="AT38">
        <v>48</v>
      </c>
      <c r="AU38">
        <f>AT38*2</f>
      </c>
      <c r="AV38" t="inlineStr">
        <is>
          <t>note-4-8</t>
        </is>
      </c>
      <c r="AW38">
        <v>1862</v>
      </c>
      <c r="AX38" t="inlineStr">
        <is>
          <t>segment-22</t>
        </is>
      </c>
      <c r="AY38">
        <f>AW38+AX38</f>
      </c>
      <c r="AZ38">
        <v>54</v>
      </c>
      <c r="BA38">
        <f>AZ38*2</f>
      </c>
      <c r="BB38" t="inlineStr">
        <is>
          <t>note-4-1</t>
        </is>
      </c>
      <c r="BC38">
        <v>2090</v>
      </c>
      <c r="BD38" t="inlineStr">
        <is>
          <t>segment-28</t>
        </is>
      </c>
      <c r="BE38">
        <f>BC38+BD38</f>
      </c>
      <c r="BF38">
        <v>60</v>
      </c>
      <c r="BG38">
        <f>BF38*2</f>
      </c>
      <c r="BH38" t="inlineStr">
        <is>
          <t>note-4-7</t>
        </is>
      </c>
      <c r="BI38">
        <v>2318</v>
      </c>
      <c r="BJ38" t="inlineStr">
        <is>
          <t>segment-2</t>
        </is>
      </c>
      <c r="BK38">
        <f>BI38+BJ38</f>
      </c>
      <c r="BL38">
        <v>66</v>
      </c>
      <c r="BM38">
        <f>BL38*2</f>
      </c>
      <c r="BN38" t="inlineStr">
        <is>
          <t>note-4-0</t>
        </is>
      </c>
      <c r="BO38">
        <v>2546</v>
      </c>
      <c r="BP38" t="inlineStr">
        <is>
          <t>segment-8</t>
        </is>
      </c>
      <c r="BQ38">
        <f>BO38+BP38</f>
      </c>
      <c r="BR38">
        <v>72</v>
      </c>
      <c r="BS38">
        <f>BR38*2</f>
      </c>
      <c r="BT38" t="inlineStr">
        <is>
          <t>note-4-6</t>
        </is>
      </c>
      <c r="BU38">
        <v>2774</v>
      </c>
      <c r="BV38" t="inlineStr">
        <is>
          <t>segment-14</t>
        </is>
      </c>
      <c r="BW38">
        <f>BU38+BV38</f>
      </c>
      <c r="BX38">
        <v>78</v>
      </c>
      <c r="BY38">
        <f>BX38*2</f>
      </c>
      <c r="BZ38" t="inlineStr">
        <is>
          <t>note-4-12</t>
        </is>
      </c>
      <c r="CA38">
        <v>3002</v>
      </c>
      <c r="CB38" t="inlineStr">
        <is>
          <t>segment-20</t>
        </is>
      </c>
      <c r="CC38">
        <f>CA38+CB38</f>
      </c>
      <c r="CD38">
        <v>84</v>
      </c>
      <c r="CE38">
        <f>CD38*2</f>
      </c>
      <c r="CF38" t="inlineStr">
        <is>
          <t>note-4-5</t>
        </is>
      </c>
      <c r="CG38">
        <v>3230</v>
      </c>
      <c r="CH38" t="inlineStr">
        <is>
          <t>segment-26</t>
        </is>
      </c>
      <c r="CI38">
        <f>CG38+CH38</f>
      </c>
      <c r="CJ38">
        <v>90</v>
      </c>
      <c r="CK38">
        <f>CJ38*2</f>
      </c>
      <c r="CL38" t="inlineStr">
        <is>
          <t>note-4-11</t>
        </is>
      </c>
      <c r="CM38">
        <v>3458</v>
      </c>
      <c r="CN38" t="inlineStr">
        <is>
          <t>segment-0</t>
        </is>
      </c>
      <c r="CO38">
        <f>CM38+CN38</f>
      </c>
      <c r="CP38">
        <v>96</v>
      </c>
      <c r="CQ38">
        <f>CP38*2</f>
      </c>
      <c r="CR38" t="inlineStr">
        <is>
          <t>note-4-4</t>
        </is>
      </c>
      <c r="CS38">
        <v>3686</v>
      </c>
      <c r="CT38" t="inlineStr">
        <is>
          <t>segment-6</t>
        </is>
      </c>
      <c r="CU38">
        <f>CS38+CT38</f>
      </c>
      <c r="CV38">
        <v>102</v>
      </c>
      <c r="CW38">
        <f>CV38*2</f>
      </c>
      <c r="CX38" t="inlineStr">
        <is>
          <t>note-4-10</t>
        </is>
      </c>
      <c r="CY38">
        <v>3914</v>
      </c>
      <c r="CZ38" t="inlineStr">
        <is>
          <t>segment-12</t>
        </is>
      </c>
      <c r="DA38">
        <f>CY38+CZ38</f>
      </c>
      <c r="DB38">
        <v>108</v>
      </c>
      <c r="DC38">
        <f>DB38*2</f>
      </c>
      <c r="DD38" t="inlineStr">
        <is>
          <t>note-4-3</t>
        </is>
      </c>
      <c r="DE38">
        <v>4142</v>
      </c>
      <c r="DF38" t="inlineStr">
        <is>
          <t>segment-18</t>
        </is>
      </c>
      <c r="DG38">
        <f>DE38+DF38</f>
      </c>
      <c r="DH38">
        <v>114</v>
      </c>
      <c r="DI38">
        <f>DH38*2</f>
      </c>
      <c r="DJ38" t="inlineStr">
        <is>
          <t>note-4-9</t>
        </is>
      </c>
      <c r="DK38">
        <v>4370</v>
      </c>
      <c r="DL38" t="inlineStr">
        <is>
          <t>segment-24</t>
        </is>
      </c>
      <c r="DM38">
        <f>DK38+DL38</f>
      </c>
      <c r="DN38">
        <v>120</v>
      </c>
      <c r="DO38">
        <f>DN38*2</f>
      </c>
      <c r="DP38" t="inlineStr">
        <is>
          <t>note-4-2</t>
        </is>
      </c>
      <c r="DQ38">
        <v>4598</v>
      </c>
      <c r="DR38" t="inlineStr">
        <is>
          <t>segment-30</t>
        </is>
      </c>
      <c r="DS38">
        <f>DQ38+DR38</f>
      </c>
      <c r="DT38">
        <v>126</v>
      </c>
      <c r="DU38">
        <f>DT38*2</f>
      </c>
      <c r="DV38" t="inlineStr">
        <is>
          <t>note-4-8</t>
        </is>
      </c>
      <c r="DW38">
        <v>4826</v>
      </c>
      <c r="DX38" t="inlineStr">
        <is>
          <t>segment-4</t>
        </is>
      </c>
    </row>
    <row r="39">
      <c r="A39">
        <v>39</v>
      </c>
      <c r="B39" t="inlineStr">
        <is>
          <t>segment-7</t>
        </is>
      </c>
      <c r="C39">
        <f>A39+B39</f>
      </c>
      <c r="D39">
        <v>7</v>
      </c>
      <c r="E39">
        <f>D39*2</f>
      </c>
      <c r="F39" t="inlineStr">
        <is>
          <t>note-5-5</t>
        </is>
      </c>
      <c r="G39">
        <v>273</v>
      </c>
      <c r="H39" t="inlineStr">
        <is>
          <t>segment-13</t>
        </is>
      </c>
      <c r="I39">
        <f>G39+H39</f>
      </c>
      <c r="J39">
        <v>13</v>
      </c>
      <c r="K39">
        <f>J39*2</f>
      </c>
      <c r="L39" t="inlineStr">
        <is>
          <t>note-5-11</t>
        </is>
      </c>
      <c r="M39">
        <v>507</v>
      </c>
      <c r="N39" t="inlineStr">
        <is>
          <t>segment-19</t>
        </is>
      </c>
      <c r="O39">
        <f>M39+N39</f>
      </c>
      <c r="P39">
        <v>19</v>
      </c>
      <c r="Q39">
        <f>P39*2</f>
      </c>
      <c r="R39" t="inlineStr">
        <is>
          <t>note-5-4</t>
        </is>
      </c>
      <c r="S39">
        <v>741</v>
      </c>
      <c r="T39" t="inlineStr">
        <is>
          <t>segment-25</t>
        </is>
      </c>
      <c r="U39">
        <f>S39+T39</f>
      </c>
      <c r="V39">
        <v>25</v>
      </c>
      <c r="W39">
        <f>V39*2</f>
      </c>
      <c r="X39" t="inlineStr">
        <is>
          <t>note-5-10</t>
        </is>
      </c>
      <c r="Y39">
        <v>975</v>
      </c>
      <c r="Z39" t="inlineStr">
        <is>
          <t>segment-31</t>
        </is>
      </c>
      <c r="AA39">
        <f>Y39+Z39</f>
      </c>
      <c r="AB39">
        <v>31</v>
      </c>
      <c r="AC39">
        <f>AB39*2</f>
      </c>
      <c r="AD39" t="inlineStr">
        <is>
          <t>note-5-3</t>
        </is>
      </c>
      <c r="AE39">
        <v>1209</v>
      </c>
      <c r="AF39" t="inlineStr">
        <is>
          <t>segment-5</t>
        </is>
      </c>
      <c r="AG39">
        <f>AE39+AF39</f>
      </c>
      <c r="AH39">
        <v>37</v>
      </c>
      <c r="AI39">
        <f>AH39*2</f>
      </c>
      <c r="AJ39" t="inlineStr">
        <is>
          <t>note-5-9</t>
        </is>
      </c>
      <c r="AK39">
        <v>1443</v>
      </c>
      <c r="AL39" t="inlineStr">
        <is>
          <t>segment-11</t>
        </is>
      </c>
      <c r="AM39">
        <f>AK39+AL39</f>
      </c>
      <c r="AN39">
        <v>43</v>
      </c>
      <c r="AO39">
        <f>AN39*2</f>
      </c>
      <c r="AP39" t="inlineStr">
        <is>
          <t>note-5-2</t>
        </is>
      </c>
      <c r="AQ39">
        <v>1677</v>
      </c>
      <c r="AR39" t="inlineStr">
        <is>
          <t>segment-17</t>
        </is>
      </c>
      <c r="AS39">
        <f>AQ39+AR39</f>
      </c>
      <c r="AT39">
        <v>49</v>
      </c>
      <c r="AU39">
        <f>AT39*2</f>
      </c>
      <c r="AV39" t="inlineStr">
        <is>
          <t>note-5-8</t>
        </is>
      </c>
      <c r="AW39">
        <v>1911</v>
      </c>
      <c r="AX39" t="inlineStr">
        <is>
          <t>segment-23</t>
        </is>
      </c>
      <c r="AY39">
        <f>AW39+AX39</f>
      </c>
      <c r="AZ39">
        <v>55</v>
      </c>
      <c r="BA39">
        <f>AZ39*2</f>
      </c>
      <c r="BB39" t="inlineStr">
        <is>
          <t>note-5-1</t>
        </is>
      </c>
      <c r="BC39">
        <v>2145</v>
      </c>
      <c r="BD39" t="inlineStr">
        <is>
          <t>segment-29</t>
        </is>
      </c>
      <c r="BE39">
        <f>BC39+BD39</f>
      </c>
      <c r="BF39">
        <v>61</v>
      </c>
      <c r="BG39">
        <f>BF39*2</f>
      </c>
      <c r="BH39" t="inlineStr">
        <is>
          <t>note-5-7</t>
        </is>
      </c>
      <c r="BI39">
        <v>2379</v>
      </c>
      <c r="BJ39" t="inlineStr">
        <is>
          <t>segment-3</t>
        </is>
      </c>
      <c r="BK39">
        <f>BI39+BJ39</f>
      </c>
      <c r="BL39">
        <v>67</v>
      </c>
      <c r="BM39">
        <f>BL39*2</f>
      </c>
      <c r="BN39" t="inlineStr">
        <is>
          <t>note-5-0</t>
        </is>
      </c>
      <c r="BO39">
        <v>2613</v>
      </c>
      <c r="BP39" t="inlineStr">
        <is>
          <t>segment-9</t>
        </is>
      </c>
      <c r="BQ39">
        <f>BO39+BP39</f>
      </c>
      <c r="BR39">
        <v>73</v>
      </c>
      <c r="BS39">
        <f>BR39*2</f>
      </c>
      <c r="BT39" t="inlineStr">
        <is>
          <t>note-5-6</t>
        </is>
      </c>
      <c r="BU39">
        <v>2847</v>
      </c>
      <c r="BV39" t="inlineStr">
        <is>
          <t>segment-15</t>
        </is>
      </c>
      <c r="BW39">
        <f>BU39+BV39</f>
      </c>
      <c r="BX39">
        <v>79</v>
      </c>
      <c r="BY39">
        <f>BX39*2</f>
      </c>
      <c r="BZ39" t="inlineStr">
        <is>
          <t>note-5-12</t>
        </is>
      </c>
      <c r="CA39">
        <v>3081</v>
      </c>
      <c r="CB39" t="inlineStr">
        <is>
          <t>segment-21</t>
        </is>
      </c>
      <c r="CC39">
        <f>CA39+CB39</f>
      </c>
      <c r="CD39">
        <v>85</v>
      </c>
      <c r="CE39">
        <f>CD39*2</f>
      </c>
      <c r="CF39" t="inlineStr">
        <is>
          <t>note-5-5</t>
        </is>
      </c>
      <c r="CG39">
        <v>3315</v>
      </c>
      <c r="CH39" t="inlineStr">
        <is>
          <t>segment-27</t>
        </is>
      </c>
      <c r="CI39">
        <f>CG39+CH39</f>
      </c>
      <c r="CJ39">
        <v>91</v>
      </c>
      <c r="CK39">
        <f>CJ39*2</f>
      </c>
      <c r="CL39" t="inlineStr">
        <is>
          <t>note-5-11</t>
        </is>
      </c>
      <c r="CM39">
        <v>3549</v>
      </c>
      <c r="CN39" t="inlineStr">
        <is>
          <t>segment-1</t>
        </is>
      </c>
      <c r="CO39">
        <f>CM39+CN39</f>
      </c>
      <c r="CP39">
        <v>97</v>
      </c>
      <c r="CQ39">
        <f>CP39*2</f>
      </c>
      <c r="CR39" t="inlineStr">
        <is>
          <t>note-5-4</t>
        </is>
      </c>
      <c r="CS39">
        <v>3783</v>
      </c>
      <c r="CT39" t="inlineStr">
        <is>
          <t>segment-7</t>
        </is>
      </c>
      <c r="CU39">
        <f>CS39+CT39</f>
      </c>
      <c r="CV39">
        <v>103</v>
      </c>
      <c r="CW39">
        <f>CV39*2</f>
      </c>
      <c r="CX39" t="inlineStr">
        <is>
          <t>note-5-10</t>
        </is>
      </c>
      <c r="CY39">
        <v>4017</v>
      </c>
      <c r="CZ39" t="inlineStr">
        <is>
          <t>segment-13</t>
        </is>
      </c>
      <c r="DA39">
        <f>CY39+CZ39</f>
      </c>
      <c r="DB39">
        <v>109</v>
      </c>
      <c r="DC39">
        <f>DB39*2</f>
      </c>
      <c r="DD39" t="inlineStr">
        <is>
          <t>note-5-3</t>
        </is>
      </c>
      <c r="DE39">
        <v>4251</v>
      </c>
      <c r="DF39" t="inlineStr">
        <is>
          <t>segment-19</t>
        </is>
      </c>
      <c r="DG39">
        <f>DE39+DF39</f>
      </c>
      <c r="DH39">
        <v>115</v>
      </c>
      <c r="DI39">
        <f>DH39*2</f>
      </c>
      <c r="DJ39" t="inlineStr">
        <is>
          <t>note-5-9</t>
        </is>
      </c>
      <c r="DK39">
        <v>4485</v>
      </c>
      <c r="DL39" t="inlineStr">
        <is>
          <t>segment-25</t>
        </is>
      </c>
      <c r="DM39">
        <f>DK39+DL39</f>
      </c>
      <c r="DN39">
        <v>121</v>
      </c>
      <c r="DO39">
        <f>DN39*2</f>
      </c>
      <c r="DP39" t="inlineStr">
        <is>
          <t>note-5-2</t>
        </is>
      </c>
      <c r="DQ39">
        <v>4719</v>
      </c>
      <c r="DR39" t="inlineStr">
        <is>
          <t>segment-31</t>
        </is>
      </c>
      <c r="DS39">
        <f>DQ39+DR39</f>
      </c>
      <c r="DT39">
        <v>127</v>
      </c>
      <c r="DU39">
        <f>DT39*2</f>
      </c>
      <c r="DV39" t="inlineStr">
        <is>
          <t>note-5-8</t>
        </is>
      </c>
      <c r="DW39">
        <v>4953</v>
      </c>
      <c r="DX39" t="inlineStr">
        <is>
          <t>segment-5</t>
        </is>
      </c>
    </row>
    <row r="40">
      <c r="A40">
        <v>40</v>
      </c>
      <c r="B40" t="inlineStr">
        <is>
          <t>segment-8</t>
        </is>
      </c>
      <c r="C40">
        <f>A40+B40</f>
      </c>
      <c r="D40">
        <v>8</v>
      </c>
      <c r="E40">
        <f>D40*2</f>
      </c>
      <c r="F40" t="inlineStr">
        <is>
          <t>note-6-5</t>
        </is>
      </c>
      <c r="G40">
        <v>280</v>
      </c>
      <c r="H40" t="inlineStr">
        <is>
          <t>segment-14</t>
        </is>
      </c>
      <c r="I40">
        <f>G40+H40</f>
      </c>
      <c r="J40">
        <v>14</v>
      </c>
      <c r="K40">
        <f>J40*2</f>
      </c>
      <c r="L40" t="inlineStr">
        <is>
          <t>note-6-11</t>
        </is>
      </c>
      <c r="M40">
        <v>520</v>
      </c>
      <c r="N40" t="inlineStr">
        <is>
          <t>segment-20</t>
        </is>
      </c>
      <c r="O40">
        <f>M40+N40</f>
      </c>
      <c r="P40">
        <v>20</v>
      </c>
      <c r="Q40">
        <f>P40*2</f>
      </c>
      <c r="R40" t="inlineStr">
        <is>
          <t>note-6-4</t>
        </is>
      </c>
      <c r="S40">
        <v>760</v>
      </c>
      <c r="T40" t="inlineStr">
        <is>
          <t>segment-26</t>
        </is>
      </c>
      <c r="U40">
        <f>S40+T40</f>
      </c>
      <c r="V40">
        <v>26</v>
      </c>
      <c r="W40">
        <f>V40*2</f>
      </c>
      <c r="X40" t="inlineStr">
        <is>
          <t>note-6-10</t>
        </is>
      </c>
      <c r="Y40">
        <v>1000</v>
      </c>
      <c r="Z40" t="inlineStr">
        <is>
          <t>segment-0</t>
        </is>
      </c>
      <c r="AA40">
        <f>Y40+Z40</f>
      </c>
      <c r="AB40">
        <v>32</v>
      </c>
      <c r="AC40">
        <f>AB40*2</f>
      </c>
      <c r="AD40" t="inlineStr">
        <is>
          <t>note-6-3</t>
        </is>
      </c>
      <c r="AE40">
        <v>1240</v>
      </c>
      <c r="AF40" t="inlineStr">
        <is>
          <t>segment-6</t>
        </is>
      </c>
      <c r="AG40">
        <f>AE40+AF40</f>
      </c>
      <c r="AH40">
        <v>38</v>
      </c>
      <c r="AI40">
        <f>AH40*2</f>
      </c>
      <c r="AJ40" t="inlineStr">
        <is>
          <t>note-6-9</t>
        </is>
      </c>
      <c r="AK40">
        <v>1480</v>
      </c>
      <c r="AL40" t="inlineStr">
        <is>
          <t>segment-12</t>
        </is>
      </c>
      <c r="AM40">
        <f>AK40+AL40</f>
      </c>
      <c r="AN40">
        <v>44</v>
      </c>
      <c r="AO40">
        <f>AN40*2</f>
      </c>
      <c r="AP40" t="inlineStr">
        <is>
          <t>note-6-2</t>
        </is>
      </c>
      <c r="AQ40">
        <v>1720</v>
      </c>
      <c r="AR40" t="inlineStr">
        <is>
          <t>segment-18</t>
        </is>
      </c>
      <c r="AS40">
        <f>AQ40+AR40</f>
      </c>
      <c r="AT40">
        <v>50</v>
      </c>
      <c r="AU40">
        <f>AT40*2</f>
      </c>
      <c r="AV40" t="inlineStr">
        <is>
          <t>note-6-8</t>
        </is>
      </c>
      <c r="AW40">
        <v>1960</v>
      </c>
      <c r="AX40" t="inlineStr">
        <is>
          <t>segment-24</t>
        </is>
      </c>
      <c r="AY40">
        <f>AW40+AX40</f>
      </c>
      <c r="AZ40">
        <v>56</v>
      </c>
      <c r="BA40">
        <f>AZ40*2</f>
      </c>
      <c r="BB40" t="inlineStr">
        <is>
          <t>note-6-1</t>
        </is>
      </c>
      <c r="BC40">
        <v>2200</v>
      </c>
      <c r="BD40" t="inlineStr">
        <is>
          <t>segment-30</t>
        </is>
      </c>
      <c r="BE40">
        <f>BC40+BD40</f>
      </c>
      <c r="BF40">
        <v>62</v>
      </c>
      <c r="BG40">
        <f>BF40*2</f>
      </c>
      <c r="BH40" t="inlineStr">
        <is>
          <t>note-6-7</t>
        </is>
      </c>
      <c r="BI40">
        <v>2440</v>
      </c>
      <c r="BJ40" t="inlineStr">
        <is>
          <t>segment-4</t>
        </is>
      </c>
      <c r="BK40">
        <f>BI40+BJ40</f>
      </c>
      <c r="BL40">
        <v>68</v>
      </c>
      <c r="BM40">
        <f>BL40*2</f>
      </c>
      <c r="BN40" t="inlineStr">
        <is>
          <t>note-6-0</t>
        </is>
      </c>
      <c r="BO40">
        <v>2680</v>
      </c>
      <c r="BP40" t="inlineStr">
        <is>
          <t>segment-10</t>
        </is>
      </c>
      <c r="BQ40">
        <f>BO40+BP40</f>
      </c>
      <c r="BR40">
        <v>74</v>
      </c>
      <c r="BS40">
        <f>BR40*2</f>
      </c>
      <c r="BT40" t="inlineStr">
        <is>
          <t>note-6-6</t>
        </is>
      </c>
      <c r="BU40">
        <v>2920</v>
      </c>
      <c r="BV40" t="inlineStr">
        <is>
          <t>segment-16</t>
        </is>
      </c>
      <c r="BW40">
        <f>BU40+BV40</f>
      </c>
      <c r="BX40">
        <v>80</v>
      </c>
      <c r="BY40">
        <f>BX40*2</f>
      </c>
      <c r="BZ40" t="inlineStr">
        <is>
          <t>note-6-12</t>
        </is>
      </c>
      <c r="CA40">
        <v>3160</v>
      </c>
      <c r="CB40" t="inlineStr">
        <is>
          <t>segment-22</t>
        </is>
      </c>
      <c r="CC40">
        <f>CA40+CB40</f>
      </c>
      <c r="CD40">
        <v>86</v>
      </c>
      <c r="CE40">
        <f>CD40*2</f>
      </c>
      <c r="CF40" t="inlineStr">
        <is>
          <t>note-6-5</t>
        </is>
      </c>
      <c r="CG40">
        <v>3400</v>
      </c>
      <c r="CH40" t="inlineStr">
        <is>
          <t>segment-28</t>
        </is>
      </c>
      <c r="CI40">
        <f>CG40+CH40</f>
      </c>
      <c r="CJ40">
        <v>92</v>
      </c>
      <c r="CK40">
        <f>CJ40*2</f>
      </c>
      <c r="CL40" t="inlineStr">
        <is>
          <t>note-6-11</t>
        </is>
      </c>
      <c r="CM40">
        <v>3640</v>
      </c>
      <c r="CN40" t="inlineStr">
        <is>
          <t>segment-2</t>
        </is>
      </c>
      <c r="CO40">
        <f>CM40+CN40</f>
      </c>
      <c r="CP40">
        <v>98</v>
      </c>
      <c r="CQ40">
        <f>CP40*2</f>
      </c>
      <c r="CR40" t="inlineStr">
        <is>
          <t>note-6-4</t>
        </is>
      </c>
      <c r="CS40">
        <v>3880</v>
      </c>
      <c r="CT40" t="inlineStr">
        <is>
          <t>segment-8</t>
        </is>
      </c>
      <c r="CU40">
        <f>CS40+CT40</f>
      </c>
      <c r="CV40">
        <v>104</v>
      </c>
      <c r="CW40">
        <f>CV40*2</f>
      </c>
      <c r="CX40" t="inlineStr">
        <is>
          <t>note-6-10</t>
        </is>
      </c>
      <c r="CY40">
        <v>4120</v>
      </c>
      <c r="CZ40" t="inlineStr">
        <is>
          <t>segment-14</t>
        </is>
      </c>
      <c r="DA40">
        <f>CY40+CZ40</f>
      </c>
      <c r="DB40">
        <v>110</v>
      </c>
      <c r="DC40">
        <f>DB40*2</f>
      </c>
      <c r="DD40" t="inlineStr">
        <is>
          <t>note-6-3</t>
        </is>
      </c>
      <c r="DE40">
        <v>4360</v>
      </c>
      <c r="DF40" t="inlineStr">
        <is>
          <t>segment-20</t>
        </is>
      </c>
      <c r="DG40">
        <f>DE40+DF40</f>
      </c>
      <c r="DH40">
        <v>116</v>
      </c>
      <c r="DI40">
        <f>DH40*2</f>
      </c>
      <c r="DJ40" t="inlineStr">
        <is>
          <t>note-6-9</t>
        </is>
      </c>
      <c r="DK40">
        <v>4600</v>
      </c>
      <c r="DL40" t="inlineStr">
        <is>
          <t>segment-26</t>
        </is>
      </c>
      <c r="DM40">
        <f>DK40+DL40</f>
      </c>
      <c r="DN40">
        <v>122</v>
      </c>
      <c r="DO40">
        <f>DN40*2</f>
      </c>
      <c r="DP40" t="inlineStr">
        <is>
          <t>note-6-2</t>
        </is>
      </c>
      <c r="DQ40">
        <v>4840</v>
      </c>
      <c r="DR40" t="inlineStr">
        <is>
          <t>segment-0</t>
        </is>
      </c>
      <c r="DS40">
        <f>DQ40+DR40</f>
      </c>
      <c r="DT40">
        <v>128</v>
      </c>
      <c r="DU40">
        <f>DT40*2</f>
      </c>
      <c r="DV40" t="inlineStr">
        <is>
          <t>note-6-8</t>
        </is>
      </c>
      <c r="DW40">
        <v>5080</v>
      </c>
      <c r="DX40" t="inlineStr">
        <is>
          <t>segment-6</t>
        </is>
      </c>
    </row>
    <row r="41">
      <c r="A41">
        <v>41</v>
      </c>
      <c r="B41" t="inlineStr">
        <is>
          <t>segment-9</t>
        </is>
      </c>
      <c r="C41">
        <f>A41+B41</f>
      </c>
      <c r="D41">
        <v>9</v>
      </c>
      <c r="E41">
        <f>D41*2</f>
      </c>
      <c r="F41" t="inlineStr">
        <is>
          <t>note-7-5</t>
        </is>
      </c>
      <c r="G41">
        <v>287</v>
      </c>
      <c r="H41" t="inlineStr">
        <is>
          <t>segment-15</t>
        </is>
      </c>
      <c r="I41">
        <f>G41+H41</f>
      </c>
      <c r="J41">
        <v>15</v>
      </c>
      <c r="K41">
        <f>J41*2</f>
      </c>
      <c r="L41" t="inlineStr">
        <is>
          <t>note-7-11</t>
        </is>
      </c>
      <c r="M41">
        <v>533</v>
      </c>
      <c r="N41" t="inlineStr">
        <is>
          <t>segment-21</t>
        </is>
      </c>
      <c r="O41">
        <f>M41+N41</f>
      </c>
      <c r="P41">
        <v>21</v>
      </c>
      <c r="Q41">
        <f>P41*2</f>
      </c>
      <c r="R41" t="inlineStr">
        <is>
          <t>note-7-4</t>
        </is>
      </c>
      <c r="S41">
        <v>779</v>
      </c>
      <c r="T41" t="inlineStr">
        <is>
          <t>segment-27</t>
        </is>
      </c>
      <c r="U41">
        <f>S41+T41</f>
      </c>
      <c r="V41">
        <v>27</v>
      </c>
      <c r="W41">
        <f>V41*2</f>
      </c>
      <c r="X41" t="inlineStr">
        <is>
          <t>note-7-10</t>
        </is>
      </c>
      <c r="Y41">
        <v>1025</v>
      </c>
      <c r="Z41" t="inlineStr">
        <is>
          <t>segment-1</t>
        </is>
      </c>
      <c r="AA41">
        <f>Y41+Z41</f>
      </c>
      <c r="AB41">
        <v>33</v>
      </c>
      <c r="AC41">
        <f>AB41*2</f>
      </c>
      <c r="AD41" t="inlineStr">
        <is>
          <t>note-7-3</t>
        </is>
      </c>
      <c r="AE41">
        <v>1271</v>
      </c>
      <c r="AF41" t="inlineStr">
        <is>
          <t>segment-7</t>
        </is>
      </c>
      <c r="AG41">
        <f>AE41+AF41</f>
      </c>
      <c r="AH41">
        <v>39</v>
      </c>
      <c r="AI41">
        <f>AH41*2</f>
      </c>
      <c r="AJ41" t="inlineStr">
        <is>
          <t>note-7-9</t>
        </is>
      </c>
      <c r="AK41">
        <v>1517</v>
      </c>
      <c r="AL41" t="inlineStr">
        <is>
          <t>segment-13</t>
        </is>
      </c>
      <c r="AM41">
        <f>AK41+AL41</f>
      </c>
      <c r="AN41">
        <v>45</v>
      </c>
      <c r="AO41">
        <f>AN41*2</f>
      </c>
      <c r="AP41" t="inlineStr">
        <is>
          <t>note-7-2</t>
        </is>
      </c>
      <c r="AQ41">
        <v>1763</v>
      </c>
      <c r="AR41" t="inlineStr">
        <is>
          <t>segment-19</t>
        </is>
      </c>
      <c r="AS41">
        <f>AQ41+AR41</f>
      </c>
      <c r="AT41">
        <v>51</v>
      </c>
      <c r="AU41">
        <f>AT41*2</f>
      </c>
      <c r="AV41" t="inlineStr">
        <is>
          <t>note-7-8</t>
        </is>
      </c>
      <c r="AW41">
        <v>2009</v>
      </c>
      <c r="AX41" t="inlineStr">
        <is>
          <t>segment-25</t>
        </is>
      </c>
      <c r="AY41">
        <f>AW41+AX41</f>
      </c>
      <c r="AZ41">
        <v>57</v>
      </c>
      <c r="BA41">
        <f>AZ41*2</f>
      </c>
      <c r="BB41" t="inlineStr">
        <is>
          <t>note-7-1</t>
        </is>
      </c>
      <c r="BC41">
        <v>2255</v>
      </c>
      <c r="BD41" t="inlineStr">
        <is>
          <t>segment-31</t>
        </is>
      </c>
      <c r="BE41">
        <f>BC41+BD41</f>
      </c>
      <c r="BF41">
        <v>63</v>
      </c>
      <c r="BG41">
        <f>BF41*2</f>
      </c>
      <c r="BH41" t="inlineStr">
        <is>
          <t>note-7-7</t>
        </is>
      </c>
      <c r="BI41">
        <v>2501</v>
      </c>
      <c r="BJ41" t="inlineStr">
        <is>
          <t>segment-5</t>
        </is>
      </c>
      <c r="BK41">
        <f>BI41+BJ41</f>
      </c>
      <c r="BL41">
        <v>69</v>
      </c>
      <c r="BM41">
        <f>BL41*2</f>
      </c>
      <c r="BN41" t="inlineStr">
        <is>
          <t>note-7-0</t>
        </is>
      </c>
      <c r="BO41">
        <v>2747</v>
      </c>
      <c r="BP41" t="inlineStr">
        <is>
          <t>segment-11</t>
        </is>
      </c>
      <c r="BQ41">
        <f>BO41+BP41</f>
      </c>
      <c r="BR41">
        <v>75</v>
      </c>
      <c r="BS41">
        <f>BR41*2</f>
      </c>
      <c r="BT41" t="inlineStr">
        <is>
          <t>note-7-6</t>
        </is>
      </c>
      <c r="BU41">
        <v>2993</v>
      </c>
      <c r="BV41" t="inlineStr">
        <is>
          <t>segment-17</t>
        </is>
      </c>
      <c r="BW41">
        <f>BU41+BV41</f>
      </c>
      <c r="BX41">
        <v>81</v>
      </c>
      <c r="BY41">
        <f>BX41*2</f>
      </c>
      <c r="BZ41" t="inlineStr">
        <is>
          <t>note-7-12</t>
        </is>
      </c>
      <c r="CA41">
        <v>3239</v>
      </c>
      <c r="CB41" t="inlineStr">
        <is>
          <t>segment-23</t>
        </is>
      </c>
      <c r="CC41">
        <f>CA41+CB41</f>
      </c>
      <c r="CD41">
        <v>87</v>
      </c>
      <c r="CE41">
        <f>CD41*2</f>
      </c>
      <c r="CF41" t="inlineStr">
        <is>
          <t>note-7-5</t>
        </is>
      </c>
      <c r="CG41">
        <v>3485</v>
      </c>
      <c r="CH41" t="inlineStr">
        <is>
          <t>segment-29</t>
        </is>
      </c>
      <c r="CI41">
        <f>CG41+CH41</f>
      </c>
      <c r="CJ41">
        <v>93</v>
      </c>
      <c r="CK41">
        <f>CJ41*2</f>
      </c>
      <c r="CL41" t="inlineStr">
        <is>
          <t>note-7-11</t>
        </is>
      </c>
      <c r="CM41">
        <v>3731</v>
      </c>
      <c r="CN41" t="inlineStr">
        <is>
          <t>segment-3</t>
        </is>
      </c>
      <c r="CO41">
        <f>CM41+CN41</f>
      </c>
      <c r="CP41">
        <v>99</v>
      </c>
      <c r="CQ41">
        <f>CP41*2</f>
      </c>
      <c r="CR41" t="inlineStr">
        <is>
          <t>note-7-4</t>
        </is>
      </c>
      <c r="CS41">
        <v>3977</v>
      </c>
      <c r="CT41" t="inlineStr">
        <is>
          <t>segment-9</t>
        </is>
      </c>
      <c r="CU41">
        <f>CS41+CT41</f>
      </c>
      <c r="CV41">
        <v>105</v>
      </c>
      <c r="CW41">
        <f>CV41*2</f>
      </c>
      <c r="CX41" t="inlineStr">
        <is>
          <t>note-7-10</t>
        </is>
      </c>
      <c r="CY41">
        <v>4223</v>
      </c>
      <c r="CZ41" t="inlineStr">
        <is>
          <t>segment-15</t>
        </is>
      </c>
      <c r="DA41">
        <f>CY41+CZ41</f>
      </c>
      <c r="DB41">
        <v>111</v>
      </c>
      <c r="DC41">
        <f>DB41*2</f>
      </c>
      <c r="DD41" t="inlineStr">
        <is>
          <t>note-7-3</t>
        </is>
      </c>
      <c r="DE41">
        <v>4469</v>
      </c>
      <c r="DF41" t="inlineStr">
        <is>
          <t>segment-21</t>
        </is>
      </c>
      <c r="DG41">
        <f>DE41+DF41</f>
      </c>
      <c r="DH41">
        <v>117</v>
      </c>
      <c r="DI41">
        <f>DH41*2</f>
      </c>
      <c r="DJ41" t="inlineStr">
        <is>
          <t>note-7-9</t>
        </is>
      </c>
      <c r="DK41">
        <v>4715</v>
      </c>
      <c r="DL41" t="inlineStr">
        <is>
          <t>segment-27</t>
        </is>
      </c>
      <c r="DM41">
        <f>DK41+DL41</f>
      </c>
      <c r="DN41">
        <v>123</v>
      </c>
      <c r="DO41">
        <f>DN41*2</f>
      </c>
      <c r="DP41" t="inlineStr">
        <is>
          <t>note-7-2</t>
        </is>
      </c>
      <c r="DQ41">
        <v>4961</v>
      </c>
      <c r="DR41" t="inlineStr">
        <is>
          <t>segment-1</t>
        </is>
      </c>
      <c r="DS41">
        <f>DQ41+DR41</f>
      </c>
      <c r="DT41">
        <v>129</v>
      </c>
      <c r="DU41">
        <f>DT41*2</f>
      </c>
      <c r="DV41" t="inlineStr">
        <is>
          <t>note-7-8</t>
        </is>
      </c>
      <c r="DW41">
        <v>5207</v>
      </c>
      <c r="DX41" t="inlineStr">
        <is>
          <t>segment-7</t>
        </is>
      </c>
    </row>
    <row r="42">
      <c r="A42">
        <v>42</v>
      </c>
      <c r="B42" t="inlineStr">
        <is>
          <t>segment-10</t>
        </is>
      </c>
      <c r="C42">
        <f>A42+B42</f>
      </c>
      <c r="D42">
        <v>10</v>
      </c>
      <c r="E42">
        <f>D42*2</f>
      </c>
      <c r="F42" t="inlineStr">
        <is>
          <t>note-8-5</t>
        </is>
      </c>
      <c r="G42">
        <v>294</v>
      </c>
      <c r="H42" t="inlineStr">
        <is>
          <t>segment-16</t>
        </is>
      </c>
      <c r="I42">
        <f>G42+H42</f>
      </c>
      <c r="J42">
        <v>16</v>
      </c>
      <c r="K42">
        <f>J42*2</f>
      </c>
      <c r="L42" t="inlineStr">
        <is>
          <t>note-8-11</t>
        </is>
      </c>
      <c r="M42">
        <v>546</v>
      </c>
      <c r="N42" t="inlineStr">
        <is>
          <t>segment-22</t>
        </is>
      </c>
      <c r="O42">
        <f>M42+N42</f>
      </c>
      <c r="P42">
        <v>22</v>
      </c>
      <c r="Q42">
        <f>P42*2</f>
      </c>
      <c r="R42" t="inlineStr">
        <is>
          <t>note-8-4</t>
        </is>
      </c>
      <c r="S42">
        <v>798</v>
      </c>
      <c r="T42" t="inlineStr">
        <is>
          <t>segment-28</t>
        </is>
      </c>
      <c r="U42">
        <f>S42+T42</f>
      </c>
      <c r="V42">
        <v>28</v>
      </c>
      <c r="W42">
        <f>V42*2</f>
      </c>
      <c r="X42" t="inlineStr">
        <is>
          <t>note-8-10</t>
        </is>
      </c>
      <c r="Y42">
        <v>1050</v>
      </c>
      <c r="Z42" t="inlineStr">
        <is>
          <t>segment-2</t>
        </is>
      </c>
      <c r="AA42">
        <f>Y42+Z42</f>
      </c>
      <c r="AB42">
        <v>34</v>
      </c>
      <c r="AC42">
        <f>AB42*2</f>
      </c>
      <c r="AD42" t="inlineStr">
        <is>
          <t>note-8-3</t>
        </is>
      </c>
      <c r="AE42">
        <v>1302</v>
      </c>
      <c r="AF42" t="inlineStr">
        <is>
          <t>segment-8</t>
        </is>
      </c>
      <c r="AG42">
        <f>AE42+AF42</f>
      </c>
      <c r="AH42">
        <v>40</v>
      </c>
      <c r="AI42">
        <f>AH42*2</f>
      </c>
      <c r="AJ42" t="inlineStr">
        <is>
          <t>note-8-9</t>
        </is>
      </c>
      <c r="AK42">
        <v>1554</v>
      </c>
      <c r="AL42" t="inlineStr">
        <is>
          <t>segment-14</t>
        </is>
      </c>
      <c r="AM42">
        <f>AK42+AL42</f>
      </c>
      <c r="AN42">
        <v>46</v>
      </c>
      <c r="AO42">
        <f>AN42*2</f>
      </c>
      <c r="AP42" t="inlineStr">
        <is>
          <t>note-8-2</t>
        </is>
      </c>
      <c r="AQ42">
        <v>1806</v>
      </c>
      <c r="AR42" t="inlineStr">
        <is>
          <t>segment-20</t>
        </is>
      </c>
      <c r="AS42">
        <f>AQ42+AR42</f>
      </c>
      <c r="AT42">
        <v>52</v>
      </c>
      <c r="AU42">
        <f>AT42*2</f>
      </c>
      <c r="AV42" t="inlineStr">
        <is>
          <t>note-8-8</t>
        </is>
      </c>
      <c r="AW42">
        <v>2058</v>
      </c>
      <c r="AX42" t="inlineStr">
        <is>
          <t>segment-26</t>
        </is>
      </c>
      <c r="AY42">
        <f>AW42+AX42</f>
      </c>
      <c r="AZ42">
        <v>58</v>
      </c>
      <c r="BA42">
        <f>AZ42*2</f>
      </c>
      <c r="BB42" t="inlineStr">
        <is>
          <t>note-8-1</t>
        </is>
      </c>
      <c r="BC42">
        <v>2310</v>
      </c>
      <c r="BD42" t="inlineStr">
        <is>
          <t>segment-0</t>
        </is>
      </c>
      <c r="BE42">
        <f>BC42+BD42</f>
      </c>
      <c r="BF42">
        <v>64</v>
      </c>
      <c r="BG42">
        <f>BF42*2</f>
      </c>
      <c r="BH42" t="inlineStr">
        <is>
          <t>note-8-7</t>
        </is>
      </c>
      <c r="BI42">
        <v>2562</v>
      </c>
      <c r="BJ42" t="inlineStr">
        <is>
          <t>segment-6</t>
        </is>
      </c>
      <c r="BK42">
        <f>BI42+BJ42</f>
      </c>
      <c r="BL42">
        <v>70</v>
      </c>
      <c r="BM42">
        <f>BL42*2</f>
      </c>
      <c r="BN42" t="inlineStr">
        <is>
          <t>note-8-0</t>
        </is>
      </c>
      <c r="BO42">
        <v>2814</v>
      </c>
      <c r="BP42" t="inlineStr">
        <is>
          <t>segment-12</t>
        </is>
      </c>
      <c r="BQ42">
        <f>BO42+BP42</f>
      </c>
      <c r="BR42">
        <v>76</v>
      </c>
      <c r="BS42">
        <f>BR42*2</f>
      </c>
      <c r="BT42" t="inlineStr">
        <is>
          <t>note-8-6</t>
        </is>
      </c>
      <c r="BU42">
        <v>3066</v>
      </c>
      <c r="BV42" t="inlineStr">
        <is>
          <t>segment-18</t>
        </is>
      </c>
      <c r="BW42">
        <f>BU42+BV42</f>
      </c>
      <c r="BX42">
        <v>82</v>
      </c>
      <c r="BY42">
        <f>BX42*2</f>
      </c>
      <c r="BZ42" t="inlineStr">
        <is>
          <t>note-8-12</t>
        </is>
      </c>
      <c r="CA42">
        <v>3318</v>
      </c>
      <c r="CB42" t="inlineStr">
        <is>
          <t>segment-24</t>
        </is>
      </c>
      <c r="CC42">
        <f>CA42+CB42</f>
      </c>
      <c r="CD42">
        <v>88</v>
      </c>
      <c r="CE42">
        <f>CD42*2</f>
      </c>
      <c r="CF42" t="inlineStr">
        <is>
          <t>note-8-5</t>
        </is>
      </c>
      <c r="CG42">
        <v>3570</v>
      </c>
      <c r="CH42" t="inlineStr">
        <is>
          <t>segment-30</t>
        </is>
      </c>
      <c r="CI42">
        <f>CG42+CH42</f>
      </c>
      <c r="CJ42">
        <v>94</v>
      </c>
      <c r="CK42">
        <f>CJ42*2</f>
      </c>
      <c r="CL42" t="inlineStr">
        <is>
          <t>note-8-11</t>
        </is>
      </c>
      <c r="CM42">
        <v>3822</v>
      </c>
      <c r="CN42" t="inlineStr">
        <is>
          <t>segment-4</t>
        </is>
      </c>
      <c r="CO42">
        <f>CM42+CN42</f>
      </c>
      <c r="CP42">
        <v>100</v>
      </c>
      <c r="CQ42">
        <f>CP42*2</f>
      </c>
      <c r="CR42" t="inlineStr">
        <is>
          <t>note-8-4</t>
        </is>
      </c>
      <c r="CS42">
        <v>4074</v>
      </c>
      <c r="CT42" t="inlineStr">
        <is>
          <t>segment-10</t>
        </is>
      </c>
      <c r="CU42">
        <f>CS42+CT42</f>
      </c>
      <c r="CV42">
        <v>106</v>
      </c>
      <c r="CW42">
        <f>CV42*2</f>
      </c>
      <c r="CX42" t="inlineStr">
        <is>
          <t>note-8-10</t>
        </is>
      </c>
      <c r="CY42">
        <v>4326</v>
      </c>
      <c r="CZ42" t="inlineStr">
        <is>
          <t>segment-16</t>
        </is>
      </c>
      <c r="DA42">
        <f>CY42+CZ42</f>
      </c>
      <c r="DB42">
        <v>112</v>
      </c>
      <c r="DC42">
        <f>DB42*2</f>
      </c>
      <c r="DD42" t="inlineStr">
        <is>
          <t>note-8-3</t>
        </is>
      </c>
      <c r="DE42">
        <v>4578</v>
      </c>
      <c r="DF42" t="inlineStr">
        <is>
          <t>segment-22</t>
        </is>
      </c>
      <c r="DG42">
        <f>DE42+DF42</f>
      </c>
      <c r="DH42">
        <v>118</v>
      </c>
      <c r="DI42">
        <f>DH42*2</f>
      </c>
      <c r="DJ42" t="inlineStr">
        <is>
          <t>note-8-9</t>
        </is>
      </c>
      <c r="DK42">
        <v>4830</v>
      </c>
      <c r="DL42" t="inlineStr">
        <is>
          <t>segment-28</t>
        </is>
      </c>
      <c r="DM42">
        <f>DK42+DL42</f>
      </c>
      <c r="DN42">
        <v>124</v>
      </c>
      <c r="DO42">
        <f>DN42*2</f>
      </c>
      <c r="DP42" t="inlineStr">
        <is>
          <t>note-8-2</t>
        </is>
      </c>
      <c r="DQ42">
        <v>5082</v>
      </c>
      <c r="DR42" t="inlineStr">
        <is>
          <t>segment-2</t>
        </is>
      </c>
      <c r="DS42">
        <f>DQ42+DR42</f>
      </c>
      <c r="DT42">
        <v>130</v>
      </c>
      <c r="DU42">
        <f>DT42*2</f>
      </c>
      <c r="DV42" t="inlineStr">
        <is>
          <t>note-8-8</t>
        </is>
      </c>
      <c r="DW42">
        <v>5334</v>
      </c>
      <c r="DX42" t="inlineStr">
        <is>
          <t>segment-8</t>
        </is>
      </c>
    </row>
    <row r="43">
      <c r="A43">
        <v>43</v>
      </c>
      <c r="B43" t="inlineStr">
        <is>
          <t>segment-11</t>
        </is>
      </c>
      <c r="C43">
        <f>A43+B43</f>
      </c>
      <c r="D43">
        <v>11</v>
      </c>
      <c r="E43">
        <f>D43*2</f>
      </c>
      <c r="F43" t="inlineStr">
        <is>
          <t>note-9-5</t>
        </is>
      </c>
      <c r="G43">
        <v>301</v>
      </c>
      <c r="H43" t="inlineStr">
        <is>
          <t>segment-17</t>
        </is>
      </c>
      <c r="I43">
        <f>G43+H43</f>
      </c>
      <c r="J43">
        <v>17</v>
      </c>
      <c r="K43">
        <f>J43*2</f>
      </c>
      <c r="L43" t="inlineStr">
        <is>
          <t>note-9-11</t>
        </is>
      </c>
      <c r="M43">
        <v>559</v>
      </c>
      <c r="N43" t="inlineStr">
        <is>
          <t>segment-23</t>
        </is>
      </c>
      <c r="O43">
        <f>M43+N43</f>
      </c>
      <c r="P43">
        <v>23</v>
      </c>
      <c r="Q43">
        <f>P43*2</f>
      </c>
      <c r="R43" t="inlineStr">
        <is>
          <t>note-9-4</t>
        </is>
      </c>
      <c r="S43">
        <v>817</v>
      </c>
      <c r="T43" t="inlineStr">
        <is>
          <t>segment-29</t>
        </is>
      </c>
      <c r="U43">
        <f>S43+T43</f>
      </c>
      <c r="V43">
        <v>29</v>
      </c>
      <c r="W43">
        <f>V43*2</f>
      </c>
      <c r="X43" t="inlineStr">
        <is>
          <t>note-9-10</t>
        </is>
      </c>
      <c r="Y43">
        <v>1075</v>
      </c>
      <c r="Z43" t="inlineStr">
        <is>
          <t>segment-3</t>
        </is>
      </c>
      <c r="AA43">
        <f>Y43+Z43</f>
      </c>
      <c r="AB43">
        <v>35</v>
      </c>
      <c r="AC43">
        <f>AB43*2</f>
      </c>
      <c r="AD43" t="inlineStr">
        <is>
          <t>note-9-3</t>
        </is>
      </c>
      <c r="AE43">
        <v>1333</v>
      </c>
      <c r="AF43" t="inlineStr">
        <is>
          <t>segment-9</t>
        </is>
      </c>
      <c r="AG43">
        <f>AE43+AF43</f>
      </c>
      <c r="AH43">
        <v>41</v>
      </c>
      <c r="AI43">
        <f>AH43*2</f>
      </c>
      <c r="AJ43" t="inlineStr">
        <is>
          <t>note-9-9</t>
        </is>
      </c>
      <c r="AK43">
        <v>1591</v>
      </c>
      <c r="AL43" t="inlineStr">
        <is>
          <t>segment-15</t>
        </is>
      </c>
      <c r="AM43">
        <f>AK43+AL43</f>
      </c>
      <c r="AN43">
        <v>47</v>
      </c>
      <c r="AO43">
        <f>AN43*2</f>
      </c>
      <c r="AP43" t="inlineStr">
        <is>
          <t>note-9-2</t>
        </is>
      </c>
      <c r="AQ43">
        <v>1849</v>
      </c>
      <c r="AR43" t="inlineStr">
        <is>
          <t>segment-21</t>
        </is>
      </c>
      <c r="AS43">
        <f>AQ43+AR43</f>
      </c>
      <c r="AT43">
        <v>53</v>
      </c>
      <c r="AU43">
        <f>AT43*2</f>
      </c>
      <c r="AV43" t="inlineStr">
        <is>
          <t>note-9-8</t>
        </is>
      </c>
      <c r="AW43">
        <v>2107</v>
      </c>
      <c r="AX43" t="inlineStr">
        <is>
          <t>segment-27</t>
        </is>
      </c>
      <c r="AY43">
        <f>AW43+AX43</f>
      </c>
      <c r="AZ43">
        <v>59</v>
      </c>
      <c r="BA43">
        <f>AZ43*2</f>
      </c>
      <c r="BB43" t="inlineStr">
        <is>
          <t>note-9-1</t>
        </is>
      </c>
      <c r="BC43">
        <v>2365</v>
      </c>
      <c r="BD43" t="inlineStr">
        <is>
          <t>segment-1</t>
        </is>
      </c>
      <c r="BE43">
        <f>BC43+BD43</f>
      </c>
      <c r="BF43">
        <v>65</v>
      </c>
      <c r="BG43">
        <f>BF43*2</f>
      </c>
      <c r="BH43" t="inlineStr">
        <is>
          <t>note-9-7</t>
        </is>
      </c>
      <c r="BI43">
        <v>2623</v>
      </c>
      <c r="BJ43" t="inlineStr">
        <is>
          <t>segment-7</t>
        </is>
      </c>
      <c r="BK43">
        <f>BI43+BJ43</f>
      </c>
      <c r="BL43">
        <v>71</v>
      </c>
      <c r="BM43">
        <f>BL43*2</f>
      </c>
      <c r="BN43" t="inlineStr">
        <is>
          <t>note-9-0</t>
        </is>
      </c>
      <c r="BO43">
        <v>2881</v>
      </c>
      <c r="BP43" t="inlineStr">
        <is>
          <t>segment-13</t>
        </is>
      </c>
      <c r="BQ43">
        <f>BO43+BP43</f>
      </c>
      <c r="BR43">
        <v>77</v>
      </c>
      <c r="BS43">
        <f>BR43*2</f>
      </c>
      <c r="BT43" t="inlineStr">
        <is>
          <t>note-9-6</t>
        </is>
      </c>
      <c r="BU43">
        <v>3139</v>
      </c>
      <c r="BV43" t="inlineStr">
        <is>
          <t>segment-19</t>
        </is>
      </c>
      <c r="BW43">
        <f>BU43+BV43</f>
      </c>
      <c r="BX43">
        <v>83</v>
      </c>
      <c r="BY43">
        <f>BX43*2</f>
      </c>
      <c r="BZ43" t="inlineStr">
        <is>
          <t>note-9-12</t>
        </is>
      </c>
      <c r="CA43">
        <v>3397</v>
      </c>
      <c r="CB43" t="inlineStr">
        <is>
          <t>segment-25</t>
        </is>
      </c>
      <c r="CC43">
        <f>CA43+CB43</f>
      </c>
      <c r="CD43">
        <v>89</v>
      </c>
      <c r="CE43">
        <f>CD43*2</f>
      </c>
      <c r="CF43" t="inlineStr">
        <is>
          <t>note-9-5</t>
        </is>
      </c>
      <c r="CG43">
        <v>3655</v>
      </c>
      <c r="CH43" t="inlineStr">
        <is>
          <t>segment-31</t>
        </is>
      </c>
      <c r="CI43">
        <f>CG43+CH43</f>
      </c>
      <c r="CJ43">
        <v>95</v>
      </c>
      <c r="CK43">
        <f>CJ43*2</f>
      </c>
      <c r="CL43" t="inlineStr">
        <is>
          <t>note-9-11</t>
        </is>
      </c>
      <c r="CM43">
        <v>3913</v>
      </c>
      <c r="CN43" t="inlineStr">
        <is>
          <t>segment-5</t>
        </is>
      </c>
      <c r="CO43">
        <f>CM43+CN43</f>
      </c>
      <c r="CP43">
        <v>101</v>
      </c>
      <c r="CQ43">
        <f>CP43*2</f>
      </c>
      <c r="CR43" t="inlineStr">
        <is>
          <t>note-9-4</t>
        </is>
      </c>
      <c r="CS43">
        <v>4171</v>
      </c>
      <c r="CT43" t="inlineStr">
        <is>
          <t>segment-11</t>
        </is>
      </c>
      <c r="CU43">
        <f>CS43+CT43</f>
      </c>
      <c r="CV43">
        <v>107</v>
      </c>
      <c r="CW43">
        <f>CV43*2</f>
      </c>
      <c r="CX43" t="inlineStr">
        <is>
          <t>note-9-10</t>
        </is>
      </c>
      <c r="CY43">
        <v>4429</v>
      </c>
      <c r="CZ43" t="inlineStr">
        <is>
          <t>segment-17</t>
        </is>
      </c>
      <c r="DA43">
        <f>CY43+CZ43</f>
      </c>
      <c r="DB43">
        <v>113</v>
      </c>
      <c r="DC43">
        <f>DB43*2</f>
      </c>
      <c r="DD43" t="inlineStr">
        <is>
          <t>note-9-3</t>
        </is>
      </c>
      <c r="DE43">
        <v>4687</v>
      </c>
      <c r="DF43" t="inlineStr">
        <is>
          <t>segment-23</t>
        </is>
      </c>
      <c r="DG43">
        <f>DE43+DF43</f>
      </c>
      <c r="DH43">
        <v>119</v>
      </c>
      <c r="DI43">
        <f>DH43*2</f>
      </c>
      <c r="DJ43" t="inlineStr">
        <is>
          <t>note-9-9</t>
        </is>
      </c>
      <c r="DK43">
        <v>4945</v>
      </c>
      <c r="DL43" t="inlineStr">
        <is>
          <t>segment-29</t>
        </is>
      </c>
      <c r="DM43">
        <f>DK43+DL43</f>
      </c>
      <c r="DN43">
        <v>125</v>
      </c>
      <c r="DO43">
        <f>DN43*2</f>
      </c>
      <c r="DP43" t="inlineStr">
        <is>
          <t>note-9-2</t>
        </is>
      </c>
      <c r="DQ43">
        <v>5203</v>
      </c>
      <c r="DR43" t="inlineStr">
        <is>
          <t>segment-3</t>
        </is>
      </c>
      <c r="DS43">
        <f>DQ43+DR43</f>
      </c>
      <c r="DT43">
        <v>131</v>
      </c>
      <c r="DU43">
        <f>DT43*2</f>
      </c>
      <c r="DV43" t="inlineStr">
        <is>
          <t>note-9-8</t>
        </is>
      </c>
      <c r="DW43">
        <v>5461</v>
      </c>
      <c r="DX43" t="inlineStr">
        <is>
          <t>segment-9</t>
        </is>
      </c>
    </row>
    <row r="44">
      <c r="A44">
        <v>44</v>
      </c>
      <c r="B44" t="inlineStr">
        <is>
          <t>segment-12</t>
        </is>
      </c>
      <c r="C44">
        <f>A44+B44</f>
      </c>
      <c r="D44">
        <v>12</v>
      </c>
      <c r="E44">
        <f>D44*2</f>
      </c>
      <c r="F44" t="inlineStr">
        <is>
          <t>note-10-5</t>
        </is>
      </c>
      <c r="G44">
        <v>308</v>
      </c>
      <c r="H44" t="inlineStr">
        <is>
          <t>segment-18</t>
        </is>
      </c>
      <c r="I44">
        <f>G44+H44</f>
      </c>
      <c r="J44">
        <v>18</v>
      </c>
      <c r="K44">
        <f>J44*2</f>
      </c>
      <c r="L44" t="inlineStr">
        <is>
          <t>note-10-11</t>
        </is>
      </c>
      <c r="M44">
        <v>572</v>
      </c>
      <c r="N44" t="inlineStr">
        <is>
          <t>segment-24</t>
        </is>
      </c>
      <c r="O44">
        <f>M44+N44</f>
      </c>
      <c r="P44">
        <v>24</v>
      </c>
      <c r="Q44">
        <f>P44*2</f>
      </c>
      <c r="R44" t="inlineStr">
        <is>
          <t>note-10-4</t>
        </is>
      </c>
      <c r="S44">
        <v>836</v>
      </c>
      <c r="T44" t="inlineStr">
        <is>
          <t>segment-30</t>
        </is>
      </c>
      <c r="U44">
        <f>S44+T44</f>
      </c>
      <c r="V44">
        <v>30</v>
      </c>
      <c r="W44">
        <f>V44*2</f>
      </c>
      <c r="X44" t="inlineStr">
        <is>
          <t>note-10-10</t>
        </is>
      </c>
      <c r="Y44">
        <v>1100</v>
      </c>
      <c r="Z44" t="inlineStr">
        <is>
          <t>segment-4</t>
        </is>
      </c>
      <c r="AA44">
        <f>Y44+Z44</f>
      </c>
      <c r="AB44">
        <v>36</v>
      </c>
      <c r="AC44">
        <f>AB44*2</f>
      </c>
      <c r="AD44" t="inlineStr">
        <is>
          <t>note-10-3</t>
        </is>
      </c>
      <c r="AE44">
        <v>1364</v>
      </c>
      <c r="AF44" t="inlineStr">
        <is>
          <t>segment-10</t>
        </is>
      </c>
      <c r="AG44">
        <f>AE44+AF44</f>
      </c>
      <c r="AH44">
        <v>42</v>
      </c>
      <c r="AI44">
        <f>AH44*2</f>
      </c>
      <c r="AJ44" t="inlineStr">
        <is>
          <t>note-10-9</t>
        </is>
      </c>
      <c r="AK44">
        <v>1628</v>
      </c>
      <c r="AL44" t="inlineStr">
        <is>
          <t>segment-16</t>
        </is>
      </c>
      <c r="AM44">
        <f>AK44+AL44</f>
      </c>
      <c r="AN44">
        <v>48</v>
      </c>
      <c r="AO44">
        <f>AN44*2</f>
      </c>
      <c r="AP44" t="inlineStr">
        <is>
          <t>note-10-2</t>
        </is>
      </c>
      <c r="AQ44">
        <v>1892</v>
      </c>
      <c r="AR44" t="inlineStr">
        <is>
          <t>segment-22</t>
        </is>
      </c>
      <c r="AS44">
        <f>AQ44+AR44</f>
      </c>
      <c r="AT44">
        <v>54</v>
      </c>
      <c r="AU44">
        <f>AT44*2</f>
      </c>
      <c r="AV44" t="inlineStr">
        <is>
          <t>note-10-8</t>
        </is>
      </c>
      <c r="AW44">
        <v>2156</v>
      </c>
      <c r="AX44" t="inlineStr">
        <is>
          <t>segment-28</t>
        </is>
      </c>
      <c r="AY44">
        <f>AW44+AX44</f>
      </c>
      <c r="AZ44">
        <v>60</v>
      </c>
      <c r="BA44">
        <f>AZ44*2</f>
      </c>
      <c r="BB44" t="inlineStr">
        <is>
          <t>note-10-1</t>
        </is>
      </c>
      <c r="BC44">
        <v>2420</v>
      </c>
      <c r="BD44" t="inlineStr">
        <is>
          <t>segment-2</t>
        </is>
      </c>
      <c r="BE44">
        <f>BC44+BD44</f>
      </c>
      <c r="BF44">
        <v>66</v>
      </c>
      <c r="BG44">
        <f>BF44*2</f>
      </c>
      <c r="BH44" t="inlineStr">
        <is>
          <t>note-10-7</t>
        </is>
      </c>
      <c r="BI44">
        <v>2684</v>
      </c>
      <c r="BJ44" t="inlineStr">
        <is>
          <t>segment-8</t>
        </is>
      </c>
      <c r="BK44">
        <f>BI44+BJ44</f>
      </c>
      <c r="BL44">
        <v>72</v>
      </c>
      <c r="BM44">
        <f>BL44*2</f>
      </c>
      <c r="BN44" t="inlineStr">
        <is>
          <t>note-10-0</t>
        </is>
      </c>
      <c r="BO44">
        <v>2948</v>
      </c>
      <c r="BP44" t="inlineStr">
        <is>
          <t>segment-14</t>
        </is>
      </c>
      <c r="BQ44">
        <f>BO44+BP44</f>
      </c>
      <c r="BR44">
        <v>78</v>
      </c>
      <c r="BS44">
        <f>BR44*2</f>
      </c>
      <c r="BT44" t="inlineStr">
        <is>
          <t>note-10-6</t>
        </is>
      </c>
      <c r="BU44">
        <v>3212</v>
      </c>
      <c r="BV44" t="inlineStr">
        <is>
          <t>segment-20</t>
        </is>
      </c>
      <c r="BW44">
        <f>BU44+BV44</f>
      </c>
      <c r="BX44">
        <v>84</v>
      </c>
      <c r="BY44">
        <f>BX44*2</f>
      </c>
      <c r="BZ44" t="inlineStr">
        <is>
          <t>note-10-12</t>
        </is>
      </c>
      <c r="CA44">
        <v>3476</v>
      </c>
      <c r="CB44" t="inlineStr">
        <is>
          <t>segment-26</t>
        </is>
      </c>
      <c r="CC44">
        <f>CA44+CB44</f>
      </c>
      <c r="CD44">
        <v>90</v>
      </c>
      <c r="CE44">
        <f>CD44*2</f>
      </c>
      <c r="CF44" t="inlineStr">
        <is>
          <t>note-10-5</t>
        </is>
      </c>
      <c r="CG44">
        <v>3740</v>
      </c>
      <c r="CH44" t="inlineStr">
        <is>
          <t>segment-0</t>
        </is>
      </c>
      <c r="CI44">
        <f>CG44+CH44</f>
      </c>
      <c r="CJ44">
        <v>96</v>
      </c>
      <c r="CK44">
        <f>CJ44*2</f>
      </c>
      <c r="CL44" t="inlineStr">
        <is>
          <t>note-10-11</t>
        </is>
      </c>
      <c r="CM44">
        <v>4004</v>
      </c>
      <c r="CN44" t="inlineStr">
        <is>
          <t>segment-6</t>
        </is>
      </c>
      <c r="CO44">
        <f>CM44+CN44</f>
      </c>
      <c r="CP44">
        <v>102</v>
      </c>
      <c r="CQ44">
        <f>CP44*2</f>
      </c>
      <c r="CR44" t="inlineStr">
        <is>
          <t>note-10-4</t>
        </is>
      </c>
      <c r="CS44">
        <v>4268</v>
      </c>
      <c r="CT44" t="inlineStr">
        <is>
          <t>segment-12</t>
        </is>
      </c>
      <c r="CU44">
        <f>CS44+CT44</f>
      </c>
      <c r="CV44">
        <v>108</v>
      </c>
      <c r="CW44">
        <f>CV44*2</f>
      </c>
      <c r="CX44" t="inlineStr">
        <is>
          <t>note-10-10</t>
        </is>
      </c>
      <c r="CY44">
        <v>4532</v>
      </c>
      <c r="CZ44" t="inlineStr">
        <is>
          <t>segment-18</t>
        </is>
      </c>
      <c r="DA44">
        <f>CY44+CZ44</f>
      </c>
      <c r="DB44">
        <v>114</v>
      </c>
      <c r="DC44">
        <f>DB44*2</f>
      </c>
      <c r="DD44" t="inlineStr">
        <is>
          <t>note-10-3</t>
        </is>
      </c>
      <c r="DE44">
        <v>4796</v>
      </c>
      <c r="DF44" t="inlineStr">
        <is>
          <t>segment-24</t>
        </is>
      </c>
      <c r="DG44">
        <f>DE44+DF44</f>
      </c>
      <c r="DH44">
        <v>120</v>
      </c>
      <c r="DI44">
        <f>DH44*2</f>
      </c>
      <c r="DJ44" t="inlineStr">
        <is>
          <t>note-10-9</t>
        </is>
      </c>
      <c r="DK44">
        <v>5060</v>
      </c>
      <c r="DL44" t="inlineStr">
        <is>
          <t>segment-30</t>
        </is>
      </c>
      <c r="DM44">
        <f>DK44+DL44</f>
      </c>
      <c r="DN44">
        <v>126</v>
      </c>
      <c r="DO44">
        <f>DN44*2</f>
      </c>
      <c r="DP44" t="inlineStr">
        <is>
          <t>note-10-2</t>
        </is>
      </c>
      <c r="DQ44">
        <v>5324</v>
      </c>
      <c r="DR44" t="inlineStr">
        <is>
          <t>segment-4</t>
        </is>
      </c>
      <c r="DS44">
        <f>DQ44+DR44</f>
      </c>
      <c r="DT44">
        <v>132</v>
      </c>
      <c r="DU44">
        <f>DT44*2</f>
      </c>
      <c r="DV44" t="inlineStr">
        <is>
          <t>note-10-8</t>
        </is>
      </c>
      <c r="DW44">
        <v>5588</v>
      </c>
      <c r="DX44" t="inlineStr">
        <is>
          <t>segment-10</t>
        </is>
      </c>
    </row>
    <row r="45">
      <c r="A45">
        <v>45</v>
      </c>
      <c r="B45" t="inlineStr">
        <is>
          <t>segment-13</t>
        </is>
      </c>
      <c r="C45">
        <f>A45+B45</f>
      </c>
      <c r="D45">
        <v>13</v>
      </c>
      <c r="E45">
        <f>D45*2</f>
      </c>
      <c r="F45" t="inlineStr">
        <is>
          <t>note-0-5</t>
        </is>
      </c>
      <c r="G45">
        <v>315</v>
      </c>
      <c r="H45" t="inlineStr">
        <is>
          <t>segment-19</t>
        </is>
      </c>
      <c r="I45">
        <f>G45+H45</f>
      </c>
      <c r="J45">
        <v>19</v>
      </c>
      <c r="K45">
        <f>J45*2</f>
      </c>
      <c r="L45" t="inlineStr">
        <is>
          <t>note-0-11</t>
        </is>
      </c>
      <c r="M45">
        <v>585</v>
      </c>
      <c r="N45" t="inlineStr">
        <is>
          <t>segment-25</t>
        </is>
      </c>
      <c r="O45">
        <f>M45+N45</f>
      </c>
      <c r="P45">
        <v>25</v>
      </c>
      <c r="Q45">
        <f>P45*2</f>
      </c>
      <c r="R45" t="inlineStr">
        <is>
          <t>note-0-4</t>
        </is>
      </c>
      <c r="S45">
        <v>855</v>
      </c>
      <c r="T45" t="inlineStr">
        <is>
          <t>segment-31</t>
        </is>
      </c>
      <c r="U45">
        <f>S45+T45</f>
      </c>
      <c r="V45">
        <v>31</v>
      </c>
      <c r="W45">
        <f>V45*2</f>
      </c>
      <c r="X45" t="inlineStr">
        <is>
          <t>note-0-10</t>
        </is>
      </c>
      <c r="Y45">
        <v>1125</v>
      </c>
      <c r="Z45" t="inlineStr">
        <is>
          <t>segment-5</t>
        </is>
      </c>
      <c r="AA45">
        <f>Y45+Z45</f>
      </c>
      <c r="AB45">
        <v>37</v>
      </c>
      <c r="AC45">
        <f>AB45*2</f>
      </c>
      <c r="AD45" t="inlineStr">
        <is>
          <t>note-0-3</t>
        </is>
      </c>
      <c r="AE45">
        <v>1395</v>
      </c>
      <c r="AF45" t="inlineStr">
        <is>
          <t>segment-11</t>
        </is>
      </c>
      <c r="AG45">
        <f>AE45+AF45</f>
      </c>
      <c r="AH45">
        <v>43</v>
      </c>
      <c r="AI45">
        <f>AH45*2</f>
      </c>
      <c r="AJ45" t="inlineStr">
        <is>
          <t>note-0-9</t>
        </is>
      </c>
      <c r="AK45">
        <v>1665</v>
      </c>
      <c r="AL45" t="inlineStr">
        <is>
          <t>segment-17</t>
        </is>
      </c>
      <c r="AM45">
        <f>AK45+AL45</f>
      </c>
      <c r="AN45">
        <v>49</v>
      </c>
      <c r="AO45">
        <f>AN45*2</f>
      </c>
      <c r="AP45" t="inlineStr">
        <is>
          <t>note-0-2</t>
        </is>
      </c>
      <c r="AQ45">
        <v>1935</v>
      </c>
      <c r="AR45" t="inlineStr">
        <is>
          <t>segment-23</t>
        </is>
      </c>
      <c r="AS45">
        <f>AQ45+AR45</f>
      </c>
      <c r="AT45">
        <v>55</v>
      </c>
      <c r="AU45">
        <f>AT45*2</f>
      </c>
      <c r="AV45" t="inlineStr">
        <is>
          <t>note-0-8</t>
        </is>
      </c>
      <c r="AW45">
        <v>2205</v>
      </c>
      <c r="AX45" t="inlineStr">
        <is>
          <t>segment-29</t>
        </is>
      </c>
      <c r="AY45">
        <f>AW45+AX45</f>
      </c>
      <c r="AZ45">
        <v>61</v>
      </c>
      <c r="BA45">
        <f>AZ45*2</f>
      </c>
      <c r="BB45" t="inlineStr">
        <is>
          <t>note-0-1</t>
        </is>
      </c>
      <c r="BC45">
        <v>2475</v>
      </c>
      <c r="BD45" t="inlineStr">
        <is>
          <t>segment-3</t>
        </is>
      </c>
      <c r="BE45">
        <f>BC45+BD45</f>
      </c>
      <c r="BF45">
        <v>67</v>
      </c>
      <c r="BG45">
        <f>BF45*2</f>
      </c>
      <c r="BH45" t="inlineStr">
        <is>
          <t>note-0-7</t>
        </is>
      </c>
      <c r="BI45">
        <v>2745</v>
      </c>
      <c r="BJ45" t="inlineStr">
        <is>
          <t>segment-9</t>
        </is>
      </c>
      <c r="BK45">
        <f>BI45+BJ45</f>
      </c>
      <c r="BL45">
        <v>73</v>
      </c>
      <c r="BM45">
        <f>BL45*2</f>
      </c>
      <c r="BN45" t="inlineStr">
        <is>
          <t>note-0-0</t>
        </is>
      </c>
      <c r="BO45">
        <v>3015</v>
      </c>
      <c r="BP45" t="inlineStr">
        <is>
          <t>segment-15</t>
        </is>
      </c>
      <c r="BQ45">
        <f>BO45+BP45</f>
      </c>
      <c r="BR45">
        <v>79</v>
      </c>
      <c r="BS45">
        <f>BR45*2</f>
      </c>
      <c r="BT45" t="inlineStr">
        <is>
          <t>note-0-6</t>
        </is>
      </c>
      <c r="BU45">
        <v>3285</v>
      </c>
      <c r="BV45" t="inlineStr">
        <is>
          <t>segment-21</t>
        </is>
      </c>
      <c r="BW45">
        <f>BU45+BV45</f>
      </c>
      <c r="BX45">
        <v>85</v>
      </c>
      <c r="BY45">
        <f>BX45*2</f>
      </c>
      <c r="BZ45" t="inlineStr">
        <is>
          <t>note-0-12</t>
        </is>
      </c>
      <c r="CA45">
        <v>3555</v>
      </c>
      <c r="CB45" t="inlineStr">
        <is>
          <t>segment-27</t>
        </is>
      </c>
      <c r="CC45">
        <f>CA45+CB45</f>
      </c>
      <c r="CD45">
        <v>91</v>
      </c>
      <c r="CE45">
        <f>CD45*2</f>
      </c>
      <c r="CF45" t="inlineStr">
        <is>
          <t>note-0-5</t>
        </is>
      </c>
      <c r="CG45">
        <v>3825</v>
      </c>
      <c r="CH45" t="inlineStr">
        <is>
          <t>segment-1</t>
        </is>
      </c>
      <c r="CI45">
        <f>CG45+CH45</f>
      </c>
      <c r="CJ45">
        <v>97</v>
      </c>
      <c r="CK45">
        <f>CJ45*2</f>
      </c>
      <c r="CL45" t="inlineStr">
        <is>
          <t>note-0-11</t>
        </is>
      </c>
      <c r="CM45">
        <v>4095</v>
      </c>
      <c r="CN45" t="inlineStr">
        <is>
          <t>segment-7</t>
        </is>
      </c>
      <c r="CO45">
        <f>CM45+CN45</f>
      </c>
      <c r="CP45">
        <v>103</v>
      </c>
      <c r="CQ45">
        <f>CP45*2</f>
      </c>
      <c r="CR45" t="inlineStr">
        <is>
          <t>note-0-4</t>
        </is>
      </c>
      <c r="CS45">
        <v>4365</v>
      </c>
      <c r="CT45" t="inlineStr">
        <is>
          <t>segment-13</t>
        </is>
      </c>
      <c r="CU45">
        <f>CS45+CT45</f>
      </c>
      <c r="CV45">
        <v>109</v>
      </c>
      <c r="CW45">
        <f>CV45*2</f>
      </c>
      <c r="CX45" t="inlineStr">
        <is>
          <t>note-0-10</t>
        </is>
      </c>
      <c r="CY45">
        <v>4635</v>
      </c>
      <c r="CZ45" t="inlineStr">
        <is>
          <t>segment-19</t>
        </is>
      </c>
      <c r="DA45">
        <f>CY45+CZ45</f>
      </c>
      <c r="DB45">
        <v>115</v>
      </c>
      <c r="DC45">
        <f>DB45*2</f>
      </c>
      <c r="DD45" t="inlineStr">
        <is>
          <t>note-0-3</t>
        </is>
      </c>
      <c r="DE45">
        <v>4905</v>
      </c>
      <c r="DF45" t="inlineStr">
        <is>
          <t>segment-25</t>
        </is>
      </c>
      <c r="DG45">
        <f>DE45+DF45</f>
      </c>
      <c r="DH45">
        <v>121</v>
      </c>
      <c r="DI45">
        <f>DH45*2</f>
      </c>
      <c r="DJ45" t="inlineStr">
        <is>
          <t>note-0-9</t>
        </is>
      </c>
      <c r="DK45">
        <v>5175</v>
      </c>
      <c r="DL45" t="inlineStr">
        <is>
          <t>segment-31</t>
        </is>
      </c>
      <c r="DM45">
        <f>DK45+DL45</f>
      </c>
      <c r="DN45">
        <v>127</v>
      </c>
      <c r="DO45">
        <f>DN45*2</f>
      </c>
      <c r="DP45" t="inlineStr">
        <is>
          <t>note-0-2</t>
        </is>
      </c>
      <c r="DQ45">
        <v>5445</v>
      </c>
      <c r="DR45" t="inlineStr">
        <is>
          <t>segment-5</t>
        </is>
      </c>
      <c r="DS45">
        <f>DQ45+DR45</f>
      </c>
      <c r="DT45">
        <v>133</v>
      </c>
      <c r="DU45">
        <f>DT45*2</f>
      </c>
      <c r="DV45" t="inlineStr">
        <is>
          <t>note-0-8</t>
        </is>
      </c>
      <c r="DW45">
        <v>5715</v>
      </c>
      <c r="DX45" t="inlineStr">
        <is>
          <t>segment-11</t>
        </is>
      </c>
    </row>
    <row r="46">
      <c r="A46">
        <v>46</v>
      </c>
      <c r="B46" t="inlineStr">
        <is>
          <t>segment-14</t>
        </is>
      </c>
      <c r="C46">
        <f>A46+B46</f>
      </c>
      <c r="D46">
        <v>14</v>
      </c>
      <c r="E46">
        <f>D46*2</f>
      </c>
      <c r="F46" t="inlineStr">
        <is>
          <t>note-1-5</t>
        </is>
      </c>
      <c r="G46">
        <v>322</v>
      </c>
      <c r="H46" t="inlineStr">
        <is>
          <t>segment-20</t>
        </is>
      </c>
      <c r="I46">
        <f>G46+H46</f>
      </c>
      <c r="J46">
        <v>20</v>
      </c>
      <c r="K46">
        <f>J46*2</f>
      </c>
      <c r="L46" t="inlineStr">
        <is>
          <t>note-1-11</t>
        </is>
      </c>
      <c r="M46">
        <v>598</v>
      </c>
      <c r="N46" t="inlineStr">
        <is>
          <t>segment-26</t>
        </is>
      </c>
      <c r="O46">
        <f>M46+N46</f>
      </c>
      <c r="P46">
        <v>26</v>
      </c>
      <c r="Q46">
        <f>P46*2</f>
      </c>
      <c r="R46" t="inlineStr">
        <is>
          <t>note-1-4</t>
        </is>
      </c>
      <c r="S46">
        <v>874</v>
      </c>
      <c r="T46" t="inlineStr">
        <is>
          <t>segment-0</t>
        </is>
      </c>
      <c r="U46">
        <f>S46+T46</f>
      </c>
      <c r="V46">
        <v>32</v>
      </c>
      <c r="W46">
        <f>V46*2</f>
      </c>
      <c r="X46" t="inlineStr">
        <is>
          <t>note-1-10</t>
        </is>
      </c>
      <c r="Y46">
        <v>1150</v>
      </c>
      <c r="Z46" t="inlineStr">
        <is>
          <t>segment-6</t>
        </is>
      </c>
      <c r="AA46">
        <f>Y46+Z46</f>
      </c>
      <c r="AB46">
        <v>38</v>
      </c>
      <c r="AC46">
        <f>AB46*2</f>
      </c>
      <c r="AD46" t="inlineStr">
        <is>
          <t>note-1-3</t>
        </is>
      </c>
      <c r="AE46">
        <v>1426</v>
      </c>
      <c r="AF46" t="inlineStr">
        <is>
          <t>segment-12</t>
        </is>
      </c>
      <c r="AG46">
        <f>AE46+AF46</f>
      </c>
      <c r="AH46">
        <v>44</v>
      </c>
      <c r="AI46">
        <f>AH46*2</f>
      </c>
      <c r="AJ46" t="inlineStr">
        <is>
          <t>note-1-9</t>
        </is>
      </c>
      <c r="AK46">
        <v>1702</v>
      </c>
      <c r="AL46" t="inlineStr">
        <is>
          <t>segment-18</t>
        </is>
      </c>
      <c r="AM46">
        <f>AK46+AL46</f>
      </c>
      <c r="AN46">
        <v>50</v>
      </c>
      <c r="AO46">
        <f>AN46*2</f>
      </c>
      <c r="AP46" t="inlineStr">
        <is>
          <t>note-1-2</t>
        </is>
      </c>
      <c r="AQ46">
        <v>1978</v>
      </c>
      <c r="AR46" t="inlineStr">
        <is>
          <t>segment-24</t>
        </is>
      </c>
      <c r="AS46">
        <f>AQ46+AR46</f>
      </c>
      <c r="AT46">
        <v>56</v>
      </c>
      <c r="AU46">
        <f>AT46*2</f>
      </c>
      <c r="AV46" t="inlineStr">
        <is>
          <t>note-1-8</t>
        </is>
      </c>
      <c r="AW46">
        <v>2254</v>
      </c>
      <c r="AX46" t="inlineStr">
        <is>
          <t>segment-30</t>
        </is>
      </c>
      <c r="AY46">
        <f>AW46+AX46</f>
      </c>
      <c r="AZ46">
        <v>62</v>
      </c>
      <c r="BA46">
        <f>AZ46*2</f>
      </c>
      <c r="BB46" t="inlineStr">
        <is>
          <t>note-1-1</t>
        </is>
      </c>
      <c r="BC46">
        <v>2530</v>
      </c>
      <c r="BD46" t="inlineStr">
        <is>
          <t>segment-4</t>
        </is>
      </c>
      <c r="BE46">
        <f>BC46+BD46</f>
      </c>
      <c r="BF46">
        <v>68</v>
      </c>
      <c r="BG46">
        <f>BF46*2</f>
      </c>
      <c r="BH46" t="inlineStr">
        <is>
          <t>note-1-7</t>
        </is>
      </c>
      <c r="BI46">
        <v>2806</v>
      </c>
      <c r="BJ46" t="inlineStr">
        <is>
          <t>segment-10</t>
        </is>
      </c>
      <c r="BK46">
        <f>BI46+BJ46</f>
      </c>
      <c r="BL46">
        <v>74</v>
      </c>
      <c r="BM46">
        <f>BL46*2</f>
      </c>
      <c r="BN46" t="inlineStr">
        <is>
          <t>note-1-0</t>
        </is>
      </c>
      <c r="BO46">
        <v>3082</v>
      </c>
      <c r="BP46" t="inlineStr">
        <is>
          <t>segment-16</t>
        </is>
      </c>
      <c r="BQ46">
        <f>BO46+BP46</f>
      </c>
      <c r="BR46">
        <v>80</v>
      </c>
      <c r="BS46">
        <f>BR46*2</f>
      </c>
      <c r="BT46" t="inlineStr">
        <is>
          <t>note-1-6</t>
        </is>
      </c>
      <c r="BU46">
        <v>3358</v>
      </c>
      <c r="BV46" t="inlineStr">
        <is>
          <t>segment-22</t>
        </is>
      </c>
      <c r="BW46">
        <f>BU46+BV46</f>
      </c>
      <c r="BX46">
        <v>86</v>
      </c>
      <c r="BY46">
        <f>BX46*2</f>
      </c>
      <c r="BZ46" t="inlineStr">
        <is>
          <t>note-1-12</t>
        </is>
      </c>
      <c r="CA46">
        <v>3634</v>
      </c>
      <c r="CB46" t="inlineStr">
        <is>
          <t>segment-28</t>
        </is>
      </c>
      <c r="CC46">
        <f>CA46+CB46</f>
      </c>
      <c r="CD46">
        <v>92</v>
      </c>
      <c r="CE46">
        <f>CD46*2</f>
      </c>
      <c r="CF46" t="inlineStr">
        <is>
          <t>note-1-5</t>
        </is>
      </c>
      <c r="CG46">
        <v>3910</v>
      </c>
      <c r="CH46" t="inlineStr">
        <is>
          <t>segment-2</t>
        </is>
      </c>
      <c r="CI46">
        <f>CG46+CH46</f>
      </c>
      <c r="CJ46">
        <v>98</v>
      </c>
      <c r="CK46">
        <f>CJ46*2</f>
      </c>
      <c r="CL46" t="inlineStr">
        <is>
          <t>note-1-11</t>
        </is>
      </c>
      <c r="CM46">
        <v>4186</v>
      </c>
      <c r="CN46" t="inlineStr">
        <is>
          <t>segment-8</t>
        </is>
      </c>
      <c r="CO46">
        <f>CM46+CN46</f>
      </c>
      <c r="CP46">
        <v>104</v>
      </c>
      <c r="CQ46">
        <f>CP46*2</f>
      </c>
      <c r="CR46" t="inlineStr">
        <is>
          <t>note-1-4</t>
        </is>
      </c>
      <c r="CS46">
        <v>4462</v>
      </c>
      <c r="CT46" t="inlineStr">
        <is>
          <t>segment-14</t>
        </is>
      </c>
      <c r="CU46">
        <f>CS46+CT46</f>
      </c>
      <c r="CV46">
        <v>110</v>
      </c>
      <c r="CW46">
        <f>CV46*2</f>
      </c>
      <c r="CX46" t="inlineStr">
        <is>
          <t>note-1-10</t>
        </is>
      </c>
      <c r="CY46">
        <v>4738</v>
      </c>
      <c r="CZ46" t="inlineStr">
        <is>
          <t>segment-20</t>
        </is>
      </c>
      <c r="DA46">
        <f>CY46+CZ46</f>
      </c>
      <c r="DB46">
        <v>116</v>
      </c>
      <c r="DC46">
        <f>DB46*2</f>
      </c>
      <c r="DD46" t="inlineStr">
        <is>
          <t>note-1-3</t>
        </is>
      </c>
      <c r="DE46">
        <v>5014</v>
      </c>
      <c r="DF46" t="inlineStr">
        <is>
          <t>segment-26</t>
        </is>
      </c>
      <c r="DG46">
        <f>DE46+DF46</f>
      </c>
      <c r="DH46">
        <v>122</v>
      </c>
      <c r="DI46">
        <f>DH46*2</f>
      </c>
      <c r="DJ46" t="inlineStr">
        <is>
          <t>note-1-9</t>
        </is>
      </c>
      <c r="DK46">
        <v>5290</v>
      </c>
      <c r="DL46" t="inlineStr">
        <is>
          <t>segment-0</t>
        </is>
      </c>
      <c r="DM46">
        <f>DK46+DL46</f>
      </c>
      <c r="DN46">
        <v>128</v>
      </c>
      <c r="DO46">
        <f>DN46*2</f>
      </c>
      <c r="DP46" t="inlineStr">
        <is>
          <t>note-1-2</t>
        </is>
      </c>
      <c r="DQ46">
        <v>5566</v>
      </c>
      <c r="DR46" t="inlineStr">
        <is>
          <t>segment-6</t>
        </is>
      </c>
      <c r="DS46">
        <f>DQ46+DR46</f>
      </c>
      <c r="DT46">
        <v>134</v>
      </c>
      <c r="DU46">
        <f>DT46*2</f>
      </c>
      <c r="DV46" t="inlineStr">
        <is>
          <t>note-1-8</t>
        </is>
      </c>
      <c r="DW46">
        <v>5842</v>
      </c>
      <c r="DX46" t="inlineStr">
        <is>
          <t>segment-12</t>
        </is>
      </c>
    </row>
    <row r="47">
      <c r="A47">
        <v>47</v>
      </c>
      <c r="B47" t="inlineStr">
        <is>
          <t>segment-15</t>
        </is>
      </c>
      <c r="C47">
        <f>A47+B47</f>
      </c>
      <c r="D47">
        <v>15</v>
      </c>
      <c r="E47">
        <f>D47*2</f>
      </c>
      <c r="F47" t="inlineStr">
        <is>
          <t>note-2-5</t>
        </is>
      </c>
      <c r="G47">
        <v>329</v>
      </c>
      <c r="H47" t="inlineStr">
        <is>
          <t>segment-21</t>
        </is>
      </c>
      <c r="I47">
        <f>G47+H47</f>
      </c>
      <c r="J47">
        <v>21</v>
      </c>
      <c r="K47">
        <f>J47*2</f>
      </c>
      <c r="L47" t="inlineStr">
        <is>
          <t>note-2-11</t>
        </is>
      </c>
      <c r="M47">
        <v>611</v>
      </c>
      <c r="N47" t="inlineStr">
        <is>
          <t>segment-27</t>
        </is>
      </c>
      <c r="O47">
        <f>M47+N47</f>
      </c>
      <c r="P47">
        <v>27</v>
      </c>
      <c r="Q47">
        <f>P47*2</f>
      </c>
      <c r="R47" t="inlineStr">
        <is>
          <t>note-2-4</t>
        </is>
      </c>
      <c r="S47">
        <v>893</v>
      </c>
      <c r="T47" t="inlineStr">
        <is>
          <t>segment-1</t>
        </is>
      </c>
      <c r="U47">
        <f>S47+T47</f>
      </c>
      <c r="V47">
        <v>33</v>
      </c>
      <c r="W47">
        <f>V47*2</f>
      </c>
      <c r="X47" t="inlineStr">
        <is>
          <t>note-2-10</t>
        </is>
      </c>
      <c r="Y47">
        <v>1175</v>
      </c>
      <c r="Z47" t="inlineStr">
        <is>
          <t>segment-7</t>
        </is>
      </c>
      <c r="AA47">
        <f>Y47+Z47</f>
      </c>
      <c r="AB47">
        <v>39</v>
      </c>
      <c r="AC47">
        <f>AB47*2</f>
      </c>
      <c r="AD47" t="inlineStr">
        <is>
          <t>note-2-3</t>
        </is>
      </c>
      <c r="AE47">
        <v>1457</v>
      </c>
      <c r="AF47" t="inlineStr">
        <is>
          <t>segment-13</t>
        </is>
      </c>
      <c r="AG47">
        <f>AE47+AF47</f>
      </c>
      <c r="AH47">
        <v>45</v>
      </c>
      <c r="AI47">
        <f>AH47*2</f>
      </c>
      <c r="AJ47" t="inlineStr">
        <is>
          <t>note-2-9</t>
        </is>
      </c>
      <c r="AK47">
        <v>1739</v>
      </c>
      <c r="AL47" t="inlineStr">
        <is>
          <t>segment-19</t>
        </is>
      </c>
      <c r="AM47">
        <f>AK47+AL47</f>
      </c>
      <c r="AN47">
        <v>51</v>
      </c>
      <c r="AO47">
        <f>AN47*2</f>
      </c>
      <c r="AP47" t="inlineStr">
        <is>
          <t>note-2-2</t>
        </is>
      </c>
      <c r="AQ47">
        <v>2021</v>
      </c>
      <c r="AR47" t="inlineStr">
        <is>
          <t>segment-25</t>
        </is>
      </c>
      <c r="AS47">
        <f>AQ47+AR47</f>
      </c>
      <c r="AT47">
        <v>57</v>
      </c>
      <c r="AU47">
        <f>AT47*2</f>
      </c>
      <c r="AV47" t="inlineStr">
        <is>
          <t>note-2-8</t>
        </is>
      </c>
      <c r="AW47">
        <v>2303</v>
      </c>
      <c r="AX47" t="inlineStr">
        <is>
          <t>segment-31</t>
        </is>
      </c>
      <c r="AY47">
        <f>AW47+AX47</f>
      </c>
      <c r="AZ47">
        <v>63</v>
      </c>
      <c r="BA47">
        <f>AZ47*2</f>
      </c>
      <c r="BB47" t="inlineStr">
        <is>
          <t>note-2-1</t>
        </is>
      </c>
      <c r="BC47">
        <v>2585</v>
      </c>
      <c r="BD47" t="inlineStr">
        <is>
          <t>segment-5</t>
        </is>
      </c>
      <c r="BE47">
        <f>BC47+BD47</f>
      </c>
      <c r="BF47">
        <v>69</v>
      </c>
      <c r="BG47">
        <f>BF47*2</f>
      </c>
      <c r="BH47" t="inlineStr">
        <is>
          <t>note-2-7</t>
        </is>
      </c>
      <c r="BI47">
        <v>2867</v>
      </c>
      <c r="BJ47" t="inlineStr">
        <is>
          <t>segment-11</t>
        </is>
      </c>
      <c r="BK47">
        <f>BI47+BJ47</f>
      </c>
      <c r="BL47">
        <v>75</v>
      </c>
      <c r="BM47">
        <f>BL47*2</f>
      </c>
      <c r="BN47" t="inlineStr">
        <is>
          <t>note-2-0</t>
        </is>
      </c>
      <c r="BO47">
        <v>3149</v>
      </c>
      <c r="BP47" t="inlineStr">
        <is>
          <t>segment-17</t>
        </is>
      </c>
      <c r="BQ47">
        <f>BO47+BP47</f>
      </c>
      <c r="BR47">
        <v>81</v>
      </c>
      <c r="BS47">
        <f>BR47*2</f>
      </c>
      <c r="BT47" t="inlineStr">
        <is>
          <t>note-2-6</t>
        </is>
      </c>
      <c r="BU47">
        <v>3431</v>
      </c>
      <c r="BV47" t="inlineStr">
        <is>
          <t>segment-23</t>
        </is>
      </c>
      <c r="BW47">
        <f>BU47+BV47</f>
      </c>
      <c r="BX47">
        <v>87</v>
      </c>
      <c r="BY47">
        <f>BX47*2</f>
      </c>
      <c r="BZ47" t="inlineStr">
        <is>
          <t>note-2-12</t>
        </is>
      </c>
      <c r="CA47">
        <v>3713</v>
      </c>
      <c r="CB47" t="inlineStr">
        <is>
          <t>segment-29</t>
        </is>
      </c>
      <c r="CC47">
        <f>CA47+CB47</f>
      </c>
      <c r="CD47">
        <v>93</v>
      </c>
      <c r="CE47">
        <f>CD47*2</f>
      </c>
      <c r="CF47" t="inlineStr">
        <is>
          <t>note-2-5</t>
        </is>
      </c>
      <c r="CG47">
        <v>3995</v>
      </c>
      <c r="CH47" t="inlineStr">
        <is>
          <t>segment-3</t>
        </is>
      </c>
      <c r="CI47">
        <f>CG47+CH47</f>
      </c>
      <c r="CJ47">
        <v>99</v>
      </c>
      <c r="CK47">
        <f>CJ47*2</f>
      </c>
      <c r="CL47" t="inlineStr">
        <is>
          <t>note-2-11</t>
        </is>
      </c>
      <c r="CM47">
        <v>4277</v>
      </c>
      <c r="CN47" t="inlineStr">
        <is>
          <t>segment-9</t>
        </is>
      </c>
      <c r="CO47">
        <f>CM47+CN47</f>
      </c>
      <c r="CP47">
        <v>105</v>
      </c>
      <c r="CQ47">
        <f>CP47*2</f>
      </c>
      <c r="CR47" t="inlineStr">
        <is>
          <t>note-2-4</t>
        </is>
      </c>
      <c r="CS47">
        <v>4559</v>
      </c>
      <c r="CT47" t="inlineStr">
        <is>
          <t>segment-15</t>
        </is>
      </c>
      <c r="CU47">
        <f>CS47+CT47</f>
      </c>
      <c r="CV47">
        <v>111</v>
      </c>
      <c r="CW47">
        <f>CV47*2</f>
      </c>
      <c r="CX47" t="inlineStr">
        <is>
          <t>note-2-10</t>
        </is>
      </c>
      <c r="CY47">
        <v>4841</v>
      </c>
      <c r="CZ47" t="inlineStr">
        <is>
          <t>segment-21</t>
        </is>
      </c>
      <c r="DA47">
        <f>CY47+CZ47</f>
      </c>
      <c r="DB47">
        <v>117</v>
      </c>
      <c r="DC47">
        <f>DB47*2</f>
      </c>
      <c r="DD47" t="inlineStr">
        <is>
          <t>note-2-3</t>
        </is>
      </c>
      <c r="DE47">
        <v>5123</v>
      </c>
      <c r="DF47" t="inlineStr">
        <is>
          <t>segment-27</t>
        </is>
      </c>
      <c r="DG47">
        <f>DE47+DF47</f>
      </c>
      <c r="DH47">
        <v>123</v>
      </c>
      <c r="DI47">
        <f>DH47*2</f>
      </c>
      <c r="DJ47" t="inlineStr">
        <is>
          <t>note-2-9</t>
        </is>
      </c>
      <c r="DK47">
        <v>5405</v>
      </c>
      <c r="DL47" t="inlineStr">
        <is>
          <t>segment-1</t>
        </is>
      </c>
      <c r="DM47">
        <f>DK47+DL47</f>
      </c>
      <c r="DN47">
        <v>129</v>
      </c>
      <c r="DO47">
        <f>DN47*2</f>
      </c>
      <c r="DP47" t="inlineStr">
        <is>
          <t>note-2-2</t>
        </is>
      </c>
      <c r="DQ47">
        <v>5687</v>
      </c>
      <c r="DR47" t="inlineStr">
        <is>
          <t>segment-7</t>
        </is>
      </c>
      <c r="DS47">
        <f>DQ47+DR47</f>
      </c>
      <c r="DT47">
        <v>135</v>
      </c>
      <c r="DU47">
        <f>DT47*2</f>
      </c>
      <c r="DV47" t="inlineStr">
        <is>
          <t>note-2-8</t>
        </is>
      </c>
      <c r="DW47">
        <v>5969</v>
      </c>
      <c r="DX47" t="inlineStr">
        <is>
          <t>segment-13</t>
        </is>
      </c>
    </row>
    <row r="48">
      <c r="A48">
        <v>48</v>
      </c>
      <c r="B48" t="inlineStr">
        <is>
          <t>segment-16</t>
        </is>
      </c>
      <c r="C48">
        <f>A48+B48</f>
      </c>
      <c r="D48">
        <v>16</v>
      </c>
      <c r="E48">
        <f>D48*2</f>
      </c>
      <c r="F48" t="inlineStr">
        <is>
          <t>note-3-5</t>
        </is>
      </c>
      <c r="G48">
        <v>336</v>
      </c>
      <c r="H48" t="inlineStr">
        <is>
          <t>segment-22</t>
        </is>
      </c>
      <c r="I48">
        <f>G48+H48</f>
      </c>
      <c r="J48">
        <v>22</v>
      </c>
      <c r="K48">
        <f>J48*2</f>
      </c>
      <c r="L48" t="inlineStr">
        <is>
          <t>note-3-11</t>
        </is>
      </c>
      <c r="M48">
        <v>624</v>
      </c>
      <c r="N48" t="inlineStr">
        <is>
          <t>segment-28</t>
        </is>
      </c>
      <c r="O48">
        <f>M48+N48</f>
      </c>
      <c r="P48">
        <v>28</v>
      </c>
      <c r="Q48">
        <f>P48*2</f>
      </c>
      <c r="R48" t="inlineStr">
        <is>
          <t>note-3-4</t>
        </is>
      </c>
      <c r="S48">
        <v>912</v>
      </c>
      <c r="T48" t="inlineStr">
        <is>
          <t>segment-2</t>
        </is>
      </c>
      <c r="U48">
        <f>S48+T48</f>
      </c>
      <c r="V48">
        <v>34</v>
      </c>
      <c r="W48">
        <f>V48*2</f>
      </c>
      <c r="X48" t="inlineStr">
        <is>
          <t>note-3-10</t>
        </is>
      </c>
      <c r="Y48">
        <v>1200</v>
      </c>
      <c r="Z48" t="inlineStr">
        <is>
          <t>segment-8</t>
        </is>
      </c>
      <c r="AA48">
        <f>Y48+Z48</f>
      </c>
      <c r="AB48">
        <v>40</v>
      </c>
      <c r="AC48">
        <f>AB48*2</f>
      </c>
      <c r="AD48" t="inlineStr">
        <is>
          <t>note-3-3</t>
        </is>
      </c>
      <c r="AE48">
        <v>1488</v>
      </c>
      <c r="AF48" t="inlineStr">
        <is>
          <t>segment-14</t>
        </is>
      </c>
      <c r="AG48">
        <f>AE48+AF48</f>
      </c>
      <c r="AH48">
        <v>46</v>
      </c>
      <c r="AI48">
        <f>AH48*2</f>
      </c>
      <c r="AJ48" t="inlineStr">
        <is>
          <t>note-3-9</t>
        </is>
      </c>
      <c r="AK48">
        <v>1776</v>
      </c>
      <c r="AL48" t="inlineStr">
        <is>
          <t>segment-20</t>
        </is>
      </c>
      <c r="AM48">
        <f>AK48+AL48</f>
      </c>
      <c r="AN48">
        <v>52</v>
      </c>
      <c r="AO48">
        <f>AN48*2</f>
      </c>
      <c r="AP48" t="inlineStr">
        <is>
          <t>note-3-2</t>
        </is>
      </c>
      <c r="AQ48">
        <v>2064</v>
      </c>
      <c r="AR48" t="inlineStr">
        <is>
          <t>segment-26</t>
        </is>
      </c>
      <c r="AS48">
        <f>AQ48+AR48</f>
      </c>
      <c r="AT48">
        <v>58</v>
      </c>
      <c r="AU48">
        <f>AT48*2</f>
      </c>
      <c r="AV48" t="inlineStr">
        <is>
          <t>note-3-8</t>
        </is>
      </c>
      <c r="AW48">
        <v>2352</v>
      </c>
      <c r="AX48" t="inlineStr">
        <is>
          <t>segment-0</t>
        </is>
      </c>
      <c r="AY48">
        <f>AW48+AX48</f>
      </c>
      <c r="AZ48">
        <v>64</v>
      </c>
      <c r="BA48">
        <f>AZ48*2</f>
      </c>
      <c r="BB48" t="inlineStr">
        <is>
          <t>note-3-1</t>
        </is>
      </c>
      <c r="BC48">
        <v>2640</v>
      </c>
      <c r="BD48" t="inlineStr">
        <is>
          <t>segment-6</t>
        </is>
      </c>
      <c r="BE48">
        <f>BC48+BD48</f>
      </c>
      <c r="BF48">
        <v>70</v>
      </c>
      <c r="BG48">
        <f>BF48*2</f>
      </c>
      <c r="BH48" t="inlineStr">
        <is>
          <t>note-3-7</t>
        </is>
      </c>
      <c r="BI48">
        <v>2928</v>
      </c>
      <c r="BJ48" t="inlineStr">
        <is>
          <t>segment-12</t>
        </is>
      </c>
      <c r="BK48">
        <f>BI48+BJ48</f>
      </c>
      <c r="BL48">
        <v>76</v>
      </c>
      <c r="BM48">
        <f>BL48*2</f>
      </c>
      <c r="BN48" t="inlineStr">
        <is>
          <t>note-3-0</t>
        </is>
      </c>
      <c r="BO48">
        <v>3216</v>
      </c>
      <c r="BP48" t="inlineStr">
        <is>
          <t>segment-18</t>
        </is>
      </c>
      <c r="BQ48">
        <f>BO48+BP48</f>
      </c>
      <c r="BR48">
        <v>82</v>
      </c>
      <c r="BS48">
        <f>BR48*2</f>
      </c>
      <c r="BT48" t="inlineStr">
        <is>
          <t>note-3-6</t>
        </is>
      </c>
      <c r="BU48">
        <v>3504</v>
      </c>
      <c r="BV48" t="inlineStr">
        <is>
          <t>segment-24</t>
        </is>
      </c>
      <c r="BW48">
        <f>BU48+BV48</f>
      </c>
      <c r="BX48">
        <v>88</v>
      </c>
      <c r="BY48">
        <f>BX48*2</f>
      </c>
      <c r="BZ48" t="inlineStr">
        <is>
          <t>note-3-12</t>
        </is>
      </c>
      <c r="CA48">
        <v>3792</v>
      </c>
      <c r="CB48" t="inlineStr">
        <is>
          <t>segment-30</t>
        </is>
      </c>
      <c r="CC48">
        <f>CA48+CB48</f>
      </c>
      <c r="CD48">
        <v>94</v>
      </c>
      <c r="CE48">
        <f>CD48*2</f>
      </c>
      <c r="CF48" t="inlineStr">
        <is>
          <t>note-3-5</t>
        </is>
      </c>
      <c r="CG48">
        <v>4080</v>
      </c>
      <c r="CH48" t="inlineStr">
        <is>
          <t>segment-4</t>
        </is>
      </c>
      <c r="CI48">
        <f>CG48+CH48</f>
      </c>
      <c r="CJ48">
        <v>100</v>
      </c>
      <c r="CK48">
        <f>CJ48*2</f>
      </c>
      <c r="CL48" t="inlineStr">
        <is>
          <t>note-3-11</t>
        </is>
      </c>
      <c r="CM48">
        <v>4368</v>
      </c>
      <c r="CN48" t="inlineStr">
        <is>
          <t>segment-10</t>
        </is>
      </c>
      <c r="CO48">
        <f>CM48+CN48</f>
      </c>
      <c r="CP48">
        <v>106</v>
      </c>
      <c r="CQ48">
        <f>CP48*2</f>
      </c>
      <c r="CR48" t="inlineStr">
        <is>
          <t>note-3-4</t>
        </is>
      </c>
      <c r="CS48">
        <v>4656</v>
      </c>
      <c r="CT48" t="inlineStr">
        <is>
          <t>segment-16</t>
        </is>
      </c>
      <c r="CU48">
        <f>CS48+CT48</f>
      </c>
      <c r="CV48">
        <v>112</v>
      </c>
      <c r="CW48">
        <f>CV48*2</f>
      </c>
      <c r="CX48" t="inlineStr">
        <is>
          <t>note-3-10</t>
        </is>
      </c>
      <c r="CY48">
        <v>4944</v>
      </c>
      <c r="CZ48" t="inlineStr">
        <is>
          <t>segment-22</t>
        </is>
      </c>
      <c r="DA48">
        <f>CY48+CZ48</f>
      </c>
      <c r="DB48">
        <v>118</v>
      </c>
      <c r="DC48">
        <f>DB48*2</f>
      </c>
      <c r="DD48" t="inlineStr">
        <is>
          <t>note-3-3</t>
        </is>
      </c>
      <c r="DE48">
        <v>5232</v>
      </c>
      <c r="DF48" t="inlineStr">
        <is>
          <t>segment-28</t>
        </is>
      </c>
      <c r="DG48">
        <f>DE48+DF48</f>
      </c>
      <c r="DH48">
        <v>124</v>
      </c>
      <c r="DI48">
        <f>DH48*2</f>
      </c>
      <c r="DJ48" t="inlineStr">
        <is>
          <t>note-3-9</t>
        </is>
      </c>
      <c r="DK48">
        <v>5520</v>
      </c>
      <c r="DL48" t="inlineStr">
        <is>
          <t>segment-2</t>
        </is>
      </c>
      <c r="DM48">
        <f>DK48+DL48</f>
      </c>
      <c r="DN48">
        <v>130</v>
      </c>
      <c r="DO48">
        <f>DN48*2</f>
      </c>
      <c r="DP48" t="inlineStr">
        <is>
          <t>note-3-2</t>
        </is>
      </c>
      <c r="DQ48">
        <v>5808</v>
      </c>
      <c r="DR48" t="inlineStr">
        <is>
          <t>segment-8</t>
        </is>
      </c>
      <c r="DS48">
        <f>DQ48+DR48</f>
      </c>
      <c r="DT48">
        <v>136</v>
      </c>
      <c r="DU48">
        <f>DT48*2</f>
      </c>
      <c r="DV48" t="inlineStr">
        <is>
          <t>note-3-8</t>
        </is>
      </c>
      <c r="DW48">
        <v>6096</v>
      </c>
      <c r="DX48" t="inlineStr">
        <is>
          <t>segment-14</t>
        </is>
      </c>
    </row>
    <row r="49">
      <c r="A49">
        <v>49</v>
      </c>
      <c r="B49" t="inlineStr">
        <is>
          <t>segment-17</t>
        </is>
      </c>
      <c r="C49">
        <f>A49+B49</f>
      </c>
      <c r="D49">
        <v>17</v>
      </c>
      <c r="E49">
        <f>D49*2</f>
      </c>
      <c r="F49" t="inlineStr">
        <is>
          <t>note-4-5</t>
        </is>
      </c>
      <c r="G49">
        <v>343</v>
      </c>
      <c r="H49" t="inlineStr">
        <is>
          <t>segment-23</t>
        </is>
      </c>
      <c r="I49">
        <f>G49+H49</f>
      </c>
      <c r="J49">
        <v>23</v>
      </c>
      <c r="K49">
        <f>J49*2</f>
      </c>
      <c r="L49" t="inlineStr">
        <is>
          <t>note-4-11</t>
        </is>
      </c>
      <c r="M49">
        <v>637</v>
      </c>
      <c r="N49" t="inlineStr">
        <is>
          <t>segment-29</t>
        </is>
      </c>
      <c r="O49">
        <f>M49+N49</f>
      </c>
      <c r="P49">
        <v>29</v>
      </c>
      <c r="Q49">
        <f>P49*2</f>
      </c>
      <c r="R49" t="inlineStr">
        <is>
          <t>note-4-4</t>
        </is>
      </c>
      <c r="S49">
        <v>931</v>
      </c>
      <c r="T49" t="inlineStr">
        <is>
          <t>segment-3</t>
        </is>
      </c>
      <c r="U49">
        <f>S49+T49</f>
      </c>
      <c r="V49">
        <v>35</v>
      </c>
      <c r="W49">
        <f>V49*2</f>
      </c>
      <c r="X49" t="inlineStr">
        <is>
          <t>note-4-10</t>
        </is>
      </c>
      <c r="Y49">
        <v>1225</v>
      </c>
      <c r="Z49" t="inlineStr">
        <is>
          <t>segment-9</t>
        </is>
      </c>
      <c r="AA49">
        <f>Y49+Z49</f>
      </c>
      <c r="AB49">
        <v>41</v>
      </c>
      <c r="AC49">
        <f>AB49*2</f>
      </c>
      <c r="AD49" t="inlineStr">
        <is>
          <t>note-4-3</t>
        </is>
      </c>
      <c r="AE49">
        <v>1519</v>
      </c>
      <c r="AF49" t="inlineStr">
        <is>
          <t>segment-15</t>
        </is>
      </c>
      <c r="AG49">
        <f>AE49+AF49</f>
      </c>
      <c r="AH49">
        <v>47</v>
      </c>
      <c r="AI49">
        <f>AH49*2</f>
      </c>
      <c r="AJ49" t="inlineStr">
        <is>
          <t>note-4-9</t>
        </is>
      </c>
      <c r="AK49">
        <v>1813</v>
      </c>
      <c r="AL49" t="inlineStr">
        <is>
          <t>segment-21</t>
        </is>
      </c>
      <c r="AM49">
        <f>AK49+AL49</f>
      </c>
      <c r="AN49">
        <v>53</v>
      </c>
      <c r="AO49">
        <f>AN49*2</f>
      </c>
      <c r="AP49" t="inlineStr">
        <is>
          <t>note-4-2</t>
        </is>
      </c>
      <c r="AQ49">
        <v>2107</v>
      </c>
      <c r="AR49" t="inlineStr">
        <is>
          <t>segment-27</t>
        </is>
      </c>
      <c r="AS49">
        <f>AQ49+AR49</f>
      </c>
      <c r="AT49">
        <v>59</v>
      </c>
      <c r="AU49">
        <f>AT49*2</f>
      </c>
      <c r="AV49" t="inlineStr">
        <is>
          <t>note-4-8</t>
        </is>
      </c>
      <c r="AW49">
        <v>2401</v>
      </c>
      <c r="AX49" t="inlineStr">
        <is>
          <t>segment-1</t>
        </is>
      </c>
      <c r="AY49">
        <f>AW49+AX49</f>
      </c>
      <c r="AZ49">
        <v>65</v>
      </c>
      <c r="BA49">
        <f>AZ49*2</f>
      </c>
      <c r="BB49" t="inlineStr">
        <is>
          <t>note-4-1</t>
        </is>
      </c>
      <c r="BC49">
        <v>2695</v>
      </c>
      <c r="BD49" t="inlineStr">
        <is>
          <t>segment-7</t>
        </is>
      </c>
      <c r="BE49">
        <f>BC49+BD49</f>
      </c>
      <c r="BF49">
        <v>71</v>
      </c>
      <c r="BG49">
        <f>BF49*2</f>
      </c>
      <c r="BH49" t="inlineStr">
        <is>
          <t>note-4-7</t>
        </is>
      </c>
      <c r="BI49">
        <v>2989</v>
      </c>
      <c r="BJ49" t="inlineStr">
        <is>
          <t>segment-13</t>
        </is>
      </c>
      <c r="BK49">
        <f>BI49+BJ49</f>
      </c>
      <c r="BL49">
        <v>77</v>
      </c>
      <c r="BM49">
        <f>BL49*2</f>
      </c>
      <c r="BN49" t="inlineStr">
        <is>
          <t>note-4-0</t>
        </is>
      </c>
      <c r="BO49">
        <v>3283</v>
      </c>
      <c r="BP49" t="inlineStr">
        <is>
          <t>segment-19</t>
        </is>
      </c>
      <c r="BQ49">
        <f>BO49+BP49</f>
      </c>
      <c r="BR49">
        <v>83</v>
      </c>
      <c r="BS49">
        <f>BR49*2</f>
      </c>
      <c r="BT49" t="inlineStr">
        <is>
          <t>note-4-6</t>
        </is>
      </c>
      <c r="BU49">
        <v>3577</v>
      </c>
      <c r="BV49" t="inlineStr">
        <is>
          <t>segment-25</t>
        </is>
      </c>
      <c r="BW49">
        <f>BU49+BV49</f>
      </c>
      <c r="BX49">
        <v>89</v>
      </c>
      <c r="BY49">
        <f>BX49*2</f>
      </c>
      <c r="BZ49" t="inlineStr">
        <is>
          <t>note-4-12</t>
        </is>
      </c>
      <c r="CA49">
        <v>3871</v>
      </c>
      <c r="CB49" t="inlineStr">
        <is>
          <t>segment-31</t>
        </is>
      </c>
      <c r="CC49">
        <f>CA49+CB49</f>
      </c>
      <c r="CD49">
        <v>95</v>
      </c>
      <c r="CE49">
        <f>CD49*2</f>
      </c>
      <c r="CF49" t="inlineStr">
        <is>
          <t>note-4-5</t>
        </is>
      </c>
      <c r="CG49">
        <v>4165</v>
      </c>
      <c r="CH49" t="inlineStr">
        <is>
          <t>segment-5</t>
        </is>
      </c>
      <c r="CI49">
        <f>CG49+CH49</f>
      </c>
      <c r="CJ49">
        <v>101</v>
      </c>
      <c r="CK49">
        <f>CJ49*2</f>
      </c>
      <c r="CL49" t="inlineStr">
        <is>
          <t>note-4-11</t>
        </is>
      </c>
      <c r="CM49">
        <v>4459</v>
      </c>
      <c r="CN49" t="inlineStr">
        <is>
          <t>segment-11</t>
        </is>
      </c>
      <c r="CO49">
        <f>CM49+CN49</f>
      </c>
      <c r="CP49">
        <v>107</v>
      </c>
      <c r="CQ49">
        <f>CP49*2</f>
      </c>
      <c r="CR49" t="inlineStr">
        <is>
          <t>note-4-4</t>
        </is>
      </c>
      <c r="CS49">
        <v>4753</v>
      </c>
      <c r="CT49" t="inlineStr">
        <is>
          <t>segment-17</t>
        </is>
      </c>
      <c r="CU49">
        <f>CS49+CT49</f>
      </c>
      <c r="CV49">
        <v>113</v>
      </c>
      <c r="CW49">
        <f>CV49*2</f>
      </c>
      <c r="CX49" t="inlineStr">
        <is>
          <t>note-4-10</t>
        </is>
      </c>
      <c r="CY49">
        <v>5047</v>
      </c>
      <c r="CZ49" t="inlineStr">
        <is>
          <t>segment-23</t>
        </is>
      </c>
      <c r="DA49">
        <f>CY49+CZ49</f>
      </c>
      <c r="DB49">
        <v>119</v>
      </c>
      <c r="DC49">
        <f>DB49*2</f>
      </c>
      <c r="DD49" t="inlineStr">
        <is>
          <t>note-4-3</t>
        </is>
      </c>
      <c r="DE49">
        <v>5341</v>
      </c>
      <c r="DF49" t="inlineStr">
        <is>
          <t>segment-29</t>
        </is>
      </c>
      <c r="DG49">
        <f>DE49+DF49</f>
      </c>
      <c r="DH49">
        <v>125</v>
      </c>
      <c r="DI49">
        <f>DH49*2</f>
      </c>
      <c r="DJ49" t="inlineStr">
        <is>
          <t>note-4-9</t>
        </is>
      </c>
      <c r="DK49">
        <v>5635</v>
      </c>
      <c r="DL49" t="inlineStr">
        <is>
          <t>segment-3</t>
        </is>
      </c>
      <c r="DM49">
        <f>DK49+DL49</f>
      </c>
      <c r="DN49">
        <v>131</v>
      </c>
      <c r="DO49">
        <f>DN49*2</f>
      </c>
      <c r="DP49" t="inlineStr">
        <is>
          <t>note-4-2</t>
        </is>
      </c>
      <c r="DQ49">
        <v>5929</v>
      </c>
      <c r="DR49" t="inlineStr">
        <is>
          <t>segment-9</t>
        </is>
      </c>
      <c r="DS49">
        <f>DQ49+DR49</f>
      </c>
      <c r="DT49">
        <v>137</v>
      </c>
      <c r="DU49">
        <f>DT49*2</f>
      </c>
      <c r="DV49" t="inlineStr">
        <is>
          <t>note-4-8</t>
        </is>
      </c>
      <c r="DW49">
        <v>6223</v>
      </c>
      <c r="DX49" t="inlineStr">
        <is>
          <t>segment-15</t>
        </is>
      </c>
    </row>
    <row r="50">
      <c r="A50">
        <v>50</v>
      </c>
      <c r="B50" t="inlineStr">
        <is>
          <t>segment-18</t>
        </is>
      </c>
      <c r="C50">
        <f>A50+B50</f>
      </c>
      <c r="D50">
        <v>18</v>
      </c>
      <c r="E50">
        <f>D50*2</f>
      </c>
      <c r="F50" t="inlineStr">
        <is>
          <t>note-5-5</t>
        </is>
      </c>
      <c r="G50">
        <v>350</v>
      </c>
      <c r="H50" t="inlineStr">
        <is>
          <t>segment-24</t>
        </is>
      </c>
      <c r="I50">
        <f>G50+H50</f>
      </c>
      <c r="J50">
        <v>24</v>
      </c>
      <c r="K50">
        <f>J50*2</f>
      </c>
      <c r="L50" t="inlineStr">
        <is>
          <t>note-5-11</t>
        </is>
      </c>
      <c r="M50">
        <v>650</v>
      </c>
      <c r="N50" t="inlineStr">
        <is>
          <t>segment-30</t>
        </is>
      </c>
      <c r="O50">
        <f>M50+N50</f>
      </c>
      <c r="P50">
        <v>30</v>
      </c>
      <c r="Q50">
        <f>P50*2</f>
      </c>
      <c r="R50" t="inlineStr">
        <is>
          <t>note-5-4</t>
        </is>
      </c>
      <c r="S50">
        <v>950</v>
      </c>
      <c r="T50" t="inlineStr">
        <is>
          <t>segment-4</t>
        </is>
      </c>
      <c r="U50">
        <f>S50+T50</f>
      </c>
      <c r="V50">
        <v>36</v>
      </c>
      <c r="W50">
        <f>V50*2</f>
      </c>
      <c r="X50" t="inlineStr">
        <is>
          <t>note-5-10</t>
        </is>
      </c>
      <c r="Y50">
        <v>1250</v>
      </c>
      <c r="Z50" t="inlineStr">
        <is>
          <t>segment-10</t>
        </is>
      </c>
      <c r="AA50">
        <f>Y50+Z50</f>
      </c>
      <c r="AB50">
        <v>42</v>
      </c>
      <c r="AC50">
        <f>AB50*2</f>
      </c>
      <c r="AD50" t="inlineStr">
        <is>
          <t>note-5-3</t>
        </is>
      </c>
      <c r="AE50">
        <v>1550</v>
      </c>
      <c r="AF50" t="inlineStr">
        <is>
          <t>segment-16</t>
        </is>
      </c>
      <c r="AG50">
        <f>AE50+AF50</f>
      </c>
      <c r="AH50">
        <v>48</v>
      </c>
      <c r="AI50">
        <f>AH50*2</f>
      </c>
      <c r="AJ50" t="inlineStr">
        <is>
          <t>note-5-9</t>
        </is>
      </c>
      <c r="AK50">
        <v>1850</v>
      </c>
      <c r="AL50" t="inlineStr">
        <is>
          <t>segment-22</t>
        </is>
      </c>
      <c r="AM50">
        <f>AK50+AL50</f>
      </c>
      <c r="AN50">
        <v>54</v>
      </c>
      <c r="AO50">
        <f>AN50*2</f>
      </c>
      <c r="AP50" t="inlineStr">
        <is>
          <t>note-5-2</t>
        </is>
      </c>
      <c r="AQ50">
        <v>2150</v>
      </c>
      <c r="AR50" t="inlineStr">
        <is>
          <t>segment-28</t>
        </is>
      </c>
      <c r="AS50">
        <f>AQ50+AR50</f>
      </c>
      <c r="AT50">
        <v>60</v>
      </c>
      <c r="AU50">
        <f>AT50*2</f>
      </c>
      <c r="AV50" t="inlineStr">
        <is>
          <t>note-5-8</t>
        </is>
      </c>
      <c r="AW50">
        <v>2450</v>
      </c>
      <c r="AX50" t="inlineStr">
        <is>
          <t>segment-2</t>
        </is>
      </c>
      <c r="AY50">
        <f>AW50+AX50</f>
      </c>
      <c r="AZ50">
        <v>66</v>
      </c>
      <c r="BA50">
        <f>AZ50*2</f>
      </c>
      <c r="BB50" t="inlineStr">
        <is>
          <t>note-5-1</t>
        </is>
      </c>
      <c r="BC50">
        <v>2750</v>
      </c>
      <c r="BD50" t="inlineStr">
        <is>
          <t>segment-8</t>
        </is>
      </c>
      <c r="BE50">
        <f>BC50+BD50</f>
      </c>
      <c r="BF50">
        <v>72</v>
      </c>
      <c r="BG50">
        <f>BF50*2</f>
      </c>
      <c r="BH50" t="inlineStr">
        <is>
          <t>note-5-7</t>
        </is>
      </c>
      <c r="BI50">
        <v>3050</v>
      </c>
      <c r="BJ50" t="inlineStr">
        <is>
          <t>segment-14</t>
        </is>
      </c>
      <c r="BK50">
        <f>BI50+BJ50</f>
      </c>
      <c r="BL50">
        <v>78</v>
      </c>
      <c r="BM50">
        <f>BL50*2</f>
      </c>
      <c r="BN50" t="inlineStr">
        <is>
          <t>note-5-0</t>
        </is>
      </c>
      <c r="BO50">
        <v>3350</v>
      </c>
      <c r="BP50" t="inlineStr">
        <is>
          <t>segment-20</t>
        </is>
      </c>
      <c r="BQ50">
        <f>BO50+BP50</f>
      </c>
      <c r="BR50">
        <v>84</v>
      </c>
      <c r="BS50">
        <f>BR50*2</f>
      </c>
      <c r="BT50" t="inlineStr">
        <is>
          <t>note-5-6</t>
        </is>
      </c>
      <c r="BU50">
        <v>3650</v>
      </c>
      <c r="BV50" t="inlineStr">
        <is>
          <t>segment-26</t>
        </is>
      </c>
      <c r="BW50">
        <f>BU50+BV50</f>
      </c>
      <c r="BX50">
        <v>90</v>
      </c>
      <c r="BY50">
        <f>BX50*2</f>
      </c>
      <c r="BZ50" t="inlineStr">
        <is>
          <t>note-5-12</t>
        </is>
      </c>
      <c r="CA50">
        <v>3950</v>
      </c>
      <c r="CB50" t="inlineStr">
        <is>
          <t>segment-0</t>
        </is>
      </c>
      <c r="CC50">
        <f>CA50+CB50</f>
      </c>
      <c r="CD50">
        <v>96</v>
      </c>
      <c r="CE50">
        <f>CD50*2</f>
      </c>
      <c r="CF50" t="inlineStr">
        <is>
          <t>note-5-5</t>
        </is>
      </c>
      <c r="CG50">
        <v>4250</v>
      </c>
      <c r="CH50" t="inlineStr">
        <is>
          <t>segment-6</t>
        </is>
      </c>
      <c r="CI50">
        <f>CG50+CH50</f>
      </c>
      <c r="CJ50">
        <v>102</v>
      </c>
      <c r="CK50">
        <f>CJ50*2</f>
      </c>
      <c r="CL50" t="inlineStr">
        <is>
          <t>note-5-11</t>
        </is>
      </c>
      <c r="CM50">
        <v>4550</v>
      </c>
      <c r="CN50" t="inlineStr">
        <is>
          <t>segment-12</t>
        </is>
      </c>
      <c r="CO50">
        <f>CM50+CN50</f>
      </c>
      <c r="CP50">
        <v>108</v>
      </c>
      <c r="CQ50">
        <f>CP50*2</f>
      </c>
      <c r="CR50" t="inlineStr">
        <is>
          <t>note-5-4</t>
        </is>
      </c>
      <c r="CS50">
        <v>4850</v>
      </c>
      <c r="CT50" t="inlineStr">
        <is>
          <t>segment-18</t>
        </is>
      </c>
      <c r="CU50">
        <f>CS50+CT50</f>
      </c>
      <c r="CV50">
        <v>114</v>
      </c>
      <c r="CW50">
        <f>CV50*2</f>
      </c>
      <c r="CX50" t="inlineStr">
        <is>
          <t>note-5-10</t>
        </is>
      </c>
      <c r="CY50">
        <v>5150</v>
      </c>
      <c r="CZ50" t="inlineStr">
        <is>
          <t>segment-24</t>
        </is>
      </c>
      <c r="DA50">
        <f>CY50+CZ50</f>
      </c>
      <c r="DB50">
        <v>120</v>
      </c>
      <c r="DC50">
        <f>DB50*2</f>
      </c>
      <c r="DD50" t="inlineStr">
        <is>
          <t>note-5-3</t>
        </is>
      </c>
      <c r="DE50">
        <v>5450</v>
      </c>
      <c r="DF50" t="inlineStr">
        <is>
          <t>segment-30</t>
        </is>
      </c>
      <c r="DG50">
        <f>DE50+DF50</f>
      </c>
      <c r="DH50">
        <v>126</v>
      </c>
      <c r="DI50">
        <f>DH50*2</f>
      </c>
      <c r="DJ50" t="inlineStr">
        <is>
          <t>note-5-9</t>
        </is>
      </c>
      <c r="DK50">
        <v>5750</v>
      </c>
      <c r="DL50" t="inlineStr">
        <is>
          <t>segment-4</t>
        </is>
      </c>
      <c r="DM50">
        <f>DK50+DL50</f>
      </c>
      <c r="DN50">
        <v>132</v>
      </c>
      <c r="DO50">
        <f>DN50*2</f>
      </c>
      <c r="DP50" t="inlineStr">
        <is>
          <t>note-5-2</t>
        </is>
      </c>
      <c r="DQ50">
        <v>6050</v>
      </c>
      <c r="DR50" t="inlineStr">
        <is>
          <t>segment-10</t>
        </is>
      </c>
      <c r="DS50">
        <f>DQ50+DR50</f>
      </c>
      <c r="DT50">
        <v>138</v>
      </c>
      <c r="DU50">
        <f>DT50*2</f>
      </c>
      <c r="DV50" t="inlineStr">
        <is>
          <t>note-5-8</t>
        </is>
      </c>
      <c r="DW50">
        <v>6350</v>
      </c>
      <c r="DX50" t="inlineStr">
        <is>
          <t>segment-16</t>
        </is>
      </c>
    </row>
    <row r="51">
      <c r="A51">
        <v>51</v>
      </c>
      <c r="B51" t="inlineStr">
        <is>
          <t>segment-19</t>
        </is>
      </c>
      <c r="C51">
        <f>A51+B51</f>
      </c>
      <c r="D51">
        <v>19</v>
      </c>
      <c r="E51">
        <f>D51*2</f>
      </c>
      <c r="F51" t="inlineStr">
        <is>
          <t>note-6-5</t>
        </is>
      </c>
      <c r="G51">
        <v>357</v>
      </c>
      <c r="H51" t="inlineStr">
        <is>
          <t>segment-25</t>
        </is>
      </c>
      <c r="I51">
        <f>G51+H51</f>
      </c>
      <c r="J51">
        <v>25</v>
      </c>
      <c r="K51">
        <f>J51*2</f>
      </c>
      <c r="L51" t="inlineStr">
        <is>
          <t>note-6-11</t>
        </is>
      </c>
      <c r="M51">
        <v>663</v>
      </c>
      <c r="N51" t="inlineStr">
        <is>
          <t>segment-31</t>
        </is>
      </c>
      <c r="O51">
        <f>M51+N51</f>
      </c>
      <c r="P51">
        <v>31</v>
      </c>
      <c r="Q51">
        <f>P51*2</f>
      </c>
      <c r="R51" t="inlineStr">
        <is>
          <t>note-6-4</t>
        </is>
      </c>
      <c r="S51">
        <v>969</v>
      </c>
      <c r="T51" t="inlineStr">
        <is>
          <t>segment-5</t>
        </is>
      </c>
      <c r="U51">
        <f>S51+T51</f>
      </c>
      <c r="V51">
        <v>37</v>
      </c>
      <c r="W51">
        <f>V51*2</f>
      </c>
      <c r="X51" t="inlineStr">
        <is>
          <t>note-6-10</t>
        </is>
      </c>
      <c r="Y51">
        <v>1275</v>
      </c>
      <c r="Z51" t="inlineStr">
        <is>
          <t>segment-11</t>
        </is>
      </c>
      <c r="AA51">
        <f>Y51+Z51</f>
      </c>
      <c r="AB51">
        <v>43</v>
      </c>
      <c r="AC51">
        <f>AB51*2</f>
      </c>
      <c r="AD51" t="inlineStr">
        <is>
          <t>note-6-3</t>
        </is>
      </c>
      <c r="AE51">
        <v>1581</v>
      </c>
      <c r="AF51" t="inlineStr">
        <is>
          <t>segment-17</t>
        </is>
      </c>
      <c r="AG51">
        <f>AE51+AF51</f>
      </c>
      <c r="AH51">
        <v>49</v>
      </c>
      <c r="AI51">
        <f>AH51*2</f>
      </c>
      <c r="AJ51" t="inlineStr">
        <is>
          <t>note-6-9</t>
        </is>
      </c>
      <c r="AK51">
        <v>1887</v>
      </c>
      <c r="AL51" t="inlineStr">
        <is>
          <t>segment-23</t>
        </is>
      </c>
      <c r="AM51">
        <f>AK51+AL51</f>
      </c>
      <c r="AN51">
        <v>55</v>
      </c>
      <c r="AO51">
        <f>AN51*2</f>
      </c>
      <c r="AP51" t="inlineStr">
        <is>
          <t>note-6-2</t>
        </is>
      </c>
      <c r="AQ51">
        <v>2193</v>
      </c>
      <c r="AR51" t="inlineStr">
        <is>
          <t>segment-29</t>
        </is>
      </c>
      <c r="AS51">
        <f>AQ51+AR51</f>
      </c>
      <c r="AT51">
        <v>61</v>
      </c>
      <c r="AU51">
        <f>AT51*2</f>
      </c>
      <c r="AV51" t="inlineStr">
        <is>
          <t>note-6-8</t>
        </is>
      </c>
      <c r="AW51">
        <v>2499</v>
      </c>
      <c r="AX51" t="inlineStr">
        <is>
          <t>segment-3</t>
        </is>
      </c>
      <c r="AY51">
        <f>AW51+AX51</f>
      </c>
      <c r="AZ51">
        <v>67</v>
      </c>
      <c r="BA51">
        <f>AZ51*2</f>
      </c>
      <c r="BB51" t="inlineStr">
        <is>
          <t>note-6-1</t>
        </is>
      </c>
      <c r="BC51">
        <v>2805</v>
      </c>
      <c r="BD51" t="inlineStr">
        <is>
          <t>segment-9</t>
        </is>
      </c>
      <c r="BE51">
        <f>BC51+BD51</f>
      </c>
      <c r="BF51">
        <v>73</v>
      </c>
      <c r="BG51">
        <f>BF51*2</f>
      </c>
      <c r="BH51" t="inlineStr">
        <is>
          <t>note-6-7</t>
        </is>
      </c>
      <c r="BI51">
        <v>3111</v>
      </c>
      <c r="BJ51" t="inlineStr">
        <is>
          <t>segment-15</t>
        </is>
      </c>
      <c r="BK51">
        <f>BI51+BJ51</f>
      </c>
      <c r="BL51">
        <v>79</v>
      </c>
      <c r="BM51">
        <f>BL51*2</f>
      </c>
      <c r="BN51" t="inlineStr">
        <is>
          <t>note-6-0</t>
        </is>
      </c>
      <c r="BO51">
        <v>3417</v>
      </c>
      <c r="BP51" t="inlineStr">
        <is>
          <t>segment-21</t>
        </is>
      </c>
      <c r="BQ51">
        <f>BO51+BP51</f>
      </c>
      <c r="BR51">
        <v>85</v>
      </c>
      <c r="BS51">
        <f>BR51*2</f>
      </c>
      <c r="BT51" t="inlineStr">
        <is>
          <t>note-6-6</t>
        </is>
      </c>
      <c r="BU51">
        <v>3723</v>
      </c>
      <c r="BV51" t="inlineStr">
        <is>
          <t>segment-27</t>
        </is>
      </c>
      <c r="BW51">
        <f>BU51+BV51</f>
      </c>
      <c r="BX51">
        <v>91</v>
      </c>
      <c r="BY51">
        <f>BX51*2</f>
      </c>
      <c r="BZ51" t="inlineStr">
        <is>
          <t>note-6-12</t>
        </is>
      </c>
      <c r="CA51">
        <v>4029</v>
      </c>
      <c r="CB51" t="inlineStr">
        <is>
          <t>segment-1</t>
        </is>
      </c>
      <c r="CC51">
        <f>CA51+CB51</f>
      </c>
      <c r="CD51">
        <v>97</v>
      </c>
      <c r="CE51">
        <f>CD51*2</f>
      </c>
      <c r="CF51" t="inlineStr">
        <is>
          <t>note-6-5</t>
        </is>
      </c>
      <c r="CG51">
        <v>4335</v>
      </c>
      <c r="CH51" t="inlineStr">
        <is>
          <t>segment-7</t>
        </is>
      </c>
      <c r="CI51">
        <f>CG51+CH51</f>
      </c>
      <c r="CJ51">
        <v>103</v>
      </c>
      <c r="CK51">
        <f>CJ51*2</f>
      </c>
      <c r="CL51" t="inlineStr">
        <is>
          <t>note-6-11</t>
        </is>
      </c>
      <c r="CM51">
        <v>4641</v>
      </c>
      <c r="CN51" t="inlineStr">
        <is>
          <t>segment-13</t>
        </is>
      </c>
      <c r="CO51">
        <f>CM51+CN51</f>
      </c>
      <c r="CP51">
        <v>109</v>
      </c>
      <c r="CQ51">
        <f>CP51*2</f>
      </c>
      <c r="CR51" t="inlineStr">
        <is>
          <t>note-6-4</t>
        </is>
      </c>
      <c r="CS51">
        <v>4947</v>
      </c>
      <c r="CT51" t="inlineStr">
        <is>
          <t>segment-19</t>
        </is>
      </c>
      <c r="CU51">
        <f>CS51+CT51</f>
      </c>
      <c r="CV51">
        <v>115</v>
      </c>
      <c r="CW51">
        <f>CV51*2</f>
      </c>
      <c r="CX51" t="inlineStr">
        <is>
          <t>note-6-10</t>
        </is>
      </c>
      <c r="CY51">
        <v>5253</v>
      </c>
      <c r="CZ51" t="inlineStr">
        <is>
          <t>segment-25</t>
        </is>
      </c>
      <c r="DA51">
        <f>CY51+CZ51</f>
      </c>
      <c r="DB51">
        <v>121</v>
      </c>
      <c r="DC51">
        <f>DB51*2</f>
      </c>
      <c r="DD51" t="inlineStr">
        <is>
          <t>note-6-3</t>
        </is>
      </c>
      <c r="DE51">
        <v>5559</v>
      </c>
      <c r="DF51" t="inlineStr">
        <is>
          <t>segment-31</t>
        </is>
      </c>
      <c r="DG51">
        <f>DE51+DF51</f>
      </c>
      <c r="DH51">
        <v>127</v>
      </c>
      <c r="DI51">
        <f>DH51*2</f>
      </c>
      <c r="DJ51" t="inlineStr">
        <is>
          <t>note-6-9</t>
        </is>
      </c>
      <c r="DK51">
        <v>5865</v>
      </c>
      <c r="DL51" t="inlineStr">
        <is>
          <t>segment-5</t>
        </is>
      </c>
      <c r="DM51">
        <f>DK51+DL51</f>
      </c>
      <c r="DN51">
        <v>133</v>
      </c>
      <c r="DO51">
        <f>DN51*2</f>
      </c>
      <c r="DP51" t="inlineStr">
        <is>
          <t>note-6-2</t>
        </is>
      </c>
      <c r="DQ51">
        <v>6171</v>
      </c>
      <c r="DR51" t="inlineStr">
        <is>
          <t>segment-11</t>
        </is>
      </c>
      <c r="DS51">
        <f>DQ51+DR51</f>
      </c>
      <c r="DT51">
        <v>139</v>
      </c>
      <c r="DU51">
        <f>DT51*2</f>
      </c>
      <c r="DV51" t="inlineStr">
        <is>
          <t>note-6-8</t>
        </is>
      </c>
      <c r="DW51">
        <v>6477</v>
      </c>
      <c r="DX51" t="inlineStr">
        <is>
          <t>segment-17</t>
        </is>
      </c>
    </row>
    <row r="52">
      <c r="A52">
        <v>52</v>
      </c>
      <c r="B52" t="inlineStr">
        <is>
          <t>segment-20</t>
        </is>
      </c>
      <c r="C52">
        <f>A52+B52</f>
      </c>
      <c r="D52">
        <v>3</v>
      </c>
      <c r="E52">
        <f>D52*2</f>
      </c>
      <c r="F52" t="inlineStr">
        <is>
          <t>note-7-5</t>
        </is>
      </c>
      <c r="G52">
        <v>364</v>
      </c>
      <c r="H52" t="inlineStr">
        <is>
          <t>segment-26</t>
        </is>
      </c>
      <c r="I52">
        <f>G52+H52</f>
      </c>
      <c r="J52">
        <v>9</v>
      </c>
      <c r="K52">
        <f>J52*2</f>
      </c>
      <c r="L52" t="inlineStr">
        <is>
          <t>note-7-11</t>
        </is>
      </c>
      <c r="M52">
        <v>676</v>
      </c>
      <c r="N52" t="inlineStr">
        <is>
          <t>segment-0</t>
        </is>
      </c>
      <c r="O52">
        <f>M52+N52</f>
      </c>
      <c r="P52">
        <v>15</v>
      </c>
      <c r="Q52">
        <f>P52*2</f>
      </c>
      <c r="R52" t="inlineStr">
        <is>
          <t>note-7-4</t>
        </is>
      </c>
      <c r="S52">
        <v>988</v>
      </c>
      <c r="T52" t="inlineStr">
        <is>
          <t>segment-6</t>
        </is>
      </c>
      <c r="U52">
        <f>S52+T52</f>
      </c>
      <c r="V52">
        <v>21</v>
      </c>
      <c r="W52">
        <f>V52*2</f>
      </c>
      <c r="X52" t="inlineStr">
        <is>
          <t>note-7-10</t>
        </is>
      </c>
      <c r="Y52">
        <v>1300</v>
      </c>
      <c r="Z52" t="inlineStr">
        <is>
          <t>segment-12</t>
        </is>
      </c>
      <c r="AA52">
        <f>Y52+Z52</f>
      </c>
      <c r="AB52">
        <v>27</v>
      </c>
      <c r="AC52">
        <f>AB52*2</f>
      </c>
      <c r="AD52" t="inlineStr">
        <is>
          <t>note-7-3</t>
        </is>
      </c>
      <c r="AE52">
        <v>1612</v>
      </c>
      <c r="AF52" t="inlineStr">
        <is>
          <t>segment-18</t>
        </is>
      </c>
      <c r="AG52">
        <f>AE52+AF52</f>
      </c>
      <c r="AH52">
        <v>33</v>
      </c>
      <c r="AI52">
        <f>AH52*2</f>
      </c>
      <c r="AJ52" t="inlineStr">
        <is>
          <t>note-7-9</t>
        </is>
      </c>
      <c r="AK52">
        <v>1924</v>
      </c>
      <c r="AL52" t="inlineStr">
        <is>
          <t>segment-24</t>
        </is>
      </c>
      <c r="AM52">
        <f>AK52+AL52</f>
      </c>
      <c r="AN52">
        <v>39</v>
      </c>
      <c r="AO52">
        <f>AN52*2</f>
      </c>
      <c r="AP52" t="inlineStr">
        <is>
          <t>note-7-2</t>
        </is>
      </c>
      <c r="AQ52">
        <v>2236</v>
      </c>
      <c r="AR52" t="inlineStr">
        <is>
          <t>segment-30</t>
        </is>
      </c>
      <c r="AS52">
        <f>AQ52+AR52</f>
      </c>
      <c r="AT52">
        <v>45</v>
      </c>
      <c r="AU52">
        <f>AT52*2</f>
      </c>
      <c r="AV52" t="inlineStr">
        <is>
          <t>note-7-8</t>
        </is>
      </c>
      <c r="AW52">
        <v>2548</v>
      </c>
      <c r="AX52" t="inlineStr">
        <is>
          <t>segment-4</t>
        </is>
      </c>
      <c r="AY52">
        <f>AW52+AX52</f>
      </c>
      <c r="AZ52">
        <v>51</v>
      </c>
      <c r="BA52">
        <f>AZ52*2</f>
      </c>
      <c r="BB52" t="inlineStr">
        <is>
          <t>note-7-1</t>
        </is>
      </c>
      <c r="BC52">
        <v>2860</v>
      </c>
      <c r="BD52" t="inlineStr">
        <is>
          <t>segment-10</t>
        </is>
      </c>
      <c r="BE52">
        <f>BC52+BD52</f>
      </c>
      <c r="BF52">
        <v>57</v>
      </c>
      <c r="BG52">
        <f>BF52*2</f>
      </c>
      <c r="BH52" t="inlineStr">
        <is>
          <t>note-7-7</t>
        </is>
      </c>
      <c r="BI52">
        <v>3172</v>
      </c>
      <c r="BJ52" t="inlineStr">
        <is>
          <t>segment-16</t>
        </is>
      </c>
      <c r="BK52">
        <f>BI52+BJ52</f>
      </c>
      <c r="BL52">
        <v>63</v>
      </c>
      <c r="BM52">
        <f>BL52*2</f>
      </c>
      <c r="BN52" t="inlineStr">
        <is>
          <t>note-7-0</t>
        </is>
      </c>
      <c r="BO52">
        <v>3484</v>
      </c>
      <c r="BP52" t="inlineStr">
        <is>
          <t>segment-22</t>
        </is>
      </c>
      <c r="BQ52">
        <f>BO52+BP52</f>
      </c>
      <c r="BR52">
        <v>69</v>
      </c>
      <c r="BS52">
        <f>BR52*2</f>
      </c>
      <c r="BT52" t="inlineStr">
        <is>
          <t>note-7-6</t>
        </is>
      </c>
      <c r="BU52">
        <v>3796</v>
      </c>
      <c r="BV52" t="inlineStr">
        <is>
          <t>segment-28</t>
        </is>
      </c>
      <c r="BW52">
        <f>BU52+BV52</f>
      </c>
      <c r="BX52">
        <v>75</v>
      </c>
      <c r="BY52">
        <f>BX52*2</f>
      </c>
      <c r="BZ52" t="inlineStr">
        <is>
          <t>note-7-12</t>
        </is>
      </c>
      <c r="CA52">
        <v>4108</v>
      </c>
      <c r="CB52" t="inlineStr">
        <is>
          <t>segment-2</t>
        </is>
      </c>
      <c r="CC52">
        <f>CA52+CB52</f>
      </c>
      <c r="CD52">
        <v>81</v>
      </c>
      <c r="CE52">
        <f>CD52*2</f>
      </c>
      <c r="CF52" t="inlineStr">
        <is>
          <t>note-7-5</t>
        </is>
      </c>
      <c r="CG52">
        <v>4420</v>
      </c>
      <c r="CH52" t="inlineStr">
        <is>
          <t>segment-8</t>
        </is>
      </c>
      <c r="CI52">
        <f>CG52+CH52</f>
      </c>
      <c r="CJ52">
        <v>87</v>
      </c>
      <c r="CK52">
        <f>CJ52*2</f>
      </c>
      <c r="CL52" t="inlineStr">
        <is>
          <t>note-7-11</t>
        </is>
      </c>
      <c r="CM52">
        <v>4732</v>
      </c>
      <c r="CN52" t="inlineStr">
        <is>
          <t>segment-14</t>
        </is>
      </c>
      <c r="CO52">
        <f>CM52+CN52</f>
      </c>
      <c r="CP52">
        <v>93</v>
      </c>
      <c r="CQ52">
        <f>CP52*2</f>
      </c>
      <c r="CR52" t="inlineStr">
        <is>
          <t>note-7-4</t>
        </is>
      </c>
      <c r="CS52">
        <v>5044</v>
      </c>
      <c r="CT52" t="inlineStr">
        <is>
          <t>segment-20</t>
        </is>
      </c>
      <c r="CU52">
        <f>CS52+CT52</f>
      </c>
      <c r="CV52">
        <v>99</v>
      </c>
      <c r="CW52">
        <f>CV52*2</f>
      </c>
      <c r="CX52" t="inlineStr">
        <is>
          <t>note-7-10</t>
        </is>
      </c>
      <c r="CY52">
        <v>5356</v>
      </c>
      <c r="CZ52" t="inlineStr">
        <is>
          <t>segment-26</t>
        </is>
      </c>
      <c r="DA52">
        <f>CY52+CZ52</f>
      </c>
      <c r="DB52">
        <v>105</v>
      </c>
      <c r="DC52">
        <f>DB52*2</f>
      </c>
      <c r="DD52" t="inlineStr">
        <is>
          <t>note-7-3</t>
        </is>
      </c>
      <c r="DE52">
        <v>5668</v>
      </c>
      <c r="DF52" t="inlineStr">
        <is>
          <t>segment-0</t>
        </is>
      </c>
      <c r="DG52">
        <f>DE52+DF52</f>
      </c>
      <c r="DH52">
        <v>111</v>
      </c>
      <c r="DI52">
        <f>DH52*2</f>
      </c>
      <c r="DJ52" t="inlineStr">
        <is>
          <t>note-7-9</t>
        </is>
      </c>
      <c r="DK52">
        <v>5980</v>
      </c>
      <c r="DL52" t="inlineStr">
        <is>
          <t>segment-6</t>
        </is>
      </c>
      <c r="DM52">
        <f>DK52+DL52</f>
      </c>
      <c r="DN52">
        <v>117</v>
      </c>
      <c r="DO52">
        <f>DN52*2</f>
      </c>
      <c r="DP52" t="inlineStr">
        <is>
          <t>note-7-2</t>
        </is>
      </c>
      <c r="DQ52">
        <v>6292</v>
      </c>
      <c r="DR52" t="inlineStr">
        <is>
          <t>segment-12</t>
        </is>
      </c>
      <c r="DS52">
        <f>DQ52+DR52</f>
      </c>
      <c r="DT52">
        <v>123</v>
      </c>
      <c r="DU52">
        <f>DT52*2</f>
      </c>
      <c r="DV52" t="inlineStr">
        <is>
          <t>note-7-8</t>
        </is>
      </c>
      <c r="DW52">
        <v>6604</v>
      </c>
      <c r="DX52" t="inlineStr">
        <is>
          <t>segment-18</t>
        </is>
      </c>
    </row>
    <row r="53">
      <c r="A53">
        <v>53</v>
      </c>
      <c r="B53" t="inlineStr">
        <is>
          <t>segment-21</t>
        </is>
      </c>
      <c r="C53">
        <f>A53+B53</f>
      </c>
      <c r="D53">
        <v>4</v>
      </c>
      <c r="E53">
        <f>D53*2</f>
      </c>
      <c r="F53" t="inlineStr">
        <is>
          <t>note-8-5</t>
        </is>
      </c>
      <c r="G53">
        <v>371</v>
      </c>
      <c r="H53" t="inlineStr">
        <is>
          <t>segment-27</t>
        </is>
      </c>
      <c r="I53">
        <f>G53+H53</f>
      </c>
      <c r="J53">
        <v>10</v>
      </c>
      <c r="K53">
        <f>J53*2</f>
      </c>
      <c r="L53" t="inlineStr">
        <is>
          <t>note-8-11</t>
        </is>
      </c>
      <c r="M53">
        <v>689</v>
      </c>
      <c r="N53" t="inlineStr">
        <is>
          <t>segment-1</t>
        </is>
      </c>
      <c r="O53">
        <f>M53+N53</f>
      </c>
      <c r="P53">
        <v>16</v>
      </c>
      <c r="Q53">
        <f>P53*2</f>
      </c>
      <c r="R53" t="inlineStr">
        <is>
          <t>note-8-4</t>
        </is>
      </c>
      <c r="S53">
        <v>1007</v>
      </c>
      <c r="T53" t="inlineStr">
        <is>
          <t>segment-7</t>
        </is>
      </c>
      <c r="U53">
        <f>S53+T53</f>
      </c>
      <c r="V53">
        <v>22</v>
      </c>
      <c r="W53">
        <f>V53*2</f>
      </c>
      <c r="X53" t="inlineStr">
        <is>
          <t>note-8-10</t>
        </is>
      </c>
      <c r="Y53">
        <v>1325</v>
      </c>
      <c r="Z53" t="inlineStr">
        <is>
          <t>segment-13</t>
        </is>
      </c>
      <c r="AA53">
        <f>Y53+Z53</f>
      </c>
      <c r="AB53">
        <v>28</v>
      </c>
      <c r="AC53">
        <f>AB53*2</f>
      </c>
      <c r="AD53" t="inlineStr">
        <is>
          <t>note-8-3</t>
        </is>
      </c>
      <c r="AE53">
        <v>1643</v>
      </c>
      <c r="AF53" t="inlineStr">
        <is>
          <t>segment-19</t>
        </is>
      </c>
      <c r="AG53">
        <f>AE53+AF53</f>
      </c>
      <c r="AH53">
        <v>34</v>
      </c>
      <c r="AI53">
        <f>AH53*2</f>
      </c>
      <c r="AJ53" t="inlineStr">
        <is>
          <t>note-8-9</t>
        </is>
      </c>
      <c r="AK53">
        <v>1961</v>
      </c>
      <c r="AL53" t="inlineStr">
        <is>
          <t>segment-25</t>
        </is>
      </c>
      <c r="AM53">
        <f>AK53+AL53</f>
      </c>
      <c r="AN53">
        <v>40</v>
      </c>
      <c r="AO53">
        <f>AN53*2</f>
      </c>
      <c r="AP53" t="inlineStr">
        <is>
          <t>note-8-2</t>
        </is>
      </c>
      <c r="AQ53">
        <v>2279</v>
      </c>
      <c r="AR53" t="inlineStr">
        <is>
          <t>segment-31</t>
        </is>
      </c>
      <c r="AS53">
        <f>AQ53+AR53</f>
      </c>
      <c r="AT53">
        <v>46</v>
      </c>
      <c r="AU53">
        <f>AT53*2</f>
      </c>
      <c r="AV53" t="inlineStr">
        <is>
          <t>note-8-8</t>
        </is>
      </c>
      <c r="AW53">
        <v>2597</v>
      </c>
      <c r="AX53" t="inlineStr">
        <is>
          <t>segment-5</t>
        </is>
      </c>
      <c r="AY53">
        <f>AW53+AX53</f>
      </c>
      <c r="AZ53">
        <v>52</v>
      </c>
      <c r="BA53">
        <f>AZ53*2</f>
      </c>
      <c r="BB53" t="inlineStr">
        <is>
          <t>note-8-1</t>
        </is>
      </c>
      <c r="BC53">
        <v>2915</v>
      </c>
      <c r="BD53" t="inlineStr">
        <is>
          <t>segment-11</t>
        </is>
      </c>
      <c r="BE53">
        <f>BC53+BD53</f>
      </c>
      <c r="BF53">
        <v>58</v>
      </c>
      <c r="BG53">
        <f>BF53*2</f>
      </c>
      <c r="BH53" t="inlineStr">
        <is>
          <t>note-8-7</t>
        </is>
      </c>
      <c r="BI53">
        <v>3233</v>
      </c>
      <c r="BJ53" t="inlineStr">
        <is>
          <t>segment-17</t>
        </is>
      </c>
      <c r="BK53">
        <f>BI53+BJ53</f>
      </c>
      <c r="BL53">
        <v>64</v>
      </c>
      <c r="BM53">
        <f>BL53*2</f>
      </c>
      <c r="BN53" t="inlineStr">
        <is>
          <t>note-8-0</t>
        </is>
      </c>
      <c r="BO53">
        <v>3551</v>
      </c>
      <c r="BP53" t="inlineStr">
        <is>
          <t>segment-23</t>
        </is>
      </c>
      <c r="BQ53">
        <f>BO53+BP53</f>
      </c>
      <c r="BR53">
        <v>70</v>
      </c>
      <c r="BS53">
        <f>BR53*2</f>
      </c>
      <c r="BT53" t="inlineStr">
        <is>
          <t>note-8-6</t>
        </is>
      </c>
      <c r="BU53">
        <v>3869</v>
      </c>
      <c r="BV53" t="inlineStr">
        <is>
          <t>segment-29</t>
        </is>
      </c>
      <c r="BW53">
        <f>BU53+BV53</f>
      </c>
      <c r="BX53">
        <v>76</v>
      </c>
      <c r="BY53">
        <f>BX53*2</f>
      </c>
      <c r="BZ53" t="inlineStr">
        <is>
          <t>note-8-12</t>
        </is>
      </c>
      <c r="CA53">
        <v>4187</v>
      </c>
      <c r="CB53" t="inlineStr">
        <is>
          <t>segment-3</t>
        </is>
      </c>
      <c r="CC53">
        <f>CA53+CB53</f>
      </c>
      <c r="CD53">
        <v>82</v>
      </c>
      <c r="CE53">
        <f>CD53*2</f>
      </c>
      <c r="CF53" t="inlineStr">
        <is>
          <t>note-8-5</t>
        </is>
      </c>
      <c r="CG53">
        <v>4505</v>
      </c>
      <c r="CH53" t="inlineStr">
        <is>
          <t>segment-9</t>
        </is>
      </c>
      <c r="CI53">
        <f>CG53+CH53</f>
      </c>
      <c r="CJ53">
        <v>88</v>
      </c>
      <c r="CK53">
        <f>CJ53*2</f>
      </c>
      <c r="CL53" t="inlineStr">
        <is>
          <t>note-8-11</t>
        </is>
      </c>
      <c r="CM53">
        <v>4823</v>
      </c>
      <c r="CN53" t="inlineStr">
        <is>
          <t>segment-15</t>
        </is>
      </c>
      <c r="CO53">
        <f>CM53+CN53</f>
      </c>
      <c r="CP53">
        <v>94</v>
      </c>
      <c r="CQ53">
        <f>CP53*2</f>
      </c>
      <c r="CR53" t="inlineStr">
        <is>
          <t>note-8-4</t>
        </is>
      </c>
      <c r="CS53">
        <v>5141</v>
      </c>
      <c r="CT53" t="inlineStr">
        <is>
          <t>segment-21</t>
        </is>
      </c>
      <c r="CU53">
        <f>CS53+CT53</f>
      </c>
      <c r="CV53">
        <v>100</v>
      </c>
      <c r="CW53">
        <f>CV53*2</f>
      </c>
      <c r="CX53" t="inlineStr">
        <is>
          <t>note-8-10</t>
        </is>
      </c>
      <c r="CY53">
        <v>5459</v>
      </c>
      <c r="CZ53" t="inlineStr">
        <is>
          <t>segment-27</t>
        </is>
      </c>
      <c r="DA53">
        <f>CY53+CZ53</f>
      </c>
      <c r="DB53">
        <v>106</v>
      </c>
      <c r="DC53">
        <f>DB53*2</f>
      </c>
      <c r="DD53" t="inlineStr">
        <is>
          <t>note-8-3</t>
        </is>
      </c>
      <c r="DE53">
        <v>5777</v>
      </c>
      <c r="DF53" t="inlineStr">
        <is>
          <t>segment-1</t>
        </is>
      </c>
      <c r="DG53">
        <f>DE53+DF53</f>
      </c>
      <c r="DH53">
        <v>112</v>
      </c>
      <c r="DI53">
        <f>DH53*2</f>
      </c>
      <c r="DJ53" t="inlineStr">
        <is>
          <t>note-8-9</t>
        </is>
      </c>
      <c r="DK53">
        <v>6095</v>
      </c>
      <c r="DL53" t="inlineStr">
        <is>
          <t>segment-7</t>
        </is>
      </c>
      <c r="DM53">
        <f>DK53+DL53</f>
      </c>
      <c r="DN53">
        <v>118</v>
      </c>
      <c r="DO53">
        <f>DN53*2</f>
      </c>
      <c r="DP53" t="inlineStr">
        <is>
          <t>note-8-2</t>
        </is>
      </c>
      <c r="DQ53">
        <v>6413</v>
      </c>
      <c r="DR53" t="inlineStr">
        <is>
          <t>segment-13</t>
        </is>
      </c>
      <c r="DS53">
        <f>DQ53+DR53</f>
      </c>
      <c r="DT53">
        <v>124</v>
      </c>
      <c r="DU53">
        <f>DT53*2</f>
      </c>
      <c r="DV53" t="inlineStr">
        <is>
          <t>note-8-8</t>
        </is>
      </c>
      <c r="DW53">
        <v>6731</v>
      </c>
      <c r="DX53" t="inlineStr">
        <is>
          <t>segment-19</t>
        </is>
      </c>
    </row>
    <row r="54">
      <c r="A54">
        <v>54</v>
      </c>
      <c r="B54" t="inlineStr">
        <is>
          <t>segment-22</t>
        </is>
      </c>
      <c r="C54">
        <f>A54+B54</f>
      </c>
      <c r="D54">
        <v>5</v>
      </c>
      <c r="E54">
        <f>D54*2</f>
      </c>
      <c r="F54" t="inlineStr">
        <is>
          <t>note-9-5</t>
        </is>
      </c>
      <c r="G54">
        <v>378</v>
      </c>
      <c r="H54" t="inlineStr">
        <is>
          <t>segment-28</t>
        </is>
      </c>
      <c r="I54">
        <f>G54+H54</f>
      </c>
      <c r="J54">
        <v>11</v>
      </c>
      <c r="K54">
        <f>J54*2</f>
      </c>
      <c r="L54" t="inlineStr">
        <is>
          <t>note-9-11</t>
        </is>
      </c>
      <c r="M54">
        <v>702</v>
      </c>
      <c r="N54" t="inlineStr">
        <is>
          <t>segment-2</t>
        </is>
      </c>
      <c r="O54">
        <f>M54+N54</f>
      </c>
      <c r="P54">
        <v>17</v>
      </c>
      <c r="Q54">
        <f>P54*2</f>
      </c>
      <c r="R54" t="inlineStr">
        <is>
          <t>note-9-4</t>
        </is>
      </c>
      <c r="S54">
        <v>1026</v>
      </c>
      <c r="T54" t="inlineStr">
        <is>
          <t>segment-8</t>
        </is>
      </c>
      <c r="U54">
        <f>S54+T54</f>
      </c>
      <c r="V54">
        <v>23</v>
      </c>
      <c r="W54">
        <f>V54*2</f>
      </c>
      <c r="X54" t="inlineStr">
        <is>
          <t>note-9-10</t>
        </is>
      </c>
      <c r="Y54">
        <v>1350</v>
      </c>
      <c r="Z54" t="inlineStr">
        <is>
          <t>segment-14</t>
        </is>
      </c>
      <c r="AA54">
        <f>Y54+Z54</f>
      </c>
      <c r="AB54">
        <v>29</v>
      </c>
      <c r="AC54">
        <f>AB54*2</f>
      </c>
      <c r="AD54" t="inlineStr">
        <is>
          <t>note-9-3</t>
        </is>
      </c>
      <c r="AE54">
        <v>1674</v>
      </c>
      <c r="AF54" t="inlineStr">
        <is>
          <t>segment-20</t>
        </is>
      </c>
      <c r="AG54">
        <f>AE54+AF54</f>
      </c>
      <c r="AH54">
        <v>35</v>
      </c>
      <c r="AI54">
        <f>AH54*2</f>
      </c>
      <c r="AJ54" t="inlineStr">
        <is>
          <t>note-9-9</t>
        </is>
      </c>
      <c r="AK54">
        <v>1998</v>
      </c>
      <c r="AL54" t="inlineStr">
        <is>
          <t>segment-26</t>
        </is>
      </c>
      <c r="AM54">
        <f>AK54+AL54</f>
      </c>
      <c r="AN54">
        <v>41</v>
      </c>
      <c r="AO54">
        <f>AN54*2</f>
      </c>
      <c r="AP54" t="inlineStr">
        <is>
          <t>note-9-2</t>
        </is>
      </c>
      <c r="AQ54">
        <v>2322</v>
      </c>
      <c r="AR54" t="inlineStr">
        <is>
          <t>segment-0</t>
        </is>
      </c>
      <c r="AS54">
        <f>AQ54+AR54</f>
      </c>
      <c r="AT54">
        <v>47</v>
      </c>
      <c r="AU54">
        <f>AT54*2</f>
      </c>
      <c r="AV54" t="inlineStr">
        <is>
          <t>note-9-8</t>
        </is>
      </c>
      <c r="AW54">
        <v>2646</v>
      </c>
      <c r="AX54" t="inlineStr">
        <is>
          <t>segment-6</t>
        </is>
      </c>
      <c r="AY54">
        <f>AW54+AX54</f>
      </c>
      <c r="AZ54">
        <v>53</v>
      </c>
      <c r="BA54">
        <f>AZ54*2</f>
      </c>
      <c r="BB54" t="inlineStr">
        <is>
          <t>note-9-1</t>
        </is>
      </c>
      <c r="BC54">
        <v>2970</v>
      </c>
      <c r="BD54" t="inlineStr">
        <is>
          <t>segment-12</t>
        </is>
      </c>
      <c r="BE54">
        <f>BC54+BD54</f>
      </c>
      <c r="BF54">
        <v>59</v>
      </c>
      <c r="BG54">
        <f>BF54*2</f>
      </c>
      <c r="BH54" t="inlineStr">
        <is>
          <t>note-9-7</t>
        </is>
      </c>
      <c r="BI54">
        <v>3294</v>
      </c>
      <c r="BJ54" t="inlineStr">
        <is>
          <t>segment-18</t>
        </is>
      </c>
      <c r="BK54">
        <f>BI54+BJ54</f>
      </c>
      <c r="BL54">
        <v>65</v>
      </c>
      <c r="BM54">
        <f>BL54*2</f>
      </c>
      <c r="BN54" t="inlineStr">
        <is>
          <t>note-9-0</t>
        </is>
      </c>
      <c r="BO54">
        <v>3618</v>
      </c>
      <c r="BP54" t="inlineStr">
        <is>
          <t>segment-24</t>
        </is>
      </c>
      <c r="BQ54">
        <f>BO54+BP54</f>
      </c>
      <c r="BR54">
        <v>71</v>
      </c>
      <c r="BS54">
        <f>BR54*2</f>
      </c>
      <c r="BT54" t="inlineStr">
        <is>
          <t>note-9-6</t>
        </is>
      </c>
      <c r="BU54">
        <v>3942</v>
      </c>
      <c r="BV54" t="inlineStr">
        <is>
          <t>segment-30</t>
        </is>
      </c>
      <c r="BW54">
        <f>BU54+BV54</f>
      </c>
      <c r="BX54">
        <v>77</v>
      </c>
      <c r="BY54">
        <f>BX54*2</f>
      </c>
      <c r="BZ54" t="inlineStr">
        <is>
          <t>note-9-12</t>
        </is>
      </c>
      <c r="CA54">
        <v>4266</v>
      </c>
      <c r="CB54" t="inlineStr">
        <is>
          <t>segment-4</t>
        </is>
      </c>
      <c r="CC54">
        <f>CA54+CB54</f>
      </c>
      <c r="CD54">
        <v>83</v>
      </c>
      <c r="CE54">
        <f>CD54*2</f>
      </c>
      <c r="CF54" t="inlineStr">
        <is>
          <t>note-9-5</t>
        </is>
      </c>
      <c r="CG54">
        <v>4590</v>
      </c>
      <c r="CH54" t="inlineStr">
        <is>
          <t>segment-10</t>
        </is>
      </c>
      <c r="CI54">
        <f>CG54+CH54</f>
      </c>
      <c r="CJ54">
        <v>89</v>
      </c>
      <c r="CK54">
        <f>CJ54*2</f>
      </c>
      <c r="CL54" t="inlineStr">
        <is>
          <t>note-9-11</t>
        </is>
      </c>
      <c r="CM54">
        <v>4914</v>
      </c>
      <c r="CN54" t="inlineStr">
        <is>
          <t>segment-16</t>
        </is>
      </c>
      <c r="CO54">
        <f>CM54+CN54</f>
      </c>
      <c r="CP54">
        <v>95</v>
      </c>
      <c r="CQ54">
        <f>CP54*2</f>
      </c>
      <c r="CR54" t="inlineStr">
        <is>
          <t>note-9-4</t>
        </is>
      </c>
      <c r="CS54">
        <v>5238</v>
      </c>
      <c r="CT54" t="inlineStr">
        <is>
          <t>segment-22</t>
        </is>
      </c>
      <c r="CU54">
        <f>CS54+CT54</f>
      </c>
      <c r="CV54">
        <v>101</v>
      </c>
      <c r="CW54">
        <f>CV54*2</f>
      </c>
      <c r="CX54" t="inlineStr">
        <is>
          <t>note-9-10</t>
        </is>
      </c>
      <c r="CY54">
        <v>5562</v>
      </c>
      <c r="CZ54" t="inlineStr">
        <is>
          <t>segment-28</t>
        </is>
      </c>
      <c r="DA54">
        <f>CY54+CZ54</f>
      </c>
      <c r="DB54">
        <v>107</v>
      </c>
      <c r="DC54">
        <f>DB54*2</f>
      </c>
      <c r="DD54" t="inlineStr">
        <is>
          <t>note-9-3</t>
        </is>
      </c>
      <c r="DE54">
        <v>5886</v>
      </c>
      <c r="DF54" t="inlineStr">
        <is>
          <t>segment-2</t>
        </is>
      </c>
      <c r="DG54">
        <f>DE54+DF54</f>
      </c>
      <c r="DH54">
        <v>113</v>
      </c>
      <c r="DI54">
        <f>DH54*2</f>
      </c>
      <c r="DJ54" t="inlineStr">
        <is>
          <t>note-9-9</t>
        </is>
      </c>
      <c r="DK54">
        <v>6210</v>
      </c>
      <c r="DL54" t="inlineStr">
        <is>
          <t>segment-8</t>
        </is>
      </c>
      <c r="DM54">
        <f>DK54+DL54</f>
      </c>
      <c r="DN54">
        <v>119</v>
      </c>
      <c r="DO54">
        <f>DN54*2</f>
      </c>
      <c r="DP54" t="inlineStr">
        <is>
          <t>note-9-2</t>
        </is>
      </c>
      <c r="DQ54">
        <v>6534</v>
      </c>
      <c r="DR54" t="inlineStr">
        <is>
          <t>segment-14</t>
        </is>
      </c>
      <c r="DS54">
        <f>DQ54+DR54</f>
      </c>
      <c r="DT54">
        <v>125</v>
      </c>
      <c r="DU54">
        <f>DT54*2</f>
      </c>
      <c r="DV54" t="inlineStr">
        <is>
          <t>note-9-8</t>
        </is>
      </c>
      <c r="DW54">
        <v>6858</v>
      </c>
      <c r="DX54" t="inlineStr">
        <is>
          <t>segment-20</t>
        </is>
      </c>
    </row>
    <row r="55">
      <c r="A55">
        <v>55</v>
      </c>
      <c r="B55" t="inlineStr">
        <is>
          <t>segment-23</t>
        </is>
      </c>
      <c r="C55">
        <f>A55+B55</f>
      </c>
      <c r="D55">
        <v>6</v>
      </c>
      <c r="E55">
        <f>D55*2</f>
      </c>
      <c r="F55" t="inlineStr">
        <is>
          <t>note-10-5</t>
        </is>
      </c>
      <c r="G55">
        <v>385</v>
      </c>
      <c r="H55" t="inlineStr">
        <is>
          <t>segment-29</t>
        </is>
      </c>
      <c r="I55">
        <f>G55+H55</f>
      </c>
      <c r="J55">
        <v>12</v>
      </c>
      <c r="K55">
        <f>J55*2</f>
      </c>
      <c r="L55" t="inlineStr">
        <is>
          <t>note-10-11</t>
        </is>
      </c>
      <c r="M55">
        <v>715</v>
      </c>
      <c r="N55" t="inlineStr">
        <is>
          <t>segment-3</t>
        </is>
      </c>
      <c r="O55">
        <f>M55+N55</f>
      </c>
      <c r="P55">
        <v>18</v>
      </c>
      <c r="Q55">
        <f>P55*2</f>
      </c>
      <c r="R55" t="inlineStr">
        <is>
          <t>note-10-4</t>
        </is>
      </c>
      <c r="S55">
        <v>1045</v>
      </c>
      <c r="T55" t="inlineStr">
        <is>
          <t>segment-9</t>
        </is>
      </c>
      <c r="U55">
        <f>S55+T55</f>
      </c>
      <c r="V55">
        <v>24</v>
      </c>
      <c r="W55">
        <f>V55*2</f>
      </c>
      <c r="X55" t="inlineStr">
        <is>
          <t>note-10-10</t>
        </is>
      </c>
      <c r="Y55">
        <v>1375</v>
      </c>
      <c r="Z55" t="inlineStr">
        <is>
          <t>segment-15</t>
        </is>
      </c>
      <c r="AA55">
        <f>Y55+Z55</f>
      </c>
      <c r="AB55">
        <v>30</v>
      </c>
      <c r="AC55">
        <f>AB55*2</f>
      </c>
      <c r="AD55" t="inlineStr">
        <is>
          <t>note-10-3</t>
        </is>
      </c>
      <c r="AE55">
        <v>1705</v>
      </c>
      <c r="AF55" t="inlineStr">
        <is>
          <t>segment-21</t>
        </is>
      </c>
      <c r="AG55">
        <f>AE55+AF55</f>
      </c>
      <c r="AH55">
        <v>36</v>
      </c>
      <c r="AI55">
        <f>AH55*2</f>
      </c>
      <c r="AJ55" t="inlineStr">
        <is>
          <t>note-10-9</t>
        </is>
      </c>
      <c r="AK55">
        <v>2035</v>
      </c>
      <c r="AL55" t="inlineStr">
        <is>
          <t>segment-27</t>
        </is>
      </c>
      <c r="AM55">
        <f>AK55+AL55</f>
      </c>
      <c r="AN55">
        <v>42</v>
      </c>
      <c r="AO55">
        <f>AN55*2</f>
      </c>
      <c r="AP55" t="inlineStr">
        <is>
          <t>note-10-2</t>
        </is>
      </c>
      <c r="AQ55">
        <v>2365</v>
      </c>
      <c r="AR55" t="inlineStr">
        <is>
          <t>segment-1</t>
        </is>
      </c>
      <c r="AS55">
        <f>AQ55+AR55</f>
      </c>
      <c r="AT55">
        <v>48</v>
      </c>
      <c r="AU55">
        <f>AT55*2</f>
      </c>
      <c r="AV55" t="inlineStr">
        <is>
          <t>note-10-8</t>
        </is>
      </c>
      <c r="AW55">
        <v>2695</v>
      </c>
      <c r="AX55" t="inlineStr">
        <is>
          <t>segment-7</t>
        </is>
      </c>
      <c r="AY55">
        <f>AW55+AX55</f>
      </c>
      <c r="AZ55">
        <v>54</v>
      </c>
      <c r="BA55">
        <f>AZ55*2</f>
      </c>
      <c r="BB55" t="inlineStr">
        <is>
          <t>note-10-1</t>
        </is>
      </c>
      <c r="BC55">
        <v>3025</v>
      </c>
      <c r="BD55" t="inlineStr">
        <is>
          <t>segment-13</t>
        </is>
      </c>
      <c r="BE55">
        <f>BC55+BD55</f>
      </c>
      <c r="BF55">
        <v>60</v>
      </c>
      <c r="BG55">
        <f>BF55*2</f>
      </c>
      <c r="BH55" t="inlineStr">
        <is>
          <t>note-10-7</t>
        </is>
      </c>
      <c r="BI55">
        <v>3355</v>
      </c>
      <c r="BJ55" t="inlineStr">
        <is>
          <t>segment-19</t>
        </is>
      </c>
      <c r="BK55">
        <f>BI55+BJ55</f>
      </c>
      <c r="BL55">
        <v>66</v>
      </c>
      <c r="BM55">
        <f>BL55*2</f>
      </c>
      <c r="BN55" t="inlineStr">
        <is>
          <t>note-10-0</t>
        </is>
      </c>
      <c r="BO55">
        <v>3685</v>
      </c>
      <c r="BP55" t="inlineStr">
        <is>
          <t>segment-25</t>
        </is>
      </c>
      <c r="BQ55">
        <f>BO55+BP55</f>
      </c>
      <c r="BR55">
        <v>72</v>
      </c>
      <c r="BS55">
        <f>BR55*2</f>
      </c>
      <c r="BT55" t="inlineStr">
        <is>
          <t>note-10-6</t>
        </is>
      </c>
      <c r="BU55">
        <v>4015</v>
      </c>
      <c r="BV55" t="inlineStr">
        <is>
          <t>segment-31</t>
        </is>
      </c>
      <c r="BW55">
        <f>BU55+BV55</f>
      </c>
      <c r="BX55">
        <v>78</v>
      </c>
      <c r="BY55">
        <f>BX55*2</f>
      </c>
      <c r="BZ55" t="inlineStr">
        <is>
          <t>note-10-12</t>
        </is>
      </c>
      <c r="CA55">
        <v>4345</v>
      </c>
      <c r="CB55" t="inlineStr">
        <is>
          <t>segment-5</t>
        </is>
      </c>
      <c r="CC55">
        <f>CA55+CB55</f>
      </c>
      <c r="CD55">
        <v>84</v>
      </c>
      <c r="CE55">
        <f>CD55*2</f>
      </c>
      <c r="CF55" t="inlineStr">
        <is>
          <t>note-10-5</t>
        </is>
      </c>
      <c r="CG55">
        <v>4675</v>
      </c>
      <c r="CH55" t="inlineStr">
        <is>
          <t>segment-11</t>
        </is>
      </c>
      <c r="CI55">
        <f>CG55+CH55</f>
      </c>
      <c r="CJ55">
        <v>90</v>
      </c>
      <c r="CK55">
        <f>CJ55*2</f>
      </c>
      <c r="CL55" t="inlineStr">
        <is>
          <t>note-10-11</t>
        </is>
      </c>
      <c r="CM55">
        <v>5005</v>
      </c>
      <c r="CN55" t="inlineStr">
        <is>
          <t>segment-17</t>
        </is>
      </c>
      <c r="CO55">
        <f>CM55+CN55</f>
      </c>
      <c r="CP55">
        <v>96</v>
      </c>
      <c r="CQ55">
        <f>CP55*2</f>
      </c>
      <c r="CR55" t="inlineStr">
        <is>
          <t>note-10-4</t>
        </is>
      </c>
      <c r="CS55">
        <v>5335</v>
      </c>
      <c r="CT55" t="inlineStr">
        <is>
          <t>segment-23</t>
        </is>
      </c>
      <c r="CU55">
        <f>CS55+CT55</f>
      </c>
      <c r="CV55">
        <v>102</v>
      </c>
      <c r="CW55">
        <f>CV55*2</f>
      </c>
      <c r="CX55" t="inlineStr">
        <is>
          <t>note-10-10</t>
        </is>
      </c>
      <c r="CY55">
        <v>5665</v>
      </c>
      <c r="CZ55" t="inlineStr">
        <is>
          <t>segment-29</t>
        </is>
      </c>
      <c r="DA55">
        <f>CY55+CZ55</f>
      </c>
      <c r="DB55">
        <v>108</v>
      </c>
      <c r="DC55">
        <f>DB55*2</f>
      </c>
      <c r="DD55" t="inlineStr">
        <is>
          <t>note-10-3</t>
        </is>
      </c>
      <c r="DE55">
        <v>5995</v>
      </c>
      <c r="DF55" t="inlineStr">
        <is>
          <t>segment-3</t>
        </is>
      </c>
      <c r="DG55">
        <f>DE55+DF55</f>
      </c>
      <c r="DH55">
        <v>114</v>
      </c>
      <c r="DI55">
        <f>DH55*2</f>
      </c>
      <c r="DJ55" t="inlineStr">
        <is>
          <t>note-10-9</t>
        </is>
      </c>
      <c r="DK55">
        <v>6325</v>
      </c>
      <c r="DL55" t="inlineStr">
        <is>
          <t>segment-9</t>
        </is>
      </c>
      <c r="DM55">
        <f>DK55+DL55</f>
      </c>
      <c r="DN55">
        <v>120</v>
      </c>
      <c r="DO55">
        <f>DN55*2</f>
      </c>
      <c r="DP55" t="inlineStr">
        <is>
          <t>note-10-2</t>
        </is>
      </c>
      <c r="DQ55">
        <v>6655</v>
      </c>
      <c r="DR55" t="inlineStr">
        <is>
          <t>segment-15</t>
        </is>
      </c>
      <c r="DS55">
        <f>DQ55+DR55</f>
      </c>
      <c r="DT55">
        <v>126</v>
      </c>
      <c r="DU55">
        <f>DT55*2</f>
      </c>
      <c r="DV55" t="inlineStr">
        <is>
          <t>note-10-8</t>
        </is>
      </c>
      <c r="DW55">
        <v>6985</v>
      </c>
      <c r="DX55" t="inlineStr">
        <is>
          <t>segment-21</t>
        </is>
      </c>
    </row>
    <row r="56">
      <c r="A56">
        <v>56</v>
      </c>
      <c r="B56" t="inlineStr">
        <is>
          <t>segment-24</t>
        </is>
      </c>
      <c r="C56">
        <f>A56+B56</f>
      </c>
      <c r="D56">
        <v>7</v>
      </c>
      <c r="E56">
        <f>D56*2</f>
      </c>
      <c r="F56" t="inlineStr">
        <is>
          <t>note-0-5</t>
        </is>
      </c>
      <c r="G56">
        <v>392</v>
      </c>
      <c r="H56" t="inlineStr">
        <is>
          <t>segment-30</t>
        </is>
      </c>
      <c r="I56">
        <f>G56+H56</f>
      </c>
      <c r="J56">
        <v>13</v>
      </c>
      <c r="K56">
        <f>J56*2</f>
      </c>
      <c r="L56" t="inlineStr">
        <is>
          <t>note-0-11</t>
        </is>
      </c>
      <c r="M56">
        <v>728</v>
      </c>
      <c r="N56" t="inlineStr">
        <is>
          <t>segment-4</t>
        </is>
      </c>
      <c r="O56">
        <f>M56+N56</f>
      </c>
      <c r="P56">
        <v>19</v>
      </c>
      <c r="Q56">
        <f>P56*2</f>
      </c>
      <c r="R56" t="inlineStr">
        <is>
          <t>note-0-4</t>
        </is>
      </c>
      <c r="S56">
        <v>1064</v>
      </c>
      <c r="T56" t="inlineStr">
        <is>
          <t>segment-10</t>
        </is>
      </c>
      <c r="U56">
        <f>S56+T56</f>
      </c>
      <c r="V56">
        <v>25</v>
      </c>
      <c r="W56">
        <f>V56*2</f>
      </c>
      <c r="X56" t="inlineStr">
        <is>
          <t>note-0-10</t>
        </is>
      </c>
      <c r="Y56">
        <v>1400</v>
      </c>
      <c r="Z56" t="inlineStr">
        <is>
          <t>segment-16</t>
        </is>
      </c>
      <c r="AA56">
        <f>Y56+Z56</f>
      </c>
      <c r="AB56">
        <v>31</v>
      </c>
      <c r="AC56">
        <f>AB56*2</f>
      </c>
      <c r="AD56" t="inlineStr">
        <is>
          <t>note-0-3</t>
        </is>
      </c>
      <c r="AE56">
        <v>1736</v>
      </c>
      <c r="AF56" t="inlineStr">
        <is>
          <t>segment-22</t>
        </is>
      </c>
      <c r="AG56">
        <f>AE56+AF56</f>
      </c>
      <c r="AH56">
        <v>37</v>
      </c>
      <c r="AI56">
        <f>AH56*2</f>
      </c>
      <c r="AJ56" t="inlineStr">
        <is>
          <t>note-0-9</t>
        </is>
      </c>
      <c r="AK56">
        <v>2072</v>
      </c>
      <c r="AL56" t="inlineStr">
        <is>
          <t>segment-28</t>
        </is>
      </c>
      <c r="AM56">
        <f>AK56+AL56</f>
      </c>
      <c r="AN56">
        <v>43</v>
      </c>
      <c r="AO56">
        <f>AN56*2</f>
      </c>
      <c r="AP56" t="inlineStr">
        <is>
          <t>note-0-2</t>
        </is>
      </c>
      <c r="AQ56">
        <v>2408</v>
      </c>
      <c r="AR56" t="inlineStr">
        <is>
          <t>segment-2</t>
        </is>
      </c>
      <c r="AS56">
        <f>AQ56+AR56</f>
      </c>
      <c r="AT56">
        <v>49</v>
      </c>
      <c r="AU56">
        <f>AT56*2</f>
      </c>
      <c r="AV56" t="inlineStr">
        <is>
          <t>note-0-8</t>
        </is>
      </c>
      <c r="AW56">
        <v>2744</v>
      </c>
      <c r="AX56" t="inlineStr">
        <is>
          <t>segment-8</t>
        </is>
      </c>
      <c r="AY56">
        <f>AW56+AX56</f>
      </c>
      <c r="AZ56">
        <v>55</v>
      </c>
      <c r="BA56">
        <f>AZ56*2</f>
      </c>
      <c r="BB56" t="inlineStr">
        <is>
          <t>note-0-1</t>
        </is>
      </c>
      <c r="BC56">
        <v>3080</v>
      </c>
      <c r="BD56" t="inlineStr">
        <is>
          <t>segment-14</t>
        </is>
      </c>
      <c r="BE56">
        <f>BC56+BD56</f>
      </c>
      <c r="BF56">
        <v>61</v>
      </c>
      <c r="BG56">
        <f>BF56*2</f>
      </c>
      <c r="BH56" t="inlineStr">
        <is>
          <t>note-0-7</t>
        </is>
      </c>
      <c r="BI56">
        <v>3416</v>
      </c>
      <c r="BJ56" t="inlineStr">
        <is>
          <t>segment-20</t>
        </is>
      </c>
      <c r="BK56">
        <f>BI56+BJ56</f>
      </c>
      <c r="BL56">
        <v>67</v>
      </c>
      <c r="BM56">
        <f>BL56*2</f>
      </c>
      <c r="BN56" t="inlineStr">
        <is>
          <t>note-0-0</t>
        </is>
      </c>
      <c r="BO56">
        <v>3752</v>
      </c>
      <c r="BP56" t="inlineStr">
        <is>
          <t>segment-26</t>
        </is>
      </c>
      <c r="BQ56">
        <f>BO56+BP56</f>
      </c>
      <c r="BR56">
        <v>73</v>
      </c>
      <c r="BS56">
        <f>BR56*2</f>
      </c>
      <c r="BT56" t="inlineStr">
        <is>
          <t>note-0-6</t>
        </is>
      </c>
      <c r="BU56">
        <v>4088</v>
      </c>
      <c r="BV56" t="inlineStr">
        <is>
          <t>segment-0</t>
        </is>
      </c>
      <c r="BW56">
        <f>BU56+BV56</f>
      </c>
      <c r="BX56">
        <v>79</v>
      </c>
      <c r="BY56">
        <f>BX56*2</f>
      </c>
      <c r="BZ56" t="inlineStr">
        <is>
          <t>note-0-12</t>
        </is>
      </c>
      <c r="CA56">
        <v>4424</v>
      </c>
      <c r="CB56" t="inlineStr">
        <is>
          <t>segment-6</t>
        </is>
      </c>
      <c r="CC56">
        <f>CA56+CB56</f>
      </c>
      <c r="CD56">
        <v>85</v>
      </c>
      <c r="CE56">
        <f>CD56*2</f>
      </c>
      <c r="CF56" t="inlineStr">
        <is>
          <t>note-0-5</t>
        </is>
      </c>
      <c r="CG56">
        <v>4760</v>
      </c>
      <c r="CH56" t="inlineStr">
        <is>
          <t>segment-12</t>
        </is>
      </c>
      <c r="CI56">
        <f>CG56+CH56</f>
      </c>
      <c r="CJ56">
        <v>91</v>
      </c>
      <c r="CK56">
        <f>CJ56*2</f>
      </c>
      <c r="CL56" t="inlineStr">
        <is>
          <t>note-0-11</t>
        </is>
      </c>
      <c r="CM56">
        <v>5096</v>
      </c>
      <c r="CN56" t="inlineStr">
        <is>
          <t>segment-18</t>
        </is>
      </c>
      <c r="CO56">
        <f>CM56+CN56</f>
      </c>
      <c r="CP56">
        <v>97</v>
      </c>
      <c r="CQ56">
        <f>CP56*2</f>
      </c>
      <c r="CR56" t="inlineStr">
        <is>
          <t>note-0-4</t>
        </is>
      </c>
      <c r="CS56">
        <v>5432</v>
      </c>
      <c r="CT56" t="inlineStr">
        <is>
          <t>segment-24</t>
        </is>
      </c>
      <c r="CU56">
        <f>CS56+CT56</f>
      </c>
      <c r="CV56">
        <v>103</v>
      </c>
      <c r="CW56">
        <f>CV56*2</f>
      </c>
      <c r="CX56" t="inlineStr">
        <is>
          <t>note-0-10</t>
        </is>
      </c>
      <c r="CY56">
        <v>5768</v>
      </c>
      <c r="CZ56" t="inlineStr">
        <is>
          <t>segment-30</t>
        </is>
      </c>
      <c r="DA56">
        <f>CY56+CZ56</f>
      </c>
      <c r="DB56">
        <v>109</v>
      </c>
      <c r="DC56">
        <f>DB56*2</f>
      </c>
      <c r="DD56" t="inlineStr">
        <is>
          <t>note-0-3</t>
        </is>
      </c>
      <c r="DE56">
        <v>6104</v>
      </c>
      <c r="DF56" t="inlineStr">
        <is>
          <t>segment-4</t>
        </is>
      </c>
      <c r="DG56">
        <f>DE56+DF56</f>
      </c>
      <c r="DH56">
        <v>115</v>
      </c>
      <c r="DI56">
        <f>DH56*2</f>
      </c>
      <c r="DJ56" t="inlineStr">
        <is>
          <t>note-0-9</t>
        </is>
      </c>
      <c r="DK56">
        <v>6440</v>
      </c>
      <c r="DL56" t="inlineStr">
        <is>
          <t>segment-10</t>
        </is>
      </c>
      <c r="DM56">
        <f>DK56+DL56</f>
      </c>
      <c r="DN56">
        <v>121</v>
      </c>
      <c r="DO56">
        <f>DN56*2</f>
      </c>
      <c r="DP56" t="inlineStr">
        <is>
          <t>note-0-2</t>
        </is>
      </c>
      <c r="DQ56">
        <v>6776</v>
      </c>
      <c r="DR56" t="inlineStr">
        <is>
          <t>segment-16</t>
        </is>
      </c>
      <c r="DS56">
        <f>DQ56+DR56</f>
      </c>
      <c r="DT56">
        <v>127</v>
      </c>
      <c r="DU56">
        <f>DT56*2</f>
      </c>
      <c r="DV56" t="inlineStr">
        <is>
          <t>note-0-8</t>
        </is>
      </c>
      <c r="DW56">
        <v>7112</v>
      </c>
      <c r="DX56" t="inlineStr">
        <is>
          <t>segment-22</t>
        </is>
      </c>
    </row>
    <row r="57">
      <c r="A57">
        <v>57</v>
      </c>
      <c r="B57" t="inlineStr">
        <is>
          <t>segment-25</t>
        </is>
      </c>
      <c r="C57">
        <f>A57+B57</f>
      </c>
      <c r="D57">
        <v>8</v>
      </c>
      <c r="E57">
        <f>D57*2</f>
      </c>
      <c r="F57" t="inlineStr">
        <is>
          <t>note-1-5</t>
        </is>
      </c>
      <c r="G57">
        <v>399</v>
      </c>
      <c r="H57" t="inlineStr">
        <is>
          <t>segment-31</t>
        </is>
      </c>
      <c r="I57">
        <f>G57+H57</f>
      </c>
      <c r="J57">
        <v>14</v>
      </c>
      <c r="K57">
        <f>J57*2</f>
      </c>
      <c r="L57" t="inlineStr">
        <is>
          <t>note-1-11</t>
        </is>
      </c>
      <c r="M57">
        <v>741</v>
      </c>
      <c r="N57" t="inlineStr">
        <is>
          <t>segment-5</t>
        </is>
      </c>
      <c r="O57">
        <f>M57+N57</f>
      </c>
      <c r="P57">
        <v>20</v>
      </c>
      <c r="Q57">
        <f>P57*2</f>
      </c>
      <c r="R57" t="inlineStr">
        <is>
          <t>note-1-4</t>
        </is>
      </c>
      <c r="S57">
        <v>1083</v>
      </c>
      <c r="T57" t="inlineStr">
        <is>
          <t>segment-11</t>
        </is>
      </c>
      <c r="U57">
        <f>S57+T57</f>
      </c>
      <c r="V57">
        <v>26</v>
      </c>
      <c r="W57">
        <f>V57*2</f>
      </c>
      <c r="X57" t="inlineStr">
        <is>
          <t>note-1-10</t>
        </is>
      </c>
      <c r="Y57">
        <v>1425</v>
      </c>
      <c r="Z57" t="inlineStr">
        <is>
          <t>segment-17</t>
        </is>
      </c>
      <c r="AA57">
        <f>Y57+Z57</f>
      </c>
      <c r="AB57">
        <v>32</v>
      </c>
      <c r="AC57">
        <f>AB57*2</f>
      </c>
      <c r="AD57" t="inlineStr">
        <is>
          <t>note-1-3</t>
        </is>
      </c>
      <c r="AE57">
        <v>1767</v>
      </c>
      <c r="AF57" t="inlineStr">
        <is>
          <t>segment-23</t>
        </is>
      </c>
      <c r="AG57">
        <f>AE57+AF57</f>
      </c>
      <c r="AH57">
        <v>38</v>
      </c>
      <c r="AI57">
        <f>AH57*2</f>
      </c>
      <c r="AJ57" t="inlineStr">
        <is>
          <t>note-1-9</t>
        </is>
      </c>
      <c r="AK57">
        <v>2109</v>
      </c>
      <c r="AL57" t="inlineStr">
        <is>
          <t>segment-29</t>
        </is>
      </c>
      <c r="AM57">
        <f>AK57+AL57</f>
      </c>
      <c r="AN57">
        <v>44</v>
      </c>
      <c r="AO57">
        <f>AN57*2</f>
      </c>
      <c r="AP57" t="inlineStr">
        <is>
          <t>note-1-2</t>
        </is>
      </c>
      <c r="AQ57">
        <v>2451</v>
      </c>
      <c r="AR57" t="inlineStr">
        <is>
          <t>segment-3</t>
        </is>
      </c>
      <c r="AS57">
        <f>AQ57+AR57</f>
      </c>
      <c r="AT57">
        <v>50</v>
      </c>
      <c r="AU57">
        <f>AT57*2</f>
      </c>
      <c r="AV57" t="inlineStr">
        <is>
          <t>note-1-8</t>
        </is>
      </c>
      <c r="AW57">
        <v>2793</v>
      </c>
      <c r="AX57" t="inlineStr">
        <is>
          <t>segment-9</t>
        </is>
      </c>
      <c r="AY57">
        <f>AW57+AX57</f>
      </c>
      <c r="AZ57">
        <v>56</v>
      </c>
      <c r="BA57">
        <f>AZ57*2</f>
      </c>
      <c r="BB57" t="inlineStr">
        <is>
          <t>note-1-1</t>
        </is>
      </c>
      <c r="BC57">
        <v>3135</v>
      </c>
      <c r="BD57" t="inlineStr">
        <is>
          <t>segment-15</t>
        </is>
      </c>
      <c r="BE57">
        <f>BC57+BD57</f>
      </c>
      <c r="BF57">
        <v>62</v>
      </c>
      <c r="BG57">
        <f>BF57*2</f>
      </c>
      <c r="BH57" t="inlineStr">
        <is>
          <t>note-1-7</t>
        </is>
      </c>
      <c r="BI57">
        <v>3477</v>
      </c>
      <c r="BJ57" t="inlineStr">
        <is>
          <t>segment-21</t>
        </is>
      </c>
      <c r="BK57">
        <f>BI57+BJ57</f>
      </c>
      <c r="BL57">
        <v>68</v>
      </c>
      <c r="BM57">
        <f>BL57*2</f>
      </c>
      <c r="BN57" t="inlineStr">
        <is>
          <t>note-1-0</t>
        </is>
      </c>
      <c r="BO57">
        <v>3819</v>
      </c>
      <c r="BP57" t="inlineStr">
        <is>
          <t>segment-27</t>
        </is>
      </c>
      <c r="BQ57">
        <f>BO57+BP57</f>
      </c>
      <c r="BR57">
        <v>74</v>
      </c>
      <c r="BS57">
        <f>BR57*2</f>
      </c>
      <c r="BT57" t="inlineStr">
        <is>
          <t>note-1-6</t>
        </is>
      </c>
      <c r="BU57">
        <v>4161</v>
      </c>
      <c r="BV57" t="inlineStr">
        <is>
          <t>segment-1</t>
        </is>
      </c>
      <c r="BW57">
        <f>BU57+BV57</f>
      </c>
      <c r="BX57">
        <v>80</v>
      </c>
      <c r="BY57">
        <f>BX57*2</f>
      </c>
      <c r="BZ57" t="inlineStr">
        <is>
          <t>note-1-12</t>
        </is>
      </c>
      <c r="CA57">
        <v>4503</v>
      </c>
      <c r="CB57" t="inlineStr">
        <is>
          <t>segment-7</t>
        </is>
      </c>
      <c r="CC57">
        <f>CA57+CB57</f>
      </c>
      <c r="CD57">
        <v>86</v>
      </c>
      <c r="CE57">
        <f>CD57*2</f>
      </c>
      <c r="CF57" t="inlineStr">
        <is>
          <t>note-1-5</t>
        </is>
      </c>
      <c r="CG57">
        <v>4845</v>
      </c>
      <c r="CH57" t="inlineStr">
        <is>
          <t>segment-13</t>
        </is>
      </c>
      <c r="CI57">
        <f>CG57+CH57</f>
      </c>
      <c r="CJ57">
        <v>92</v>
      </c>
      <c r="CK57">
        <f>CJ57*2</f>
      </c>
      <c r="CL57" t="inlineStr">
        <is>
          <t>note-1-11</t>
        </is>
      </c>
      <c r="CM57">
        <v>5187</v>
      </c>
      <c r="CN57" t="inlineStr">
        <is>
          <t>segment-19</t>
        </is>
      </c>
      <c r="CO57">
        <f>CM57+CN57</f>
      </c>
      <c r="CP57">
        <v>98</v>
      </c>
      <c r="CQ57">
        <f>CP57*2</f>
      </c>
      <c r="CR57" t="inlineStr">
        <is>
          <t>note-1-4</t>
        </is>
      </c>
      <c r="CS57">
        <v>5529</v>
      </c>
      <c r="CT57" t="inlineStr">
        <is>
          <t>segment-25</t>
        </is>
      </c>
      <c r="CU57">
        <f>CS57+CT57</f>
      </c>
      <c r="CV57">
        <v>104</v>
      </c>
      <c r="CW57">
        <f>CV57*2</f>
      </c>
      <c r="CX57" t="inlineStr">
        <is>
          <t>note-1-10</t>
        </is>
      </c>
      <c r="CY57">
        <v>5871</v>
      </c>
      <c r="CZ57" t="inlineStr">
        <is>
          <t>segment-31</t>
        </is>
      </c>
      <c r="DA57">
        <f>CY57+CZ57</f>
      </c>
      <c r="DB57">
        <v>110</v>
      </c>
      <c r="DC57">
        <f>DB57*2</f>
      </c>
      <c r="DD57" t="inlineStr">
        <is>
          <t>note-1-3</t>
        </is>
      </c>
      <c r="DE57">
        <v>6213</v>
      </c>
      <c r="DF57" t="inlineStr">
        <is>
          <t>segment-5</t>
        </is>
      </c>
      <c r="DG57">
        <f>DE57+DF57</f>
      </c>
      <c r="DH57">
        <v>116</v>
      </c>
      <c r="DI57">
        <f>DH57*2</f>
      </c>
      <c r="DJ57" t="inlineStr">
        <is>
          <t>note-1-9</t>
        </is>
      </c>
      <c r="DK57">
        <v>6555</v>
      </c>
      <c r="DL57" t="inlineStr">
        <is>
          <t>segment-11</t>
        </is>
      </c>
      <c r="DM57">
        <f>DK57+DL57</f>
      </c>
      <c r="DN57">
        <v>122</v>
      </c>
      <c r="DO57">
        <f>DN57*2</f>
      </c>
      <c r="DP57" t="inlineStr">
        <is>
          <t>note-1-2</t>
        </is>
      </c>
      <c r="DQ57">
        <v>6897</v>
      </c>
      <c r="DR57" t="inlineStr">
        <is>
          <t>segment-17</t>
        </is>
      </c>
      <c r="DS57">
        <f>DQ57+DR57</f>
      </c>
      <c r="DT57">
        <v>128</v>
      </c>
      <c r="DU57">
        <f>DT57*2</f>
      </c>
      <c r="DV57" t="inlineStr">
        <is>
          <t>note-1-8</t>
        </is>
      </c>
      <c r="DW57">
        <v>7239</v>
      </c>
      <c r="DX57" t="inlineStr">
        <is>
          <t>segment-23</t>
        </is>
      </c>
    </row>
    <row r="58">
      <c r="A58">
        <v>58</v>
      </c>
      <c r="B58" t="inlineStr">
        <is>
          <t>segment-26</t>
        </is>
      </c>
      <c r="C58">
        <f>A58+B58</f>
      </c>
      <c r="D58">
        <v>9</v>
      </c>
      <c r="E58">
        <f>D58*2</f>
      </c>
      <c r="F58" t="inlineStr">
        <is>
          <t>note-2-5</t>
        </is>
      </c>
      <c r="G58">
        <v>406</v>
      </c>
      <c r="H58" t="inlineStr">
        <is>
          <t>segment-0</t>
        </is>
      </c>
      <c r="I58">
        <f>G58+H58</f>
      </c>
      <c r="J58">
        <v>15</v>
      </c>
      <c r="K58">
        <f>J58*2</f>
      </c>
      <c r="L58" t="inlineStr">
        <is>
          <t>note-2-11</t>
        </is>
      </c>
      <c r="M58">
        <v>754</v>
      </c>
      <c r="N58" t="inlineStr">
        <is>
          <t>segment-6</t>
        </is>
      </c>
      <c r="O58">
        <f>M58+N58</f>
      </c>
      <c r="P58">
        <v>21</v>
      </c>
      <c r="Q58">
        <f>P58*2</f>
      </c>
      <c r="R58" t="inlineStr">
        <is>
          <t>note-2-4</t>
        </is>
      </c>
      <c r="S58">
        <v>1102</v>
      </c>
      <c r="T58" t="inlineStr">
        <is>
          <t>segment-12</t>
        </is>
      </c>
      <c r="U58">
        <f>S58+T58</f>
      </c>
      <c r="V58">
        <v>27</v>
      </c>
      <c r="W58">
        <f>V58*2</f>
      </c>
      <c r="X58" t="inlineStr">
        <is>
          <t>note-2-10</t>
        </is>
      </c>
      <c r="Y58">
        <v>1450</v>
      </c>
      <c r="Z58" t="inlineStr">
        <is>
          <t>segment-18</t>
        </is>
      </c>
      <c r="AA58">
        <f>Y58+Z58</f>
      </c>
      <c r="AB58">
        <v>33</v>
      </c>
      <c r="AC58">
        <f>AB58*2</f>
      </c>
      <c r="AD58" t="inlineStr">
        <is>
          <t>note-2-3</t>
        </is>
      </c>
      <c r="AE58">
        <v>1798</v>
      </c>
      <c r="AF58" t="inlineStr">
        <is>
          <t>segment-24</t>
        </is>
      </c>
      <c r="AG58">
        <f>AE58+AF58</f>
      </c>
      <c r="AH58">
        <v>39</v>
      </c>
      <c r="AI58">
        <f>AH58*2</f>
      </c>
      <c r="AJ58" t="inlineStr">
        <is>
          <t>note-2-9</t>
        </is>
      </c>
      <c r="AK58">
        <v>2146</v>
      </c>
      <c r="AL58" t="inlineStr">
        <is>
          <t>segment-30</t>
        </is>
      </c>
      <c r="AM58">
        <f>AK58+AL58</f>
      </c>
      <c r="AN58">
        <v>45</v>
      </c>
      <c r="AO58">
        <f>AN58*2</f>
      </c>
      <c r="AP58" t="inlineStr">
        <is>
          <t>note-2-2</t>
        </is>
      </c>
      <c r="AQ58">
        <v>2494</v>
      </c>
      <c r="AR58" t="inlineStr">
        <is>
          <t>segment-4</t>
        </is>
      </c>
      <c r="AS58">
        <f>AQ58+AR58</f>
      </c>
      <c r="AT58">
        <v>51</v>
      </c>
      <c r="AU58">
        <f>AT58*2</f>
      </c>
      <c r="AV58" t="inlineStr">
        <is>
          <t>note-2-8</t>
        </is>
      </c>
      <c r="AW58">
        <v>2842</v>
      </c>
      <c r="AX58" t="inlineStr">
        <is>
          <t>segment-10</t>
        </is>
      </c>
      <c r="AY58">
        <f>AW58+AX58</f>
      </c>
      <c r="AZ58">
        <v>57</v>
      </c>
      <c r="BA58">
        <f>AZ58*2</f>
      </c>
      <c r="BB58" t="inlineStr">
        <is>
          <t>note-2-1</t>
        </is>
      </c>
      <c r="BC58">
        <v>3190</v>
      </c>
      <c r="BD58" t="inlineStr">
        <is>
          <t>segment-16</t>
        </is>
      </c>
      <c r="BE58">
        <f>BC58+BD58</f>
      </c>
      <c r="BF58">
        <v>63</v>
      </c>
      <c r="BG58">
        <f>BF58*2</f>
      </c>
      <c r="BH58" t="inlineStr">
        <is>
          <t>note-2-7</t>
        </is>
      </c>
      <c r="BI58">
        <v>3538</v>
      </c>
      <c r="BJ58" t="inlineStr">
        <is>
          <t>segment-22</t>
        </is>
      </c>
      <c r="BK58">
        <f>BI58+BJ58</f>
      </c>
      <c r="BL58">
        <v>69</v>
      </c>
      <c r="BM58">
        <f>BL58*2</f>
      </c>
      <c r="BN58" t="inlineStr">
        <is>
          <t>note-2-0</t>
        </is>
      </c>
      <c r="BO58">
        <v>3886</v>
      </c>
      <c r="BP58" t="inlineStr">
        <is>
          <t>segment-28</t>
        </is>
      </c>
      <c r="BQ58">
        <f>BO58+BP58</f>
      </c>
      <c r="BR58">
        <v>75</v>
      </c>
      <c r="BS58">
        <f>BR58*2</f>
      </c>
      <c r="BT58" t="inlineStr">
        <is>
          <t>note-2-6</t>
        </is>
      </c>
      <c r="BU58">
        <v>4234</v>
      </c>
      <c r="BV58" t="inlineStr">
        <is>
          <t>segment-2</t>
        </is>
      </c>
      <c r="BW58">
        <f>BU58+BV58</f>
      </c>
      <c r="BX58">
        <v>81</v>
      </c>
      <c r="BY58">
        <f>BX58*2</f>
      </c>
      <c r="BZ58" t="inlineStr">
        <is>
          <t>note-2-12</t>
        </is>
      </c>
      <c r="CA58">
        <v>4582</v>
      </c>
      <c r="CB58" t="inlineStr">
        <is>
          <t>segment-8</t>
        </is>
      </c>
      <c r="CC58">
        <f>CA58+CB58</f>
      </c>
      <c r="CD58">
        <v>87</v>
      </c>
      <c r="CE58">
        <f>CD58*2</f>
      </c>
      <c r="CF58" t="inlineStr">
        <is>
          <t>note-2-5</t>
        </is>
      </c>
      <c r="CG58">
        <v>4930</v>
      </c>
      <c r="CH58" t="inlineStr">
        <is>
          <t>segment-14</t>
        </is>
      </c>
      <c r="CI58">
        <f>CG58+CH58</f>
      </c>
      <c r="CJ58">
        <v>93</v>
      </c>
      <c r="CK58">
        <f>CJ58*2</f>
      </c>
      <c r="CL58" t="inlineStr">
        <is>
          <t>note-2-11</t>
        </is>
      </c>
      <c r="CM58">
        <v>5278</v>
      </c>
      <c r="CN58" t="inlineStr">
        <is>
          <t>segment-20</t>
        </is>
      </c>
      <c r="CO58">
        <f>CM58+CN58</f>
      </c>
      <c r="CP58">
        <v>99</v>
      </c>
      <c r="CQ58">
        <f>CP58*2</f>
      </c>
      <c r="CR58" t="inlineStr">
        <is>
          <t>note-2-4</t>
        </is>
      </c>
      <c r="CS58">
        <v>5626</v>
      </c>
      <c r="CT58" t="inlineStr">
        <is>
          <t>segment-26</t>
        </is>
      </c>
      <c r="CU58">
        <f>CS58+CT58</f>
      </c>
      <c r="CV58">
        <v>105</v>
      </c>
      <c r="CW58">
        <f>CV58*2</f>
      </c>
      <c r="CX58" t="inlineStr">
        <is>
          <t>note-2-10</t>
        </is>
      </c>
      <c r="CY58">
        <v>5974</v>
      </c>
      <c r="CZ58" t="inlineStr">
        <is>
          <t>segment-0</t>
        </is>
      </c>
      <c r="DA58">
        <f>CY58+CZ58</f>
      </c>
      <c r="DB58">
        <v>111</v>
      </c>
      <c r="DC58">
        <f>DB58*2</f>
      </c>
      <c r="DD58" t="inlineStr">
        <is>
          <t>note-2-3</t>
        </is>
      </c>
      <c r="DE58">
        <v>6322</v>
      </c>
      <c r="DF58" t="inlineStr">
        <is>
          <t>segment-6</t>
        </is>
      </c>
      <c r="DG58">
        <f>DE58+DF58</f>
      </c>
      <c r="DH58">
        <v>117</v>
      </c>
      <c r="DI58">
        <f>DH58*2</f>
      </c>
      <c r="DJ58" t="inlineStr">
        <is>
          <t>note-2-9</t>
        </is>
      </c>
      <c r="DK58">
        <v>6670</v>
      </c>
      <c r="DL58" t="inlineStr">
        <is>
          <t>segment-12</t>
        </is>
      </c>
      <c r="DM58">
        <f>DK58+DL58</f>
      </c>
      <c r="DN58">
        <v>123</v>
      </c>
      <c r="DO58">
        <f>DN58*2</f>
      </c>
      <c r="DP58" t="inlineStr">
        <is>
          <t>note-2-2</t>
        </is>
      </c>
      <c r="DQ58">
        <v>7018</v>
      </c>
      <c r="DR58" t="inlineStr">
        <is>
          <t>segment-18</t>
        </is>
      </c>
      <c r="DS58">
        <f>DQ58+DR58</f>
      </c>
      <c r="DT58">
        <v>129</v>
      </c>
      <c r="DU58">
        <f>DT58*2</f>
      </c>
      <c r="DV58" t="inlineStr">
        <is>
          <t>note-2-8</t>
        </is>
      </c>
      <c r="DW58">
        <v>7366</v>
      </c>
      <c r="DX58" t="inlineStr">
        <is>
          <t>segment-24</t>
        </is>
      </c>
    </row>
    <row r="59">
      <c r="A59">
        <v>59</v>
      </c>
      <c r="B59" t="inlineStr">
        <is>
          <t>segment-27</t>
        </is>
      </c>
      <c r="C59">
        <f>A59+B59</f>
      </c>
      <c r="D59">
        <v>10</v>
      </c>
      <c r="E59">
        <f>D59*2</f>
      </c>
      <c r="F59" t="inlineStr">
        <is>
          <t>note-3-5</t>
        </is>
      </c>
      <c r="G59">
        <v>413</v>
      </c>
      <c r="H59" t="inlineStr">
        <is>
          <t>segment-1</t>
        </is>
      </c>
      <c r="I59">
        <f>G59+H59</f>
      </c>
      <c r="J59">
        <v>16</v>
      </c>
      <c r="K59">
        <f>J59*2</f>
      </c>
      <c r="L59" t="inlineStr">
        <is>
          <t>note-3-11</t>
        </is>
      </c>
      <c r="M59">
        <v>767</v>
      </c>
      <c r="N59" t="inlineStr">
        <is>
          <t>segment-7</t>
        </is>
      </c>
      <c r="O59">
        <f>M59+N59</f>
      </c>
      <c r="P59">
        <v>22</v>
      </c>
      <c r="Q59">
        <f>P59*2</f>
      </c>
      <c r="R59" t="inlineStr">
        <is>
          <t>note-3-4</t>
        </is>
      </c>
      <c r="S59">
        <v>1121</v>
      </c>
      <c r="T59" t="inlineStr">
        <is>
          <t>segment-13</t>
        </is>
      </c>
      <c r="U59">
        <f>S59+T59</f>
      </c>
      <c r="V59">
        <v>28</v>
      </c>
      <c r="W59">
        <f>V59*2</f>
      </c>
      <c r="X59" t="inlineStr">
        <is>
          <t>note-3-10</t>
        </is>
      </c>
      <c r="Y59">
        <v>1475</v>
      </c>
      <c r="Z59" t="inlineStr">
        <is>
          <t>segment-19</t>
        </is>
      </c>
      <c r="AA59">
        <f>Y59+Z59</f>
      </c>
      <c r="AB59">
        <v>34</v>
      </c>
      <c r="AC59">
        <f>AB59*2</f>
      </c>
      <c r="AD59" t="inlineStr">
        <is>
          <t>note-3-3</t>
        </is>
      </c>
      <c r="AE59">
        <v>1829</v>
      </c>
      <c r="AF59" t="inlineStr">
        <is>
          <t>segment-25</t>
        </is>
      </c>
      <c r="AG59">
        <f>AE59+AF59</f>
      </c>
      <c r="AH59">
        <v>40</v>
      </c>
      <c r="AI59">
        <f>AH59*2</f>
      </c>
      <c r="AJ59" t="inlineStr">
        <is>
          <t>note-3-9</t>
        </is>
      </c>
      <c r="AK59">
        <v>2183</v>
      </c>
      <c r="AL59" t="inlineStr">
        <is>
          <t>segment-31</t>
        </is>
      </c>
      <c r="AM59">
        <f>AK59+AL59</f>
      </c>
      <c r="AN59">
        <v>46</v>
      </c>
      <c r="AO59">
        <f>AN59*2</f>
      </c>
      <c r="AP59" t="inlineStr">
        <is>
          <t>note-3-2</t>
        </is>
      </c>
      <c r="AQ59">
        <v>2537</v>
      </c>
      <c r="AR59" t="inlineStr">
        <is>
          <t>segment-5</t>
        </is>
      </c>
      <c r="AS59">
        <f>AQ59+AR59</f>
      </c>
      <c r="AT59">
        <v>52</v>
      </c>
      <c r="AU59">
        <f>AT59*2</f>
      </c>
      <c r="AV59" t="inlineStr">
        <is>
          <t>note-3-8</t>
        </is>
      </c>
      <c r="AW59">
        <v>2891</v>
      </c>
      <c r="AX59" t="inlineStr">
        <is>
          <t>segment-11</t>
        </is>
      </c>
      <c r="AY59">
        <f>AW59+AX59</f>
      </c>
      <c r="AZ59">
        <v>58</v>
      </c>
      <c r="BA59">
        <f>AZ59*2</f>
      </c>
      <c r="BB59" t="inlineStr">
        <is>
          <t>note-3-1</t>
        </is>
      </c>
      <c r="BC59">
        <v>3245</v>
      </c>
      <c r="BD59" t="inlineStr">
        <is>
          <t>segment-17</t>
        </is>
      </c>
      <c r="BE59">
        <f>BC59+BD59</f>
      </c>
      <c r="BF59">
        <v>64</v>
      </c>
      <c r="BG59">
        <f>BF59*2</f>
      </c>
      <c r="BH59" t="inlineStr">
        <is>
          <t>note-3-7</t>
        </is>
      </c>
      <c r="BI59">
        <v>3599</v>
      </c>
      <c r="BJ59" t="inlineStr">
        <is>
          <t>segment-23</t>
        </is>
      </c>
      <c r="BK59">
        <f>BI59+BJ59</f>
      </c>
      <c r="BL59">
        <v>70</v>
      </c>
      <c r="BM59">
        <f>BL59*2</f>
      </c>
      <c r="BN59" t="inlineStr">
        <is>
          <t>note-3-0</t>
        </is>
      </c>
      <c r="BO59">
        <v>3953</v>
      </c>
      <c r="BP59" t="inlineStr">
        <is>
          <t>segment-29</t>
        </is>
      </c>
      <c r="BQ59">
        <f>BO59+BP59</f>
      </c>
      <c r="BR59">
        <v>76</v>
      </c>
      <c r="BS59">
        <f>BR59*2</f>
      </c>
      <c r="BT59" t="inlineStr">
        <is>
          <t>note-3-6</t>
        </is>
      </c>
      <c r="BU59">
        <v>4307</v>
      </c>
      <c r="BV59" t="inlineStr">
        <is>
          <t>segment-3</t>
        </is>
      </c>
      <c r="BW59">
        <f>BU59+BV59</f>
      </c>
      <c r="BX59">
        <v>82</v>
      </c>
      <c r="BY59">
        <f>BX59*2</f>
      </c>
      <c r="BZ59" t="inlineStr">
        <is>
          <t>note-3-12</t>
        </is>
      </c>
      <c r="CA59">
        <v>4661</v>
      </c>
      <c r="CB59" t="inlineStr">
        <is>
          <t>segment-9</t>
        </is>
      </c>
      <c r="CC59">
        <f>CA59+CB59</f>
      </c>
      <c r="CD59">
        <v>88</v>
      </c>
      <c r="CE59">
        <f>CD59*2</f>
      </c>
      <c r="CF59" t="inlineStr">
        <is>
          <t>note-3-5</t>
        </is>
      </c>
      <c r="CG59">
        <v>5015</v>
      </c>
      <c r="CH59" t="inlineStr">
        <is>
          <t>segment-15</t>
        </is>
      </c>
      <c r="CI59">
        <f>CG59+CH59</f>
      </c>
      <c r="CJ59">
        <v>94</v>
      </c>
      <c r="CK59">
        <f>CJ59*2</f>
      </c>
      <c r="CL59" t="inlineStr">
        <is>
          <t>note-3-11</t>
        </is>
      </c>
      <c r="CM59">
        <v>5369</v>
      </c>
      <c r="CN59" t="inlineStr">
        <is>
          <t>segment-21</t>
        </is>
      </c>
      <c r="CO59">
        <f>CM59+CN59</f>
      </c>
      <c r="CP59">
        <v>100</v>
      </c>
      <c r="CQ59">
        <f>CP59*2</f>
      </c>
      <c r="CR59" t="inlineStr">
        <is>
          <t>note-3-4</t>
        </is>
      </c>
      <c r="CS59">
        <v>5723</v>
      </c>
      <c r="CT59" t="inlineStr">
        <is>
          <t>segment-27</t>
        </is>
      </c>
      <c r="CU59">
        <f>CS59+CT59</f>
      </c>
      <c r="CV59">
        <v>106</v>
      </c>
      <c r="CW59">
        <f>CV59*2</f>
      </c>
      <c r="CX59" t="inlineStr">
        <is>
          <t>note-3-10</t>
        </is>
      </c>
      <c r="CY59">
        <v>6077</v>
      </c>
      <c r="CZ59" t="inlineStr">
        <is>
          <t>segment-1</t>
        </is>
      </c>
      <c r="DA59">
        <f>CY59+CZ59</f>
      </c>
      <c r="DB59">
        <v>112</v>
      </c>
      <c r="DC59">
        <f>DB59*2</f>
      </c>
      <c r="DD59" t="inlineStr">
        <is>
          <t>note-3-3</t>
        </is>
      </c>
      <c r="DE59">
        <v>6431</v>
      </c>
      <c r="DF59" t="inlineStr">
        <is>
          <t>segment-7</t>
        </is>
      </c>
      <c r="DG59">
        <f>DE59+DF59</f>
      </c>
      <c r="DH59">
        <v>118</v>
      </c>
      <c r="DI59">
        <f>DH59*2</f>
      </c>
      <c r="DJ59" t="inlineStr">
        <is>
          <t>note-3-9</t>
        </is>
      </c>
      <c r="DK59">
        <v>6785</v>
      </c>
      <c r="DL59" t="inlineStr">
        <is>
          <t>segment-13</t>
        </is>
      </c>
      <c r="DM59">
        <f>DK59+DL59</f>
      </c>
      <c r="DN59">
        <v>124</v>
      </c>
      <c r="DO59">
        <f>DN59*2</f>
      </c>
      <c r="DP59" t="inlineStr">
        <is>
          <t>note-3-2</t>
        </is>
      </c>
      <c r="DQ59">
        <v>7139</v>
      </c>
      <c r="DR59" t="inlineStr">
        <is>
          <t>segment-19</t>
        </is>
      </c>
      <c r="DS59">
        <f>DQ59+DR59</f>
      </c>
      <c r="DT59">
        <v>130</v>
      </c>
      <c r="DU59">
        <f>DT59*2</f>
      </c>
      <c r="DV59" t="inlineStr">
        <is>
          <t>note-3-8</t>
        </is>
      </c>
      <c r="DW59">
        <v>7493</v>
      </c>
      <c r="DX59" t="inlineStr">
        <is>
          <t>segment-25</t>
        </is>
      </c>
    </row>
    <row r="60">
      <c r="A60">
        <v>60</v>
      </c>
      <c r="B60" t="inlineStr">
        <is>
          <t>segment-28</t>
        </is>
      </c>
      <c r="C60">
        <f>A60+B60</f>
      </c>
      <c r="D60">
        <v>11</v>
      </c>
      <c r="E60">
        <f>D60*2</f>
      </c>
      <c r="F60" t="inlineStr">
        <is>
          <t>note-4-5</t>
        </is>
      </c>
      <c r="G60">
        <v>420</v>
      </c>
      <c r="H60" t="inlineStr">
        <is>
          <t>segment-2</t>
        </is>
      </c>
      <c r="I60">
        <f>G60+H60</f>
      </c>
      <c r="J60">
        <v>17</v>
      </c>
      <c r="K60">
        <f>J60*2</f>
      </c>
      <c r="L60" t="inlineStr">
        <is>
          <t>note-4-11</t>
        </is>
      </c>
      <c r="M60">
        <v>780</v>
      </c>
      <c r="N60" t="inlineStr">
        <is>
          <t>segment-8</t>
        </is>
      </c>
      <c r="O60">
        <f>M60+N60</f>
      </c>
      <c r="P60">
        <v>23</v>
      </c>
      <c r="Q60">
        <f>P60*2</f>
      </c>
      <c r="R60" t="inlineStr">
        <is>
          <t>note-4-4</t>
        </is>
      </c>
      <c r="S60">
        <v>1140</v>
      </c>
      <c r="T60" t="inlineStr">
        <is>
          <t>segment-14</t>
        </is>
      </c>
      <c r="U60">
        <f>S60+T60</f>
      </c>
      <c r="V60">
        <v>29</v>
      </c>
      <c r="W60">
        <f>V60*2</f>
      </c>
      <c r="X60" t="inlineStr">
        <is>
          <t>note-4-10</t>
        </is>
      </c>
      <c r="Y60">
        <v>1500</v>
      </c>
      <c r="Z60" t="inlineStr">
        <is>
          <t>segment-20</t>
        </is>
      </c>
      <c r="AA60">
        <f>Y60+Z60</f>
      </c>
      <c r="AB60">
        <v>35</v>
      </c>
      <c r="AC60">
        <f>AB60*2</f>
      </c>
      <c r="AD60" t="inlineStr">
        <is>
          <t>note-4-3</t>
        </is>
      </c>
      <c r="AE60">
        <v>1860</v>
      </c>
      <c r="AF60" t="inlineStr">
        <is>
          <t>segment-26</t>
        </is>
      </c>
      <c r="AG60">
        <f>AE60+AF60</f>
      </c>
      <c r="AH60">
        <v>41</v>
      </c>
      <c r="AI60">
        <f>AH60*2</f>
      </c>
      <c r="AJ60" t="inlineStr">
        <is>
          <t>note-4-9</t>
        </is>
      </c>
      <c r="AK60">
        <v>2220</v>
      </c>
      <c r="AL60" t="inlineStr">
        <is>
          <t>segment-0</t>
        </is>
      </c>
      <c r="AM60">
        <f>AK60+AL60</f>
      </c>
      <c r="AN60">
        <v>47</v>
      </c>
      <c r="AO60">
        <f>AN60*2</f>
      </c>
      <c r="AP60" t="inlineStr">
        <is>
          <t>note-4-2</t>
        </is>
      </c>
      <c r="AQ60">
        <v>2580</v>
      </c>
      <c r="AR60" t="inlineStr">
        <is>
          <t>segment-6</t>
        </is>
      </c>
      <c r="AS60">
        <f>AQ60+AR60</f>
      </c>
      <c r="AT60">
        <v>53</v>
      </c>
      <c r="AU60">
        <f>AT60*2</f>
      </c>
      <c r="AV60" t="inlineStr">
        <is>
          <t>note-4-8</t>
        </is>
      </c>
      <c r="AW60">
        <v>2940</v>
      </c>
      <c r="AX60" t="inlineStr">
        <is>
          <t>segment-12</t>
        </is>
      </c>
      <c r="AY60">
        <f>AW60+AX60</f>
      </c>
      <c r="AZ60">
        <v>59</v>
      </c>
      <c r="BA60">
        <f>AZ60*2</f>
      </c>
      <c r="BB60" t="inlineStr">
        <is>
          <t>note-4-1</t>
        </is>
      </c>
      <c r="BC60">
        <v>3300</v>
      </c>
      <c r="BD60" t="inlineStr">
        <is>
          <t>segment-18</t>
        </is>
      </c>
      <c r="BE60">
        <f>BC60+BD60</f>
      </c>
      <c r="BF60">
        <v>65</v>
      </c>
      <c r="BG60">
        <f>BF60*2</f>
      </c>
      <c r="BH60" t="inlineStr">
        <is>
          <t>note-4-7</t>
        </is>
      </c>
      <c r="BI60">
        <v>3660</v>
      </c>
      <c r="BJ60" t="inlineStr">
        <is>
          <t>segment-24</t>
        </is>
      </c>
      <c r="BK60">
        <f>BI60+BJ60</f>
      </c>
      <c r="BL60">
        <v>71</v>
      </c>
      <c r="BM60">
        <f>BL60*2</f>
      </c>
      <c r="BN60" t="inlineStr">
        <is>
          <t>note-4-0</t>
        </is>
      </c>
      <c r="BO60">
        <v>4020</v>
      </c>
      <c r="BP60" t="inlineStr">
        <is>
          <t>segment-30</t>
        </is>
      </c>
      <c r="BQ60">
        <f>BO60+BP60</f>
      </c>
      <c r="BR60">
        <v>77</v>
      </c>
      <c r="BS60">
        <f>BR60*2</f>
      </c>
      <c r="BT60" t="inlineStr">
        <is>
          <t>note-4-6</t>
        </is>
      </c>
      <c r="BU60">
        <v>4380</v>
      </c>
      <c r="BV60" t="inlineStr">
        <is>
          <t>segment-4</t>
        </is>
      </c>
      <c r="BW60">
        <f>BU60+BV60</f>
      </c>
      <c r="BX60">
        <v>83</v>
      </c>
      <c r="BY60">
        <f>BX60*2</f>
      </c>
      <c r="BZ60" t="inlineStr">
        <is>
          <t>note-4-12</t>
        </is>
      </c>
      <c r="CA60">
        <v>4740</v>
      </c>
      <c r="CB60" t="inlineStr">
        <is>
          <t>segment-10</t>
        </is>
      </c>
      <c r="CC60">
        <f>CA60+CB60</f>
      </c>
      <c r="CD60">
        <v>89</v>
      </c>
      <c r="CE60">
        <f>CD60*2</f>
      </c>
      <c r="CF60" t="inlineStr">
        <is>
          <t>note-4-5</t>
        </is>
      </c>
      <c r="CG60">
        <v>5100</v>
      </c>
      <c r="CH60" t="inlineStr">
        <is>
          <t>segment-16</t>
        </is>
      </c>
      <c r="CI60">
        <f>CG60+CH60</f>
      </c>
      <c r="CJ60">
        <v>95</v>
      </c>
      <c r="CK60">
        <f>CJ60*2</f>
      </c>
      <c r="CL60" t="inlineStr">
        <is>
          <t>note-4-11</t>
        </is>
      </c>
      <c r="CM60">
        <v>5460</v>
      </c>
      <c r="CN60" t="inlineStr">
        <is>
          <t>segment-22</t>
        </is>
      </c>
      <c r="CO60">
        <f>CM60+CN60</f>
      </c>
      <c r="CP60">
        <v>101</v>
      </c>
      <c r="CQ60">
        <f>CP60*2</f>
      </c>
      <c r="CR60" t="inlineStr">
        <is>
          <t>note-4-4</t>
        </is>
      </c>
      <c r="CS60">
        <v>5820</v>
      </c>
      <c r="CT60" t="inlineStr">
        <is>
          <t>segment-28</t>
        </is>
      </c>
      <c r="CU60">
        <f>CS60+CT60</f>
      </c>
      <c r="CV60">
        <v>107</v>
      </c>
      <c r="CW60">
        <f>CV60*2</f>
      </c>
      <c r="CX60" t="inlineStr">
        <is>
          <t>note-4-10</t>
        </is>
      </c>
      <c r="CY60">
        <v>6180</v>
      </c>
      <c r="CZ60" t="inlineStr">
        <is>
          <t>segment-2</t>
        </is>
      </c>
      <c r="DA60">
        <f>CY60+CZ60</f>
      </c>
      <c r="DB60">
        <v>113</v>
      </c>
      <c r="DC60">
        <f>DB60*2</f>
      </c>
      <c r="DD60" t="inlineStr">
        <is>
          <t>note-4-3</t>
        </is>
      </c>
      <c r="DE60">
        <v>6540</v>
      </c>
      <c r="DF60" t="inlineStr">
        <is>
          <t>segment-8</t>
        </is>
      </c>
      <c r="DG60">
        <f>DE60+DF60</f>
      </c>
      <c r="DH60">
        <v>119</v>
      </c>
      <c r="DI60">
        <f>DH60*2</f>
      </c>
      <c r="DJ60" t="inlineStr">
        <is>
          <t>note-4-9</t>
        </is>
      </c>
      <c r="DK60">
        <v>6900</v>
      </c>
      <c r="DL60" t="inlineStr">
        <is>
          <t>segment-14</t>
        </is>
      </c>
      <c r="DM60">
        <f>DK60+DL60</f>
      </c>
      <c r="DN60">
        <v>125</v>
      </c>
      <c r="DO60">
        <f>DN60*2</f>
      </c>
      <c r="DP60" t="inlineStr">
        <is>
          <t>note-4-2</t>
        </is>
      </c>
      <c r="DQ60">
        <v>7260</v>
      </c>
      <c r="DR60" t="inlineStr">
        <is>
          <t>segment-20</t>
        </is>
      </c>
      <c r="DS60">
        <f>DQ60+DR60</f>
      </c>
      <c r="DT60">
        <v>131</v>
      </c>
      <c r="DU60">
        <f>DT60*2</f>
      </c>
      <c r="DV60" t="inlineStr">
        <is>
          <t>note-4-8</t>
        </is>
      </c>
      <c r="DW60">
        <v>7620</v>
      </c>
      <c r="DX60" t="inlineStr">
        <is>
          <t>segment-26</t>
        </is>
      </c>
    </row>
    <row r="61">
      <c r="A61">
        <v>61</v>
      </c>
      <c r="B61" t="inlineStr">
        <is>
          <t>segment-29</t>
        </is>
      </c>
      <c r="C61">
        <f>A61+B61</f>
      </c>
      <c r="D61">
        <v>12</v>
      </c>
      <c r="E61">
        <f>D61*2</f>
      </c>
      <c r="F61" t="inlineStr">
        <is>
          <t>note-5-5</t>
        </is>
      </c>
      <c r="G61">
        <v>427</v>
      </c>
      <c r="H61" t="inlineStr">
        <is>
          <t>segment-3</t>
        </is>
      </c>
      <c r="I61">
        <f>G61+H61</f>
      </c>
      <c r="J61">
        <v>18</v>
      </c>
      <c r="K61">
        <f>J61*2</f>
      </c>
      <c r="L61" t="inlineStr">
        <is>
          <t>note-5-11</t>
        </is>
      </c>
      <c r="M61">
        <v>793</v>
      </c>
      <c r="N61" t="inlineStr">
        <is>
          <t>segment-9</t>
        </is>
      </c>
      <c r="O61">
        <f>M61+N61</f>
      </c>
      <c r="P61">
        <v>24</v>
      </c>
      <c r="Q61">
        <f>P61*2</f>
      </c>
      <c r="R61" t="inlineStr">
        <is>
          <t>note-5-4</t>
        </is>
      </c>
      <c r="S61">
        <v>1159</v>
      </c>
      <c r="T61" t="inlineStr">
        <is>
          <t>segment-15</t>
        </is>
      </c>
      <c r="U61">
        <f>S61+T61</f>
      </c>
      <c r="V61">
        <v>30</v>
      </c>
      <c r="W61">
        <f>V61*2</f>
      </c>
      <c r="X61" t="inlineStr">
        <is>
          <t>note-5-10</t>
        </is>
      </c>
      <c r="Y61">
        <v>1525</v>
      </c>
      <c r="Z61" t="inlineStr">
        <is>
          <t>segment-21</t>
        </is>
      </c>
      <c r="AA61">
        <f>Y61+Z61</f>
      </c>
      <c r="AB61">
        <v>36</v>
      </c>
      <c r="AC61">
        <f>AB61*2</f>
      </c>
      <c r="AD61" t="inlineStr">
        <is>
          <t>note-5-3</t>
        </is>
      </c>
      <c r="AE61">
        <v>1891</v>
      </c>
      <c r="AF61" t="inlineStr">
        <is>
          <t>segment-27</t>
        </is>
      </c>
      <c r="AG61">
        <f>AE61+AF61</f>
      </c>
      <c r="AH61">
        <v>42</v>
      </c>
      <c r="AI61">
        <f>AH61*2</f>
      </c>
      <c r="AJ61" t="inlineStr">
        <is>
          <t>note-5-9</t>
        </is>
      </c>
      <c r="AK61">
        <v>2257</v>
      </c>
      <c r="AL61" t="inlineStr">
        <is>
          <t>segment-1</t>
        </is>
      </c>
      <c r="AM61">
        <f>AK61+AL61</f>
      </c>
      <c r="AN61">
        <v>48</v>
      </c>
      <c r="AO61">
        <f>AN61*2</f>
      </c>
      <c r="AP61" t="inlineStr">
        <is>
          <t>note-5-2</t>
        </is>
      </c>
      <c r="AQ61">
        <v>2623</v>
      </c>
      <c r="AR61" t="inlineStr">
        <is>
          <t>segment-7</t>
        </is>
      </c>
      <c r="AS61">
        <f>AQ61+AR61</f>
      </c>
      <c r="AT61">
        <v>54</v>
      </c>
      <c r="AU61">
        <f>AT61*2</f>
      </c>
      <c r="AV61" t="inlineStr">
        <is>
          <t>note-5-8</t>
        </is>
      </c>
      <c r="AW61">
        <v>2989</v>
      </c>
      <c r="AX61" t="inlineStr">
        <is>
          <t>segment-13</t>
        </is>
      </c>
      <c r="AY61">
        <f>AW61+AX61</f>
      </c>
      <c r="AZ61">
        <v>60</v>
      </c>
      <c r="BA61">
        <f>AZ61*2</f>
      </c>
      <c r="BB61" t="inlineStr">
        <is>
          <t>note-5-1</t>
        </is>
      </c>
      <c r="BC61">
        <v>3355</v>
      </c>
      <c r="BD61" t="inlineStr">
        <is>
          <t>segment-19</t>
        </is>
      </c>
      <c r="BE61">
        <f>BC61+BD61</f>
      </c>
      <c r="BF61">
        <v>66</v>
      </c>
      <c r="BG61">
        <f>BF61*2</f>
      </c>
      <c r="BH61" t="inlineStr">
        <is>
          <t>note-5-7</t>
        </is>
      </c>
      <c r="BI61">
        <v>3721</v>
      </c>
      <c r="BJ61" t="inlineStr">
        <is>
          <t>segment-25</t>
        </is>
      </c>
      <c r="BK61">
        <f>BI61+BJ61</f>
      </c>
      <c r="BL61">
        <v>72</v>
      </c>
      <c r="BM61">
        <f>BL61*2</f>
      </c>
      <c r="BN61" t="inlineStr">
        <is>
          <t>note-5-0</t>
        </is>
      </c>
      <c r="BO61">
        <v>4087</v>
      </c>
      <c r="BP61" t="inlineStr">
        <is>
          <t>segment-31</t>
        </is>
      </c>
      <c r="BQ61">
        <f>BO61+BP61</f>
      </c>
      <c r="BR61">
        <v>78</v>
      </c>
      <c r="BS61">
        <f>BR61*2</f>
      </c>
      <c r="BT61" t="inlineStr">
        <is>
          <t>note-5-6</t>
        </is>
      </c>
      <c r="BU61">
        <v>4453</v>
      </c>
      <c r="BV61" t="inlineStr">
        <is>
          <t>segment-5</t>
        </is>
      </c>
      <c r="BW61">
        <f>BU61+BV61</f>
      </c>
      <c r="BX61">
        <v>84</v>
      </c>
      <c r="BY61">
        <f>BX61*2</f>
      </c>
      <c r="BZ61" t="inlineStr">
        <is>
          <t>note-5-12</t>
        </is>
      </c>
      <c r="CA61">
        <v>4819</v>
      </c>
      <c r="CB61" t="inlineStr">
        <is>
          <t>segment-11</t>
        </is>
      </c>
      <c r="CC61">
        <f>CA61+CB61</f>
      </c>
      <c r="CD61">
        <v>90</v>
      </c>
      <c r="CE61">
        <f>CD61*2</f>
      </c>
      <c r="CF61" t="inlineStr">
        <is>
          <t>note-5-5</t>
        </is>
      </c>
      <c r="CG61">
        <v>5185</v>
      </c>
      <c r="CH61" t="inlineStr">
        <is>
          <t>segment-17</t>
        </is>
      </c>
      <c r="CI61">
        <f>CG61+CH61</f>
      </c>
      <c r="CJ61">
        <v>96</v>
      </c>
      <c r="CK61">
        <f>CJ61*2</f>
      </c>
      <c r="CL61" t="inlineStr">
        <is>
          <t>note-5-11</t>
        </is>
      </c>
      <c r="CM61">
        <v>5551</v>
      </c>
      <c r="CN61" t="inlineStr">
        <is>
          <t>segment-23</t>
        </is>
      </c>
      <c r="CO61">
        <f>CM61+CN61</f>
      </c>
      <c r="CP61">
        <v>102</v>
      </c>
      <c r="CQ61">
        <f>CP61*2</f>
      </c>
      <c r="CR61" t="inlineStr">
        <is>
          <t>note-5-4</t>
        </is>
      </c>
      <c r="CS61">
        <v>5917</v>
      </c>
      <c r="CT61" t="inlineStr">
        <is>
          <t>segment-29</t>
        </is>
      </c>
      <c r="CU61">
        <f>CS61+CT61</f>
      </c>
      <c r="CV61">
        <v>108</v>
      </c>
      <c r="CW61">
        <f>CV61*2</f>
      </c>
      <c r="CX61" t="inlineStr">
        <is>
          <t>note-5-10</t>
        </is>
      </c>
      <c r="CY61">
        <v>6283</v>
      </c>
      <c r="CZ61" t="inlineStr">
        <is>
          <t>segment-3</t>
        </is>
      </c>
      <c r="DA61">
        <f>CY61+CZ61</f>
      </c>
      <c r="DB61">
        <v>114</v>
      </c>
      <c r="DC61">
        <f>DB61*2</f>
      </c>
      <c r="DD61" t="inlineStr">
        <is>
          <t>note-5-3</t>
        </is>
      </c>
      <c r="DE61">
        <v>6649</v>
      </c>
      <c r="DF61" t="inlineStr">
        <is>
          <t>segment-9</t>
        </is>
      </c>
      <c r="DG61">
        <f>DE61+DF61</f>
      </c>
      <c r="DH61">
        <v>120</v>
      </c>
      <c r="DI61">
        <f>DH61*2</f>
      </c>
      <c r="DJ61" t="inlineStr">
        <is>
          <t>note-5-9</t>
        </is>
      </c>
      <c r="DK61">
        <v>7015</v>
      </c>
      <c r="DL61" t="inlineStr">
        <is>
          <t>segment-15</t>
        </is>
      </c>
      <c r="DM61">
        <f>DK61+DL61</f>
      </c>
      <c r="DN61">
        <v>126</v>
      </c>
      <c r="DO61">
        <f>DN61*2</f>
      </c>
      <c r="DP61" t="inlineStr">
        <is>
          <t>note-5-2</t>
        </is>
      </c>
      <c r="DQ61">
        <v>7381</v>
      </c>
      <c r="DR61" t="inlineStr">
        <is>
          <t>segment-21</t>
        </is>
      </c>
      <c r="DS61">
        <f>DQ61+DR61</f>
      </c>
      <c r="DT61">
        <v>132</v>
      </c>
      <c r="DU61">
        <f>DT61*2</f>
      </c>
      <c r="DV61" t="inlineStr">
        <is>
          <t>note-5-8</t>
        </is>
      </c>
      <c r="DW61">
        <v>7747</v>
      </c>
      <c r="DX61" t="inlineStr">
        <is>
          <t>segment-27</t>
        </is>
      </c>
    </row>
    <row r="62">
      <c r="A62">
        <v>62</v>
      </c>
      <c r="B62" t="inlineStr">
        <is>
          <t>segment-30</t>
        </is>
      </c>
      <c r="C62">
        <f>A62+B62</f>
      </c>
      <c r="D62">
        <v>13</v>
      </c>
      <c r="E62">
        <f>D62*2</f>
      </c>
      <c r="F62" t="inlineStr">
        <is>
          <t>note-6-5</t>
        </is>
      </c>
      <c r="G62">
        <v>434</v>
      </c>
      <c r="H62" t="inlineStr">
        <is>
          <t>segment-4</t>
        </is>
      </c>
      <c r="I62">
        <f>G62+H62</f>
      </c>
      <c r="J62">
        <v>19</v>
      </c>
      <c r="K62">
        <f>J62*2</f>
      </c>
      <c r="L62" t="inlineStr">
        <is>
          <t>note-6-11</t>
        </is>
      </c>
      <c r="M62">
        <v>806</v>
      </c>
      <c r="N62" t="inlineStr">
        <is>
          <t>segment-10</t>
        </is>
      </c>
      <c r="O62">
        <f>M62+N62</f>
      </c>
      <c r="P62">
        <v>25</v>
      </c>
      <c r="Q62">
        <f>P62*2</f>
      </c>
      <c r="R62" t="inlineStr">
        <is>
          <t>note-6-4</t>
        </is>
      </c>
      <c r="S62">
        <v>1178</v>
      </c>
      <c r="T62" t="inlineStr">
        <is>
          <t>segment-16</t>
        </is>
      </c>
      <c r="U62">
        <f>S62+T62</f>
      </c>
      <c r="V62">
        <v>31</v>
      </c>
      <c r="W62">
        <f>V62*2</f>
      </c>
      <c r="X62" t="inlineStr">
        <is>
          <t>note-6-10</t>
        </is>
      </c>
      <c r="Y62">
        <v>1550</v>
      </c>
      <c r="Z62" t="inlineStr">
        <is>
          <t>segment-22</t>
        </is>
      </c>
      <c r="AA62">
        <f>Y62+Z62</f>
      </c>
      <c r="AB62">
        <v>37</v>
      </c>
      <c r="AC62">
        <f>AB62*2</f>
      </c>
      <c r="AD62" t="inlineStr">
        <is>
          <t>note-6-3</t>
        </is>
      </c>
      <c r="AE62">
        <v>1922</v>
      </c>
      <c r="AF62" t="inlineStr">
        <is>
          <t>segment-28</t>
        </is>
      </c>
      <c r="AG62">
        <f>AE62+AF62</f>
      </c>
      <c r="AH62">
        <v>43</v>
      </c>
      <c r="AI62">
        <f>AH62*2</f>
      </c>
      <c r="AJ62" t="inlineStr">
        <is>
          <t>note-6-9</t>
        </is>
      </c>
      <c r="AK62">
        <v>2294</v>
      </c>
      <c r="AL62" t="inlineStr">
        <is>
          <t>segment-2</t>
        </is>
      </c>
      <c r="AM62">
        <f>AK62+AL62</f>
      </c>
      <c r="AN62">
        <v>49</v>
      </c>
      <c r="AO62">
        <f>AN62*2</f>
      </c>
      <c r="AP62" t="inlineStr">
        <is>
          <t>note-6-2</t>
        </is>
      </c>
      <c r="AQ62">
        <v>2666</v>
      </c>
      <c r="AR62" t="inlineStr">
        <is>
          <t>segment-8</t>
        </is>
      </c>
      <c r="AS62">
        <f>AQ62+AR62</f>
      </c>
      <c r="AT62">
        <v>55</v>
      </c>
      <c r="AU62">
        <f>AT62*2</f>
      </c>
      <c r="AV62" t="inlineStr">
        <is>
          <t>note-6-8</t>
        </is>
      </c>
      <c r="AW62">
        <v>3038</v>
      </c>
      <c r="AX62" t="inlineStr">
        <is>
          <t>segment-14</t>
        </is>
      </c>
      <c r="AY62">
        <f>AW62+AX62</f>
      </c>
      <c r="AZ62">
        <v>61</v>
      </c>
      <c r="BA62">
        <f>AZ62*2</f>
      </c>
      <c r="BB62" t="inlineStr">
        <is>
          <t>note-6-1</t>
        </is>
      </c>
      <c r="BC62">
        <v>3410</v>
      </c>
      <c r="BD62" t="inlineStr">
        <is>
          <t>segment-20</t>
        </is>
      </c>
      <c r="BE62">
        <f>BC62+BD62</f>
      </c>
      <c r="BF62">
        <v>67</v>
      </c>
      <c r="BG62">
        <f>BF62*2</f>
      </c>
      <c r="BH62" t="inlineStr">
        <is>
          <t>note-6-7</t>
        </is>
      </c>
      <c r="BI62">
        <v>3782</v>
      </c>
      <c r="BJ62" t="inlineStr">
        <is>
          <t>segment-26</t>
        </is>
      </c>
      <c r="BK62">
        <f>BI62+BJ62</f>
      </c>
      <c r="BL62">
        <v>73</v>
      </c>
      <c r="BM62">
        <f>BL62*2</f>
      </c>
      <c r="BN62" t="inlineStr">
        <is>
          <t>note-6-0</t>
        </is>
      </c>
      <c r="BO62">
        <v>4154</v>
      </c>
      <c r="BP62" t="inlineStr">
        <is>
          <t>segment-0</t>
        </is>
      </c>
      <c r="BQ62">
        <f>BO62+BP62</f>
      </c>
      <c r="BR62">
        <v>79</v>
      </c>
      <c r="BS62">
        <f>BR62*2</f>
      </c>
      <c r="BT62" t="inlineStr">
        <is>
          <t>note-6-6</t>
        </is>
      </c>
      <c r="BU62">
        <v>4526</v>
      </c>
      <c r="BV62" t="inlineStr">
        <is>
          <t>segment-6</t>
        </is>
      </c>
      <c r="BW62">
        <f>BU62+BV62</f>
      </c>
      <c r="BX62">
        <v>85</v>
      </c>
      <c r="BY62">
        <f>BX62*2</f>
      </c>
      <c r="BZ62" t="inlineStr">
        <is>
          <t>note-6-12</t>
        </is>
      </c>
      <c r="CA62">
        <v>4898</v>
      </c>
      <c r="CB62" t="inlineStr">
        <is>
          <t>segment-12</t>
        </is>
      </c>
      <c r="CC62">
        <f>CA62+CB62</f>
      </c>
      <c r="CD62">
        <v>91</v>
      </c>
      <c r="CE62">
        <f>CD62*2</f>
      </c>
      <c r="CF62" t="inlineStr">
        <is>
          <t>note-6-5</t>
        </is>
      </c>
      <c r="CG62">
        <v>5270</v>
      </c>
      <c r="CH62" t="inlineStr">
        <is>
          <t>segment-18</t>
        </is>
      </c>
      <c r="CI62">
        <f>CG62+CH62</f>
      </c>
      <c r="CJ62">
        <v>97</v>
      </c>
      <c r="CK62">
        <f>CJ62*2</f>
      </c>
      <c r="CL62" t="inlineStr">
        <is>
          <t>note-6-11</t>
        </is>
      </c>
      <c r="CM62">
        <v>5642</v>
      </c>
      <c r="CN62" t="inlineStr">
        <is>
          <t>segment-24</t>
        </is>
      </c>
      <c r="CO62">
        <f>CM62+CN62</f>
      </c>
      <c r="CP62">
        <v>103</v>
      </c>
      <c r="CQ62">
        <f>CP62*2</f>
      </c>
      <c r="CR62" t="inlineStr">
        <is>
          <t>note-6-4</t>
        </is>
      </c>
      <c r="CS62">
        <v>6014</v>
      </c>
      <c r="CT62" t="inlineStr">
        <is>
          <t>segment-30</t>
        </is>
      </c>
      <c r="CU62">
        <f>CS62+CT62</f>
      </c>
      <c r="CV62">
        <v>109</v>
      </c>
      <c r="CW62">
        <f>CV62*2</f>
      </c>
      <c r="CX62" t="inlineStr">
        <is>
          <t>note-6-10</t>
        </is>
      </c>
      <c r="CY62">
        <v>6386</v>
      </c>
      <c r="CZ62" t="inlineStr">
        <is>
          <t>segment-4</t>
        </is>
      </c>
      <c r="DA62">
        <f>CY62+CZ62</f>
      </c>
      <c r="DB62">
        <v>115</v>
      </c>
      <c r="DC62">
        <f>DB62*2</f>
      </c>
      <c r="DD62" t="inlineStr">
        <is>
          <t>note-6-3</t>
        </is>
      </c>
      <c r="DE62">
        <v>6758</v>
      </c>
      <c r="DF62" t="inlineStr">
        <is>
          <t>segment-10</t>
        </is>
      </c>
      <c r="DG62">
        <f>DE62+DF62</f>
      </c>
      <c r="DH62">
        <v>121</v>
      </c>
      <c r="DI62">
        <f>DH62*2</f>
      </c>
      <c r="DJ62" t="inlineStr">
        <is>
          <t>note-6-9</t>
        </is>
      </c>
      <c r="DK62">
        <v>7130</v>
      </c>
      <c r="DL62" t="inlineStr">
        <is>
          <t>segment-16</t>
        </is>
      </c>
      <c r="DM62">
        <f>DK62+DL62</f>
      </c>
      <c r="DN62">
        <v>127</v>
      </c>
      <c r="DO62">
        <f>DN62*2</f>
      </c>
      <c r="DP62" t="inlineStr">
        <is>
          <t>note-6-2</t>
        </is>
      </c>
      <c r="DQ62">
        <v>7502</v>
      </c>
      <c r="DR62" t="inlineStr">
        <is>
          <t>segment-22</t>
        </is>
      </c>
      <c r="DS62">
        <f>DQ62+DR62</f>
      </c>
      <c r="DT62">
        <v>133</v>
      </c>
      <c r="DU62">
        <f>DT62*2</f>
      </c>
      <c r="DV62" t="inlineStr">
        <is>
          <t>note-6-8</t>
        </is>
      </c>
      <c r="DW62">
        <v>7874</v>
      </c>
      <c r="DX62" t="inlineStr">
        <is>
          <t>segment-28</t>
        </is>
      </c>
    </row>
    <row r="63">
      <c r="A63">
        <v>63</v>
      </c>
      <c r="B63" t="inlineStr">
        <is>
          <t>segment-31</t>
        </is>
      </c>
      <c r="C63">
        <f>A63+B63</f>
      </c>
      <c r="D63">
        <v>14</v>
      </c>
      <c r="E63">
        <f>D63*2</f>
      </c>
      <c r="F63" t="inlineStr">
        <is>
          <t>note-7-5</t>
        </is>
      </c>
      <c r="G63">
        <v>441</v>
      </c>
      <c r="H63" t="inlineStr">
        <is>
          <t>segment-5</t>
        </is>
      </c>
      <c r="I63">
        <f>G63+H63</f>
      </c>
      <c r="J63">
        <v>20</v>
      </c>
      <c r="K63">
        <f>J63*2</f>
      </c>
      <c r="L63" t="inlineStr">
        <is>
          <t>note-7-11</t>
        </is>
      </c>
      <c r="M63">
        <v>819</v>
      </c>
      <c r="N63" t="inlineStr">
        <is>
          <t>segment-11</t>
        </is>
      </c>
      <c r="O63">
        <f>M63+N63</f>
      </c>
      <c r="P63">
        <v>26</v>
      </c>
      <c r="Q63">
        <f>P63*2</f>
      </c>
      <c r="R63" t="inlineStr">
        <is>
          <t>note-7-4</t>
        </is>
      </c>
      <c r="S63">
        <v>1197</v>
      </c>
      <c r="T63" t="inlineStr">
        <is>
          <t>segment-17</t>
        </is>
      </c>
      <c r="U63">
        <f>S63+T63</f>
      </c>
      <c r="V63">
        <v>32</v>
      </c>
      <c r="W63">
        <f>V63*2</f>
      </c>
      <c r="X63" t="inlineStr">
        <is>
          <t>note-7-10</t>
        </is>
      </c>
      <c r="Y63">
        <v>1575</v>
      </c>
      <c r="Z63" t="inlineStr">
        <is>
          <t>segment-23</t>
        </is>
      </c>
      <c r="AA63">
        <f>Y63+Z63</f>
      </c>
      <c r="AB63">
        <v>38</v>
      </c>
      <c r="AC63">
        <f>AB63*2</f>
      </c>
      <c r="AD63" t="inlineStr">
        <is>
          <t>note-7-3</t>
        </is>
      </c>
      <c r="AE63">
        <v>1953</v>
      </c>
      <c r="AF63" t="inlineStr">
        <is>
          <t>segment-29</t>
        </is>
      </c>
      <c r="AG63">
        <f>AE63+AF63</f>
      </c>
      <c r="AH63">
        <v>44</v>
      </c>
      <c r="AI63">
        <f>AH63*2</f>
      </c>
      <c r="AJ63" t="inlineStr">
        <is>
          <t>note-7-9</t>
        </is>
      </c>
      <c r="AK63">
        <v>2331</v>
      </c>
      <c r="AL63" t="inlineStr">
        <is>
          <t>segment-3</t>
        </is>
      </c>
      <c r="AM63">
        <f>AK63+AL63</f>
      </c>
      <c r="AN63">
        <v>50</v>
      </c>
      <c r="AO63">
        <f>AN63*2</f>
      </c>
      <c r="AP63" t="inlineStr">
        <is>
          <t>note-7-2</t>
        </is>
      </c>
      <c r="AQ63">
        <v>2709</v>
      </c>
      <c r="AR63" t="inlineStr">
        <is>
          <t>segment-9</t>
        </is>
      </c>
      <c r="AS63">
        <f>AQ63+AR63</f>
      </c>
      <c r="AT63">
        <v>56</v>
      </c>
      <c r="AU63">
        <f>AT63*2</f>
      </c>
      <c r="AV63" t="inlineStr">
        <is>
          <t>note-7-8</t>
        </is>
      </c>
      <c r="AW63">
        <v>3087</v>
      </c>
      <c r="AX63" t="inlineStr">
        <is>
          <t>segment-15</t>
        </is>
      </c>
      <c r="AY63">
        <f>AW63+AX63</f>
      </c>
      <c r="AZ63">
        <v>62</v>
      </c>
      <c r="BA63">
        <f>AZ63*2</f>
      </c>
      <c r="BB63" t="inlineStr">
        <is>
          <t>note-7-1</t>
        </is>
      </c>
      <c r="BC63">
        <v>3465</v>
      </c>
      <c r="BD63" t="inlineStr">
        <is>
          <t>segment-21</t>
        </is>
      </c>
      <c r="BE63">
        <f>BC63+BD63</f>
      </c>
      <c r="BF63">
        <v>68</v>
      </c>
      <c r="BG63">
        <f>BF63*2</f>
      </c>
      <c r="BH63" t="inlineStr">
        <is>
          <t>note-7-7</t>
        </is>
      </c>
      <c r="BI63">
        <v>3843</v>
      </c>
      <c r="BJ63" t="inlineStr">
        <is>
          <t>segment-27</t>
        </is>
      </c>
      <c r="BK63">
        <f>BI63+BJ63</f>
      </c>
      <c r="BL63">
        <v>74</v>
      </c>
      <c r="BM63">
        <f>BL63*2</f>
      </c>
      <c r="BN63" t="inlineStr">
        <is>
          <t>note-7-0</t>
        </is>
      </c>
      <c r="BO63">
        <v>4221</v>
      </c>
      <c r="BP63" t="inlineStr">
        <is>
          <t>segment-1</t>
        </is>
      </c>
      <c r="BQ63">
        <f>BO63+BP63</f>
      </c>
      <c r="BR63">
        <v>80</v>
      </c>
      <c r="BS63">
        <f>BR63*2</f>
      </c>
      <c r="BT63" t="inlineStr">
        <is>
          <t>note-7-6</t>
        </is>
      </c>
      <c r="BU63">
        <v>4599</v>
      </c>
      <c r="BV63" t="inlineStr">
        <is>
          <t>segment-7</t>
        </is>
      </c>
      <c r="BW63">
        <f>BU63+BV63</f>
      </c>
      <c r="BX63">
        <v>86</v>
      </c>
      <c r="BY63">
        <f>BX63*2</f>
      </c>
      <c r="BZ63" t="inlineStr">
        <is>
          <t>note-7-12</t>
        </is>
      </c>
      <c r="CA63">
        <v>4977</v>
      </c>
      <c r="CB63" t="inlineStr">
        <is>
          <t>segment-13</t>
        </is>
      </c>
      <c r="CC63">
        <f>CA63+CB63</f>
      </c>
      <c r="CD63">
        <v>92</v>
      </c>
      <c r="CE63">
        <f>CD63*2</f>
      </c>
      <c r="CF63" t="inlineStr">
        <is>
          <t>note-7-5</t>
        </is>
      </c>
      <c r="CG63">
        <v>5355</v>
      </c>
      <c r="CH63" t="inlineStr">
        <is>
          <t>segment-19</t>
        </is>
      </c>
      <c r="CI63">
        <f>CG63+CH63</f>
      </c>
      <c r="CJ63">
        <v>98</v>
      </c>
      <c r="CK63">
        <f>CJ63*2</f>
      </c>
      <c r="CL63" t="inlineStr">
        <is>
          <t>note-7-11</t>
        </is>
      </c>
      <c r="CM63">
        <v>5733</v>
      </c>
      <c r="CN63" t="inlineStr">
        <is>
          <t>segment-25</t>
        </is>
      </c>
      <c r="CO63">
        <f>CM63+CN63</f>
      </c>
      <c r="CP63">
        <v>104</v>
      </c>
      <c r="CQ63">
        <f>CP63*2</f>
      </c>
      <c r="CR63" t="inlineStr">
        <is>
          <t>note-7-4</t>
        </is>
      </c>
      <c r="CS63">
        <v>6111</v>
      </c>
      <c r="CT63" t="inlineStr">
        <is>
          <t>segment-31</t>
        </is>
      </c>
      <c r="CU63">
        <f>CS63+CT63</f>
      </c>
      <c r="CV63">
        <v>110</v>
      </c>
      <c r="CW63">
        <f>CV63*2</f>
      </c>
      <c r="CX63" t="inlineStr">
        <is>
          <t>note-7-10</t>
        </is>
      </c>
      <c r="CY63">
        <v>6489</v>
      </c>
      <c r="CZ63" t="inlineStr">
        <is>
          <t>segment-5</t>
        </is>
      </c>
      <c r="DA63">
        <f>CY63+CZ63</f>
      </c>
      <c r="DB63">
        <v>116</v>
      </c>
      <c r="DC63">
        <f>DB63*2</f>
      </c>
      <c r="DD63" t="inlineStr">
        <is>
          <t>note-7-3</t>
        </is>
      </c>
      <c r="DE63">
        <v>6867</v>
      </c>
      <c r="DF63" t="inlineStr">
        <is>
          <t>segment-11</t>
        </is>
      </c>
      <c r="DG63">
        <f>DE63+DF63</f>
      </c>
      <c r="DH63">
        <v>122</v>
      </c>
      <c r="DI63">
        <f>DH63*2</f>
      </c>
      <c r="DJ63" t="inlineStr">
        <is>
          <t>note-7-9</t>
        </is>
      </c>
      <c r="DK63">
        <v>7245</v>
      </c>
      <c r="DL63" t="inlineStr">
        <is>
          <t>segment-17</t>
        </is>
      </c>
      <c r="DM63">
        <f>DK63+DL63</f>
      </c>
      <c r="DN63">
        <v>128</v>
      </c>
      <c r="DO63">
        <f>DN63*2</f>
      </c>
      <c r="DP63" t="inlineStr">
        <is>
          <t>note-7-2</t>
        </is>
      </c>
      <c r="DQ63">
        <v>7623</v>
      </c>
      <c r="DR63" t="inlineStr">
        <is>
          <t>segment-23</t>
        </is>
      </c>
      <c r="DS63">
        <f>DQ63+DR63</f>
      </c>
      <c r="DT63">
        <v>134</v>
      </c>
      <c r="DU63">
        <f>DT63*2</f>
      </c>
      <c r="DV63" t="inlineStr">
        <is>
          <t>note-7-8</t>
        </is>
      </c>
      <c r="DW63">
        <v>8001</v>
      </c>
      <c r="DX63" t="inlineStr">
        <is>
          <t>segment-29</t>
        </is>
      </c>
    </row>
    <row r="64">
      <c r="A64">
        <v>64</v>
      </c>
      <c r="B64" t="inlineStr">
        <is>
          <t>segment-0</t>
        </is>
      </c>
      <c r="C64">
        <f>A64+B64</f>
      </c>
      <c r="D64">
        <v>15</v>
      </c>
      <c r="E64">
        <f>D64*2</f>
      </c>
      <c r="F64" t="inlineStr">
        <is>
          <t>note-8-5</t>
        </is>
      </c>
      <c r="G64">
        <v>448</v>
      </c>
      <c r="H64" t="inlineStr">
        <is>
          <t>segment-6</t>
        </is>
      </c>
      <c r="I64">
        <f>G64+H64</f>
      </c>
      <c r="J64">
        <v>21</v>
      </c>
      <c r="K64">
        <f>J64*2</f>
      </c>
      <c r="L64" t="inlineStr">
        <is>
          <t>note-8-11</t>
        </is>
      </c>
      <c r="M64">
        <v>832</v>
      </c>
      <c r="N64" t="inlineStr">
        <is>
          <t>segment-12</t>
        </is>
      </c>
      <c r="O64">
        <f>M64+N64</f>
      </c>
      <c r="P64">
        <v>27</v>
      </c>
      <c r="Q64">
        <f>P64*2</f>
      </c>
      <c r="R64" t="inlineStr">
        <is>
          <t>note-8-4</t>
        </is>
      </c>
      <c r="S64">
        <v>1216</v>
      </c>
      <c r="T64" t="inlineStr">
        <is>
          <t>segment-18</t>
        </is>
      </c>
      <c r="U64">
        <f>S64+T64</f>
      </c>
      <c r="V64">
        <v>33</v>
      </c>
      <c r="W64">
        <f>V64*2</f>
      </c>
      <c r="X64" t="inlineStr">
        <is>
          <t>note-8-10</t>
        </is>
      </c>
      <c r="Y64">
        <v>1600</v>
      </c>
      <c r="Z64" t="inlineStr">
        <is>
          <t>segment-24</t>
        </is>
      </c>
      <c r="AA64">
        <f>Y64+Z64</f>
      </c>
      <c r="AB64">
        <v>39</v>
      </c>
      <c r="AC64">
        <f>AB64*2</f>
      </c>
      <c r="AD64" t="inlineStr">
        <is>
          <t>note-8-3</t>
        </is>
      </c>
      <c r="AE64">
        <v>1984</v>
      </c>
      <c r="AF64" t="inlineStr">
        <is>
          <t>segment-30</t>
        </is>
      </c>
      <c r="AG64">
        <f>AE64+AF64</f>
      </c>
      <c r="AH64">
        <v>45</v>
      </c>
      <c r="AI64">
        <f>AH64*2</f>
      </c>
      <c r="AJ64" t="inlineStr">
        <is>
          <t>note-8-9</t>
        </is>
      </c>
      <c r="AK64">
        <v>2368</v>
      </c>
      <c r="AL64" t="inlineStr">
        <is>
          <t>segment-4</t>
        </is>
      </c>
      <c r="AM64">
        <f>AK64+AL64</f>
      </c>
      <c r="AN64">
        <v>51</v>
      </c>
      <c r="AO64">
        <f>AN64*2</f>
      </c>
      <c r="AP64" t="inlineStr">
        <is>
          <t>note-8-2</t>
        </is>
      </c>
      <c r="AQ64">
        <v>2752</v>
      </c>
      <c r="AR64" t="inlineStr">
        <is>
          <t>segment-10</t>
        </is>
      </c>
      <c r="AS64">
        <f>AQ64+AR64</f>
      </c>
      <c r="AT64">
        <v>57</v>
      </c>
      <c r="AU64">
        <f>AT64*2</f>
      </c>
      <c r="AV64" t="inlineStr">
        <is>
          <t>note-8-8</t>
        </is>
      </c>
      <c r="AW64">
        <v>3136</v>
      </c>
      <c r="AX64" t="inlineStr">
        <is>
          <t>segment-16</t>
        </is>
      </c>
      <c r="AY64">
        <f>AW64+AX64</f>
      </c>
      <c r="AZ64">
        <v>63</v>
      </c>
      <c r="BA64">
        <f>AZ64*2</f>
      </c>
      <c r="BB64" t="inlineStr">
        <is>
          <t>note-8-1</t>
        </is>
      </c>
      <c r="BC64">
        <v>3520</v>
      </c>
      <c r="BD64" t="inlineStr">
        <is>
          <t>segment-22</t>
        </is>
      </c>
      <c r="BE64">
        <f>BC64+BD64</f>
      </c>
      <c r="BF64">
        <v>69</v>
      </c>
      <c r="BG64">
        <f>BF64*2</f>
      </c>
      <c r="BH64" t="inlineStr">
        <is>
          <t>note-8-7</t>
        </is>
      </c>
      <c r="BI64">
        <v>3904</v>
      </c>
      <c r="BJ64" t="inlineStr">
        <is>
          <t>segment-28</t>
        </is>
      </c>
      <c r="BK64">
        <f>BI64+BJ64</f>
      </c>
      <c r="BL64">
        <v>75</v>
      </c>
      <c r="BM64">
        <f>BL64*2</f>
      </c>
      <c r="BN64" t="inlineStr">
        <is>
          <t>note-8-0</t>
        </is>
      </c>
      <c r="BO64">
        <v>4288</v>
      </c>
      <c r="BP64" t="inlineStr">
        <is>
          <t>segment-2</t>
        </is>
      </c>
      <c r="BQ64">
        <f>BO64+BP64</f>
      </c>
      <c r="BR64">
        <v>81</v>
      </c>
      <c r="BS64">
        <f>BR64*2</f>
      </c>
      <c r="BT64" t="inlineStr">
        <is>
          <t>note-8-6</t>
        </is>
      </c>
      <c r="BU64">
        <v>4672</v>
      </c>
      <c r="BV64" t="inlineStr">
        <is>
          <t>segment-8</t>
        </is>
      </c>
      <c r="BW64">
        <f>BU64+BV64</f>
      </c>
      <c r="BX64">
        <v>87</v>
      </c>
      <c r="BY64">
        <f>BX64*2</f>
      </c>
      <c r="BZ64" t="inlineStr">
        <is>
          <t>note-8-12</t>
        </is>
      </c>
      <c r="CA64">
        <v>5056</v>
      </c>
      <c r="CB64" t="inlineStr">
        <is>
          <t>segment-14</t>
        </is>
      </c>
      <c r="CC64">
        <f>CA64+CB64</f>
      </c>
      <c r="CD64">
        <v>93</v>
      </c>
      <c r="CE64">
        <f>CD64*2</f>
      </c>
      <c r="CF64" t="inlineStr">
        <is>
          <t>note-8-5</t>
        </is>
      </c>
      <c r="CG64">
        <v>5440</v>
      </c>
      <c r="CH64" t="inlineStr">
        <is>
          <t>segment-20</t>
        </is>
      </c>
      <c r="CI64">
        <f>CG64+CH64</f>
      </c>
      <c r="CJ64">
        <v>99</v>
      </c>
      <c r="CK64">
        <f>CJ64*2</f>
      </c>
      <c r="CL64" t="inlineStr">
        <is>
          <t>note-8-11</t>
        </is>
      </c>
      <c r="CM64">
        <v>5824</v>
      </c>
      <c r="CN64" t="inlineStr">
        <is>
          <t>segment-26</t>
        </is>
      </c>
      <c r="CO64">
        <f>CM64+CN64</f>
      </c>
      <c r="CP64">
        <v>105</v>
      </c>
      <c r="CQ64">
        <f>CP64*2</f>
      </c>
      <c r="CR64" t="inlineStr">
        <is>
          <t>note-8-4</t>
        </is>
      </c>
      <c r="CS64">
        <v>6208</v>
      </c>
      <c r="CT64" t="inlineStr">
        <is>
          <t>segment-0</t>
        </is>
      </c>
      <c r="CU64">
        <f>CS64+CT64</f>
      </c>
      <c r="CV64">
        <v>111</v>
      </c>
      <c r="CW64">
        <f>CV64*2</f>
      </c>
      <c r="CX64" t="inlineStr">
        <is>
          <t>note-8-10</t>
        </is>
      </c>
      <c r="CY64">
        <v>6592</v>
      </c>
      <c r="CZ64" t="inlineStr">
        <is>
          <t>segment-6</t>
        </is>
      </c>
      <c r="DA64">
        <f>CY64+CZ64</f>
      </c>
      <c r="DB64">
        <v>117</v>
      </c>
      <c r="DC64">
        <f>DB64*2</f>
      </c>
      <c r="DD64" t="inlineStr">
        <is>
          <t>note-8-3</t>
        </is>
      </c>
      <c r="DE64">
        <v>6976</v>
      </c>
      <c r="DF64" t="inlineStr">
        <is>
          <t>segment-12</t>
        </is>
      </c>
      <c r="DG64">
        <f>DE64+DF64</f>
      </c>
      <c r="DH64">
        <v>123</v>
      </c>
      <c r="DI64">
        <f>DH64*2</f>
      </c>
      <c r="DJ64" t="inlineStr">
        <is>
          <t>note-8-9</t>
        </is>
      </c>
      <c r="DK64">
        <v>7360</v>
      </c>
      <c r="DL64" t="inlineStr">
        <is>
          <t>segment-18</t>
        </is>
      </c>
      <c r="DM64">
        <f>DK64+DL64</f>
      </c>
      <c r="DN64">
        <v>129</v>
      </c>
      <c r="DO64">
        <f>DN64*2</f>
      </c>
      <c r="DP64" t="inlineStr">
        <is>
          <t>note-8-2</t>
        </is>
      </c>
      <c r="DQ64">
        <v>7744</v>
      </c>
      <c r="DR64" t="inlineStr">
        <is>
          <t>segment-24</t>
        </is>
      </c>
      <c r="DS64">
        <f>DQ64+DR64</f>
      </c>
      <c r="DT64">
        <v>135</v>
      </c>
      <c r="DU64">
        <f>DT64*2</f>
      </c>
      <c r="DV64" t="inlineStr">
        <is>
          <t>note-8-8</t>
        </is>
      </c>
      <c r="DW64">
        <v>8128</v>
      </c>
      <c r="DX64" t="inlineStr">
        <is>
          <t>segment-30</t>
        </is>
      </c>
    </row>
    <row r="65">
      <c r="A65">
        <v>65</v>
      </c>
      <c r="B65" t="inlineStr">
        <is>
          <t>segment-1</t>
        </is>
      </c>
      <c r="C65">
        <f>A65+B65</f>
      </c>
      <c r="D65">
        <v>16</v>
      </c>
      <c r="E65">
        <f>D65*2</f>
      </c>
      <c r="F65" t="inlineStr">
        <is>
          <t>note-9-5</t>
        </is>
      </c>
      <c r="G65">
        <v>455</v>
      </c>
      <c r="H65" t="inlineStr">
        <is>
          <t>segment-7</t>
        </is>
      </c>
      <c r="I65">
        <f>G65+H65</f>
      </c>
      <c r="J65">
        <v>22</v>
      </c>
      <c r="K65">
        <f>J65*2</f>
      </c>
      <c r="L65" t="inlineStr">
        <is>
          <t>note-9-11</t>
        </is>
      </c>
      <c r="M65">
        <v>845</v>
      </c>
      <c r="N65" t="inlineStr">
        <is>
          <t>segment-13</t>
        </is>
      </c>
      <c r="O65">
        <f>M65+N65</f>
      </c>
      <c r="P65">
        <v>28</v>
      </c>
      <c r="Q65">
        <f>P65*2</f>
      </c>
      <c r="R65" t="inlineStr">
        <is>
          <t>note-9-4</t>
        </is>
      </c>
      <c r="S65">
        <v>1235</v>
      </c>
      <c r="T65" t="inlineStr">
        <is>
          <t>segment-19</t>
        </is>
      </c>
      <c r="U65">
        <f>S65+T65</f>
      </c>
      <c r="V65">
        <v>34</v>
      </c>
      <c r="W65">
        <f>V65*2</f>
      </c>
      <c r="X65" t="inlineStr">
        <is>
          <t>note-9-10</t>
        </is>
      </c>
      <c r="Y65">
        <v>1625</v>
      </c>
      <c r="Z65" t="inlineStr">
        <is>
          <t>segment-25</t>
        </is>
      </c>
      <c r="AA65">
        <f>Y65+Z65</f>
      </c>
      <c r="AB65">
        <v>40</v>
      </c>
      <c r="AC65">
        <f>AB65*2</f>
      </c>
      <c r="AD65" t="inlineStr">
        <is>
          <t>note-9-3</t>
        </is>
      </c>
      <c r="AE65">
        <v>2015</v>
      </c>
      <c r="AF65" t="inlineStr">
        <is>
          <t>segment-31</t>
        </is>
      </c>
      <c r="AG65">
        <f>AE65+AF65</f>
      </c>
      <c r="AH65">
        <v>46</v>
      </c>
      <c r="AI65">
        <f>AH65*2</f>
      </c>
      <c r="AJ65" t="inlineStr">
        <is>
          <t>note-9-9</t>
        </is>
      </c>
      <c r="AK65">
        <v>2405</v>
      </c>
      <c r="AL65" t="inlineStr">
        <is>
          <t>segment-5</t>
        </is>
      </c>
      <c r="AM65">
        <f>AK65+AL65</f>
      </c>
      <c r="AN65">
        <v>52</v>
      </c>
      <c r="AO65">
        <f>AN65*2</f>
      </c>
      <c r="AP65" t="inlineStr">
        <is>
          <t>note-9-2</t>
        </is>
      </c>
      <c r="AQ65">
        <v>2795</v>
      </c>
      <c r="AR65" t="inlineStr">
        <is>
          <t>segment-11</t>
        </is>
      </c>
      <c r="AS65">
        <f>AQ65+AR65</f>
      </c>
      <c r="AT65">
        <v>58</v>
      </c>
      <c r="AU65">
        <f>AT65*2</f>
      </c>
      <c r="AV65" t="inlineStr">
        <is>
          <t>note-9-8</t>
        </is>
      </c>
      <c r="AW65">
        <v>3185</v>
      </c>
      <c r="AX65" t="inlineStr">
        <is>
          <t>segment-17</t>
        </is>
      </c>
      <c r="AY65">
        <f>AW65+AX65</f>
      </c>
      <c r="AZ65">
        <v>64</v>
      </c>
      <c r="BA65">
        <f>AZ65*2</f>
      </c>
      <c r="BB65" t="inlineStr">
        <is>
          <t>note-9-1</t>
        </is>
      </c>
      <c r="BC65">
        <v>3575</v>
      </c>
      <c r="BD65" t="inlineStr">
        <is>
          <t>segment-23</t>
        </is>
      </c>
      <c r="BE65">
        <f>BC65+BD65</f>
      </c>
      <c r="BF65">
        <v>70</v>
      </c>
      <c r="BG65">
        <f>BF65*2</f>
      </c>
      <c r="BH65" t="inlineStr">
        <is>
          <t>note-9-7</t>
        </is>
      </c>
      <c r="BI65">
        <v>3965</v>
      </c>
      <c r="BJ65" t="inlineStr">
        <is>
          <t>segment-29</t>
        </is>
      </c>
      <c r="BK65">
        <f>BI65+BJ65</f>
      </c>
      <c r="BL65">
        <v>76</v>
      </c>
      <c r="BM65">
        <f>BL65*2</f>
      </c>
      <c r="BN65" t="inlineStr">
        <is>
          <t>note-9-0</t>
        </is>
      </c>
      <c r="BO65">
        <v>4355</v>
      </c>
      <c r="BP65" t="inlineStr">
        <is>
          <t>segment-3</t>
        </is>
      </c>
      <c r="BQ65">
        <f>BO65+BP65</f>
      </c>
      <c r="BR65">
        <v>82</v>
      </c>
      <c r="BS65">
        <f>BR65*2</f>
      </c>
      <c r="BT65" t="inlineStr">
        <is>
          <t>note-9-6</t>
        </is>
      </c>
      <c r="BU65">
        <v>4745</v>
      </c>
      <c r="BV65" t="inlineStr">
        <is>
          <t>segment-9</t>
        </is>
      </c>
      <c r="BW65">
        <f>BU65+BV65</f>
      </c>
      <c r="BX65">
        <v>88</v>
      </c>
      <c r="BY65">
        <f>BX65*2</f>
      </c>
      <c r="BZ65" t="inlineStr">
        <is>
          <t>note-9-12</t>
        </is>
      </c>
      <c r="CA65">
        <v>5135</v>
      </c>
      <c r="CB65" t="inlineStr">
        <is>
          <t>segment-15</t>
        </is>
      </c>
      <c r="CC65">
        <f>CA65+CB65</f>
      </c>
      <c r="CD65">
        <v>94</v>
      </c>
      <c r="CE65">
        <f>CD65*2</f>
      </c>
      <c r="CF65" t="inlineStr">
        <is>
          <t>note-9-5</t>
        </is>
      </c>
      <c r="CG65">
        <v>5525</v>
      </c>
      <c r="CH65" t="inlineStr">
        <is>
          <t>segment-21</t>
        </is>
      </c>
      <c r="CI65">
        <f>CG65+CH65</f>
      </c>
      <c r="CJ65">
        <v>100</v>
      </c>
      <c r="CK65">
        <f>CJ65*2</f>
      </c>
      <c r="CL65" t="inlineStr">
        <is>
          <t>note-9-11</t>
        </is>
      </c>
      <c r="CM65">
        <v>5915</v>
      </c>
      <c r="CN65" t="inlineStr">
        <is>
          <t>segment-27</t>
        </is>
      </c>
      <c r="CO65">
        <f>CM65+CN65</f>
      </c>
      <c r="CP65">
        <v>106</v>
      </c>
      <c r="CQ65">
        <f>CP65*2</f>
      </c>
      <c r="CR65" t="inlineStr">
        <is>
          <t>note-9-4</t>
        </is>
      </c>
      <c r="CS65">
        <v>6305</v>
      </c>
      <c r="CT65" t="inlineStr">
        <is>
          <t>segment-1</t>
        </is>
      </c>
      <c r="CU65">
        <f>CS65+CT65</f>
      </c>
      <c r="CV65">
        <v>112</v>
      </c>
      <c r="CW65">
        <f>CV65*2</f>
      </c>
      <c r="CX65" t="inlineStr">
        <is>
          <t>note-9-10</t>
        </is>
      </c>
      <c r="CY65">
        <v>6695</v>
      </c>
      <c r="CZ65" t="inlineStr">
        <is>
          <t>segment-7</t>
        </is>
      </c>
      <c r="DA65">
        <f>CY65+CZ65</f>
      </c>
      <c r="DB65">
        <v>118</v>
      </c>
      <c r="DC65">
        <f>DB65*2</f>
      </c>
      <c r="DD65" t="inlineStr">
        <is>
          <t>note-9-3</t>
        </is>
      </c>
      <c r="DE65">
        <v>7085</v>
      </c>
      <c r="DF65" t="inlineStr">
        <is>
          <t>segment-13</t>
        </is>
      </c>
      <c r="DG65">
        <f>DE65+DF65</f>
      </c>
      <c r="DH65">
        <v>124</v>
      </c>
      <c r="DI65">
        <f>DH65*2</f>
      </c>
      <c r="DJ65" t="inlineStr">
        <is>
          <t>note-9-9</t>
        </is>
      </c>
      <c r="DK65">
        <v>7475</v>
      </c>
      <c r="DL65" t="inlineStr">
        <is>
          <t>segment-19</t>
        </is>
      </c>
      <c r="DM65">
        <f>DK65+DL65</f>
      </c>
      <c r="DN65">
        <v>130</v>
      </c>
      <c r="DO65">
        <f>DN65*2</f>
      </c>
      <c r="DP65" t="inlineStr">
        <is>
          <t>note-9-2</t>
        </is>
      </c>
      <c r="DQ65">
        <v>7865</v>
      </c>
      <c r="DR65" t="inlineStr">
        <is>
          <t>segment-25</t>
        </is>
      </c>
      <c r="DS65">
        <f>DQ65+DR65</f>
      </c>
      <c r="DT65">
        <v>136</v>
      </c>
      <c r="DU65">
        <f>DT65*2</f>
      </c>
      <c r="DV65" t="inlineStr">
        <is>
          <t>note-9-8</t>
        </is>
      </c>
      <c r="DW65">
        <v>8255</v>
      </c>
      <c r="DX65" t="inlineStr">
        <is>
          <t>segment-31</t>
        </is>
      </c>
    </row>
    <row r="66">
      <c r="A66">
        <v>66</v>
      </c>
      <c r="B66" t="inlineStr">
        <is>
          <t>segment-2</t>
        </is>
      </c>
      <c r="C66">
        <f>A66+B66</f>
      </c>
      <c r="D66">
        <v>17</v>
      </c>
      <c r="E66">
        <f>D66*2</f>
      </c>
      <c r="F66" t="inlineStr">
        <is>
          <t>note-10-5</t>
        </is>
      </c>
      <c r="G66">
        <v>462</v>
      </c>
      <c r="H66" t="inlineStr">
        <is>
          <t>segment-8</t>
        </is>
      </c>
      <c r="I66">
        <f>G66+H66</f>
      </c>
      <c r="J66">
        <v>23</v>
      </c>
      <c r="K66">
        <f>J66*2</f>
      </c>
      <c r="L66" t="inlineStr">
        <is>
          <t>note-10-11</t>
        </is>
      </c>
      <c r="M66">
        <v>858</v>
      </c>
      <c r="N66" t="inlineStr">
        <is>
          <t>segment-14</t>
        </is>
      </c>
      <c r="O66">
        <f>M66+N66</f>
      </c>
      <c r="P66">
        <v>29</v>
      </c>
      <c r="Q66">
        <f>P66*2</f>
      </c>
      <c r="R66" t="inlineStr">
        <is>
          <t>note-10-4</t>
        </is>
      </c>
      <c r="S66">
        <v>1254</v>
      </c>
      <c r="T66" t="inlineStr">
        <is>
          <t>segment-20</t>
        </is>
      </c>
      <c r="U66">
        <f>S66+T66</f>
      </c>
      <c r="V66">
        <v>35</v>
      </c>
      <c r="W66">
        <f>V66*2</f>
      </c>
      <c r="X66" t="inlineStr">
        <is>
          <t>note-10-10</t>
        </is>
      </c>
      <c r="Y66">
        <v>1650</v>
      </c>
      <c r="Z66" t="inlineStr">
        <is>
          <t>segment-26</t>
        </is>
      </c>
      <c r="AA66">
        <f>Y66+Z66</f>
      </c>
      <c r="AB66">
        <v>41</v>
      </c>
      <c r="AC66">
        <f>AB66*2</f>
      </c>
      <c r="AD66" t="inlineStr">
        <is>
          <t>note-10-3</t>
        </is>
      </c>
      <c r="AE66">
        <v>2046</v>
      </c>
      <c r="AF66" t="inlineStr">
        <is>
          <t>segment-0</t>
        </is>
      </c>
      <c r="AG66">
        <f>AE66+AF66</f>
      </c>
      <c r="AH66">
        <v>47</v>
      </c>
      <c r="AI66">
        <f>AH66*2</f>
      </c>
      <c r="AJ66" t="inlineStr">
        <is>
          <t>note-10-9</t>
        </is>
      </c>
      <c r="AK66">
        <v>2442</v>
      </c>
      <c r="AL66" t="inlineStr">
        <is>
          <t>segment-6</t>
        </is>
      </c>
      <c r="AM66">
        <f>AK66+AL66</f>
      </c>
      <c r="AN66">
        <v>53</v>
      </c>
      <c r="AO66">
        <f>AN66*2</f>
      </c>
      <c r="AP66" t="inlineStr">
        <is>
          <t>note-10-2</t>
        </is>
      </c>
      <c r="AQ66">
        <v>2838</v>
      </c>
      <c r="AR66" t="inlineStr">
        <is>
          <t>segment-12</t>
        </is>
      </c>
      <c r="AS66">
        <f>AQ66+AR66</f>
      </c>
      <c r="AT66">
        <v>59</v>
      </c>
      <c r="AU66">
        <f>AT66*2</f>
      </c>
      <c r="AV66" t="inlineStr">
        <is>
          <t>note-10-8</t>
        </is>
      </c>
      <c r="AW66">
        <v>3234</v>
      </c>
      <c r="AX66" t="inlineStr">
        <is>
          <t>segment-18</t>
        </is>
      </c>
      <c r="AY66">
        <f>AW66+AX66</f>
      </c>
      <c r="AZ66">
        <v>65</v>
      </c>
      <c r="BA66">
        <f>AZ66*2</f>
      </c>
      <c r="BB66" t="inlineStr">
        <is>
          <t>note-10-1</t>
        </is>
      </c>
      <c r="BC66">
        <v>3630</v>
      </c>
      <c r="BD66" t="inlineStr">
        <is>
          <t>segment-24</t>
        </is>
      </c>
      <c r="BE66">
        <f>BC66+BD66</f>
      </c>
      <c r="BF66">
        <v>71</v>
      </c>
      <c r="BG66">
        <f>BF66*2</f>
      </c>
      <c r="BH66" t="inlineStr">
        <is>
          <t>note-10-7</t>
        </is>
      </c>
      <c r="BI66">
        <v>4026</v>
      </c>
      <c r="BJ66" t="inlineStr">
        <is>
          <t>segment-30</t>
        </is>
      </c>
      <c r="BK66">
        <f>BI66+BJ66</f>
      </c>
      <c r="BL66">
        <v>77</v>
      </c>
      <c r="BM66">
        <f>BL66*2</f>
      </c>
      <c r="BN66" t="inlineStr">
        <is>
          <t>note-10-0</t>
        </is>
      </c>
      <c r="BO66">
        <v>4422</v>
      </c>
      <c r="BP66" t="inlineStr">
        <is>
          <t>segment-4</t>
        </is>
      </c>
      <c r="BQ66">
        <f>BO66+BP66</f>
      </c>
      <c r="BR66">
        <v>83</v>
      </c>
      <c r="BS66">
        <f>BR66*2</f>
      </c>
      <c r="BT66" t="inlineStr">
        <is>
          <t>note-10-6</t>
        </is>
      </c>
      <c r="BU66">
        <v>4818</v>
      </c>
      <c r="BV66" t="inlineStr">
        <is>
          <t>segment-10</t>
        </is>
      </c>
      <c r="BW66">
        <f>BU66+BV66</f>
      </c>
      <c r="BX66">
        <v>89</v>
      </c>
      <c r="BY66">
        <f>BX66*2</f>
      </c>
      <c r="BZ66" t="inlineStr">
        <is>
          <t>note-10-12</t>
        </is>
      </c>
      <c r="CA66">
        <v>5214</v>
      </c>
      <c r="CB66" t="inlineStr">
        <is>
          <t>segment-16</t>
        </is>
      </c>
      <c r="CC66">
        <f>CA66+CB66</f>
      </c>
      <c r="CD66">
        <v>95</v>
      </c>
      <c r="CE66">
        <f>CD66*2</f>
      </c>
      <c r="CF66" t="inlineStr">
        <is>
          <t>note-10-5</t>
        </is>
      </c>
      <c r="CG66">
        <v>5610</v>
      </c>
      <c r="CH66" t="inlineStr">
        <is>
          <t>segment-22</t>
        </is>
      </c>
      <c r="CI66">
        <f>CG66+CH66</f>
      </c>
      <c r="CJ66">
        <v>101</v>
      </c>
      <c r="CK66">
        <f>CJ66*2</f>
      </c>
      <c r="CL66" t="inlineStr">
        <is>
          <t>note-10-11</t>
        </is>
      </c>
      <c r="CM66">
        <v>6006</v>
      </c>
      <c r="CN66" t="inlineStr">
        <is>
          <t>segment-28</t>
        </is>
      </c>
      <c r="CO66">
        <f>CM66+CN66</f>
      </c>
      <c r="CP66">
        <v>107</v>
      </c>
      <c r="CQ66">
        <f>CP66*2</f>
      </c>
      <c r="CR66" t="inlineStr">
        <is>
          <t>note-10-4</t>
        </is>
      </c>
      <c r="CS66">
        <v>6402</v>
      </c>
      <c r="CT66" t="inlineStr">
        <is>
          <t>segment-2</t>
        </is>
      </c>
      <c r="CU66">
        <f>CS66+CT66</f>
      </c>
      <c r="CV66">
        <v>113</v>
      </c>
      <c r="CW66">
        <f>CV66*2</f>
      </c>
      <c r="CX66" t="inlineStr">
        <is>
          <t>note-10-10</t>
        </is>
      </c>
      <c r="CY66">
        <v>6798</v>
      </c>
      <c r="CZ66" t="inlineStr">
        <is>
          <t>segment-8</t>
        </is>
      </c>
      <c r="DA66">
        <f>CY66+CZ66</f>
      </c>
      <c r="DB66">
        <v>119</v>
      </c>
      <c r="DC66">
        <f>DB66*2</f>
      </c>
      <c r="DD66" t="inlineStr">
        <is>
          <t>note-10-3</t>
        </is>
      </c>
      <c r="DE66">
        <v>7194</v>
      </c>
      <c r="DF66" t="inlineStr">
        <is>
          <t>segment-14</t>
        </is>
      </c>
      <c r="DG66">
        <f>DE66+DF66</f>
      </c>
      <c r="DH66">
        <v>125</v>
      </c>
      <c r="DI66">
        <f>DH66*2</f>
      </c>
      <c r="DJ66" t="inlineStr">
        <is>
          <t>note-10-9</t>
        </is>
      </c>
      <c r="DK66">
        <v>7590</v>
      </c>
      <c r="DL66" t="inlineStr">
        <is>
          <t>segment-20</t>
        </is>
      </c>
      <c r="DM66">
        <f>DK66+DL66</f>
      </c>
      <c r="DN66">
        <v>131</v>
      </c>
      <c r="DO66">
        <f>DN66*2</f>
      </c>
      <c r="DP66" t="inlineStr">
        <is>
          <t>note-10-2</t>
        </is>
      </c>
      <c r="DQ66">
        <v>7986</v>
      </c>
      <c r="DR66" t="inlineStr">
        <is>
          <t>segment-26</t>
        </is>
      </c>
      <c r="DS66">
        <f>DQ66+DR66</f>
      </c>
      <c r="DT66">
        <v>137</v>
      </c>
      <c r="DU66">
        <f>DT66*2</f>
      </c>
      <c r="DV66" t="inlineStr">
        <is>
          <t>note-10-8</t>
        </is>
      </c>
      <c r="DW66">
        <v>8382</v>
      </c>
      <c r="DX66" t="inlineStr">
        <is>
          <t>segment-0</t>
        </is>
      </c>
    </row>
    <row r="67">
      <c r="A67">
        <v>67</v>
      </c>
      <c r="B67" t="inlineStr">
        <is>
          <t>segment-3</t>
        </is>
      </c>
      <c r="C67">
        <f>A67+B67</f>
      </c>
      <c r="D67">
        <v>18</v>
      </c>
      <c r="E67">
        <f>D67*2</f>
      </c>
      <c r="F67" t="inlineStr">
        <is>
          <t>note-0-5</t>
        </is>
      </c>
      <c r="G67">
        <v>469</v>
      </c>
      <c r="H67" t="inlineStr">
        <is>
          <t>segment-9</t>
        </is>
      </c>
      <c r="I67">
        <f>G67+H67</f>
      </c>
      <c r="J67">
        <v>24</v>
      </c>
      <c r="K67">
        <f>J67*2</f>
      </c>
      <c r="L67" t="inlineStr">
        <is>
          <t>note-0-11</t>
        </is>
      </c>
      <c r="M67">
        <v>871</v>
      </c>
      <c r="N67" t="inlineStr">
        <is>
          <t>segment-15</t>
        </is>
      </c>
      <c r="O67">
        <f>M67+N67</f>
      </c>
      <c r="P67">
        <v>30</v>
      </c>
      <c r="Q67">
        <f>P67*2</f>
      </c>
      <c r="R67" t="inlineStr">
        <is>
          <t>note-0-4</t>
        </is>
      </c>
      <c r="S67">
        <v>1273</v>
      </c>
      <c r="T67" t="inlineStr">
        <is>
          <t>segment-21</t>
        </is>
      </c>
      <c r="U67">
        <f>S67+T67</f>
      </c>
      <c r="V67">
        <v>36</v>
      </c>
      <c r="W67">
        <f>V67*2</f>
      </c>
      <c r="X67" t="inlineStr">
        <is>
          <t>note-0-10</t>
        </is>
      </c>
      <c r="Y67">
        <v>1675</v>
      </c>
      <c r="Z67" t="inlineStr">
        <is>
          <t>segment-27</t>
        </is>
      </c>
      <c r="AA67">
        <f>Y67+Z67</f>
      </c>
      <c r="AB67">
        <v>42</v>
      </c>
      <c r="AC67">
        <f>AB67*2</f>
      </c>
      <c r="AD67" t="inlineStr">
        <is>
          <t>note-0-3</t>
        </is>
      </c>
      <c r="AE67">
        <v>2077</v>
      </c>
      <c r="AF67" t="inlineStr">
        <is>
          <t>segment-1</t>
        </is>
      </c>
      <c r="AG67">
        <f>AE67+AF67</f>
      </c>
      <c r="AH67">
        <v>48</v>
      </c>
      <c r="AI67">
        <f>AH67*2</f>
      </c>
      <c r="AJ67" t="inlineStr">
        <is>
          <t>note-0-9</t>
        </is>
      </c>
      <c r="AK67">
        <v>2479</v>
      </c>
      <c r="AL67" t="inlineStr">
        <is>
          <t>segment-7</t>
        </is>
      </c>
      <c r="AM67">
        <f>AK67+AL67</f>
      </c>
      <c r="AN67">
        <v>54</v>
      </c>
      <c r="AO67">
        <f>AN67*2</f>
      </c>
      <c r="AP67" t="inlineStr">
        <is>
          <t>note-0-2</t>
        </is>
      </c>
      <c r="AQ67">
        <v>2881</v>
      </c>
      <c r="AR67" t="inlineStr">
        <is>
          <t>segment-13</t>
        </is>
      </c>
      <c r="AS67">
        <f>AQ67+AR67</f>
      </c>
      <c r="AT67">
        <v>60</v>
      </c>
      <c r="AU67">
        <f>AT67*2</f>
      </c>
      <c r="AV67" t="inlineStr">
        <is>
          <t>note-0-8</t>
        </is>
      </c>
      <c r="AW67">
        <v>3283</v>
      </c>
      <c r="AX67" t="inlineStr">
        <is>
          <t>segment-19</t>
        </is>
      </c>
      <c r="AY67">
        <f>AW67+AX67</f>
      </c>
      <c r="AZ67">
        <v>66</v>
      </c>
      <c r="BA67">
        <f>AZ67*2</f>
      </c>
      <c r="BB67" t="inlineStr">
        <is>
          <t>note-0-1</t>
        </is>
      </c>
      <c r="BC67">
        <v>3685</v>
      </c>
      <c r="BD67" t="inlineStr">
        <is>
          <t>segment-25</t>
        </is>
      </c>
      <c r="BE67">
        <f>BC67+BD67</f>
      </c>
      <c r="BF67">
        <v>72</v>
      </c>
      <c r="BG67">
        <f>BF67*2</f>
      </c>
      <c r="BH67" t="inlineStr">
        <is>
          <t>note-0-7</t>
        </is>
      </c>
      <c r="BI67">
        <v>4087</v>
      </c>
      <c r="BJ67" t="inlineStr">
        <is>
          <t>segment-31</t>
        </is>
      </c>
      <c r="BK67">
        <f>BI67+BJ67</f>
      </c>
      <c r="BL67">
        <v>78</v>
      </c>
      <c r="BM67">
        <f>BL67*2</f>
      </c>
      <c r="BN67" t="inlineStr">
        <is>
          <t>note-0-0</t>
        </is>
      </c>
      <c r="BO67">
        <v>4489</v>
      </c>
      <c r="BP67" t="inlineStr">
        <is>
          <t>segment-5</t>
        </is>
      </c>
      <c r="BQ67">
        <f>BO67+BP67</f>
      </c>
      <c r="BR67">
        <v>84</v>
      </c>
      <c r="BS67">
        <f>BR67*2</f>
      </c>
      <c r="BT67" t="inlineStr">
        <is>
          <t>note-0-6</t>
        </is>
      </c>
      <c r="BU67">
        <v>4891</v>
      </c>
      <c r="BV67" t="inlineStr">
        <is>
          <t>segment-11</t>
        </is>
      </c>
      <c r="BW67">
        <f>BU67+BV67</f>
      </c>
      <c r="BX67">
        <v>90</v>
      </c>
      <c r="BY67">
        <f>BX67*2</f>
      </c>
      <c r="BZ67" t="inlineStr">
        <is>
          <t>note-0-12</t>
        </is>
      </c>
      <c r="CA67">
        <v>5293</v>
      </c>
      <c r="CB67" t="inlineStr">
        <is>
          <t>segment-17</t>
        </is>
      </c>
      <c r="CC67">
        <f>CA67+CB67</f>
      </c>
      <c r="CD67">
        <v>96</v>
      </c>
      <c r="CE67">
        <f>CD67*2</f>
      </c>
      <c r="CF67" t="inlineStr">
        <is>
          <t>note-0-5</t>
        </is>
      </c>
      <c r="CG67">
        <v>5695</v>
      </c>
      <c r="CH67" t="inlineStr">
        <is>
          <t>segment-23</t>
        </is>
      </c>
      <c r="CI67">
        <f>CG67+CH67</f>
      </c>
      <c r="CJ67">
        <v>102</v>
      </c>
      <c r="CK67">
        <f>CJ67*2</f>
      </c>
      <c r="CL67" t="inlineStr">
        <is>
          <t>note-0-11</t>
        </is>
      </c>
      <c r="CM67">
        <v>6097</v>
      </c>
      <c r="CN67" t="inlineStr">
        <is>
          <t>segment-29</t>
        </is>
      </c>
      <c r="CO67">
        <f>CM67+CN67</f>
      </c>
      <c r="CP67">
        <v>108</v>
      </c>
      <c r="CQ67">
        <f>CP67*2</f>
      </c>
      <c r="CR67" t="inlineStr">
        <is>
          <t>note-0-4</t>
        </is>
      </c>
      <c r="CS67">
        <v>6499</v>
      </c>
      <c r="CT67" t="inlineStr">
        <is>
          <t>segment-3</t>
        </is>
      </c>
      <c r="CU67">
        <f>CS67+CT67</f>
      </c>
      <c r="CV67">
        <v>114</v>
      </c>
      <c r="CW67">
        <f>CV67*2</f>
      </c>
      <c r="CX67" t="inlineStr">
        <is>
          <t>note-0-10</t>
        </is>
      </c>
      <c r="CY67">
        <v>6901</v>
      </c>
      <c r="CZ67" t="inlineStr">
        <is>
          <t>segment-9</t>
        </is>
      </c>
      <c r="DA67">
        <f>CY67+CZ67</f>
      </c>
      <c r="DB67">
        <v>120</v>
      </c>
      <c r="DC67">
        <f>DB67*2</f>
      </c>
      <c r="DD67" t="inlineStr">
        <is>
          <t>note-0-3</t>
        </is>
      </c>
      <c r="DE67">
        <v>7303</v>
      </c>
      <c r="DF67" t="inlineStr">
        <is>
          <t>segment-15</t>
        </is>
      </c>
      <c r="DG67">
        <f>DE67+DF67</f>
      </c>
      <c r="DH67">
        <v>126</v>
      </c>
      <c r="DI67">
        <f>DH67*2</f>
      </c>
      <c r="DJ67" t="inlineStr">
        <is>
          <t>note-0-9</t>
        </is>
      </c>
      <c r="DK67">
        <v>7705</v>
      </c>
      <c r="DL67" t="inlineStr">
        <is>
          <t>segment-21</t>
        </is>
      </c>
      <c r="DM67">
        <f>DK67+DL67</f>
      </c>
      <c r="DN67">
        <v>132</v>
      </c>
      <c r="DO67">
        <f>DN67*2</f>
      </c>
      <c r="DP67" t="inlineStr">
        <is>
          <t>note-0-2</t>
        </is>
      </c>
      <c r="DQ67">
        <v>8107</v>
      </c>
      <c r="DR67" t="inlineStr">
        <is>
          <t>segment-27</t>
        </is>
      </c>
      <c r="DS67">
        <f>DQ67+DR67</f>
      </c>
      <c r="DT67">
        <v>138</v>
      </c>
      <c r="DU67">
        <f>DT67*2</f>
      </c>
      <c r="DV67" t="inlineStr">
        <is>
          <t>note-0-8</t>
        </is>
      </c>
      <c r="DW67">
        <v>8509</v>
      </c>
      <c r="DX67" t="inlineStr">
        <is>
          <t>segment-1</t>
        </is>
      </c>
    </row>
    <row r="68">
      <c r="A68">
        <v>68</v>
      </c>
      <c r="B68" t="inlineStr">
        <is>
          <t>segment-4</t>
        </is>
      </c>
      <c r="C68">
        <f>A68+B68</f>
      </c>
      <c r="D68">
        <v>19</v>
      </c>
      <c r="E68">
        <f>D68*2</f>
      </c>
      <c r="F68" t="inlineStr">
        <is>
          <t>note-1-5</t>
        </is>
      </c>
      <c r="G68">
        <v>476</v>
      </c>
      <c r="H68" t="inlineStr">
        <is>
          <t>segment-10</t>
        </is>
      </c>
      <c r="I68">
        <f>G68+H68</f>
      </c>
      <c r="J68">
        <v>25</v>
      </c>
      <c r="K68">
        <f>J68*2</f>
      </c>
      <c r="L68" t="inlineStr">
        <is>
          <t>note-1-11</t>
        </is>
      </c>
      <c r="M68">
        <v>884</v>
      </c>
      <c r="N68" t="inlineStr">
        <is>
          <t>segment-16</t>
        </is>
      </c>
      <c r="O68">
        <f>M68+N68</f>
      </c>
      <c r="P68">
        <v>31</v>
      </c>
      <c r="Q68">
        <f>P68*2</f>
      </c>
      <c r="R68" t="inlineStr">
        <is>
          <t>note-1-4</t>
        </is>
      </c>
      <c r="S68">
        <v>1292</v>
      </c>
      <c r="T68" t="inlineStr">
        <is>
          <t>segment-22</t>
        </is>
      </c>
      <c r="U68">
        <f>S68+T68</f>
      </c>
      <c r="V68">
        <v>37</v>
      </c>
      <c r="W68">
        <f>V68*2</f>
      </c>
      <c r="X68" t="inlineStr">
        <is>
          <t>note-1-10</t>
        </is>
      </c>
      <c r="Y68">
        <v>1700</v>
      </c>
      <c r="Z68" t="inlineStr">
        <is>
          <t>segment-28</t>
        </is>
      </c>
      <c r="AA68">
        <f>Y68+Z68</f>
      </c>
      <c r="AB68">
        <v>43</v>
      </c>
      <c r="AC68">
        <f>AB68*2</f>
      </c>
      <c r="AD68" t="inlineStr">
        <is>
          <t>note-1-3</t>
        </is>
      </c>
      <c r="AE68">
        <v>2108</v>
      </c>
      <c r="AF68" t="inlineStr">
        <is>
          <t>segment-2</t>
        </is>
      </c>
      <c r="AG68">
        <f>AE68+AF68</f>
      </c>
      <c r="AH68">
        <v>49</v>
      </c>
      <c r="AI68">
        <f>AH68*2</f>
      </c>
      <c r="AJ68" t="inlineStr">
        <is>
          <t>note-1-9</t>
        </is>
      </c>
      <c r="AK68">
        <v>2516</v>
      </c>
      <c r="AL68" t="inlineStr">
        <is>
          <t>segment-8</t>
        </is>
      </c>
      <c r="AM68">
        <f>AK68+AL68</f>
      </c>
      <c r="AN68">
        <v>55</v>
      </c>
      <c r="AO68">
        <f>AN68*2</f>
      </c>
      <c r="AP68" t="inlineStr">
        <is>
          <t>note-1-2</t>
        </is>
      </c>
      <c r="AQ68">
        <v>2924</v>
      </c>
      <c r="AR68" t="inlineStr">
        <is>
          <t>segment-14</t>
        </is>
      </c>
      <c r="AS68">
        <f>AQ68+AR68</f>
      </c>
      <c r="AT68">
        <v>61</v>
      </c>
      <c r="AU68">
        <f>AT68*2</f>
      </c>
      <c r="AV68" t="inlineStr">
        <is>
          <t>note-1-8</t>
        </is>
      </c>
      <c r="AW68">
        <v>3332</v>
      </c>
      <c r="AX68" t="inlineStr">
        <is>
          <t>segment-20</t>
        </is>
      </c>
      <c r="AY68">
        <f>AW68+AX68</f>
      </c>
      <c r="AZ68">
        <v>67</v>
      </c>
      <c r="BA68">
        <f>AZ68*2</f>
      </c>
      <c r="BB68" t="inlineStr">
        <is>
          <t>note-1-1</t>
        </is>
      </c>
      <c r="BC68">
        <v>3740</v>
      </c>
      <c r="BD68" t="inlineStr">
        <is>
          <t>segment-26</t>
        </is>
      </c>
      <c r="BE68">
        <f>BC68+BD68</f>
      </c>
      <c r="BF68">
        <v>73</v>
      </c>
      <c r="BG68">
        <f>BF68*2</f>
      </c>
      <c r="BH68" t="inlineStr">
        <is>
          <t>note-1-7</t>
        </is>
      </c>
      <c r="BI68">
        <v>4148</v>
      </c>
      <c r="BJ68" t="inlineStr">
        <is>
          <t>segment-0</t>
        </is>
      </c>
      <c r="BK68">
        <f>BI68+BJ68</f>
      </c>
      <c r="BL68">
        <v>79</v>
      </c>
      <c r="BM68">
        <f>BL68*2</f>
      </c>
      <c r="BN68" t="inlineStr">
        <is>
          <t>note-1-0</t>
        </is>
      </c>
      <c r="BO68">
        <v>4556</v>
      </c>
      <c r="BP68" t="inlineStr">
        <is>
          <t>segment-6</t>
        </is>
      </c>
      <c r="BQ68">
        <f>BO68+BP68</f>
      </c>
      <c r="BR68">
        <v>85</v>
      </c>
      <c r="BS68">
        <f>BR68*2</f>
      </c>
      <c r="BT68" t="inlineStr">
        <is>
          <t>note-1-6</t>
        </is>
      </c>
      <c r="BU68">
        <v>4964</v>
      </c>
      <c r="BV68" t="inlineStr">
        <is>
          <t>segment-12</t>
        </is>
      </c>
      <c r="BW68">
        <f>BU68+BV68</f>
      </c>
      <c r="BX68">
        <v>91</v>
      </c>
      <c r="BY68">
        <f>BX68*2</f>
      </c>
      <c r="BZ68" t="inlineStr">
        <is>
          <t>note-1-12</t>
        </is>
      </c>
      <c r="CA68">
        <v>5372</v>
      </c>
      <c r="CB68" t="inlineStr">
        <is>
          <t>segment-18</t>
        </is>
      </c>
      <c r="CC68">
        <f>CA68+CB68</f>
      </c>
      <c r="CD68">
        <v>97</v>
      </c>
      <c r="CE68">
        <f>CD68*2</f>
      </c>
      <c r="CF68" t="inlineStr">
        <is>
          <t>note-1-5</t>
        </is>
      </c>
      <c r="CG68">
        <v>5780</v>
      </c>
      <c r="CH68" t="inlineStr">
        <is>
          <t>segment-24</t>
        </is>
      </c>
      <c r="CI68">
        <f>CG68+CH68</f>
      </c>
      <c r="CJ68">
        <v>103</v>
      </c>
      <c r="CK68">
        <f>CJ68*2</f>
      </c>
      <c r="CL68" t="inlineStr">
        <is>
          <t>note-1-11</t>
        </is>
      </c>
      <c r="CM68">
        <v>6188</v>
      </c>
      <c r="CN68" t="inlineStr">
        <is>
          <t>segment-30</t>
        </is>
      </c>
      <c r="CO68">
        <f>CM68+CN68</f>
      </c>
      <c r="CP68">
        <v>109</v>
      </c>
      <c r="CQ68">
        <f>CP68*2</f>
      </c>
      <c r="CR68" t="inlineStr">
        <is>
          <t>note-1-4</t>
        </is>
      </c>
      <c r="CS68">
        <v>6596</v>
      </c>
      <c r="CT68" t="inlineStr">
        <is>
          <t>segment-4</t>
        </is>
      </c>
      <c r="CU68">
        <f>CS68+CT68</f>
      </c>
      <c r="CV68">
        <v>115</v>
      </c>
      <c r="CW68">
        <f>CV68*2</f>
      </c>
      <c r="CX68" t="inlineStr">
        <is>
          <t>note-1-10</t>
        </is>
      </c>
      <c r="CY68">
        <v>7004</v>
      </c>
      <c r="CZ68" t="inlineStr">
        <is>
          <t>segment-10</t>
        </is>
      </c>
      <c r="DA68">
        <f>CY68+CZ68</f>
      </c>
      <c r="DB68">
        <v>121</v>
      </c>
      <c r="DC68">
        <f>DB68*2</f>
      </c>
      <c r="DD68" t="inlineStr">
        <is>
          <t>note-1-3</t>
        </is>
      </c>
      <c r="DE68">
        <v>7412</v>
      </c>
      <c r="DF68" t="inlineStr">
        <is>
          <t>segment-16</t>
        </is>
      </c>
      <c r="DG68">
        <f>DE68+DF68</f>
      </c>
      <c r="DH68">
        <v>127</v>
      </c>
      <c r="DI68">
        <f>DH68*2</f>
      </c>
      <c r="DJ68" t="inlineStr">
        <is>
          <t>note-1-9</t>
        </is>
      </c>
      <c r="DK68">
        <v>7820</v>
      </c>
      <c r="DL68" t="inlineStr">
        <is>
          <t>segment-22</t>
        </is>
      </c>
      <c r="DM68">
        <f>DK68+DL68</f>
      </c>
      <c r="DN68">
        <v>133</v>
      </c>
      <c r="DO68">
        <f>DN68*2</f>
      </c>
      <c r="DP68" t="inlineStr">
        <is>
          <t>note-1-2</t>
        </is>
      </c>
      <c r="DQ68">
        <v>8228</v>
      </c>
      <c r="DR68" t="inlineStr">
        <is>
          <t>segment-28</t>
        </is>
      </c>
      <c r="DS68">
        <f>DQ68+DR68</f>
      </c>
      <c r="DT68">
        <v>139</v>
      </c>
      <c r="DU68">
        <f>DT68*2</f>
      </c>
      <c r="DV68" t="inlineStr">
        <is>
          <t>note-1-8</t>
        </is>
      </c>
      <c r="DW68">
        <v>8636</v>
      </c>
      <c r="DX68" t="inlineStr">
        <is>
          <t>segment-2</t>
        </is>
      </c>
    </row>
    <row r="69">
      <c r="A69">
        <v>69</v>
      </c>
      <c r="B69" t="inlineStr">
        <is>
          <t>segment-5</t>
        </is>
      </c>
      <c r="C69">
        <f>A69+B69</f>
      </c>
      <c r="D69">
        <v>3</v>
      </c>
      <c r="E69">
        <f>D69*2</f>
      </c>
      <c r="F69" t="inlineStr">
        <is>
          <t>note-2-5</t>
        </is>
      </c>
      <c r="G69">
        <v>483</v>
      </c>
      <c r="H69" t="inlineStr">
        <is>
          <t>segment-11</t>
        </is>
      </c>
      <c r="I69">
        <f>G69+H69</f>
      </c>
      <c r="J69">
        <v>9</v>
      </c>
      <c r="K69">
        <f>J69*2</f>
      </c>
      <c r="L69" t="inlineStr">
        <is>
          <t>note-2-11</t>
        </is>
      </c>
      <c r="M69">
        <v>897</v>
      </c>
      <c r="N69" t="inlineStr">
        <is>
          <t>segment-17</t>
        </is>
      </c>
      <c r="O69">
        <f>M69+N69</f>
      </c>
      <c r="P69">
        <v>15</v>
      </c>
      <c r="Q69">
        <f>P69*2</f>
      </c>
      <c r="R69" t="inlineStr">
        <is>
          <t>note-2-4</t>
        </is>
      </c>
      <c r="S69">
        <v>1311</v>
      </c>
      <c r="T69" t="inlineStr">
        <is>
          <t>segment-23</t>
        </is>
      </c>
      <c r="U69">
        <f>S69+T69</f>
      </c>
      <c r="V69">
        <v>21</v>
      </c>
      <c r="W69">
        <f>V69*2</f>
      </c>
      <c r="X69" t="inlineStr">
        <is>
          <t>note-2-10</t>
        </is>
      </c>
      <c r="Y69">
        <v>1725</v>
      </c>
      <c r="Z69" t="inlineStr">
        <is>
          <t>segment-29</t>
        </is>
      </c>
      <c r="AA69">
        <f>Y69+Z69</f>
      </c>
      <c r="AB69">
        <v>27</v>
      </c>
      <c r="AC69">
        <f>AB69*2</f>
      </c>
      <c r="AD69" t="inlineStr">
        <is>
          <t>note-2-3</t>
        </is>
      </c>
      <c r="AE69">
        <v>2139</v>
      </c>
      <c r="AF69" t="inlineStr">
        <is>
          <t>segment-3</t>
        </is>
      </c>
      <c r="AG69">
        <f>AE69+AF69</f>
      </c>
      <c r="AH69">
        <v>33</v>
      </c>
      <c r="AI69">
        <f>AH69*2</f>
      </c>
      <c r="AJ69" t="inlineStr">
        <is>
          <t>note-2-9</t>
        </is>
      </c>
      <c r="AK69">
        <v>2553</v>
      </c>
      <c r="AL69" t="inlineStr">
        <is>
          <t>segment-9</t>
        </is>
      </c>
      <c r="AM69">
        <f>AK69+AL69</f>
      </c>
      <c r="AN69">
        <v>39</v>
      </c>
      <c r="AO69">
        <f>AN69*2</f>
      </c>
      <c r="AP69" t="inlineStr">
        <is>
          <t>note-2-2</t>
        </is>
      </c>
      <c r="AQ69">
        <v>2967</v>
      </c>
      <c r="AR69" t="inlineStr">
        <is>
          <t>segment-15</t>
        </is>
      </c>
      <c r="AS69">
        <f>AQ69+AR69</f>
      </c>
      <c r="AT69">
        <v>45</v>
      </c>
      <c r="AU69">
        <f>AT69*2</f>
      </c>
      <c r="AV69" t="inlineStr">
        <is>
          <t>note-2-8</t>
        </is>
      </c>
      <c r="AW69">
        <v>3381</v>
      </c>
      <c r="AX69" t="inlineStr">
        <is>
          <t>segment-21</t>
        </is>
      </c>
      <c r="AY69">
        <f>AW69+AX69</f>
      </c>
      <c r="AZ69">
        <v>51</v>
      </c>
      <c r="BA69">
        <f>AZ69*2</f>
      </c>
      <c r="BB69" t="inlineStr">
        <is>
          <t>note-2-1</t>
        </is>
      </c>
      <c r="BC69">
        <v>3795</v>
      </c>
      <c r="BD69" t="inlineStr">
        <is>
          <t>segment-27</t>
        </is>
      </c>
      <c r="BE69">
        <f>BC69+BD69</f>
      </c>
      <c r="BF69">
        <v>57</v>
      </c>
      <c r="BG69">
        <f>BF69*2</f>
      </c>
      <c r="BH69" t="inlineStr">
        <is>
          <t>note-2-7</t>
        </is>
      </c>
      <c r="BI69">
        <v>4209</v>
      </c>
      <c r="BJ69" t="inlineStr">
        <is>
          <t>segment-1</t>
        </is>
      </c>
      <c r="BK69">
        <f>BI69+BJ69</f>
      </c>
      <c r="BL69">
        <v>63</v>
      </c>
      <c r="BM69">
        <f>BL69*2</f>
      </c>
      <c r="BN69" t="inlineStr">
        <is>
          <t>note-2-0</t>
        </is>
      </c>
      <c r="BO69">
        <v>4623</v>
      </c>
      <c r="BP69" t="inlineStr">
        <is>
          <t>segment-7</t>
        </is>
      </c>
      <c r="BQ69">
        <f>BO69+BP69</f>
      </c>
      <c r="BR69">
        <v>69</v>
      </c>
      <c r="BS69">
        <f>BR69*2</f>
      </c>
      <c r="BT69" t="inlineStr">
        <is>
          <t>note-2-6</t>
        </is>
      </c>
      <c r="BU69">
        <v>5037</v>
      </c>
      <c r="BV69" t="inlineStr">
        <is>
          <t>segment-13</t>
        </is>
      </c>
      <c r="BW69">
        <f>BU69+BV69</f>
      </c>
      <c r="BX69">
        <v>75</v>
      </c>
      <c r="BY69">
        <f>BX69*2</f>
      </c>
      <c r="BZ69" t="inlineStr">
        <is>
          <t>note-2-12</t>
        </is>
      </c>
      <c r="CA69">
        <v>5451</v>
      </c>
      <c r="CB69" t="inlineStr">
        <is>
          <t>segment-19</t>
        </is>
      </c>
      <c r="CC69">
        <f>CA69+CB69</f>
      </c>
      <c r="CD69">
        <v>81</v>
      </c>
      <c r="CE69">
        <f>CD69*2</f>
      </c>
      <c r="CF69" t="inlineStr">
        <is>
          <t>note-2-5</t>
        </is>
      </c>
      <c r="CG69">
        <v>5865</v>
      </c>
      <c r="CH69" t="inlineStr">
        <is>
          <t>segment-25</t>
        </is>
      </c>
      <c r="CI69">
        <f>CG69+CH69</f>
      </c>
      <c r="CJ69">
        <v>87</v>
      </c>
      <c r="CK69">
        <f>CJ69*2</f>
      </c>
      <c r="CL69" t="inlineStr">
        <is>
          <t>note-2-11</t>
        </is>
      </c>
      <c r="CM69">
        <v>6279</v>
      </c>
      <c r="CN69" t="inlineStr">
        <is>
          <t>segment-31</t>
        </is>
      </c>
      <c r="CO69">
        <f>CM69+CN69</f>
      </c>
      <c r="CP69">
        <v>93</v>
      </c>
      <c r="CQ69">
        <f>CP69*2</f>
      </c>
      <c r="CR69" t="inlineStr">
        <is>
          <t>note-2-4</t>
        </is>
      </c>
      <c r="CS69">
        <v>6693</v>
      </c>
      <c r="CT69" t="inlineStr">
        <is>
          <t>segment-5</t>
        </is>
      </c>
      <c r="CU69">
        <f>CS69+CT69</f>
      </c>
      <c r="CV69">
        <v>99</v>
      </c>
      <c r="CW69">
        <f>CV69*2</f>
      </c>
      <c r="CX69" t="inlineStr">
        <is>
          <t>note-2-10</t>
        </is>
      </c>
      <c r="CY69">
        <v>7107</v>
      </c>
      <c r="CZ69" t="inlineStr">
        <is>
          <t>segment-11</t>
        </is>
      </c>
      <c r="DA69">
        <f>CY69+CZ69</f>
      </c>
      <c r="DB69">
        <v>105</v>
      </c>
      <c r="DC69">
        <f>DB69*2</f>
      </c>
      <c r="DD69" t="inlineStr">
        <is>
          <t>note-2-3</t>
        </is>
      </c>
      <c r="DE69">
        <v>7521</v>
      </c>
      <c r="DF69" t="inlineStr">
        <is>
          <t>segment-17</t>
        </is>
      </c>
      <c r="DG69">
        <f>DE69+DF69</f>
      </c>
      <c r="DH69">
        <v>111</v>
      </c>
      <c r="DI69">
        <f>DH69*2</f>
      </c>
      <c r="DJ69" t="inlineStr">
        <is>
          <t>note-2-9</t>
        </is>
      </c>
      <c r="DK69">
        <v>7935</v>
      </c>
      <c r="DL69" t="inlineStr">
        <is>
          <t>segment-23</t>
        </is>
      </c>
      <c r="DM69">
        <f>DK69+DL69</f>
      </c>
      <c r="DN69">
        <v>117</v>
      </c>
      <c r="DO69">
        <f>DN69*2</f>
      </c>
      <c r="DP69" t="inlineStr">
        <is>
          <t>note-2-2</t>
        </is>
      </c>
      <c r="DQ69">
        <v>8349</v>
      </c>
      <c r="DR69" t="inlineStr">
        <is>
          <t>segment-29</t>
        </is>
      </c>
      <c r="DS69">
        <f>DQ69+DR69</f>
      </c>
      <c r="DT69">
        <v>123</v>
      </c>
      <c r="DU69">
        <f>DT69*2</f>
      </c>
      <c r="DV69" t="inlineStr">
        <is>
          <t>note-2-8</t>
        </is>
      </c>
      <c r="DW69">
        <v>8763</v>
      </c>
      <c r="DX69" t="inlineStr">
        <is>
          <t>segment-3</t>
        </is>
      </c>
    </row>
    <row r="70">
      <c r="A70">
        <v>70</v>
      </c>
      <c r="B70" t="inlineStr">
        <is>
          <t>segment-6</t>
        </is>
      </c>
      <c r="C70">
        <f>A70+B70</f>
      </c>
      <c r="D70">
        <v>4</v>
      </c>
      <c r="E70">
        <f>D70*2</f>
      </c>
      <c r="F70" t="inlineStr">
        <is>
          <t>note-3-5</t>
        </is>
      </c>
      <c r="G70">
        <v>490</v>
      </c>
      <c r="H70" t="inlineStr">
        <is>
          <t>segment-12</t>
        </is>
      </c>
      <c r="I70">
        <f>G70+H70</f>
      </c>
      <c r="J70">
        <v>10</v>
      </c>
      <c r="K70">
        <f>J70*2</f>
      </c>
      <c r="L70" t="inlineStr">
        <is>
          <t>note-3-11</t>
        </is>
      </c>
      <c r="M70">
        <v>910</v>
      </c>
      <c r="N70" t="inlineStr">
        <is>
          <t>segment-18</t>
        </is>
      </c>
      <c r="O70">
        <f>M70+N70</f>
      </c>
      <c r="P70">
        <v>16</v>
      </c>
      <c r="Q70">
        <f>P70*2</f>
      </c>
      <c r="R70" t="inlineStr">
        <is>
          <t>note-3-4</t>
        </is>
      </c>
      <c r="S70">
        <v>1330</v>
      </c>
      <c r="T70" t="inlineStr">
        <is>
          <t>segment-24</t>
        </is>
      </c>
      <c r="U70">
        <f>S70+T70</f>
      </c>
      <c r="V70">
        <v>22</v>
      </c>
      <c r="W70">
        <f>V70*2</f>
      </c>
      <c r="X70" t="inlineStr">
        <is>
          <t>note-3-10</t>
        </is>
      </c>
      <c r="Y70">
        <v>1750</v>
      </c>
      <c r="Z70" t="inlineStr">
        <is>
          <t>segment-30</t>
        </is>
      </c>
      <c r="AA70">
        <f>Y70+Z70</f>
      </c>
      <c r="AB70">
        <v>28</v>
      </c>
      <c r="AC70">
        <f>AB70*2</f>
      </c>
      <c r="AD70" t="inlineStr">
        <is>
          <t>note-3-3</t>
        </is>
      </c>
      <c r="AE70">
        <v>2170</v>
      </c>
      <c r="AF70" t="inlineStr">
        <is>
          <t>segment-4</t>
        </is>
      </c>
      <c r="AG70">
        <f>AE70+AF70</f>
      </c>
      <c r="AH70">
        <v>34</v>
      </c>
      <c r="AI70">
        <f>AH70*2</f>
      </c>
      <c r="AJ70" t="inlineStr">
        <is>
          <t>note-3-9</t>
        </is>
      </c>
      <c r="AK70">
        <v>2590</v>
      </c>
      <c r="AL70" t="inlineStr">
        <is>
          <t>segment-10</t>
        </is>
      </c>
      <c r="AM70">
        <f>AK70+AL70</f>
      </c>
      <c r="AN70">
        <v>40</v>
      </c>
      <c r="AO70">
        <f>AN70*2</f>
      </c>
      <c r="AP70" t="inlineStr">
        <is>
          <t>note-3-2</t>
        </is>
      </c>
      <c r="AQ70">
        <v>3010</v>
      </c>
      <c r="AR70" t="inlineStr">
        <is>
          <t>segment-16</t>
        </is>
      </c>
      <c r="AS70">
        <f>AQ70+AR70</f>
      </c>
      <c r="AT70">
        <v>46</v>
      </c>
      <c r="AU70">
        <f>AT70*2</f>
      </c>
      <c r="AV70" t="inlineStr">
        <is>
          <t>note-3-8</t>
        </is>
      </c>
      <c r="AW70">
        <v>3430</v>
      </c>
      <c r="AX70" t="inlineStr">
        <is>
          <t>segment-22</t>
        </is>
      </c>
      <c r="AY70">
        <f>AW70+AX70</f>
      </c>
      <c r="AZ70">
        <v>52</v>
      </c>
      <c r="BA70">
        <f>AZ70*2</f>
      </c>
      <c r="BB70" t="inlineStr">
        <is>
          <t>note-3-1</t>
        </is>
      </c>
      <c r="BC70">
        <v>3850</v>
      </c>
      <c r="BD70" t="inlineStr">
        <is>
          <t>segment-28</t>
        </is>
      </c>
      <c r="BE70">
        <f>BC70+BD70</f>
      </c>
      <c r="BF70">
        <v>58</v>
      </c>
      <c r="BG70">
        <f>BF70*2</f>
      </c>
      <c r="BH70" t="inlineStr">
        <is>
          <t>note-3-7</t>
        </is>
      </c>
      <c r="BI70">
        <v>4270</v>
      </c>
      <c r="BJ70" t="inlineStr">
        <is>
          <t>segment-2</t>
        </is>
      </c>
      <c r="BK70">
        <f>BI70+BJ70</f>
      </c>
      <c r="BL70">
        <v>64</v>
      </c>
      <c r="BM70">
        <f>BL70*2</f>
      </c>
      <c r="BN70" t="inlineStr">
        <is>
          <t>note-3-0</t>
        </is>
      </c>
      <c r="BO70">
        <v>4690</v>
      </c>
      <c r="BP70" t="inlineStr">
        <is>
          <t>segment-8</t>
        </is>
      </c>
      <c r="BQ70">
        <f>BO70+BP70</f>
      </c>
      <c r="BR70">
        <v>70</v>
      </c>
      <c r="BS70">
        <f>BR70*2</f>
      </c>
      <c r="BT70" t="inlineStr">
        <is>
          <t>note-3-6</t>
        </is>
      </c>
      <c r="BU70">
        <v>5110</v>
      </c>
      <c r="BV70" t="inlineStr">
        <is>
          <t>segment-14</t>
        </is>
      </c>
      <c r="BW70">
        <f>BU70+BV70</f>
      </c>
      <c r="BX70">
        <v>76</v>
      </c>
      <c r="BY70">
        <f>BX70*2</f>
      </c>
      <c r="BZ70" t="inlineStr">
        <is>
          <t>note-3-12</t>
        </is>
      </c>
      <c r="CA70">
        <v>5530</v>
      </c>
      <c r="CB70" t="inlineStr">
        <is>
          <t>segment-20</t>
        </is>
      </c>
      <c r="CC70">
        <f>CA70+CB70</f>
      </c>
      <c r="CD70">
        <v>82</v>
      </c>
      <c r="CE70">
        <f>CD70*2</f>
      </c>
      <c r="CF70" t="inlineStr">
        <is>
          <t>note-3-5</t>
        </is>
      </c>
      <c r="CG70">
        <v>5950</v>
      </c>
      <c r="CH70" t="inlineStr">
        <is>
          <t>segment-26</t>
        </is>
      </c>
      <c r="CI70">
        <f>CG70+CH70</f>
      </c>
      <c r="CJ70">
        <v>88</v>
      </c>
      <c r="CK70">
        <f>CJ70*2</f>
      </c>
      <c r="CL70" t="inlineStr">
        <is>
          <t>note-3-11</t>
        </is>
      </c>
      <c r="CM70">
        <v>6370</v>
      </c>
      <c r="CN70" t="inlineStr">
        <is>
          <t>segment-0</t>
        </is>
      </c>
      <c r="CO70">
        <f>CM70+CN70</f>
      </c>
      <c r="CP70">
        <v>94</v>
      </c>
      <c r="CQ70">
        <f>CP70*2</f>
      </c>
      <c r="CR70" t="inlineStr">
        <is>
          <t>note-3-4</t>
        </is>
      </c>
      <c r="CS70">
        <v>6790</v>
      </c>
      <c r="CT70" t="inlineStr">
        <is>
          <t>segment-6</t>
        </is>
      </c>
      <c r="CU70">
        <f>CS70+CT70</f>
      </c>
      <c r="CV70">
        <v>100</v>
      </c>
      <c r="CW70">
        <f>CV70*2</f>
      </c>
      <c r="CX70" t="inlineStr">
        <is>
          <t>note-3-10</t>
        </is>
      </c>
      <c r="CY70">
        <v>7210</v>
      </c>
      <c r="CZ70" t="inlineStr">
        <is>
          <t>segment-12</t>
        </is>
      </c>
      <c r="DA70">
        <f>CY70+CZ70</f>
      </c>
      <c r="DB70">
        <v>106</v>
      </c>
      <c r="DC70">
        <f>DB70*2</f>
      </c>
      <c r="DD70" t="inlineStr">
        <is>
          <t>note-3-3</t>
        </is>
      </c>
      <c r="DE70">
        <v>7630</v>
      </c>
      <c r="DF70" t="inlineStr">
        <is>
          <t>segment-18</t>
        </is>
      </c>
      <c r="DG70">
        <f>DE70+DF70</f>
      </c>
      <c r="DH70">
        <v>112</v>
      </c>
      <c r="DI70">
        <f>DH70*2</f>
      </c>
      <c r="DJ70" t="inlineStr">
        <is>
          <t>note-3-9</t>
        </is>
      </c>
      <c r="DK70">
        <v>8050</v>
      </c>
      <c r="DL70" t="inlineStr">
        <is>
          <t>segment-24</t>
        </is>
      </c>
      <c r="DM70">
        <f>DK70+DL70</f>
      </c>
      <c r="DN70">
        <v>118</v>
      </c>
      <c r="DO70">
        <f>DN70*2</f>
      </c>
      <c r="DP70" t="inlineStr">
        <is>
          <t>note-3-2</t>
        </is>
      </c>
      <c r="DQ70">
        <v>8470</v>
      </c>
      <c r="DR70" t="inlineStr">
        <is>
          <t>segment-30</t>
        </is>
      </c>
      <c r="DS70">
        <f>DQ70+DR70</f>
      </c>
      <c r="DT70">
        <v>124</v>
      </c>
      <c r="DU70">
        <f>DT70*2</f>
      </c>
      <c r="DV70" t="inlineStr">
        <is>
          <t>note-3-8</t>
        </is>
      </c>
      <c r="DW70">
        <v>8890</v>
      </c>
      <c r="DX70" t="inlineStr">
        <is>
          <t>segment-4</t>
        </is>
      </c>
    </row>
    <row r="71">
      <c r="A71">
        <v>71</v>
      </c>
      <c r="B71" t="inlineStr">
        <is>
          <t>segment-7</t>
        </is>
      </c>
      <c r="C71">
        <f>A71+B71</f>
      </c>
      <c r="D71">
        <v>5</v>
      </c>
      <c r="E71">
        <f>D71*2</f>
      </c>
      <c r="F71" t="inlineStr">
        <is>
          <t>note-4-5</t>
        </is>
      </c>
      <c r="G71">
        <v>497</v>
      </c>
      <c r="H71" t="inlineStr">
        <is>
          <t>segment-13</t>
        </is>
      </c>
      <c r="I71">
        <f>G71+H71</f>
      </c>
      <c r="J71">
        <v>11</v>
      </c>
      <c r="K71">
        <f>J71*2</f>
      </c>
      <c r="L71" t="inlineStr">
        <is>
          <t>note-4-11</t>
        </is>
      </c>
      <c r="M71">
        <v>923</v>
      </c>
      <c r="N71" t="inlineStr">
        <is>
          <t>segment-19</t>
        </is>
      </c>
      <c r="O71">
        <f>M71+N71</f>
      </c>
      <c r="P71">
        <v>17</v>
      </c>
      <c r="Q71">
        <f>P71*2</f>
      </c>
      <c r="R71" t="inlineStr">
        <is>
          <t>note-4-4</t>
        </is>
      </c>
      <c r="S71">
        <v>1349</v>
      </c>
      <c r="T71" t="inlineStr">
        <is>
          <t>segment-25</t>
        </is>
      </c>
      <c r="U71">
        <f>S71+T71</f>
      </c>
      <c r="V71">
        <v>23</v>
      </c>
      <c r="W71">
        <f>V71*2</f>
      </c>
      <c r="X71" t="inlineStr">
        <is>
          <t>note-4-10</t>
        </is>
      </c>
      <c r="Y71">
        <v>1775</v>
      </c>
      <c r="Z71" t="inlineStr">
        <is>
          <t>segment-31</t>
        </is>
      </c>
      <c r="AA71">
        <f>Y71+Z71</f>
      </c>
      <c r="AB71">
        <v>29</v>
      </c>
      <c r="AC71">
        <f>AB71*2</f>
      </c>
      <c r="AD71" t="inlineStr">
        <is>
          <t>note-4-3</t>
        </is>
      </c>
      <c r="AE71">
        <v>2201</v>
      </c>
      <c r="AF71" t="inlineStr">
        <is>
          <t>segment-5</t>
        </is>
      </c>
      <c r="AG71">
        <f>AE71+AF71</f>
      </c>
      <c r="AH71">
        <v>35</v>
      </c>
      <c r="AI71">
        <f>AH71*2</f>
      </c>
      <c r="AJ71" t="inlineStr">
        <is>
          <t>note-4-9</t>
        </is>
      </c>
      <c r="AK71">
        <v>2627</v>
      </c>
      <c r="AL71" t="inlineStr">
        <is>
          <t>segment-11</t>
        </is>
      </c>
      <c r="AM71">
        <f>AK71+AL71</f>
      </c>
      <c r="AN71">
        <v>41</v>
      </c>
      <c r="AO71">
        <f>AN71*2</f>
      </c>
      <c r="AP71" t="inlineStr">
        <is>
          <t>note-4-2</t>
        </is>
      </c>
      <c r="AQ71">
        <v>3053</v>
      </c>
      <c r="AR71" t="inlineStr">
        <is>
          <t>segment-17</t>
        </is>
      </c>
      <c r="AS71">
        <f>AQ71+AR71</f>
      </c>
      <c r="AT71">
        <v>47</v>
      </c>
      <c r="AU71">
        <f>AT71*2</f>
      </c>
      <c r="AV71" t="inlineStr">
        <is>
          <t>note-4-8</t>
        </is>
      </c>
      <c r="AW71">
        <v>3479</v>
      </c>
      <c r="AX71" t="inlineStr">
        <is>
          <t>segment-23</t>
        </is>
      </c>
      <c r="AY71">
        <f>AW71+AX71</f>
      </c>
      <c r="AZ71">
        <v>53</v>
      </c>
      <c r="BA71">
        <f>AZ71*2</f>
      </c>
      <c r="BB71" t="inlineStr">
        <is>
          <t>note-4-1</t>
        </is>
      </c>
      <c r="BC71">
        <v>3905</v>
      </c>
      <c r="BD71" t="inlineStr">
        <is>
          <t>segment-29</t>
        </is>
      </c>
      <c r="BE71">
        <f>BC71+BD71</f>
      </c>
      <c r="BF71">
        <v>59</v>
      </c>
      <c r="BG71">
        <f>BF71*2</f>
      </c>
      <c r="BH71" t="inlineStr">
        <is>
          <t>note-4-7</t>
        </is>
      </c>
      <c r="BI71">
        <v>4331</v>
      </c>
      <c r="BJ71" t="inlineStr">
        <is>
          <t>segment-3</t>
        </is>
      </c>
      <c r="BK71">
        <f>BI71+BJ71</f>
      </c>
      <c r="BL71">
        <v>65</v>
      </c>
      <c r="BM71">
        <f>BL71*2</f>
      </c>
      <c r="BN71" t="inlineStr">
        <is>
          <t>note-4-0</t>
        </is>
      </c>
      <c r="BO71">
        <v>4757</v>
      </c>
      <c r="BP71" t="inlineStr">
        <is>
          <t>segment-9</t>
        </is>
      </c>
      <c r="BQ71">
        <f>BO71+BP71</f>
      </c>
      <c r="BR71">
        <v>71</v>
      </c>
      <c r="BS71">
        <f>BR71*2</f>
      </c>
      <c r="BT71" t="inlineStr">
        <is>
          <t>note-4-6</t>
        </is>
      </c>
      <c r="BU71">
        <v>5183</v>
      </c>
      <c r="BV71" t="inlineStr">
        <is>
          <t>segment-15</t>
        </is>
      </c>
      <c r="BW71">
        <f>BU71+BV71</f>
      </c>
      <c r="BX71">
        <v>77</v>
      </c>
      <c r="BY71">
        <f>BX71*2</f>
      </c>
      <c r="BZ71" t="inlineStr">
        <is>
          <t>note-4-12</t>
        </is>
      </c>
      <c r="CA71">
        <v>5609</v>
      </c>
      <c r="CB71" t="inlineStr">
        <is>
          <t>segment-21</t>
        </is>
      </c>
      <c r="CC71">
        <f>CA71+CB71</f>
      </c>
      <c r="CD71">
        <v>83</v>
      </c>
      <c r="CE71">
        <f>CD71*2</f>
      </c>
      <c r="CF71" t="inlineStr">
        <is>
          <t>note-4-5</t>
        </is>
      </c>
      <c r="CG71">
        <v>6035</v>
      </c>
      <c r="CH71" t="inlineStr">
        <is>
          <t>segment-27</t>
        </is>
      </c>
      <c r="CI71">
        <f>CG71+CH71</f>
      </c>
      <c r="CJ71">
        <v>89</v>
      </c>
      <c r="CK71">
        <f>CJ71*2</f>
      </c>
      <c r="CL71" t="inlineStr">
        <is>
          <t>note-4-11</t>
        </is>
      </c>
      <c r="CM71">
        <v>6461</v>
      </c>
      <c r="CN71" t="inlineStr">
        <is>
          <t>segment-1</t>
        </is>
      </c>
      <c r="CO71">
        <f>CM71+CN71</f>
      </c>
      <c r="CP71">
        <v>95</v>
      </c>
      <c r="CQ71">
        <f>CP71*2</f>
      </c>
      <c r="CR71" t="inlineStr">
        <is>
          <t>note-4-4</t>
        </is>
      </c>
      <c r="CS71">
        <v>6887</v>
      </c>
      <c r="CT71" t="inlineStr">
        <is>
          <t>segment-7</t>
        </is>
      </c>
      <c r="CU71">
        <f>CS71+CT71</f>
      </c>
      <c r="CV71">
        <v>101</v>
      </c>
      <c r="CW71">
        <f>CV71*2</f>
      </c>
      <c r="CX71" t="inlineStr">
        <is>
          <t>note-4-10</t>
        </is>
      </c>
      <c r="CY71">
        <v>7313</v>
      </c>
      <c r="CZ71" t="inlineStr">
        <is>
          <t>segment-13</t>
        </is>
      </c>
      <c r="DA71">
        <f>CY71+CZ71</f>
      </c>
      <c r="DB71">
        <v>107</v>
      </c>
      <c r="DC71">
        <f>DB71*2</f>
      </c>
      <c r="DD71" t="inlineStr">
        <is>
          <t>note-4-3</t>
        </is>
      </c>
      <c r="DE71">
        <v>7739</v>
      </c>
      <c r="DF71" t="inlineStr">
        <is>
          <t>segment-19</t>
        </is>
      </c>
      <c r="DG71">
        <f>DE71+DF71</f>
      </c>
      <c r="DH71">
        <v>113</v>
      </c>
      <c r="DI71">
        <f>DH71*2</f>
      </c>
      <c r="DJ71" t="inlineStr">
        <is>
          <t>note-4-9</t>
        </is>
      </c>
      <c r="DK71">
        <v>8165</v>
      </c>
      <c r="DL71" t="inlineStr">
        <is>
          <t>segment-25</t>
        </is>
      </c>
      <c r="DM71">
        <f>DK71+DL71</f>
      </c>
      <c r="DN71">
        <v>119</v>
      </c>
      <c r="DO71">
        <f>DN71*2</f>
      </c>
      <c r="DP71" t="inlineStr">
        <is>
          <t>note-4-2</t>
        </is>
      </c>
      <c r="DQ71">
        <v>8591</v>
      </c>
      <c r="DR71" t="inlineStr">
        <is>
          <t>segment-31</t>
        </is>
      </c>
      <c r="DS71">
        <f>DQ71+DR71</f>
      </c>
      <c r="DT71">
        <v>125</v>
      </c>
      <c r="DU71">
        <f>DT71*2</f>
      </c>
      <c r="DV71" t="inlineStr">
        <is>
          <t>note-4-8</t>
        </is>
      </c>
      <c r="DW71">
        <v>9017</v>
      </c>
      <c r="DX71" t="inlineStr">
        <is>
          <t>segment-5</t>
        </is>
      </c>
    </row>
    <row r="72">
      <c r="A72">
        <v>72</v>
      </c>
      <c r="B72" t="inlineStr">
        <is>
          <t>segment-8</t>
        </is>
      </c>
      <c r="C72">
        <f>A72+B72</f>
      </c>
      <c r="D72">
        <v>6</v>
      </c>
      <c r="E72">
        <f>D72*2</f>
      </c>
      <c r="F72" t="inlineStr">
        <is>
          <t>note-5-5</t>
        </is>
      </c>
      <c r="G72">
        <v>504</v>
      </c>
      <c r="H72" t="inlineStr">
        <is>
          <t>segment-14</t>
        </is>
      </c>
      <c r="I72">
        <f>G72+H72</f>
      </c>
      <c r="J72">
        <v>12</v>
      </c>
      <c r="K72">
        <f>J72*2</f>
      </c>
      <c r="L72" t="inlineStr">
        <is>
          <t>note-5-11</t>
        </is>
      </c>
      <c r="M72">
        <v>936</v>
      </c>
      <c r="N72" t="inlineStr">
        <is>
          <t>segment-20</t>
        </is>
      </c>
      <c r="O72">
        <f>M72+N72</f>
      </c>
      <c r="P72">
        <v>18</v>
      </c>
      <c r="Q72">
        <f>P72*2</f>
      </c>
      <c r="R72" t="inlineStr">
        <is>
          <t>note-5-4</t>
        </is>
      </c>
      <c r="S72">
        <v>1368</v>
      </c>
      <c r="T72" t="inlineStr">
        <is>
          <t>segment-26</t>
        </is>
      </c>
      <c r="U72">
        <f>S72+T72</f>
      </c>
      <c r="V72">
        <v>24</v>
      </c>
      <c r="W72">
        <f>V72*2</f>
      </c>
      <c r="X72" t="inlineStr">
        <is>
          <t>note-5-10</t>
        </is>
      </c>
      <c r="Y72">
        <v>1800</v>
      </c>
      <c r="Z72" t="inlineStr">
        <is>
          <t>segment-0</t>
        </is>
      </c>
      <c r="AA72">
        <f>Y72+Z72</f>
      </c>
      <c r="AB72">
        <v>30</v>
      </c>
      <c r="AC72">
        <f>AB72*2</f>
      </c>
      <c r="AD72" t="inlineStr">
        <is>
          <t>note-5-3</t>
        </is>
      </c>
      <c r="AE72">
        <v>2232</v>
      </c>
      <c r="AF72" t="inlineStr">
        <is>
          <t>segment-6</t>
        </is>
      </c>
      <c r="AG72">
        <f>AE72+AF72</f>
      </c>
      <c r="AH72">
        <v>36</v>
      </c>
      <c r="AI72">
        <f>AH72*2</f>
      </c>
      <c r="AJ72" t="inlineStr">
        <is>
          <t>note-5-9</t>
        </is>
      </c>
      <c r="AK72">
        <v>2664</v>
      </c>
      <c r="AL72" t="inlineStr">
        <is>
          <t>segment-12</t>
        </is>
      </c>
      <c r="AM72">
        <f>AK72+AL72</f>
      </c>
      <c r="AN72">
        <v>42</v>
      </c>
      <c r="AO72">
        <f>AN72*2</f>
      </c>
      <c r="AP72" t="inlineStr">
        <is>
          <t>note-5-2</t>
        </is>
      </c>
      <c r="AQ72">
        <v>3096</v>
      </c>
      <c r="AR72" t="inlineStr">
        <is>
          <t>segment-18</t>
        </is>
      </c>
      <c r="AS72">
        <f>AQ72+AR72</f>
      </c>
      <c r="AT72">
        <v>48</v>
      </c>
      <c r="AU72">
        <f>AT72*2</f>
      </c>
      <c r="AV72" t="inlineStr">
        <is>
          <t>note-5-8</t>
        </is>
      </c>
      <c r="AW72">
        <v>3528</v>
      </c>
      <c r="AX72" t="inlineStr">
        <is>
          <t>segment-24</t>
        </is>
      </c>
      <c r="AY72">
        <f>AW72+AX72</f>
      </c>
      <c r="AZ72">
        <v>54</v>
      </c>
      <c r="BA72">
        <f>AZ72*2</f>
      </c>
      <c r="BB72" t="inlineStr">
        <is>
          <t>note-5-1</t>
        </is>
      </c>
      <c r="BC72">
        <v>3960</v>
      </c>
      <c r="BD72" t="inlineStr">
        <is>
          <t>segment-30</t>
        </is>
      </c>
      <c r="BE72">
        <f>BC72+BD72</f>
      </c>
      <c r="BF72">
        <v>60</v>
      </c>
      <c r="BG72">
        <f>BF72*2</f>
      </c>
      <c r="BH72" t="inlineStr">
        <is>
          <t>note-5-7</t>
        </is>
      </c>
      <c r="BI72">
        <v>4392</v>
      </c>
      <c r="BJ72" t="inlineStr">
        <is>
          <t>segment-4</t>
        </is>
      </c>
      <c r="BK72">
        <f>BI72+BJ72</f>
      </c>
      <c r="BL72">
        <v>66</v>
      </c>
      <c r="BM72">
        <f>BL72*2</f>
      </c>
      <c r="BN72" t="inlineStr">
        <is>
          <t>note-5-0</t>
        </is>
      </c>
      <c r="BO72">
        <v>4824</v>
      </c>
      <c r="BP72" t="inlineStr">
        <is>
          <t>segment-10</t>
        </is>
      </c>
      <c r="BQ72">
        <f>BO72+BP72</f>
      </c>
      <c r="BR72">
        <v>72</v>
      </c>
      <c r="BS72">
        <f>BR72*2</f>
      </c>
      <c r="BT72" t="inlineStr">
        <is>
          <t>note-5-6</t>
        </is>
      </c>
      <c r="BU72">
        <v>5256</v>
      </c>
      <c r="BV72" t="inlineStr">
        <is>
          <t>segment-16</t>
        </is>
      </c>
      <c r="BW72">
        <f>BU72+BV72</f>
      </c>
      <c r="BX72">
        <v>78</v>
      </c>
      <c r="BY72">
        <f>BX72*2</f>
      </c>
      <c r="BZ72" t="inlineStr">
        <is>
          <t>note-5-12</t>
        </is>
      </c>
      <c r="CA72">
        <v>5688</v>
      </c>
      <c r="CB72" t="inlineStr">
        <is>
          <t>segment-22</t>
        </is>
      </c>
      <c r="CC72">
        <f>CA72+CB72</f>
      </c>
      <c r="CD72">
        <v>84</v>
      </c>
      <c r="CE72">
        <f>CD72*2</f>
      </c>
      <c r="CF72" t="inlineStr">
        <is>
          <t>note-5-5</t>
        </is>
      </c>
      <c r="CG72">
        <v>6120</v>
      </c>
      <c r="CH72" t="inlineStr">
        <is>
          <t>segment-28</t>
        </is>
      </c>
      <c r="CI72">
        <f>CG72+CH72</f>
      </c>
      <c r="CJ72">
        <v>90</v>
      </c>
      <c r="CK72">
        <f>CJ72*2</f>
      </c>
      <c r="CL72" t="inlineStr">
        <is>
          <t>note-5-11</t>
        </is>
      </c>
      <c r="CM72">
        <v>6552</v>
      </c>
      <c r="CN72" t="inlineStr">
        <is>
          <t>segment-2</t>
        </is>
      </c>
      <c r="CO72">
        <f>CM72+CN72</f>
      </c>
      <c r="CP72">
        <v>96</v>
      </c>
      <c r="CQ72">
        <f>CP72*2</f>
      </c>
      <c r="CR72" t="inlineStr">
        <is>
          <t>note-5-4</t>
        </is>
      </c>
      <c r="CS72">
        <v>6984</v>
      </c>
      <c r="CT72" t="inlineStr">
        <is>
          <t>segment-8</t>
        </is>
      </c>
      <c r="CU72">
        <f>CS72+CT72</f>
      </c>
      <c r="CV72">
        <v>102</v>
      </c>
      <c r="CW72">
        <f>CV72*2</f>
      </c>
      <c r="CX72" t="inlineStr">
        <is>
          <t>note-5-10</t>
        </is>
      </c>
      <c r="CY72">
        <v>7416</v>
      </c>
      <c r="CZ72" t="inlineStr">
        <is>
          <t>segment-14</t>
        </is>
      </c>
      <c r="DA72">
        <f>CY72+CZ72</f>
      </c>
      <c r="DB72">
        <v>108</v>
      </c>
      <c r="DC72">
        <f>DB72*2</f>
      </c>
      <c r="DD72" t="inlineStr">
        <is>
          <t>note-5-3</t>
        </is>
      </c>
      <c r="DE72">
        <v>7848</v>
      </c>
      <c r="DF72" t="inlineStr">
        <is>
          <t>segment-20</t>
        </is>
      </c>
      <c r="DG72">
        <f>DE72+DF72</f>
      </c>
      <c r="DH72">
        <v>114</v>
      </c>
      <c r="DI72">
        <f>DH72*2</f>
      </c>
      <c r="DJ72" t="inlineStr">
        <is>
          <t>note-5-9</t>
        </is>
      </c>
      <c r="DK72">
        <v>8280</v>
      </c>
      <c r="DL72" t="inlineStr">
        <is>
          <t>segment-26</t>
        </is>
      </c>
      <c r="DM72">
        <f>DK72+DL72</f>
      </c>
      <c r="DN72">
        <v>120</v>
      </c>
      <c r="DO72">
        <f>DN72*2</f>
      </c>
      <c r="DP72" t="inlineStr">
        <is>
          <t>note-5-2</t>
        </is>
      </c>
      <c r="DQ72">
        <v>8712</v>
      </c>
      <c r="DR72" t="inlineStr">
        <is>
          <t>segment-0</t>
        </is>
      </c>
      <c r="DS72">
        <f>DQ72+DR72</f>
      </c>
      <c r="DT72">
        <v>126</v>
      </c>
      <c r="DU72">
        <f>DT72*2</f>
      </c>
      <c r="DV72" t="inlineStr">
        <is>
          <t>note-5-8</t>
        </is>
      </c>
      <c r="DW72">
        <v>9144</v>
      </c>
      <c r="DX72" t="inlineStr">
        <is>
          <t>segment-6</t>
        </is>
      </c>
    </row>
    <row r="73">
      <c r="A73">
        <v>73</v>
      </c>
      <c r="B73" t="inlineStr">
        <is>
          <t>segment-9</t>
        </is>
      </c>
      <c r="C73">
        <f>A73+B73</f>
      </c>
      <c r="D73">
        <v>7</v>
      </c>
      <c r="E73">
        <f>D73*2</f>
      </c>
      <c r="F73" t="inlineStr">
        <is>
          <t>note-6-5</t>
        </is>
      </c>
      <c r="G73">
        <v>511</v>
      </c>
      <c r="H73" t="inlineStr">
        <is>
          <t>segment-15</t>
        </is>
      </c>
      <c r="I73">
        <f>G73+H73</f>
      </c>
      <c r="J73">
        <v>13</v>
      </c>
      <c r="K73">
        <f>J73*2</f>
      </c>
      <c r="L73" t="inlineStr">
        <is>
          <t>note-6-11</t>
        </is>
      </c>
      <c r="M73">
        <v>949</v>
      </c>
      <c r="N73" t="inlineStr">
        <is>
          <t>segment-21</t>
        </is>
      </c>
      <c r="O73">
        <f>M73+N73</f>
      </c>
      <c r="P73">
        <v>19</v>
      </c>
      <c r="Q73">
        <f>P73*2</f>
      </c>
      <c r="R73" t="inlineStr">
        <is>
          <t>note-6-4</t>
        </is>
      </c>
      <c r="S73">
        <v>1387</v>
      </c>
      <c r="T73" t="inlineStr">
        <is>
          <t>segment-27</t>
        </is>
      </c>
      <c r="U73">
        <f>S73+T73</f>
      </c>
      <c r="V73">
        <v>25</v>
      </c>
      <c r="W73">
        <f>V73*2</f>
      </c>
      <c r="X73" t="inlineStr">
        <is>
          <t>note-6-10</t>
        </is>
      </c>
      <c r="Y73">
        <v>1825</v>
      </c>
      <c r="Z73" t="inlineStr">
        <is>
          <t>segment-1</t>
        </is>
      </c>
      <c r="AA73">
        <f>Y73+Z73</f>
      </c>
      <c r="AB73">
        <v>31</v>
      </c>
      <c r="AC73">
        <f>AB73*2</f>
      </c>
      <c r="AD73" t="inlineStr">
        <is>
          <t>note-6-3</t>
        </is>
      </c>
      <c r="AE73">
        <v>2263</v>
      </c>
      <c r="AF73" t="inlineStr">
        <is>
          <t>segment-7</t>
        </is>
      </c>
      <c r="AG73">
        <f>AE73+AF73</f>
      </c>
      <c r="AH73">
        <v>37</v>
      </c>
      <c r="AI73">
        <f>AH73*2</f>
      </c>
      <c r="AJ73" t="inlineStr">
        <is>
          <t>note-6-9</t>
        </is>
      </c>
      <c r="AK73">
        <v>2701</v>
      </c>
      <c r="AL73" t="inlineStr">
        <is>
          <t>segment-13</t>
        </is>
      </c>
      <c r="AM73">
        <f>AK73+AL73</f>
      </c>
      <c r="AN73">
        <v>43</v>
      </c>
      <c r="AO73">
        <f>AN73*2</f>
      </c>
      <c r="AP73" t="inlineStr">
        <is>
          <t>note-6-2</t>
        </is>
      </c>
      <c r="AQ73">
        <v>3139</v>
      </c>
      <c r="AR73" t="inlineStr">
        <is>
          <t>segment-19</t>
        </is>
      </c>
      <c r="AS73">
        <f>AQ73+AR73</f>
      </c>
      <c r="AT73">
        <v>49</v>
      </c>
      <c r="AU73">
        <f>AT73*2</f>
      </c>
      <c r="AV73" t="inlineStr">
        <is>
          <t>note-6-8</t>
        </is>
      </c>
      <c r="AW73">
        <v>3577</v>
      </c>
      <c r="AX73" t="inlineStr">
        <is>
          <t>segment-25</t>
        </is>
      </c>
      <c r="AY73">
        <f>AW73+AX73</f>
      </c>
      <c r="AZ73">
        <v>55</v>
      </c>
      <c r="BA73">
        <f>AZ73*2</f>
      </c>
      <c r="BB73" t="inlineStr">
        <is>
          <t>note-6-1</t>
        </is>
      </c>
      <c r="BC73">
        <v>4015</v>
      </c>
      <c r="BD73" t="inlineStr">
        <is>
          <t>segment-31</t>
        </is>
      </c>
      <c r="BE73">
        <f>BC73+BD73</f>
      </c>
      <c r="BF73">
        <v>61</v>
      </c>
      <c r="BG73">
        <f>BF73*2</f>
      </c>
      <c r="BH73" t="inlineStr">
        <is>
          <t>note-6-7</t>
        </is>
      </c>
      <c r="BI73">
        <v>4453</v>
      </c>
      <c r="BJ73" t="inlineStr">
        <is>
          <t>segment-5</t>
        </is>
      </c>
      <c r="BK73">
        <f>BI73+BJ73</f>
      </c>
      <c r="BL73">
        <v>67</v>
      </c>
      <c r="BM73">
        <f>BL73*2</f>
      </c>
      <c r="BN73" t="inlineStr">
        <is>
          <t>note-6-0</t>
        </is>
      </c>
      <c r="BO73">
        <v>4891</v>
      </c>
      <c r="BP73" t="inlineStr">
        <is>
          <t>segment-11</t>
        </is>
      </c>
      <c r="BQ73">
        <f>BO73+BP73</f>
      </c>
      <c r="BR73">
        <v>73</v>
      </c>
      <c r="BS73">
        <f>BR73*2</f>
      </c>
      <c r="BT73" t="inlineStr">
        <is>
          <t>note-6-6</t>
        </is>
      </c>
      <c r="BU73">
        <v>5329</v>
      </c>
      <c r="BV73" t="inlineStr">
        <is>
          <t>segment-17</t>
        </is>
      </c>
      <c r="BW73">
        <f>BU73+BV73</f>
      </c>
      <c r="BX73">
        <v>79</v>
      </c>
      <c r="BY73">
        <f>BX73*2</f>
      </c>
      <c r="BZ73" t="inlineStr">
        <is>
          <t>note-6-12</t>
        </is>
      </c>
      <c r="CA73">
        <v>5767</v>
      </c>
      <c r="CB73" t="inlineStr">
        <is>
          <t>segment-23</t>
        </is>
      </c>
      <c r="CC73">
        <f>CA73+CB73</f>
      </c>
      <c r="CD73">
        <v>85</v>
      </c>
      <c r="CE73">
        <f>CD73*2</f>
      </c>
      <c r="CF73" t="inlineStr">
        <is>
          <t>note-6-5</t>
        </is>
      </c>
      <c r="CG73">
        <v>6205</v>
      </c>
      <c r="CH73" t="inlineStr">
        <is>
          <t>segment-29</t>
        </is>
      </c>
      <c r="CI73">
        <f>CG73+CH73</f>
      </c>
      <c r="CJ73">
        <v>91</v>
      </c>
      <c r="CK73">
        <f>CJ73*2</f>
      </c>
      <c r="CL73" t="inlineStr">
        <is>
          <t>note-6-11</t>
        </is>
      </c>
      <c r="CM73">
        <v>6643</v>
      </c>
      <c r="CN73" t="inlineStr">
        <is>
          <t>segment-3</t>
        </is>
      </c>
      <c r="CO73">
        <f>CM73+CN73</f>
      </c>
      <c r="CP73">
        <v>97</v>
      </c>
      <c r="CQ73">
        <f>CP73*2</f>
      </c>
      <c r="CR73" t="inlineStr">
        <is>
          <t>note-6-4</t>
        </is>
      </c>
      <c r="CS73">
        <v>7081</v>
      </c>
      <c r="CT73" t="inlineStr">
        <is>
          <t>segment-9</t>
        </is>
      </c>
      <c r="CU73">
        <f>CS73+CT73</f>
      </c>
      <c r="CV73">
        <v>103</v>
      </c>
      <c r="CW73">
        <f>CV73*2</f>
      </c>
      <c r="CX73" t="inlineStr">
        <is>
          <t>note-6-10</t>
        </is>
      </c>
      <c r="CY73">
        <v>7519</v>
      </c>
      <c r="CZ73" t="inlineStr">
        <is>
          <t>segment-15</t>
        </is>
      </c>
      <c r="DA73">
        <f>CY73+CZ73</f>
      </c>
      <c r="DB73">
        <v>109</v>
      </c>
      <c r="DC73">
        <f>DB73*2</f>
      </c>
      <c r="DD73" t="inlineStr">
        <is>
          <t>note-6-3</t>
        </is>
      </c>
      <c r="DE73">
        <v>7957</v>
      </c>
      <c r="DF73" t="inlineStr">
        <is>
          <t>segment-21</t>
        </is>
      </c>
      <c r="DG73">
        <f>DE73+DF73</f>
      </c>
      <c r="DH73">
        <v>115</v>
      </c>
      <c r="DI73">
        <f>DH73*2</f>
      </c>
      <c r="DJ73" t="inlineStr">
        <is>
          <t>note-6-9</t>
        </is>
      </c>
      <c r="DK73">
        <v>8395</v>
      </c>
      <c r="DL73" t="inlineStr">
        <is>
          <t>segment-27</t>
        </is>
      </c>
      <c r="DM73">
        <f>DK73+DL73</f>
      </c>
      <c r="DN73">
        <v>121</v>
      </c>
      <c r="DO73">
        <f>DN73*2</f>
      </c>
      <c r="DP73" t="inlineStr">
        <is>
          <t>note-6-2</t>
        </is>
      </c>
      <c r="DQ73">
        <v>8833</v>
      </c>
      <c r="DR73" t="inlineStr">
        <is>
          <t>segment-1</t>
        </is>
      </c>
      <c r="DS73">
        <f>DQ73+DR73</f>
      </c>
      <c r="DT73">
        <v>127</v>
      </c>
      <c r="DU73">
        <f>DT73*2</f>
      </c>
      <c r="DV73" t="inlineStr">
        <is>
          <t>note-6-8</t>
        </is>
      </c>
      <c r="DW73">
        <v>9271</v>
      </c>
      <c r="DX73" t="inlineStr">
        <is>
          <t>segment-7</t>
        </is>
      </c>
    </row>
    <row r="74">
      <c r="A74">
        <v>74</v>
      </c>
      <c r="B74" t="inlineStr">
        <is>
          <t>segment-10</t>
        </is>
      </c>
      <c r="C74">
        <f>A74+B74</f>
      </c>
      <c r="D74">
        <v>8</v>
      </c>
      <c r="E74">
        <f>D74*2</f>
      </c>
      <c r="F74" t="inlineStr">
        <is>
          <t>note-7-5</t>
        </is>
      </c>
      <c r="G74">
        <v>518</v>
      </c>
      <c r="H74" t="inlineStr">
        <is>
          <t>segment-16</t>
        </is>
      </c>
      <c r="I74">
        <f>G74+H74</f>
      </c>
      <c r="J74">
        <v>14</v>
      </c>
      <c r="K74">
        <f>J74*2</f>
      </c>
      <c r="L74" t="inlineStr">
        <is>
          <t>note-7-11</t>
        </is>
      </c>
      <c r="M74">
        <v>962</v>
      </c>
      <c r="N74" t="inlineStr">
        <is>
          <t>segment-22</t>
        </is>
      </c>
      <c r="O74">
        <f>M74+N74</f>
      </c>
      <c r="P74">
        <v>20</v>
      </c>
      <c r="Q74">
        <f>P74*2</f>
      </c>
      <c r="R74" t="inlineStr">
        <is>
          <t>note-7-4</t>
        </is>
      </c>
      <c r="S74">
        <v>1406</v>
      </c>
      <c r="T74" t="inlineStr">
        <is>
          <t>segment-28</t>
        </is>
      </c>
      <c r="U74">
        <f>S74+T74</f>
      </c>
      <c r="V74">
        <v>26</v>
      </c>
      <c r="W74">
        <f>V74*2</f>
      </c>
      <c r="X74" t="inlineStr">
        <is>
          <t>note-7-10</t>
        </is>
      </c>
      <c r="Y74">
        <v>1850</v>
      </c>
      <c r="Z74" t="inlineStr">
        <is>
          <t>segment-2</t>
        </is>
      </c>
      <c r="AA74">
        <f>Y74+Z74</f>
      </c>
      <c r="AB74">
        <v>32</v>
      </c>
      <c r="AC74">
        <f>AB74*2</f>
      </c>
      <c r="AD74" t="inlineStr">
        <is>
          <t>note-7-3</t>
        </is>
      </c>
      <c r="AE74">
        <v>2294</v>
      </c>
      <c r="AF74" t="inlineStr">
        <is>
          <t>segment-8</t>
        </is>
      </c>
      <c r="AG74">
        <f>AE74+AF74</f>
      </c>
      <c r="AH74">
        <v>38</v>
      </c>
      <c r="AI74">
        <f>AH74*2</f>
      </c>
      <c r="AJ74" t="inlineStr">
        <is>
          <t>note-7-9</t>
        </is>
      </c>
      <c r="AK74">
        <v>2738</v>
      </c>
      <c r="AL74" t="inlineStr">
        <is>
          <t>segment-14</t>
        </is>
      </c>
      <c r="AM74">
        <f>AK74+AL74</f>
      </c>
      <c r="AN74">
        <v>44</v>
      </c>
      <c r="AO74">
        <f>AN74*2</f>
      </c>
      <c r="AP74" t="inlineStr">
        <is>
          <t>note-7-2</t>
        </is>
      </c>
      <c r="AQ74">
        <v>3182</v>
      </c>
      <c r="AR74" t="inlineStr">
        <is>
          <t>segment-20</t>
        </is>
      </c>
      <c r="AS74">
        <f>AQ74+AR74</f>
      </c>
      <c r="AT74">
        <v>50</v>
      </c>
      <c r="AU74">
        <f>AT74*2</f>
      </c>
      <c r="AV74" t="inlineStr">
        <is>
          <t>note-7-8</t>
        </is>
      </c>
      <c r="AW74">
        <v>3626</v>
      </c>
      <c r="AX74" t="inlineStr">
        <is>
          <t>segment-26</t>
        </is>
      </c>
      <c r="AY74">
        <f>AW74+AX74</f>
      </c>
      <c r="AZ74">
        <v>56</v>
      </c>
      <c r="BA74">
        <f>AZ74*2</f>
      </c>
      <c r="BB74" t="inlineStr">
        <is>
          <t>note-7-1</t>
        </is>
      </c>
      <c r="BC74">
        <v>4070</v>
      </c>
      <c r="BD74" t="inlineStr">
        <is>
          <t>segment-0</t>
        </is>
      </c>
      <c r="BE74">
        <f>BC74+BD74</f>
      </c>
      <c r="BF74">
        <v>62</v>
      </c>
      <c r="BG74">
        <f>BF74*2</f>
      </c>
      <c r="BH74" t="inlineStr">
        <is>
          <t>note-7-7</t>
        </is>
      </c>
      <c r="BI74">
        <v>4514</v>
      </c>
      <c r="BJ74" t="inlineStr">
        <is>
          <t>segment-6</t>
        </is>
      </c>
      <c r="BK74">
        <f>BI74+BJ74</f>
      </c>
      <c r="BL74">
        <v>68</v>
      </c>
      <c r="BM74">
        <f>BL74*2</f>
      </c>
      <c r="BN74" t="inlineStr">
        <is>
          <t>note-7-0</t>
        </is>
      </c>
      <c r="BO74">
        <v>4958</v>
      </c>
      <c r="BP74" t="inlineStr">
        <is>
          <t>segment-12</t>
        </is>
      </c>
      <c r="BQ74">
        <f>BO74+BP74</f>
      </c>
      <c r="BR74">
        <v>74</v>
      </c>
      <c r="BS74">
        <f>BR74*2</f>
      </c>
      <c r="BT74" t="inlineStr">
        <is>
          <t>note-7-6</t>
        </is>
      </c>
      <c r="BU74">
        <v>5402</v>
      </c>
      <c r="BV74" t="inlineStr">
        <is>
          <t>segment-18</t>
        </is>
      </c>
      <c r="BW74">
        <f>BU74+BV74</f>
      </c>
      <c r="BX74">
        <v>80</v>
      </c>
      <c r="BY74">
        <f>BX74*2</f>
      </c>
      <c r="BZ74" t="inlineStr">
        <is>
          <t>note-7-12</t>
        </is>
      </c>
      <c r="CA74">
        <v>5846</v>
      </c>
      <c r="CB74" t="inlineStr">
        <is>
          <t>segment-24</t>
        </is>
      </c>
      <c r="CC74">
        <f>CA74+CB74</f>
      </c>
      <c r="CD74">
        <v>86</v>
      </c>
      <c r="CE74">
        <f>CD74*2</f>
      </c>
      <c r="CF74" t="inlineStr">
        <is>
          <t>note-7-5</t>
        </is>
      </c>
      <c r="CG74">
        <v>6290</v>
      </c>
      <c r="CH74" t="inlineStr">
        <is>
          <t>segment-30</t>
        </is>
      </c>
      <c r="CI74">
        <f>CG74+CH74</f>
      </c>
      <c r="CJ74">
        <v>92</v>
      </c>
      <c r="CK74">
        <f>CJ74*2</f>
      </c>
      <c r="CL74" t="inlineStr">
        <is>
          <t>note-7-11</t>
        </is>
      </c>
      <c r="CM74">
        <v>6734</v>
      </c>
      <c r="CN74" t="inlineStr">
        <is>
          <t>segment-4</t>
        </is>
      </c>
      <c r="CO74">
        <f>CM74+CN74</f>
      </c>
      <c r="CP74">
        <v>98</v>
      </c>
      <c r="CQ74">
        <f>CP74*2</f>
      </c>
      <c r="CR74" t="inlineStr">
        <is>
          <t>note-7-4</t>
        </is>
      </c>
      <c r="CS74">
        <v>7178</v>
      </c>
      <c r="CT74" t="inlineStr">
        <is>
          <t>segment-10</t>
        </is>
      </c>
      <c r="CU74">
        <f>CS74+CT74</f>
      </c>
      <c r="CV74">
        <v>104</v>
      </c>
      <c r="CW74">
        <f>CV74*2</f>
      </c>
      <c r="CX74" t="inlineStr">
        <is>
          <t>note-7-10</t>
        </is>
      </c>
      <c r="CY74">
        <v>7622</v>
      </c>
      <c r="CZ74" t="inlineStr">
        <is>
          <t>segment-16</t>
        </is>
      </c>
      <c r="DA74">
        <f>CY74+CZ74</f>
      </c>
      <c r="DB74">
        <v>110</v>
      </c>
      <c r="DC74">
        <f>DB74*2</f>
      </c>
      <c r="DD74" t="inlineStr">
        <is>
          <t>note-7-3</t>
        </is>
      </c>
      <c r="DE74">
        <v>8066</v>
      </c>
      <c r="DF74" t="inlineStr">
        <is>
          <t>segment-22</t>
        </is>
      </c>
      <c r="DG74">
        <f>DE74+DF74</f>
      </c>
      <c r="DH74">
        <v>116</v>
      </c>
      <c r="DI74">
        <f>DH74*2</f>
      </c>
      <c r="DJ74" t="inlineStr">
        <is>
          <t>note-7-9</t>
        </is>
      </c>
      <c r="DK74">
        <v>8510</v>
      </c>
      <c r="DL74" t="inlineStr">
        <is>
          <t>segment-28</t>
        </is>
      </c>
      <c r="DM74">
        <f>DK74+DL74</f>
      </c>
      <c r="DN74">
        <v>122</v>
      </c>
      <c r="DO74">
        <f>DN74*2</f>
      </c>
      <c r="DP74" t="inlineStr">
        <is>
          <t>note-7-2</t>
        </is>
      </c>
      <c r="DQ74">
        <v>8954</v>
      </c>
      <c r="DR74" t="inlineStr">
        <is>
          <t>segment-2</t>
        </is>
      </c>
      <c r="DS74">
        <f>DQ74+DR74</f>
      </c>
      <c r="DT74">
        <v>128</v>
      </c>
      <c r="DU74">
        <f>DT74*2</f>
      </c>
      <c r="DV74" t="inlineStr">
        <is>
          <t>note-7-8</t>
        </is>
      </c>
      <c r="DW74">
        <v>9398</v>
      </c>
      <c r="DX74" t="inlineStr">
        <is>
          <t>segment-8</t>
        </is>
      </c>
    </row>
    <row r="75">
      <c r="A75">
        <v>75</v>
      </c>
      <c r="B75" t="inlineStr">
        <is>
          <t>segment-11</t>
        </is>
      </c>
      <c r="C75">
        <f>A75+B75</f>
      </c>
      <c r="D75">
        <v>9</v>
      </c>
      <c r="E75">
        <f>D75*2</f>
      </c>
      <c r="F75" t="inlineStr">
        <is>
          <t>note-8-5</t>
        </is>
      </c>
      <c r="G75">
        <v>525</v>
      </c>
      <c r="H75" t="inlineStr">
        <is>
          <t>segment-17</t>
        </is>
      </c>
      <c r="I75">
        <f>G75+H75</f>
      </c>
      <c r="J75">
        <v>15</v>
      </c>
      <c r="K75">
        <f>J75*2</f>
      </c>
      <c r="L75" t="inlineStr">
        <is>
          <t>note-8-11</t>
        </is>
      </c>
      <c r="M75">
        <v>975</v>
      </c>
      <c r="N75" t="inlineStr">
        <is>
          <t>segment-23</t>
        </is>
      </c>
      <c r="O75">
        <f>M75+N75</f>
      </c>
      <c r="P75">
        <v>21</v>
      </c>
      <c r="Q75">
        <f>P75*2</f>
      </c>
      <c r="R75" t="inlineStr">
        <is>
          <t>note-8-4</t>
        </is>
      </c>
      <c r="S75">
        <v>1425</v>
      </c>
      <c r="T75" t="inlineStr">
        <is>
          <t>segment-29</t>
        </is>
      </c>
      <c r="U75">
        <f>S75+T75</f>
      </c>
      <c r="V75">
        <v>27</v>
      </c>
      <c r="W75">
        <f>V75*2</f>
      </c>
      <c r="X75" t="inlineStr">
        <is>
          <t>note-8-10</t>
        </is>
      </c>
      <c r="Y75">
        <v>1875</v>
      </c>
      <c r="Z75" t="inlineStr">
        <is>
          <t>segment-3</t>
        </is>
      </c>
      <c r="AA75">
        <f>Y75+Z75</f>
      </c>
      <c r="AB75">
        <v>33</v>
      </c>
      <c r="AC75">
        <f>AB75*2</f>
      </c>
      <c r="AD75" t="inlineStr">
        <is>
          <t>note-8-3</t>
        </is>
      </c>
      <c r="AE75">
        <v>2325</v>
      </c>
      <c r="AF75" t="inlineStr">
        <is>
          <t>segment-9</t>
        </is>
      </c>
      <c r="AG75">
        <f>AE75+AF75</f>
      </c>
      <c r="AH75">
        <v>39</v>
      </c>
      <c r="AI75">
        <f>AH75*2</f>
      </c>
      <c r="AJ75" t="inlineStr">
        <is>
          <t>note-8-9</t>
        </is>
      </c>
      <c r="AK75">
        <v>2775</v>
      </c>
      <c r="AL75" t="inlineStr">
        <is>
          <t>segment-15</t>
        </is>
      </c>
      <c r="AM75">
        <f>AK75+AL75</f>
      </c>
      <c r="AN75">
        <v>45</v>
      </c>
      <c r="AO75">
        <f>AN75*2</f>
      </c>
      <c r="AP75" t="inlineStr">
        <is>
          <t>note-8-2</t>
        </is>
      </c>
      <c r="AQ75">
        <v>3225</v>
      </c>
      <c r="AR75" t="inlineStr">
        <is>
          <t>segment-21</t>
        </is>
      </c>
      <c r="AS75">
        <f>AQ75+AR75</f>
      </c>
      <c r="AT75">
        <v>51</v>
      </c>
      <c r="AU75">
        <f>AT75*2</f>
      </c>
      <c r="AV75" t="inlineStr">
        <is>
          <t>note-8-8</t>
        </is>
      </c>
      <c r="AW75">
        <v>3675</v>
      </c>
      <c r="AX75" t="inlineStr">
        <is>
          <t>segment-27</t>
        </is>
      </c>
      <c r="AY75">
        <f>AW75+AX75</f>
      </c>
      <c r="AZ75">
        <v>57</v>
      </c>
      <c r="BA75">
        <f>AZ75*2</f>
      </c>
      <c r="BB75" t="inlineStr">
        <is>
          <t>note-8-1</t>
        </is>
      </c>
      <c r="BC75">
        <v>4125</v>
      </c>
      <c r="BD75" t="inlineStr">
        <is>
          <t>segment-1</t>
        </is>
      </c>
      <c r="BE75">
        <f>BC75+BD75</f>
      </c>
      <c r="BF75">
        <v>63</v>
      </c>
      <c r="BG75">
        <f>BF75*2</f>
      </c>
      <c r="BH75" t="inlineStr">
        <is>
          <t>note-8-7</t>
        </is>
      </c>
      <c r="BI75">
        <v>4575</v>
      </c>
      <c r="BJ75" t="inlineStr">
        <is>
          <t>segment-7</t>
        </is>
      </c>
      <c r="BK75">
        <f>BI75+BJ75</f>
      </c>
      <c r="BL75">
        <v>69</v>
      </c>
      <c r="BM75">
        <f>BL75*2</f>
      </c>
      <c r="BN75" t="inlineStr">
        <is>
          <t>note-8-0</t>
        </is>
      </c>
      <c r="BO75">
        <v>5025</v>
      </c>
      <c r="BP75" t="inlineStr">
        <is>
          <t>segment-13</t>
        </is>
      </c>
      <c r="BQ75">
        <f>BO75+BP75</f>
      </c>
      <c r="BR75">
        <v>75</v>
      </c>
      <c r="BS75">
        <f>BR75*2</f>
      </c>
      <c r="BT75" t="inlineStr">
        <is>
          <t>note-8-6</t>
        </is>
      </c>
      <c r="BU75">
        <v>5475</v>
      </c>
      <c r="BV75" t="inlineStr">
        <is>
          <t>segment-19</t>
        </is>
      </c>
      <c r="BW75">
        <f>BU75+BV75</f>
      </c>
      <c r="BX75">
        <v>81</v>
      </c>
      <c r="BY75">
        <f>BX75*2</f>
      </c>
      <c r="BZ75" t="inlineStr">
        <is>
          <t>note-8-12</t>
        </is>
      </c>
      <c r="CA75">
        <v>5925</v>
      </c>
      <c r="CB75" t="inlineStr">
        <is>
          <t>segment-25</t>
        </is>
      </c>
      <c r="CC75">
        <f>CA75+CB75</f>
      </c>
      <c r="CD75">
        <v>87</v>
      </c>
      <c r="CE75">
        <f>CD75*2</f>
      </c>
      <c r="CF75" t="inlineStr">
        <is>
          <t>note-8-5</t>
        </is>
      </c>
      <c r="CG75">
        <v>6375</v>
      </c>
      <c r="CH75" t="inlineStr">
        <is>
          <t>segment-31</t>
        </is>
      </c>
      <c r="CI75">
        <f>CG75+CH75</f>
      </c>
      <c r="CJ75">
        <v>93</v>
      </c>
      <c r="CK75">
        <f>CJ75*2</f>
      </c>
      <c r="CL75" t="inlineStr">
        <is>
          <t>note-8-11</t>
        </is>
      </c>
      <c r="CM75">
        <v>6825</v>
      </c>
      <c r="CN75" t="inlineStr">
        <is>
          <t>segment-5</t>
        </is>
      </c>
      <c r="CO75">
        <f>CM75+CN75</f>
      </c>
      <c r="CP75">
        <v>99</v>
      </c>
      <c r="CQ75">
        <f>CP75*2</f>
      </c>
      <c r="CR75" t="inlineStr">
        <is>
          <t>note-8-4</t>
        </is>
      </c>
      <c r="CS75">
        <v>7275</v>
      </c>
      <c r="CT75" t="inlineStr">
        <is>
          <t>segment-11</t>
        </is>
      </c>
      <c r="CU75">
        <f>CS75+CT75</f>
      </c>
      <c r="CV75">
        <v>105</v>
      </c>
      <c r="CW75">
        <f>CV75*2</f>
      </c>
      <c r="CX75" t="inlineStr">
        <is>
          <t>note-8-10</t>
        </is>
      </c>
      <c r="CY75">
        <v>7725</v>
      </c>
      <c r="CZ75" t="inlineStr">
        <is>
          <t>segment-17</t>
        </is>
      </c>
      <c r="DA75">
        <f>CY75+CZ75</f>
      </c>
      <c r="DB75">
        <v>111</v>
      </c>
      <c r="DC75">
        <f>DB75*2</f>
      </c>
      <c r="DD75" t="inlineStr">
        <is>
          <t>note-8-3</t>
        </is>
      </c>
      <c r="DE75">
        <v>8175</v>
      </c>
      <c r="DF75" t="inlineStr">
        <is>
          <t>segment-23</t>
        </is>
      </c>
      <c r="DG75">
        <f>DE75+DF75</f>
      </c>
      <c r="DH75">
        <v>117</v>
      </c>
      <c r="DI75">
        <f>DH75*2</f>
      </c>
      <c r="DJ75" t="inlineStr">
        <is>
          <t>note-8-9</t>
        </is>
      </c>
      <c r="DK75">
        <v>8625</v>
      </c>
      <c r="DL75" t="inlineStr">
        <is>
          <t>segment-29</t>
        </is>
      </c>
      <c r="DM75">
        <f>DK75+DL75</f>
      </c>
      <c r="DN75">
        <v>123</v>
      </c>
      <c r="DO75">
        <f>DN75*2</f>
      </c>
      <c r="DP75" t="inlineStr">
        <is>
          <t>note-8-2</t>
        </is>
      </c>
      <c r="DQ75">
        <v>9075</v>
      </c>
      <c r="DR75" t="inlineStr">
        <is>
          <t>segment-3</t>
        </is>
      </c>
      <c r="DS75">
        <f>DQ75+DR75</f>
      </c>
      <c r="DT75">
        <v>129</v>
      </c>
      <c r="DU75">
        <f>DT75*2</f>
      </c>
      <c r="DV75" t="inlineStr">
        <is>
          <t>note-8-8</t>
        </is>
      </c>
      <c r="DW75">
        <v>9525</v>
      </c>
      <c r="DX75" t="inlineStr">
        <is>
          <t>segment-9</t>
        </is>
      </c>
    </row>
    <row r="76">
      <c r="A76">
        <v>76</v>
      </c>
      <c r="B76" t="inlineStr">
        <is>
          <t>segment-12</t>
        </is>
      </c>
      <c r="C76">
        <f>A76+B76</f>
      </c>
      <c r="D76">
        <v>10</v>
      </c>
      <c r="E76">
        <f>D76*2</f>
      </c>
      <c r="F76" t="inlineStr">
        <is>
          <t>note-9-5</t>
        </is>
      </c>
      <c r="G76">
        <v>532</v>
      </c>
      <c r="H76" t="inlineStr">
        <is>
          <t>segment-18</t>
        </is>
      </c>
      <c r="I76">
        <f>G76+H76</f>
      </c>
      <c r="J76">
        <v>16</v>
      </c>
      <c r="K76">
        <f>J76*2</f>
      </c>
      <c r="L76" t="inlineStr">
        <is>
          <t>note-9-11</t>
        </is>
      </c>
      <c r="M76">
        <v>988</v>
      </c>
      <c r="N76" t="inlineStr">
        <is>
          <t>segment-24</t>
        </is>
      </c>
      <c r="O76">
        <f>M76+N76</f>
      </c>
      <c r="P76">
        <v>22</v>
      </c>
      <c r="Q76">
        <f>P76*2</f>
      </c>
      <c r="R76" t="inlineStr">
        <is>
          <t>note-9-4</t>
        </is>
      </c>
      <c r="S76">
        <v>1444</v>
      </c>
      <c r="T76" t="inlineStr">
        <is>
          <t>segment-30</t>
        </is>
      </c>
      <c r="U76">
        <f>S76+T76</f>
      </c>
      <c r="V76">
        <v>28</v>
      </c>
      <c r="W76">
        <f>V76*2</f>
      </c>
      <c r="X76" t="inlineStr">
        <is>
          <t>note-9-10</t>
        </is>
      </c>
      <c r="Y76">
        <v>1900</v>
      </c>
      <c r="Z76" t="inlineStr">
        <is>
          <t>segment-4</t>
        </is>
      </c>
      <c r="AA76">
        <f>Y76+Z76</f>
      </c>
      <c r="AB76">
        <v>34</v>
      </c>
      <c r="AC76">
        <f>AB76*2</f>
      </c>
      <c r="AD76" t="inlineStr">
        <is>
          <t>note-9-3</t>
        </is>
      </c>
      <c r="AE76">
        <v>2356</v>
      </c>
      <c r="AF76" t="inlineStr">
        <is>
          <t>segment-10</t>
        </is>
      </c>
      <c r="AG76">
        <f>AE76+AF76</f>
      </c>
      <c r="AH76">
        <v>40</v>
      </c>
      <c r="AI76">
        <f>AH76*2</f>
      </c>
      <c r="AJ76" t="inlineStr">
        <is>
          <t>note-9-9</t>
        </is>
      </c>
      <c r="AK76">
        <v>2812</v>
      </c>
      <c r="AL76" t="inlineStr">
        <is>
          <t>segment-16</t>
        </is>
      </c>
      <c r="AM76">
        <f>AK76+AL76</f>
      </c>
      <c r="AN76">
        <v>46</v>
      </c>
      <c r="AO76">
        <f>AN76*2</f>
      </c>
      <c r="AP76" t="inlineStr">
        <is>
          <t>note-9-2</t>
        </is>
      </c>
      <c r="AQ76">
        <v>3268</v>
      </c>
      <c r="AR76" t="inlineStr">
        <is>
          <t>segment-22</t>
        </is>
      </c>
      <c r="AS76">
        <f>AQ76+AR76</f>
      </c>
      <c r="AT76">
        <v>52</v>
      </c>
      <c r="AU76">
        <f>AT76*2</f>
      </c>
      <c r="AV76" t="inlineStr">
        <is>
          <t>note-9-8</t>
        </is>
      </c>
      <c r="AW76">
        <v>3724</v>
      </c>
      <c r="AX76" t="inlineStr">
        <is>
          <t>segment-28</t>
        </is>
      </c>
      <c r="AY76">
        <f>AW76+AX76</f>
      </c>
      <c r="AZ76">
        <v>58</v>
      </c>
      <c r="BA76">
        <f>AZ76*2</f>
      </c>
      <c r="BB76" t="inlineStr">
        <is>
          <t>note-9-1</t>
        </is>
      </c>
      <c r="BC76">
        <v>4180</v>
      </c>
      <c r="BD76" t="inlineStr">
        <is>
          <t>segment-2</t>
        </is>
      </c>
      <c r="BE76">
        <f>BC76+BD76</f>
      </c>
      <c r="BF76">
        <v>64</v>
      </c>
      <c r="BG76">
        <f>BF76*2</f>
      </c>
      <c r="BH76" t="inlineStr">
        <is>
          <t>note-9-7</t>
        </is>
      </c>
      <c r="BI76">
        <v>4636</v>
      </c>
      <c r="BJ76" t="inlineStr">
        <is>
          <t>segment-8</t>
        </is>
      </c>
      <c r="BK76">
        <f>BI76+BJ76</f>
      </c>
      <c r="BL76">
        <v>70</v>
      </c>
      <c r="BM76">
        <f>BL76*2</f>
      </c>
      <c r="BN76" t="inlineStr">
        <is>
          <t>note-9-0</t>
        </is>
      </c>
      <c r="BO76">
        <v>5092</v>
      </c>
      <c r="BP76" t="inlineStr">
        <is>
          <t>segment-14</t>
        </is>
      </c>
      <c r="BQ76">
        <f>BO76+BP76</f>
      </c>
      <c r="BR76">
        <v>76</v>
      </c>
      <c r="BS76">
        <f>BR76*2</f>
      </c>
      <c r="BT76" t="inlineStr">
        <is>
          <t>note-9-6</t>
        </is>
      </c>
      <c r="BU76">
        <v>5548</v>
      </c>
      <c r="BV76" t="inlineStr">
        <is>
          <t>segment-20</t>
        </is>
      </c>
      <c r="BW76">
        <f>BU76+BV76</f>
      </c>
      <c r="BX76">
        <v>82</v>
      </c>
      <c r="BY76">
        <f>BX76*2</f>
      </c>
      <c r="BZ76" t="inlineStr">
        <is>
          <t>note-9-12</t>
        </is>
      </c>
      <c r="CA76">
        <v>6004</v>
      </c>
      <c r="CB76" t="inlineStr">
        <is>
          <t>segment-26</t>
        </is>
      </c>
      <c r="CC76">
        <f>CA76+CB76</f>
      </c>
      <c r="CD76">
        <v>88</v>
      </c>
      <c r="CE76">
        <f>CD76*2</f>
      </c>
      <c r="CF76" t="inlineStr">
        <is>
          <t>note-9-5</t>
        </is>
      </c>
      <c r="CG76">
        <v>6460</v>
      </c>
      <c r="CH76" t="inlineStr">
        <is>
          <t>segment-0</t>
        </is>
      </c>
      <c r="CI76">
        <f>CG76+CH76</f>
      </c>
      <c r="CJ76">
        <v>94</v>
      </c>
      <c r="CK76">
        <f>CJ76*2</f>
      </c>
      <c r="CL76" t="inlineStr">
        <is>
          <t>note-9-11</t>
        </is>
      </c>
      <c r="CM76">
        <v>6916</v>
      </c>
      <c r="CN76" t="inlineStr">
        <is>
          <t>segment-6</t>
        </is>
      </c>
      <c r="CO76">
        <f>CM76+CN76</f>
      </c>
      <c r="CP76">
        <v>100</v>
      </c>
      <c r="CQ76">
        <f>CP76*2</f>
      </c>
      <c r="CR76" t="inlineStr">
        <is>
          <t>note-9-4</t>
        </is>
      </c>
      <c r="CS76">
        <v>7372</v>
      </c>
      <c r="CT76" t="inlineStr">
        <is>
          <t>segment-12</t>
        </is>
      </c>
      <c r="CU76">
        <f>CS76+CT76</f>
      </c>
      <c r="CV76">
        <v>106</v>
      </c>
      <c r="CW76">
        <f>CV76*2</f>
      </c>
      <c r="CX76" t="inlineStr">
        <is>
          <t>note-9-10</t>
        </is>
      </c>
      <c r="CY76">
        <v>7828</v>
      </c>
      <c r="CZ76" t="inlineStr">
        <is>
          <t>segment-18</t>
        </is>
      </c>
      <c r="DA76">
        <f>CY76+CZ76</f>
      </c>
      <c r="DB76">
        <v>112</v>
      </c>
      <c r="DC76">
        <f>DB76*2</f>
      </c>
      <c r="DD76" t="inlineStr">
        <is>
          <t>note-9-3</t>
        </is>
      </c>
      <c r="DE76">
        <v>8284</v>
      </c>
      <c r="DF76" t="inlineStr">
        <is>
          <t>segment-24</t>
        </is>
      </c>
      <c r="DG76">
        <f>DE76+DF76</f>
      </c>
      <c r="DH76">
        <v>118</v>
      </c>
      <c r="DI76">
        <f>DH76*2</f>
      </c>
      <c r="DJ76" t="inlineStr">
        <is>
          <t>note-9-9</t>
        </is>
      </c>
      <c r="DK76">
        <v>8740</v>
      </c>
      <c r="DL76" t="inlineStr">
        <is>
          <t>segment-30</t>
        </is>
      </c>
      <c r="DM76">
        <f>DK76+DL76</f>
      </c>
      <c r="DN76">
        <v>124</v>
      </c>
      <c r="DO76">
        <f>DN76*2</f>
      </c>
      <c r="DP76" t="inlineStr">
        <is>
          <t>note-9-2</t>
        </is>
      </c>
      <c r="DQ76">
        <v>9196</v>
      </c>
      <c r="DR76" t="inlineStr">
        <is>
          <t>segment-4</t>
        </is>
      </c>
      <c r="DS76">
        <f>DQ76+DR76</f>
      </c>
      <c r="DT76">
        <v>130</v>
      </c>
      <c r="DU76">
        <f>DT76*2</f>
      </c>
      <c r="DV76" t="inlineStr">
        <is>
          <t>note-9-8</t>
        </is>
      </c>
      <c r="DW76">
        <v>9652</v>
      </c>
      <c r="DX76" t="inlineStr">
        <is>
          <t>segment-10</t>
        </is>
      </c>
    </row>
    <row r="77">
      <c r="A77">
        <v>77</v>
      </c>
      <c r="B77" t="inlineStr">
        <is>
          <t>segment-13</t>
        </is>
      </c>
      <c r="C77">
        <f>A77+B77</f>
      </c>
      <c r="D77">
        <v>11</v>
      </c>
      <c r="E77">
        <f>D77*2</f>
      </c>
      <c r="F77" t="inlineStr">
        <is>
          <t>note-10-5</t>
        </is>
      </c>
      <c r="G77">
        <v>539</v>
      </c>
      <c r="H77" t="inlineStr">
        <is>
          <t>segment-19</t>
        </is>
      </c>
      <c r="I77">
        <f>G77+H77</f>
      </c>
      <c r="J77">
        <v>17</v>
      </c>
      <c r="K77">
        <f>J77*2</f>
      </c>
      <c r="L77" t="inlineStr">
        <is>
          <t>note-10-11</t>
        </is>
      </c>
      <c r="M77">
        <v>1001</v>
      </c>
      <c r="N77" t="inlineStr">
        <is>
          <t>segment-25</t>
        </is>
      </c>
      <c r="O77">
        <f>M77+N77</f>
      </c>
      <c r="P77">
        <v>23</v>
      </c>
      <c r="Q77">
        <f>P77*2</f>
      </c>
      <c r="R77" t="inlineStr">
        <is>
          <t>note-10-4</t>
        </is>
      </c>
      <c r="S77">
        <v>1463</v>
      </c>
      <c r="T77" t="inlineStr">
        <is>
          <t>segment-31</t>
        </is>
      </c>
      <c r="U77">
        <f>S77+T77</f>
      </c>
      <c r="V77">
        <v>29</v>
      </c>
      <c r="W77">
        <f>V77*2</f>
      </c>
      <c r="X77" t="inlineStr">
        <is>
          <t>note-10-10</t>
        </is>
      </c>
      <c r="Y77">
        <v>1925</v>
      </c>
      <c r="Z77" t="inlineStr">
        <is>
          <t>segment-5</t>
        </is>
      </c>
      <c r="AA77">
        <f>Y77+Z77</f>
      </c>
      <c r="AB77">
        <v>35</v>
      </c>
      <c r="AC77">
        <f>AB77*2</f>
      </c>
      <c r="AD77" t="inlineStr">
        <is>
          <t>note-10-3</t>
        </is>
      </c>
      <c r="AE77">
        <v>2387</v>
      </c>
      <c r="AF77" t="inlineStr">
        <is>
          <t>segment-11</t>
        </is>
      </c>
      <c r="AG77">
        <f>AE77+AF77</f>
      </c>
      <c r="AH77">
        <v>41</v>
      </c>
      <c r="AI77">
        <f>AH77*2</f>
      </c>
      <c r="AJ77" t="inlineStr">
        <is>
          <t>note-10-9</t>
        </is>
      </c>
      <c r="AK77">
        <v>2849</v>
      </c>
      <c r="AL77" t="inlineStr">
        <is>
          <t>segment-17</t>
        </is>
      </c>
      <c r="AM77">
        <f>AK77+AL77</f>
      </c>
      <c r="AN77">
        <v>47</v>
      </c>
      <c r="AO77">
        <f>AN77*2</f>
      </c>
      <c r="AP77" t="inlineStr">
        <is>
          <t>note-10-2</t>
        </is>
      </c>
      <c r="AQ77">
        <v>3311</v>
      </c>
      <c r="AR77" t="inlineStr">
        <is>
          <t>segment-23</t>
        </is>
      </c>
      <c r="AS77">
        <f>AQ77+AR77</f>
      </c>
      <c r="AT77">
        <v>53</v>
      </c>
      <c r="AU77">
        <f>AT77*2</f>
      </c>
      <c r="AV77" t="inlineStr">
        <is>
          <t>note-10-8</t>
        </is>
      </c>
      <c r="AW77">
        <v>3773</v>
      </c>
      <c r="AX77" t="inlineStr">
        <is>
          <t>segment-29</t>
        </is>
      </c>
      <c r="AY77">
        <f>AW77+AX77</f>
      </c>
      <c r="AZ77">
        <v>59</v>
      </c>
      <c r="BA77">
        <f>AZ77*2</f>
      </c>
      <c r="BB77" t="inlineStr">
        <is>
          <t>note-10-1</t>
        </is>
      </c>
      <c r="BC77">
        <v>4235</v>
      </c>
      <c r="BD77" t="inlineStr">
        <is>
          <t>segment-3</t>
        </is>
      </c>
      <c r="BE77">
        <f>BC77+BD77</f>
      </c>
      <c r="BF77">
        <v>65</v>
      </c>
      <c r="BG77">
        <f>BF77*2</f>
      </c>
      <c r="BH77" t="inlineStr">
        <is>
          <t>note-10-7</t>
        </is>
      </c>
      <c r="BI77">
        <v>4697</v>
      </c>
      <c r="BJ77" t="inlineStr">
        <is>
          <t>segment-9</t>
        </is>
      </c>
      <c r="BK77">
        <f>BI77+BJ77</f>
      </c>
      <c r="BL77">
        <v>71</v>
      </c>
      <c r="BM77">
        <f>BL77*2</f>
      </c>
      <c r="BN77" t="inlineStr">
        <is>
          <t>note-10-0</t>
        </is>
      </c>
      <c r="BO77">
        <v>5159</v>
      </c>
      <c r="BP77" t="inlineStr">
        <is>
          <t>segment-15</t>
        </is>
      </c>
      <c r="BQ77">
        <f>BO77+BP77</f>
      </c>
      <c r="BR77">
        <v>77</v>
      </c>
      <c r="BS77">
        <f>BR77*2</f>
      </c>
      <c r="BT77" t="inlineStr">
        <is>
          <t>note-10-6</t>
        </is>
      </c>
      <c r="BU77">
        <v>5621</v>
      </c>
      <c r="BV77" t="inlineStr">
        <is>
          <t>segment-21</t>
        </is>
      </c>
      <c r="BW77">
        <f>BU77+BV77</f>
      </c>
      <c r="BX77">
        <v>83</v>
      </c>
      <c r="BY77">
        <f>BX77*2</f>
      </c>
      <c r="BZ77" t="inlineStr">
        <is>
          <t>note-10-12</t>
        </is>
      </c>
      <c r="CA77">
        <v>6083</v>
      </c>
      <c r="CB77" t="inlineStr">
        <is>
          <t>segment-27</t>
        </is>
      </c>
      <c r="CC77">
        <f>CA77+CB77</f>
      </c>
      <c r="CD77">
        <v>89</v>
      </c>
      <c r="CE77">
        <f>CD77*2</f>
      </c>
      <c r="CF77" t="inlineStr">
        <is>
          <t>note-10-5</t>
        </is>
      </c>
      <c r="CG77">
        <v>6545</v>
      </c>
      <c r="CH77" t="inlineStr">
        <is>
          <t>segment-1</t>
        </is>
      </c>
      <c r="CI77">
        <f>CG77+CH77</f>
      </c>
      <c r="CJ77">
        <v>95</v>
      </c>
      <c r="CK77">
        <f>CJ77*2</f>
      </c>
      <c r="CL77" t="inlineStr">
        <is>
          <t>note-10-11</t>
        </is>
      </c>
      <c r="CM77">
        <v>7007</v>
      </c>
      <c r="CN77" t="inlineStr">
        <is>
          <t>segment-7</t>
        </is>
      </c>
      <c r="CO77">
        <f>CM77+CN77</f>
      </c>
      <c r="CP77">
        <v>101</v>
      </c>
      <c r="CQ77">
        <f>CP77*2</f>
      </c>
      <c r="CR77" t="inlineStr">
        <is>
          <t>note-10-4</t>
        </is>
      </c>
      <c r="CS77">
        <v>7469</v>
      </c>
      <c r="CT77" t="inlineStr">
        <is>
          <t>segment-13</t>
        </is>
      </c>
      <c r="CU77">
        <f>CS77+CT77</f>
      </c>
      <c r="CV77">
        <v>107</v>
      </c>
      <c r="CW77">
        <f>CV77*2</f>
      </c>
      <c r="CX77" t="inlineStr">
        <is>
          <t>note-10-10</t>
        </is>
      </c>
      <c r="CY77">
        <v>7931</v>
      </c>
      <c r="CZ77" t="inlineStr">
        <is>
          <t>segment-19</t>
        </is>
      </c>
      <c r="DA77">
        <f>CY77+CZ77</f>
      </c>
      <c r="DB77">
        <v>113</v>
      </c>
      <c r="DC77">
        <f>DB77*2</f>
      </c>
      <c r="DD77" t="inlineStr">
        <is>
          <t>note-10-3</t>
        </is>
      </c>
      <c r="DE77">
        <v>8393</v>
      </c>
      <c r="DF77" t="inlineStr">
        <is>
          <t>segment-25</t>
        </is>
      </c>
      <c r="DG77">
        <f>DE77+DF77</f>
      </c>
      <c r="DH77">
        <v>119</v>
      </c>
      <c r="DI77">
        <f>DH77*2</f>
      </c>
      <c r="DJ77" t="inlineStr">
        <is>
          <t>note-10-9</t>
        </is>
      </c>
      <c r="DK77">
        <v>8855</v>
      </c>
      <c r="DL77" t="inlineStr">
        <is>
          <t>segment-31</t>
        </is>
      </c>
      <c r="DM77">
        <f>DK77+DL77</f>
      </c>
      <c r="DN77">
        <v>125</v>
      </c>
      <c r="DO77">
        <f>DN77*2</f>
      </c>
      <c r="DP77" t="inlineStr">
        <is>
          <t>note-10-2</t>
        </is>
      </c>
      <c r="DQ77">
        <v>9317</v>
      </c>
      <c r="DR77" t="inlineStr">
        <is>
          <t>segment-5</t>
        </is>
      </c>
      <c r="DS77">
        <f>DQ77+DR77</f>
      </c>
      <c r="DT77">
        <v>131</v>
      </c>
      <c r="DU77">
        <f>DT77*2</f>
      </c>
      <c r="DV77" t="inlineStr">
        <is>
          <t>note-10-8</t>
        </is>
      </c>
      <c r="DW77">
        <v>9779</v>
      </c>
      <c r="DX77" t="inlineStr">
        <is>
          <t>segment-11</t>
        </is>
      </c>
    </row>
    <row r="78">
      <c r="A78">
        <v>78</v>
      </c>
      <c r="B78" t="inlineStr">
        <is>
          <t>segment-14</t>
        </is>
      </c>
      <c r="C78">
        <f>A78+B78</f>
      </c>
      <c r="D78">
        <v>12</v>
      </c>
      <c r="E78">
        <f>D78*2</f>
      </c>
      <c r="F78" t="inlineStr">
        <is>
          <t>note-0-5</t>
        </is>
      </c>
      <c r="G78">
        <v>546</v>
      </c>
      <c r="H78" t="inlineStr">
        <is>
          <t>segment-20</t>
        </is>
      </c>
      <c r="I78">
        <f>G78+H78</f>
      </c>
      <c r="J78">
        <v>18</v>
      </c>
      <c r="K78">
        <f>J78*2</f>
      </c>
      <c r="L78" t="inlineStr">
        <is>
          <t>note-0-11</t>
        </is>
      </c>
      <c r="M78">
        <v>1014</v>
      </c>
      <c r="N78" t="inlineStr">
        <is>
          <t>segment-26</t>
        </is>
      </c>
      <c r="O78">
        <f>M78+N78</f>
      </c>
      <c r="P78">
        <v>24</v>
      </c>
      <c r="Q78">
        <f>P78*2</f>
      </c>
      <c r="R78" t="inlineStr">
        <is>
          <t>note-0-4</t>
        </is>
      </c>
      <c r="S78">
        <v>1482</v>
      </c>
      <c r="T78" t="inlineStr">
        <is>
          <t>segment-0</t>
        </is>
      </c>
      <c r="U78">
        <f>S78+T78</f>
      </c>
      <c r="V78">
        <v>30</v>
      </c>
      <c r="W78">
        <f>V78*2</f>
      </c>
      <c r="X78" t="inlineStr">
        <is>
          <t>note-0-10</t>
        </is>
      </c>
      <c r="Y78">
        <v>1950</v>
      </c>
      <c r="Z78" t="inlineStr">
        <is>
          <t>segment-6</t>
        </is>
      </c>
      <c r="AA78">
        <f>Y78+Z78</f>
      </c>
      <c r="AB78">
        <v>36</v>
      </c>
      <c r="AC78">
        <f>AB78*2</f>
      </c>
      <c r="AD78" t="inlineStr">
        <is>
          <t>note-0-3</t>
        </is>
      </c>
      <c r="AE78">
        <v>2418</v>
      </c>
      <c r="AF78" t="inlineStr">
        <is>
          <t>segment-12</t>
        </is>
      </c>
      <c r="AG78">
        <f>AE78+AF78</f>
      </c>
      <c r="AH78">
        <v>42</v>
      </c>
      <c r="AI78">
        <f>AH78*2</f>
      </c>
      <c r="AJ78" t="inlineStr">
        <is>
          <t>note-0-9</t>
        </is>
      </c>
      <c r="AK78">
        <v>2886</v>
      </c>
      <c r="AL78" t="inlineStr">
        <is>
          <t>segment-18</t>
        </is>
      </c>
      <c r="AM78">
        <f>AK78+AL78</f>
      </c>
      <c r="AN78">
        <v>48</v>
      </c>
      <c r="AO78">
        <f>AN78*2</f>
      </c>
      <c r="AP78" t="inlineStr">
        <is>
          <t>note-0-2</t>
        </is>
      </c>
      <c r="AQ78">
        <v>3354</v>
      </c>
      <c r="AR78" t="inlineStr">
        <is>
          <t>segment-24</t>
        </is>
      </c>
      <c r="AS78">
        <f>AQ78+AR78</f>
      </c>
      <c r="AT78">
        <v>54</v>
      </c>
      <c r="AU78">
        <f>AT78*2</f>
      </c>
      <c r="AV78" t="inlineStr">
        <is>
          <t>note-0-8</t>
        </is>
      </c>
      <c r="AW78">
        <v>3822</v>
      </c>
      <c r="AX78" t="inlineStr">
        <is>
          <t>segment-30</t>
        </is>
      </c>
      <c r="AY78">
        <f>AW78+AX78</f>
      </c>
      <c r="AZ78">
        <v>60</v>
      </c>
      <c r="BA78">
        <f>AZ78*2</f>
      </c>
      <c r="BB78" t="inlineStr">
        <is>
          <t>note-0-1</t>
        </is>
      </c>
      <c r="BC78">
        <v>4290</v>
      </c>
      <c r="BD78" t="inlineStr">
        <is>
          <t>segment-4</t>
        </is>
      </c>
      <c r="BE78">
        <f>BC78+BD78</f>
      </c>
      <c r="BF78">
        <v>66</v>
      </c>
      <c r="BG78">
        <f>BF78*2</f>
      </c>
      <c r="BH78" t="inlineStr">
        <is>
          <t>note-0-7</t>
        </is>
      </c>
      <c r="BI78">
        <v>4758</v>
      </c>
      <c r="BJ78" t="inlineStr">
        <is>
          <t>segment-10</t>
        </is>
      </c>
      <c r="BK78">
        <f>BI78+BJ78</f>
      </c>
      <c r="BL78">
        <v>72</v>
      </c>
      <c r="BM78">
        <f>BL78*2</f>
      </c>
      <c r="BN78" t="inlineStr">
        <is>
          <t>note-0-0</t>
        </is>
      </c>
      <c r="BO78">
        <v>5226</v>
      </c>
      <c r="BP78" t="inlineStr">
        <is>
          <t>segment-16</t>
        </is>
      </c>
      <c r="BQ78">
        <f>BO78+BP78</f>
      </c>
      <c r="BR78">
        <v>78</v>
      </c>
      <c r="BS78">
        <f>BR78*2</f>
      </c>
      <c r="BT78" t="inlineStr">
        <is>
          <t>note-0-6</t>
        </is>
      </c>
      <c r="BU78">
        <v>5694</v>
      </c>
      <c r="BV78" t="inlineStr">
        <is>
          <t>segment-22</t>
        </is>
      </c>
      <c r="BW78">
        <f>BU78+BV78</f>
      </c>
      <c r="BX78">
        <v>84</v>
      </c>
      <c r="BY78">
        <f>BX78*2</f>
      </c>
      <c r="BZ78" t="inlineStr">
        <is>
          <t>note-0-12</t>
        </is>
      </c>
      <c r="CA78">
        <v>6162</v>
      </c>
      <c r="CB78" t="inlineStr">
        <is>
          <t>segment-28</t>
        </is>
      </c>
      <c r="CC78">
        <f>CA78+CB78</f>
      </c>
      <c r="CD78">
        <v>90</v>
      </c>
      <c r="CE78">
        <f>CD78*2</f>
      </c>
      <c r="CF78" t="inlineStr">
        <is>
          <t>note-0-5</t>
        </is>
      </c>
      <c r="CG78">
        <v>6630</v>
      </c>
      <c r="CH78" t="inlineStr">
        <is>
          <t>segment-2</t>
        </is>
      </c>
      <c r="CI78">
        <f>CG78+CH78</f>
      </c>
      <c r="CJ78">
        <v>96</v>
      </c>
      <c r="CK78">
        <f>CJ78*2</f>
      </c>
      <c r="CL78" t="inlineStr">
        <is>
          <t>note-0-11</t>
        </is>
      </c>
      <c r="CM78">
        <v>7098</v>
      </c>
      <c r="CN78" t="inlineStr">
        <is>
          <t>segment-8</t>
        </is>
      </c>
      <c r="CO78">
        <f>CM78+CN78</f>
      </c>
      <c r="CP78">
        <v>102</v>
      </c>
      <c r="CQ78">
        <f>CP78*2</f>
      </c>
      <c r="CR78" t="inlineStr">
        <is>
          <t>note-0-4</t>
        </is>
      </c>
      <c r="CS78">
        <v>7566</v>
      </c>
      <c r="CT78" t="inlineStr">
        <is>
          <t>segment-14</t>
        </is>
      </c>
      <c r="CU78">
        <f>CS78+CT78</f>
      </c>
      <c r="CV78">
        <v>108</v>
      </c>
      <c r="CW78">
        <f>CV78*2</f>
      </c>
      <c r="CX78" t="inlineStr">
        <is>
          <t>note-0-10</t>
        </is>
      </c>
      <c r="CY78">
        <v>8034</v>
      </c>
      <c r="CZ78" t="inlineStr">
        <is>
          <t>segment-20</t>
        </is>
      </c>
      <c r="DA78">
        <f>CY78+CZ78</f>
      </c>
      <c r="DB78">
        <v>114</v>
      </c>
      <c r="DC78">
        <f>DB78*2</f>
      </c>
      <c r="DD78" t="inlineStr">
        <is>
          <t>note-0-3</t>
        </is>
      </c>
      <c r="DE78">
        <v>8502</v>
      </c>
      <c r="DF78" t="inlineStr">
        <is>
          <t>segment-26</t>
        </is>
      </c>
      <c r="DG78">
        <f>DE78+DF78</f>
      </c>
      <c r="DH78">
        <v>120</v>
      </c>
      <c r="DI78">
        <f>DH78*2</f>
      </c>
      <c r="DJ78" t="inlineStr">
        <is>
          <t>note-0-9</t>
        </is>
      </c>
      <c r="DK78">
        <v>8970</v>
      </c>
      <c r="DL78" t="inlineStr">
        <is>
          <t>segment-0</t>
        </is>
      </c>
      <c r="DM78">
        <f>DK78+DL78</f>
      </c>
      <c r="DN78">
        <v>126</v>
      </c>
      <c r="DO78">
        <f>DN78*2</f>
      </c>
      <c r="DP78" t="inlineStr">
        <is>
          <t>note-0-2</t>
        </is>
      </c>
      <c r="DQ78">
        <v>9438</v>
      </c>
      <c r="DR78" t="inlineStr">
        <is>
          <t>segment-6</t>
        </is>
      </c>
      <c r="DS78">
        <f>DQ78+DR78</f>
      </c>
      <c r="DT78">
        <v>132</v>
      </c>
      <c r="DU78">
        <f>DT78*2</f>
      </c>
      <c r="DV78" t="inlineStr">
        <is>
          <t>note-0-8</t>
        </is>
      </c>
      <c r="DW78">
        <v>9906</v>
      </c>
      <c r="DX78" t="inlineStr">
        <is>
          <t>segment-12</t>
        </is>
      </c>
    </row>
    <row r="79">
      <c r="A79">
        <v>79</v>
      </c>
      <c r="B79" t="inlineStr">
        <is>
          <t>segment-15</t>
        </is>
      </c>
      <c r="C79">
        <f>A79+B79</f>
      </c>
      <c r="D79">
        <v>13</v>
      </c>
      <c r="E79">
        <f>D79*2</f>
      </c>
      <c r="F79" t="inlineStr">
        <is>
          <t>note-1-5</t>
        </is>
      </c>
      <c r="G79">
        <v>553</v>
      </c>
      <c r="H79" t="inlineStr">
        <is>
          <t>segment-21</t>
        </is>
      </c>
      <c r="I79">
        <f>G79+H79</f>
      </c>
      <c r="J79">
        <v>19</v>
      </c>
      <c r="K79">
        <f>J79*2</f>
      </c>
      <c r="L79" t="inlineStr">
        <is>
          <t>note-1-11</t>
        </is>
      </c>
      <c r="M79">
        <v>1027</v>
      </c>
      <c r="N79" t="inlineStr">
        <is>
          <t>segment-27</t>
        </is>
      </c>
      <c r="O79">
        <f>M79+N79</f>
      </c>
      <c r="P79">
        <v>25</v>
      </c>
      <c r="Q79">
        <f>P79*2</f>
      </c>
      <c r="R79" t="inlineStr">
        <is>
          <t>note-1-4</t>
        </is>
      </c>
      <c r="S79">
        <v>1501</v>
      </c>
      <c r="T79" t="inlineStr">
        <is>
          <t>segment-1</t>
        </is>
      </c>
      <c r="U79">
        <f>S79+T79</f>
      </c>
      <c r="V79">
        <v>31</v>
      </c>
      <c r="W79">
        <f>V79*2</f>
      </c>
      <c r="X79" t="inlineStr">
        <is>
          <t>note-1-10</t>
        </is>
      </c>
      <c r="Y79">
        <v>1975</v>
      </c>
      <c r="Z79" t="inlineStr">
        <is>
          <t>segment-7</t>
        </is>
      </c>
      <c r="AA79">
        <f>Y79+Z79</f>
      </c>
      <c r="AB79">
        <v>37</v>
      </c>
      <c r="AC79">
        <f>AB79*2</f>
      </c>
      <c r="AD79" t="inlineStr">
        <is>
          <t>note-1-3</t>
        </is>
      </c>
      <c r="AE79">
        <v>2449</v>
      </c>
      <c r="AF79" t="inlineStr">
        <is>
          <t>segment-13</t>
        </is>
      </c>
      <c r="AG79">
        <f>AE79+AF79</f>
      </c>
      <c r="AH79">
        <v>43</v>
      </c>
      <c r="AI79">
        <f>AH79*2</f>
      </c>
      <c r="AJ79" t="inlineStr">
        <is>
          <t>note-1-9</t>
        </is>
      </c>
      <c r="AK79">
        <v>2923</v>
      </c>
      <c r="AL79" t="inlineStr">
        <is>
          <t>segment-19</t>
        </is>
      </c>
      <c r="AM79">
        <f>AK79+AL79</f>
      </c>
      <c r="AN79">
        <v>49</v>
      </c>
      <c r="AO79">
        <f>AN79*2</f>
      </c>
      <c r="AP79" t="inlineStr">
        <is>
          <t>note-1-2</t>
        </is>
      </c>
      <c r="AQ79">
        <v>3397</v>
      </c>
      <c r="AR79" t="inlineStr">
        <is>
          <t>segment-25</t>
        </is>
      </c>
      <c r="AS79">
        <f>AQ79+AR79</f>
      </c>
      <c r="AT79">
        <v>55</v>
      </c>
      <c r="AU79">
        <f>AT79*2</f>
      </c>
      <c r="AV79" t="inlineStr">
        <is>
          <t>note-1-8</t>
        </is>
      </c>
      <c r="AW79">
        <v>3871</v>
      </c>
      <c r="AX79" t="inlineStr">
        <is>
          <t>segment-31</t>
        </is>
      </c>
      <c r="AY79">
        <f>AW79+AX79</f>
      </c>
      <c r="AZ79">
        <v>61</v>
      </c>
      <c r="BA79">
        <f>AZ79*2</f>
      </c>
      <c r="BB79" t="inlineStr">
        <is>
          <t>note-1-1</t>
        </is>
      </c>
      <c r="BC79">
        <v>4345</v>
      </c>
      <c r="BD79" t="inlineStr">
        <is>
          <t>segment-5</t>
        </is>
      </c>
      <c r="BE79">
        <f>BC79+BD79</f>
      </c>
      <c r="BF79">
        <v>67</v>
      </c>
      <c r="BG79">
        <f>BF79*2</f>
      </c>
      <c r="BH79" t="inlineStr">
        <is>
          <t>note-1-7</t>
        </is>
      </c>
      <c r="BI79">
        <v>4819</v>
      </c>
      <c r="BJ79" t="inlineStr">
        <is>
          <t>segment-11</t>
        </is>
      </c>
      <c r="BK79">
        <f>BI79+BJ79</f>
      </c>
      <c r="BL79">
        <v>73</v>
      </c>
      <c r="BM79">
        <f>BL79*2</f>
      </c>
      <c r="BN79" t="inlineStr">
        <is>
          <t>note-1-0</t>
        </is>
      </c>
      <c r="BO79">
        <v>5293</v>
      </c>
      <c r="BP79" t="inlineStr">
        <is>
          <t>segment-17</t>
        </is>
      </c>
      <c r="BQ79">
        <f>BO79+BP79</f>
      </c>
      <c r="BR79">
        <v>79</v>
      </c>
      <c r="BS79">
        <f>BR79*2</f>
      </c>
      <c r="BT79" t="inlineStr">
        <is>
          <t>note-1-6</t>
        </is>
      </c>
      <c r="BU79">
        <v>5767</v>
      </c>
      <c r="BV79" t="inlineStr">
        <is>
          <t>segment-23</t>
        </is>
      </c>
      <c r="BW79">
        <f>BU79+BV79</f>
      </c>
      <c r="BX79">
        <v>85</v>
      </c>
      <c r="BY79">
        <f>BX79*2</f>
      </c>
      <c r="BZ79" t="inlineStr">
        <is>
          <t>note-1-12</t>
        </is>
      </c>
      <c r="CA79">
        <v>6241</v>
      </c>
      <c r="CB79" t="inlineStr">
        <is>
          <t>segment-29</t>
        </is>
      </c>
      <c r="CC79">
        <f>CA79+CB79</f>
      </c>
      <c r="CD79">
        <v>91</v>
      </c>
      <c r="CE79">
        <f>CD79*2</f>
      </c>
      <c r="CF79" t="inlineStr">
        <is>
          <t>note-1-5</t>
        </is>
      </c>
      <c r="CG79">
        <v>6715</v>
      </c>
      <c r="CH79" t="inlineStr">
        <is>
          <t>segment-3</t>
        </is>
      </c>
      <c r="CI79">
        <f>CG79+CH79</f>
      </c>
      <c r="CJ79">
        <v>97</v>
      </c>
      <c r="CK79">
        <f>CJ79*2</f>
      </c>
      <c r="CL79" t="inlineStr">
        <is>
          <t>note-1-11</t>
        </is>
      </c>
      <c r="CM79">
        <v>7189</v>
      </c>
      <c r="CN79" t="inlineStr">
        <is>
          <t>segment-9</t>
        </is>
      </c>
      <c r="CO79">
        <f>CM79+CN79</f>
      </c>
      <c r="CP79">
        <v>103</v>
      </c>
      <c r="CQ79">
        <f>CP79*2</f>
      </c>
      <c r="CR79" t="inlineStr">
        <is>
          <t>note-1-4</t>
        </is>
      </c>
      <c r="CS79">
        <v>7663</v>
      </c>
      <c r="CT79" t="inlineStr">
        <is>
          <t>segment-15</t>
        </is>
      </c>
      <c r="CU79">
        <f>CS79+CT79</f>
      </c>
      <c r="CV79">
        <v>109</v>
      </c>
      <c r="CW79">
        <f>CV79*2</f>
      </c>
      <c r="CX79" t="inlineStr">
        <is>
          <t>note-1-10</t>
        </is>
      </c>
      <c r="CY79">
        <v>8137</v>
      </c>
      <c r="CZ79" t="inlineStr">
        <is>
          <t>segment-21</t>
        </is>
      </c>
      <c r="DA79">
        <f>CY79+CZ79</f>
      </c>
      <c r="DB79">
        <v>115</v>
      </c>
      <c r="DC79">
        <f>DB79*2</f>
      </c>
      <c r="DD79" t="inlineStr">
        <is>
          <t>note-1-3</t>
        </is>
      </c>
      <c r="DE79">
        <v>8611</v>
      </c>
      <c r="DF79" t="inlineStr">
        <is>
          <t>segment-27</t>
        </is>
      </c>
      <c r="DG79">
        <f>DE79+DF79</f>
      </c>
      <c r="DH79">
        <v>121</v>
      </c>
      <c r="DI79">
        <f>DH79*2</f>
      </c>
      <c r="DJ79" t="inlineStr">
        <is>
          <t>note-1-9</t>
        </is>
      </c>
      <c r="DK79">
        <v>9085</v>
      </c>
      <c r="DL79" t="inlineStr">
        <is>
          <t>segment-1</t>
        </is>
      </c>
      <c r="DM79">
        <f>DK79+DL79</f>
      </c>
      <c r="DN79">
        <v>127</v>
      </c>
      <c r="DO79">
        <f>DN79*2</f>
      </c>
      <c r="DP79" t="inlineStr">
        <is>
          <t>note-1-2</t>
        </is>
      </c>
      <c r="DQ79">
        <v>9559</v>
      </c>
      <c r="DR79" t="inlineStr">
        <is>
          <t>segment-7</t>
        </is>
      </c>
      <c r="DS79">
        <f>DQ79+DR79</f>
      </c>
      <c r="DT79">
        <v>133</v>
      </c>
      <c r="DU79">
        <f>DT79*2</f>
      </c>
      <c r="DV79" t="inlineStr">
        <is>
          <t>note-1-8</t>
        </is>
      </c>
      <c r="DW79">
        <v>10033</v>
      </c>
      <c r="DX79" t="inlineStr">
        <is>
          <t>segment-13</t>
        </is>
      </c>
    </row>
    <row r="80">
      <c r="A80">
        <v>80</v>
      </c>
      <c r="B80" t="inlineStr">
        <is>
          <t>segment-16</t>
        </is>
      </c>
      <c r="C80">
        <f>A80+B80</f>
      </c>
      <c r="D80">
        <v>14</v>
      </c>
      <c r="E80">
        <f>D80*2</f>
      </c>
      <c r="F80" t="inlineStr">
        <is>
          <t>note-2-5</t>
        </is>
      </c>
      <c r="G80">
        <v>560</v>
      </c>
      <c r="H80" t="inlineStr">
        <is>
          <t>segment-22</t>
        </is>
      </c>
      <c r="I80">
        <f>G80+H80</f>
      </c>
      <c r="J80">
        <v>20</v>
      </c>
      <c r="K80">
        <f>J80*2</f>
      </c>
      <c r="L80" t="inlineStr">
        <is>
          <t>note-2-11</t>
        </is>
      </c>
      <c r="M80">
        <v>1040</v>
      </c>
      <c r="N80" t="inlineStr">
        <is>
          <t>segment-28</t>
        </is>
      </c>
      <c r="O80">
        <f>M80+N80</f>
      </c>
      <c r="P80">
        <v>26</v>
      </c>
      <c r="Q80">
        <f>P80*2</f>
      </c>
      <c r="R80" t="inlineStr">
        <is>
          <t>note-2-4</t>
        </is>
      </c>
      <c r="S80">
        <v>1520</v>
      </c>
      <c r="T80" t="inlineStr">
        <is>
          <t>segment-2</t>
        </is>
      </c>
      <c r="U80">
        <f>S80+T80</f>
      </c>
      <c r="V80">
        <v>32</v>
      </c>
      <c r="W80">
        <f>V80*2</f>
      </c>
      <c r="X80" t="inlineStr">
        <is>
          <t>note-2-10</t>
        </is>
      </c>
      <c r="Y80">
        <v>2000</v>
      </c>
      <c r="Z80" t="inlineStr">
        <is>
          <t>segment-8</t>
        </is>
      </c>
      <c r="AA80">
        <f>Y80+Z80</f>
      </c>
      <c r="AB80">
        <v>38</v>
      </c>
      <c r="AC80">
        <f>AB80*2</f>
      </c>
      <c r="AD80" t="inlineStr">
        <is>
          <t>note-2-3</t>
        </is>
      </c>
      <c r="AE80">
        <v>2480</v>
      </c>
      <c r="AF80" t="inlineStr">
        <is>
          <t>segment-14</t>
        </is>
      </c>
      <c r="AG80">
        <f>AE80+AF80</f>
      </c>
      <c r="AH80">
        <v>44</v>
      </c>
      <c r="AI80">
        <f>AH80*2</f>
      </c>
      <c r="AJ80" t="inlineStr">
        <is>
          <t>note-2-9</t>
        </is>
      </c>
      <c r="AK80">
        <v>2960</v>
      </c>
      <c r="AL80" t="inlineStr">
        <is>
          <t>segment-20</t>
        </is>
      </c>
      <c r="AM80">
        <f>AK80+AL80</f>
      </c>
      <c r="AN80">
        <v>50</v>
      </c>
      <c r="AO80">
        <f>AN80*2</f>
      </c>
      <c r="AP80" t="inlineStr">
        <is>
          <t>note-2-2</t>
        </is>
      </c>
      <c r="AQ80">
        <v>3440</v>
      </c>
      <c r="AR80" t="inlineStr">
        <is>
          <t>segment-26</t>
        </is>
      </c>
      <c r="AS80">
        <f>AQ80+AR80</f>
      </c>
      <c r="AT80">
        <v>56</v>
      </c>
      <c r="AU80">
        <f>AT80*2</f>
      </c>
      <c r="AV80" t="inlineStr">
        <is>
          <t>note-2-8</t>
        </is>
      </c>
      <c r="AW80">
        <v>3920</v>
      </c>
      <c r="AX80" t="inlineStr">
        <is>
          <t>segment-0</t>
        </is>
      </c>
      <c r="AY80">
        <f>AW80+AX80</f>
      </c>
      <c r="AZ80">
        <v>62</v>
      </c>
      <c r="BA80">
        <f>AZ80*2</f>
      </c>
      <c r="BB80" t="inlineStr">
        <is>
          <t>note-2-1</t>
        </is>
      </c>
      <c r="BC80">
        <v>4400</v>
      </c>
      <c r="BD80" t="inlineStr">
        <is>
          <t>segment-6</t>
        </is>
      </c>
      <c r="BE80">
        <f>BC80+BD80</f>
      </c>
      <c r="BF80">
        <v>68</v>
      </c>
      <c r="BG80">
        <f>BF80*2</f>
      </c>
      <c r="BH80" t="inlineStr">
        <is>
          <t>note-2-7</t>
        </is>
      </c>
      <c r="BI80">
        <v>4880</v>
      </c>
      <c r="BJ80" t="inlineStr">
        <is>
          <t>segment-12</t>
        </is>
      </c>
      <c r="BK80">
        <f>BI80+BJ80</f>
      </c>
      <c r="BL80">
        <v>74</v>
      </c>
      <c r="BM80">
        <f>BL80*2</f>
      </c>
      <c r="BN80" t="inlineStr">
        <is>
          <t>note-2-0</t>
        </is>
      </c>
      <c r="BO80">
        <v>5360</v>
      </c>
      <c r="BP80" t="inlineStr">
        <is>
          <t>segment-18</t>
        </is>
      </c>
      <c r="BQ80">
        <f>BO80+BP80</f>
      </c>
      <c r="BR80">
        <v>80</v>
      </c>
      <c r="BS80">
        <f>BR80*2</f>
      </c>
      <c r="BT80" t="inlineStr">
        <is>
          <t>note-2-6</t>
        </is>
      </c>
      <c r="BU80">
        <v>5840</v>
      </c>
      <c r="BV80" t="inlineStr">
        <is>
          <t>segment-24</t>
        </is>
      </c>
      <c r="BW80">
        <f>BU80+BV80</f>
      </c>
      <c r="BX80">
        <v>86</v>
      </c>
      <c r="BY80">
        <f>BX80*2</f>
      </c>
      <c r="BZ80" t="inlineStr">
        <is>
          <t>note-2-12</t>
        </is>
      </c>
      <c r="CA80">
        <v>6320</v>
      </c>
      <c r="CB80" t="inlineStr">
        <is>
          <t>segment-30</t>
        </is>
      </c>
      <c r="CC80">
        <f>CA80+CB80</f>
      </c>
      <c r="CD80">
        <v>92</v>
      </c>
      <c r="CE80">
        <f>CD80*2</f>
      </c>
      <c r="CF80" t="inlineStr">
        <is>
          <t>note-2-5</t>
        </is>
      </c>
      <c r="CG80">
        <v>6800</v>
      </c>
      <c r="CH80" t="inlineStr">
        <is>
          <t>segment-4</t>
        </is>
      </c>
      <c r="CI80">
        <f>CG80+CH80</f>
      </c>
      <c r="CJ80">
        <v>98</v>
      </c>
      <c r="CK80">
        <f>CJ80*2</f>
      </c>
      <c r="CL80" t="inlineStr">
        <is>
          <t>note-2-11</t>
        </is>
      </c>
      <c r="CM80">
        <v>7280</v>
      </c>
      <c r="CN80" t="inlineStr">
        <is>
          <t>segment-10</t>
        </is>
      </c>
      <c r="CO80">
        <f>CM80+CN80</f>
      </c>
      <c r="CP80">
        <v>104</v>
      </c>
      <c r="CQ80">
        <f>CP80*2</f>
      </c>
      <c r="CR80" t="inlineStr">
        <is>
          <t>note-2-4</t>
        </is>
      </c>
      <c r="CS80">
        <v>7760</v>
      </c>
      <c r="CT80" t="inlineStr">
        <is>
          <t>segment-16</t>
        </is>
      </c>
      <c r="CU80">
        <f>CS80+CT80</f>
      </c>
      <c r="CV80">
        <v>110</v>
      </c>
      <c r="CW80">
        <f>CV80*2</f>
      </c>
      <c r="CX80" t="inlineStr">
        <is>
          <t>note-2-10</t>
        </is>
      </c>
      <c r="CY80">
        <v>8240</v>
      </c>
      <c r="CZ80" t="inlineStr">
        <is>
          <t>segment-22</t>
        </is>
      </c>
      <c r="DA80">
        <f>CY80+CZ80</f>
      </c>
      <c r="DB80">
        <v>116</v>
      </c>
      <c r="DC80">
        <f>DB80*2</f>
      </c>
      <c r="DD80" t="inlineStr">
        <is>
          <t>note-2-3</t>
        </is>
      </c>
      <c r="DE80">
        <v>8720</v>
      </c>
      <c r="DF80" t="inlineStr">
        <is>
          <t>segment-28</t>
        </is>
      </c>
      <c r="DG80">
        <f>DE80+DF80</f>
      </c>
      <c r="DH80">
        <v>122</v>
      </c>
      <c r="DI80">
        <f>DH80*2</f>
      </c>
      <c r="DJ80" t="inlineStr">
        <is>
          <t>note-2-9</t>
        </is>
      </c>
      <c r="DK80">
        <v>9200</v>
      </c>
      <c r="DL80" t="inlineStr">
        <is>
          <t>segment-2</t>
        </is>
      </c>
      <c r="DM80">
        <f>DK80+DL80</f>
      </c>
      <c r="DN80">
        <v>128</v>
      </c>
      <c r="DO80">
        <f>DN80*2</f>
      </c>
      <c r="DP80" t="inlineStr">
        <is>
          <t>note-2-2</t>
        </is>
      </c>
      <c r="DQ80">
        <v>9680</v>
      </c>
      <c r="DR80" t="inlineStr">
        <is>
          <t>segment-8</t>
        </is>
      </c>
      <c r="DS80">
        <f>DQ80+DR80</f>
      </c>
      <c r="DT80">
        <v>134</v>
      </c>
      <c r="DU80">
        <f>DT80*2</f>
      </c>
      <c r="DV80" t="inlineStr">
        <is>
          <t>note-2-8</t>
        </is>
      </c>
      <c r="DW80">
        <v>10160</v>
      </c>
      <c r="DX80" t="inlineStr">
        <is>
          <t>segment-14</t>
        </is>
      </c>
    </row>
    <row r="81">
      <c r="A81">
        <v>81</v>
      </c>
      <c r="B81" t="inlineStr">
        <is>
          <t>segment-17</t>
        </is>
      </c>
      <c r="C81">
        <f>A81+B81</f>
      </c>
      <c r="D81">
        <v>15</v>
      </c>
      <c r="E81">
        <f>D81*2</f>
      </c>
      <c r="F81" t="inlineStr">
        <is>
          <t>note-3-5</t>
        </is>
      </c>
      <c r="G81">
        <v>567</v>
      </c>
      <c r="H81" t="inlineStr">
        <is>
          <t>segment-23</t>
        </is>
      </c>
      <c r="I81">
        <f>G81+H81</f>
      </c>
      <c r="J81">
        <v>21</v>
      </c>
      <c r="K81">
        <f>J81*2</f>
      </c>
      <c r="L81" t="inlineStr">
        <is>
          <t>note-3-11</t>
        </is>
      </c>
      <c r="M81">
        <v>1053</v>
      </c>
      <c r="N81" t="inlineStr">
        <is>
          <t>segment-29</t>
        </is>
      </c>
      <c r="O81">
        <f>M81+N81</f>
      </c>
      <c r="P81">
        <v>27</v>
      </c>
      <c r="Q81">
        <f>P81*2</f>
      </c>
      <c r="R81" t="inlineStr">
        <is>
          <t>note-3-4</t>
        </is>
      </c>
      <c r="S81">
        <v>1539</v>
      </c>
      <c r="T81" t="inlineStr">
        <is>
          <t>segment-3</t>
        </is>
      </c>
      <c r="U81">
        <f>S81+T81</f>
      </c>
      <c r="V81">
        <v>33</v>
      </c>
      <c r="W81">
        <f>V81*2</f>
      </c>
      <c r="X81" t="inlineStr">
        <is>
          <t>note-3-10</t>
        </is>
      </c>
      <c r="Y81">
        <v>2025</v>
      </c>
      <c r="Z81" t="inlineStr">
        <is>
          <t>segment-9</t>
        </is>
      </c>
      <c r="AA81">
        <f>Y81+Z81</f>
      </c>
      <c r="AB81">
        <v>39</v>
      </c>
      <c r="AC81">
        <f>AB81*2</f>
      </c>
      <c r="AD81" t="inlineStr">
        <is>
          <t>note-3-3</t>
        </is>
      </c>
      <c r="AE81">
        <v>2511</v>
      </c>
      <c r="AF81" t="inlineStr">
        <is>
          <t>segment-15</t>
        </is>
      </c>
      <c r="AG81">
        <f>AE81+AF81</f>
      </c>
      <c r="AH81">
        <v>45</v>
      </c>
      <c r="AI81">
        <f>AH81*2</f>
      </c>
      <c r="AJ81" t="inlineStr">
        <is>
          <t>note-3-9</t>
        </is>
      </c>
      <c r="AK81">
        <v>2997</v>
      </c>
      <c r="AL81" t="inlineStr">
        <is>
          <t>segment-21</t>
        </is>
      </c>
      <c r="AM81">
        <f>AK81+AL81</f>
      </c>
      <c r="AN81">
        <v>51</v>
      </c>
      <c r="AO81">
        <f>AN81*2</f>
      </c>
      <c r="AP81" t="inlineStr">
        <is>
          <t>note-3-2</t>
        </is>
      </c>
      <c r="AQ81">
        <v>3483</v>
      </c>
      <c r="AR81" t="inlineStr">
        <is>
          <t>segment-27</t>
        </is>
      </c>
      <c r="AS81">
        <f>AQ81+AR81</f>
      </c>
      <c r="AT81">
        <v>57</v>
      </c>
      <c r="AU81">
        <f>AT81*2</f>
      </c>
      <c r="AV81" t="inlineStr">
        <is>
          <t>note-3-8</t>
        </is>
      </c>
      <c r="AW81">
        <v>3969</v>
      </c>
      <c r="AX81" t="inlineStr">
        <is>
          <t>segment-1</t>
        </is>
      </c>
      <c r="AY81">
        <f>AW81+AX81</f>
      </c>
      <c r="AZ81">
        <v>63</v>
      </c>
      <c r="BA81">
        <f>AZ81*2</f>
      </c>
      <c r="BB81" t="inlineStr">
        <is>
          <t>note-3-1</t>
        </is>
      </c>
      <c r="BC81">
        <v>4455</v>
      </c>
      <c r="BD81" t="inlineStr">
        <is>
          <t>segment-7</t>
        </is>
      </c>
      <c r="BE81">
        <f>BC81+BD81</f>
      </c>
      <c r="BF81">
        <v>69</v>
      </c>
      <c r="BG81">
        <f>BF81*2</f>
      </c>
      <c r="BH81" t="inlineStr">
        <is>
          <t>note-3-7</t>
        </is>
      </c>
      <c r="BI81">
        <v>4941</v>
      </c>
      <c r="BJ81" t="inlineStr">
        <is>
          <t>segment-13</t>
        </is>
      </c>
      <c r="BK81">
        <f>BI81+BJ81</f>
      </c>
      <c r="BL81">
        <v>75</v>
      </c>
      <c r="BM81">
        <f>BL81*2</f>
      </c>
      <c r="BN81" t="inlineStr">
        <is>
          <t>note-3-0</t>
        </is>
      </c>
      <c r="BO81">
        <v>5427</v>
      </c>
      <c r="BP81" t="inlineStr">
        <is>
          <t>segment-19</t>
        </is>
      </c>
      <c r="BQ81">
        <f>BO81+BP81</f>
      </c>
      <c r="BR81">
        <v>81</v>
      </c>
      <c r="BS81">
        <f>BR81*2</f>
      </c>
      <c r="BT81" t="inlineStr">
        <is>
          <t>note-3-6</t>
        </is>
      </c>
      <c r="BU81">
        <v>5913</v>
      </c>
      <c r="BV81" t="inlineStr">
        <is>
          <t>segment-25</t>
        </is>
      </c>
      <c r="BW81">
        <f>BU81+BV81</f>
      </c>
      <c r="BX81">
        <v>87</v>
      </c>
      <c r="BY81">
        <f>BX81*2</f>
      </c>
      <c r="BZ81" t="inlineStr">
        <is>
          <t>note-3-12</t>
        </is>
      </c>
      <c r="CA81">
        <v>6399</v>
      </c>
      <c r="CB81" t="inlineStr">
        <is>
          <t>segment-31</t>
        </is>
      </c>
      <c r="CC81">
        <f>CA81+CB81</f>
      </c>
      <c r="CD81">
        <v>93</v>
      </c>
      <c r="CE81">
        <f>CD81*2</f>
      </c>
      <c r="CF81" t="inlineStr">
        <is>
          <t>note-3-5</t>
        </is>
      </c>
      <c r="CG81">
        <v>6885</v>
      </c>
      <c r="CH81" t="inlineStr">
        <is>
          <t>segment-5</t>
        </is>
      </c>
      <c r="CI81">
        <f>CG81+CH81</f>
      </c>
      <c r="CJ81">
        <v>99</v>
      </c>
      <c r="CK81">
        <f>CJ81*2</f>
      </c>
      <c r="CL81" t="inlineStr">
        <is>
          <t>note-3-11</t>
        </is>
      </c>
      <c r="CM81">
        <v>7371</v>
      </c>
      <c r="CN81" t="inlineStr">
        <is>
          <t>segment-11</t>
        </is>
      </c>
      <c r="CO81">
        <f>CM81+CN81</f>
      </c>
      <c r="CP81">
        <v>105</v>
      </c>
      <c r="CQ81">
        <f>CP81*2</f>
      </c>
      <c r="CR81" t="inlineStr">
        <is>
          <t>note-3-4</t>
        </is>
      </c>
      <c r="CS81">
        <v>7857</v>
      </c>
      <c r="CT81" t="inlineStr">
        <is>
          <t>segment-17</t>
        </is>
      </c>
      <c r="CU81">
        <f>CS81+CT81</f>
      </c>
      <c r="CV81">
        <v>111</v>
      </c>
      <c r="CW81">
        <f>CV81*2</f>
      </c>
      <c r="CX81" t="inlineStr">
        <is>
          <t>note-3-10</t>
        </is>
      </c>
      <c r="CY81">
        <v>8343</v>
      </c>
      <c r="CZ81" t="inlineStr">
        <is>
          <t>segment-23</t>
        </is>
      </c>
      <c r="DA81">
        <f>CY81+CZ81</f>
      </c>
      <c r="DB81">
        <v>117</v>
      </c>
      <c r="DC81">
        <f>DB81*2</f>
      </c>
      <c r="DD81" t="inlineStr">
        <is>
          <t>note-3-3</t>
        </is>
      </c>
      <c r="DE81">
        <v>8829</v>
      </c>
      <c r="DF81" t="inlineStr">
        <is>
          <t>segment-29</t>
        </is>
      </c>
      <c r="DG81">
        <f>DE81+DF81</f>
      </c>
      <c r="DH81">
        <v>123</v>
      </c>
      <c r="DI81">
        <f>DH81*2</f>
      </c>
      <c r="DJ81" t="inlineStr">
        <is>
          <t>note-3-9</t>
        </is>
      </c>
      <c r="DK81">
        <v>9315</v>
      </c>
      <c r="DL81" t="inlineStr">
        <is>
          <t>segment-3</t>
        </is>
      </c>
      <c r="DM81">
        <f>DK81+DL81</f>
      </c>
      <c r="DN81">
        <v>129</v>
      </c>
      <c r="DO81">
        <f>DN81*2</f>
      </c>
      <c r="DP81" t="inlineStr">
        <is>
          <t>note-3-2</t>
        </is>
      </c>
      <c r="DQ81">
        <v>9801</v>
      </c>
      <c r="DR81" t="inlineStr">
        <is>
          <t>segment-9</t>
        </is>
      </c>
      <c r="DS81">
        <f>DQ81+DR81</f>
      </c>
      <c r="DT81">
        <v>135</v>
      </c>
      <c r="DU81">
        <f>DT81*2</f>
      </c>
      <c r="DV81" t="inlineStr">
        <is>
          <t>note-3-8</t>
        </is>
      </c>
      <c r="DW81">
        <v>10287</v>
      </c>
      <c r="DX81" t="inlineStr">
        <is>
          <t>segment-15</t>
        </is>
      </c>
    </row>
    <row r="82">
      <c r="A82">
        <v>82</v>
      </c>
      <c r="B82" t="inlineStr">
        <is>
          <t>segment-18</t>
        </is>
      </c>
      <c r="C82">
        <f>A82+B82</f>
      </c>
      <c r="D82">
        <v>16</v>
      </c>
      <c r="E82">
        <f>D82*2</f>
      </c>
      <c r="F82" t="inlineStr">
        <is>
          <t>note-4-5</t>
        </is>
      </c>
      <c r="G82">
        <v>574</v>
      </c>
      <c r="H82" t="inlineStr">
        <is>
          <t>segment-24</t>
        </is>
      </c>
      <c r="I82">
        <f>G82+H82</f>
      </c>
      <c r="J82">
        <v>22</v>
      </c>
      <c r="K82">
        <f>J82*2</f>
      </c>
      <c r="L82" t="inlineStr">
        <is>
          <t>note-4-11</t>
        </is>
      </c>
      <c r="M82">
        <v>1066</v>
      </c>
      <c r="N82" t="inlineStr">
        <is>
          <t>segment-30</t>
        </is>
      </c>
      <c r="O82">
        <f>M82+N82</f>
      </c>
      <c r="P82">
        <v>28</v>
      </c>
      <c r="Q82">
        <f>P82*2</f>
      </c>
      <c r="R82" t="inlineStr">
        <is>
          <t>note-4-4</t>
        </is>
      </c>
      <c r="S82">
        <v>1558</v>
      </c>
      <c r="T82" t="inlineStr">
        <is>
          <t>segment-4</t>
        </is>
      </c>
      <c r="U82">
        <f>S82+T82</f>
      </c>
      <c r="V82">
        <v>34</v>
      </c>
      <c r="W82">
        <f>V82*2</f>
      </c>
      <c r="X82" t="inlineStr">
        <is>
          <t>note-4-10</t>
        </is>
      </c>
      <c r="Y82">
        <v>2050</v>
      </c>
      <c r="Z82" t="inlineStr">
        <is>
          <t>segment-10</t>
        </is>
      </c>
      <c r="AA82">
        <f>Y82+Z82</f>
      </c>
      <c r="AB82">
        <v>40</v>
      </c>
      <c r="AC82">
        <f>AB82*2</f>
      </c>
      <c r="AD82" t="inlineStr">
        <is>
          <t>note-4-3</t>
        </is>
      </c>
      <c r="AE82">
        <v>2542</v>
      </c>
      <c r="AF82" t="inlineStr">
        <is>
          <t>segment-16</t>
        </is>
      </c>
      <c r="AG82">
        <f>AE82+AF82</f>
      </c>
      <c r="AH82">
        <v>46</v>
      </c>
      <c r="AI82">
        <f>AH82*2</f>
      </c>
      <c r="AJ82" t="inlineStr">
        <is>
          <t>note-4-9</t>
        </is>
      </c>
      <c r="AK82">
        <v>3034</v>
      </c>
      <c r="AL82" t="inlineStr">
        <is>
          <t>segment-22</t>
        </is>
      </c>
      <c r="AM82">
        <f>AK82+AL82</f>
      </c>
      <c r="AN82">
        <v>52</v>
      </c>
      <c r="AO82">
        <f>AN82*2</f>
      </c>
      <c r="AP82" t="inlineStr">
        <is>
          <t>note-4-2</t>
        </is>
      </c>
      <c r="AQ82">
        <v>3526</v>
      </c>
      <c r="AR82" t="inlineStr">
        <is>
          <t>segment-28</t>
        </is>
      </c>
      <c r="AS82">
        <f>AQ82+AR82</f>
      </c>
      <c r="AT82">
        <v>58</v>
      </c>
      <c r="AU82">
        <f>AT82*2</f>
      </c>
      <c r="AV82" t="inlineStr">
        <is>
          <t>note-4-8</t>
        </is>
      </c>
      <c r="AW82">
        <v>4018</v>
      </c>
      <c r="AX82" t="inlineStr">
        <is>
          <t>segment-2</t>
        </is>
      </c>
      <c r="AY82">
        <f>AW82+AX82</f>
      </c>
      <c r="AZ82">
        <v>64</v>
      </c>
      <c r="BA82">
        <f>AZ82*2</f>
      </c>
      <c r="BB82" t="inlineStr">
        <is>
          <t>note-4-1</t>
        </is>
      </c>
      <c r="BC82">
        <v>4510</v>
      </c>
      <c r="BD82" t="inlineStr">
        <is>
          <t>segment-8</t>
        </is>
      </c>
      <c r="BE82">
        <f>BC82+BD82</f>
      </c>
      <c r="BF82">
        <v>70</v>
      </c>
      <c r="BG82">
        <f>BF82*2</f>
      </c>
      <c r="BH82" t="inlineStr">
        <is>
          <t>note-4-7</t>
        </is>
      </c>
      <c r="BI82">
        <v>5002</v>
      </c>
      <c r="BJ82" t="inlineStr">
        <is>
          <t>segment-14</t>
        </is>
      </c>
      <c r="BK82">
        <f>BI82+BJ82</f>
      </c>
      <c r="BL82">
        <v>76</v>
      </c>
      <c r="BM82">
        <f>BL82*2</f>
      </c>
      <c r="BN82" t="inlineStr">
        <is>
          <t>note-4-0</t>
        </is>
      </c>
      <c r="BO82">
        <v>5494</v>
      </c>
      <c r="BP82" t="inlineStr">
        <is>
          <t>segment-20</t>
        </is>
      </c>
      <c r="BQ82">
        <f>BO82+BP82</f>
      </c>
      <c r="BR82">
        <v>82</v>
      </c>
      <c r="BS82">
        <f>BR82*2</f>
      </c>
      <c r="BT82" t="inlineStr">
        <is>
          <t>note-4-6</t>
        </is>
      </c>
      <c r="BU82">
        <v>5986</v>
      </c>
      <c r="BV82" t="inlineStr">
        <is>
          <t>segment-26</t>
        </is>
      </c>
      <c r="BW82">
        <f>BU82+BV82</f>
      </c>
      <c r="BX82">
        <v>88</v>
      </c>
      <c r="BY82">
        <f>BX82*2</f>
      </c>
      <c r="BZ82" t="inlineStr">
        <is>
          <t>note-4-12</t>
        </is>
      </c>
      <c r="CA82">
        <v>6478</v>
      </c>
      <c r="CB82" t="inlineStr">
        <is>
          <t>segment-0</t>
        </is>
      </c>
      <c r="CC82">
        <f>CA82+CB82</f>
      </c>
      <c r="CD82">
        <v>94</v>
      </c>
      <c r="CE82">
        <f>CD82*2</f>
      </c>
      <c r="CF82" t="inlineStr">
        <is>
          <t>note-4-5</t>
        </is>
      </c>
      <c r="CG82">
        <v>6970</v>
      </c>
      <c r="CH82" t="inlineStr">
        <is>
          <t>segment-6</t>
        </is>
      </c>
      <c r="CI82">
        <f>CG82+CH82</f>
      </c>
      <c r="CJ82">
        <v>100</v>
      </c>
      <c r="CK82">
        <f>CJ82*2</f>
      </c>
      <c r="CL82" t="inlineStr">
        <is>
          <t>note-4-11</t>
        </is>
      </c>
      <c r="CM82">
        <v>7462</v>
      </c>
      <c r="CN82" t="inlineStr">
        <is>
          <t>segment-12</t>
        </is>
      </c>
      <c r="CO82">
        <f>CM82+CN82</f>
      </c>
      <c r="CP82">
        <v>106</v>
      </c>
      <c r="CQ82">
        <f>CP82*2</f>
      </c>
      <c r="CR82" t="inlineStr">
        <is>
          <t>note-4-4</t>
        </is>
      </c>
      <c r="CS82">
        <v>7954</v>
      </c>
      <c r="CT82" t="inlineStr">
        <is>
          <t>segment-18</t>
        </is>
      </c>
      <c r="CU82">
        <f>CS82+CT82</f>
      </c>
      <c r="CV82">
        <v>112</v>
      </c>
      <c r="CW82">
        <f>CV82*2</f>
      </c>
      <c r="CX82" t="inlineStr">
        <is>
          <t>note-4-10</t>
        </is>
      </c>
      <c r="CY82">
        <v>8446</v>
      </c>
      <c r="CZ82" t="inlineStr">
        <is>
          <t>segment-24</t>
        </is>
      </c>
      <c r="DA82">
        <f>CY82+CZ82</f>
      </c>
      <c r="DB82">
        <v>118</v>
      </c>
      <c r="DC82">
        <f>DB82*2</f>
      </c>
      <c r="DD82" t="inlineStr">
        <is>
          <t>note-4-3</t>
        </is>
      </c>
      <c r="DE82">
        <v>8938</v>
      </c>
      <c r="DF82" t="inlineStr">
        <is>
          <t>segment-30</t>
        </is>
      </c>
      <c r="DG82">
        <f>DE82+DF82</f>
      </c>
      <c r="DH82">
        <v>124</v>
      </c>
      <c r="DI82">
        <f>DH82*2</f>
      </c>
      <c r="DJ82" t="inlineStr">
        <is>
          <t>note-4-9</t>
        </is>
      </c>
      <c r="DK82">
        <v>9430</v>
      </c>
      <c r="DL82" t="inlineStr">
        <is>
          <t>segment-4</t>
        </is>
      </c>
      <c r="DM82">
        <f>DK82+DL82</f>
      </c>
      <c r="DN82">
        <v>130</v>
      </c>
      <c r="DO82">
        <f>DN82*2</f>
      </c>
      <c r="DP82" t="inlineStr">
        <is>
          <t>note-4-2</t>
        </is>
      </c>
      <c r="DQ82">
        <v>9922</v>
      </c>
      <c r="DR82" t="inlineStr">
        <is>
          <t>segment-10</t>
        </is>
      </c>
      <c r="DS82">
        <f>DQ82+DR82</f>
      </c>
      <c r="DT82">
        <v>136</v>
      </c>
      <c r="DU82">
        <f>DT82*2</f>
      </c>
      <c r="DV82" t="inlineStr">
        <is>
          <t>note-4-8</t>
        </is>
      </c>
      <c r="DW82">
        <v>10414</v>
      </c>
      <c r="DX82" t="inlineStr">
        <is>
          <t>segment-16</t>
        </is>
      </c>
    </row>
    <row r="83">
      <c r="A83">
        <v>83</v>
      </c>
      <c r="B83" t="inlineStr">
        <is>
          <t>segment-19</t>
        </is>
      </c>
      <c r="C83">
        <f>A83+B83</f>
      </c>
      <c r="D83">
        <v>17</v>
      </c>
      <c r="E83">
        <f>D83*2</f>
      </c>
      <c r="F83" t="inlineStr">
        <is>
          <t>note-5-5</t>
        </is>
      </c>
      <c r="G83">
        <v>581</v>
      </c>
      <c r="H83" t="inlineStr">
        <is>
          <t>segment-25</t>
        </is>
      </c>
      <c r="I83">
        <f>G83+H83</f>
      </c>
      <c r="J83">
        <v>23</v>
      </c>
      <c r="K83">
        <f>J83*2</f>
      </c>
      <c r="L83" t="inlineStr">
        <is>
          <t>note-5-11</t>
        </is>
      </c>
      <c r="M83">
        <v>1079</v>
      </c>
      <c r="N83" t="inlineStr">
        <is>
          <t>segment-31</t>
        </is>
      </c>
      <c r="O83">
        <f>M83+N83</f>
      </c>
      <c r="P83">
        <v>29</v>
      </c>
      <c r="Q83">
        <f>P83*2</f>
      </c>
      <c r="R83" t="inlineStr">
        <is>
          <t>note-5-4</t>
        </is>
      </c>
      <c r="S83">
        <v>1577</v>
      </c>
      <c r="T83" t="inlineStr">
        <is>
          <t>segment-5</t>
        </is>
      </c>
      <c r="U83">
        <f>S83+T83</f>
      </c>
      <c r="V83">
        <v>35</v>
      </c>
      <c r="W83">
        <f>V83*2</f>
      </c>
      <c r="X83" t="inlineStr">
        <is>
          <t>note-5-10</t>
        </is>
      </c>
      <c r="Y83">
        <v>2075</v>
      </c>
      <c r="Z83" t="inlineStr">
        <is>
          <t>segment-11</t>
        </is>
      </c>
      <c r="AA83">
        <f>Y83+Z83</f>
      </c>
      <c r="AB83">
        <v>41</v>
      </c>
      <c r="AC83">
        <f>AB83*2</f>
      </c>
      <c r="AD83" t="inlineStr">
        <is>
          <t>note-5-3</t>
        </is>
      </c>
      <c r="AE83">
        <v>2573</v>
      </c>
      <c r="AF83" t="inlineStr">
        <is>
          <t>segment-17</t>
        </is>
      </c>
      <c r="AG83">
        <f>AE83+AF83</f>
      </c>
      <c r="AH83">
        <v>47</v>
      </c>
      <c r="AI83">
        <f>AH83*2</f>
      </c>
      <c r="AJ83" t="inlineStr">
        <is>
          <t>note-5-9</t>
        </is>
      </c>
      <c r="AK83">
        <v>3071</v>
      </c>
      <c r="AL83" t="inlineStr">
        <is>
          <t>segment-23</t>
        </is>
      </c>
      <c r="AM83">
        <f>AK83+AL83</f>
      </c>
      <c r="AN83">
        <v>53</v>
      </c>
      <c r="AO83">
        <f>AN83*2</f>
      </c>
      <c r="AP83" t="inlineStr">
        <is>
          <t>note-5-2</t>
        </is>
      </c>
      <c r="AQ83">
        <v>3569</v>
      </c>
      <c r="AR83" t="inlineStr">
        <is>
          <t>segment-29</t>
        </is>
      </c>
      <c r="AS83">
        <f>AQ83+AR83</f>
      </c>
      <c r="AT83">
        <v>59</v>
      </c>
      <c r="AU83">
        <f>AT83*2</f>
      </c>
      <c r="AV83" t="inlineStr">
        <is>
          <t>note-5-8</t>
        </is>
      </c>
      <c r="AW83">
        <v>4067</v>
      </c>
      <c r="AX83" t="inlineStr">
        <is>
          <t>segment-3</t>
        </is>
      </c>
      <c r="AY83">
        <f>AW83+AX83</f>
      </c>
      <c r="AZ83">
        <v>65</v>
      </c>
      <c r="BA83">
        <f>AZ83*2</f>
      </c>
      <c r="BB83" t="inlineStr">
        <is>
          <t>note-5-1</t>
        </is>
      </c>
      <c r="BC83">
        <v>4565</v>
      </c>
      <c r="BD83" t="inlineStr">
        <is>
          <t>segment-9</t>
        </is>
      </c>
      <c r="BE83">
        <f>BC83+BD83</f>
      </c>
      <c r="BF83">
        <v>71</v>
      </c>
      <c r="BG83">
        <f>BF83*2</f>
      </c>
      <c r="BH83" t="inlineStr">
        <is>
          <t>note-5-7</t>
        </is>
      </c>
      <c r="BI83">
        <v>5063</v>
      </c>
      <c r="BJ83" t="inlineStr">
        <is>
          <t>segment-15</t>
        </is>
      </c>
      <c r="BK83">
        <f>BI83+BJ83</f>
      </c>
      <c r="BL83">
        <v>77</v>
      </c>
      <c r="BM83">
        <f>BL83*2</f>
      </c>
      <c r="BN83" t="inlineStr">
        <is>
          <t>note-5-0</t>
        </is>
      </c>
      <c r="BO83">
        <v>5561</v>
      </c>
      <c r="BP83" t="inlineStr">
        <is>
          <t>segment-21</t>
        </is>
      </c>
      <c r="BQ83">
        <f>BO83+BP83</f>
      </c>
      <c r="BR83">
        <v>83</v>
      </c>
      <c r="BS83">
        <f>BR83*2</f>
      </c>
      <c r="BT83" t="inlineStr">
        <is>
          <t>note-5-6</t>
        </is>
      </c>
      <c r="BU83">
        <v>6059</v>
      </c>
      <c r="BV83" t="inlineStr">
        <is>
          <t>segment-27</t>
        </is>
      </c>
      <c r="BW83">
        <f>BU83+BV83</f>
      </c>
      <c r="BX83">
        <v>89</v>
      </c>
      <c r="BY83">
        <f>BX83*2</f>
      </c>
      <c r="BZ83" t="inlineStr">
        <is>
          <t>note-5-12</t>
        </is>
      </c>
      <c r="CA83">
        <v>6557</v>
      </c>
      <c r="CB83" t="inlineStr">
        <is>
          <t>segment-1</t>
        </is>
      </c>
      <c r="CC83">
        <f>CA83+CB83</f>
      </c>
      <c r="CD83">
        <v>95</v>
      </c>
      <c r="CE83">
        <f>CD83*2</f>
      </c>
      <c r="CF83" t="inlineStr">
        <is>
          <t>note-5-5</t>
        </is>
      </c>
      <c r="CG83">
        <v>7055</v>
      </c>
      <c r="CH83" t="inlineStr">
        <is>
          <t>segment-7</t>
        </is>
      </c>
      <c r="CI83">
        <f>CG83+CH83</f>
      </c>
      <c r="CJ83">
        <v>101</v>
      </c>
      <c r="CK83">
        <f>CJ83*2</f>
      </c>
      <c r="CL83" t="inlineStr">
        <is>
          <t>note-5-11</t>
        </is>
      </c>
      <c r="CM83">
        <v>7553</v>
      </c>
      <c r="CN83" t="inlineStr">
        <is>
          <t>segment-13</t>
        </is>
      </c>
      <c r="CO83">
        <f>CM83+CN83</f>
      </c>
      <c r="CP83">
        <v>107</v>
      </c>
      <c r="CQ83">
        <f>CP83*2</f>
      </c>
      <c r="CR83" t="inlineStr">
        <is>
          <t>note-5-4</t>
        </is>
      </c>
      <c r="CS83">
        <v>8051</v>
      </c>
      <c r="CT83" t="inlineStr">
        <is>
          <t>segment-19</t>
        </is>
      </c>
      <c r="CU83">
        <f>CS83+CT83</f>
      </c>
      <c r="CV83">
        <v>113</v>
      </c>
      <c r="CW83">
        <f>CV83*2</f>
      </c>
      <c r="CX83" t="inlineStr">
        <is>
          <t>note-5-10</t>
        </is>
      </c>
      <c r="CY83">
        <v>8549</v>
      </c>
      <c r="CZ83" t="inlineStr">
        <is>
          <t>segment-25</t>
        </is>
      </c>
      <c r="DA83">
        <f>CY83+CZ83</f>
      </c>
      <c r="DB83">
        <v>119</v>
      </c>
      <c r="DC83">
        <f>DB83*2</f>
      </c>
      <c r="DD83" t="inlineStr">
        <is>
          <t>note-5-3</t>
        </is>
      </c>
      <c r="DE83">
        <v>9047</v>
      </c>
      <c r="DF83" t="inlineStr">
        <is>
          <t>segment-31</t>
        </is>
      </c>
      <c r="DG83">
        <f>DE83+DF83</f>
      </c>
      <c r="DH83">
        <v>125</v>
      </c>
      <c r="DI83">
        <f>DH83*2</f>
      </c>
      <c r="DJ83" t="inlineStr">
        <is>
          <t>note-5-9</t>
        </is>
      </c>
      <c r="DK83">
        <v>9545</v>
      </c>
      <c r="DL83" t="inlineStr">
        <is>
          <t>segment-5</t>
        </is>
      </c>
      <c r="DM83">
        <f>DK83+DL83</f>
      </c>
      <c r="DN83">
        <v>131</v>
      </c>
      <c r="DO83">
        <f>DN83*2</f>
      </c>
      <c r="DP83" t="inlineStr">
        <is>
          <t>note-5-2</t>
        </is>
      </c>
      <c r="DQ83">
        <v>10043</v>
      </c>
      <c r="DR83" t="inlineStr">
        <is>
          <t>segment-11</t>
        </is>
      </c>
      <c r="DS83">
        <f>DQ83+DR83</f>
      </c>
      <c r="DT83">
        <v>137</v>
      </c>
      <c r="DU83">
        <f>DT83*2</f>
      </c>
      <c r="DV83" t="inlineStr">
        <is>
          <t>note-5-8</t>
        </is>
      </c>
      <c r="DW83">
        <v>10541</v>
      </c>
      <c r="DX83" t="inlineStr">
        <is>
          <t>segment-17</t>
        </is>
      </c>
    </row>
    <row r="84">
      <c r="A84">
        <v>84</v>
      </c>
      <c r="B84" t="inlineStr">
        <is>
          <t>segment-20</t>
        </is>
      </c>
      <c r="C84">
        <f>A84+B84</f>
      </c>
      <c r="D84">
        <v>18</v>
      </c>
      <c r="E84">
        <f>D84*2</f>
      </c>
      <c r="F84" t="inlineStr">
        <is>
          <t>note-6-5</t>
        </is>
      </c>
      <c r="G84">
        <v>588</v>
      </c>
      <c r="H84" t="inlineStr">
        <is>
          <t>segment-26</t>
        </is>
      </c>
      <c r="I84">
        <f>G84+H84</f>
      </c>
      <c r="J84">
        <v>24</v>
      </c>
      <c r="K84">
        <f>J84*2</f>
      </c>
      <c r="L84" t="inlineStr">
        <is>
          <t>note-6-11</t>
        </is>
      </c>
      <c r="M84">
        <v>1092</v>
      </c>
      <c r="N84" t="inlineStr">
        <is>
          <t>segment-0</t>
        </is>
      </c>
      <c r="O84">
        <f>M84+N84</f>
      </c>
      <c r="P84">
        <v>30</v>
      </c>
      <c r="Q84">
        <f>P84*2</f>
      </c>
      <c r="R84" t="inlineStr">
        <is>
          <t>note-6-4</t>
        </is>
      </c>
      <c r="S84">
        <v>1596</v>
      </c>
      <c r="T84" t="inlineStr">
        <is>
          <t>segment-6</t>
        </is>
      </c>
      <c r="U84">
        <f>S84+T84</f>
      </c>
      <c r="V84">
        <v>36</v>
      </c>
      <c r="W84">
        <f>V84*2</f>
      </c>
      <c r="X84" t="inlineStr">
        <is>
          <t>note-6-10</t>
        </is>
      </c>
      <c r="Y84">
        <v>2100</v>
      </c>
      <c r="Z84" t="inlineStr">
        <is>
          <t>segment-12</t>
        </is>
      </c>
      <c r="AA84">
        <f>Y84+Z84</f>
      </c>
      <c r="AB84">
        <v>42</v>
      </c>
      <c r="AC84">
        <f>AB84*2</f>
      </c>
      <c r="AD84" t="inlineStr">
        <is>
          <t>note-6-3</t>
        </is>
      </c>
      <c r="AE84">
        <v>2604</v>
      </c>
      <c r="AF84" t="inlineStr">
        <is>
          <t>segment-18</t>
        </is>
      </c>
      <c r="AG84">
        <f>AE84+AF84</f>
      </c>
      <c r="AH84">
        <v>48</v>
      </c>
      <c r="AI84">
        <f>AH84*2</f>
      </c>
      <c r="AJ84" t="inlineStr">
        <is>
          <t>note-6-9</t>
        </is>
      </c>
      <c r="AK84">
        <v>3108</v>
      </c>
      <c r="AL84" t="inlineStr">
        <is>
          <t>segment-24</t>
        </is>
      </c>
      <c r="AM84">
        <f>AK84+AL84</f>
      </c>
      <c r="AN84">
        <v>54</v>
      </c>
      <c r="AO84">
        <f>AN84*2</f>
      </c>
      <c r="AP84" t="inlineStr">
        <is>
          <t>note-6-2</t>
        </is>
      </c>
      <c r="AQ84">
        <v>3612</v>
      </c>
      <c r="AR84" t="inlineStr">
        <is>
          <t>segment-30</t>
        </is>
      </c>
      <c r="AS84">
        <f>AQ84+AR84</f>
      </c>
      <c r="AT84">
        <v>60</v>
      </c>
      <c r="AU84">
        <f>AT84*2</f>
      </c>
      <c r="AV84" t="inlineStr">
        <is>
          <t>note-6-8</t>
        </is>
      </c>
      <c r="AW84">
        <v>4116</v>
      </c>
      <c r="AX84" t="inlineStr">
        <is>
          <t>segment-4</t>
        </is>
      </c>
      <c r="AY84">
        <f>AW84+AX84</f>
      </c>
      <c r="AZ84">
        <v>66</v>
      </c>
      <c r="BA84">
        <f>AZ84*2</f>
      </c>
      <c r="BB84" t="inlineStr">
        <is>
          <t>note-6-1</t>
        </is>
      </c>
      <c r="BC84">
        <v>4620</v>
      </c>
      <c r="BD84" t="inlineStr">
        <is>
          <t>segment-10</t>
        </is>
      </c>
      <c r="BE84">
        <f>BC84+BD84</f>
      </c>
      <c r="BF84">
        <v>72</v>
      </c>
      <c r="BG84">
        <f>BF84*2</f>
      </c>
      <c r="BH84" t="inlineStr">
        <is>
          <t>note-6-7</t>
        </is>
      </c>
      <c r="BI84">
        <v>5124</v>
      </c>
      <c r="BJ84" t="inlineStr">
        <is>
          <t>segment-16</t>
        </is>
      </c>
      <c r="BK84">
        <f>BI84+BJ84</f>
      </c>
      <c r="BL84">
        <v>78</v>
      </c>
      <c r="BM84">
        <f>BL84*2</f>
      </c>
      <c r="BN84" t="inlineStr">
        <is>
          <t>note-6-0</t>
        </is>
      </c>
      <c r="BO84">
        <v>5628</v>
      </c>
      <c r="BP84" t="inlineStr">
        <is>
          <t>segment-22</t>
        </is>
      </c>
      <c r="BQ84">
        <f>BO84+BP84</f>
      </c>
      <c r="BR84">
        <v>84</v>
      </c>
      <c r="BS84">
        <f>BR84*2</f>
      </c>
      <c r="BT84" t="inlineStr">
        <is>
          <t>note-6-6</t>
        </is>
      </c>
      <c r="BU84">
        <v>6132</v>
      </c>
      <c r="BV84" t="inlineStr">
        <is>
          <t>segment-28</t>
        </is>
      </c>
      <c r="BW84">
        <f>BU84+BV84</f>
      </c>
      <c r="BX84">
        <v>90</v>
      </c>
      <c r="BY84">
        <f>BX84*2</f>
      </c>
      <c r="BZ84" t="inlineStr">
        <is>
          <t>note-6-12</t>
        </is>
      </c>
      <c r="CA84">
        <v>6636</v>
      </c>
      <c r="CB84" t="inlineStr">
        <is>
          <t>segment-2</t>
        </is>
      </c>
      <c r="CC84">
        <f>CA84+CB84</f>
      </c>
      <c r="CD84">
        <v>96</v>
      </c>
      <c r="CE84">
        <f>CD84*2</f>
      </c>
      <c r="CF84" t="inlineStr">
        <is>
          <t>note-6-5</t>
        </is>
      </c>
      <c r="CG84">
        <v>7140</v>
      </c>
      <c r="CH84" t="inlineStr">
        <is>
          <t>segment-8</t>
        </is>
      </c>
      <c r="CI84">
        <f>CG84+CH84</f>
      </c>
      <c r="CJ84">
        <v>102</v>
      </c>
      <c r="CK84">
        <f>CJ84*2</f>
      </c>
      <c r="CL84" t="inlineStr">
        <is>
          <t>note-6-11</t>
        </is>
      </c>
      <c r="CM84">
        <v>7644</v>
      </c>
      <c r="CN84" t="inlineStr">
        <is>
          <t>segment-14</t>
        </is>
      </c>
      <c r="CO84">
        <f>CM84+CN84</f>
      </c>
      <c r="CP84">
        <v>108</v>
      </c>
      <c r="CQ84">
        <f>CP84*2</f>
      </c>
      <c r="CR84" t="inlineStr">
        <is>
          <t>note-6-4</t>
        </is>
      </c>
      <c r="CS84">
        <v>8148</v>
      </c>
      <c r="CT84" t="inlineStr">
        <is>
          <t>segment-20</t>
        </is>
      </c>
      <c r="CU84">
        <f>CS84+CT84</f>
      </c>
      <c r="CV84">
        <v>114</v>
      </c>
      <c r="CW84">
        <f>CV84*2</f>
      </c>
      <c r="CX84" t="inlineStr">
        <is>
          <t>note-6-10</t>
        </is>
      </c>
      <c r="CY84">
        <v>8652</v>
      </c>
      <c r="CZ84" t="inlineStr">
        <is>
          <t>segment-26</t>
        </is>
      </c>
      <c r="DA84">
        <f>CY84+CZ84</f>
      </c>
      <c r="DB84">
        <v>120</v>
      </c>
      <c r="DC84">
        <f>DB84*2</f>
      </c>
      <c r="DD84" t="inlineStr">
        <is>
          <t>note-6-3</t>
        </is>
      </c>
      <c r="DE84">
        <v>9156</v>
      </c>
      <c r="DF84" t="inlineStr">
        <is>
          <t>segment-0</t>
        </is>
      </c>
      <c r="DG84">
        <f>DE84+DF84</f>
      </c>
      <c r="DH84">
        <v>126</v>
      </c>
      <c r="DI84">
        <f>DH84*2</f>
      </c>
      <c r="DJ84" t="inlineStr">
        <is>
          <t>note-6-9</t>
        </is>
      </c>
      <c r="DK84">
        <v>9660</v>
      </c>
      <c r="DL84" t="inlineStr">
        <is>
          <t>segment-6</t>
        </is>
      </c>
      <c r="DM84">
        <f>DK84+DL84</f>
      </c>
      <c r="DN84">
        <v>132</v>
      </c>
      <c r="DO84">
        <f>DN84*2</f>
      </c>
      <c r="DP84" t="inlineStr">
        <is>
          <t>note-6-2</t>
        </is>
      </c>
      <c r="DQ84">
        <v>10164</v>
      </c>
      <c r="DR84" t="inlineStr">
        <is>
          <t>segment-12</t>
        </is>
      </c>
      <c r="DS84">
        <f>DQ84+DR84</f>
      </c>
      <c r="DT84">
        <v>138</v>
      </c>
      <c r="DU84">
        <f>DT84*2</f>
      </c>
      <c r="DV84" t="inlineStr">
        <is>
          <t>note-6-8</t>
        </is>
      </c>
      <c r="DW84">
        <v>10668</v>
      </c>
      <c r="DX84" t="inlineStr">
        <is>
          <t>segment-18</t>
        </is>
      </c>
    </row>
    <row r="85">
      <c r="A85">
        <v>85</v>
      </c>
      <c r="B85" t="inlineStr">
        <is>
          <t>segment-21</t>
        </is>
      </c>
      <c r="C85">
        <f>A85+B85</f>
      </c>
      <c r="D85">
        <v>19</v>
      </c>
      <c r="E85">
        <f>D85*2</f>
      </c>
      <c r="F85" t="inlineStr">
        <is>
          <t>note-7-5</t>
        </is>
      </c>
      <c r="G85">
        <v>595</v>
      </c>
      <c r="H85" t="inlineStr">
        <is>
          <t>segment-27</t>
        </is>
      </c>
      <c r="I85">
        <f>G85+H85</f>
      </c>
      <c r="J85">
        <v>25</v>
      </c>
      <c r="K85">
        <f>J85*2</f>
      </c>
      <c r="L85" t="inlineStr">
        <is>
          <t>note-7-11</t>
        </is>
      </c>
      <c r="M85">
        <v>1105</v>
      </c>
      <c r="N85" t="inlineStr">
        <is>
          <t>segment-1</t>
        </is>
      </c>
      <c r="O85">
        <f>M85+N85</f>
      </c>
      <c r="P85">
        <v>31</v>
      </c>
      <c r="Q85">
        <f>P85*2</f>
      </c>
      <c r="R85" t="inlineStr">
        <is>
          <t>note-7-4</t>
        </is>
      </c>
      <c r="S85">
        <v>1615</v>
      </c>
      <c r="T85" t="inlineStr">
        <is>
          <t>segment-7</t>
        </is>
      </c>
      <c r="U85">
        <f>S85+T85</f>
      </c>
      <c r="V85">
        <v>37</v>
      </c>
      <c r="W85">
        <f>V85*2</f>
      </c>
      <c r="X85" t="inlineStr">
        <is>
          <t>note-7-10</t>
        </is>
      </c>
      <c r="Y85">
        <v>2125</v>
      </c>
      <c r="Z85" t="inlineStr">
        <is>
          <t>segment-13</t>
        </is>
      </c>
      <c r="AA85">
        <f>Y85+Z85</f>
      </c>
      <c r="AB85">
        <v>43</v>
      </c>
      <c r="AC85">
        <f>AB85*2</f>
      </c>
      <c r="AD85" t="inlineStr">
        <is>
          <t>note-7-3</t>
        </is>
      </c>
      <c r="AE85">
        <v>2635</v>
      </c>
      <c r="AF85" t="inlineStr">
        <is>
          <t>segment-19</t>
        </is>
      </c>
      <c r="AG85">
        <f>AE85+AF85</f>
      </c>
      <c r="AH85">
        <v>49</v>
      </c>
      <c r="AI85">
        <f>AH85*2</f>
      </c>
      <c r="AJ85" t="inlineStr">
        <is>
          <t>note-7-9</t>
        </is>
      </c>
      <c r="AK85">
        <v>3145</v>
      </c>
      <c r="AL85" t="inlineStr">
        <is>
          <t>segment-25</t>
        </is>
      </c>
      <c r="AM85">
        <f>AK85+AL85</f>
      </c>
      <c r="AN85">
        <v>55</v>
      </c>
      <c r="AO85">
        <f>AN85*2</f>
      </c>
      <c r="AP85" t="inlineStr">
        <is>
          <t>note-7-2</t>
        </is>
      </c>
      <c r="AQ85">
        <v>3655</v>
      </c>
      <c r="AR85" t="inlineStr">
        <is>
          <t>segment-31</t>
        </is>
      </c>
      <c r="AS85">
        <f>AQ85+AR85</f>
      </c>
      <c r="AT85">
        <v>61</v>
      </c>
      <c r="AU85">
        <f>AT85*2</f>
      </c>
      <c r="AV85" t="inlineStr">
        <is>
          <t>note-7-8</t>
        </is>
      </c>
      <c r="AW85">
        <v>4165</v>
      </c>
      <c r="AX85" t="inlineStr">
        <is>
          <t>segment-5</t>
        </is>
      </c>
      <c r="AY85">
        <f>AW85+AX85</f>
      </c>
      <c r="AZ85">
        <v>67</v>
      </c>
      <c r="BA85">
        <f>AZ85*2</f>
      </c>
      <c r="BB85" t="inlineStr">
        <is>
          <t>note-7-1</t>
        </is>
      </c>
      <c r="BC85">
        <v>4675</v>
      </c>
      <c r="BD85" t="inlineStr">
        <is>
          <t>segment-11</t>
        </is>
      </c>
      <c r="BE85">
        <f>BC85+BD85</f>
      </c>
      <c r="BF85">
        <v>73</v>
      </c>
      <c r="BG85">
        <f>BF85*2</f>
      </c>
      <c r="BH85" t="inlineStr">
        <is>
          <t>note-7-7</t>
        </is>
      </c>
      <c r="BI85">
        <v>5185</v>
      </c>
      <c r="BJ85" t="inlineStr">
        <is>
          <t>segment-17</t>
        </is>
      </c>
      <c r="BK85">
        <f>BI85+BJ85</f>
      </c>
      <c r="BL85">
        <v>79</v>
      </c>
      <c r="BM85">
        <f>BL85*2</f>
      </c>
      <c r="BN85" t="inlineStr">
        <is>
          <t>note-7-0</t>
        </is>
      </c>
      <c r="BO85">
        <v>5695</v>
      </c>
      <c r="BP85" t="inlineStr">
        <is>
          <t>segment-23</t>
        </is>
      </c>
      <c r="BQ85">
        <f>BO85+BP85</f>
      </c>
      <c r="BR85">
        <v>85</v>
      </c>
      <c r="BS85">
        <f>BR85*2</f>
      </c>
      <c r="BT85" t="inlineStr">
        <is>
          <t>note-7-6</t>
        </is>
      </c>
      <c r="BU85">
        <v>6205</v>
      </c>
      <c r="BV85" t="inlineStr">
        <is>
          <t>segment-29</t>
        </is>
      </c>
      <c r="BW85">
        <f>BU85+BV85</f>
      </c>
      <c r="BX85">
        <v>91</v>
      </c>
      <c r="BY85">
        <f>BX85*2</f>
      </c>
      <c r="BZ85" t="inlineStr">
        <is>
          <t>note-7-12</t>
        </is>
      </c>
      <c r="CA85">
        <v>6715</v>
      </c>
      <c r="CB85" t="inlineStr">
        <is>
          <t>segment-3</t>
        </is>
      </c>
      <c r="CC85">
        <f>CA85+CB85</f>
      </c>
      <c r="CD85">
        <v>97</v>
      </c>
      <c r="CE85">
        <f>CD85*2</f>
      </c>
      <c r="CF85" t="inlineStr">
        <is>
          <t>note-7-5</t>
        </is>
      </c>
      <c r="CG85">
        <v>7225</v>
      </c>
      <c r="CH85" t="inlineStr">
        <is>
          <t>segment-9</t>
        </is>
      </c>
      <c r="CI85">
        <f>CG85+CH85</f>
      </c>
      <c r="CJ85">
        <v>103</v>
      </c>
      <c r="CK85">
        <f>CJ85*2</f>
      </c>
      <c r="CL85" t="inlineStr">
        <is>
          <t>note-7-11</t>
        </is>
      </c>
      <c r="CM85">
        <v>7735</v>
      </c>
      <c r="CN85" t="inlineStr">
        <is>
          <t>segment-15</t>
        </is>
      </c>
      <c r="CO85">
        <f>CM85+CN85</f>
      </c>
      <c r="CP85">
        <v>109</v>
      </c>
      <c r="CQ85">
        <f>CP85*2</f>
      </c>
      <c r="CR85" t="inlineStr">
        <is>
          <t>note-7-4</t>
        </is>
      </c>
      <c r="CS85">
        <v>8245</v>
      </c>
      <c r="CT85" t="inlineStr">
        <is>
          <t>segment-21</t>
        </is>
      </c>
      <c r="CU85">
        <f>CS85+CT85</f>
      </c>
      <c r="CV85">
        <v>115</v>
      </c>
      <c r="CW85">
        <f>CV85*2</f>
      </c>
      <c r="CX85" t="inlineStr">
        <is>
          <t>note-7-10</t>
        </is>
      </c>
      <c r="CY85">
        <v>8755</v>
      </c>
      <c r="CZ85" t="inlineStr">
        <is>
          <t>segment-27</t>
        </is>
      </c>
      <c r="DA85">
        <f>CY85+CZ85</f>
      </c>
      <c r="DB85">
        <v>121</v>
      </c>
      <c r="DC85">
        <f>DB85*2</f>
      </c>
      <c r="DD85" t="inlineStr">
        <is>
          <t>note-7-3</t>
        </is>
      </c>
      <c r="DE85">
        <v>9265</v>
      </c>
      <c r="DF85" t="inlineStr">
        <is>
          <t>segment-1</t>
        </is>
      </c>
      <c r="DG85">
        <f>DE85+DF85</f>
      </c>
      <c r="DH85">
        <v>127</v>
      </c>
      <c r="DI85">
        <f>DH85*2</f>
      </c>
      <c r="DJ85" t="inlineStr">
        <is>
          <t>note-7-9</t>
        </is>
      </c>
      <c r="DK85">
        <v>9775</v>
      </c>
      <c r="DL85" t="inlineStr">
        <is>
          <t>segment-7</t>
        </is>
      </c>
      <c r="DM85">
        <f>DK85+DL85</f>
      </c>
      <c r="DN85">
        <v>133</v>
      </c>
      <c r="DO85">
        <f>DN85*2</f>
      </c>
      <c r="DP85" t="inlineStr">
        <is>
          <t>note-7-2</t>
        </is>
      </c>
      <c r="DQ85">
        <v>10285</v>
      </c>
      <c r="DR85" t="inlineStr">
        <is>
          <t>segment-13</t>
        </is>
      </c>
      <c r="DS85">
        <f>DQ85+DR85</f>
      </c>
      <c r="DT85">
        <v>139</v>
      </c>
      <c r="DU85">
        <f>DT85*2</f>
      </c>
      <c r="DV85" t="inlineStr">
        <is>
          <t>note-7-8</t>
        </is>
      </c>
      <c r="DW85">
        <v>10795</v>
      </c>
      <c r="DX85" t="inlineStr">
        <is>
          <t>segment-19</t>
        </is>
      </c>
    </row>
    <row r="86">
      <c r="A86">
        <v>86</v>
      </c>
      <c r="B86" t="inlineStr">
        <is>
          <t>segment-22</t>
        </is>
      </c>
      <c r="C86">
        <f>A86+B86</f>
      </c>
      <c r="D86">
        <v>3</v>
      </c>
      <c r="E86">
        <f>D86*2</f>
      </c>
      <c r="F86" t="inlineStr">
        <is>
          <t>note-8-5</t>
        </is>
      </c>
      <c r="G86">
        <v>602</v>
      </c>
      <c r="H86" t="inlineStr">
        <is>
          <t>segment-28</t>
        </is>
      </c>
      <c r="I86">
        <f>G86+H86</f>
      </c>
      <c r="J86">
        <v>9</v>
      </c>
      <c r="K86">
        <f>J86*2</f>
      </c>
      <c r="L86" t="inlineStr">
        <is>
          <t>note-8-11</t>
        </is>
      </c>
      <c r="M86">
        <v>1118</v>
      </c>
      <c r="N86" t="inlineStr">
        <is>
          <t>segment-2</t>
        </is>
      </c>
      <c r="O86">
        <f>M86+N86</f>
      </c>
      <c r="P86">
        <v>15</v>
      </c>
      <c r="Q86">
        <f>P86*2</f>
      </c>
      <c r="R86" t="inlineStr">
        <is>
          <t>note-8-4</t>
        </is>
      </c>
      <c r="S86">
        <v>1634</v>
      </c>
      <c r="T86" t="inlineStr">
        <is>
          <t>segment-8</t>
        </is>
      </c>
      <c r="U86">
        <f>S86+T86</f>
      </c>
      <c r="V86">
        <v>21</v>
      </c>
      <c r="W86">
        <f>V86*2</f>
      </c>
      <c r="X86" t="inlineStr">
        <is>
          <t>note-8-10</t>
        </is>
      </c>
      <c r="Y86">
        <v>2150</v>
      </c>
      <c r="Z86" t="inlineStr">
        <is>
          <t>segment-14</t>
        </is>
      </c>
      <c r="AA86">
        <f>Y86+Z86</f>
      </c>
      <c r="AB86">
        <v>27</v>
      </c>
      <c r="AC86">
        <f>AB86*2</f>
      </c>
      <c r="AD86" t="inlineStr">
        <is>
          <t>note-8-3</t>
        </is>
      </c>
      <c r="AE86">
        <v>2666</v>
      </c>
      <c r="AF86" t="inlineStr">
        <is>
          <t>segment-20</t>
        </is>
      </c>
      <c r="AG86">
        <f>AE86+AF86</f>
      </c>
      <c r="AH86">
        <v>33</v>
      </c>
      <c r="AI86">
        <f>AH86*2</f>
      </c>
      <c r="AJ86" t="inlineStr">
        <is>
          <t>note-8-9</t>
        </is>
      </c>
      <c r="AK86">
        <v>3182</v>
      </c>
      <c r="AL86" t="inlineStr">
        <is>
          <t>segment-26</t>
        </is>
      </c>
      <c r="AM86">
        <f>AK86+AL86</f>
      </c>
      <c r="AN86">
        <v>39</v>
      </c>
      <c r="AO86">
        <f>AN86*2</f>
      </c>
      <c r="AP86" t="inlineStr">
        <is>
          <t>note-8-2</t>
        </is>
      </c>
      <c r="AQ86">
        <v>3698</v>
      </c>
      <c r="AR86" t="inlineStr">
        <is>
          <t>segment-0</t>
        </is>
      </c>
      <c r="AS86">
        <f>AQ86+AR86</f>
      </c>
      <c r="AT86">
        <v>45</v>
      </c>
      <c r="AU86">
        <f>AT86*2</f>
      </c>
      <c r="AV86" t="inlineStr">
        <is>
          <t>note-8-8</t>
        </is>
      </c>
      <c r="AW86">
        <v>4214</v>
      </c>
      <c r="AX86" t="inlineStr">
        <is>
          <t>segment-6</t>
        </is>
      </c>
      <c r="AY86">
        <f>AW86+AX86</f>
      </c>
      <c r="AZ86">
        <v>51</v>
      </c>
      <c r="BA86">
        <f>AZ86*2</f>
      </c>
      <c r="BB86" t="inlineStr">
        <is>
          <t>note-8-1</t>
        </is>
      </c>
      <c r="BC86">
        <v>4730</v>
      </c>
      <c r="BD86" t="inlineStr">
        <is>
          <t>segment-12</t>
        </is>
      </c>
      <c r="BE86">
        <f>BC86+BD86</f>
      </c>
      <c r="BF86">
        <v>57</v>
      </c>
      <c r="BG86">
        <f>BF86*2</f>
      </c>
      <c r="BH86" t="inlineStr">
        <is>
          <t>note-8-7</t>
        </is>
      </c>
      <c r="BI86">
        <v>5246</v>
      </c>
      <c r="BJ86" t="inlineStr">
        <is>
          <t>segment-18</t>
        </is>
      </c>
      <c r="BK86">
        <f>BI86+BJ86</f>
      </c>
      <c r="BL86">
        <v>63</v>
      </c>
      <c r="BM86">
        <f>BL86*2</f>
      </c>
      <c r="BN86" t="inlineStr">
        <is>
          <t>note-8-0</t>
        </is>
      </c>
      <c r="BO86">
        <v>5762</v>
      </c>
      <c r="BP86" t="inlineStr">
        <is>
          <t>segment-24</t>
        </is>
      </c>
      <c r="BQ86">
        <f>BO86+BP86</f>
      </c>
      <c r="BR86">
        <v>69</v>
      </c>
      <c r="BS86">
        <f>BR86*2</f>
      </c>
      <c r="BT86" t="inlineStr">
        <is>
          <t>note-8-6</t>
        </is>
      </c>
      <c r="BU86">
        <v>6278</v>
      </c>
      <c r="BV86" t="inlineStr">
        <is>
          <t>segment-30</t>
        </is>
      </c>
      <c r="BW86">
        <f>BU86+BV86</f>
      </c>
      <c r="BX86">
        <v>75</v>
      </c>
      <c r="BY86">
        <f>BX86*2</f>
      </c>
      <c r="BZ86" t="inlineStr">
        <is>
          <t>note-8-12</t>
        </is>
      </c>
      <c r="CA86">
        <v>6794</v>
      </c>
      <c r="CB86" t="inlineStr">
        <is>
          <t>segment-4</t>
        </is>
      </c>
      <c r="CC86">
        <f>CA86+CB86</f>
      </c>
      <c r="CD86">
        <v>81</v>
      </c>
      <c r="CE86">
        <f>CD86*2</f>
      </c>
      <c r="CF86" t="inlineStr">
        <is>
          <t>note-8-5</t>
        </is>
      </c>
      <c r="CG86">
        <v>7310</v>
      </c>
      <c r="CH86" t="inlineStr">
        <is>
          <t>segment-10</t>
        </is>
      </c>
      <c r="CI86">
        <f>CG86+CH86</f>
      </c>
      <c r="CJ86">
        <v>87</v>
      </c>
      <c r="CK86">
        <f>CJ86*2</f>
      </c>
      <c r="CL86" t="inlineStr">
        <is>
          <t>note-8-11</t>
        </is>
      </c>
      <c r="CM86">
        <v>7826</v>
      </c>
      <c r="CN86" t="inlineStr">
        <is>
          <t>segment-16</t>
        </is>
      </c>
      <c r="CO86">
        <f>CM86+CN86</f>
      </c>
      <c r="CP86">
        <v>93</v>
      </c>
      <c r="CQ86">
        <f>CP86*2</f>
      </c>
      <c r="CR86" t="inlineStr">
        <is>
          <t>note-8-4</t>
        </is>
      </c>
      <c r="CS86">
        <v>8342</v>
      </c>
      <c r="CT86" t="inlineStr">
        <is>
          <t>segment-22</t>
        </is>
      </c>
      <c r="CU86">
        <f>CS86+CT86</f>
      </c>
      <c r="CV86">
        <v>99</v>
      </c>
      <c r="CW86">
        <f>CV86*2</f>
      </c>
      <c r="CX86" t="inlineStr">
        <is>
          <t>note-8-10</t>
        </is>
      </c>
      <c r="CY86">
        <v>8858</v>
      </c>
      <c r="CZ86" t="inlineStr">
        <is>
          <t>segment-28</t>
        </is>
      </c>
      <c r="DA86">
        <f>CY86+CZ86</f>
      </c>
      <c r="DB86">
        <v>105</v>
      </c>
      <c r="DC86">
        <f>DB86*2</f>
      </c>
      <c r="DD86" t="inlineStr">
        <is>
          <t>note-8-3</t>
        </is>
      </c>
      <c r="DE86">
        <v>9374</v>
      </c>
      <c r="DF86" t="inlineStr">
        <is>
          <t>segment-2</t>
        </is>
      </c>
      <c r="DG86">
        <f>DE86+DF86</f>
      </c>
      <c r="DH86">
        <v>111</v>
      </c>
      <c r="DI86">
        <f>DH86*2</f>
      </c>
      <c r="DJ86" t="inlineStr">
        <is>
          <t>note-8-9</t>
        </is>
      </c>
      <c r="DK86">
        <v>9890</v>
      </c>
      <c r="DL86" t="inlineStr">
        <is>
          <t>segment-8</t>
        </is>
      </c>
      <c r="DM86">
        <f>DK86+DL86</f>
      </c>
      <c r="DN86">
        <v>117</v>
      </c>
      <c r="DO86">
        <f>DN86*2</f>
      </c>
      <c r="DP86" t="inlineStr">
        <is>
          <t>note-8-2</t>
        </is>
      </c>
      <c r="DQ86">
        <v>10406</v>
      </c>
      <c r="DR86" t="inlineStr">
        <is>
          <t>segment-14</t>
        </is>
      </c>
      <c r="DS86">
        <f>DQ86+DR86</f>
      </c>
      <c r="DT86">
        <v>123</v>
      </c>
      <c r="DU86">
        <f>DT86*2</f>
      </c>
      <c r="DV86" t="inlineStr">
        <is>
          <t>note-8-8</t>
        </is>
      </c>
      <c r="DW86">
        <v>10922</v>
      </c>
      <c r="DX86" t="inlineStr">
        <is>
          <t>segment-20</t>
        </is>
      </c>
    </row>
    <row r="87">
      <c r="A87">
        <v>87</v>
      </c>
      <c r="B87" t="inlineStr">
        <is>
          <t>segment-23</t>
        </is>
      </c>
      <c r="C87">
        <f>A87+B87</f>
      </c>
      <c r="D87">
        <v>4</v>
      </c>
      <c r="E87">
        <f>D87*2</f>
      </c>
      <c r="F87" t="inlineStr">
        <is>
          <t>note-9-5</t>
        </is>
      </c>
      <c r="G87">
        <v>609</v>
      </c>
      <c r="H87" t="inlineStr">
        <is>
          <t>segment-29</t>
        </is>
      </c>
      <c r="I87">
        <f>G87+H87</f>
      </c>
      <c r="J87">
        <v>10</v>
      </c>
      <c r="K87">
        <f>J87*2</f>
      </c>
      <c r="L87" t="inlineStr">
        <is>
          <t>note-9-11</t>
        </is>
      </c>
      <c r="M87">
        <v>1131</v>
      </c>
      <c r="N87" t="inlineStr">
        <is>
          <t>segment-3</t>
        </is>
      </c>
      <c r="O87">
        <f>M87+N87</f>
      </c>
      <c r="P87">
        <v>16</v>
      </c>
      <c r="Q87">
        <f>P87*2</f>
      </c>
      <c r="R87" t="inlineStr">
        <is>
          <t>note-9-4</t>
        </is>
      </c>
      <c r="S87">
        <v>1653</v>
      </c>
      <c r="T87" t="inlineStr">
        <is>
          <t>segment-9</t>
        </is>
      </c>
      <c r="U87">
        <f>S87+T87</f>
      </c>
      <c r="V87">
        <v>22</v>
      </c>
      <c r="W87">
        <f>V87*2</f>
      </c>
      <c r="X87" t="inlineStr">
        <is>
          <t>note-9-10</t>
        </is>
      </c>
      <c r="Y87">
        <v>2175</v>
      </c>
      <c r="Z87" t="inlineStr">
        <is>
          <t>segment-15</t>
        </is>
      </c>
      <c r="AA87">
        <f>Y87+Z87</f>
      </c>
      <c r="AB87">
        <v>28</v>
      </c>
      <c r="AC87">
        <f>AB87*2</f>
      </c>
      <c r="AD87" t="inlineStr">
        <is>
          <t>note-9-3</t>
        </is>
      </c>
      <c r="AE87">
        <v>2697</v>
      </c>
      <c r="AF87" t="inlineStr">
        <is>
          <t>segment-21</t>
        </is>
      </c>
      <c r="AG87">
        <f>AE87+AF87</f>
      </c>
      <c r="AH87">
        <v>34</v>
      </c>
      <c r="AI87">
        <f>AH87*2</f>
      </c>
      <c r="AJ87" t="inlineStr">
        <is>
          <t>note-9-9</t>
        </is>
      </c>
      <c r="AK87">
        <v>3219</v>
      </c>
      <c r="AL87" t="inlineStr">
        <is>
          <t>segment-27</t>
        </is>
      </c>
      <c r="AM87">
        <f>AK87+AL87</f>
      </c>
      <c r="AN87">
        <v>40</v>
      </c>
      <c r="AO87">
        <f>AN87*2</f>
      </c>
      <c r="AP87" t="inlineStr">
        <is>
          <t>note-9-2</t>
        </is>
      </c>
      <c r="AQ87">
        <v>3741</v>
      </c>
      <c r="AR87" t="inlineStr">
        <is>
          <t>segment-1</t>
        </is>
      </c>
      <c r="AS87">
        <f>AQ87+AR87</f>
      </c>
      <c r="AT87">
        <v>46</v>
      </c>
      <c r="AU87">
        <f>AT87*2</f>
      </c>
      <c r="AV87" t="inlineStr">
        <is>
          <t>note-9-8</t>
        </is>
      </c>
      <c r="AW87">
        <v>4263</v>
      </c>
      <c r="AX87" t="inlineStr">
        <is>
          <t>segment-7</t>
        </is>
      </c>
      <c r="AY87">
        <f>AW87+AX87</f>
      </c>
      <c r="AZ87">
        <v>52</v>
      </c>
      <c r="BA87">
        <f>AZ87*2</f>
      </c>
      <c r="BB87" t="inlineStr">
        <is>
          <t>note-9-1</t>
        </is>
      </c>
      <c r="BC87">
        <v>4785</v>
      </c>
      <c r="BD87" t="inlineStr">
        <is>
          <t>segment-13</t>
        </is>
      </c>
      <c r="BE87">
        <f>BC87+BD87</f>
      </c>
      <c r="BF87">
        <v>58</v>
      </c>
      <c r="BG87">
        <f>BF87*2</f>
      </c>
      <c r="BH87" t="inlineStr">
        <is>
          <t>note-9-7</t>
        </is>
      </c>
      <c r="BI87">
        <v>5307</v>
      </c>
      <c r="BJ87" t="inlineStr">
        <is>
          <t>segment-19</t>
        </is>
      </c>
      <c r="BK87">
        <f>BI87+BJ87</f>
      </c>
      <c r="BL87">
        <v>64</v>
      </c>
      <c r="BM87">
        <f>BL87*2</f>
      </c>
      <c r="BN87" t="inlineStr">
        <is>
          <t>note-9-0</t>
        </is>
      </c>
      <c r="BO87">
        <v>5829</v>
      </c>
      <c r="BP87" t="inlineStr">
        <is>
          <t>segment-25</t>
        </is>
      </c>
      <c r="BQ87">
        <f>BO87+BP87</f>
      </c>
      <c r="BR87">
        <v>70</v>
      </c>
      <c r="BS87">
        <f>BR87*2</f>
      </c>
      <c r="BT87" t="inlineStr">
        <is>
          <t>note-9-6</t>
        </is>
      </c>
      <c r="BU87">
        <v>6351</v>
      </c>
      <c r="BV87" t="inlineStr">
        <is>
          <t>segment-31</t>
        </is>
      </c>
      <c r="BW87">
        <f>BU87+BV87</f>
      </c>
      <c r="BX87">
        <v>76</v>
      </c>
      <c r="BY87">
        <f>BX87*2</f>
      </c>
      <c r="BZ87" t="inlineStr">
        <is>
          <t>note-9-12</t>
        </is>
      </c>
      <c r="CA87">
        <v>6873</v>
      </c>
      <c r="CB87" t="inlineStr">
        <is>
          <t>segment-5</t>
        </is>
      </c>
      <c r="CC87">
        <f>CA87+CB87</f>
      </c>
      <c r="CD87">
        <v>82</v>
      </c>
      <c r="CE87">
        <f>CD87*2</f>
      </c>
      <c r="CF87" t="inlineStr">
        <is>
          <t>note-9-5</t>
        </is>
      </c>
      <c r="CG87">
        <v>7395</v>
      </c>
      <c r="CH87" t="inlineStr">
        <is>
          <t>segment-11</t>
        </is>
      </c>
      <c r="CI87">
        <f>CG87+CH87</f>
      </c>
      <c r="CJ87">
        <v>88</v>
      </c>
      <c r="CK87">
        <f>CJ87*2</f>
      </c>
      <c r="CL87" t="inlineStr">
        <is>
          <t>note-9-11</t>
        </is>
      </c>
      <c r="CM87">
        <v>7917</v>
      </c>
      <c r="CN87" t="inlineStr">
        <is>
          <t>segment-17</t>
        </is>
      </c>
      <c r="CO87">
        <f>CM87+CN87</f>
      </c>
      <c r="CP87">
        <v>94</v>
      </c>
      <c r="CQ87">
        <f>CP87*2</f>
      </c>
      <c r="CR87" t="inlineStr">
        <is>
          <t>note-9-4</t>
        </is>
      </c>
      <c r="CS87">
        <v>8439</v>
      </c>
      <c r="CT87" t="inlineStr">
        <is>
          <t>segment-23</t>
        </is>
      </c>
      <c r="CU87">
        <f>CS87+CT87</f>
      </c>
      <c r="CV87">
        <v>100</v>
      </c>
      <c r="CW87">
        <f>CV87*2</f>
      </c>
      <c r="CX87" t="inlineStr">
        <is>
          <t>note-9-10</t>
        </is>
      </c>
      <c r="CY87">
        <v>8961</v>
      </c>
      <c r="CZ87" t="inlineStr">
        <is>
          <t>segment-29</t>
        </is>
      </c>
      <c r="DA87">
        <f>CY87+CZ87</f>
      </c>
      <c r="DB87">
        <v>106</v>
      </c>
      <c r="DC87">
        <f>DB87*2</f>
      </c>
      <c r="DD87" t="inlineStr">
        <is>
          <t>note-9-3</t>
        </is>
      </c>
      <c r="DE87">
        <v>9483</v>
      </c>
      <c r="DF87" t="inlineStr">
        <is>
          <t>segment-3</t>
        </is>
      </c>
      <c r="DG87">
        <f>DE87+DF87</f>
      </c>
      <c r="DH87">
        <v>112</v>
      </c>
      <c r="DI87">
        <f>DH87*2</f>
      </c>
      <c r="DJ87" t="inlineStr">
        <is>
          <t>note-9-9</t>
        </is>
      </c>
      <c r="DK87">
        <v>10005</v>
      </c>
      <c r="DL87" t="inlineStr">
        <is>
          <t>segment-9</t>
        </is>
      </c>
      <c r="DM87">
        <f>DK87+DL87</f>
      </c>
      <c r="DN87">
        <v>118</v>
      </c>
      <c r="DO87">
        <f>DN87*2</f>
      </c>
      <c r="DP87" t="inlineStr">
        <is>
          <t>note-9-2</t>
        </is>
      </c>
      <c r="DQ87">
        <v>10527</v>
      </c>
      <c r="DR87" t="inlineStr">
        <is>
          <t>segment-15</t>
        </is>
      </c>
      <c r="DS87">
        <f>DQ87+DR87</f>
      </c>
      <c r="DT87">
        <v>124</v>
      </c>
      <c r="DU87">
        <f>DT87*2</f>
      </c>
      <c r="DV87" t="inlineStr">
        <is>
          <t>note-9-8</t>
        </is>
      </c>
      <c r="DW87">
        <v>11049</v>
      </c>
      <c r="DX87" t="inlineStr">
        <is>
          <t>segment-21</t>
        </is>
      </c>
    </row>
    <row r="88">
      <c r="A88">
        <v>88</v>
      </c>
      <c r="B88" t="inlineStr">
        <is>
          <t>segment-24</t>
        </is>
      </c>
      <c r="C88">
        <f>A88+B88</f>
      </c>
      <c r="D88">
        <v>5</v>
      </c>
      <c r="E88">
        <f>D88*2</f>
      </c>
      <c r="F88" t="inlineStr">
        <is>
          <t>note-10-5</t>
        </is>
      </c>
      <c r="G88">
        <v>616</v>
      </c>
      <c r="H88" t="inlineStr">
        <is>
          <t>segment-30</t>
        </is>
      </c>
      <c r="I88">
        <f>G88+H88</f>
      </c>
      <c r="J88">
        <v>11</v>
      </c>
      <c r="K88">
        <f>J88*2</f>
      </c>
      <c r="L88" t="inlineStr">
        <is>
          <t>note-10-11</t>
        </is>
      </c>
      <c r="M88">
        <v>1144</v>
      </c>
      <c r="N88" t="inlineStr">
        <is>
          <t>segment-4</t>
        </is>
      </c>
      <c r="O88">
        <f>M88+N88</f>
      </c>
      <c r="P88">
        <v>17</v>
      </c>
      <c r="Q88">
        <f>P88*2</f>
      </c>
      <c r="R88" t="inlineStr">
        <is>
          <t>note-10-4</t>
        </is>
      </c>
      <c r="S88">
        <v>1672</v>
      </c>
      <c r="T88" t="inlineStr">
        <is>
          <t>segment-10</t>
        </is>
      </c>
      <c r="U88">
        <f>S88+T88</f>
      </c>
      <c r="V88">
        <v>23</v>
      </c>
      <c r="W88">
        <f>V88*2</f>
      </c>
      <c r="X88" t="inlineStr">
        <is>
          <t>note-10-10</t>
        </is>
      </c>
      <c r="Y88">
        <v>2200</v>
      </c>
      <c r="Z88" t="inlineStr">
        <is>
          <t>segment-16</t>
        </is>
      </c>
      <c r="AA88">
        <f>Y88+Z88</f>
      </c>
      <c r="AB88">
        <v>29</v>
      </c>
      <c r="AC88">
        <f>AB88*2</f>
      </c>
      <c r="AD88" t="inlineStr">
        <is>
          <t>note-10-3</t>
        </is>
      </c>
      <c r="AE88">
        <v>2728</v>
      </c>
      <c r="AF88" t="inlineStr">
        <is>
          <t>segment-22</t>
        </is>
      </c>
      <c r="AG88">
        <f>AE88+AF88</f>
      </c>
      <c r="AH88">
        <v>35</v>
      </c>
      <c r="AI88">
        <f>AH88*2</f>
      </c>
      <c r="AJ88" t="inlineStr">
        <is>
          <t>note-10-9</t>
        </is>
      </c>
      <c r="AK88">
        <v>3256</v>
      </c>
      <c r="AL88" t="inlineStr">
        <is>
          <t>segment-28</t>
        </is>
      </c>
      <c r="AM88">
        <f>AK88+AL88</f>
      </c>
      <c r="AN88">
        <v>41</v>
      </c>
      <c r="AO88">
        <f>AN88*2</f>
      </c>
      <c r="AP88" t="inlineStr">
        <is>
          <t>note-10-2</t>
        </is>
      </c>
      <c r="AQ88">
        <v>3784</v>
      </c>
      <c r="AR88" t="inlineStr">
        <is>
          <t>segment-2</t>
        </is>
      </c>
      <c r="AS88">
        <f>AQ88+AR88</f>
      </c>
      <c r="AT88">
        <v>47</v>
      </c>
      <c r="AU88">
        <f>AT88*2</f>
      </c>
      <c r="AV88" t="inlineStr">
        <is>
          <t>note-10-8</t>
        </is>
      </c>
      <c r="AW88">
        <v>4312</v>
      </c>
      <c r="AX88" t="inlineStr">
        <is>
          <t>segment-8</t>
        </is>
      </c>
      <c r="AY88">
        <f>AW88+AX88</f>
      </c>
      <c r="AZ88">
        <v>53</v>
      </c>
      <c r="BA88">
        <f>AZ88*2</f>
      </c>
      <c r="BB88" t="inlineStr">
        <is>
          <t>note-10-1</t>
        </is>
      </c>
      <c r="BC88">
        <v>4840</v>
      </c>
      <c r="BD88" t="inlineStr">
        <is>
          <t>segment-14</t>
        </is>
      </c>
      <c r="BE88">
        <f>BC88+BD88</f>
      </c>
      <c r="BF88">
        <v>59</v>
      </c>
      <c r="BG88">
        <f>BF88*2</f>
      </c>
      <c r="BH88" t="inlineStr">
        <is>
          <t>note-10-7</t>
        </is>
      </c>
      <c r="BI88">
        <v>5368</v>
      </c>
      <c r="BJ88" t="inlineStr">
        <is>
          <t>segment-20</t>
        </is>
      </c>
      <c r="BK88">
        <f>BI88+BJ88</f>
      </c>
      <c r="BL88">
        <v>65</v>
      </c>
      <c r="BM88">
        <f>BL88*2</f>
      </c>
      <c r="BN88" t="inlineStr">
        <is>
          <t>note-10-0</t>
        </is>
      </c>
      <c r="BO88">
        <v>5896</v>
      </c>
      <c r="BP88" t="inlineStr">
        <is>
          <t>segment-26</t>
        </is>
      </c>
      <c r="BQ88">
        <f>BO88+BP88</f>
      </c>
      <c r="BR88">
        <v>71</v>
      </c>
      <c r="BS88">
        <f>BR88*2</f>
      </c>
      <c r="BT88" t="inlineStr">
        <is>
          <t>note-10-6</t>
        </is>
      </c>
      <c r="BU88">
        <v>6424</v>
      </c>
      <c r="BV88" t="inlineStr">
        <is>
          <t>segment-0</t>
        </is>
      </c>
      <c r="BW88">
        <f>BU88+BV88</f>
      </c>
      <c r="BX88">
        <v>77</v>
      </c>
      <c r="BY88">
        <f>BX88*2</f>
      </c>
      <c r="BZ88" t="inlineStr">
        <is>
          <t>note-10-12</t>
        </is>
      </c>
      <c r="CA88">
        <v>6952</v>
      </c>
      <c r="CB88" t="inlineStr">
        <is>
          <t>segment-6</t>
        </is>
      </c>
      <c r="CC88">
        <f>CA88+CB88</f>
      </c>
      <c r="CD88">
        <v>83</v>
      </c>
      <c r="CE88">
        <f>CD88*2</f>
      </c>
      <c r="CF88" t="inlineStr">
        <is>
          <t>note-10-5</t>
        </is>
      </c>
      <c r="CG88">
        <v>7480</v>
      </c>
      <c r="CH88" t="inlineStr">
        <is>
          <t>segment-12</t>
        </is>
      </c>
      <c r="CI88">
        <f>CG88+CH88</f>
      </c>
      <c r="CJ88">
        <v>89</v>
      </c>
      <c r="CK88">
        <f>CJ88*2</f>
      </c>
      <c r="CL88" t="inlineStr">
        <is>
          <t>note-10-11</t>
        </is>
      </c>
      <c r="CM88">
        <v>8008</v>
      </c>
      <c r="CN88" t="inlineStr">
        <is>
          <t>segment-18</t>
        </is>
      </c>
      <c r="CO88">
        <f>CM88+CN88</f>
      </c>
      <c r="CP88">
        <v>95</v>
      </c>
      <c r="CQ88">
        <f>CP88*2</f>
      </c>
      <c r="CR88" t="inlineStr">
        <is>
          <t>note-10-4</t>
        </is>
      </c>
      <c r="CS88">
        <v>8536</v>
      </c>
      <c r="CT88" t="inlineStr">
        <is>
          <t>segment-24</t>
        </is>
      </c>
      <c r="CU88">
        <f>CS88+CT88</f>
      </c>
      <c r="CV88">
        <v>101</v>
      </c>
      <c r="CW88">
        <f>CV88*2</f>
      </c>
      <c r="CX88" t="inlineStr">
        <is>
          <t>note-10-10</t>
        </is>
      </c>
      <c r="CY88">
        <v>9064</v>
      </c>
      <c r="CZ88" t="inlineStr">
        <is>
          <t>segment-30</t>
        </is>
      </c>
      <c r="DA88">
        <f>CY88+CZ88</f>
      </c>
      <c r="DB88">
        <v>107</v>
      </c>
      <c r="DC88">
        <f>DB88*2</f>
      </c>
      <c r="DD88" t="inlineStr">
        <is>
          <t>note-10-3</t>
        </is>
      </c>
      <c r="DE88">
        <v>9592</v>
      </c>
      <c r="DF88" t="inlineStr">
        <is>
          <t>segment-4</t>
        </is>
      </c>
      <c r="DG88">
        <f>DE88+DF88</f>
      </c>
      <c r="DH88">
        <v>113</v>
      </c>
      <c r="DI88">
        <f>DH88*2</f>
      </c>
      <c r="DJ88" t="inlineStr">
        <is>
          <t>note-10-9</t>
        </is>
      </c>
      <c r="DK88">
        <v>10120</v>
      </c>
      <c r="DL88" t="inlineStr">
        <is>
          <t>segment-10</t>
        </is>
      </c>
      <c r="DM88">
        <f>DK88+DL88</f>
      </c>
      <c r="DN88">
        <v>119</v>
      </c>
      <c r="DO88">
        <f>DN88*2</f>
      </c>
      <c r="DP88" t="inlineStr">
        <is>
          <t>note-10-2</t>
        </is>
      </c>
      <c r="DQ88">
        <v>10648</v>
      </c>
      <c r="DR88" t="inlineStr">
        <is>
          <t>segment-16</t>
        </is>
      </c>
      <c r="DS88">
        <f>DQ88+DR88</f>
      </c>
      <c r="DT88">
        <v>125</v>
      </c>
      <c r="DU88">
        <f>DT88*2</f>
      </c>
      <c r="DV88" t="inlineStr">
        <is>
          <t>note-10-8</t>
        </is>
      </c>
      <c r="DW88">
        <v>11176</v>
      </c>
      <c r="DX88" t="inlineStr">
        <is>
          <t>segment-22</t>
        </is>
      </c>
    </row>
    <row r="89">
      <c r="A89">
        <v>89</v>
      </c>
      <c r="B89" t="inlineStr">
        <is>
          <t>segment-25</t>
        </is>
      </c>
      <c r="C89">
        <f>A89+B89</f>
      </c>
      <c r="D89">
        <v>6</v>
      </c>
      <c r="E89">
        <f>D89*2</f>
      </c>
      <c r="F89" t="inlineStr">
        <is>
          <t>note-0-5</t>
        </is>
      </c>
      <c r="G89">
        <v>623</v>
      </c>
      <c r="H89" t="inlineStr">
        <is>
          <t>segment-31</t>
        </is>
      </c>
      <c r="I89">
        <f>G89+H89</f>
      </c>
      <c r="J89">
        <v>12</v>
      </c>
      <c r="K89">
        <f>J89*2</f>
      </c>
      <c r="L89" t="inlineStr">
        <is>
          <t>note-0-11</t>
        </is>
      </c>
      <c r="M89">
        <v>1157</v>
      </c>
      <c r="N89" t="inlineStr">
        <is>
          <t>segment-5</t>
        </is>
      </c>
      <c r="O89">
        <f>M89+N89</f>
      </c>
      <c r="P89">
        <v>18</v>
      </c>
      <c r="Q89">
        <f>P89*2</f>
      </c>
      <c r="R89" t="inlineStr">
        <is>
          <t>note-0-4</t>
        </is>
      </c>
      <c r="S89">
        <v>1691</v>
      </c>
      <c r="T89" t="inlineStr">
        <is>
          <t>segment-11</t>
        </is>
      </c>
      <c r="U89">
        <f>S89+T89</f>
      </c>
      <c r="V89">
        <v>24</v>
      </c>
      <c r="W89">
        <f>V89*2</f>
      </c>
      <c r="X89" t="inlineStr">
        <is>
          <t>note-0-10</t>
        </is>
      </c>
      <c r="Y89">
        <v>2225</v>
      </c>
      <c r="Z89" t="inlineStr">
        <is>
          <t>segment-17</t>
        </is>
      </c>
      <c r="AA89">
        <f>Y89+Z89</f>
      </c>
      <c r="AB89">
        <v>30</v>
      </c>
      <c r="AC89">
        <f>AB89*2</f>
      </c>
      <c r="AD89" t="inlineStr">
        <is>
          <t>note-0-3</t>
        </is>
      </c>
      <c r="AE89">
        <v>2759</v>
      </c>
      <c r="AF89" t="inlineStr">
        <is>
          <t>segment-23</t>
        </is>
      </c>
      <c r="AG89">
        <f>AE89+AF89</f>
      </c>
      <c r="AH89">
        <v>36</v>
      </c>
      <c r="AI89">
        <f>AH89*2</f>
      </c>
      <c r="AJ89" t="inlineStr">
        <is>
          <t>note-0-9</t>
        </is>
      </c>
      <c r="AK89">
        <v>3293</v>
      </c>
      <c r="AL89" t="inlineStr">
        <is>
          <t>segment-29</t>
        </is>
      </c>
      <c r="AM89">
        <f>AK89+AL89</f>
      </c>
      <c r="AN89">
        <v>42</v>
      </c>
      <c r="AO89">
        <f>AN89*2</f>
      </c>
      <c r="AP89" t="inlineStr">
        <is>
          <t>note-0-2</t>
        </is>
      </c>
      <c r="AQ89">
        <v>3827</v>
      </c>
      <c r="AR89" t="inlineStr">
        <is>
          <t>segment-3</t>
        </is>
      </c>
      <c r="AS89">
        <f>AQ89+AR89</f>
      </c>
      <c r="AT89">
        <v>48</v>
      </c>
      <c r="AU89">
        <f>AT89*2</f>
      </c>
      <c r="AV89" t="inlineStr">
        <is>
          <t>note-0-8</t>
        </is>
      </c>
      <c r="AW89">
        <v>4361</v>
      </c>
      <c r="AX89" t="inlineStr">
        <is>
          <t>segment-9</t>
        </is>
      </c>
      <c r="AY89">
        <f>AW89+AX89</f>
      </c>
      <c r="AZ89">
        <v>54</v>
      </c>
      <c r="BA89">
        <f>AZ89*2</f>
      </c>
      <c r="BB89" t="inlineStr">
        <is>
          <t>note-0-1</t>
        </is>
      </c>
      <c r="BC89">
        <v>4895</v>
      </c>
      <c r="BD89" t="inlineStr">
        <is>
          <t>segment-15</t>
        </is>
      </c>
      <c r="BE89">
        <f>BC89+BD89</f>
      </c>
      <c r="BF89">
        <v>60</v>
      </c>
      <c r="BG89">
        <f>BF89*2</f>
      </c>
      <c r="BH89" t="inlineStr">
        <is>
          <t>note-0-7</t>
        </is>
      </c>
      <c r="BI89">
        <v>5429</v>
      </c>
      <c r="BJ89" t="inlineStr">
        <is>
          <t>segment-21</t>
        </is>
      </c>
      <c r="BK89">
        <f>BI89+BJ89</f>
      </c>
      <c r="BL89">
        <v>66</v>
      </c>
      <c r="BM89">
        <f>BL89*2</f>
      </c>
      <c r="BN89" t="inlineStr">
        <is>
          <t>note-0-0</t>
        </is>
      </c>
      <c r="BO89">
        <v>5963</v>
      </c>
      <c r="BP89" t="inlineStr">
        <is>
          <t>segment-27</t>
        </is>
      </c>
      <c r="BQ89">
        <f>BO89+BP89</f>
      </c>
      <c r="BR89">
        <v>72</v>
      </c>
      <c r="BS89">
        <f>BR89*2</f>
      </c>
      <c r="BT89" t="inlineStr">
        <is>
          <t>note-0-6</t>
        </is>
      </c>
      <c r="BU89">
        <v>6497</v>
      </c>
      <c r="BV89" t="inlineStr">
        <is>
          <t>segment-1</t>
        </is>
      </c>
      <c r="BW89">
        <f>BU89+BV89</f>
      </c>
      <c r="BX89">
        <v>78</v>
      </c>
      <c r="BY89">
        <f>BX89*2</f>
      </c>
      <c r="BZ89" t="inlineStr">
        <is>
          <t>note-0-12</t>
        </is>
      </c>
      <c r="CA89">
        <v>7031</v>
      </c>
      <c r="CB89" t="inlineStr">
        <is>
          <t>segment-7</t>
        </is>
      </c>
      <c r="CC89">
        <f>CA89+CB89</f>
      </c>
      <c r="CD89">
        <v>84</v>
      </c>
      <c r="CE89">
        <f>CD89*2</f>
      </c>
      <c r="CF89" t="inlineStr">
        <is>
          <t>note-0-5</t>
        </is>
      </c>
      <c r="CG89">
        <v>7565</v>
      </c>
      <c r="CH89" t="inlineStr">
        <is>
          <t>segment-13</t>
        </is>
      </c>
      <c r="CI89">
        <f>CG89+CH89</f>
      </c>
      <c r="CJ89">
        <v>90</v>
      </c>
      <c r="CK89">
        <f>CJ89*2</f>
      </c>
      <c r="CL89" t="inlineStr">
        <is>
          <t>note-0-11</t>
        </is>
      </c>
      <c r="CM89">
        <v>8099</v>
      </c>
      <c r="CN89" t="inlineStr">
        <is>
          <t>segment-19</t>
        </is>
      </c>
      <c r="CO89">
        <f>CM89+CN89</f>
      </c>
      <c r="CP89">
        <v>96</v>
      </c>
      <c r="CQ89">
        <f>CP89*2</f>
      </c>
      <c r="CR89" t="inlineStr">
        <is>
          <t>note-0-4</t>
        </is>
      </c>
      <c r="CS89">
        <v>8633</v>
      </c>
      <c r="CT89" t="inlineStr">
        <is>
          <t>segment-25</t>
        </is>
      </c>
      <c r="CU89">
        <f>CS89+CT89</f>
      </c>
      <c r="CV89">
        <v>102</v>
      </c>
      <c r="CW89">
        <f>CV89*2</f>
      </c>
      <c r="CX89" t="inlineStr">
        <is>
          <t>note-0-10</t>
        </is>
      </c>
      <c r="CY89">
        <v>9167</v>
      </c>
      <c r="CZ89" t="inlineStr">
        <is>
          <t>segment-31</t>
        </is>
      </c>
      <c r="DA89">
        <f>CY89+CZ89</f>
      </c>
      <c r="DB89">
        <v>108</v>
      </c>
      <c r="DC89">
        <f>DB89*2</f>
      </c>
      <c r="DD89" t="inlineStr">
        <is>
          <t>note-0-3</t>
        </is>
      </c>
      <c r="DE89">
        <v>9701</v>
      </c>
      <c r="DF89" t="inlineStr">
        <is>
          <t>segment-5</t>
        </is>
      </c>
      <c r="DG89">
        <f>DE89+DF89</f>
      </c>
      <c r="DH89">
        <v>114</v>
      </c>
      <c r="DI89">
        <f>DH89*2</f>
      </c>
      <c r="DJ89" t="inlineStr">
        <is>
          <t>note-0-9</t>
        </is>
      </c>
      <c r="DK89">
        <v>10235</v>
      </c>
      <c r="DL89" t="inlineStr">
        <is>
          <t>segment-11</t>
        </is>
      </c>
      <c r="DM89">
        <f>DK89+DL89</f>
      </c>
      <c r="DN89">
        <v>120</v>
      </c>
      <c r="DO89">
        <f>DN89*2</f>
      </c>
      <c r="DP89" t="inlineStr">
        <is>
          <t>note-0-2</t>
        </is>
      </c>
      <c r="DQ89">
        <v>10769</v>
      </c>
      <c r="DR89" t="inlineStr">
        <is>
          <t>segment-17</t>
        </is>
      </c>
      <c r="DS89">
        <f>DQ89+DR89</f>
      </c>
      <c r="DT89">
        <v>126</v>
      </c>
      <c r="DU89">
        <f>DT89*2</f>
      </c>
      <c r="DV89" t="inlineStr">
        <is>
          <t>note-0-8</t>
        </is>
      </c>
      <c r="DW89">
        <v>11303</v>
      </c>
      <c r="DX89" t="inlineStr">
        <is>
          <t>segment-23</t>
        </is>
      </c>
    </row>
    <row r="90">
      <c r="A90">
        <v>90</v>
      </c>
      <c r="B90" t="inlineStr">
        <is>
          <t>segment-26</t>
        </is>
      </c>
      <c r="C90">
        <f>A90+B90</f>
      </c>
      <c r="D90">
        <v>7</v>
      </c>
      <c r="E90">
        <f>D90*2</f>
      </c>
      <c r="F90" t="inlineStr">
        <is>
          <t>note-1-5</t>
        </is>
      </c>
      <c r="G90">
        <v>630</v>
      </c>
      <c r="H90" t="inlineStr">
        <is>
          <t>segment-0</t>
        </is>
      </c>
      <c r="I90">
        <f>G90+H90</f>
      </c>
      <c r="J90">
        <v>13</v>
      </c>
      <c r="K90">
        <f>J90*2</f>
      </c>
      <c r="L90" t="inlineStr">
        <is>
          <t>note-1-11</t>
        </is>
      </c>
      <c r="M90">
        <v>1170</v>
      </c>
      <c r="N90" t="inlineStr">
        <is>
          <t>segment-6</t>
        </is>
      </c>
      <c r="O90">
        <f>M90+N90</f>
      </c>
      <c r="P90">
        <v>19</v>
      </c>
      <c r="Q90">
        <f>P90*2</f>
      </c>
      <c r="R90" t="inlineStr">
        <is>
          <t>note-1-4</t>
        </is>
      </c>
      <c r="S90">
        <v>1710</v>
      </c>
      <c r="T90" t="inlineStr">
        <is>
          <t>segment-12</t>
        </is>
      </c>
      <c r="U90">
        <f>S90+T90</f>
      </c>
      <c r="V90">
        <v>25</v>
      </c>
      <c r="W90">
        <f>V90*2</f>
      </c>
      <c r="X90" t="inlineStr">
        <is>
          <t>note-1-10</t>
        </is>
      </c>
      <c r="Y90">
        <v>2250</v>
      </c>
      <c r="Z90" t="inlineStr">
        <is>
          <t>segment-18</t>
        </is>
      </c>
      <c r="AA90">
        <f>Y90+Z90</f>
      </c>
      <c r="AB90">
        <v>31</v>
      </c>
      <c r="AC90">
        <f>AB90*2</f>
      </c>
      <c r="AD90" t="inlineStr">
        <is>
          <t>note-1-3</t>
        </is>
      </c>
      <c r="AE90">
        <v>2790</v>
      </c>
      <c r="AF90" t="inlineStr">
        <is>
          <t>segment-24</t>
        </is>
      </c>
      <c r="AG90">
        <f>AE90+AF90</f>
      </c>
      <c r="AH90">
        <v>37</v>
      </c>
      <c r="AI90">
        <f>AH90*2</f>
      </c>
      <c r="AJ90" t="inlineStr">
        <is>
          <t>note-1-9</t>
        </is>
      </c>
      <c r="AK90">
        <v>3330</v>
      </c>
      <c r="AL90" t="inlineStr">
        <is>
          <t>segment-30</t>
        </is>
      </c>
      <c r="AM90">
        <f>AK90+AL90</f>
      </c>
      <c r="AN90">
        <v>43</v>
      </c>
      <c r="AO90">
        <f>AN90*2</f>
      </c>
      <c r="AP90" t="inlineStr">
        <is>
          <t>note-1-2</t>
        </is>
      </c>
      <c r="AQ90">
        <v>3870</v>
      </c>
      <c r="AR90" t="inlineStr">
        <is>
          <t>segment-4</t>
        </is>
      </c>
      <c r="AS90">
        <f>AQ90+AR90</f>
      </c>
      <c r="AT90">
        <v>49</v>
      </c>
      <c r="AU90">
        <f>AT90*2</f>
      </c>
      <c r="AV90" t="inlineStr">
        <is>
          <t>note-1-8</t>
        </is>
      </c>
      <c r="AW90">
        <v>4410</v>
      </c>
      <c r="AX90" t="inlineStr">
        <is>
          <t>segment-10</t>
        </is>
      </c>
      <c r="AY90">
        <f>AW90+AX90</f>
      </c>
      <c r="AZ90">
        <v>55</v>
      </c>
      <c r="BA90">
        <f>AZ90*2</f>
      </c>
      <c r="BB90" t="inlineStr">
        <is>
          <t>note-1-1</t>
        </is>
      </c>
      <c r="BC90">
        <v>4950</v>
      </c>
      <c r="BD90" t="inlineStr">
        <is>
          <t>segment-16</t>
        </is>
      </c>
      <c r="BE90">
        <f>BC90+BD90</f>
      </c>
      <c r="BF90">
        <v>61</v>
      </c>
      <c r="BG90">
        <f>BF90*2</f>
      </c>
      <c r="BH90" t="inlineStr">
        <is>
          <t>note-1-7</t>
        </is>
      </c>
      <c r="BI90">
        <v>5490</v>
      </c>
      <c r="BJ90" t="inlineStr">
        <is>
          <t>segment-22</t>
        </is>
      </c>
      <c r="BK90">
        <f>BI90+BJ90</f>
      </c>
      <c r="BL90">
        <v>67</v>
      </c>
      <c r="BM90">
        <f>BL90*2</f>
      </c>
      <c r="BN90" t="inlineStr">
        <is>
          <t>note-1-0</t>
        </is>
      </c>
      <c r="BO90">
        <v>6030</v>
      </c>
      <c r="BP90" t="inlineStr">
        <is>
          <t>segment-28</t>
        </is>
      </c>
      <c r="BQ90">
        <f>BO90+BP90</f>
      </c>
      <c r="BR90">
        <v>73</v>
      </c>
      <c r="BS90">
        <f>BR90*2</f>
      </c>
      <c r="BT90" t="inlineStr">
        <is>
          <t>note-1-6</t>
        </is>
      </c>
      <c r="BU90">
        <v>6570</v>
      </c>
      <c r="BV90" t="inlineStr">
        <is>
          <t>segment-2</t>
        </is>
      </c>
      <c r="BW90">
        <f>BU90+BV90</f>
      </c>
      <c r="BX90">
        <v>79</v>
      </c>
      <c r="BY90">
        <f>BX90*2</f>
      </c>
      <c r="BZ90" t="inlineStr">
        <is>
          <t>note-1-12</t>
        </is>
      </c>
      <c r="CA90">
        <v>7110</v>
      </c>
      <c r="CB90" t="inlineStr">
        <is>
          <t>segment-8</t>
        </is>
      </c>
      <c r="CC90">
        <f>CA90+CB90</f>
      </c>
      <c r="CD90">
        <v>85</v>
      </c>
      <c r="CE90">
        <f>CD90*2</f>
      </c>
      <c r="CF90" t="inlineStr">
        <is>
          <t>note-1-5</t>
        </is>
      </c>
      <c r="CG90">
        <v>7650</v>
      </c>
      <c r="CH90" t="inlineStr">
        <is>
          <t>segment-14</t>
        </is>
      </c>
      <c r="CI90">
        <f>CG90+CH90</f>
      </c>
      <c r="CJ90">
        <v>91</v>
      </c>
      <c r="CK90">
        <f>CJ90*2</f>
      </c>
      <c r="CL90" t="inlineStr">
        <is>
          <t>note-1-11</t>
        </is>
      </c>
      <c r="CM90">
        <v>8190</v>
      </c>
      <c r="CN90" t="inlineStr">
        <is>
          <t>segment-20</t>
        </is>
      </c>
      <c r="CO90">
        <f>CM90+CN90</f>
      </c>
      <c r="CP90">
        <v>97</v>
      </c>
      <c r="CQ90">
        <f>CP90*2</f>
      </c>
      <c r="CR90" t="inlineStr">
        <is>
          <t>note-1-4</t>
        </is>
      </c>
      <c r="CS90">
        <v>8730</v>
      </c>
      <c r="CT90" t="inlineStr">
        <is>
          <t>segment-26</t>
        </is>
      </c>
      <c r="CU90">
        <f>CS90+CT90</f>
      </c>
      <c r="CV90">
        <v>103</v>
      </c>
      <c r="CW90">
        <f>CV90*2</f>
      </c>
      <c r="CX90" t="inlineStr">
        <is>
          <t>note-1-10</t>
        </is>
      </c>
      <c r="CY90">
        <v>9270</v>
      </c>
      <c r="CZ90" t="inlineStr">
        <is>
          <t>segment-0</t>
        </is>
      </c>
      <c r="DA90">
        <f>CY90+CZ90</f>
      </c>
      <c r="DB90">
        <v>109</v>
      </c>
      <c r="DC90">
        <f>DB90*2</f>
      </c>
      <c r="DD90" t="inlineStr">
        <is>
          <t>note-1-3</t>
        </is>
      </c>
      <c r="DE90">
        <v>9810</v>
      </c>
      <c r="DF90" t="inlineStr">
        <is>
          <t>segment-6</t>
        </is>
      </c>
      <c r="DG90">
        <f>DE90+DF90</f>
      </c>
      <c r="DH90">
        <v>115</v>
      </c>
      <c r="DI90">
        <f>DH90*2</f>
      </c>
      <c r="DJ90" t="inlineStr">
        <is>
          <t>note-1-9</t>
        </is>
      </c>
      <c r="DK90">
        <v>10350</v>
      </c>
      <c r="DL90" t="inlineStr">
        <is>
          <t>segment-12</t>
        </is>
      </c>
      <c r="DM90">
        <f>DK90+DL90</f>
      </c>
      <c r="DN90">
        <v>121</v>
      </c>
      <c r="DO90">
        <f>DN90*2</f>
      </c>
      <c r="DP90" t="inlineStr">
        <is>
          <t>note-1-2</t>
        </is>
      </c>
      <c r="DQ90">
        <v>10890</v>
      </c>
      <c r="DR90" t="inlineStr">
        <is>
          <t>segment-18</t>
        </is>
      </c>
      <c r="DS90">
        <f>DQ90+DR90</f>
      </c>
      <c r="DT90">
        <v>127</v>
      </c>
      <c r="DU90">
        <f>DT90*2</f>
      </c>
      <c r="DV90" t="inlineStr">
        <is>
          <t>note-1-8</t>
        </is>
      </c>
      <c r="DW90">
        <v>11430</v>
      </c>
      <c r="DX90" t="inlineStr">
        <is>
          <t>segment-24</t>
        </is>
      </c>
    </row>
    <row r="91">
      <c r="A91">
        <v>91</v>
      </c>
      <c r="B91" t="inlineStr">
        <is>
          <t>segment-27</t>
        </is>
      </c>
      <c r="C91">
        <f>A91+B91</f>
      </c>
      <c r="D91">
        <v>8</v>
      </c>
      <c r="E91">
        <f>D91*2</f>
      </c>
      <c r="F91" t="inlineStr">
        <is>
          <t>note-2-5</t>
        </is>
      </c>
      <c r="G91">
        <v>637</v>
      </c>
      <c r="H91" t="inlineStr">
        <is>
          <t>segment-1</t>
        </is>
      </c>
      <c r="I91">
        <f>G91+H91</f>
      </c>
      <c r="J91">
        <v>14</v>
      </c>
      <c r="K91">
        <f>J91*2</f>
      </c>
      <c r="L91" t="inlineStr">
        <is>
          <t>note-2-11</t>
        </is>
      </c>
      <c r="M91">
        <v>1183</v>
      </c>
      <c r="N91" t="inlineStr">
        <is>
          <t>segment-7</t>
        </is>
      </c>
      <c r="O91">
        <f>M91+N91</f>
      </c>
      <c r="P91">
        <v>20</v>
      </c>
      <c r="Q91">
        <f>P91*2</f>
      </c>
      <c r="R91" t="inlineStr">
        <is>
          <t>note-2-4</t>
        </is>
      </c>
      <c r="S91">
        <v>1729</v>
      </c>
      <c r="T91" t="inlineStr">
        <is>
          <t>segment-13</t>
        </is>
      </c>
      <c r="U91">
        <f>S91+T91</f>
      </c>
      <c r="V91">
        <v>26</v>
      </c>
      <c r="W91">
        <f>V91*2</f>
      </c>
      <c r="X91" t="inlineStr">
        <is>
          <t>note-2-10</t>
        </is>
      </c>
      <c r="Y91">
        <v>2275</v>
      </c>
      <c r="Z91" t="inlineStr">
        <is>
          <t>segment-19</t>
        </is>
      </c>
      <c r="AA91">
        <f>Y91+Z91</f>
      </c>
      <c r="AB91">
        <v>32</v>
      </c>
      <c r="AC91">
        <f>AB91*2</f>
      </c>
      <c r="AD91" t="inlineStr">
        <is>
          <t>note-2-3</t>
        </is>
      </c>
      <c r="AE91">
        <v>2821</v>
      </c>
      <c r="AF91" t="inlineStr">
        <is>
          <t>segment-25</t>
        </is>
      </c>
      <c r="AG91">
        <f>AE91+AF91</f>
      </c>
      <c r="AH91">
        <v>38</v>
      </c>
      <c r="AI91">
        <f>AH91*2</f>
      </c>
      <c r="AJ91" t="inlineStr">
        <is>
          <t>note-2-9</t>
        </is>
      </c>
      <c r="AK91">
        <v>3367</v>
      </c>
      <c r="AL91" t="inlineStr">
        <is>
          <t>segment-31</t>
        </is>
      </c>
      <c r="AM91">
        <f>AK91+AL91</f>
      </c>
      <c r="AN91">
        <v>44</v>
      </c>
      <c r="AO91">
        <f>AN91*2</f>
      </c>
      <c r="AP91" t="inlineStr">
        <is>
          <t>note-2-2</t>
        </is>
      </c>
      <c r="AQ91">
        <v>3913</v>
      </c>
      <c r="AR91" t="inlineStr">
        <is>
          <t>segment-5</t>
        </is>
      </c>
      <c r="AS91">
        <f>AQ91+AR91</f>
      </c>
      <c r="AT91">
        <v>50</v>
      </c>
      <c r="AU91">
        <f>AT91*2</f>
      </c>
      <c r="AV91" t="inlineStr">
        <is>
          <t>note-2-8</t>
        </is>
      </c>
      <c r="AW91">
        <v>4459</v>
      </c>
      <c r="AX91" t="inlineStr">
        <is>
          <t>segment-11</t>
        </is>
      </c>
      <c r="AY91">
        <f>AW91+AX91</f>
      </c>
      <c r="AZ91">
        <v>56</v>
      </c>
      <c r="BA91">
        <f>AZ91*2</f>
      </c>
      <c r="BB91" t="inlineStr">
        <is>
          <t>note-2-1</t>
        </is>
      </c>
      <c r="BC91">
        <v>5005</v>
      </c>
      <c r="BD91" t="inlineStr">
        <is>
          <t>segment-17</t>
        </is>
      </c>
      <c r="BE91">
        <f>BC91+BD91</f>
      </c>
      <c r="BF91">
        <v>62</v>
      </c>
      <c r="BG91">
        <f>BF91*2</f>
      </c>
      <c r="BH91" t="inlineStr">
        <is>
          <t>note-2-7</t>
        </is>
      </c>
      <c r="BI91">
        <v>5551</v>
      </c>
      <c r="BJ91" t="inlineStr">
        <is>
          <t>segment-23</t>
        </is>
      </c>
      <c r="BK91">
        <f>BI91+BJ91</f>
      </c>
      <c r="BL91">
        <v>68</v>
      </c>
      <c r="BM91">
        <f>BL91*2</f>
      </c>
      <c r="BN91" t="inlineStr">
        <is>
          <t>note-2-0</t>
        </is>
      </c>
      <c r="BO91">
        <v>6097</v>
      </c>
      <c r="BP91" t="inlineStr">
        <is>
          <t>segment-29</t>
        </is>
      </c>
      <c r="BQ91">
        <f>BO91+BP91</f>
      </c>
      <c r="BR91">
        <v>74</v>
      </c>
      <c r="BS91">
        <f>BR91*2</f>
      </c>
      <c r="BT91" t="inlineStr">
        <is>
          <t>note-2-6</t>
        </is>
      </c>
      <c r="BU91">
        <v>6643</v>
      </c>
      <c r="BV91" t="inlineStr">
        <is>
          <t>segment-3</t>
        </is>
      </c>
      <c r="BW91">
        <f>BU91+BV91</f>
      </c>
      <c r="BX91">
        <v>80</v>
      </c>
      <c r="BY91">
        <f>BX91*2</f>
      </c>
      <c r="BZ91" t="inlineStr">
        <is>
          <t>note-2-12</t>
        </is>
      </c>
      <c r="CA91">
        <v>7189</v>
      </c>
      <c r="CB91" t="inlineStr">
        <is>
          <t>segment-9</t>
        </is>
      </c>
      <c r="CC91">
        <f>CA91+CB91</f>
      </c>
      <c r="CD91">
        <v>86</v>
      </c>
      <c r="CE91">
        <f>CD91*2</f>
      </c>
      <c r="CF91" t="inlineStr">
        <is>
          <t>note-2-5</t>
        </is>
      </c>
      <c r="CG91">
        <v>7735</v>
      </c>
      <c r="CH91" t="inlineStr">
        <is>
          <t>segment-15</t>
        </is>
      </c>
      <c r="CI91">
        <f>CG91+CH91</f>
      </c>
      <c r="CJ91">
        <v>92</v>
      </c>
      <c r="CK91">
        <f>CJ91*2</f>
      </c>
      <c r="CL91" t="inlineStr">
        <is>
          <t>note-2-11</t>
        </is>
      </c>
      <c r="CM91">
        <v>8281</v>
      </c>
      <c r="CN91" t="inlineStr">
        <is>
          <t>segment-21</t>
        </is>
      </c>
      <c r="CO91">
        <f>CM91+CN91</f>
      </c>
      <c r="CP91">
        <v>98</v>
      </c>
      <c r="CQ91">
        <f>CP91*2</f>
      </c>
      <c r="CR91" t="inlineStr">
        <is>
          <t>note-2-4</t>
        </is>
      </c>
      <c r="CS91">
        <v>8827</v>
      </c>
      <c r="CT91" t="inlineStr">
        <is>
          <t>segment-27</t>
        </is>
      </c>
      <c r="CU91">
        <f>CS91+CT91</f>
      </c>
      <c r="CV91">
        <v>104</v>
      </c>
      <c r="CW91">
        <f>CV91*2</f>
      </c>
      <c r="CX91" t="inlineStr">
        <is>
          <t>note-2-10</t>
        </is>
      </c>
      <c r="CY91">
        <v>9373</v>
      </c>
      <c r="CZ91" t="inlineStr">
        <is>
          <t>segment-1</t>
        </is>
      </c>
      <c r="DA91">
        <f>CY91+CZ91</f>
      </c>
      <c r="DB91">
        <v>110</v>
      </c>
      <c r="DC91">
        <f>DB91*2</f>
      </c>
      <c r="DD91" t="inlineStr">
        <is>
          <t>note-2-3</t>
        </is>
      </c>
      <c r="DE91">
        <v>9919</v>
      </c>
      <c r="DF91" t="inlineStr">
        <is>
          <t>segment-7</t>
        </is>
      </c>
      <c r="DG91">
        <f>DE91+DF91</f>
      </c>
      <c r="DH91">
        <v>116</v>
      </c>
      <c r="DI91">
        <f>DH91*2</f>
      </c>
      <c r="DJ91" t="inlineStr">
        <is>
          <t>note-2-9</t>
        </is>
      </c>
      <c r="DK91">
        <v>10465</v>
      </c>
      <c r="DL91" t="inlineStr">
        <is>
          <t>segment-13</t>
        </is>
      </c>
      <c r="DM91">
        <f>DK91+DL91</f>
      </c>
      <c r="DN91">
        <v>122</v>
      </c>
      <c r="DO91">
        <f>DN91*2</f>
      </c>
      <c r="DP91" t="inlineStr">
        <is>
          <t>note-2-2</t>
        </is>
      </c>
      <c r="DQ91">
        <v>11011</v>
      </c>
      <c r="DR91" t="inlineStr">
        <is>
          <t>segment-19</t>
        </is>
      </c>
      <c r="DS91">
        <f>DQ91+DR91</f>
      </c>
      <c r="DT91">
        <v>128</v>
      </c>
      <c r="DU91">
        <f>DT91*2</f>
      </c>
      <c r="DV91" t="inlineStr">
        <is>
          <t>note-2-8</t>
        </is>
      </c>
      <c r="DW91">
        <v>11557</v>
      </c>
      <c r="DX91" t="inlineStr">
        <is>
          <t>segment-25</t>
        </is>
      </c>
    </row>
    <row r="92">
      <c r="A92">
        <v>92</v>
      </c>
      <c r="B92" t="inlineStr">
        <is>
          <t>segment-28</t>
        </is>
      </c>
      <c r="C92">
        <f>A92+B92</f>
      </c>
      <c r="D92">
        <v>9</v>
      </c>
      <c r="E92">
        <f>D92*2</f>
      </c>
      <c r="F92" t="inlineStr">
        <is>
          <t>note-3-5</t>
        </is>
      </c>
      <c r="G92">
        <v>644</v>
      </c>
      <c r="H92" t="inlineStr">
        <is>
          <t>segment-2</t>
        </is>
      </c>
      <c r="I92">
        <f>G92+H92</f>
      </c>
      <c r="J92">
        <v>15</v>
      </c>
      <c r="K92">
        <f>J92*2</f>
      </c>
      <c r="L92" t="inlineStr">
        <is>
          <t>note-3-11</t>
        </is>
      </c>
      <c r="M92">
        <v>1196</v>
      </c>
      <c r="N92" t="inlineStr">
        <is>
          <t>segment-8</t>
        </is>
      </c>
      <c r="O92">
        <f>M92+N92</f>
      </c>
      <c r="P92">
        <v>21</v>
      </c>
      <c r="Q92">
        <f>P92*2</f>
      </c>
      <c r="R92" t="inlineStr">
        <is>
          <t>note-3-4</t>
        </is>
      </c>
      <c r="S92">
        <v>1748</v>
      </c>
      <c r="T92" t="inlineStr">
        <is>
          <t>segment-14</t>
        </is>
      </c>
      <c r="U92">
        <f>S92+T92</f>
      </c>
      <c r="V92">
        <v>27</v>
      </c>
      <c r="W92">
        <f>V92*2</f>
      </c>
      <c r="X92" t="inlineStr">
        <is>
          <t>note-3-10</t>
        </is>
      </c>
      <c r="Y92">
        <v>2300</v>
      </c>
      <c r="Z92" t="inlineStr">
        <is>
          <t>segment-20</t>
        </is>
      </c>
      <c r="AA92">
        <f>Y92+Z92</f>
      </c>
      <c r="AB92">
        <v>33</v>
      </c>
      <c r="AC92">
        <f>AB92*2</f>
      </c>
      <c r="AD92" t="inlineStr">
        <is>
          <t>note-3-3</t>
        </is>
      </c>
      <c r="AE92">
        <v>2852</v>
      </c>
      <c r="AF92" t="inlineStr">
        <is>
          <t>segment-26</t>
        </is>
      </c>
      <c r="AG92">
        <f>AE92+AF92</f>
      </c>
      <c r="AH92">
        <v>39</v>
      </c>
      <c r="AI92">
        <f>AH92*2</f>
      </c>
      <c r="AJ92" t="inlineStr">
        <is>
          <t>note-3-9</t>
        </is>
      </c>
      <c r="AK92">
        <v>3404</v>
      </c>
      <c r="AL92" t="inlineStr">
        <is>
          <t>segment-0</t>
        </is>
      </c>
      <c r="AM92">
        <f>AK92+AL92</f>
      </c>
      <c r="AN92">
        <v>45</v>
      </c>
      <c r="AO92">
        <f>AN92*2</f>
      </c>
      <c r="AP92" t="inlineStr">
        <is>
          <t>note-3-2</t>
        </is>
      </c>
      <c r="AQ92">
        <v>3956</v>
      </c>
      <c r="AR92" t="inlineStr">
        <is>
          <t>segment-6</t>
        </is>
      </c>
      <c r="AS92">
        <f>AQ92+AR92</f>
      </c>
      <c r="AT92">
        <v>51</v>
      </c>
      <c r="AU92">
        <f>AT92*2</f>
      </c>
      <c r="AV92" t="inlineStr">
        <is>
          <t>note-3-8</t>
        </is>
      </c>
      <c r="AW92">
        <v>4508</v>
      </c>
      <c r="AX92" t="inlineStr">
        <is>
          <t>segment-12</t>
        </is>
      </c>
      <c r="AY92">
        <f>AW92+AX92</f>
      </c>
      <c r="AZ92">
        <v>57</v>
      </c>
      <c r="BA92">
        <f>AZ92*2</f>
      </c>
      <c r="BB92" t="inlineStr">
        <is>
          <t>note-3-1</t>
        </is>
      </c>
      <c r="BC92">
        <v>5060</v>
      </c>
      <c r="BD92" t="inlineStr">
        <is>
          <t>segment-18</t>
        </is>
      </c>
      <c r="BE92">
        <f>BC92+BD92</f>
      </c>
      <c r="BF92">
        <v>63</v>
      </c>
      <c r="BG92">
        <f>BF92*2</f>
      </c>
      <c r="BH92" t="inlineStr">
        <is>
          <t>note-3-7</t>
        </is>
      </c>
      <c r="BI92">
        <v>5612</v>
      </c>
      <c r="BJ92" t="inlineStr">
        <is>
          <t>segment-24</t>
        </is>
      </c>
      <c r="BK92">
        <f>BI92+BJ92</f>
      </c>
      <c r="BL92">
        <v>69</v>
      </c>
      <c r="BM92">
        <f>BL92*2</f>
      </c>
      <c r="BN92" t="inlineStr">
        <is>
          <t>note-3-0</t>
        </is>
      </c>
      <c r="BO92">
        <v>6164</v>
      </c>
      <c r="BP92" t="inlineStr">
        <is>
          <t>segment-30</t>
        </is>
      </c>
      <c r="BQ92">
        <f>BO92+BP92</f>
      </c>
      <c r="BR92">
        <v>75</v>
      </c>
      <c r="BS92">
        <f>BR92*2</f>
      </c>
      <c r="BT92" t="inlineStr">
        <is>
          <t>note-3-6</t>
        </is>
      </c>
      <c r="BU92">
        <v>6716</v>
      </c>
      <c r="BV92" t="inlineStr">
        <is>
          <t>segment-4</t>
        </is>
      </c>
      <c r="BW92">
        <f>BU92+BV92</f>
      </c>
      <c r="BX92">
        <v>81</v>
      </c>
      <c r="BY92">
        <f>BX92*2</f>
      </c>
      <c r="BZ92" t="inlineStr">
        <is>
          <t>note-3-12</t>
        </is>
      </c>
      <c r="CA92">
        <v>7268</v>
      </c>
      <c r="CB92" t="inlineStr">
        <is>
          <t>segment-10</t>
        </is>
      </c>
      <c r="CC92">
        <f>CA92+CB92</f>
      </c>
      <c r="CD92">
        <v>87</v>
      </c>
      <c r="CE92">
        <f>CD92*2</f>
      </c>
      <c r="CF92" t="inlineStr">
        <is>
          <t>note-3-5</t>
        </is>
      </c>
      <c r="CG92">
        <v>7820</v>
      </c>
      <c r="CH92" t="inlineStr">
        <is>
          <t>segment-16</t>
        </is>
      </c>
      <c r="CI92">
        <f>CG92+CH92</f>
      </c>
      <c r="CJ92">
        <v>93</v>
      </c>
      <c r="CK92">
        <f>CJ92*2</f>
      </c>
      <c r="CL92" t="inlineStr">
        <is>
          <t>note-3-11</t>
        </is>
      </c>
      <c r="CM92">
        <v>8372</v>
      </c>
      <c r="CN92" t="inlineStr">
        <is>
          <t>segment-22</t>
        </is>
      </c>
      <c r="CO92">
        <f>CM92+CN92</f>
      </c>
      <c r="CP92">
        <v>99</v>
      </c>
      <c r="CQ92">
        <f>CP92*2</f>
      </c>
      <c r="CR92" t="inlineStr">
        <is>
          <t>note-3-4</t>
        </is>
      </c>
      <c r="CS92">
        <v>8924</v>
      </c>
      <c r="CT92" t="inlineStr">
        <is>
          <t>segment-28</t>
        </is>
      </c>
      <c r="CU92">
        <f>CS92+CT92</f>
      </c>
      <c r="CV92">
        <v>105</v>
      </c>
      <c r="CW92">
        <f>CV92*2</f>
      </c>
      <c r="CX92" t="inlineStr">
        <is>
          <t>note-3-10</t>
        </is>
      </c>
      <c r="CY92">
        <v>9476</v>
      </c>
      <c r="CZ92" t="inlineStr">
        <is>
          <t>segment-2</t>
        </is>
      </c>
      <c r="DA92">
        <f>CY92+CZ92</f>
      </c>
      <c r="DB92">
        <v>111</v>
      </c>
      <c r="DC92">
        <f>DB92*2</f>
      </c>
      <c r="DD92" t="inlineStr">
        <is>
          <t>note-3-3</t>
        </is>
      </c>
      <c r="DE92">
        <v>10028</v>
      </c>
      <c r="DF92" t="inlineStr">
        <is>
          <t>segment-8</t>
        </is>
      </c>
      <c r="DG92">
        <f>DE92+DF92</f>
      </c>
      <c r="DH92">
        <v>117</v>
      </c>
      <c r="DI92">
        <f>DH92*2</f>
      </c>
      <c r="DJ92" t="inlineStr">
        <is>
          <t>note-3-9</t>
        </is>
      </c>
      <c r="DK92">
        <v>10580</v>
      </c>
      <c r="DL92" t="inlineStr">
        <is>
          <t>segment-14</t>
        </is>
      </c>
      <c r="DM92">
        <f>DK92+DL92</f>
      </c>
      <c r="DN92">
        <v>123</v>
      </c>
      <c r="DO92">
        <f>DN92*2</f>
      </c>
      <c r="DP92" t="inlineStr">
        <is>
          <t>note-3-2</t>
        </is>
      </c>
      <c r="DQ92">
        <v>11132</v>
      </c>
      <c r="DR92" t="inlineStr">
        <is>
          <t>segment-20</t>
        </is>
      </c>
      <c r="DS92">
        <f>DQ92+DR92</f>
      </c>
      <c r="DT92">
        <v>129</v>
      </c>
      <c r="DU92">
        <f>DT92*2</f>
      </c>
      <c r="DV92" t="inlineStr">
        <is>
          <t>note-3-8</t>
        </is>
      </c>
      <c r="DW92">
        <v>11684</v>
      </c>
      <c r="DX92" t="inlineStr">
        <is>
          <t>segment-26</t>
        </is>
      </c>
    </row>
    <row r="93">
      <c r="A93">
        <v>93</v>
      </c>
      <c r="B93" t="inlineStr">
        <is>
          <t>segment-29</t>
        </is>
      </c>
      <c r="C93">
        <f>A93+B93</f>
      </c>
      <c r="D93">
        <v>10</v>
      </c>
      <c r="E93">
        <f>D93*2</f>
      </c>
      <c r="F93" t="inlineStr">
        <is>
          <t>note-4-5</t>
        </is>
      </c>
      <c r="G93">
        <v>651</v>
      </c>
      <c r="H93" t="inlineStr">
        <is>
          <t>segment-3</t>
        </is>
      </c>
      <c r="I93">
        <f>G93+H93</f>
      </c>
      <c r="J93">
        <v>16</v>
      </c>
      <c r="K93">
        <f>J93*2</f>
      </c>
      <c r="L93" t="inlineStr">
        <is>
          <t>note-4-11</t>
        </is>
      </c>
      <c r="M93">
        <v>1209</v>
      </c>
      <c r="N93" t="inlineStr">
        <is>
          <t>segment-9</t>
        </is>
      </c>
      <c r="O93">
        <f>M93+N93</f>
      </c>
      <c r="P93">
        <v>22</v>
      </c>
      <c r="Q93">
        <f>P93*2</f>
      </c>
      <c r="R93" t="inlineStr">
        <is>
          <t>note-4-4</t>
        </is>
      </c>
      <c r="S93">
        <v>1767</v>
      </c>
      <c r="T93" t="inlineStr">
        <is>
          <t>segment-15</t>
        </is>
      </c>
      <c r="U93">
        <f>S93+T93</f>
      </c>
      <c r="V93">
        <v>28</v>
      </c>
      <c r="W93">
        <f>V93*2</f>
      </c>
      <c r="X93" t="inlineStr">
        <is>
          <t>note-4-10</t>
        </is>
      </c>
      <c r="Y93">
        <v>2325</v>
      </c>
      <c r="Z93" t="inlineStr">
        <is>
          <t>segment-21</t>
        </is>
      </c>
      <c r="AA93">
        <f>Y93+Z93</f>
      </c>
      <c r="AB93">
        <v>34</v>
      </c>
      <c r="AC93">
        <f>AB93*2</f>
      </c>
      <c r="AD93" t="inlineStr">
        <is>
          <t>note-4-3</t>
        </is>
      </c>
      <c r="AE93">
        <v>2883</v>
      </c>
      <c r="AF93" t="inlineStr">
        <is>
          <t>segment-27</t>
        </is>
      </c>
      <c r="AG93">
        <f>AE93+AF93</f>
      </c>
      <c r="AH93">
        <v>40</v>
      </c>
      <c r="AI93">
        <f>AH93*2</f>
      </c>
      <c r="AJ93" t="inlineStr">
        <is>
          <t>note-4-9</t>
        </is>
      </c>
      <c r="AK93">
        <v>3441</v>
      </c>
      <c r="AL93" t="inlineStr">
        <is>
          <t>segment-1</t>
        </is>
      </c>
      <c r="AM93">
        <f>AK93+AL93</f>
      </c>
      <c r="AN93">
        <v>46</v>
      </c>
      <c r="AO93">
        <f>AN93*2</f>
      </c>
      <c r="AP93" t="inlineStr">
        <is>
          <t>note-4-2</t>
        </is>
      </c>
      <c r="AQ93">
        <v>3999</v>
      </c>
      <c r="AR93" t="inlineStr">
        <is>
          <t>segment-7</t>
        </is>
      </c>
      <c r="AS93">
        <f>AQ93+AR93</f>
      </c>
      <c r="AT93">
        <v>52</v>
      </c>
      <c r="AU93">
        <f>AT93*2</f>
      </c>
      <c r="AV93" t="inlineStr">
        <is>
          <t>note-4-8</t>
        </is>
      </c>
      <c r="AW93">
        <v>4557</v>
      </c>
      <c r="AX93" t="inlineStr">
        <is>
          <t>segment-13</t>
        </is>
      </c>
      <c r="AY93">
        <f>AW93+AX93</f>
      </c>
      <c r="AZ93">
        <v>58</v>
      </c>
      <c r="BA93">
        <f>AZ93*2</f>
      </c>
      <c r="BB93" t="inlineStr">
        <is>
          <t>note-4-1</t>
        </is>
      </c>
      <c r="BC93">
        <v>5115</v>
      </c>
      <c r="BD93" t="inlineStr">
        <is>
          <t>segment-19</t>
        </is>
      </c>
      <c r="BE93">
        <f>BC93+BD93</f>
      </c>
      <c r="BF93">
        <v>64</v>
      </c>
      <c r="BG93">
        <f>BF93*2</f>
      </c>
      <c r="BH93" t="inlineStr">
        <is>
          <t>note-4-7</t>
        </is>
      </c>
      <c r="BI93">
        <v>5673</v>
      </c>
      <c r="BJ93" t="inlineStr">
        <is>
          <t>segment-25</t>
        </is>
      </c>
      <c r="BK93">
        <f>BI93+BJ93</f>
      </c>
      <c r="BL93">
        <v>70</v>
      </c>
      <c r="BM93">
        <f>BL93*2</f>
      </c>
      <c r="BN93" t="inlineStr">
        <is>
          <t>note-4-0</t>
        </is>
      </c>
      <c r="BO93">
        <v>6231</v>
      </c>
      <c r="BP93" t="inlineStr">
        <is>
          <t>segment-31</t>
        </is>
      </c>
      <c r="BQ93">
        <f>BO93+BP93</f>
      </c>
      <c r="BR93">
        <v>76</v>
      </c>
      <c r="BS93">
        <f>BR93*2</f>
      </c>
      <c r="BT93" t="inlineStr">
        <is>
          <t>note-4-6</t>
        </is>
      </c>
      <c r="BU93">
        <v>6789</v>
      </c>
      <c r="BV93" t="inlineStr">
        <is>
          <t>segment-5</t>
        </is>
      </c>
      <c r="BW93">
        <f>BU93+BV93</f>
      </c>
      <c r="BX93">
        <v>82</v>
      </c>
      <c r="BY93">
        <f>BX93*2</f>
      </c>
      <c r="BZ93" t="inlineStr">
        <is>
          <t>note-4-12</t>
        </is>
      </c>
      <c r="CA93">
        <v>7347</v>
      </c>
      <c r="CB93" t="inlineStr">
        <is>
          <t>segment-11</t>
        </is>
      </c>
      <c r="CC93">
        <f>CA93+CB93</f>
      </c>
      <c r="CD93">
        <v>88</v>
      </c>
      <c r="CE93">
        <f>CD93*2</f>
      </c>
      <c r="CF93" t="inlineStr">
        <is>
          <t>note-4-5</t>
        </is>
      </c>
      <c r="CG93">
        <v>7905</v>
      </c>
      <c r="CH93" t="inlineStr">
        <is>
          <t>segment-17</t>
        </is>
      </c>
      <c r="CI93">
        <f>CG93+CH93</f>
      </c>
      <c r="CJ93">
        <v>94</v>
      </c>
      <c r="CK93">
        <f>CJ93*2</f>
      </c>
      <c r="CL93" t="inlineStr">
        <is>
          <t>note-4-11</t>
        </is>
      </c>
      <c r="CM93">
        <v>8463</v>
      </c>
      <c r="CN93" t="inlineStr">
        <is>
          <t>segment-23</t>
        </is>
      </c>
      <c r="CO93">
        <f>CM93+CN93</f>
      </c>
      <c r="CP93">
        <v>100</v>
      </c>
      <c r="CQ93">
        <f>CP93*2</f>
      </c>
      <c r="CR93" t="inlineStr">
        <is>
          <t>note-4-4</t>
        </is>
      </c>
      <c r="CS93">
        <v>9021</v>
      </c>
      <c r="CT93" t="inlineStr">
        <is>
          <t>segment-29</t>
        </is>
      </c>
      <c r="CU93">
        <f>CS93+CT93</f>
      </c>
      <c r="CV93">
        <v>106</v>
      </c>
      <c r="CW93">
        <f>CV93*2</f>
      </c>
      <c r="CX93" t="inlineStr">
        <is>
          <t>note-4-10</t>
        </is>
      </c>
      <c r="CY93">
        <v>9579</v>
      </c>
      <c r="CZ93" t="inlineStr">
        <is>
          <t>segment-3</t>
        </is>
      </c>
      <c r="DA93">
        <f>CY93+CZ93</f>
      </c>
      <c r="DB93">
        <v>112</v>
      </c>
      <c r="DC93">
        <f>DB93*2</f>
      </c>
      <c r="DD93" t="inlineStr">
        <is>
          <t>note-4-3</t>
        </is>
      </c>
      <c r="DE93">
        <v>10137</v>
      </c>
      <c r="DF93" t="inlineStr">
        <is>
          <t>segment-9</t>
        </is>
      </c>
      <c r="DG93">
        <f>DE93+DF93</f>
      </c>
      <c r="DH93">
        <v>118</v>
      </c>
      <c r="DI93">
        <f>DH93*2</f>
      </c>
      <c r="DJ93" t="inlineStr">
        <is>
          <t>note-4-9</t>
        </is>
      </c>
      <c r="DK93">
        <v>10695</v>
      </c>
      <c r="DL93" t="inlineStr">
        <is>
          <t>segment-15</t>
        </is>
      </c>
      <c r="DM93">
        <f>DK93+DL93</f>
      </c>
      <c r="DN93">
        <v>124</v>
      </c>
      <c r="DO93">
        <f>DN93*2</f>
      </c>
      <c r="DP93" t="inlineStr">
        <is>
          <t>note-4-2</t>
        </is>
      </c>
      <c r="DQ93">
        <v>11253</v>
      </c>
      <c r="DR93" t="inlineStr">
        <is>
          <t>segment-21</t>
        </is>
      </c>
      <c r="DS93">
        <f>DQ93+DR93</f>
      </c>
      <c r="DT93">
        <v>130</v>
      </c>
      <c r="DU93">
        <f>DT93*2</f>
      </c>
      <c r="DV93" t="inlineStr">
        <is>
          <t>note-4-8</t>
        </is>
      </c>
      <c r="DW93">
        <v>11811</v>
      </c>
      <c r="DX93" t="inlineStr">
        <is>
          <t>segment-27</t>
        </is>
      </c>
    </row>
    <row r="94">
      <c r="A94">
        <v>94</v>
      </c>
      <c r="B94" t="inlineStr">
        <is>
          <t>segment-30</t>
        </is>
      </c>
      <c r="C94">
        <f>A94+B94</f>
      </c>
      <c r="D94">
        <v>11</v>
      </c>
      <c r="E94">
        <f>D94*2</f>
      </c>
      <c r="F94" t="inlineStr">
        <is>
          <t>note-5-5</t>
        </is>
      </c>
      <c r="G94">
        <v>658</v>
      </c>
      <c r="H94" t="inlineStr">
        <is>
          <t>segment-4</t>
        </is>
      </c>
      <c r="I94">
        <f>G94+H94</f>
      </c>
      <c r="J94">
        <v>17</v>
      </c>
      <c r="K94">
        <f>J94*2</f>
      </c>
      <c r="L94" t="inlineStr">
        <is>
          <t>note-5-11</t>
        </is>
      </c>
      <c r="M94">
        <v>1222</v>
      </c>
      <c r="N94" t="inlineStr">
        <is>
          <t>segment-10</t>
        </is>
      </c>
      <c r="O94">
        <f>M94+N94</f>
      </c>
      <c r="P94">
        <v>23</v>
      </c>
      <c r="Q94">
        <f>P94*2</f>
      </c>
      <c r="R94" t="inlineStr">
        <is>
          <t>note-5-4</t>
        </is>
      </c>
      <c r="S94">
        <v>1786</v>
      </c>
      <c r="T94" t="inlineStr">
        <is>
          <t>segment-16</t>
        </is>
      </c>
      <c r="U94">
        <f>S94+T94</f>
      </c>
      <c r="V94">
        <v>29</v>
      </c>
      <c r="W94">
        <f>V94*2</f>
      </c>
      <c r="X94" t="inlineStr">
        <is>
          <t>note-5-10</t>
        </is>
      </c>
      <c r="Y94">
        <v>2350</v>
      </c>
      <c r="Z94" t="inlineStr">
        <is>
          <t>segment-22</t>
        </is>
      </c>
      <c r="AA94">
        <f>Y94+Z94</f>
      </c>
      <c r="AB94">
        <v>35</v>
      </c>
      <c r="AC94">
        <f>AB94*2</f>
      </c>
      <c r="AD94" t="inlineStr">
        <is>
          <t>note-5-3</t>
        </is>
      </c>
      <c r="AE94">
        <v>2914</v>
      </c>
      <c r="AF94" t="inlineStr">
        <is>
          <t>segment-28</t>
        </is>
      </c>
      <c r="AG94">
        <f>AE94+AF94</f>
      </c>
      <c r="AH94">
        <v>41</v>
      </c>
      <c r="AI94">
        <f>AH94*2</f>
      </c>
      <c r="AJ94" t="inlineStr">
        <is>
          <t>note-5-9</t>
        </is>
      </c>
      <c r="AK94">
        <v>3478</v>
      </c>
      <c r="AL94" t="inlineStr">
        <is>
          <t>segment-2</t>
        </is>
      </c>
      <c r="AM94">
        <f>AK94+AL94</f>
      </c>
      <c r="AN94">
        <v>47</v>
      </c>
      <c r="AO94">
        <f>AN94*2</f>
      </c>
      <c r="AP94" t="inlineStr">
        <is>
          <t>note-5-2</t>
        </is>
      </c>
      <c r="AQ94">
        <v>4042</v>
      </c>
      <c r="AR94" t="inlineStr">
        <is>
          <t>segment-8</t>
        </is>
      </c>
      <c r="AS94">
        <f>AQ94+AR94</f>
      </c>
      <c r="AT94">
        <v>53</v>
      </c>
      <c r="AU94">
        <f>AT94*2</f>
      </c>
      <c r="AV94" t="inlineStr">
        <is>
          <t>note-5-8</t>
        </is>
      </c>
      <c r="AW94">
        <v>4606</v>
      </c>
      <c r="AX94" t="inlineStr">
        <is>
          <t>segment-14</t>
        </is>
      </c>
      <c r="AY94">
        <f>AW94+AX94</f>
      </c>
      <c r="AZ94">
        <v>59</v>
      </c>
      <c r="BA94">
        <f>AZ94*2</f>
      </c>
      <c r="BB94" t="inlineStr">
        <is>
          <t>note-5-1</t>
        </is>
      </c>
      <c r="BC94">
        <v>5170</v>
      </c>
      <c r="BD94" t="inlineStr">
        <is>
          <t>segment-20</t>
        </is>
      </c>
      <c r="BE94">
        <f>BC94+BD94</f>
      </c>
      <c r="BF94">
        <v>65</v>
      </c>
      <c r="BG94">
        <f>BF94*2</f>
      </c>
      <c r="BH94" t="inlineStr">
        <is>
          <t>note-5-7</t>
        </is>
      </c>
      <c r="BI94">
        <v>5734</v>
      </c>
      <c r="BJ94" t="inlineStr">
        <is>
          <t>segment-26</t>
        </is>
      </c>
      <c r="BK94">
        <f>BI94+BJ94</f>
      </c>
      <c r="BL94">
        <v>71</v>
      </c>
      <c r="BM94">
        <f>BL94*2</f>
      </c>
      <c r="BN94" t="inlineStr">
        <is>
          <t>note-5-0</t>
        </is>
      </c>
      <c r="BO94">
        <v>6298</v>
      </c>
      <c r="BP94" t="inlineStr">
        <is>
          <t>segment-0</t>
        </is>
      </c>
      <c r="BQ94">
        <f>BO94+BP94</f>
      </c>
      <c r="BR94">
        <v>77</v>
      </c>
      <c r="BS94">
        <f>BR94*2</f>
      </c>
      <c r="BT94" t="inlineStr">
        <is>
          <t>note-5-6</t>
        </is>
      </c>
      <c r="BU94">
        <v>6862</v>
      </c>
      <c r="BV94" t="inlineStr">
        <is>
          <t>segment-6</t>
        </is>
      </c>
      <c r="BW94">
        <f>BU94+BV94</f>
      </c>
      <c r="BX94">
        <v>83</v>
      </c>
      <c r="BY94">
        <f>BX94*2</f>
      </c>
      <c r="BZ94" t="inlineStr">
        <is>
          <t>note-5-12</t>
        </is>
      </c>
      <c r="CA94">
        <v>7426</v>
      </c>
      <c r="CB94" t="inlineStr">
        <is>
          <t>segment-12</t>
        </is>
      </c>
      <c r="CC94">
        <f>CA94+CB94</f>
      </c>
      <c r="CD94">
        <v>89</v>
      </c>
      <c r="CE94">
        <f>CD94*2</f>
      </c>
      <c r="CF94" t="inlineStr">
        <is>
          <t>note-5-5</t>
        </is>
      </c>
      <c r="CG94">
        <v>7990</v>
      </c>
      <c r="CH94" t="inlineStr">
        <is>
          <t>segment-18</t>
        </is>
      </c>
      <c r="CI94">
        <f>CG94+CH94</f>
      </c>
      <c r="CJ94">
        <v>95</v>
      </c>
      <c r="CK94">
        <f>CJ94*2</f>
      </c>
      <c r="CL94" t="inlineStr">
        <is>
          <t>note-5-11</t>
        </is>
      </c>
      <c r="CM94">
        <v>8554</v>
      </c>
      <c r="CN94" t="inlineStr">
        <is>
          <t>segment-24</t>
        </is>
      </c>
      <c r="CO94">
        <f>CM94+CN94</f>
      </c>
      <c r="CP94">
        <v>101</v>
      </c>
      <c r="CQ94">
        <f>CP94*2</f>
      </c>
      <c r="CR94" t="inlineStr">
        <is>
          <t>note-5-4</t>
        </is>
      </c>
      <c r="CS94">
        <v>9118</v>
      </c>
      <c r="CT94" t="inlineStr">
        <is>
          <t>segment-30</t>
        </is>
      </c>
      <c r="CU94">
        <f>CS94+CT94</f>
      </c>
      <c r="CV94">
        <v>107</v>
      </c>
      <c r="CW94">
        <f>CV94*2</f>
      </c>
      <c r="CX94" t="inlineStr">
        <is>
          <t>note-5-10</t>
        </is>
      </c>
      <c r="CY94">
        <v>9682</v>
      </c>
      <c r="CZ94" t="inlineStr">
        <is>
          <t>segment-4</t>
        </is>
      </c>
      <c r="DA94">
        <f>CY94+CZ94</f>
      </c>
      <c r="DB94">
        <v>113</v>
      </c>
      <c r="DC94">
        <f>DB94*2</f>
      </c>
      <c r="DD94" t="inlineStr">
        <is>
          <t>note-5-3</t>
        </is>
      </c>
      <c r="DE94">
        <v>10246</v>
      </c>
      <c r="DF94" t="inlineStr">
        <is>
          <t>segment-10</t>
        </is>
      </c>
      <c r="DG94">
        <f>DE94+DF94</f>
      </c>
      <c r="DH94">
        <v>119</v>
      </c>
      <c r="DI94">
        <f>DH94*2</f>
      </c>
      <c r="DJ94" t="inlineStr">
        <is>
          <t>note-5-9</t>
        </is>
      </c>
      <c r="DK94">
        <v>10810</v>
      </c>
      <c r="DL94" t="inlineStr">
        <is>
          <t>segment-16</t>
        </is>
      </c>
      <c r="DM94">
        <f>DK94+DL94</f>
      </c>
      <c r="DN94">
        <v>125</v>
      </c>
      <c r="DO94">
        <f>DN94*2</f>
      </c>
      <c r="DP94" t="inlineStr">
        <is>
          <t>note-5-2</t>
        </is>
      </c>
      <c r="DQ94">
        <v>11374</v>
      </c>
      <c r="DR94" t="inlineStr">
        <is>
          <t>segment-22</t>
        </is>
      </c>
      <c r="DS94">
        <f>DQ94+DR94</f>
      </c>
      <c r="DT94">
        <v>131</v>
      </c>
      <c r="DU94">
        <f>DT94*2</f>
      </c>
      <c r="DV94" t="inlineStr">
        <is>
          <t>note-5-8</t>
        </is>
      </c>
      <c r="DW94">
        <v>11938</v>
      </c>
      <c r="DX94" t="inlineStr">
        <is>
          <t>segment-28</t>
        </is>
      </c>
    </row>
    <row r="95">
      <c r="A95">
        <v>95</v>
      </c>
      <c r="B95" t="inlineStr">
        <is>
          <t>segment-31</t>
        </is>
      </c>
      <c r="C95">
        <f>A95+B95</f>
      </c>
      <c r="D95">
        <v>12</v>
      </c>
      <c r="E95">
        <f>D95*2</f>
      </c>
      <c r="F95" t="inlineStr">
        <is>
          <t>note-6-5</t>
        </is>
      </c>
      <c r="G95">
        <v>665</v>
      </c>
      <c r="H95" t="inlineStr">
        <is>
          <t>segment-5</t>
        </is>
      </c>
      <c r="I95">
        <f>G95+H95</f>
      </c>
      <c r="J95">
        <v>18</v>
      </c>
      <c r="K95">
        <f>J95*2</f>
      </c>
      <c r="L95" t="inlineStr">
        <is>
          <t>note-6-11</t>
        </is>
      </c>
      <c r="M95">
        <v>1235</v>
      </c>
      <c r="N95" t="inlineStr">
        <is>
          <t>segment-11</t>
        </is>
      </c>
      <c r="O95">
        <f>M95+N95</f>
      </c>
      <c r="P95">
        <v>24</v>
      </c>
      <c r="Q95">
        <f>P95*2</f>
      </c>
      <c r="R95" t="inlineStr">
        <is>
          <t>note-6-4</t>
        </is>
      </c>
      <c r="S95">
        <v>1805</v>
      </c>
      <c r="T95" t="inlineStr">
        <is>
          <t>segment-17</t>
        </is>
      </c>
      <c r="U95">
        <f>S95+T95</f>
      </c>
      <c r="V95">
        <v>30</v>
      </c>
      <c r="W95">
        <f>V95*2</f>
      </c>
      <c r="X95" t="inlineStr">
        <is>
          <t>note-6-10</t>
        </is>
      </c>
      <c r="Y95">
        <v>2375</v>
      </c>
      <c r="Z95" t="inlineStr">
        <is>
          <t>segment-23</t>
        </is>
      </c>
      <c r="AA95">
        <f>Y95+Z95</f>
      </c>
      <c r="AB95">
        <v>36</v>
      </c>
      <c r="AC95">
        <f>AB95*2</f>
      </c>
      <c r="AD95" t="inlineStr">
        <is>
          <t>note-6-3</t>
        </is>
      </c>
      <c r="AE95">
        <v>2945</v>
      </c>
      <c r="AF95" t="inlineStr">
        <is>
          <t>segment-29</t>
        </is>
      </c>
      <c r="AG95">
        <f>AE95+AF95</f>
      </c>
      <c r="AH95">
        <v>42</v>
      </c>
      <c r="AI95">
        <f>AH95*2</f>
      </c>
      <c r="AJ95" t="inlineStr">
        <is>
          <t>note-6-9</t>
        </is>
      </c>
      <c r="AK95">
        <v>3515</v>
      </c>
      <c r="AL95" t="inlineStr">
        <is>
          <t>segment-3</t>
        </is>
      </c>
      <c r="AM95">
        <f>AK95+AL95</f>
      </c>
      <c r="AN95">
        <v>48</v>
      </c>
      <c r="AO95">
        <f>AN95*2</f>
      </c>
      <c r="AP95" t="inlineStr">
        <is>
          <t>note-6-2</t>
        </is>
      </c>
      <c r="AQ95">
        <v>4085</v>
      </c>
      <c r="AR95" t="inlineStr">
        <is>
          <t>segment-9</t>
        </is>
      </c>
      <c r="AS95">
        <f>AQ95+AR95</f>
      </c>
      <c r="AT95">
        <v>54</v>
      </c>
      <c r="AU95">
        <f>AT95*2</f>
      </c>
      <c r="AV95" t="inlineStr">
        <is>
          <t>note-6-8</t>
        </is>
      </c>
      <c r="AW95">
        <v>4655</v>
      </c>
      <c r="AX95" t="inlineStr">
        <is>
          <t>segment-15</t>
        </is>
      </c>
      <c r="AY95">
        <f>AW95+AX95</f>
      </c>
      <c r="AZ95">
        <v>60</v>
      </c>
      <c r="BA95">
        <f>AZ95*2</f>
      </c>
      <c r="BB95" t="inlineStr">
        <is>
          <t>note-6-1</t>
        </is>
      </c>
      <c r="BC95">
        <v>5225</v>
      </c>
      <c r="BD95" t="inlineStr">
        <is>
          <t>segment-21</t>
        </is>
      </c>
      <c r="BE95">
        <f>BC95+BD95</f>
      </c>
      <c r="BF95">
        <v>66</v>
      </c>
      <c r="BG95">
        <f>BF95*2</f>
      </c>
      <c r="BH95" t="inlineStr">
        <is>
          <t>note-6-7</t>
        </is>
      </c>
      <c r="BI95">
        <v>5795</v>
      </c>
      <c r="BJ95" t="inlineStr">
        <is>
          <t>segment-27</t>
        </is>
      </c>
      <c r="BK95">
        <f>BI95+BJ95</f>
      </c>
      <c r="BL95">
        <v>72</v>
      </c>
      <c r="BM95">
        <f>BL95*2</f>
      </c>
      <c r="BN95" t="inlineStr">
        <is>
          <t>note-6-0</t>
        </is>
      </c>
      <c r="BO95">
        <v>6365</v>
      </c>
      <c r="BP95" t="inlineStr">
        <is>
          <t>segment-1</t>
        </is>
      </c>
      <c r="BQ95">
        <f>BO95+BP95</f>
      </c>
      <c r="BR95">
        <v>78</v>
      </c>
      <c r="BS95">
        <f>BR95*2</f>
      </c>
      <c r="BT95" t="inlineStr">
        <is>
          <t>note-6-6</t>
        </is>
      </c>
      <c r="BU95">
        <v>6935</v>
      </c>
      <c r="BV95" t="inlineStr">
        <is>
          <t>segment-7</t>
        </is>
      </c>
      <c r="BW95">
        <f>BU95+BV95</f>
      </c>
      <c r="BX95">
        <v>84</v>
      </c>
      <c r="BY95">
        <f>BX95*2</f>
      </c>
      <c r="BZ95" t="inlineStr">
        <is>
          <t>note-6-12</t>
        </is>
      </c>
      <c r="CA95">
        <v>7505</v>
      </c>
      <c r="CB95" t="inlineStr">
        <is>
          <t>segment-13</t>
        </is>
      </c>
      <c r="CC95">
        <f>CA95+CB95</f>
      </c>
      <c r="CD95">
        <v>90</v>
      </c>
      <c r="CE95">
        <f>CD95*2</f>
      </c>
      <c r="CF95" t="inlineStr">
        <is>
          <t>note-6-5</t>
        </is>
      </c>
      <c r="CG95">
        <v>8075</v>
      </c>
      <c r="CH95" t="inlineStr">
        <is>
          <t>segment-19</t>
        </is>
      </c>
      <c r="CI95">
        <f>CG95+CH95</f>
      </c>
      <c r="CJ95">
        <v>96</v>
      </c>
      <c r="CK95">
        <f>CJ95*2</f>
      </c>
      <c r="CL95" t="inlineStr">
        <is>
          <t>note-6-11</t>
        </is>
      </c>
      <c r="CM95">
        <v>8645</v>
      </c>
      <c r="CN95" t="inlineStr">
        <is>
          <t>segment-25</t>
        </is>
      </c>
      <c r="CO95">
        <f>CM95+CN95</f>
      </c>
      <c r="CP95">
        <v>102</v>
      </c>
      <c r="CQ95">
        <f>CP95*2</f>
      </c>
      <c r="CR95" t="inlineStr">
        <is>
          <t>note-6-4</t>
        </is>
      </c>
      <c r="CS95">
        <v>9215</v>
      </c>
      <c r="CT95" t="inlineStr">
        <is>
          <t>segment-31</t>
        </is>
      </c>
      <c r="CU95">
        <f>CS95+CT95</f>
      </c>
      <c r="CV95">
        <v>108</v>
      </c>
      <c r="CW95">
        <f>CV95*2</f>
      </c>
      <c r="CX95" t="inlineStr">
        <is>
          <t>note-6-10</t>
        </is>
      </c>
      <c r="CY95">
        <v>9785</v>
      </c>
      <c r="CZ95" t="inlineStr">
        <is>
          <t>segment-5</t>
        </is>
      </c>
      <c r="DA95">
        <f>CY95+CZ95</f>
      </c>
      <c r="DB95">
        <v>114</v>
      </c>
      <c r="DC95">
        <f>DB95*2</f>
      </c>
      <c r="DD95" t="inlineStr">
        <is>
          <t>note-6-3</t>
        </is>
      </c>
      <c r="DE95">
        <v>10355</v>
      </c>
      <c r="DF95" t="inlineStr">
        <is>
          <t>segment-11</t>
        </is>
      </c>
      <c r="DG95">
        <f>DE95+DF95</f>
      </c>
      <c r="DH95">
        <v>120</v>
      </c>
      <c r="DI95">
        <f>DH95*2</f>
      </c>
      <c r="DJ95" t="inlineStr">
        <is>
          <t>note-6-9</t>
        </is>
      </c>
      <c r="DK95">
        <v>10925</v>
      </c>
      <c r="DL95" t="inlineStr">
        <is>
          <t>segment-17</t>
        </is>
      </c>
      <c r="DM95">
        <f>DK95+DL95</f>
      </c>
      <c r="DN95">
        <v>126</v>
      </c>
      <c r="DO95">
        <f>DN95*2</f>
      </c>
      <c r="DP95" t="inlineStr">
        <is>
          <t>note-6-2</t>
        </is>
      </c>
      <c r="DQ95">
        <v>11495</v>
      </c>
      <c r="DR95" t="inlineStr">
        <is>
          <t>segment-23</t>
        </is>
      </c>
      <c r="DS95">
        <f>DQ95+DR95</f>
      </c>
      <c r="DT95">
        <v>132</v>
      </c>
      <c r="DU95">
        <f>DT95*2</f>
      </c>
      <c r="DV95" t="inlineStr">
        <is>
          <t>note-6-8</t>
        </is>
      </c>
      <c r="DW95">
        <v>12065</v>
      </c>
      <c r="DX95" t="inlineStr">
        <is>
          <t>segment-29</t>
        </is>
      </c>
    </row>
    <row r="96">
      <c r="A96">
        <v>96</v>
      </c>
      <c r="B96" t="inlineStr">
        <is>
          <t>segment-0</t>
        </is>
      </c>
      <c r="C96">
        <f>A96+B96</f>
      </c>
      <c r="D96">
        <v>13</v>
      </c>
      <c r="E96">
        <f>D96*2</f>
      </c>
      <c r="F96" t="inlineStr">
        <is>
          <t>note-7-5</t>
        </is>
      </c>
      <c r="G96">
        <v>672</v>
      </c>
      <c r="H96" t="inlineStr">
        <is>
          <t>segment-6</t>
        </is>
      </c>
      <c r="I96">
        <f>G96+H96</f>
      </c>
      <c r="J96">
        <v>19</v>
      </c>
      <c r="K96">
        <f>J96*2</f>
      </c>
      <c r="L96" t="inlineStr">
        <is>
          <t>note-7-11</t>
        </is>
      </c>
      <c r="M96">
        <v>1248</v>
      </c>
      <c r="N96" t="inlineStr">
        <is>
          <t>segment-12</t>
        </is>
      </c>
      <c r="O96">
        <f>M96+N96</f>
      </c>
      <c r="P96">
        <v>25</v>
      </c>
      <c r="Q96">
        <f>P96*2</f>
      </c>
      <c r="R96" t="inlineStr">
        <is>
          <t>note-7-4</t>
        </is>
      </c>
      <c r="S96">
        <v>1824</v>
      </c>
      <c r="T96" t="inlineStr">
        <is>
          <t>segment-18</t>
        </is>
      </c>
      <c r="U96">
        <f>S96+T96</f>
      </c>
      <c r="V96">
        <v>31</v>
      </c>
      <c r="W96">
        <f>V96*2</f>
      </c>
      <c r="X96" t="inlineStr">
        <is>
          <t>note-7-10</t>
        </is>
      </c>
      <c r="Y96">
        <v>2400</v>
      </c>
      <c r="Z96" t="inlineStr">
        <is>
          <t>segment-24</t>
        </is>
      </c>
      <c r="AA96">
        <f>Y96+Z96</f>
      </c>
      <c r="AB96">
        <v>37</v>
      </c>
      <c r="AC96">
        <f>AB96*2</f>
      </c>
      <c r="AD96" t="inlineStr">
        <is>
          <t>note-7-3</t>
        </is>
      </c>
      <c r="AE96">
        <v>2976</v>
      </c>
      <c r="AF96" t="inlineStr">
        <is>
          <t>segment-30</t>
        </is>
      </c>
      <c r="AG96">
        <f>AE96+AF96</f>
      </c>
      <c r="AH96">
        <v>43</v>
      </c>
      <c r="AI96">
        <f>AH96*2</f>
      </c>
      <c r="AJ96" t="inlineStr">
        <is>
          <t>note-7-9</t>
        </is>
      </c>
      <c r="AK96">
        <v>3552</v>
      </c>
      <c r="AL96" t="inlineStr">
        <is>
          <t>segment-4</t>
        </is>
      </c>
      <c r="AM96">
        <f>AK96+AL96</f>
      </c>
      <c r="AN96">
        <v>49</v>
      </c>
      <c r="AO96">
        <f>AN96*2</f>
      </c>
      <c r="AP96" t="inlineStr">
        <is>
          <t>note-7-2</t>
        </is>
      </c>
      <c r="AQ96">
        <v>4128</v>
      </c>
      <c r="AR96" t="inlineStr">
        <is>
          <t>segment-10</t>
        </is>
      </c>
      <c r="AS96">
        <f>AQ96+AR96</f>
      </c>
      <c r="AT96">
        <v>55</v>
      </c>
      <c r="AU96">
        <f>AT96*2</f>
      </c>
      <c r="AV96" t="inlineStr">
        <is>
          <t>note-7-8</t>
        </is>
      </c>
      <c r="AW96">
        <v>4704</v>
      </c>
      <c r="AX96" t="inlineStr">
        <is>
          <t>segment-16</t>
        </is>
      </c>
      <c r="AY96">
        <f>AW96+AX96</f>
      </c>
      <c r="AZ96">
        <v>61</v>
      </c>
      <c r="BA96">
        <f>AZ96*2</f>
      </c>
      <c r="BB96" t="inlineStr">
        <is>
          <t>note-7-1</t>
        </is>
      </c>
      <c r="BC96">
        <v>5280</v>
      </c>
      <c r="BD96" t="inlineStr">
        <is>
          <t>segment-22</t>
        </is>
      </c>
      <c r="BE96">
        <f>BC96+BD96</f>
      </c>
      <c r="BF96">
        <v>67</v>
      </c>
      <c r="BG96">
        <f>BF96*2</f>
      </c>
      <c r="BH96" t="inlineStr">
        <is>
          <t>note-7-7</t>
        </is>
      </c>
      <c r="BI96">
        <v>5856</v>
      </c>
      <c r="BJ96" t="inlineStr">
        <is>
          <t>segment-28</t>
        </is>
      </c>
      <c r="BK96">
        <f>BI96+BJ96</f>
      </c>
      <c r="BL96">
        <v>73</v>
      </c>
      <c r="BM96">
        <f>BL96*2</f>
      </c>
      <c r="BN96" t="inlineStr">
        <is>
          <t>note-7-0</t>
        </is>
      </c>
      <c r="BO96">
        <v>6432</v>
      </c>
      <c r="BP96" t="inlineStr">
        <is>
          <t>segment-2</t>
        </is>
      </c>
      <c r="BQ96">
        <f>BO96+BP96</f>
      </c>
      <c r="BR96">
        <v>79</v>
      </c>
      <c r="BS96">
        <f>BR96*2</f>
      </c>
      <c r="BT96" t="inlineStr">
        <is>
          <t>note-7-6</t>
        </is>
      </c>
      <c r="BU96">
        <v>7008</v>
      </c>
      <c r="BV96" t="inlineStr">
        <is>
          <t>segment-8</t>
        </is>
      </c>
      <c r="BW96">
        <f>BU96+BV96</f>
      </c>
      <c r="BX96">
        <v>85</v>
      </c>
      <c r="BY96">
        <f>BX96*2</f>
      </c>
      <c r="BZ96" t="inlineStr">
        <is>
          <t>note-7-12</t>
        </is>
      </c>
      <c r="CA96">
        <v>7584</v>
      </c>
      <c r="CB96" t="inlineStr">
        <is>
          <t>segment-14</t>
        </is>
      </c>
      <c r="CC96">
        <f>CA96+CB96</f>
      </c>
      <c r="CD96">
        <v>91</v>
      </c>
      <c r="CE96">
        <f>CD96*2</f>
      </c>
      <c r="CF96" t="inlineStr">
        <is>
          <t>note-7-5</t>
        </is>
      </c>
      <c r="CG96">
        <v>8160</v>
      </c>
      <c r="CH96" t="inlineStr">
        <is>
          <t>segment-20</t>
        </is>
      </c>
      <c r="CI96">
        <f>CG96+CH96</f>
      </c>
      <c r="CJ96">
        <v>97</v>
      </c>
      <c r="CK96">
        <f>CJ96*2</f>
      </c>
      <c r="CL96" t="inlineStr">
        <is>
          <t>note-7-11</t>
        </is>
      </c>
      <c r="CM96">
        <v>8736</v>
      </c>
      <c r="CN96" t="inlineStr">
        <is>
          <t>segment-26</t>
        </is>
      </c>
      <c r="CO96">
        <f>CM96+CN96</f>
      </c>
      <c r="CP96">
        <v>103</v>
      </c>
      <c r="CQ96">
        <f>CP96*2</f>
      </c>
      <c r="CR96" t="inlineStr">
        <is>
          <t>note-7-4</t>
        </is>
      </c>
      <c r="CS96">
        <v>9312</v>
      </c>
      <c r="CT96" t="inlineStr">
        <is>
          <t>segment-0</t>
        </is>
      </c>
      <c r="CU96">
        <f>CS96+CT96</f>
      </c>
      <c r="CV96">
        <v>109</v>
      </c>
      <c r="CW96">
        <f>CV96*2</f>
      </c>
      <c r="CX96" t="inlineStr">
        <is>
          <t>note-7-10</t>
        </is>
      </c>
      <c r="CY96">
        <v>9888</v>
      </c>
      <c r="CZ96" t="inlineStr">
        <is>
          <t>segment-6</t>
        </is>
      </c>
      <c r="DA96">
        <f>CY96+CZ96</f>
      </c>
      <c r="DB96">
        <v>115</v>
      </c>
      <c r="DC96">
        <f>DB96*2</f>
      </c>
      <c r="DD96" t="inlineStr">
        <is>
          <t>note-7-3</t>
        </is>
      </c>
      <c r="DE96">
        <v>10464</v>
      </c>
      <c r="DF96" t="inlineStr">
        <is>
          <t>segment-12</t>
        </is>
      </c>
      <c r="DG96">
        <f>DE96+DF96</f>
      </c>
      <c r="DH96">
        <v>121</v>
      </c>
      <c r="DI96">
        <f>DH96*2</f>
      </c>
      <c r="DJ96" t="inlineStr">
        <is>
          <t>note-7-9</t>
        </is>
      </c>
      <c r="DK96">
        <v>11040</v>
      </c>
      <c r="DL96" t="inlineStr">
        <is>
          <t>segment-18</t>
        </is>
      </c>
      <c r="DM96">
        <f>DK96+DL96</f>
      </c>
      <c r="DN96">
        <v>127</v>
      </c>
      <c r="DO96">
        <f>DN96*2</f>
      </c>
      <c r="DP96" t="inlineStr">
        <is>
          <t>note-7-2</t>
        </is>
      </c>
      <c r="DQ96">
        <v>11616</v>
      </c>
      <c r="DR96" t="inlineStr">
        <is>
          <t>segment-24</t>
        </is>
      </c>
      <c r="DS96">
        <f>DQ96+DR96</f>
      </c>
      <c r="DT96">
        <v>133</v>
      </c>
      <c r="DU96">
        <f>DT96*2</f>
      </c>
      <c r="DV96" t="inlineStr">
        <is>
          <t>note-7-8</t>
        </is>
      </c>
      <c r="DW96">
        <v>12192</v>
      </c>
      <c r="DX96" t="inlineStr">
        <is>
          <t>segment-30</t>
        </is>
      </c>
    </row>
    <row r="97">
      <c r="A97">
        <v>97</v>
      </c>
      <c r="B97" t="inlineStr">
        <is>
          <t>segment-1</t>
        </is>
      </c>
      <c r="C97">
        <f>A97+B97</f>
      </c>
      <c r="D97">
        <v>14</v>
      </c>
      <c r="E97">
        <f>D97*2</f>
      </c>
      <c r="F97" t="inlineStr">
        <is>
          <t>note-8-5</t>
        </is>
      </c>
      <c r="G97">
        <v>679</v>
      </c>
      <c r="H97" t="inlineStr">
        <is>
          <t>segment-7</t>
        </is>
      </c>
      <c r="I97">
        <f>G97+H97</f>
      </c>
      <c r="J97">
        <v>20</v>
      </c>
      <c r="K97">
        <f>J97*2</f>
      </c>
      <c r="L97" t="inlineStr">
        <is>
          <t>note-8-11</t>
        </is>
      </c>
      <c r="M97">
        <v>1261</v>
      </c>
      <c r="N97" t="inlineStr">
        <is>
          <t>segment-13</t>
        </is>
      </c>
      <c r="O97">
        <f>M97+N97</f>
      </c>
      <c r="P97">
        <v>26</v>
      </c>
      <c r="Q97">
        <f>P97*2</f>
      </c>
      <c r="R97" t="inlineStr">
        <is>
          <t>note-8-4</t>
        </is>
      </c>
      <c r="S97">
        <v>1843</v>
      </c>
      <c r="T97" t="inlineStr">
        <is>
          <t>segment-19</t>
        </is>
      </c>
      <c r="U97">
        <f>S97+T97</f>
      </c>
      <c r="V97">
        <v>32</v>
      </c>
      <c r="W97">
        <f>V97*2</f>
      </c>
      <c r="X97" t="inlineStr">
        <is>
          <t>note-8-10</t>
        </is>
      </c>
      <c r="Y97">
        <v>2425</v>
      </c>
      <c r="Z97" t="inlineStr">
        <is>
          <t>segment-25</t>
        </is>
      </c>
      <c r="AA97">
        <f>Y97+Z97</f>
      </c>
      <c r="AB97">
        <v>38</v>
      </c>
      <c r="AC97">
        <f>AB97*2</f>
      </c>
      <c r="AD97" t="inlineStr">
        <is>
          <t>note-8-3</t>
        </is>
      </c>
      <c r="AE97">
        <v>3007</v>
      </c>
      <c r="AF97" t="inlineStr">
        <is>
          <t>segment-31</t>
        </is>
      </c>
      <c r="AG97">
        <f>AE97+AF97</f>
      </c>
      <c r="AH97">
        <v>44</v>
      </c>
      <c r="AI97">
        <f>AH97*2</f>
      </c>
      <c r="AJ97" t="inlineStr">
        <is>
          <t>note-8-9</t>
        </is>
      </c>
      <c r="AK97">
        <v>3589</v>
      </c>
      <c r="AL97" t="inlineStr">
        <is>
          <t>segment-5</t>
        </is>
      </c>
      <c r="AM97">
        <f>AK97+AL97</f>
      </c>
      <c r="AN97">
        <v>50</v>
      </c>
      <c r="AO97">
        <f>AN97*2</f>
      </c>
      <c r="AP97" t="inlineStr">
        <is>
          <t>note-8-2</t>
        </is>
      </c>
      <c r="AQ97">
        <v>4171</v>
      </c>
      <c r="AR97" t="inlineStr">
        <is>
          <t>segment-11</t>
        </is>
      </c>
      <c r="AS97">
        <f>AQ97+AR97</f>
      </c>
      <c r="AT97">
        <v>56</v>
      </c>
      <c r="AU97">
        <f>AT97*2</f>
      </c>
      <c r="AV97" t="inlineStr">
        <is>
          <t>note-8-8</t>
        </is>
      </c>
      <c r="AW97">
        <v>4753</v>
      </c>
      <c r="AX97" t="inlineStr">
        <is>
          <t>segment-17</t>
        </is>
      </c>
      <c r="AY97">
        <f>AW97+AX97</f>
      </c>
      <c r="AZ97">
        <v>62</v>
      </c>
      <c r="BA97">
        <f>AZ97*2</f>
      </c>
      <c r="BB97" t="inlineStr">
        <is>
          <t>note-8-1</t>
        </is>
      </c>
      <c r="BC97">
        <v>5335</v>
      </c>
      <c r="BD97" t="inlineStr">
        <is>
          <t>segment-23</t>
        </is>
      </c>
      <c r="BE97">
        <f>BC97+BD97</f>
      </c>
      <c r="BF97">
        <v>68</v>
      </c>
      <c r="BG97">
        <f>BF97*2</f>
      </c>
      <c r="BH97" t="inlineStr">
        <is>
          <t>note-8-7</t>
        </is>
      </c>
      <c r="BI97">
        <v>5917</v>
      </c>
      <c r="BJ97" t="inlineStr">
        <is>
          <t>segment-29</t>
        </is>
      </c>
      <c r="BK97">
        <f>BI97+BJ97</f>
      </c>
      <c r="BL97">
        <v>74</v>
      </c>
      <c r="BM97">
        <f>BL97*2</f>
      </c>
      <c r="BN97" t="inlineStr">
        <is>
          <t>note-8-0</t>
        </is>
      </c>
      <c r="BO97">
        <v>6499</v>
      </c>
      <c r="BP97" t="inlineStr">
        <is>
          <t>segment-3</t>
        </is>
      </c>
      <c r="BQ97">
        <f>BO97+BP97</f>
      </c>
      <c r="BR97">
        <v>80</v>
      </c>
      <c r="BS97">
        <f>BR97*2</f>
      </c>
      <c r="BT97" t="inlineStr">
        <is>
          <t>note-8-6</t>
        </is>
      </c>
      <c r="BU97">
        <v>7081</v>
      </c>
      <c r="BV97" t="inlineStr">
        <is>
          <t>segment-9</t>
        </is>
      </c>
      <c r="BW97">
        <f>BU97+BV97</f>
      </c>
      <c r="BX97">
        <v>86</v>
      </c>
      <c r="BY97">
        <f>BX97*2</f>
      </c>
      <c r="BZ97" t="inlineStr">
        <is>
          <t>note-8-12</t>
        </is>
      </c>
      <c r="CA97">
        <v>7663</v>
      </c>
      <c r="CB97" t="inlineStr">
        <is>
          <t>segment-15</t>
        </is>
      </c>
      <c r="CC97">
        <f>CA97+CB97</f>
      </c>
      <c r="CD97">
        <v>92</v>
      </c>
      <c r="CE97">
        <f>CD97*2</f>
      </c>
      <c r="CF97" t="inlineStr">
        <is>
          <t>note-8-5</t>
        </is>
      </c>
      <c r="CG97">
        <v>8245</v>
      </c>
      <c r="CH97" t="inlineStr">
        <is>
          <t>segment-21</t>
        </is>
      </c>
      <c r="CI97">
        <f>CG97+CH97</f>
      </c>
      <c r="CJ97">
        <v>98</v>
      </c>
      <c r="CK97">
        <f>CJ97*2</f>
      </c>
      <c r="CL97" t="inlineStr">
        <is>
          <t>note-8-11</t>
        </is>
      </c>
      <c r="CM97">
        <v>8827</v>
      </c>
      <c r="CN97" t="inlineStr">
        <is>
          <t>segment-27</t>
        </is>
      </c>
      <c r="CO97">
        <f>CM97+CN97</f>
      </c>
      <c r="CP97">
        <v>104</v>
      </c>
      <c r="CQ97">
        <f>CP97*2</f>
      </c>
      <c r="CR97" t="inlineStr">
        <is>
          <t>note-8-4</t>
        </is>
      </c>
      <c r="CS97">
        <v>9409</v>
      </c>
      <c r="CT97" t="inlineStr">
        <is>
          <t>segment-1</t>
        </is>
      </c>
      <c r="CU97">
        <f>CS97+CT97</f>
      </c>
      <c r="CV97">
        <v>110</v>
      </c>
      <c r="CW97">
        <f>CV97*2</f>
      </c>
      <c r="CX97" t="inlineStr">
        <is>
          <t>note-8-10</t>
        </is>
      </c>
      <c r="CY97">
        <v>9991</v>
      </c>
      <c r="CZ97" t="inlineStr">
        <is>
          <t>segment-7</t>
        </is>
      </c>
      <c r="DA97">
        <f>CY97+CZ97</f>
      </c>
      <c r="DB97">
        <v>116</v>
      </c>
      <c r="DC97">
        <f>DB97*2</f>
      </c>
      <c r="DD97" t="inlineStr">
        <is>
          <t>note-8-3</t>
        </is>
      </c>
      <c r="DE97">
        <v>10573</v>
      </c>
      <c r="DF97" t="inlineStr">
        <is>
          <t>segment-13</t>
        </is>
      </c>
      <c r="DG97">
        <f>DE97+DF97</f>
      </c>
      <c r="DH97">
        <v>122</v>
      </c>
      <c r="DI97">
        <f>DH97*2</f>
      </c>
      <c r="DJ97" t="inlineStr">
        <is>
          <t>note-8-9</t>
        </is>
      </c>
      <c r="DK97">
        <v>11155</v>
      </c>
      <c r="DL97" t="inlineStr">
        <is>
          <t>segment-19</t>
        </is>
      </c>
      <c r="DM97">
        <f>DK97+DL97</f>
      </c>
      <c r="DN97">
        <v>128</v>
      </c>
      <c r="DO97">
        <f>DN97*2</f>
      </c>
      <c r="DP97" t="inlineStr">
        <is>
          <t>note-8-2</t>
        </is>
      </c>
      <c r="DQ97">
        <v>11737</v>
      </c>
      <c r="DR97" t="inlineStr">
        <is>
          <t>segment-25</t>
        </is>
      </c>
      <c r="DS97">
        <f>DQ97+DR97</f>
      </c>
      <c r="DT97">
        <v>134</v>
      </c>
      <c r="DU97">
        <f>DT97*2</f>
      </c>
      <c r="DV97" t="inlineStr">
        <is>
          <t>note-8-8</t>
        </is>
      </c>
      <c r="DW97">
        <v>12319</v>
      </c>
      <c r="DX97" t="inlineStr">
        <is>
          <t>segment-31</t>
        </is>
      </c>
    </row>
    <row r="98">
      <c r="A98">
        <v>98</v>
      </c>
      <c r="B98" t="inlineStr">
        <is>
          <t>segment-2</t>
        </is>
      </c>
      <c r="C98">
        <f>A98+B98</f>
      </c>
      <c r="D98">
        <v>15</v>
      </c>
      <c r="E98">
        <f>D98*2</f>
      </c>
      <c r="F98" t="inlineStr">
        <is>
          <t>note-9-5</t>
        </is>
      </c>
      <c r="G98">
        <v>686</v>
      </c>
      <c r="H98" t="inlineStr">
        <is>
          <t>segment-8</t>
        </is>
      </c>
      <c r="I98">
        <f>G98+H98</f>
      </c>
      <c r="J98">
        <v>21</v>
      </c>
      <c r="K98">
        <f>J98*2</f>
      </c>
      <c r="L98" t="inlineStr">
        <is>
          <t>note-9-11</t>
        </is>
      </c>
      <c r="M98">
        <v>1274</v>
      </c>
      <c r="N98" t="inlineStr">
        <is>
          <t>segment-14</t>
        </is>
      </c>
      <c r="O98">
        <f>M98+N98</f>
      </c>
      <c r="P98">
        <v>27</v>
      </c>
      <c r="Q98">
        <f>P98*2</f>
      </c>
      <c r="R98" t="inlineStr">
        <is>
          <t>note-9-4</t>
        </is>
      </c>
      <c r="S98">
        <v>1862</v>
      </c>
      <c r="T98" t="inlineStr">
        <is>
          <t>segment-20</t>
        </is>
      </c>
      <c r="U98">
        <f>S98+T98</f>
      </c>
      <c r="V98">
        <v>33</v>
      </c>
      <c r="W98">
        <f>V98*2</f>
      </c>
      <c r="X98" t="inlineStr">
        <is>
          <t>note-9-10</t>
        </is>
      </c>
      <c r="Y98">
        <v>2450</v>
      </c>
      <c r="Z98" t="inlineStr">
        <is>
          <t>segment-26</t>
        </is>
      </c>
      <c r="AA98">
        <f>Y98+Z98</f>
      </c>
      <c r="AB98">
        <v>39</v>
      </c>
      <c r="AC98">
        <f>AB98*2</f>
      </c>
      <c r="AD98" t="inlineStr">
        <is>
          <t>note-9-3</t>
        </is>
      </c>
      <c r="AE98">
        <v>3038</v>
      </c>
      <c r="AF98" t="inlineStr">
        <is>
          <t>segment-0</t>
        </is>
      </c>
      <c r="AG98">
        <f>AE98+AF98</f>
      </c>
      <c r="AH98">
        <v>45</v>
      </c>
      <c r="AI98">
        <f>AH98*2</f>
      </c>
      <c r="AJ98" t="inlineStr">
        <is>
          <t>note-9-9</t>
        </is>
      </c>
      <c r="AK98">
        <v>3626</v>
      </c>
      <c r="AL98" t="inlineStr">
        <is>
          <t>segment-6</t>
        </is>
      </c>
      <c r="AM98">
        <f>AK98+AL98</f>
      </c>
      <c r="AN98">
        <v>51</v>
      </c>
      <c r="AO98">
        <f>AN98*2</f>
      </c>
      <c r="AP98" t="inlineStr">
        <is>
          <t>note-9-2</t>
        </is>
      </c>
      <c r="AQ98">
        <v>4214</v>
      </c>
      <c r="AR98" t="inlineStr">
        <is>
          <t>segment-12</t>
        </is>
      </c>
      <c r="AS98">
        <f>AQ98+AR98</f>
      </c>
      <c r="AT98">
        <v>57</v>
      </c>
      <c r="AU98">
        <f>AT98*2</f>
      </c>
      <c r="AV98" t="inlineStr">
        <is>
          <t>note-9-8</t>
        </is>
      </c>
      <c r="AW98">
        <v>4802</v>
      </c>
      <c r="AX98" t="inlineStr">
        <is>
          <t>segment-18</t>
        </is>
      </c>
      <c r="AY98">
        <f>AW98+AX98</f>
      </c>
      <c r="AZ98">
        <v>63</v>
      </c>
      <c r="BA98">
        <f>AZ98*2</f>
      </c>
      <c r="BB98" t="inlineStr">
        <is>
          <t>note-9-1</t>
        </is>
      </c>
      <c r="BC98">
        <v>5390</v>
      </c>
      <c r="BD98" t="inlineStr">
        <is>
          <t>segment-24</t>
        </is>
      </c>
      <c r="BE98">
        <f>BC98+BD98</f>
      </c>
      <c r="BF98">
        <v>69</v>
      </c>
      <c r="BG98">
        <f>BF98*2</f>
      </c>
      <c r="BH98" t="inlineStr">
        <is>
          <t>note-9-7</t>
        </is>
      </c>
      <c r="BI98">
        <v>5978</v>
      </c>
      <c r="BJ98" t="inlineStr">
        <is>
          <t>segment-30</t>
        </is>
      </c>
      <c r="BK98">
        <f>BI98+BJ98</f>
      </c>
      <c r="BL98">
        <v>75</v>
      </c>
      <c r="BM98">
        <f>BL98*2</f>
      </c>
      <c r="BN98" t="inlineStr">
        <is>
          <t>note-9-0</t>
        </is>
      </c>
      <c r="BO98">
        <v>6566</v>
      </c>
      <c r="BP98" t="inlineStr">
        <is>
          <t>segment-4</t>
        </is>
      </c>
      <c r="BQ98">
        <f>BO98+BP98</f>
      </c>
      <c r="BR98">
        <v>81</v>
      </c>
      <c r="BS98">
        <f>BR98*2</f>
      </c>
      <c r="BT98" t="inlineStr">
        <is>
          <t>note-9-6</t>
        </is>
      </c>
      <c r="BU98">
        <v>7154</v>
      </c>
      <c r="BV98" t="inlineStr">
        <is>
          <t>segment-10</t>
        </is>
      </c>
      <c r="BW98">
        <f>BU98+BV98</f>
      </c>
      <c r="BX98">
        <v>87</v>
      </c>
      <c r="BY98">
        <f>BX98*2</f>
      </c>
      <c r="BZ98" t="inlineStr">
        <is>
          <t>note-9-12</t>
        </is>
      </c>
      <c r="CA98">
        <v>7742</v>
      </c>
      <c r="CB98" t="inlineStr">
        <is>
          <t>segment-16</t>
        </is>
      </c>
      <c r="CC98">
        <f>CA98+CB98</f>
      </c>
      <c r="CD98">
        <v>93</v>
      </c>
      <c r="CE98">
        <f>CD98*2</f>
      </c>
      <c r="CF98" t="inlineStr">
        <is>
          <t>note-9-5</t>
        </is>
      </c>
      <c r="CG98">
        <v>8330</v>
      </c>
      <c r="CH98" t="inlineStr">
        <is>
          <t>segment-22</t>
        </is>
      </c>
      <c r="CI98">
        <f>CG98+CH98</f>
      </c>
      <c r="CJ98">
        <v>99</v>
      </c>
      <c r="CK98">
        <f>CJ98*2</f>
      </c>
      <c r="CL98" t="inlineStr">
        <is>
          <t>note-9-11</t>
        </is>
      </c>
      <c r="CM98">
        <v>8918</v>
      </c>
      <c r="CN98" t="inlineStr">
        <is>
          <t>segment-28</t>
        </is>
      </c>
      <c r="CO98">
        <f>CM98+CN98</f>
      </c>
      <c r="CP98">
        <v>105</v>
      </c>
      <c r="CQ98">
        <f>CP98*2</f>
      </c>
      <c r="CR98" t="inlineStr">
        <is>
          <t>note-9-4</t>
        </is>
      </c>
      <c r="CS98">
        <v>9506</v>
      </c>
      <c r="CT98" t="inlineStr">
        <is>
          <t>segment-2</t>
        </is>
      </c>
      <c r="CU98">
        <f>CS98+CT98</f>
      </c>
      <c r="CV98">
        <v>111</v>
      </c>
      <c r="CW98">
        <f>CV98*2</f>
      </c>
      <c r="CX98" t="inlineStr">
        <is>
          <t>note-9-10</t>
        </is>
      </c>
      <c r="CY98">
        <v>10094</v>
      </c>
      <c r="CZ98" t="inlineStr">
        <is>
          <t>segment-8</t>
        </is>
      </c>
      <c r="DA98">
        <f>CY98+CZ98</f>
      </c>
      <c r="DB98">
        <v>117</v>
      </c>
      <c r="DC98">
        <f>DB98*2</f>
      </c>
      <c r="DD98" t="inlineStr">
        <is>
          <t>note-9-3</t>
        </is>
      </c>
      <c r="DE98">
        <v>10682</v>
      </c>
      <c r="DF98" t="inlineStr">
        <is>
          <t>segment-14</t>
        </is>
      </c>
      <c r="DG98">
        <f>DE98+DF98</f>
      </c>
      <c r="DH98">
        <v>123</v>
      </c>
      <c r="DI98">
        <f>DH98*2</f>
      </c>
      <c r="DJ98" t="inlineStr">
        <is>
          <t>note-9-9</t>
        </is>
      </c>
      <c r="DK98">
        <v>11270</v>
      </c>
      <c r="DL98" t="inlineStr">
        <is>
          <t>segment-20</t>
        </is>
      </c>
      <c r="DM98">
        <f>DK98+DL98</f>
      </c>
      <c r="DN98">
        <v>129</v>
      </c>
      <c r="DO98">
        <f>DN98*2</f>
      </c>
      <c r="DP98" t="inlineStr">
        <is>
          <t>note-9-2</t>
        </is>
      </c>
      <c r="DQ98">
        <v>11858</v>
      </c>
      <c r="DR98" t="inlineStr">
        <is>
          <t>segment-26</t>
        </is>
      </c>
      <c r="DS98">
        <f>DQ98+DR98</f>
      </c>
      <c r="DT98">
        <v>135</v>
      </c>
      <c r="DU98">
        <f>DT98*2</f>
      </c>
      <c r="DV98" t="inlineStr">
        <is>
          <t>note-9-8</t>
        </is>
      </c>
      <c r="DW98">
        <v>12446</v>
      </c>
      <c r="DX98" t="inlineStr">
        <is>
          <t>segment-0</t>
        </is>
      </c>
    </row>
    <row r="99">
      <c r="A99">
        <v>99</v>
      </c>
      <c r="B99" t="inlineStr">
        <is>
          <t>segment-3</t>
        </is>
      </c>
      <c r="C99">
        <f>A99+B99</f>
      </c>
      <c r="D99">
        <v>16</v>
      </c>
      <c r="E99">
        <f>D99*2</f>
      </c>
      <c r="F99" t="inlineStr">
        <is>
          <t>note-10-5</t>
        </is>
      </c>
      <c r="G99">
        <v>693</v>
      </c>
      <c r="H99" t="inlineStr">
        <is>
          <t>segment-9</t>
        </is>
      </c>
      <c r="I99">
        <f>G99+H99</f>
      </c>
      <c r="J99">
        <v>22</v>
      </c>
      <c r="K99">
        <f>J99*2</f>
      </c>
      <c r="L99" t="inlineStr">
        <is>
          <t>note-10-11</t>
        </is>
      </c>
      <c r="M99">
        <v>1287</v>
      </c>
      <c r="N99" t="inlineStr">
        <is>
          <t>segment-15</t>
        </is>
      </c>
      <c r="O99">
        <f>M99+N99</f>
      </c>
      <c r="P99">
        <v>28</v>
      </c>
      <c r="Q99">
        <f>P99*2</f>
      </c>
      <c r="R99" t="inlineStr">
        <is>
          <t>note-10-4</t>
        </is>
      </c>
      <c r="S99">
        <v>1881</v>
      </c>
      <c r="T99" t="inlineStr">
        <is>
          <t>segment-21</t>
        </is>
      </c>
      <c r="U99">
        <f>S99+T99</f>
      </c>
      <c r="V99">
        <v>34</v>
      </c>
      <c r="W99">
        <f>V99*2</f>
      </c>
      <c r="X99" t="inlineStr">
        <is>
          <t>note-10-10</t>
        </is>
      </c>
      <c r="Y99">
        <v>2475</v>
      </c>
      <c r="Z99" t="inlineStr">
        <is>
          <t>segment-27</t>
        </is>
      </c>
      <c r="AA99">
        <f>Y99+Z99</f>
      </c>
      <c r="AB99">
        <v>40</v>
      </c>
      <c r="AC99">
        <f>AB99*2</f>
      </c>
      <c r="AD99" t="inlineStr">
        <is>
          <t>note-10-3</t>
        </is>
      </c>
      <c r="AE99">
        <v>3069</v>
      </c>
      <c r="AF99" t="inlineStr">
        <is>
          <t>segment-1</t>
        </is>
      </c>
      <c r="AG99">
        <f>AE99+AF99</f>
      </c>
      <c r="AH99">
        <v>46</v>
      </c>
      <c r="AI99">
        <f>AH99*2</f>
      </c>
      <c r="AJ99" t="inlineStr">
        <is>
          <t>note-10-9</t>
        </is>
      </c>
      <c r="AK99">
        <v>3663</v>
      </c>
      <c r="AL99" t="inlineStr">
        <is>
          <t>segment-7</t>
        </is>
      </c>
      <c r="AM99">
        <f>AK99+AL99</f>
      </c>
      <c r="AN99">
        <v>52</v>
      </c>
      <c r="AO99">
        <f>AN99*2</f>
      </c>
      <c r="AP99" t="inlineStr">
        <is>
          <t>note-10-2</t>
        </is>
      </c>
      <c r="AQ99">
        <v>4257</v>
      </c>
      <c r="AR99" t="inlineStr">
        <is>
          <t>segment-13</t>
        </is>
      </c>
      <c r="AS99">
        <f>AQ99+AR99</f>
      </c>
      <c r="AT99">
        <v>58</v>
      </c>
      <c r="AU99">
        <f>AT99*2</f>
      </c>
      <c r="AV99" t="inlineStr">
        <is>
          <t>note-10-8</t>
        </is>
      </c>
      <c r="AW99">
        <v>4851</v>
      </c>
      <c r="AX99" t="inlineStr">
        <is>
          <t>segment-19</t>
        </is>
      </c>
      <c r="AY99">
        <f>AW99+AX99</f>
      </c>
      <c r="AZ99">
        <v>64</v>
      </c>
      <c r="BA99">
        <f>AZ99*2</f>
      </c>
      <c r="BB99" t="inlineStr">
        <is>
          <t>note-10-1</t>
        </is>
      </c>
      <c r="BC99">
        <v>5445</v>
      </c>
      <c r="BD99" t="inlineStr">
        <is>
          <t>segment-25</t>
        </is>
      </c>
      <c r="BE99">
        <f>BC99+BD99</f>
      </c>
      <c r="BF99">
        <v>70</v>
      </c>
      <c r="BG99">
        <f>BF99*2</f>
      </c>
      <c r="BH99" t="inlineStr">
        <is>
          <t>note-10-7</t>
        </is>
      </c>
      <c r="BI99">
        <v>6039</v>
      </c>
      <c r="BJ99" t="inlineStr">
        <is>
          <t>segment-31</t>
        </is>
      </c>
      <c r="BK99">
        <f>BI99+BJ99</f>
      </c>
      <c r="BL99">
        <v>76</v>
      </c>
      <c r="BM99">
        <f>BL99*2</f>
      </c>
      <c r="BN99" t="inlineStr">
        <is>
          <t>note-10-0</t>
        </is>
      </c>
      <c r="BO99">
        <v>6633</v>
      </c>
      <c r="BP99" t="inlineStr">
        <is>
          <t>segment-5</t>
        </is>
      </c>
      <c r="BQ99">
        <f>BO99+BP99</f>
      </c>
      <c r="BR99">
        <v>82</v>
      </c>
      <c r="BS99">
        <f>BR99*2</f>
      </c>
      <c r="BT99" t="inlineStr">
        <is>
          <t>note-10-6</t>
        </is>
      </c>
      <c r="BU99">
        <v>7227</v>
      </c>
      <c r="BV99" t="inlineStr">
        <is>
          <t>segment-11</t>
        </is>
      </c>
      <c r="BW99">
        <f>BU99+BV99</f>
      </c>
      <c r="BX99">
        <v>88</v>
      </c>
      <c r="BY99">
        <f>BX99*2</f>
      </c>
      <c r="BZ99" t="inlineStr">
        <is>
          <t>note-10-12</t>
        </is>
      </c>
      <c r="CA99">
        <v>7821</v>
      </c>
      <c r="CB99" t="inlineStr">
        <is>
          <t>segment-17</t>
        </is>
      </c>
      <c r="CC99">
        <f>CA99+CB99</f>
      </c>
      <c r="CD99">
        <v>94</v>
      </c>
      <c r="CE99">
        <f>CD99*2</f>
      </c>
      <c r="CF99" t="inlineStr">
        <is>
          <t>note-10-5</t>
        </is>
      </c>
      <c r="CG99">
        <v>8415</v>
      </c>
      <c r="CH99" t="inlineStr">
        <is>
          <t>segment-23</t>
        </is>
      </c>
      <c r="CI99">
        <f>CG99+CH99</f>
      </c>
      <c r="CJ99">
        <v>100</v>
      </c>
      <c r="CK99">
        <f>CJ99*2</f>
      </c>
      <c r="CL99" t="inlineStr">
        <is>
          <t>note-10-11</t>
        </is>
      </c>
      <c r="CM99">
        <v>9009</v>
      </c>
      <c r="CN99" t="inlineStr">
        <is>
          <t>segment-29</t>
        </is>
      </c>
      <c r="CO99">
        <f>CM99+CN99</f>
      </c>
      <c r="CP99">
        <v>106</v>
      </c>
      <c r="CQ99">
        <f>CP99*2</f>
      </c>
      <c r="CR99" t="inlineStr">
        <is>
          <t>note-10-4</t>
        </is>
      </c>
      <c r="CS99">
        <v>9603</v>
      </c>
      <c r="CT99" t="inlineStr">
        <is>
          <t>segment-3</t>
        </is>
      </c>
      <c r="CU99">
        <f>CS99+CT99</f>
      </c>
      <c r="CV99">
        <v>112</v>
      </c>
      <c r="CW99">
        <f>CV99*2</f>
      </c>
      <c r="CX99" t="inlineStr">
        <is>
          <t>note-10-10</t>
        </is>
      </c>
      <c r="CY99">
        <v>10197</v>
      </c>
      <c r="CZ99" t="inlineStr">
        <is>
          <t>segment-9</t>
        </is>
      </c>
      <c r="DA99">
        <f>CY99+CZ99</f>
      </c>
      <c r="DB99">
        <v>118</v>
      </c>
      <c r="DC99">
        <f>DB99*2</f>
      </c>
      <c r="DD99" t="inlineStr">
        <is>
          <t>note-10-3</t>
        </is>
      </c>
      <c r="DE99">
        <v>10791</v>
      </c>
      <c r="DF99" t="inlineStr">
        <is>
          <t>segment-15</t>
        </is>
      </c>
      <c r="DG99">
        <f>DE99+DF99</f>
      </c>
      <c r="DH99">
        <v>124</v>
      </c>
      <c r="DI99">
        <f>DH99*2</f>
      </c>
      <c r="DJ99" t="inlineStr">
        <is>
          <t>note-10-9</t>
        </is>
      </c>
      <c r="DK99">
        <v>11385</v>
      </c>
      <c r="DL99" t="inlineStr">
        <is>
          <t>segment-21</t>
        </is>
      </c>
      <c r="DM99">
        <f>DK99+DL99</f>
      </c>
      <c r="DN99">
        <v>130</v>
      </c>
      <c r="DO99">
        <f>DN99*2</f>
      </c>
      <c r="DP99" t="inlineStr">
        <is>
          <t>note-10-2</t>
        </is>
      </c>
      <c r="DQ99">
        <v>11979</v>
      </c>
      <c r="DR99" t="inlineStr">
        <is>
          <t>segment-27</t>
        </is>
      </c>
      <c r="DS99">
        <f>DQ99+DR99</f>
      </c>
      <c r="DT99">
        <v>136</v>
      </c>
      <c r="DU99">
        <f>DT99*2</f>
      </c>
      <c r="DV99" t="inlineStr">
        <is>
          <t>note-10-8</t>
        </is>
      </c>
      <c r="DW99">
        <v>12573</v>
      </c>
      <c r="DX99" t="inlineStr">
        <is>
          <t>segment-1</t>
        </is>
      </c>
    </row>
    <row r="100">
      <c r="A100">
        <v>100</v>
      </c>
      <c r="B100" t="inlineStr">
        <is>
          <t>segment-4</t>
        </is>
      </c>
      <c r="C100">
        <f>A100+B100</f>
      </c>
      <c r="D100">
        <v>17</v>
      </c>
      <c r="E100">
        <f>D100*2</f>
      </c>
      <c r="F100" t="inlineStr">
        <is>
          <t>note-0-5</t>
        </is>
      </c>
      <c r="G100">
        <v>700</v>
      </c>
      <c r="H100" t="inlineStr">
        <is>
          <t>segment-10</t>
        </is>
      </c>
      <c r="I100">
        <f>G100+H100</f>
      </c>
      <c r="J100">
        <v>23</v>
      </c>
      <c r="K100">
        <f>J100*2</f>
      </c>
      <c r="L100" t="inlineStr">
        <is>
          <t>note-0-11</t>
        </is>
      </c>
      <c r="M100">
        <v>1300</v>
      </c>
      <c r="N100" t="inlineStr">
        <is>
          <t>segment-16</t>
        </is>
      </c>
      <c r="O100">
        <f>M100+N100</f>
      </c>
      <c r="P100">
        <v>29</v>
      </c>
      <c r="Q100">
        <f>P100*2</f>
      </c>
      <c r="R100" t="inlineStr">
        <is>
          <t>note-0-4</t>
        </is>
      </c>
      <c r="S100">
        <v>1900</v>
      </c>
      <c r="T100" t="inlineStr">
        <is>
          <t>segment-22</t>
        </is>
      </c>
      <c r="U100">
        <f>S100+T100</f>
      </c>
      <c r="V100">
        <v>35</v>
      </c>
      <c r="W100">
        <f>V100*2</f>
      </c>
      <c r="X100" t="inlineStr">
        <is>
          <t>note-0-10</t>
        </is>
      </c>
      <c r="Y100">
        <v>2500</v>
      </c>
      <c r="Z100" t="inlineStr">
        <is>
          <t>segment-28</t>
        </is>
      </c>
      <c r="AA100">
        <f>Y100+Z100</f>
      </c>
      <c r="AB100">
        <v>41</v>
      </c>
      <c r="AC100">
        <f>AB100*2</f>
      </c>
      <c r="AD100" t="inlineStr">
        <is>
          <t>note-0-3</t>
        </is>
      </c>
      <c r="AE100">
        <v>3100</v>
      </c>
      <c r="AF100" t="inlineStr">
        <is>
          <t>segment-2</t>
        </is>
      </c>
      <c r="AG100">
        <f>AE100+AF100</f>
      </c>
      <c r="AH100">
        <v>47</v>
      </c>
      <c r="AI100">
        <f>AH100*2</f>
      </c>
      <c r="AJ100" t="inlineStr">
        <is>
          <t>note-0-9</t>
        </is>
      </c>
      <c r="AK100">
        <v>3700</v>
      </c>
      <c r="AL100" t="inlineStr">
        <is>
          <t>segment-8</t>
        </is>
      </c>
      <c r="AM100">
        <f>AK100+AL100</f>
      </c>
      <c r="AN100">
        <v>53</v>
      </c>
      <c r="AO100">
        <f>AN100*2</f>
      </c>
      <c r="AP100" t="inlineStr">
        <is>
          <t>note-0-2</t>
        </is>
      </c>
      <c r="AQ100">
        <v>4300</v>
      </c>
      <c r="AR100" t="inlineStr">
        <is>
          <t>segment-14</t>
        </is>
      </c>
      <c r="AS100">
        <f>AQ100+AR100</f>
      </c>
      <c r="AT100">
        <v>59</v>
      </c>
      <c r="AU100">
        <f>AT100*2</f>
      </c>
      <c r="AV100" t="inlineStr">
        <is>
          <t>note-0-8</t>
        </is>
      </c>
      <c r="AW100">
        <v>4900</v>
      </c>
      <c r="AX100" t="inlineStr">
        <is>
          <t>segment-20</t>
        </is>
      </c>
      <c r="AY100">
        <f>AW100+AX100</f>
      </c>
      <c r="AZ100">
        <v>65</v>
      </c>
      <c r="BA100">
        <f>AZ100*2</f>
      </c>
      <c r="BB100" t="inlineStr">
        <is>
          <t>note-0-1</t>
        </is>
      </c>
      <c r="BC100">
        <v>5500</v>
      </c>
      <c r="BD100" t="inlineStr">
        <is>
          <t>segment-26</t>
        </is>
      </c>
      <c r="BE100">
        <f>BC100+BD100</f>
      </c>
      <c r="BF100">
        <v>71</v>
      </c>
      <c r="BG100">
        <f>BF100*2</f>
      </c>
      <c r="BH100" t="inlineStr">
        <is>
          <t>note-0-7</t>
        </is>
      </c>
      <c r="BI100">
        <v>6100</v>
      </c>
      <c r="BJ100" t="inlineStr">
        <is>
          <t>segment-0</t>
        </is>
      </c>
      <c r="BK100">
        <f>BI100+BJ100</f>
      </c>
      <c r="BL100">
        <v>77</v>
      </c>
      <c r="BM100">
        <f>BL100*2</f>
      </c>
      <c r="BN100" t="inlineStr">
        <is>
          <t>note-0-0</t>
        </is>
      </c>
      <c r="BO100">
        <v>6700</v>
      </c>
      <c r="BP100" t="inlineStr">
        <is>
          <t>segment-6</t>
        </is>
      </c>
      <c r="BQ100">
        <f>BO100+BP100</f>
      </c>
      <c r="BR100">
        <v>83</v>
      </c>
      <c r="BS100">
        <f>BR100*2</f>
      </c>
      <c r="BT100" t="inlineStr">
        <is>
          <t>note-0-6</t>
        </is>
      </c>
      <c r="BU100">
        <v>7300</v>
      </c>
      <c r="BV100" t="inlineStr">
        <is>
          <t>segment-12</t>
        </is>
      </c>
      <c r="BW100">
        <f>BU100+BV100</f>
      </c>
      <c r="BX100">
        <v>89</v>
      </c>
      <c r="BY100">
        <f>BX100*2</f>
      </c>
      <c r="BZ100" t="inlineStr">
        <is>
          <t>note-0-12</t>
        </is>
      </c>
      <c r="CA100">
        <v>7900</v>
      </c>
      <c r="CB100" t="inlineStr">
        <is>
          <t>segment-18</t>
        </is>
      </c>
      <c r="CC100">
        <f>CA100+CB100</f>
      </c>
      <c r="CD100">
        <v>95</v>
      </c>
      <c r="CE100">
        <f>CD100*2</f>
      </c>
      <c r="CF100" t="inlineStr">
        <is>
          <t>note-0-5</t>
        </is>
      </c>
      <c r="CG100">
        <v>8500</v>
      </c>
      <c r="CH100" t="inlineStr">
        <is>
          <t>segment-24</t>
        </is>
      </c>
      <c r="CI100">
        <f>CG100+CH100</f>
      </c>
      <c r="CJ100">
        <v>101</v>
      </c>
      <c r="CK100">
        <f>CJ100*2</f>
      </c>
      <c r="CL100" t="inlineStr">
        <is>
          <t>note-0-11</t>
        </is>
      </c>
      <c r="CM100">
        <v>9100</v>
      </c>
      <c r="CN100" t="inlineStr">
        <is>
          <t>segment-30</t>
        </is>
      </c>
      <c r="CO100">
        <f>CM100+CN100</f>
      </c>
      <c r="CP100">
        <v>107</v>
      </c>
      <c r="CQ100">
        <f>CP100*2</f>
      </c>
      <c r="CR100" t="inlineStr">
        <is>
          <t>note-0-4</t>
        </is>
      </c>
      <c r="CS100">
        <v>9700</v>
      </c>
      <c r="CT100" t="inlineStr">
        <is>
          <t>segment-4</t>
        </is>
      </c>
      <c r="CU100">
        <f>CS100+CT100</f>
      </c>
      <c r="CV100">
        <v>113</v>
      </c>
      <c r="CW100">
        <f>CV100*2</f>
      </c>
      <c r="CX100" t="inlineStr">
        <is>
          <t>note-0-10</t>
        </is>
      </c>
      <c r="CY100">
        <v>10300</v>
      </c>
      <c r="CZ100" t="inlineStr">
        <is>
          <t>segment-10</t>
        </is>
      </c>
      <c r="DA100">
        <f>CY100+CZ100</f>
      </c>
      <c r="DB100">
        <v>119</v>
      </c>
      <c r="DC100">
        <f>DB100*2</f>
      </c>
      <c r="DD100" t="inlineStr">
        <is>
          <t>note-0-3</t>
        </is>
      </c>
      <c r="DE100">
        <v>10900</v>
      </c>
      <c r="DF100" t="inlineStr">
        <is>
          <t>segment-16</t>
        </is>
      </c>
      <c r="DG100">
        <f>DE100+DF100</f>
      </c>
      <c r="DH100">
        <v>125</v>
      </c>
      <c r="DI100">
        <f>DH100*2</f>
      </c>
      <c r="DJ100" t="inlineStr">
        <is>
          <t>note-0-9</t>
        </is>
      </c>
      <c r="DK100">
        <v>11500</v>
      </c>
      <c r="DL100" t="inlineStr">
        <is>
          <t>segment-22</t>
        </is>
      </c>
      <c r="DM100">
        <f>DK100+DL100</f>
      </c>
      <c r="DN100">
        <v>131</v>
      </c>
      <c r="DO100">
        <f>DN100*2</f>
      </c>
      <c r="DP100" t="inlineStr">
        <is>
          <t>note-0-2</t>
        </is>
      </c>
      <c r="DQ100">
        <v>12100</v>
      </c>
      <c r="DR100" t="inlineStr">
        <is>
          <t>segment-28</t>
        </is>
      </c>
      <c r="DS100">
        <f>DQ100+DR100</f>
      </c>
      <c r="DT100">
        <v>137</v>
      </c>
      <c r="DU100">
        <f>DT100*2</f>
      </c>
      <c r="DV100" t="inlineStr">
        <is>
          <t>note-0-8</t>
        </is>
      </c>
      <c r="DW100">
        <v>12700</v>
      </c>
      <c r="DX100" t="inlineStr">
        <is>
          <t>segment-2</t>
        </is>
      </c>
    </row>
    <row r="101">
      <c r="A101">
        <v>101</v>
      </c>
      <c r="B101" t="inlineStr">
        <is>
          <t>segment-5</t>
        </is>
      </c>
      <c r="C101">
        <f>A101+B101</f>
      </c>
      <c r="D101">
        <v>18</v>
      </c>
      <c r="E101">
        <f>D101*2</f>
      </c>
      <c r="F101" t="inlineStr">
        <is>
          <t>note-1-5</t>
        </is>
      </c>
      <c r="G101">
        <v>707</v>
      </c>
      <c r="H101" t="inlineStr">
        <is>
          <t>segment-11</t>
        </is>
      </c>
      <c r="I101">
        <f>G101+H101</f>
      </c>
      <c r="J101">
        <v>24</v>
      </c>
      <c r="K101">
        <f>J101*2</f>
      </c>
      <c r="L101" t="inlineStr">
        <is>
          <t>note-1-11</t>
        </is>
      </c>
      <c r="M101">
        <v>1313</v>
      </c>
      <c r="N101" t="inlineStr">
        <is>
          <t>segment-17</t>
        </is>
      </c>
      <c r="O101">
        <f>M101+N101</f>
      </c>
      <c r="P101">
        <v>30</v>
      </c>
      <c r="Q101">
        <f>P101*2</f>
      </c>
      <c r="R101" t="inlineStr">
        <is>
          <t>note-1-4</t>
        </is>
      </c>
      <c r="S101">
        <v>1919</v>
      </c>
      <c r="T101" t="inlineStr">
        <is>
          <t>segment-23</t>
        </is>
      </c>
      <c r="U101">
        <f>S101+T101</f>
      </c>
      <c r="V101">
        <v>36</v>
      </c>
      <c r="W101">
        <f>V101*2</f>
      </c>
      <c r="X101" t="inlineStr">
        <is>
          <t>note-1-10</t>
        </is>
      </c>
      <c r="Y101">
        <v>2525</v>
      </c>
      <c r="Z101" t="inlineStr">
        <is>
          <t>segment-29</t>
        </is>
      </c>
      <c r="AA101">
        <f>Y101+Z101</f>
      </c>
      <c r="AB101">
        <v>42</v>
      </c>
      <c r="AC101">
        <f>AB101*2</f>
      </c>
      <c r="AD101" t="inlineStr">
        <is>
          <t>note-1-3</t>
        </is>
      </c>
      <c r="AE101">
        <v>3131</v>
      </c>
      <c r="AF101" t="inlineStr">
        <is>
          <t>segment-3</t>
        </is>
      </c>
      <c r="AG101">
        <f>AE101+AF101</f>
      </c>
      <c r="AH101">
        <v>48</v>
      </c>
      <c r="AI101">
        <f>AH101*2</f>
      </c>
      <c r="AJ101" t="inlineStr">
        <is>
          <t>note-1-9</t>
        </is>
      </c>
      <c r="AK101">
        <v>3737</v>
      </c>
      <c r="AL101" t="inlineStr">
        <is>
          <t>segment-9</t>
        </is>
      </c>
      <c r="AM101">
        <f>AK101+AL101</f>
      </c>
      <c r="AN101">
        <v>54</v>
      </c>
      <c r="AO101">
        <f>AN101*2</f>
      </c>
      <c r="AP101" t="inlineStr">
        <is>
          <t>note-1-2</t>
        </is>
      </c>
      <c r="AQ101">
        <v>4343</v>
      </c>
      <c r="AR101" t="inlineStr">
        <is>
          <t>segment-15</t>
        </is>
      </c>
      <c r="AS101">
        <f>AQ101+AR101</f>
      </c>
      <c r="AT101">
        <v>60</v>
      </c>
      <c r="AU101">
        <f>AT101*2</f>
      </c>
      <c r="AV101" t="inlineStr">
        <is>
          <t>note-1-8</t>
        </is>
      </c>
      <c r="AW101">
        <v>4949</v>
      </c>
      <c r="AX101" t="inlineStr">
        <is>
          <t>segment-21</t>
        </is>
      </c>
      <c r="AY101">
        <f>AW101+AX101</f>
      </c>
      <c r="AZ101">
        <v>66</v>
      </c>
      <c r="BA101">
        <f>AZ101*2</f>
      </c>
      <c r="BB101" t="inlineStr">
        <is>
          <t>note-1-1</t>
        </is>
      </c>
      <c r="BC101">
        <v>5555</v>
      </c>
      <c r="BD101" t="inlineStr">
        <is>
          <t>segment-27</t>
        </is>
      </c>
      <c r="BE101">
        <f>BC101+BD101</f>
      </c>
      <c r="BF101">
        <v>72</v>
      </c>
      <c r="BG101">
        <f>BF101*2</f>
      </c>
      <c r="BH101" t="inlineStr">
        <is>
          <t>note-1-7</t>
        </is>
      </c>
      <c r="BI101">
        <v>6161</v>
      </c>
      <c r="BJ101" t="inlineStr">
        <is>
          <t>segment-1</t>
        </is>
      </c>
      <c r="BK101">
        <f>BI101+BJ101</f>
      </c>
      <c r="BL101">
        <v>78</v>
      </c>
      <c r="BM101">
        <f>BL101*2</f>
      </c>
      <c r="BN101" t="inlineStr">
        <is>
          <t>note-1-0</t>
        </is>
      </c>
      <c r="BO101">
        <v>6767</v>
      </c>
      <c r="BP101" t="inlineStr">
        <is>
          <t>segment-7</t>
        </is>
      </c>
      <c r="BQ101">
        <f>BO101+BP101</f>
      </c>
      <c r="BR101">
        <v>84</v>
      </c>
      <c r="BS101">
        <f>BR101*2</f>
      </c>
      <c r="BT101" t="inlineStr">
        <is>
          <t>note-1-6</t>
        </is>
      </c>
      <c r="BU101">
        <v>7373</v>
      </c>
      <c r="BV101" t="inlineStr">
        <is>
          <t>segment-13</t>
        </is>
      </c>
      <c r="BW101">
        <f>BU101+BV101</f>
      </c>
      <c r="BX101">
        <v>90</v>
      </c>
      <c r="BY101">
        <f>BX101*2</f>
      </c>
      <c r="BZ101" t="inlineStr">
        <is>
          <t>note-1-12</t>
        </is>
      </c>
      <c r="CA101">
        <v>7979</v>
      </c>
      <c r="CB101" t="inlineStr">
        <is>
          <t>segment-19</t>
        </is>
      </c>
      <c r="CC101">
        <f>CA101+CB101</f>
      </c>
      <c r="CD101">
        <v>96</v>
      </c>
      <c r="CE101">
        <f>CD101*2</f>
      </c>
      <c r="CF101" t="inlineStr">
        <is>
          <t>note-1-5</t>
        </is>
      </c>
      <c r="CG101">
        <v>8585</v>
      </c>
      <c r="CH101" t="inlineStr">
        <is>
          <t>segment-25</t>
        </is>
      </c>
      <c r="CI101">
        <f>CG101+CH101</f>
      </c>
      <c r="CJ101">
        <v>102</v>
      </c>
      <c r="CK101">
        <f>CJ101*2</f>
      </c>
      <c r="CL101" t="inlineStr">
        <is>
          <t>note-1-11</t>
        </is>
      </c>
      <c r="CM101">
        <v>9191</v>
      </c>
      <c r="CN101" t="inlineStr">
        <is>
          <t>segment-31</t>
        </is>
      </c>
      <c r="CO101">
        <f>CM101+CN101</f>
      </c>
      <c r="CP101">
        <v>108</v>
      </c>
      <c r="CQ101">
        <f>CP101*2</f>
      </c>
      <c r="CR101" t="inlineStr">
        <is>
          <t>note-1-4</t>
        </is>
      </c>
      <c r="CS101">
        <v>9797</v>
      </c>
      <c r="CT101" t="inlineStr">
        <is>
          <t>segment-5</t>
        </is>
      </c>
      <c r="CU101">
        <f>CS101+CT101</f>
      </c>
      <c r="CV101">
        <v>114</v>
      </c>
      <c r="CW101">
        <f>CV101*2</f>
      </c>
      <c r="CX101" t="inlineStr">
        <is>
          <t>note-1-10</t>
        </is>
      </c>
      <c r="CY101">
        <v>10403</v>
      </c>
      <c r="CZ101" t="inlineStr">
        <is>
          <t>segment-11</t>
        </is>
      </c>
      <c r="DA101">
        <f>CY101+CZ101</f>
      </c>
      <c r="DB101">
        <v>120</v>
      </c>
      <c r="DC101">
        <f>DB101*2</f>
      </c>
      <c r="DD101" t="inlineStr">
        <is>
          <t>note-1-3</t>
        </is>
      </c>
      <c r="DE101">
        <v>11009</v>
      </c>
      <c r="DF101" t="inlineStr">
        <is>
          <t>segment-17</t>
        </is>
      </c>
      <c r="DG101">
        <f>DE101+DF101</f>
      </c>
      <c r="DH101">
        <v>126</v>
      </c>
      <c r="DI101">
        <f>DH101*2</f>
      </c>
      <c r="DJ101" t="inlineStr">
        <is>
          <t>note-1-9</t>
        </is>
      </c>
      <c r="DK101">
        <v>11615</v>
      </c>
      <c r="DL101" t="inlineStr">
        <is>
          <t>segment-23</t>
        </is>
      </c>
      <c r="DM101">
        <f>DK101+DL101</f>
      </c>
      <c r="DN101">
        <v>132</v>
      </c>
      <c r="DO101">
        <f>DN101*2</f>
      </c>
      <c r="DP101" t="inlineStr">
        <is>
          <t>note-1-2</t>
        </is>
      </c>
      <c r="DQ101">
        <v>12221</v>
      </c>
      <c r="DR101" t="inlineStr">
        <is>
          <t>segment-29</t>
        </is>
      </c>
      <c r="DS101">
        <f>DQ101+DR101</f>
      </c>
      <c r="DT101">
        <v>138</v>
      </c>
      <c r="DU101">
        <f>DT101*2</f>
      </c>
      <c r="DV101" t="inlineStr">
        <is>
          <t>note-1-8</t>
        </is>
      </c>
      <c r="DW101">
        <v>12827</v>
      </c>
      <c r="DX101" t="inlineStr">
        <is>
          <t>segment-3</t>
        </is>
      </c>
    </row>
    <row r="102">
      <c r="A102">
        <v>102</v>
      </c>
      <c r="B102" t="inlineStr">
        <is>
          <t>segment-6</t>
        </is>
      </c>
      <c r="C102">
        <f>A102+B102</f>
      </c>
      <c r="D102">
        <v>19</v>
      </c>
      <c r="E102">
        <f>D102*2</f>
      </c>
      <c r="F102" t="inlineStr">
        <is>
          <t>note-2-5</t>
        </is>
      </c>
      <c r="G102">
        <v>714</v>
      </c>
      <c r="H102" t="inlineStr">
        <is>
          <t>segment-12</t>
        </is>
      </c>
      <c r="I102">
        <f>G102+H102</f>
      </c>
      <c r="J102">
        <v>25</v>
      </c>
      <c r="K102">
        <f>J102*2</f>
      </c>
      <c r="L102" t="inlineStr">
        <is>
          <t>note-2-11</t>
        </is>
      </c>
      <c r="M102">
        <v>1326</v>
      </c>
      <c r="N102" t="inlineStr">
        <is>
          <t>segment-18</t>
        </is>
      </c>
      <c r="O102">
        <f>M102+N102</f>
      </c>
      <c r="P102">
        <v>31</v>
      </c>
      <c r="Q102">
        <f>P102*2</f>
      </c>
      <c r="R102" t="inlineStr">
        <is>
          <t>note-2-4</t>
        </is>
      </c>
      <c r="S102">
        <v>1938</v>
      </c>
      <c r="T102" t="inlineStr">
        <is>
          <t>segment-24</t>
        </is>
      </c>
      <c r="U102">
        <f>S102+T102</f>
      </c>
      <c r="V102">
        <v>37</v>
      </c>
      <c r="W102">
        <f>V102*2</f>
      </c>
      <c r="X102" t="inlineStr">
        <is>
          <t>note-2-10</t>
        </is>
      </c>
      <c r="Y102">
        <v>2550</v>
      </c>
      <c r="Z102" t="inlineStr">
        <is>
          <t>segment-30</t>
        </is>
      </c>
      <c r="AA102">
        <f>Y102+Z102</f>
      </c>
      <c r="AB102">
        <v>43</v>
      </c>
      <c r="AC102">
        <f>AB102*2</f>
      </c>
      <c r="AD102" t="inlineStr">
        <is>
          <t>note-2-3</t>
        </is>
      </c>
      <c r="AE102">
        <v>3162</v>
      </c>
      <c r="AF102" t="inlineStr">
        <is>
          <t>segment-4</t>
        </is>
      </c>
      <c r="AG102">
        <f>AE102+AF102</f>
      </c>
      <c r="AH102">
        <v>49</v>
      </c>
      <c r="AI102">
        <f>AH102*2</f>
      </c>
      <c r="AJ102" t="inlineStr">
        <is>
          <t>note-2-9</t>
        </is>
      </c>
      <c r="AK102">
        <v>3774</v>
      </c>
      <c r="AL102" t="inlineStr">
        <is>
          <t>segment-10</t>
        </is>
      </c>
      <c r="AM102">
        <f>AK102+AL102</f>
      </c>
      <c r="AN102">
        <v>55</v>
      </c>
      <c r="AO102">
        <f>AN102*2</f>
      </c>
      <c r="AP102" t="inlineStr">
        <is>
          <t>note-2-2</t>
        </is>
      </c>
      <c r="AQ102">
        <v>4386</v>
      </c>
      <c r="AR102" t="inlineStr">
        <is>
          <t>segment-16</t>
        </is>
      </c>
      <c r="AS102">
        <f>AQ102+AR102</f>
      </c>
      <c r="AT102">
        <v>61</v>
      </c>
      <c r="AU102">
        <f>AT102*2</f>
      </c>
      <c r="AV102" t="inlineStr">
        <is>
          <t>note-2-8</t>
        </is>
      </c>
      <c r="AW102">
        <v>4998</v>
      </c>
      <c r="AX102" t="inlineStr">
        <is>
          <t>segment-22</t>
        </is>
      </c>
      <c r="AY102">
        <f>AW102+AX102</f>
      </c>
      <c r="AZ102">
        <v>67</v>
      </c>
      <c r="BA102">
        <f>AZ102*2</f>
      </c>
      <c r="BB102" t="inlineStr">
        <is>
          <t>note-2-1</t>
        </is>
      </c>
      <c r="BC102">
        <v>5610</v>
      </c>
      <c r="BD102" t="inlineStr">
        <is>
          <t>segment-28</t>
        </is>
      </c>
      <c r="BE102">
        <f>BC102+BD102</f>
      </c>
      <c r="BF102">
        <v>73</v>
      </c>
      <c r="BG102">
        <f>BF102*2</f>
      </c>
      <c r="BH102" t="inlineStr">
        <is>
          <t>note-2-7</t>
        </is>
      </c>
      <c r="BI102">
        <v>6222</v>
      </c>
      <c r="BJ102" t="inlineStr">
        <is>
          <t>segment-2</t>
        </is>
      </c>
      <c r="BK102">
        <f>BI102+BJ102</f>
      </c>
      <c r="BL102">
        <v>79</v>
      </c>
      <c r="BM102">
        <f>BL102*2</f>
      </c>
      <c r="BN102" t="inlineStr">
        <is>
          <t>note-2-0</t>
        </is>
      </c>
      <c r="BO102">
        <v>6834</v>
      </c>
      <c r="BP102" t="inlineStr">
        <is>
          <t>segment-8</t>
        </is>
      </c>
      <c r="BQ102">
        <f>BO102+BP102</f>
      </c>
      <c r="BR102">
        <v>85</v>
      </c>
      <c r="BS102">
        <f>BR102*2</f>
      </c>
      <c r="BT102" t="inlineStr">
        <is>
          <t>note-2-6</t>
        </is>
      </c>
      <c r="BU102">
        <v>7446</v>
      </c>
      <c r="BV102" t="inlineStr">
        <is>
          <t>segment-14</t>
        </is>
      </c>
      <c r="BW102">
        <f>BU102+BV102</f>
      </c>
      <c r="BX102">
        <v>91</v>
      </c>
      <c r="BY102">
        <f>BX102*2</f>
      </c>
      <c r="BZ102" t="inlineStr">
        <is>
          <t>note-2-12</t>
        </is>
      </c>
      <c r="CA102">
        <v>8058</v>
      </c>
      <c r="CB102" t="inlineStr">
        <is>
          <t>segment-20</t>
        </is>
      </c>
      <c r="CC102">
        <f>CA102+CB102</f>
      </c>
      <c r="CD102">
        <v>97</v>
      </c>
      <c r="CE102">
        <f>CD102*2</f>
      </c>
      <c r="CF102" t="inlineStr">
        <is>
          <t>note-2-5</t>
        </is>
      </c>
      <c r="CG102">
        <v>8670</v>
      </c>
      <c r="CH102" t="inlineStr">
        <is>
          <t>segment-26</t>
        </is>
      </c>
      <c r="CI102">
        <f>CG102+CH102</f>
      </c>
      <c r="CJ102">
        <v>103</v>
      </c>
      <c r="CK102">
        <f>CJ102*2</f>
      </c>
      <c r="CL102" t="inlineStr">
        <is>
          <t>note-2-11</t>
        </is>
      </c>
      <c r="CM102">
        <v>9282</v>
      </c>
      <c r="CN102" t="inlineStr">
        <is>
          <t>segment-0</t>
        </is>
      </c>
      <c r="CO102">
        <f>CM102+CN102</f>
      </c>
      <c r="CP102">
        <v>109</v>
      </c>
      <c r="CQ102">
        <f>CP102*2</f>
      </c>
      <c r="CR102" t="inlineStr">
        <is>
          <t>note-2-4</t>
        </is>
      </c>
      <c r="CS102">
        <v>9894</v>
      </c>
      <c r="CT102" t="inlineStr">
        <is>
          <t>segment-6</t>
        </is>
      </c>
      <c r="CU102">
        <f>CS102+CT102</f>
      </c>
      <c r="CV102">
        <v>115</v>
      </c>
      <c r="CW102">
        <f>CV102*2</f>
      </c>
      <c r="CX102" t="inlineStr">
        <is>
          <t>note-2-10</t>
        </is>
      </c>
      <c r="CY102">
        <v>10506</v>
      </c>
      <c r="CZ102" t="inlineStr">
        <is>
          <t>segment-12</t>
        </is>
      </c>
      <c r="DA102">
        <f>CY102+CZ102</f>
      </c>
      <c r="DB102">
        <v>121</v>
      </c>
      <c r="DC102">
        <f>DB102*2</f>
      </c>
      <c r="DD102" t="inlineStr">
        <is>
          <t>note-2-3</t>
        </is>
      </c>
      <c r="DE102">
        <v>11118</v>
      </c>
      <c r="DF102" t="inlineStr">
        <is>
          <t>segment-18</t>
        </is>
      </c>
      <c r="DG102">
        <f>DE102+DF102</f>
      </c>
      <c r="DH102">
        <v>127</v>
      </c>
      <c r="DI102">
        <f>DH102*2</f>
      </c>
      <c r="DJ102" t="inlineStr">
        <is>
          <t>note-2-9</t>
        </is>
      </c>
      <c r="DK102">
        <v>11730</v>
      </c>
      <c r="DL102" t="inlineStr">
        <is>
          <t>segment-24</t>
        </is>
      </c>
      <c r="DM102">
        <f>DK102+DL102</f>
      </c>
      <c r="DN102">
        <v>133</v>
      </c>
      <c r="DO102">
        <f>DN102*2</f>
      </c>
      <c r="DP102" t="inlineStr">
        <is>
          <t>note-2-2</t>
        </is>
      </c>
      <c r="DQ102">
        <v>12342</v>
      </c>
      <c r="DR102" t="inlineStr">
        <is>
          <t>segment-30</t>
        </is>
      </c>
      <c r="DS102">
        <f>DQ102+DR102</f>
      </c>
      <c r="DT102">
        <v>139</v>
      </c>
      <c r="DU102">
        <f>DT102*2</f>
      </c>
      <c r="DV102" t="inlineStr">
        <is>
          <t>note-2-8</t>
        </is>
      </c>
      <c r="DW102">
        <v>12954</v>
      </c>
      <c r="DX102" t="inlineStr">
        <is>
          <t>segment-4</t>
        </is>
      </c>
    </row>
    <row r="103">
      <c r="A103">
        <v>103</v>
      </c>
      <c r="B103" t="inlineStr">
        <is>
          <t>segment-7</t>
        </is>
      </c>
      <c r="C103">
        <f>A103+B103</f>
      </c>
      <c r="D103">
        <v>3</v>
      </c>
      <c r="E103">
        <f>D103*2</f>
      </c>
      <c r="F103" t="inlineStr">
        <is>
          <t>note-3-5</t>
        </is>
      </c>
      <c r="G103">
        <v>721</v>
      </c>
      <c r="H103" t="inlineStr">
        <is>
          <t>segment-13</t>
        </is>
      </c>
      <c r="I103">
        <f>G103+H103</f>
      </c>
      <c r="J103">
        <v>9</v>
      </c>
      <c r="K103">
        <f>J103*2</f>
      </c>
      <c r="L103" t="inlineStr">
        <is>
          <t>note-3-11</t>
        </is>
      </c>
      <c r="M103">
        <v>1339</v>
      </c>
      <c r="N103" t="inlineStr">
        <is>
          <t>segment-19</t>
        </is>
      </c>
      <c r="O103">
        <f>M103+N103</f>
      </c>
      <c r="P103">
        <v>15</v>
      </c>
      <c r="Q103">
        <f>P103*2</f>
      </c>
      <c r="R103" t="inlineStr">
        <is>
          <t>note-3-4</t>
        </is>
      </c>
      <c r="S103">
        <v>1957</v>
      </c>
      <c r="T103" t="inlineStr">
        <is>
          <t>segment-25</t>
        </is>
      </c>
      <c r="U103">
        <f>S103+T103</f>
      </c>
      <c r="V103">
        <v>21</v>
      </c>
      <c r="W103">
        <f>V103*2</f>
      </c>
      <c r="X103" t="inlineStr">
        <is>
          <t>note-3-10</t>
        </is>
      </c>
      <c r="Y103">
        <v>2575</v>
      </c>
      <c r="Z103" t="inlineStr">
        <is>
          <t>segment-31</t>
        </is>
      </c>
      <c r="AA103">
        <f>Y103+Z103</f>
      </c>
      <c r="AB103">
        <v>27</v>
      </c>
      <c r="AC103">
        <f>AB103*2</f>
      </c>
      <c r="AD103" t="inlineStr">
        <is>
          <t>note-3-3</t>
        </is>
      </c>
      <c r="AE103">
        <v>3193</v>
      </c>
      <c r="AF103" t="inlineStr">
        <is>
          <t>segment-5</t>
        </is>
      </c>
      <c r="AG103">
        <f>AE103+AF103</f>
      </c>
      <c r="AH103">
        <v>33</v>
      </c>
      <c r="AI103">
        <f>AH103*2</f>
      </c>
      <c r="AJ103" t="inlineStr">
        <is>
          <t>note-3-9</t>
        </is>
      </c>
      <c r="AK103">
        <v>3811</v>
      </c>
      <c r="AL103" t="inlineStr">
        <is>
          <t>segment-11</t>
        </is>
      </c>
      <c r="AM103">
        <f>AK103+AL103</f>
      </c>
      <c r="AN103">
        <v>39</v>
      </c>
      <c r="AO103">
        <f>AN103*2</f>
      </c>
      <c r="AP103" t="inlineStr">
        <is>
          <t>note-3-2</t>
        </is>
      </c>
      <c r="AQ103">
        <v>4429</v>
      </c>
      <c r="AR103" t="inlineStr">
        <is>
          <t>segment-17</t>
        </is>
      </c>
      <c r="AS103">
        <f>AQ103+AR103</f>
      </c>
      <c r="AT103">
        <v>45</v>
      </c>
      <c r="AU103">
        <f>AT103*2</f>
      </c>
      <c r="AV103" t="inlineStr">
        <is>
          <t>note-3-8</t>
        </is>
      </c>
      <c r="AW103">
        <v>5047</v>
      </c>
      <c r="AX103" t="inlineStr">
        <is>
          <t>segment-23</t>
        </is>
      </c>
      <c r="AY103">
        <f>AW103+AX103</f>
      </c>
      <c r="AZ103">
        <v>51</v>
      </c>
      <c r="BA103">
        <f>AZ103*2</f>
      </c>
      <c r="BB103" t="inlineStr">
        <is>
          <t>note-3-1</t>
        </is>
      </c>
      <c r="BC103">
        <v>5665</v>
      </c>
      <c r="BD103" t="inlineStr">
        <is>
          <t>segment-29</t>
        </is>
      </c>
      <c r="BE103">
        <f>BC103+BD103</f>
      </c>
      <c r="BF103">
        <v>57</v>
      </c>
      <c r="BG103">
        <f>BF103*2</f>
      </c>
      <c r="BH103" t="inlineStr">
        <is>
          <t>note-3-7</t>
        </is>
      </c>
      <c r="BI103">
        <v>6283</v>
      </c>
      <c r="BJ103" t="inlineStr">
        <is>
          <t>segment-3</t>
        </is>
      </c>
      <c r="BK103">
        <f>BI103+BJ103</f>
      </c>
      <c r="BL103">
        <v>63</v>
      </c>
      <c r="BM103">
        <f>BL103*2</f>
      </c>
      <c r="BN103" t="inlineStr">
        <is>
          <t>note-3-0</t>
        </is>
      </c>
      <c r="BO103">
        <v>6901</v>
      </c>
      <c r="BP103" t="inlineStr">
        <is>
          <t>segment-9</t>
        </is>
      </c>
      <c r="BQ103">
        <f>BO103+BP103</f>
      </c>
      <c r="BR103">
        <v>69</v>
      </c>
      <c r="BS103">
        <f>BR103*2</f>
      </c>
      <c r="BT103" t="inlineStr">
        <is>
          <t>note-3-6</t>
        </is>
      </c>
      <c r="BU103">
        <v>7519</v>
      </c>
      <c r="BV103" t="inlineStr">
        <is>
          <t>segment-15</t>
        </is>
      </c>
      <c r="BW103">
        <f>BU103+BV103</f>
      </c>
      <c r="BX103">
        <v>75</v>
      </c>
      <c r="BY103">
        <f>BX103*2</f>
      </c>
      <c r="BZ103" t="inlineStr">
        <is>
          <t>note-3-12</t>
        </is>
      </c>
      <c r="CA103">
        <v>8137</v>
      </c>
      <c r="CB103" t="inlineStr">
        <is>
          <t>segment-21</t>
        </is>
      </c>
      <c r="CC103">
        <f>CA103+CB103</f>
      </c>
      <c r="CD103">
        <v>81</v>
      </c>
      <c r="CE103">
        <f>CD103*2</f>
      </c>
      <c r="CF103" t="inlineStr">
        <is>
          <t>note-3-5</t>
        </is>
      </c>
      <c r="CG103">
        <v>8755</v>
      </c>
      <c r="CH103" t="inlineStr">
        <is>
          <t>segment-27</t>
        </is>
      </c>
      <c r="CI103">
        <f>CG103+CH103</f>
      </c>
      <c r="CJ103">
        <v>87</v>
      </c>
      <c r="CK103">
        <f>CJ103*2</f>
      </c>
      <c r="CL103" t="inlineStr">
        <is>
          <t>note-3-11</t>
        </is>
      </c>
      <c r="CM103">
        <v>9373</v>
      </c>
      <c r="CN103" t="inlineStr">
        <is>
          <t>segment-1</t>
        </is>
      </c>
      <c r="CO103">
        <f>CM103+CN103</f>
      </c>
      <c r="CP103">
        <v>93</v>
      </c>
      <c r="CQ103">
        <f>CP103*2</f>
      </c>
      <c r="CR103" t="inlineStr">
        <is>
          <t>note-3-4</t>
        </is>
      </c>
      <c r="CS103">
        <v>9991</v>
      </c>
      <c r="CT103" t="inlineStr">
        <is>
          <t>segment-7</t>
        </is>
      </c>
      <c r="CU103">
        <f>CS103+CT103</f>
      </c>
      <c r="CV103">
        <v>99</v>
      </c>
      <c r="CW103">
        <f>CV103*2</f>
      </c>
      <c r="CX103" t="inlineStr">
        <is>
          <t>note-3-10</t>
        </is>
      </c>
      <c r="CY103">
        <v>10609</v>
      </c>
      <c r="CZ103" t="inlineStr">
        <is>
          <t>segment-13</t>
        </is>
      </c>
      <c r="DA103">
        <f>CY103+CZ103</f>
      </c>
      <c r="DB103">
        <v>105</v>
      </c>
      <c r="DC103">
        <f>DB103*2</f>
      </c>
      <c r="DD103" t="inlineStr">
        <is>
          <t>note-3-3</t>
        </is>
      </c>
      <c r="DE103">
        <v>11227</v>
      </c>
      <c r="DF103" t="inlineStr">
        <is>
          <t>segment-19</t>
        </is>
      </c>
      <c r="DG103">
        <f>DE103+DF103</f>
      </c>
      <c r="DH103">
        <v>111</v>
      </c>
      <c r="DI103">
        <f>DH103*2</f>
      </c>
      <c r="DJ103" t="inlineStr">
        <is>
          <t>note-3-9</t>
        </is>
      </c>
      <c r="DK103">
        <v>11845</v>
      </c>
      <c r="DL103" t="inlineStr">
        <is>
          <t>segment-25</t>
        </is>
      </c>
      <c r="DM103">
        <f>DK103+DL103</f>
      </c>
      <c r="DN103">
        <v>117</v>
      </c>
      <c r="DO103">
        <f>DN103*2</f>
      </c>
      <c r="DP103" t="inlineStr">
        <is>
          <t>note-3-2</t>
        </is>
      </c>
      <c r="DQ103">
        <v>12463</v>
      </c>
      <c r="DR103" t="inlineStr">
        <is>
          <t>segment-31</t>
        </is>
      </c>
      <c r="DS103">
        <f>DQ103+DR103</f>
      </c>
      <c r="DT103">
        <v>123</v>
      </c>
      <c r="DU103">
        <f>DT103*2</f>
      </c>
      <c r="DV103" t="inlineStr">
        <is>
          <t>note-3-8</t>
        </is>
      </c>
      <c r="DW103">
        <v>13081</v>
      </c>
      <c r="DX103" t="inlineStr">
        <is>
          <t>segment-5</t>
        </is>
      </c>
    </row>
    <row r="104">
      <c r="A104">
        <v>104</v>
      </c>
      <c r="B104" t="inlineStr">
        <is>
          <t>segment-8</t>
        </is>
      </c>
      <c r="C104">
        <f>A104+B104</f>
      </c>
      <c r="D104">
        <v>4</v>
      </c>
      <c r="E104">
        <f>D104*2</f>
      </c>
      <c r="F104" t="inlineStr">
        <is>
          <t>note-4-5</t>
        </is>
      </c>
      <c r="G104">
        <v>728</v>
      </c>
      <c r="H104" t="inlineStr">
        <is>
          <t>segment-14</t>
        </is>
      </c>
      <c r="I104">
        <f>G104+H104</f>
      </c>
      <c r="J104">
        <v>10</v>
      </c>
      <c r="K104">
        <f>J104*2</f>
      </c>
      <c r="L104" t="inlineStr">
        <is>
          <t>note-4-11</t>
        </is>
      </c>
      <c r="M104">
        <v>1352</v>
      </c>
      <c r="N104" t="inlineStr">
        <is>
          <t>segment-20</t>
        </is>
      </c>
      <c r="O104">
        <f>M104+N104</f>
      </c>
      <c r="P104">
        <v>16</v>
      </c>
      <c r="Q104">
        <f>P104*2</f>
      </c>
      <c r="R104" t="inlineStr">
        <is>
          <t>note-4-4</t>
        </is>
      </c>
      <c r="S104">
        <v>1976</v>
      </c>
      <c r="T104" t="inlineStr">
        <is>
          <t>segment-26</t>
        </is>
      </c>
      <c r="U104">
        <f>S104+T104</f>
      </c>
      <c r="V104">
        <v>22</v>
      </c>
      <c r="W104">
        <f>V104*2</f>
      </c>
      <c r="X104" t="inlineStr">
        <is>
          <t>note-4-10</t>
        </is>
      </c>
      <c r="Y104">
        <v>2600</v>
      </c>
      <c r="Z104" t="inlineStr">
        <is>
          <t>segment-0</t>
        </is>
      </c>
      <c r="AA104">
        <f>Y104+Z104</f>
      </c>
      <c r="AB104">
        <v>28</v>
      </c>
      <c r="AC104">
        <f>AB104*2</f>
      </c>
      <c r="AD104" t="inlineStr">
        <is>
          <t>note-4-3</t>
        </is>
      </c>
      <c r="AE104">
        <v>3224</v>
      </c>
      <c r="AF104" t="inlineStr">
        <is>
          <t>segment-6</t>
        </is>
      </c>
      <c r="AG104">
        <f>AE104+AF104</f>
      </c>
      <c r="AH104">
        <v>34</v>
      </c>
      <c r="AI104">
        <f>AH104*2</f>
      </c>
      <c r="AJ104" t="inlineStr">
        <is>
          <t>note-4-9</t>
        </is>
      </c>
      <c r="AK104">
        <v>3848</v>
      </c>
      <c r="AL104" t="inlineStr">
        <is>
          <t>segment-12</t>
        </is>
      </c>
      <c r="AM104">
        <f>AK104+AL104</f>
      </c>
      <c r="AN104">
        <v>40</v>
      </c>
      <c r="AO104">
        <f>AN104*2</f>
      </c>
      <c r="AP104" t="inlineStr">
        <is>
          <t>note-4-2</t>
        </is>
      </c>
      <c r="AQ104">
        <v>4472</v>
      </c>
      <c r="AR104" t="inlineStr">
        <is>
          <t>segment-18</t>
        </is>
      </c>
      <c r="AS104">
        <f>AQ104+AR104</f>
      </c>
      <c r="AT104">
        <v>46</v>
      </c>
      <c r="AU104">
        <f>AT104*2</f>
      </c>
      <c r="AV104" t="inlineStr">
        <is>
          <t>note-4-8</t>
        </is>
      </c>
      <c r="AW104">
        <v>5096</v>
      </c>
      <c r="AX104" t="inlineStr">
        <is>
          <t>segment-24</t>
        </is>
      </c>
      <c r="AY104">
        <f>AW104+AX104</f>
      </c>
      <c r="AZ104">
        <v>52</v>
      </c>
      <c r="BA104">
        <f>AZ104*2</f>
      </c>
      <c r="BB104" t="inlineStr">
        <is>
          <t>note-4-1</t>
        </is>
      </c>
      <c r="BC104">
        <v>5720</v>
      </c>
      <c r="BD104" t="inlineStr">
        <is>
          <t>segment-30</t>
        </is>
      </c>
      <c r="BE104">
        <f>BC104+BD104</f>
      </c>
      <c r="BF104">
        <v>58</v>
      </c>
      <c r="BG104">
        <f>BF104*2</f>
      </c>
      <c r="BH104" t="inlineStr">
        <is>
          <t>note-4-7</t>
        </is>
      </c>
      <c r="BI104">
        <v>6344</v>
      </c>
      <c r="BJ104" t="inlineStr">
        <is>
          <t>segment-4</t>
        </is>
      </c>
      <c r="BK104">
        <f>BI104+BJ104</f>
      </c>
      <c r="BL104">
        <v>64</v>
      </c>
      <c r="BM104">
        <f>BL104*2</f>
      </c>
      <c r="BN104" t="inlineStr">
        <is>
          <t>note-4-0</t>
        </is>
      </c>
      <c r="BO104">
        <v>6968</v>
      </c>
      <c r="BP104" t="inlineStr">
        <is>
          <t>segment-10</t>
        </is>
      </c>
      <c r="BQ104">
        <f>BO104+BP104</f>
      </c>
      <c r="BR104">
        <v>70</v>
      </c>
      <c r="BS104">
        <f>BR104*2</f>
      </c>
      <c r="BT104" t="inlineStr">
        <is>
          <t>note-4-6</t>
        </is>
      </c>
      <c r="BU104">
        <v>7592</v>
      </c>
      <c r="BV104" t="inlineStr">
        <is>
          <t>segment-16</t>
        </is>
      </c>
      <c r="BW104">
        <f>BU104+BV104</f>
      </c>
      <c r="BX104">
        <v>76</v>
      </c>
      <c r="BY104">
        <f>BX104*2</f>
      </c>
      <c r="BZ104" t="inlineStr">
        <is>
          <t>note-4-12</t>
        </is>
      </c>
      <c r="CA104">
        <v>8216</v>
      </c>
      <c r="CB104" t="inlineStr">
        <is>
          <t>segment-22</t>
        </is>
      </c>
      <c r="CC104">
        <f>CA104+CB104</f>
      </c>
      <c r="CD104">
        <v>82</v>
      </c>
      <c r="CE104">
        <f>CD104*2</f>
      </c>
      <c r="CF104" t="inlineStr">
        <is>
          <t>note-4-5</t>
        </is>
      </c>
      <c r="CG104">
        <v>8840</v>
      </c>
      <c r="CH104" t="inlineStr">
        <is>
          <t>segment-28</t>
        </is>
      </c>
      <c r="CI104">
        <f>CG104+CH104</f>
      </c>
      <c r="CJ104">
        <v>88</v>
      </c>
      <c r="CK104">
        <f>CJ104*2</f>
      </c>
      <c r="CL104" t="inlineStr">
        <is>
          <t>note-4-11</t>
        </is>
      </c>
      <c r="CM104">
        <v>9464</v>
      </c>
      <c r="CN104" t="inlineStr">
        <is>
          <t>segment-2</t>
        </is>
      </c>
      <c r="CO104">
        <f>CM104+CN104</f>
      </c>
      <c r="CP104">
        <v>94</v>
      </c>
      <c r="CQ104">
        <f>CP104*2</f>
      </c>
      <c r="CR104" t="inlineStr">
        <is>
          <t>note-4-4</t>
        </is>
      </c>
      <c r="CS104">
        <v>10088</v>
      </c>
      <c r="CT104" t="inlineStr">
        <is>
          <t>segment-8</t>
        </is>
      </c>
      <c r="CU104">
        <f>CS104+CT104</f>
      </c>
      <c r="CV104">
        <v>100</v>
      </c>
      <c r="CW104">
        <f>CV104*2</f>
      </c>
      <c r="CX104" t="inlineStr">
        <is>
          <t>note-4-10</t>
        </is>
      </c>
      <c r="CY104">
        <v>10712</v>
      </c>
      <c r="CZ104" t="inlineStr">
        <is>
          <t>segment-14</t>
        </is>
      </c>
      <c r="DA104">
        <f>CY104+CZ104</f>
      </c>
      <c r="DB104">
        <v>106</v>
      </c>
      <c r="DC104">
        <f>DB104*2</f>
      </c>
      <c r="DD104" t="inlineStr">
        <is>
          <t>note-4-3</t>
        </is>
      </c>
      <c r="DE104">
        <v>11336</v>
      </c>
      <c r="DF104" t="inlineStr">
        <is>
          <t>segment-20</t>
        </is>
      </c>
      <c r="DG104">
        <f>DE104+DF104</f>
      </c>
      <c r="DH104">
        <v>112</v>
      </c>
      <c r="DI104">
        <f>DH104*2</f>
      </c>
      <c r="DJ104" t="inlineStr">
        <is>
          <t>note-4-9</t>
        </is>
      </c>
      <c r="DK104">
        <v>11960</v>
      </c>
      <c r="DL104" t="inlineStr">
        <is>
          <t>segment-26</t>
        </is>
      </c>
      <c r="DM104">
        <f>DK104+DL104</f>
      </c>
      <c r="DN104">
        <v>118</v>
      </c>
      <c r="DO104">
        <f>DN104*2</f>
      </c>
      <c r="DP104" t="inlineStr">
        <is>
          <t>note-4-2</t>
        </is>
      </c>
      <c r="DQ104">
        <v>12584</v>
      </c>
      <c r="DR104" t="inlineStr">
        <is>
          <t>segment-0</t>
        </is>
      </c>
      <c r="DS104">
        <f>DQ104+DR104</f>
      </c>
      <c r="DT104">
        <v>124</v>
      </c>
      <c r="DU104">
        <f>DT104*2</f>
      </c>
      <c r="DV104" t="inlineStr">
        <is>
          <t>note-4-8</t>
        </is>
      </c>
      <c r="DW104">
        <v>13208</v>
      </c>
      <c r="DX104" t="inlineStr">
        <is>
          <t>segment-6</t>
        </is>
      </c>
    </row>
    <row r="105">
      <c r="A105">
        <v>105</v>
      </c>
      <c r="B105" t="inlineStr">
        <is>
          <t>segment-9</t>
        </is>
      </c>
      <c r="C105">
        <f>A105+B105</f>
      </c>
      <c r="D105">
        <v>5</v>
      </c>
      <c r="E105">
        <f>D105*2</f>
      </c>
      <c r="F105" t="inlineStr">
        <is>
          <t>note-5-5</t>
        </is>
      </c>
      <c r="G105">
        <v>735</v>
      </c>
      <c r="H105" t="inlineStr">
        <is>
          <t>segment-15</t>
        </is>
      </c>
      <c r="I105">
        <f>G105+H105</f>
      </c>
      <c r="J105">
        <v>11</v>
      </c>
      <c r="K105">
        <f>J105*2</f>
      </c>
      <c r="L105" t="inlineStr">
        <is>
          <t>note-5-11</t>
        </is>
      </c>
      <c r="M105">
        <v>1365</v>
      </c>
      <c r="N105" t="inlineStr">
        <is>
          <t>segment-21</t>
        </is>
      </c>
      <c r="O105">
        <f>M105+N105</f>
      </c>
      <c r="P105">
        <v>17</v>
      </c>
      <c r="Q105">
        <f>P105*2</f>
      </c>
      <c r="R105" t="inlineStr">
        <is>
          <t>note-5-4</t>
        </is>
      </c>
      <c r="S105">
        <v>1995</v>
      </c>
      <c r="T105" t="inlineStr">
        <is>
          <t>segment-27</t>
        </is>
      </c>
      <c r="U105">
        <f>S105+T105</f>
      </c>
      <c r="V105">
        <v>23</v>
      </c>
      <c r="W105">
        <f>V105*2</f>
      </c>
      <c r="X105" t="inlineStr">
        <is>
          <t>note-5-10</t>
        </is>
      </c>
      <c r="Y105">
        <v>2625</v>
      </c>
      <c r="Z105" t="inlineStr">
        <is>
          <t>segment-1</t>
        </is>
      </c>
      <c r="AA105">
        <f>Y105+Z105</f>
      </c>
      <c r="AB105">
        <v>29</v>
      </c>
      <c r="AC105">
        <f>AB105*2</f>
      </c>
      <c r="AD105" t="inlineStr">
        <is>
          <t>note-5-3</t>
        </is>
      </c>
      <c r="AE105">
        <v>3255</v>
      </c>
      <c r="AF105" t="inlineStr">
        <is>
          <t>segment-7</t>
        </is>
      </c>
      <c r="AG105">
        <f>AE105+AF105</f>
      </c>
      <c r="AH105">
        <v>35</v>
      </c>
      <c r="AI105">
        <f>AH105*2</f>
      </c>
      <c r="AJ105" t="inlineStr">
        <is>
          <t>note-5-9</t>
        </is>
      </c>
      <c r="AK105">
        <v>3885</v>
      </c>
      <c r="AL105" t="inlineStr">
        <is>
          <t>segment-13</t>
        </is>
      </c>
      <c r="AM105">
        <f>AK105+AL105</f>
      </c>
      <c r="AN105">
        <v>41</v>
      </c>
      <c r="AO105">
        <f>AN105*2</f>
      </c>
      <c r="AP105" t="inlineStr">
        <is>
          <t>note-5-2</t>
        </is>
      </c>
      <c r="AQ105">
        <v>4515</v>
      </c>
      <c r="AR105" t="inlineStr">
        <is>
          <t>segment-19</t>
        </is>
      </c>
      <c r="AS105">
        <f>AQ105+AR105</f>
      </c>
      <c r="AT105">
        <v>47</v>
      </c>
      <c r="AU105">
        <f>AT105*2</f>
      </c>
      <c r="AV105" t="inlineStr">
        <is>
          <t>note-5-8</t>
        </is>
      </c>
      <c r="AW105">
        <v>5145</v>
      </c>
      <c r="AX105" t="inlineStr">
        <is>
          <t>segment-25</t>
        </is>
      </c>
      <c r="AY105">
        <f>AW105+AX105</f>
      </c>
      <c r="AZ105">
        <v>53</v>
      </c>
      <c r="BA105">
        <f>AZ105*2</f>
      </c>
      <c r="BB105" t="inlineStr">
        <is>
          <t>note-5-1</t>
        </is>
      </c>
      <c r="BC105">
        <v>5775</v>
      </c>
      <c r="BD105" t="inlineStr">
        <is>
          <t>segment-31</t>
        </is>
      </c>
      <c r="BE105">
        <f>BC105+BD105</f>
      </c>
      <c r="BF105">
        <v>59</v>
      </c>
      <c r="BG105">
        <f>BF105*2</f>
      </c>
      <c r="BH105" t="inlineStr">
        <is>
          <t>note-5-7</t>
        </is>
      </c>
      <c r="BI105">
        <v>6405</v>
      </c>
      <c r="BJ105" t="inlineStr">
        <is>
          <t>segment-5</t>
        </is>
      </c>
      <c r="BK105">
        <f>BI105+BJ105</f>
      </c>
      <c r="BL105">
        <v>65</v>
      </c>
      <c r="BM105">
        <f>BL105*2</f>
      </c>
      <c r="BN105" t="inlineStr">
        <is>
          <t>note-5-0</t>
        </is>
      </c>
      <c r="BO105">
        <v>7035</v>
      </c>
      <c r="BP105" t="inlineStr">
        <is>
          <t>segment-11</t>
        </is>
      </c>
      <c r="BQ105">
        <f>BO105+BP105</f>
      </c>
      <c r="BR105">
        <v>71</v>
      </c>
      <c r="BS105">
        <f>BR105*2</f>
      </c>
      <c r="BT105" t="inlineStr">
        <is>
          <t>note-5-6</t>
        </is>
      </c>
      <c r="BU105">
        <v>7665</v>
      </c>
      <c r="BV105" t="inlineStr">
        <is>
          <t>segment-17</t>
        </is>
      </c>
      <c r="BW105">
        <f>BU105+BV105</f>
      </c>
      <c r="BX105">
        <v>77</v>
      </c>
      <c r="BY105">
        <f>BX105*2</f>
      </c>
      <c r="BZ105" t="inlineStr">
        <is>
          <t>note-5-12</t>
        </is>
      </c>
      <c r="CA105">
        <v>8295</v>
      </c>
      <c r="CB105" t="inlineStr">
        <is>
          <t>segment-23</t>
        </is>
      </c>
      <c r="CC105">
        <f>CA105+CB105</f>
      </c>
      <c r="CD105">
        <v>83</v>
      </c>
      <c r="CE105">
        <f>CD105*2</f>
      </c>
      <c r="CF105" t="inlineStr">
        <is>
          <t>note-5-5</t>
        </is>
      </c>
      <c r="CG105">
        <v>8925</v>
      </c>
      <c r="CH105" t="inlineStr">
        <is>
          <t>segment-29</t>
        </is>
      </c>
      <c r="CI105">
        <f>CG105+CH105</f>
      </c>
      <c r="CJ105">
        <v>89</v>
      </c>
      <c r="CK105">
        <f>CJ105*2</f>
      </c>
      <c r="CL105" t="inlineStr">
        <is>
          <t>note-5-11</t>
        </is>
      </c>
      <c r="CM105">
        <v>9555</v>
      </c>
      <c r="CN105" t="inlineStr">
        <is>
          <t>segment-3</t>
        </is>
      </c>
      <c r="CO105">
        <f>CM105+CN105</f>
      </c>
      <c r="CP105">
        <v>95</v>
      </c>
      <c r="CQ105">
        <f>CP105*2</f>
      </c>
      <c r="CR105" t="inlineStr">
        <is>
          <t>note-5-4</t>
        </is>
      </c>
      <c r="CS105">
        <v>10185</v>
      </c>
      <c r="CT105" t="inlineStr">
        <is>
          <t>segment-9</t>
        </is>
      </c>
      <c r="CU105">
        <f>CS105+CT105</f>
      </c>
      <c r="CV105">
        <v>101</v>
      </c>
      <c r="CW105">
        <f>CV105*2</f>
      </c>
      <c r="CX105" t="inlineStr">
        <is>
          <t>note-5-10</t>
        </is>
      </c>
      <c r="CY105">
        <v>10815</v>
      </c>
      <c r="CZ105" t="inlineStr">
        <is>
          <t>segment-15</t>
        </is>
      </c>
      <c r="DA105">
        <f>CY105+CZ105</f>
      </c>
      <c r="DB105">
        <v>107</v>
      </c>
      <c r="DC105">
        <f>DB105*2</f>
      </c>
      <c r="DD105" t="inlineStr">
        <is>
          <t>note-5-3</t>
        </is>
      </c>
      <c r="DE105">
        <v>11445</v>
      </c>
      <c r="DF105" t="inlineStr">
        <is>
          <t>segment-21</t>
        </is>
      </c>
      <c r="DG105">
        <f>DE105+DF105</f>
      </c>
      <c r="DH105">
        <v>113</v>
      </c>
      <c r="DI105">
        <f>DH105*2</f>
      </c>
      <c r="DJ105" t="inlineStr">
        <is>
          <t>note-5-9</t>
        </is>
      </c>
      <c r="DK105">
        <v>12075</v>
      </c>
      <c r="DL105" t="inlineStr">
        <is>
          <t>segment-27</t>
        </is>
      </c>
      <c r="DM105">
        <f>DK105+DL105</f>
      </c>
      <c r="DN105">
        <v>119</v>
      </c>
      <c r="DO105">
        <f>DN105*2</f>
      </c>
      <c r="DP105" t="inlineStr">
        <is>
          <t>note-5-2</t>
        </is>
      </c>
      <c r="DQ105">
        <v>12705</v>
      </c>
      <c r="DR105" t="inlineStr">
        <is>
          <t>segment-1</t>
        </is>
      </c>
      <c r="DS105">
        <f>DQ105+DR105</f>
      </c>
      <c r="DT105">
        <v>125</v>
      </c>
      <c r="DU105">
        <f>DT105*2</f>
      </c>
      <c r="DV105" t="inlineStr">
        <is>
          <t>note-5-8</t>
        </is>
      </c>
      <c r="DW105">
        <v>13335</v>
      </c>
      <c r="DX105" t="inlineStr">
        <is>
          <t>segment-7</t>
        </is>
      </c>
    </row>
    <row r="106">
      <c r="A106">
        <v>106</v>
      </c>
      <c r="B106" t="inlineStr">
        <is>
          <t>segment-10</t>
        </is>
      </c>
      <c r="C106">
        <f>A106+B106</f>
      </c>
      <c r="D106">
        <v>6</v>
      </c>
      <c r="E106">
        <f>D106*2</f>
      </c>
      <c r="F106" t="inlineStr">
        <is>
          <t>note-6-5</t>
        </is>
      </c>
      <c r="G106">
        <v>742</v>
      </c>
      <c r="H106" t="inlineStr">
        <is>
          <t>segment-16</t>
        </is>
      </c>
      <c r="I106">
        <f>G106+H106</f>
      </c>
      <c r="J106">
        <v>12</v>
      </c>
      <c r="K106">
        <f>J106*2</f>
      </c>
      <c r="L106" t="inlineStr">
        <is>
          <t>note-6-11</t>
        </is>
      </c>
      <c r="M106">
        <v>1378</v>
      </c>
      <c r="N106" t="inlineStr">
        <is>
          <t>segment-22</t>
        </is>
      </c>
      <c r="O106">
        <f>M106+N106</f>
      </c>
      <c r="P106">
        <v>18</v>
      </c>
      <c r="Q106">
        <f>P106*2</f>
      </c>
      <c r="R106" t="inlineStr">
        <is>
          <t>note-6-4</t>
        </is>
      </c>
      <c r="S106">
        <v>2014</v>
      </c>
      <c r="T106" t="inlineStr">
        <is>
          <t>segment-28</t>
        </is>
      </c>
      <c r="U106">
        <f>S106+T106</f>
      </c>
      <c r="V106">
        <v>24</v>
      </c>
      <c r="W106">
        <f>V106*2</f>
      </c>
      <c r="X106" t="inlineStr">
        <is>
          <t>note-6-10</t>
        </is>
      </c>
      <c r="Y106">
        <v>2650</v>
      </c>
      <c r="Z106" t="inlineStr">
        <is>
          <t>segment-2</t>
        </is>
      </c>
      <c r="AA106">
        <f>Y106+Z106</f>
      </c>
      <c r="AB106">
        <v>30</v>
      </c>
      <c r="AC106">
        <f>AB106*2</f>
      </c>
      <c r="AD106" t="inlineStr">
        <is>
          <t>note-6-3</t>
        </is>
      </c>
      <c r="AE106">
        <v>3286</v>
      </c>
      <c r="AF106" t="inlineStr">
        <is>
          <t>segment-8</t>
        </is>
      </c>
      <c r="AG106">
        <f>AE106+AF106</f>
      </c>
      <c r="AH106">
        <v>36</v>
      </c>
      <c r="AI106">
        <f>AH106*2</f>
      </c>
      <c r="AJ106" t="inlineStr">
        <is>
          <t>note-6-9</t>
        </is>
      </c>
      <c r="AK106">
        <v>3922</v>
      </c>
      <c r="AL106" t="inlineStr">
        <is>
          <t>segment-14</t>
        </is>
      </c>
      <c r="AM106">
        <f>AK106+AL106</f>
      </c>
      <c r="AN106">
        <v>42</v>
      </c>
      <c r="AO106">
        <f>AN106*2</f>
      </c>
      <c r="AP106" t="inlineStr">
        <is>
          <t>note-6-2</t>
        </is>
      </c>
      <c r="AQ106">
        <v>4558</v>
      </c>
      <c r="AR106" t="inlineStr">
        <is>
          <t>segment-20</t>
        </is>
      </c>
      <c r="AS106">
        <f>AQ106+AR106</f>
      </c>
      <c r="AT106">
        <v>48</v>
      </c>
      <c r="AU106">
        <f>AT106*2</f>
      </c>
      <c r="AV106" t="inlineStr">
        <is>
          <t>note-6-8</t>
        </is>
      </c>
      <c r="AW106">
        <v>5194</v>
      </c>
      <c r="AX106" t="inlineStr">
        <is>
          <t>segment-26</t>
        </is>
      </c>
      <c r="AY106">
        <f>AW106+AX106</f>
      </c>
      <c r="AZ106">
        <v>54</v>
      </c>
      <c r="BA106">
        <f>AZ106*2</f>
      </c>
      <c r="BB106" t="inlineStr">
        <is>
          <t>note-6-1</t>
        </is>
      </c>
      <c r="BC106">
        <v>5830</v>
      </c>
      <c r="BD106" t="inlineStr">
        <is>
          <t>segment-0</t>
        </is>
      </c>
      <c r="BE106">
        <f>BC106+BD106</f>
      </c>
      <c r="BF106">
        <v>60</v>
      </c>
      <c r="BG106">
        <f>BF106*2</f>
      </c>
      <c r="BH106" t="inlineStr">
        <is>
          <t>note-6-7</t>
        </is>
      </c>
      <c r="BI106">
        <v>6466</v>
      </c>
      <c r="BJ106" t="inlineStr">
        <is>
          <t>segment-6</t>
        </is>
      </c>
      <c r="BK106">
        <f>BI106+BJ106</f>
      </c>
      <c r="BL106">
        <v>66</v>
      </c>
      <c r="BM106">
        <f>BL106*2</f>
      </c>
      <c r="BN106" t="inlineStr">
        <is>
          <t>note-6-0</t>
        </is>
      </c>
      <c r="BO106">
        <v>7102</v>
      </c>
      <c r="BP106" t="inlineStr">
        <is>
          <t>segment-12</t>
        </is>
      </c>
      <c r="BQ106">
        <f>BO106+BP106</f>
      </c>
      <c r="BR106">
        <v>72</v>
      </c>
      <c r="BS106">
        <f>BR106*2</f>
      </c>
      <c r="BT106" t="inlineStr">
        <is>
          <t>note-6-6</t>
        </is>
      </c>
      <c r="BU106">
        <v>7738</v>
      </c>
      <c r="BV106" t="inlineStr">
        <is>
          <t>segment-18</t>
        </is>
      </c>
      <c r="BW106">
        <f>BU106+BV106</f>
      </c>
      <c r="BX106">
        <v>78</v>
      </c>
      <c r="BY106">
        <f>BX106*2</f>
      </c>
      <c r="BZ106" t="inlineStr">
        <is>
          <t>note-6-12</t>
        </is>
      </c>
      <c r="CA106">
        <v>8374</v>
      </c>
      <c r="CB106" t="inlineStr">
        <is>
          <t>segment-24</t>
        </is>
      </c>
      <c r="CC106">
        <f>CA106+CB106</f>
      </c>
      <c r="CD106">
        <v>84</v>
      </c>
      <c r="CE106">
        <f>CD106*2</f>
      </c>
      <c r="CF106" t="inlineStr">
        <is>
          <t>note-6-5</t>
        </is>
      </c>
      <c r="CG106">
        <v>9010</v>
      </c>
      <c r="CH106" t="inlineStr">
        <is>
          <t>segment-30</t>
        </is>
      </c>
      <c r="CI106">
        <f>CG106+CH106</f>
      </c>
      <c r="CJ106">
        <v>90</v>
      </c>
      <c r="CK106">
        <f>CJ106*2</f>
      </c>
      <c r="CL106" t="inlineStr">
        <is>
          <t>note-6-11</t>
        </is>
      </c>
      <c r="CM106">
        <v>9646</v>
      </c>
      <c r="CN106" t="inlineStr">
        <is>
          <t>segment-4</t>
        </is>
      </c>
      <c r="CO106">
        <f>CM106+CN106</f>
      </c>
      <c r="CP106">
        <v>96</v>
      </c>
      <c r="CQ106">
        <f>CP106*2</f>
      </c>
      <c r="CR106" t="inlineStr">
        <is>
          <t>note-6-4</t>
        </is>
      </c>
      <c r="CS106">
        <v>10282</v>
      </c>
      <c r="CT106" t="inlineStr">
        <is>
          <t>segment-10</t>
        </is>
      </c>
      <c r="CU106">
        <f>CS106+CT106</f>
      </c>
      <c r="CV106">
        <v>102</v>
      </c>
      <c r="CW106">
        <f>CV106*2</f>
      </c>
      <c r="CX106" t="inlineStr">
        <is>
          <t>note-6-10</t>
        </is>
      </c>
      <c r="CY106">
        <v>10918</v>
      </c>
      <c r="CZ106" t="inlineStr">
        <is>
          <t>segment-16</t>
        </is>
      </c>
      <c r="DA106">
        <f>CY106+CZ106</f>
      </c>
      <c r="DB106">
        <v>108</v>
      </c>
      <c r="DC106">
        <f>DB106*2</f>
      </c>
      <c r="DD106" t="inlineStr">
        <is>
          <t>note-6-3</t>
        </is>
      </c>
      <c r="DE106">
        <v>11554</v>
      </c>
      <c r="DF106" t="inlineStr">
        <is>
          <t>segment-22</t>
        </is>
      </c>
      <c r="DG106">
        <f>DE106+DF106</f>
      </c>
      <c r="DH106">
        <v>114</v>
      </c>
      <c r="DI106">
        <f>DH106*2</f>
      </c>
      <c r="DJ106" t="inlineStr">
        <is>
          <t>note-6-9</t>
        </is>
      </c>
      <c r="DK106">
        <v>12190</v>
      </c>
      <c r="DL106" t="inlineStr">
        <is>
          <t>segment-28</t>
        </is>
      </c>
      <c r="DM106">
        <f>DK106+DL106</f>
      </c>
      <c r="DN106">
        <v>120</v>
      </c>
      <c r="DO106">
        <f>DN106*2</f>
      </c>
      <c r="DP106" t="inlineStr">
        <is>
          <t>note-6-2</t>
        </is>
      </c>
      <c r="DQ106">
        <v>12826</v>
      </c>
      <c r="DR106" t="inlineStr">
        <is>
          <t>segment-2</t>
        </is>
      </c>
      <c r="DS106">
        <f>DQ106+DR106</f>
      </c>
      <c r="DT106">
        <v>126</v>
      </c>
      <c r="DU106">
        <f>DT106*2</f>
      </c>
      <c r="DV106" t="inlineStr">
        <is>
          <t>note-6-8</t>
        </is>
      </c>
      <c r="DW106">
        <v>13462</v>
      </c>
      <c r="DX106" t="inlineStr">
        <is>
          <t>segment-8</t>
        </is>
      </c>
    </row>
    <row r="107">
      <c r="A107">
        <v>107</v>
      </c>
      <c r="B107" t="inlineStr">
        <is>
          <t>segment-11</t>
        </is>
      </c>
      <c r="C107">
        <f>A107+B107</f>
      </c>
      <c r="D107">
        <v>7</v>
      </c>
      <c r="E107">
        <f>D107*2</f>
      </c>
      <c r="F107" t="inlineStr">
        <is>
          <t>note-7-5</t>
        </is>
      </c>
      <c r="G107">
        <v>749</v>
      </c>
      <c r="H107" t="inlineStr">
        <is>
          <t>segment-17</t>
        </is>
      </c>
      <c r="I107">
        <f>G107+H107</f>
      </c>
      <c r="J107">
        <v>13</v>
      </c>
      <c r="K107">
        <f>J107*2</f>
      </c>
      <c r="L107" t="inlineStr">
        <is>
          <t>note-7-11</t>
        </is>
      </c>
      <c r="M107">
        <v>1391</v>
      </c>
      <c r="N107" t="inlineStr">
        <is>
          <t>segment-23</t>
        </is>
      </c>
      <c r="O107">
        <f>M107+N107</f>
      </c>
      <c r="P107">
        <v>19</v>
      </c>
      <c r="Q107">
        <f>P107*2</f>
      </c>
      <c r="R107" t="inlineStr">
        <is>
          <t>note-7-4</t>
        </is>
      </c>
      <c r="S107">
        <v>2033</v>
      </c>
      <c r="T107" t="inlineStr">
        <is>
          <t>segment-29</t>
        </is>
      </c>
      <c r="U107">
        <f>S107+T107</f>
      </c>
      <c r="V107">
        <v>25</v>
      </c>
      <c r="W107">
        <f>V107*2</f>
      </c>
      <c r="X107" t="inlineStr">
        <is>
          <t>note-7-10</t>
        </is>
      </c>
      <c r="Y107">
        <v>2675</v>
      </c>
      <c r="Z107" t="inlineStr">
        <is>
          <t>segment-3</t>
        </is>
      </c>
      <c r="AA107">
        <f>Y107+Z107</f>
      </c>
      <c r="AB107">
        <v>31</v>
      </c>
      <c r="AC107">
        <f>AB107*2</f>
      </c>
      <c r="AD107" t="inlineStr">
        <is>
          <t>note-7-3</t>
        </is>
      </c>
      <c r="AE107">
        <v>3317</v>
      </c>
      <c r="AF107" t="inlineStr">
        <is>
          <t>segment-9</t>
        </is>
      </c>
      <c r="AG107">
        <f>AE107+AF107</f>
      </c>
      <c r="AH107">
        <v>37</v>
      </c>
      <c r="AI107">
        <f>AH107*2</f>
      </c>
      <c r="AJ107" t="inlineStr">
        <is>
          <t>note-7-9</t>
        </is>
      </c>
      <c r="AK107">
        <v>3959</v>
      </c>
      <c r="AL107" t="inlineStr">
        <is>
          <t>segment-15</t>
        </is>
      </c>
      <c r="AM107">
        <f>AK107+AL107</f>
      </c>
      <c r="AN107">
        <v>43</v>
      </c>
      <c r="AO107">
        <f>AN107*2</f>
      </c>
      <c r="AP107" t="inlineStr">
        <is>
          <t>note-7-2</t>
        </is>
      </c>
      <c r="AQ107">
        <v>4601</v>
      </c>
      <c r="AR107" t="inlineStr">
        <is>
          <t>segment-21</t>
        </is>
      </c>
      <c r="AS107">
        <f>AQ107+AR107</f>
      </c>
      <c r="AT107">
        <v>49</v>
      </c>
      <c r="AU107">
        <f>AT107*2</f>
      </c>
      <c r="AV107" t="inlineStr">
        <is>
          <t>note-7-8</t>
        </is>
      </c>
      <c r="AW107">
        <v>5243</v>
      </c>
      <c r="AX107" t="inlineStr">
        <is>
          <t>segment-27</t>
        </is>
      </c>
      <c r="AY107">
        <f>AW107+AX107</f>
      </c>
      <c r="AZ107">
        <v>55</v>
      </c>
      <c r="BA107">
        <f>AZ107*2</f>
      </c>
      <c r="BB107" t="inlineStr">
        <is>
          <t>note-7-1</t>
        </is>
      </c>
      <c r="BC107">
        <v>5885</v>
      </c>
      <c r="BD107" t="inlineStr">
        <is>
          <t>segment-1</t>
        </is>
      </c>
      <c r="BE107">
        <f>BC107+BD107</f>
      </c>
      <c r="BF107">
        <v>61</v>
      </c>
      <c r="BG107">
        <f>BF107*2</f>
      </c>
      <c r="BH107" t="inlineStr">
        <is>
          <t>note-7-7</t>
        </is>
      </c>
      <c r="BI107">
        <v>6527</v>
      </c>
      <c r="BJ107" t="inlineStr">
        <is>
          <t>segment-7</t>
        </is>
      </c>
      <c r="BK107">
        <f>BI107+BJ107</f>
      </c>
      <c r="BL107">
        <v>67</v>
      </c>
      <c r="BM107">
        <f>BL107*2</f>
      </c>
      <c r="BN107" t="inlineStr">
        <is>
          <t>note-7-0</t>
        </is>
      </c>
      <c r="BO107">
        <v>7169</v>
      </c>
      <c r="BP107" t="inlineStr">
        <is>
          <t>segment-13</t>
        </is>
      </c>
      <c r="BQ107">
        <f>BO107+BP107</f>
      </c>
      <c r="BR107">
        <v>73</v>
      </c>
      <c r="BS107">
        <f>BR107*2</f>
      </c>
      <c r="BT107" t="inlineStr">
        <is>
          <t>note-7-6</t>
        </is>
      </c>
      <c r="BU107">
        <v>7811</v>
      </c>
      <c r="BV107" t="inlineStr">
        <is>
          <t>segment-19</t>
        </is>
      </c>
      <c r="BW107">
        <f>BU107+BV107</f>
      </c>
      <c r="BX107">
        <v>79</v>
      </c>
      <c r="BY107">
        <f>BX107*2</f>
      </c>
      <c r="BZ107" t="inlineStr">
        <is>
          <t>note-7-12</t>
        </is>
      </c>
      <c r="CA107">
        <v>8453</v>
      </c>
      <c r="CB107" t="inlineStr">
        <is>
          <t>segment-25</t>
        </is>
      </c>
      <c r="CC107">
        <f>CA107+CB107</f>
      </c>
      <c r="CD107">
        <v>85</v>
      </c>
      <c r="CE107">
        <f>CD107*2</f>
      </c>
      <c r="CF107" t="inlineStr">
        <is>
          <t>note-7-5</t>
        </is>
      </c>
      <c r="CG107">
        <v>9095</v>
      </c>
      <c r="CH107" t="inlineStr">
        <is>
          <t>segment-31</t>
        </is>
      </c>
      <c r="CI107">
        <f>CG107+CH107</f>
      </c>
      <c r="CJ107">
        <v>91</v>
      </c>
      <c r="CK107">
        <f>CJ107*2</f>
      </c>
      <c r="CL107" t="inlineStr">
        <is>
          <t>note-7-11</t>
        </is>
      </c>
      <c r="CM107">
        <v>9737</v>
      </c>
      <c r="CN107" t="inlineStr">
        <is>
          <t>segment-5</t>
        </is>
      </c>
      <c r="CO107">
        <f>CM107+CN107</f>
      </c>
      <c r="CP107">
        <v>97</v>
      </c>
      <c r="CQ107">
        <f>CP107*2</f>
      </c>
      <c r="CR107" t="inlineStr">
        <is>
          <t>note-7-4</t>
        </is>
      </c>
      <c r="CS107">
        <v>10379</v>
      </c>
      <c r="CT107" t="inlineStr">
        <is>
          <t>segment-11</t>
        </is>
      </c>
      <c r="CU107">
        <f>CS107+CT107</f>
      </c>
      <c r="CV107">
        <v>103</v>
      </c>
      <c r="CW107">
        <f>CV107*2</f>
      </c>
      <c r="CX107" t="inlineStr">
        <is>
          <t>note-7-10</t>
        </is>
      </c>
      <c r="CY107">
        <v>11021</v>
      </c>
      <c r="CZ107" t="inlineStr">
        <is>
          <t>segment-17</t>
        </is>
      </c>
      <c r="DA107">
        <f>CY107+CZ107</f>
      </c>
      <c r="DB107">
        <v>109</v>
      </c>
      <c r="DC107">
        <f>DB107*2</f>
      </c>
      <c r="DD107" t="inlineStr">
        <is>
          <t>note-7-3</t>
        </is>
      </c>
      <c r="DE107">
        <v>11663</v>
      </c>
      <c r="DF107" t="inlineStr">
        <is>
          <t>segment-23</t>
        </is>
      </c>
      <c r="DG107">
        <f>DE107+DF107</f>
      </c>
      <c r="DH107">
        <v>115</v>
      </c>
      <c r="DI107">
        <f>DH107*2</f>
      </c>
      <c r="DJ107" t="inlineStr">
        <is>
          <t>note-7-9</t>
        </is>
      </c>
      <c r="DK107">
        <v>12305</v>
      </c>
      <c r="DL107" t="inlineStr">
        <is>
          <t>segment-29</t>
        </is>
      </c>
      <c r="DM107">
        <f>DK107+DL107</f>
      </c>
      <c r="DN107">
        <v>121</v>
      </c>
      <c r="DO107">
        <f>DN107*2</f>
      </c>
      <c r="DP107" t="inlineStr">
        <is>
          <t>note-7-2</t>
        </is>
      </c>
      <c r="DQ107">
        <v>12947</v>
      </c>
      <c r="DR107" t="inlineStr">
        <is>
          <t>segment-3</t>
        </is>
      </c>
      <c r="DS107">
        <f>DQ107+DR107</f>
      </c>
      <c r="DT107">
        <v>127</v>
      </c>
      <c r="DU107">
        <f>DT107*2</f>
      </c>
      <c r="DV107" t="inlineStr">
        <is>
          <t>note-7-8</t>
        </is>
      </c>
      <c r="DW107">
        <v>13589</v>
      </c>
      <c r="DX107" t="inlineStr">
        <is>
          <t>segment-9</t>
        </is>
      </c>
    </row>
    <row r="108">
      <c r="A108">
        <v>108</v>
      </c>
      <c r="B108" t="inlineStr">
        <is>
          <t>segment-12</t>
        </is>
      </c>
      <c r="C108">
        <f>A108+B108</f>
      </c>
      <c r="D108">
        <v>8</v>
      </c>
      <c r="E108">
        <f>D108*2</f>
      </c>
      <c r="F108" t="inlineStr">
        <is>
          <t>note-8-5</t>
        </is>
      </c>
      <c r="G108">
        <v>756</v>
      </c>
      <c r="H108" t="inlineStr">
        <is>
          <t>segment-18</t>
        </is>
      </c>
      <c r="I108">
        <f>G108+H108</f>
      </c>
      <c r="J108">
        <v>14</v>
      </c>
      <c r="K108">
        <f>J108*2</f>
      </c>
      <c r="L108" t="inlineStr">
        <is>
          <t>note-8-11</t>
        </is>
      </c>
      <c r="M108">
        <v>1404</v>
      </c>
      <c r="N108" t="inlineStr">
        <is>
          <t>segment-24</t>
        </is>
      </c>
      <c r="O108">
        <f>M108+N108</f>
      </c>
      <c r="P108">
        <v>20</v>
      </c>
      <c r="Q108">
        <f>P108*2</f>
      </c>
      <c r="R108" t="inlineStr">
        <is>
          <t>note-8-4</t>
        </is>
      </c>
      <c r="S108">
        <v>2052</v>
      </c>
      <c r="T108" t="inlineStr">
        <is>
          <t>segment-30</t>
        </is>
      </c>
      <c r="U108">
        <f>S108+T108</f>
      </c>
      <c r="V108">
        <v>26</v>
      </c>
      <c r="W108">
        <f>V108*2</f>
      </c>
      <c r="X108" t="inlineStr">
        <is>
          <t>note-8-10</t>
        </is>
      </c>
      <c r="Y108">
        <v>2700</v>
      </c>
      <c r="Z108" t="inlineStr">
        <is>
          <t>segment-4</t>
        </is>
      </c>
      <c r="AA108">
        <f>Y108+Z108</f>
      </c>
      <c r="AB108">
        <v>32</v>
      </c>
      <c r="AC108">
        <f>AB108*2</f>
      </c>
      <c r="AD108" t="inlineStr">
        <is>
          <t>note-8-3</t>
        </is>
      </c>
      <c r="AE108">
        <v>3348</v>
      </c>
      <c r="AF108" t="inlineStr">
        <is>
          <t>segment-10</t>
        </is>
      </c>
      <c r="AG108">
        <f>AE108+AF108</f>
      </c>
      <c r="AH108">
        <v>38</v>
      </c>
      <c r="AI108">
        <f>AH108*2</f>
      </c>
      <c r="AJ108" t="inlineStr">
        <is>
          <t>note-8-9</t>
        </is>
      </c>
      <c r="AK108">
        <v>3996</v>
      </c>
      <c r="AL108" t="inlineStr">
        <is>
          <t>segment-16</t>
        </is>
      </c>
      <c r="AM108">
        <f>AK108+AL108</f>
      </c>
      <c r="AN108">
        <v>44</v>
      </c>
      <c r="AO108">
        <f>AN108*2</f>
      </c>
      <c r="AP108" t="inlineStr">
        <is>
          <t>note-8-2</t>
        </is>
      </c>
      <c r="AQ108">
        <v>4644</v>
      </c>
      <c r="AR108" t="inlineStr">
        <is>
          <t>segment-22</t>
        </is>
      </c>
      <c r="AS108">
        <f>AQ108+AR108</f>
      </c>
      <c r="AT108">
        <v>50</v>
      </c>
      <c r="AU108">
        <f>AT108*2</f>
      </c>
      <c r="AV108" t="inlineStr">
        <is>
          <t>note-8-8</t>
        </is>
      </c>
      <c r="AW108">
        <v>5292</v>
      </c>
      <c r="AX108" t="inlineStr">
        <is>
          <t>segment-28</t>
        </is>
      </c>
      <c r="AY108">
        <f>AW108+AX108</f>
      </c>
      <c r="AZ108">
        <v>56</v>
      </c>
      <c r="BA108">
        <f>AZ108*2</f>
      </c>
      <c r="BB108" t="inlineStr">
        <is>
          <t>note-8-1</t>
        </is>
      </c>
      <c r="BC108">
        <v>5940</v>
      </c>
      <c r="BD108" t="inlineStr">
        <is>
          <t>segment-2</t>
        </is>
      </c>
      <c r="BE108">
        <f>BC108+BD108</f>
      </c>
      <c r="BF108">
        <v>62</v>
      </c>
      <c r="BG108">
        <f>BF108*2</f>
      </c>
      <c r="BH108" t="inlineStr">
        <is>
          <t>note-8-7</t>
        </is>
      </c>
      <c r="BI108">
        <v>6588</v>
      </c>
      <c r="BJ108" t="inlineStr">
        <is>
          <t>segment-8</t>
        </is>
      </c>
      <c r="BK108">
        <f>BI108+BJ108</f>
      </c>
      <c r="BL108">
        <v>68</v>
      </c>
      <c r="BM108">
        <f>BL108*2</f>
      </c>
      <c r="BN108" t="inlineStr">
        <is>
          <t>note-8-0</t>
        </is>
      </c>
      <c r="BO108">
        <v>7236</v>
      </c>
      <c r="BP108" t="inlineStr">
        <is>
          <t>segment-14</t>
        </is>
      </c>
      <c r="BQ108">
        <f>BO108+BP108</f>
      </c>
      <c r="BR108">
        <v>74</v>
      </c>
      <c r="BS108">
        <f>BR108*2</f>
      </c>
      <c r="BT108" t="inlineStr">
        <is>
          <t>note-8-6</t>
        </is>
      </c>
      <c r="BU108">
        <v>7884</v>
      </c>
      <c r="BV108" t="inlineStr">
        <is>
          <t>segment-20</t>
        </is>
      </c>
      <c r="BW108">
        <f>BU108+BV108</f>
      </c>
      <c r="BX108">
        <v>80</v>
      </c>
      <c r="BY108">
        <f>BX108*2</f>
      </c>
      <c r="BZ108" t="inlineStr">
        <is>
          <t>note-8-12</t>
        </is>
      </c>
      <c r="CA108">
        <v>8532</v>
      </c>
      <c r="CB108" t="inlineStr">
        <is>
          <t>segment-26</t>
        </is>
      </c>
      <c r="CC108">
        <f>CA108+CB108</f>
      </c>
      <c r="CD108">
        <v>86</v>
      </c>
      <c r="CE108">
        <f>CD108*2</f>
      </c>
      <c r="CF108" t="inlineStr">
        <is>
          <t>note-8-5</t>
        </is>
      </c>
      <c r="CG108">
        <v>9180</v>
      </c>
      <c r="CH108" t="inlineStr">
        <is>
          <t>segment-0</t>
        </is>
      </c>
      <c r="CI108">
        <f>CG108+CH108</f>
      </c>
      <c r="CJ108">
        <v>92</v>
      </c>
      <c r="CK108">
        <f>CJ108*2</f>
      </c>
      <c r="CL108" t="inlineStr">
        <is>
          <t>note-8-11</t>
        </is>
      </c>
      <c r="CM108">
        <v>9828</v>
      </c>
      <c r="CN108" t="inlineStr">
        <is>
          <t>segment-6</t>
        </is>
      </c>
      <c r="CO108">
        <f>CM108+CN108</f>
      </c>
      <c r="CP108">
        <v>98</v>
      </c>
      <c r="CQ108">
        <f>CP108*2</f>
      </c>
      <c r="CR108" t="inlineStr">
        <is>
          <t>note-8-4</t>
        </is>
      </c>
      <c r="CS108">
        <v>10476</v>
      </c>
      <c r="CT108" t="inlineStr">
        <is>
          <t>segment-12</t>
        </is>
      </c>
      <c r="CU108">
        <f>CS108+CT108</f>
      </c>
      <c r="CV108">
        <v>104</v>
      </c>
      <c r="CW108">
        <f>CV108*2</f>
      </c>
      <c r="CX108" t="inlineStr">
        <is>
          <t>note-8-10</t>
        </is>
      </c>
      <c r="CY108">
        <v>11124</v>
      </c>
      <c r="CZ108" t="inlineStr">
        <is>
          <t>segment-18</t>
        </is>
      </c>
      <c r="DA108">
        <f>CY108+CZ108</f>
      </c>
      <c r="DB108">
        <v>110</v>
      </c>
      <c r="DC108">
        <f>DB108*2</f>
      </c>
      <c r="DD108" t="inlineStr">
        <is>
          <t>note-8-3</t>
        </is>
      </c>
      <c r="DE108">
        <v>11772</v>
      </c>
      <c r="DF108" t="inlineStr">
        <is>
          <t>segment-24</t>
        </is>
      </c>
      <c r="DG108">
        <f>DE108+DF108</f>
      </c>
      <c r="DH108">
        <v>116</v>
      </c>
      <c r="DI108">
        <f>DH108*2</f>
      </c>
      <c r="DJ108" t="inlineStr">
        <is>
          <t>note-8-9</t>
        </is>
      </c>
      <c r="DK108">
        <v>12420</v>
      </c>
      <c r="DL108" t="inlineStr">
        <is>
          <t>segment-30</t>
        </is>
      </c>
      <c r="DM108">
        <f>DK108+DL108</f>
      </c>
      <c r="DN108">
        <v>122</v>
      </c>
      <c r="DO108">
        <f>DN108*2</f>
      </c>
      <c r="DP108" t="inlineStr">
        <is>
          <t>note-8-2</t>
        </is>
      </c>
      <c r="DQ108">
        <v>13068</v>
      </c>
      <c r="DR108" t="inlineStr">
        <is>
          <t>segment-4</t>
        </is>
      </c>
      <c r="DS108">
        <f>DQ108+DR108</f>
      </c>
      <c r="DT108">
        <v>128</v>
      </c>
      <c r="DU108">
        <f>DT108*2</f>
      </c>
      <c r="DV108" t="inlineStr">
        <is>
          <t>note-8-8</t>
        </is>
      </c>
      <c r="DW108">
        <v>13716</v>
      </c>
      <c r="DX108" t="inlineStr">
        <is>
          <t>segment-10</t>
        </is>
      </c>
    </row>
    <row r="109">
      <c r="A109">
        <v>109</v>
      </c>
      <c r="B109" t="inlineStr">
        <is>
          <t>segment-13</t>
        </is>
      </c>
      <c r="C109">
        <f>A109+B109</f>
      </c>
      <c r="D109">
        <v>9</v>
      </c>
      <c r="E109">
        <f>D109*2</f>
      </c>
      <c r="F109" t="inlineStr">
        <is>
          <t>note-9-5</t>
        </is>
      </c>
      <c r="G109">
        <v>763</v>
      </c>
      <c r="H109" t="inlineStr">
        <is>
          <t>segment-19</t>
        </is>
      </c>
      <c r="I109">
        <f>G109+H109</f>
      </c>
      <c r="J109">
        <v>15</v>
      </c>
      <c r="K109">
        <f>J109*2</f>
      </c>
      <c r="L109" t="inlineStr">
        <is>
          <t>note-9-11</t>
        </is>
      </c>
      <c r="M109">
        <v>1417</v>
      </c>
      <c r="N109" t="inlineStr">
        <is>
          <t>segment-25</t>
        </is>
      </c>
      <c r="O109">
        <f>M109+N109</f>
      </c>
      <c r="P109">
        <v>21</v>
      </c>
      <c r="Q109">
        <f>P109*2</f>
      </c>
      <c r="R109" t="inlineStr">
        <is>
          <t>note-9-4</t>
        </is>
      </c>
      <c r="S109">
        <v>2071</v>
      </c>
      <c r="T109" t="inlineStr">
        <is>
          <t>segment-31</t>
        </is>
      </c>
      <c r="U109">
        <f>S109+T109</f>
      </c>
      <c r="V109">
        <v>27</v>
      </c>
      <c r="W109">
        <f>V109*2</f>
      </c>
      <c r="X109" t="inlineStr">
        <is>
          <t>note-9-10</t>
        </is>
      </c>
      <c r="Y109">
        <v>2725</v>
      </c>
      <c r="Z109" t="inlineStr">
        <is>
          <t>segment-5</t>
        </is>
      </c>
      <c r="AA109">
        <f>Y109+Z109</f>
      </c>
      <c r="AB109">
        <v>33</v>
      </c>
      <c r="AC109">
        <f>AB109*2</f>
      </c>
      <c r="AD109" t="inlineStr">
        <is>
          <t>note-9-3</t>
        </is>
      </c>
      <c r="AE109">
        <v>3379</v>
      </c>
      <c r="AF109" t="inlineStr">
        <is>
          <t>segment-11</t>
        </is>
      </c>
      <c r="AG109">
        <f>AE109+AF109</f>
      </c>
      <c r="AH109">
        <v>39</v>
      </c>
      <c r="AI109">
        <f>AH109*2</f>
      </c>
      <c r="AJ109" t="inlineStr">
        <is>
          <t>note-9-9</t>
        </is>
      </c>
      <c r="AK109">
        <v>4033</v>
      </c>
      <c r="AL109" t="inlineStr">
        <is>
          <t>segment-17</t>
        </is>
      </c>
      <c r="AM109">
        <f>AK109+AL109</f>
      </c>
      <c r="AN109">
        <v>45</v>
      </c>
      <c r="AO109">
        <f>AN109*2</f>
      </c>
      <c r="AP109" t="inlineStr">
        <is>
          <t>note-9-2</t>
        </is>
      </c>
      <c r="AQ109">
        <v>4687</v>
      </c>
      <c r="AR109" t="inlineStr">
        <is>
          <t>segment-23</t>
        </is>
      </c>
      <c r="AS109">
        <f>AQ109+AR109</f>
      </c>
      <c r="AT109">
        <v>51</v>
      </c>
      <c r="AU109">
        <f>AT109*2</f>
      </c>
      <c r="AV109" t="inlineStr">
        <is>
          <t>note-9-8</t>
        </is>
      </c>
      <c r="AW109">
        <v>5341</v>
      </c>
      <c r="AX109" t="inlineStr">
        <is>
          <t>segment-29</t>
        </is>
      </c>
      <c r="AY109">
        <f>AW109+AX109</f>
      </c>
      <c r="AZ109">
        <v>57</v>
      </c>
      <c r="BA109">
        <f>AZ109*2</f>
      </c>
      <c r="BB109" t="inlineStr">
        <is>
          <t>note-9-1</t>
        </is>
      </c>
      <c r="BC109">
        <v>5995</v>
      </c>
      <c r="BD109" t="inlineStr">
        <is>
          <t>segment-3</t>
        </is>
      </c>
      <c r="BE109">
        <f>BC109+BD109</f>
      </c>
      <c r="BF109">
        <v>63</v>
      </c>
      <c r="BG109">
        <f>BF109*2</f>
      </c>
      <c r="BH109" t="inlineStr">
        <is>
          <t>note-9-7</t>
        </is>
      </c>
      <c r="BI109">
        <v>6649</v>
      </c>
      <c r="BJ109" t="inlineStr">
        <is>
          <t>segment-9</t>
        </is>
      </c>
      <c r="BK109">
        <f>BI109+BJ109</f>
      </c>
      <c r="BL109">
        <v>69</v>
      </c>
      <c r="BM109">
        <f>BL109*2</f>
      </c>
      <c r="BN109" t="inlineStr">
        <is>
          <t>note-9-0</t>
        </is>
      </c>
      <c r="BO109">
        <v>7303</v>
      </c>
      <c r="BP109" t="inlineStr">
        <is>
          <t>segment-15</t>
        </is>
      </c>
      <c r="BQ109">
        <f>BO109+BP109</f>
      </c>
      <c r="BR109">
        <v>75</v>
      </c>
      <c r="BS109">
        <f>BR109*2</f>
      </c>
      <c r="BT109" t="inlineStr">
        <is>
          <t>note-9-6</t>
        </is>
      </c>
      <c r="BU109">
        <v>7957</v>
      </c>
      <c r="BV109" t="inlineStr">
        <is>
          <t>segment-21</t>
        </is>
      </c>
      <c r="BW109">
        <f>BU109+BV109</f>
      </c>
      <c r="BX109">
        <v>81</v>
      </c>
      <c r="BY109">
        <f>BX109*2</f>
      </c>
      <c r="BZ109" t="inlineStr">
        <is>
          <t>note-9-12</t>
        </is>
      </c>
      <c r="CA109">
        <v>8611</v>
      </c>
      <c r="CB109" t="inlineStr">
        <is>
          <t>segment-27</t>
        </is>
      </c>
      <c r="CC109">
        <f>CA109+CB109</f>
      </c>
      <c r="CD109">
        <v>87</v>
      </c>
      <c r="CE109">
        <f>CD109*2</f>
      </c>
      <c r="CF109" t="inlineStr">
        <is>
          <t>note-9-5</t>
        </is>
      </c>
      <c r="CG109">
        <v>9265</v>
      </c>
      <c r="CH109" t="inlineStr">
        <is>
          <t>segment-1</t>
        </is>
      </c>
      <c r="CI109">
        <f>CG109+CH109</f>
      </c>
      <c r="CJ109">
        <v>93</v>
      </c>
      <c r="CK109">
        <f>CJ109*2</f>
      </c>
      <c r="CL109" t="inlineStr">
        <is>
          <t>note-9-11</t>
        </is>
      </c>
      <c r="CM109">
        <v>9919</v>
      </c>
      <c r="CN109" t="inlineStr">
        <is>
          <t>segment-7</t>
        </is>
      </c>
      <c r="CO109">
        <f>CM109+CN109</f>
      </c>
      <c r="CP109">
        <v>99</v>
      </c>
      <c r="CQ109">
        <f>CP109*2</f>
      </c>
      <c r="CR109" t="inlineStr">
        <is>
          <t>note-9-4</t>
        </is>
      </c>
      <c r="CS109">
        <v>10573</v>
      </c>
      <c r="CT109" t="inlineStr">
        <is>
          <t>segment-13</t>
        </is>
      </c>
      <c r="CU109">
        <f>CS109+CT109</f>
      </c>
      <c r="CV109">
        <v>105</v>
      </c>
      <c r="CW109">
        <f>CV109*2</f>
      </c>
      <c r="CX109" t="inlineStr">
        <is>
          <t>note-9-10</t>
        </is>
      </c>
      <c r="CY109">
        <v>11227</v>
      </c>
      <c r="CZ109" t="inlineStr">
        <is>
          <t>segment-19</t>
        </is>
      </c>
      <c r="DA109">
        <f>CY109+CZ109</f>
      </c>
      <c r="DB109">
        <v>111</v>
      </c>
      <c r="DC109">
        <f>DB109*2</f>
      </c>
      <c r="DD109" t="inlineStr">
        <is>
          <t>note-9-3</t>
        </is>
      </c>
      <c r="DE109">
        <v>11881</v>
      </c>
      <c r="DF109" t="inlineStr">
        <is>
          <t>segment-25</t>
        </is>
      </c>
      <c r="DG109">
        <f>DE109+DF109</f>
      </c>
      <c r="DH109">
        <v>117</v>
      </c>
      <c r="DI109">
        <f>DH109*2</f>
      </c>
      <c r="DJ109" t="inlineStr">
        <is>
          <t>note-9-9</t>
        </is>
      </c>
      <c r="DK109">
        <v>12535</v>
      </c>
      <c r="DL109" t="inlineStr">
        <is>
          <t>segment-31</t>
        </is>
      </c>
      <c r="DM109">
        <f>DK109+DL109</f>
      </c>
      <c r="DN109">
        <v>123</v>
      </c>
      <c r="DO109">
        <f>DN109*2</f>
      </c>
      <c r="DP109" t="inlineStr">
        <is>
          <t>note-9-2</t>
        </is>
      </c>
      <c r="DQ109">
        <v>13189</v>
      </c>
      <c r="DR109" t="inlineStr">
        <is>
          <t>segment-5</t>
        </is>
      </c>
      <c r="DS109">
        <f>DQ109+DR109</f>
      </c>
      <c r="DT109">
        <v>129</v>
      </c>
      <c r="DU109">
        <f>DT109*2</f>
      </c>
      <c r="DV109" t="inlineStr">
        <is>
          <t>note-9-8</t>
        </is>
      </c>
      <c r="DW109">
        <v>13843</v>
      </c>
      <c r="DX109" t="inlineStr">
        <is>
          <t>segment-11</t>
        </is>
      </c>
    </row>
    <row r="110">
      <c r="A110">
        <v>110</v>
      </c>
      <c r="B110" t="inlineStr">
        <is>
          <t>segment-14</t>
        </is>
      </c>
      <c r="C110">
        <f>A110+B110</f>
      </c>
      <c r="D110">
        <v>10</v>
      </c>
      <c r="E110">
        <f>D110*2</f>
      </c>
      <c r="F110" t="inlineStr">
        <is>
          <t>note-10-5</t>
        </is>
      </c>
      <c r="G110">
        <v>770</v>
      </c>
      <c r="H110" t="inlineStr">
        <is>
          <t>segment-20</t>
        </is>
      </c>
      <c r="I110">
        <f>G110+H110</f>
      </c>
      <c r="J110">
        <v>16</v>
      </c>
      <c r="K110">
        <f>J110*2</f>
      </c>
      <c r="L110" t="inlineStr">
        <is>
          <t>note-10-11</t>
        </is>
      </c>
      <c r="M110">
        <v>1430</v>
      </c>
      <c r="N110" t="inlineStr">
        <is>
          <t>segment-26</t>
        </is>
      </c>
      <c r="O110">
        <f>M110+N110</f>
      </c>
      <c r="P110">
        <v>22</v>
      </c>
      <c r="Q110">
        <f>P110*2</f>
      </c>
      <c r="R110" t="inlineStr">
        <is>
          <t>note-10-4</t>
        </is>
      </c>
      <c r="S110">
        <v>2090</v>
      </c>
      <c r="T110" t="inlineStr">
        <is>
          <t>segment-0</t>
        </is>
      </c>
      <c r="U110">
        <f>S110+T110</f>
      </c>
      <c r="V110">
        <v>28</v>
      </c>
      <c r="W110">
        <f>V110*2</f>
      </c>
      <c r="X110" t="inlineStr">
        <is>
          <t>note-10-10</t>
        </is>
      </c>
      <c r="Y110">
        <v>2750</v>
      </c>
      <c r="Z110" t="inlineStr">
        <is>
          <t>segment-6</t>
        </is>
      </c>
      <c r="AA110">
        <f>Y110+Z110</f>
      </c>
      <c r="AB110">
        <v>34</v>
      </c>
      <c r="AC110">
        <f>AB110*2</f>
      </c>
      <c r="AD110" t="inlineStr">
        <is>
          <t>note-10-3</t>
        </is>
      </c>
      <c r="AE110">
        <v>3410</v>
      </c>
      <c r="AF110" t="inlineStr">
        <is>
          <t>segment-12</t>
        </is>
      </c>
      <c r="AG110">
        <f>AE110+AF110</f>
      </c>
      <c r="AH110">
        <v>40</v>
      </c>
      <c r="AI110">
        <f>AH110*2</f>
      </c>
      <c r="AJ110" t="inlineStr">
        <is>
          <t>note-10-9</t>
        </is>
      </c>
      <c r="AK110">
        <v>4070</v>
      </c>
      <c r="AL110" t="inlineStr">
        <is>
          <t>segment-18</t>
        </is>
      </c>
      <c r="AM110">
        <f>AK110+AL110</f>
      </c>
      <c r="AN110">
        <v>46</v>
      </c>
      <c r="AO110">
        <f>AN110*2</f>
      </c>
      <c r="AP110" t="inlineStr">
        <is>
          <t>note-10-2</t>
        </is>
      </c>
      <c r="AQ110">
        <v>4730</v>
      </c>
      <c r="AR110" t="inlineStr">
        <is>
          <t>segment-24</t>
        </is>
      </c>
      <c r="AS110">
        <f>AQ110+AR110</f>
      </c>
      <c r="AT110">
        <v>52</v>
      </c>
      <c r="AU110">
        <f>AT110*2</f>
      </c>
      <c r="AV110" t="inlineStr">
        <is>
          <t>note-10-8</t>
        </is>
      </c>
      <c r="AW110">
        <v>5390</v>
      </c>
      <c r="AX110" t="inlineStr">
        <is>
          <t>segment-30</t>
        </is>
      </c>
      <c r="AY110">
        <f>AW110+AX110</f>
      </c>
      <c r="AZ110">
        <v>58</v>
      </c>
      <c r="BA110">
        <f>AZ110*2</f>
      </c>
      <c r="BB110" t="inlineStr">
        <is>
          <t>note-10-1</t>
        </is>
      </c>
      <c r="BC110">
        <v>6050</v>
      </c>
      <c r="BD110" t="inlineStr">
        <is>
          <t>segment-4</t>
        </is>
      </c>
      <c r="BE110">
        <f>BC110+BD110</f>
      </c>
      <c r="BF110">
        <v>64</v>
      </c>
      <c r="BG110">
        <f>BF110*2</f>
      </c>
      <c r="BH110" t="inlineStr">
        <is>
          <t>note-10-7</t>
        </is>
      </c>
      <c r="BI110">
        <v>6710</v>
      </c>
      <c r="BJ110" t="inlineStr">
        <is>
          <t>segment-10</t>
        </is>
      </c>
      <c r="BK110">
        <f>BI110+BJ110</f>
      </c>
      <c r="BL110">
        <v>70</v>
      </c>
      <c r="BM110">
        <f>BL110*2</f>
      </c>
      <c r="BN110" t="inlineStr">
        <is>
          <t>note-10-0</t>
        </is>
      </c>
      <c r="BO110">
        <v>7370</v>
      </c>
      <c r="BP110" t="inlineStr">
        <is>
          <t>segment-16</t>
        </is>
      </c>
      <c r="BQ110">
        <f>BO110+BP110</f>
      </c>
      <c r="BR110">
        <v>76</v>
      </c>
      <c r="BS110">
        <f>BR110*2</f>
      </c>
      <c r="BT110" t="inlineStr">
        <is>
          <t>note-10-6</t>
        </is>
      </c>
      <c r="BU110">
        <v>8030</v>
      </c>
      <c r="BV110" t="inlineStr">
        <is>
          <t>segment-22</t>
        </is>
      </c>
      <c r="BW110">
        <f>BU110+BV110</f>
      </c>
      <c r="BX110">
        <v>82</v>
      </c>
      <c r="BY110">
        <f>BX110*2</f>
      </c>
      <c r="BZ110" t="inlineStr">
        <is>
          <t>note-10-12</t>
        </is>
      </c>
      <c r="CA110">
        <v>8690</v>
      </c>
      <c r="CB110" t="inlineStr">
        <is>
          <t>segment-28</t>
        </is>
      </c>
      <c r="CC110">
        <f>CA110+CB110</f>
      </c>
      <c r="CD110">
        <v>88</v>
      </c>
      <c r="CE110">
        <f>CD110*2</f>
      </c>
      <c r="CF110" t="inlineStr">
        <is>
          <t>note-10-5</t>
        </is>
      </c>
      <c r="CG110">
        <v>9350</v>
      </c>
      <c r="CH110" t="inlineStr">
        <is>
          <t>segment-2</t>
        </is>
      </c>
      <c r="CI110">
        <f>CG110+CH110</f>
      </c>
      <c r="CJ110">
        <v>94</v>
      </c>
      <c r="CK110">
        <f>CJ110*2</f>
      </c>
      <c r="CL110" t="inlineStr">
        <is>
          <t>note-10-11</t>
        </is>
      </c>
      <c r="CM110">
        <v>10010</v>
      </c>
      <c r="CN110" t="inlineStr">
        <is>
          <t>segment-8</t>
        </is>
      </c>
      <c r="CO110">
        <f>CM110+CN110</f>
      </c>
      <c r="CP110">
        <v>100</v>
      </c>
      <c r="CQ110">
        <f>CP110*2</f>
      </c>
      <c r="CR110" t="inlineStr">
        <is>
          <t>note-10-4</t>
        </is>
      </c>
      <c r="CS110">
        <v>10670</v>
      </c>
      <c r="CT110" t="inlineStr">
        <is>
          <t>segment-14</t>
        </is>
      </c>
      <c r="CU110">
        <f>CS110+CT110</f>
      </c>
      <c r="CV110">
        <v>106</v>
      </c>
      <c r="CW110">
        <f>CV110*2</f>
      </c>
      <c r="CX110" t="inlineStr">
        <is>
          <t>note-10-10</t>
        </is>
      </c>
      <c r="CY110">
        <v>11330</v>
      </c>
      <c r="CZ110" t="inlineStr">
        <is>
          <t>segment-20</t>
        </is>
      </c>
      <c r="DA110">
        <f>CY110+CZ110</f>
      </c>
      <c r="DB110">
        <v>112</v>
      </c>
      <c r="DC110">
        <f>DB110*2</f>
      </c>
      <c r="DD110" t="inlineStr">
        <is>
          <t>note-10-3</t>
        </is>
      </c>
      <c r="DE110">
        <v>11990</v>
      </c>
      <c r="DF110" t="inlineStr">
        <is>
          <t>segment-26</t>
        </is>
      </c>
      <c r="DG110">
        <f>DE110+DF110</f>
      </c>
      <c r="DH110">
        <v>118</v>
      </c>
      <c r="DI110">
        <f>DH110*2</f>
      </c>
      <c r="DJ110" t="inlineStr">
        <is>
          <t>note-10-9</t>
        </is>
      </c>
      <c r="DK110">
        <v>12650</v>
      </c>
      <c r="DL110" t="inlineStr">
        <is>
          <t>segment-0</t>
        </is>
      </c>
      <c r="DM110">
        <f>DK110+DL110</f>
      </c>
      <c r="DN110">
        <v>124</v>
      </c>
      <c r="DO110">
        <f>DN110*2</f>
      </c>
      <c r="DP110" t="inlineStr">
        <is>
          <t>note-10-2</t>
        </is>
      </c>
      <c r="DQ110">
        <v>13310</v>
      </c>
      <c r="DR110" t="inlineStr">
        <is>
          <t>segment-6</t>
        </is>
      </c>
      <c r="DS110">
        <f>DQ110+DR110</f>
      </c>
      <c r="DT110">
        <v>130</v>
      </c>
      <c r="DU110">
        <f>DT110*2</f>
      </c>
      <c r="DV110" t="inlineStr">
        <is>
          <t>note-10-8</t>
        </is>
      </c>
      <c r="DW110">
        <v>13970</v>
      </c>
      <c r="DX110" t="inlineStr">
        <is>
          <t>segment-12</t>
        </is>
      </c>
    </row>
    <row r="111">
      <c r="A111">
        <v>111</v>
      </c>
      <c r="B111" t="inlineStr">
        <is>
          <t>segment-15</t>
        </is>
      </c>
      <c r="C111">
        <f>A111+B111</f>
      </c>
      <c r="D111">
        <v>11</v>
      </c>
      <c r="E111">
        <f>D111*2</f>
      </c>
      <c r="F111" t="inlineStr">
        <is>
          <t>note-0-5</t>
        </is>
      </c>
      <c r="G111">
        <v>777</v>
      </c>
      <c r="H111" t="inlineStr">
        <is>
          <t>segment-21</t>
        </is>
      </c>
      <c r="I111">
        <f>G111+H111</f>
      </c>
      <c r="J111">
        <v>17</v>
      </c>
      <c r="K111">
        <f>J111*2</f>
      </c>
      <c r="L111" t="inlineStr">
        <is>
          <t>note-0-11</t>
        </is>
      </c>
      <c r="M111">
        <v>1443</v>
      </c>
      <c r="N111" t="inlineStr">
        <is>
          <t>segment-27</t>
        </is>
      </c>
      <c r="O111">
        <f>M111+N111</f>
      </c>
      <c r="P111">
        <v>23</v>
      </c>
      <c r="Q111">
        <f>P111*2</f>
      </c>
      <c r="R111" t="inlineStr">
        <is>
          <t>note-0-4</t>
        </is>
      </c>
      <c r="S111">
        <v>2109</v>
      </c>
      <c r="T111" t="inlineStr">
        <is>
          <t>segment-1</t>
        </is>
      </c>
      <c r="U111">
        <f>S111+T111</f>
      </c>
      <c r="V111">
        <v>29</v>
      </c>
      <c r="W111">
        <f>V111*2</f>
      </c>
      <c r="X111" t="inlineStr">
        <is>
          <t>note-0-10</t>
        </is>
      </c>
      <c r="Y111">
        <v>2775</v>
      </c>
      <c r="Z111" t="inlineStr">
        <is>
          <t>segment-7</t>
        </is>
      </c>
      <c r="AA111">
        <f>Y111+Z111</f>
      </c>
      <c r="AB111">
        <v>35</v>
      </c>
      <c r="AC111">
        <f>AB111*2</f>
      </c>
      <c r="AD111" t="inlineStr">
        <is>
          <t>note-0-3</t>
        </is>
      </c>
      <c r="AE111">
        <v>3441</v>
      </c>
      <c r="AF111" t="inlineStr">
        <is>
          <t>segment-13</t>
        </is>
      </c>
      <c r="AG111">
        <f>AE111+AF111</f>
      </c>
      <c r="AH111">
        <v>41</v>
      </c>
      <c r="AI111">
        <f>AH111*2</f>
      </c>
      <c r="AJ111" t="inlineStr">
        <is>
          <t>note-0-9</t>
        </is>
      </c>
      <c r="AK111">
        <v>4107</v>
      </c>
      <c r="AL111" t="inlineStr">
        <is>
          <t>segment-19</t>
        </is>
      </c>
      <c r="AM111">
        <f>AK111+AL111</f>
      </c>
      <c r="AN111">
        <v>47</v>
      </c>
      <c r="AO111">
        <f>AN111*2</f>
      </c>
      <c r="AP111" t="inlineStr">
        <is>
          <t>note-0-2</t>
        </is>
      </c>
      <c r="AQ111">
        <v>4773</v>
      </c>
      <c r="AR111" t="inlineStr">
        <is>
          <t>segment-25</t>
        </is>
      </c>
      <c r="AS111">
        <f>AQ111+AR111</f>
      </c>
      <c r="AT111">
        <v>53</v>
      </c>
      <c r="AU111">
        <f>AT111*2</f>
      </c>
      <c r="AV111" t="inlineStr">
        <is>
          <t>note-0-8</t>
        </is>
      </c>
      <c r="AW111">
        <v>5439</v>
      </c>
      <c r="AX111" t="inlineStr">
        <is>
          <t>segment-31</t>
        </is>
      </c>
      <c r="AY111">
        <f>AW111+AX111</f>
      </c>
      <c r="AZ111">
        <v>59</v>
      </c>
      <c r="BA111">
        <f>AZ111*2</f>
      </c>
      <c r="BB111" t="inlineStr">
        <is>
          <t>note-0-1</t>
        </is>
      </c>
      <c r="BC111">
        <v>6105</v>
      </c>
      <c r="BD111" t="inlineStr">
        <is>
          <t>segment-5</t>
        </is>
      </c>
      <c r="BE111">
        <f>BC111+BD111</f>
      </c>
      <c r="BF111">
        <v>65</v>
      </c>
      <c r="BG111">
        <f>BF111*2</f>
      </c>
      <c r="BH111" t="inlineStr">
        <is>
          <t>note-0-7</t>
        </is>
      </c>
      <c r="BI111">
        <v>6771</v>
      </c>
      <c r="BJ111" t="inlineStr">
        <is>
          <t>segment-11</t>
        </is>
      </c>
      <c r="BK111">
        <f>BI111+BJ111</f>
      </c>
      <c r="BL111">
        <v>71</v>
      </c>
      <c r="BM111">
        <f>BL111*2</f>
      </c>
      <c r="BN111" t="inlineStr">
        <is>
          <t>note-0-0</t>
        </is>
      </c>
      <c r="BO111">
        <v>7437</v>
      </c>
      <c r="BP111" t="inlineStr">
        <is>
          <t>segment-17</t>
        </is>
      </c>
      <c r="BQ111">
        <f>BO111+BP111</f>
      </c>
      <c r="BR111">
        <v>77</v>
      </c>
      <c r="BS111">
        <f>BR111*2</f>
      </c>
      <c r="BT111" t="inlineStr">
        <is>
          <t>note-0-6</t>
        </is>
      </c>
      <c r="BU111">
        <v>8103</v>
      </c>
      <c r="BV111" t="inlineStr">
        <is>
          <t>segment-23</t>
        </is>
      </c>
      <c r="BW111">
        <f>BU111+BV111</f>
      </c>
      <c r="BX111">
        <v>83</v>
      </c>
      <c r="BY111">
        <f>BX111*2</f>
      </c>
      <c r="BZ111" t="inlineStr">
        <is>
          <t>note-0-12</t>
        </is>
      </c>
      <c r="CA111">
        <v>8769</v>
      </c>
      <c r="CB111" t="inlineStr">
        <is>
          <t>segment-29</t>
        </is>
      </c>
      <c r="CC111">
        <f>CA111+CB111</f>
      </c>
      <c r="CD111">
        <v>89</v>
      </c>
      <c r="CE111">
        <f>CD111*2</f>
      </c>
      <c r="CF111" t="inlineStr">
        <is>
          <t>note-0-5</t>
        </is>
      </c>
      <c r="CG111">
        <v>9435</v>
      </c>
      <c r="CH111" t="inlineStr">
        <is>
          <t>segment-3</t>
        </is>
      </c>
      <c r="CI111">
        <f>CG111+CH111</f>
      </c>
      <c r="CJ111">
        <v>95</v>
      </c>
      <c r="CK111">
        <f>CJ111*2</f>
      </c>
      <c r="CL111" t="inlineStr">
        <is>
          <t>note-0-11</t>
        </is>
      </c>
      <c r="CM111">
        <v>10101</v>
      </c>
      <c r="CN111" t="inlineStr">
        <is>
          <t>segment-9</t>
        </is>
      </c>
      <c r="CO111">
        <f>CM111+CN111</f>
      </c>
      <c r="CP111">
        <v>101</v>
      </c>
      <c r="CQ111">
        <f>CP111*2</f>
      </c>
      <c r="CR111" t="inlineStr">
        <is>
          <t>note-0-4</t>
        </is>
      </c>
      <c r="CS111">
        <v>10767</v>
      </c>
      <c r="CT111" t="inlineStr">
        <is>
          <t>segment-15</t>
        </is>
      </c>
      <c r="CU111">
        <f>CS111+CT111</f>
      </c>
      <c r="CV111">
        <v>107</v>
      </c>
      <c r="CW111">
        <f>CV111*2</f>
      </c>
      <c r="CX111" t="inlineStr">
        <is>
          <t>note-0-10</t>
        </is>
      </c>
      <c r="CY111">
        <v>11433</v>
      </c>
      <c r="CZ111" t="inlineStr">
        <is>
          <t>segment-21</t>
        </is>
      </c>
      <c r="DA111">
        <f>CY111+CZ111</f>
      </c>
      <c r="DB111">
        <v>113</v>
      </c>
      <c r="DC111">
        <f>DB111*2</f>
      </c>
      <c r="DD111" t="inlineStr">
        <is>
          <t>note-0-3</t>
        </is>
      </c>
      <c r="DE111">
        <v>12099</v>
      </c>
      <c r="DF111" t="inlineStr">
        <is>
          <t>segment-27</t>
        </is>
      </c>
      <c r="DG111">
        <f>DE111+DF111</f>
      </c>
      <c r="DH111">
        <v>119</v>
      </c>
      <c r="DI111">
        <f>DH111*2</f>
      </c>
      <c r="DJ111" t="inlineStr">
        <is>
          <t>note-0-9</t>
        </is>
      </c>
      <c r="DK111">
        <v>12765</v>
      </c>
      <c r="DL111" t="inlineStr">
        <is>
          <t>segment-1</t>
        </is>
      </c>
      <c r="DM111">
        <f>DK111+DL111</f>
      </c>
      <c r="DN111">
        <v>125</v>
      </c>
      <c r="DO111">
        <f>DN111*2</f>
      </c>
      <c r="DP111" t="inlineStr">
        <is>
          <t>note-0-2</t>
        </is>
      </c>
      <c r="DQ111">
        <v>13431</v>
      </c>
      <c r="DR111" t="inlineStr">
        <is>
          <t>segment-7</t>
        </is>
      </c>
      <c r="DS111">
        <f>DQ111+DR111</f>
      </c>
      <c r="DT111">
        <v>131</v>
      </c>
      <c r="DU111">
        <f>DT111*2</f>
      </c>
      <c r="DV111" t="inlineStr">
        <is>
          <t>note-0-8</t>
        </is>
      </c>
      <c r="DW111">
        <v>14097</v>
      </c>
      <c r="DX111" t="inlineStr">
        <is>
          <t>segment-13</t>
        </is>
      </c>
    </row>
    <row r="112">
      <c r="A112">
        <v>112</v>
      </c>
      <c r="B112" t="inlineStr">
        <is>
          <t>segment-16</t>
        </is>
      </c>
      <c r="C112">
        <f>A112+B112</f>
      </c>
      <c r="D112">
        <v>12</v>
      </c>
      <c r="E112">
        <f>D112*2</f>
      </c>
      <c r="F112" t="inlineStr">
        <is>
          <t>note-1-5</t>
        </is>
      </c>
      <c r="G112">
        <v>784</v>
      </c>
      <c r="H112" t="inlineStr">
        <is>
          <t>segment-22</t>
        </is>
      </c>
      <c r="I112">
        <f>G112+H112</f>
      </c>
      <c r="J112">
        <v>18</v>
      </c>
      <c r="K112">
        <f>J112*2</f>
      </c>
      <c r="L112" t="inlineStr">
        <is>
          <t>note-1-11</t>
        </is>
      </c>
      <c r="M112">
        <v>1456</v>
      </c>
      <c r="N112" t="inlineStr">
        <is>
          <t>segment-28</t>
        </is>
      </c>
      <c r="O112">
        <f>M112+N112</f>
      </c>
      <c r="P112">
        <v>24</v>
      </c>
      <c r="Q112">
        <f>P112*2</f>
      </c>
      <c r="R112" t="inlineStr">
        <is>
          <t>note-1-4</t>
        </is>
      </c>
      <c r="S112">
        <v>2128</v>
      </c>
      <c r="T112" t="inlineStr">
        <is>
          <t>segment-2</t>
        </is>
      </c>
      <c r="U112">
        <f>S112+T112</f>
      </c>
      <c r="V112">
        <v>30</v>
      </c>
      <c r="W112">
        <f>V112*2</f>
      </c>
      <c r="X112" t="inlineStr">
        <is>
          <t>note-1-10</t>
        </is>
      </c>
      <c r="Y112">
        <v>2800</v>
      </c>
      <c r="Z112" t="inlineStr">
        <is>
          <t>segment-8</t>
        </is>
      </c>
      <c r="AA112">
        <f>Y112+Z112</f>
      </c>
      <c r="AB112">
        <v>36</v>
      </c>
      <c r="AC112">
        <f>AB112*2</f>
      </c>
      <c r="AD112" t="inlineStr">
        <is>
          <t>note-1-3</t>
        </is>
      </c>
      <c r="AE112">
        <v>3472</v>
      </c>
      <c r="AF112" t="inlineStr">
        <is>
          <t>segment-14</t>
        </is>
      </c>
      <c r="AG112">
        <f>AE112+AF112</f>
      </c>
      <c r="AH112">
        <v>42</v>
      </c>
      <c r="AI112">
        <f>AH112*2</f>
      </c>
      <c r="AJ112" t="inlineStr">
        <is>
          <t>note-1-9</t>
        </is>
      </c>
      <c r="AK112">
        <v>4144</v>
      </c>
      <c r="AL112" t="inlineStr">
        <is>
          <t>segment-20</t>
        </is>
      </c>
      <c r="AM112">
        <f>AK112+AL112</f>
      </c>
      <c r="AN112">
        <v>48</v>
      </c>
      <c r="AO112">
        <f>AN112*2</f>
      </c>
      <c r="AP112" t="inlineStr">
        <is>
          <t>note-1-2</t>
        </is>
      </c>
      <c r="AQ112">
        <v>4816</v>
      </c>
      <c r="AR112" t="inlineStr">
        <is>
          <t>segment-26</t>
        </is>
      </c>
      <c r="AS112">
        <f>AQ112+AR112</f>
      </c>
      <c r="AT112">
        <v>54</v>
      </c>
      <c r="AU112">
        <f>AT112*2</f>
      </c>
      <c r="AV112" t="inlineStr">
        <is>
          <t>note-1-8</t>
        </is>
      </c>
      <c r="AW112">
        <v>5488</v>
      </c>
      <c r="AX112" t="inlineStr">
        <is>
          <t>segment-0</t>
        </is>
      </c>
      <c r="AY112">
        <f>AW112+AX112</f>
      </c>
      <c r="AZ112">
        <v>60</v>
      </c>
      <c r="BA112">
        <f>AZ112*2</f>
      </c>
      <c r="BB112" t="inlineStr">
        <is>
          <t>note-1-1</t>
        </is>
      </c>
      <c r="BC112">
        <v>6160</v>
      </c>
      <c r="BD112" t="inlineStr">
        <is>
          <t>segment-6</t>
        </is>
      </c>
      <c r="BE112">
        <f>BC112+BD112</f>
      </c>
      <c r="BF112">
        <v>66</v>
      </c>
      <c r="BG112">
        <f>BF112*2</f>
      </c>
      <c r="BH112" t="inlineStr">
        <is>
          <t>note-1-7</t>
        </is>
      </c>
      <c r="BI112">
        <v>6832</v>
      </c>
      <c r="BJ112" t="inlineStr">
        <is>
          <t>segment-12</t>
        </is>
      </c>
      <c r="BK112">
        <f>BI112+BJ112</f>
      </c>
      <c r="BL112">
        <v>72</v>
      </c>
      <c r="BM112">
        <f>BL112*2</f>
      </c>
      <c r="BN112" t="inlineStr">
        <is>
          <t>note-1-0</t>
        </is>
      </c>
      <c r="BO112">
        <v>7504</v>
      </c>
      <c r="BP112" t="inlineStr">
        <is>
          <t>segment-18</t>
        </is>
      </c>
      <c r="BQ112">
        <f>BO112+BP112</f>
      </c>
      <c r="BR112">
        <v>78</v>
      </c>
      <c r="BS112">
        <f>BR112*2</f>
      </c>
      <c r="BT112" t="inlineStr">
        <is>
          <t>note-1-6</t>
        </is>
      </c>
      <c r="BU112">
        <v>8176</v>
      </c>
      <c r="BV112" t="inlineStr">
        <is>
          <t>segment-24</t>
        </is>
      </c>
      <c r="BW112">
        <f>BU112+BV112</f>
      </c>
      <c r="BX112">
        <v>84</v>
      </c>
      <c r="BY112">
        <f>BX112*2</f>
      </c>
      <c r="BZ112" t="inlineStr">
        <is>
          <t>note-1-12</t>
        </is>
      </c>
      <c r="CA112">
        <v>8848</v>
      </c>
      <c r="CB112" t="inlineStr">
        <is>
          <t>segment-30</t>
        </is>
      </c>
      <c r="CC112">
        <f>CA112+CB112</f>
      </c>
      <c r="CD112">
        <v>90</v>
      </c>
      <c r="CE112">
        <f>CD112*2</f>
      </c>
      <c r="CF112" t="inlineStr">
        <is>
          <t>note-1-5</t>
        </is>
      </c>
      <c r="CG112">
        <v>9520</v>
      </c>
      <c r="CH112" t="inlineStr">
        <is>
          <t>segment-4</t>
        </is>
      </c>
      <c r="CI112">
        <f>CG112+CH112</f>
      </c>
      <c r="CJ112">
        <v>96</v>
      </c>
      <c r="CK112">
        <f>CJ112*2</f>
      </c>
      <c r="CL112" t="inlineStr">
        <is>
          <t>note-1-11</t>
        </is>
      </c>
      <c r="CM112">
        <v>10192</v>
      </c>
      <c r="CN112" t="inlineStr">
        <is>
          <t>segment-10</t>
        </is>
      </c>
      <c r="CO112">
        <f>CM112+CN112</f>
      </c>
      <c r="CP112">
        <v>102</v>
      </c>
      <c r="CQ112">
        <f>CP112*2</f>
      </c>
      <c r="CR112" t="inlineStr">
        <is>
          <t>note-1-4</t>
        </is>
      </c>
      <c r="CS112">
        <v>10864</v>
      </c>
      <c r="CT112" t="inlineStr">
        <is>
          <t>segment-16</t>
        </is>
      </c>
      <c r="CU112">
        <f>CS112+CT112</f>
      </c>
      <c r="CV112">
        <v>108</v>
      </c>
      <c r="CW112">
        <f>CV112*2</f>
      </c>
      <c r="CX112" t="inlineStr">
        <is>
          <t>note-1-10</t>
        </is>
      </c>
      <c r="CY112">
        <v>11536</v>
      </c>
      <c r="CZ112" t="inlineStr">
        <is>
          <t>segment-22</t>
        </is>
      </c>
      <c r="DA112">
        <f>CY112+CZ112</f>
      </c>
      <c r="DB112">
        <v>114</v>
      </c>
      <c r="DC112">
        <f>DB112*2</f>
      </c>
      <c r="DD112" t="inlineStr">
        <is>
          <t>note-1-3</t>
        </is>
      </c>
      <c r="DE112">
        <v>12208</v>
      </c>
      <c r="DF112" t="inlineStr">
        <is>
          <t>segment-28</t>
        </is>
      </c>
      <c r="DG112">
        <f>DE112+DF112</f>
      </c>
      <c r="DH112">
        <v>120</v>
      </c>
      <c r="DI112">
        <f>DH112*2</f>
      </c>
      <c r="DJ112" t="inlineStr">
        <is>
          <t>note-1-9</t>
        </is>
      </c>
      <c r="DK112">
        <v>12880</v>
      </c>
      <c r="DL112" t="inlineStr">
        <is>
          <t>segment-2</t>
        </is>
      </c>
      <c r="DM112">
        <f>DK112+DL112</f>
      </c>
      <c r="DN112">
        <v>126</v>
      </c>
      <c r="DO112">
        <f>DN112*2</f>
      </c>
      <c r="DP112" t="inlineStr">
        <is>
          <t>note-1-2</t>
        </is>
      </c>
      <c r="DQ112">
        <v>13552</v>
      </c>
      <c r="DR112" t="inlineStr">
        <is>
          <t>segment-8</t>
        </is>
      </c>
      <c r="DS112">
        <f>DQ112+DR112</f>
      </c>
      <c r="DT112">
        <v>132</v>
      </c>
      <c r="DU112">
        <f>DT112*2</f>
      </c>
      <c r="DV112" t="inlineStr">
        <is>
          <t>note-1-8</t>
        </is>
      </c>
      <c r="DW112">
        <v>14224</v>
      </c>
      <c r="DX112" t="inlineStr">
        <is>
          <t>segment-14</t>
        </is>
      </c>
    </row>
    <row r="113">
      <c r="A113">
        <v>113</v>
      </c>
      <c r="B113" t="inlineStr">
        <is>
          <t>segment-17</t>
        </is>
      </c>
      <c r="C113">
        <f>A113+B113</f>
      </c>
      <c r="D113">
        <v>13</v>
      </c>
      <c r="E113">
        <f>D113*2</f>
      </c>
      <c r="F113" t="inlineStr">
        <is>
          <t>note-2-5</t>
        </is>
      </c>
      <c r="G113">
        <v>791</v>
      </c>
      <c r="H113" t="inlineStr">
        <is>
          <t>segment-23</t>
        </is>
      </c>
      <c r="I113">
        <f>G113+H113</f>
      </c>
      <c r="J113">
        <v>19</v>
      </c>
      <c r="K113">
        <f>J113*2</f>
      </c>
      <c r="L113" t="inlineStr">
        <is>
          <t>note-2-11</t>
        </is>
      </c>
      <c r="M113">
        <v>1469</v>
      </c>
      <c r="N113" t="inlineStr">
        <is>
          <t>segment-29</t>
        </is>
      </c>
      <c r="O113">
        <f>M113+N113</f>
      </c>
      <c r="P113">
        <v>25</v>
      </c>
      <c r="Q113">
        <f>P113*2</f>
      </c>
      <c r="R113" t="inlineStr">
        <is>
          <t>note-2-4</t>
        </is>
      </c>
      <c r="S113">
        <v>2147</v>
      </c>
      <c r="T113" t="inlineStr">
        <is>
          <t>segment-3</t>
        </is>
      </c>
      <c r="U113">
        <f>S113+T113</f>
      </c>
      <c r="V113">
        <v>31</v>
      </c>
      <c r="W113">
        <f>V113*2</f>
      </c>
      <c r="X113" t="inlineStr">
        <is>
          <t>note-2-10</t>
        </is>
      </c>
      <c r="Y113">
        <v>2825</v>
      </c>
      <c r="Z113" t="inlineStr">
        <is>
          <t>segment-9</t>
        </is>
      </c>
      <c r="AA113">
        <f>Y113+Z113</f>
      </c>
      <c r="AB113">
        <v>37</v>
      </c>
      <c r="AC113">
        <f>AB113*2</f>
      </c>
      <c r="AD113" t="inlineStr">
        <is>
          <t>note-2-3</t>
        </is>
      </c>
      <c r="AE113">
        <v>3503</v>
      </c>
      <c r="AF113" t="inlineStr">
        <is>
          <t>segment-15</t>
        </is>
      </c>
      <c r="AG113">
        <f>AE113+AF113</f>
      </c>
      <c r="AH113">
        <v>43</v>
      </c>
      <c r="AI113">
        <f>AH113*2</f>
      </c>
      <c r="AJ113" t="inlineStr">
        <is>
          <t>note-2-9</t>
        </is>
      </c>
      <c r="AK113">
        <v>4181</v>
      </c>
      <c r="AL113" t="inlineStr">
        <is>
          <t>segment-21</t>
        </is>
      </c>
      <c r="AM113">
        <f>AK113+AL113</f>
      </c>
      <c r="AN113">
        <v>49</v>
      </c>
      <c r="AO113">
        <f>AN113*2</f>
      </c>
      <c r="AP113" t="inlineStr">
        <is>
          <t>note-2-2</t>
        </is>
      </c>
      <c r="AQ113">
        <v>4859</v>
      </c>
      <c r="AR113" t="inlineStr">
        <is>
          <t>segment-27</t>
        </is>
      </c>
      <c r="AS113">
        <f>AQ113+AR113</f>
      </c>
      <c r="AT113">
        <v>55</v>
      </c>
      <c r="AU113">
        <f>AT113*2</f>
      </c>
      <c r="AV113" t="inlineStr">
        <is>
          <t>note-2-8</t>
        </is>
      </c>
      <c r="AW113">
        <v>5537</v>
      </c>
      <c r="AX113" t="inlineStr">
        <is>
          <t>segment-1</t>
        </is>
      </c>
      <c r="AY113">
        <f>AW113+AX113</f>
      </c>
      <c r="AZ113">
        <v>61</v>
      </c>
      <c r="BA113">
        <f>AZ113*2</f>
      </c>
      <c r="BB113" t="inlineStr">
        <is>
          <t>note-2-1</t>
        </is>
      </c>
      <c r="BC113">
        <v>6215</v>
      </c>
      <c r="BD113" t="inlineStr">
        <is>
          <t>segment-7</t>
        </is>
      </c>
      <c r="BE113">
        <f>BC113+BD113</f>
      </c>
      <c r="BF113">
        <v>67</v>
      </c>
      <c r="BG113">
        <f>BF113*2</f>
      </c>
      <c r="BH113" t="inlineStr">
        <is>
          <t>note-2-7</t>
        </is>
      </c>
      <c r="BI113">
        <v>6893</v>
      </c>
      <c r="BJ113" t="inlineStr">
        <is>
          <t>segment-13</t>
        </is>
      </c>
      <c r="BK113">
        <f>BI113+BJ113</f>
      </c>
      <c r="BL113">
        <v>73</v>
      </c>
      <c r="BM113">
        <f>BL113*2</f>
      </c>
      <c r="BN113" t="inlineStr">
        <is>
          <t>note-2-0</t>
        </is>
      </c>
      <c r="BO113">
        <v>7571</v>
      </c>
      <c r="BP113" t="inlineStr">
        <is>
          <t>segment-19</t>
        </is>
      </c>
      <c r="BQ113">
        <f>BO113+BP113</f>
      </c>
      <c r="BR113">
        <v>79</v>
      </c>
      <c r="BS113">
        <f>BR113*2</f>
      </c>
      <c r="BT113" t="inlineStr">
        <is>
          <t>note-2-6</t>
        </is>
      </c>
      <c r="BU113">
        <v>8249</v>
      </c>
      <c r="BV113" t="inlineStr">
        <is>
          <t>segment-25</t>
        </is>
      </c>
      <c r="BW113">
        <f>BU113+BV113</f>
      </c>
      <c r="BX113">
        <v>85</v>
      </c>
      <c r="BY113">
        <f>BX113*2</f>
      </c>
      <c r="BZ113" t="inlineStr">
        <is>
          <t>note-2-12</t>
        </is>
      </c>
      <c r="CA113">
        <v>8927</v>
      </c>
      <c r="CB113" t="inlineStr">
        <is>
          <t>segment-31</t>
        </is>
      </c>
      <c r="CC113">
        <f>CA113+CB113</f>
      </c>
      <c r="CD113">
        <v>91</v>
      </c>
      <c r="CE113">
        <f>CD113*2</f>
      </c>
      <c r="CF113" t="inlineStr">
        <is>
          <t>note-2-5</t>
        </is>
      </c>
      <c r="CG113">
        <v>9605</v>
      </c>
      <c r="CH113" t="inlineStr">
        <is>
          <t>segment-5</t>
        </is>
      </c>
      <c r="CI113">
        <f>CG113+CH113</f>
      </c>
      <c r="CJ113">
        <v>97</v>
      </c>
      <c r="CK113">
        <f>CJ113*2</f>
      </c>
      <c r="CL113" t="inlineStr">
        <is>
          <t>note-2-11</t>
        </is>
      </c>
      <c r="CM113">
        <v>10283</v>
      </c>
      <c r="CN113" t="inlineStr">
        <is>
          <t>segment-11</t>
        </is>
      </c>
      <c r="CO113">
        <f>CM113+CN113</f>
      </c>
      <c r="CP113">
        <v>103</v>
      </c>
      <c r="CQ113">
        <f>CP113*2</f>
      </c>
      <c r="CR113" t="inlineStr">
        <is>
          <t>note-2-4</t>
        </is>
      </c>
      <c r="CS113">
        <v>10961</v>
      </c>
      <c r="CT113" t="inlineStr">
        <is>
          <t>segment-17</t>
        </is>
      </c>
      <c r="CU113">
        <f>CS113+CT113</f>
      </c>
      <c r="CV113">
        <v>109</v>
      </c>
      <c r="CW113">
        <f>CV113*2</f>
      </c>
      <c r="CX113" t="inlineStr">
        <is>
          <t>note-2-10</t>
        </is>
      </c>
      <c r="CY113">
        <v>11639</v>
      </c>
      <c r="CZ113" t="inlineStr">
        <is>
          <t>segment-23</t>
        </is>
      </c>
      <c r="DA113">
        <f>CY113+CZ113</f>
      </c>
      <c r="DB113">
        <v>115</v>
      </c>
      <c r="DC113">
        <f>DB113*2</f>
      </c>
      <c r="DD113" t="inlineStr">
        <is>
          <t>note-2-3</t>
        </is>
      </c>
      <c r="DE113">
        <v>12317</v>
      </c>
      <c r="DF113" t="inlineStr">
        <is>
          <t>segment-29</t>
        </is>
      </c>
      <c r="DG113">
        <f>DE113+DF113</f>
      </c>
      <c r="DH113">
        <v>121</v>
      </c>
      <c r="DI113">
        <f>DH113*2</f>
      </c>
      <c r="DJ113" t="inlineStr">
        <is>
          <t>note-2-9</t>
        </is>
      </c>
      <c r="DK113">
        <v>12995</v>
      </c>
      <c r="DL113" t="inlineStr">
        <is>
          <t>segment-3</t>
        </is>
      </c>
      <c r="DM113">
        <f>DK113+DL113</f>
      </c>
      <c r="DN113">
        <v>127</v>
      </c>
      <c r="DO113">
        <f>DN113*2</f>
      </c>
      <c r="DP113" t="inlineStr">
        <is>
          <t>note-2-2</t>
        </is>
      </c>
      <c r="DQ113">
        <v>13673</v>
      </c>
      <c r="DR113" t="inlineStr">
        <is>
          <t>segment-9</t>
        </is>
      </c>
      <c r="DS113">
        <f>DQ113+DR113</f>
      </c>
      <c r="DT113">
        <v>133</v>
      </c>
      <c r="DU113">
        <f>DT113*2</f>
      </c>
      <c r="DV113" t="inlineStr">
        <is>
          <t>note-2-8</t>
        </is>
      </c>
      <c r="DW113">
        <v>14351</v>
      </c>
      <c r="DX113" t="inlineStr">
        <is>
          <t>segment-15</t>
        </is>
      </c>
    </row>
    <row r="114">
      <c r="A114">
        <v>114</v>
      </c>
      <c r="B114" t="inlineStr">
        <is>
          <t>segment-18</t>
        </is>
      </c>
      <c r="C114">
        <f>A114+B114</f>
      </c>
      <c r="D114">
        <v>14</v>
      </c>
      <c r="E114">
        <f>D114*2</f>
      </c>
      <c r="F114" t="inlineStr">
        <is>
          <t>note-3-5</t>
        </is>
      </c>
      <c r="G114">
        <v>798</v>
      </c>
      <c r="H114" t="inlineStr">
        <is>
          <t>segment-24</t>
        </is>
      </c>
      <c r="I114">
        <f>G114+H114</f>
      </c>
      <c r="J114">
        <v>20</v>
      </c>
      <c r="K114">
        <f>J114*2</f>
      </c>
      <c r="L114" t="inlineStr">
        <is>
          <t>note-3-11</t>
        </is>
      </c>
      <c r="M114">
        <v>1482</v>
      </c>
      <c r="N114" t="inlineStr">
        <is>
          <t>segment-30</t>
        </is>
      </c>
      <c r="O114">
        <f>M114+N114</f>
      </c>
      <c r="P114">
        <v>26</v>
      </c>
      <c r="Q114">
        <f>P114*2</f>
      </c>
      <c r="R114" t="inlineStr">
        <is>
          <t>note-3-4</t>
        </is>
      </c>
      <c r="S114">
        <v>2166</v>
      </c>
      <c r="T114" t="inlineStr">
        <is>
          <t>segment-4</t>
        </is>
      </c>
      <c r="U114">
        <f>S114+T114</f>
      </c>
      <c r="V114">
        <v>32</v>
      </c>
      <c r="W114">
        <f>V114*2</f>
      </c>
      <c r="X114" t="inlineStr">
        <is>
          <t>note-3-10</t>
        </is>
      </c>
      <c r="Y114">
        <v>2850</v>
      </c>
      <c r="Z114" t="inlineStr">
        <is>
          <t>segment-10</t>
        </is>
      </c>
      <c r="AA114">
        <f>Y114+Z114</f>
      </c>
      <c r="AB114">
        <v>38</v>
      </c>
      <c r="AC114">
        <f>AB114*2</f>
      </c>
      <c r="AD114" t="inlineStr">
        <is>
          <t>note-3-3</t>
        </is>
      </c>
      <c r="AE114">
        <v>3534</v>
      </c>
      <c r="AF114" t="inlineStr">
        <is>
          <t>segment-16</t>
        </is>
      </c>
      <c r="AG114">
        <f>AE114+AF114</f>
      </c>
      <c r="AH114">
        <v>44</v>
      </c>
      <c r="AI114">
        <f>AH114*2</f>
      </c>
      <c r="AJ114" t="inlineStr">
        <is>
          <t>note-3-9</t>
        </is>
      </c>
      <c r="AK114">
        <v>4218</v>
      </c>
      <c r="AL114" t="inlineStr">
        <is>
          <t>segment-22</t>
        </is>
      </c>
      <c r="AM114">
        <f>AK114+AL114</f>
      </c>
      <c r="AN114">
        <v>50</v>
      </c>
      <c r="AO114">
        <f>AN114*2</f>
      </c>
      <c r="AP114" t="inlineStr">
        <is>
          <t>note-3-2</t>
        </is>
      </c>
      <c r="AQ114">
        <v>4902</v>
      </c>
      <c r="AR114" t="inlineStr">
        <is>
          <t>segment-28</t>
        </is>
      </c>
      <c r="AS114">
        <f>AQ114+AR114</f>
      </c>
      <c r="AT114">
        <v>56</v>
      </c>
      <c r="AU114">
        <f>AT114*2</f>
      </c>
      <c r="AV114" t="inlineStr">
        <is>
          <t>note-3-8</t>
        </is>
      </c>
      <c r="AW114">
        <v>5586</v>
      </c>
      <c r="AX114" t="inlineStr">
        <is>
          <t>segment-2</t>
        </is>
      </c>
      <c r="AY114">
        <f>AW114+AX114</f>
      </c>
      <c r="AZ114">
        <v>62</v>
      </c>
      <c r="BA114">
        <f>AZ114*2</f>
      </c>
      <c r="BB114" t="inlineStr">
        <is>
          <t>note-3-1</t>
        </is>
      </c>
      <c r="BC114">
        <v>6270</v>
      </c>
      <c r="BD114" t="inlineStr">
        <is>
          <t>segment-8</t>
        </is>
      </c>
      <c r="BE114">
        <f>BC114+BD114</f>
      </c>
      <c r="BF114">
        <v>68</v>
      </c>
      <c r="BG114">
        <f>BF114*2</f>
      </c>
      <c r="BH114" t="inlineStr">
        <is>
          <t>note-3-7</t>
        </is>
      </c>
      <c r="BI114">
        <v>6954</v>
      </c>
      <c r="BJ114" t="inlineStr">
        <is>
          <t>segment-14</t>
        </is>
      </c>
      <c r="BK114">
        <f>BI114+BJ114</f>
      </c>
      <c r="BL114">
        <v>74</v>
      </c>
      <c r="BM114">
        <f>BL114*2</f>
      </c>
      <c r="BN114" t="inlineStr">
        <is>
          <t>note-3-0</t>
        </is>
      </c>
      <c r="BO114">
        <v>7638</v>
      </c>
      <c r="BP114" t="inlineStr">
        <is>
          <t>segment-20</t>
        </is>
      </c>
      <c r="BQ114">
        <f>BO114+BP114</f>
      </c>
      <c r="BR114">
        <v>80</v>
      </c>
      <c r="BS114">
        <f>BR114*2</f>
      </c>
      <c r="BT114" t="inlineStr">
        <is>
          <t>note-3-6</t>
        </is>
      </c>
      <c r="BU114">
        <v>8322</v>
      </c>
      <c r="BV114" t="inlineStr">
        <is>
          <t>segment-26</t>
        </is>
      </c>
      <c r="BW114">
        <f>BU114+BV114</f>
      </c>
      <c r="BX114">
        <v>86</v>
      </c>
      <c r="BY114">
        <f>BX114*2</f>
      </c>
      <c r="BZ114" t="inlineStr">
        <is>
          <t>note-3-12</t>
        </is>
      </c>
      <c r="CA114">
        <v>9006</v>
      </c>
      <c r="CB114" t="inlineStr">
        <is>
          <t>segment-0</t>
        </is>
      </c>
      <c r="CC114">
        <f>CA114+CB114</f>
      </c>
      <c r="CD114">
        <v>92</v>
      </c>
      <c r="CE114">
        <f>CD114*2</f>
      </c>
      <c r="CF114" t="inlineStr">
        <is>
          <t>note-3-5</t>
        </is>
      </c>
      <c r="CG114">
        <v>9690</v>
      </c>
      <c r="CH114" t="inlineStr">
        <is>
          <t>segment-6</t>
        </is>
      </c>
      <c r="CI114">
        <f>CG114+CH114</f>
      </c>
      <c r="CJ114">
        <v>98</v>
      </c>
      <c r="CK114">
        <f>CJ114*2</f>
      </c>
      <c r="CL114" t="inlineStr">
        <is>
          <t>note-3-11</t>
        </is>
      </c>
      <c r="CM114">
        <v>10374</v>
      </c>
      <c r="CN114" t="inlineStr">
        <is>
          <t>segment-12</t>
        </is>
      </c>
      <c r="CO114">
        <f>CM114+CN114</f>
      </c>
      <c r="CP114">
        <v>104</v>
      </c>
      <c r="CQ114">
        <f>CP114*2</f>
      </c>
      <c r="CR114" t="inlineStr">
        <is>
          <t>note-3-4</t>
        </is>
      </c>
      <c r="CS114">
        <v>11058</v>
      </c>
      <c r="CT114" t="inlineStr">
        <is>
          <t>segment-18</t>
        </is>
      </c>
      <c r="CU114">
        <f>CS114+CT114</f>
      </c>
      <c r="CV114">
        <v>110</v>
      </c>
      <c r="CW114">
        <f>CV114*2</f>
      </c>
      <c r="CX114" t="inlineStr">
        <is>
          <t>note-3-10</t>
        </is>
      </c>
      <c r="CY114">
        <v>11742</v>
      </c>
      <c r="CZ114" t="inlineStr">
        <is>
          <t>segment-24</t>
        </is>
      </c>
      <c r="DA114">
        <f>CY114+CZ114</f>
      </c>
      <c r="DB114">
        <v>116</v>
      </c>
      <c r="DC114">
        <f>DB114*2</f>
      </c>
      <c r="DD114" t="inlineStr">
        <is>
          <t>note-3-3</t>
        </is>
      </c>
      <c r="DE114">
        <v>12426</v>
      </c>
      <c r="DF114" t="inlineStr">
        <is>
          <t>segment-30</t>
        </is>
      </c>
      <c r="DG114">
        <f>DE114+DF114</f>
      </c>
      <c r="DH114">
        <v>122</v>
      </c>
      <c r="DI114">
        <f>DH114*2</f>
      </c>
      <c r="DJ114" t="inlineStr">
        <is>
          <t>note-3-9</t>
        </is>
      </c>
      <c r="DK114">
        <v>13110</v>
      </c>
      <c r="DL114" t="inlineStr">
        <is>
          <t>segment-4</t>
        </is>
      </c>
      <c r="DM114">
        <f>DK114+DL114</f>
      </c>
      <c r="DN114">
        <v>128</v>
      </c>
      <c r="DO114">
        <f>DN114*2</f>
      </c>
      <c r="DP114" t="inlineStr">
        <is>
          <t>note-3-2</t>
        </is>
      </c>
      <c r="DQ114">
        <v>13794</v>
      </c>
      <c r="DR114" t="inlineStr">
        <is>
          <t>segment-10</t>
        </is>
      </c>
      <c r="DS114">
        <f>DQ114+DR114</f>
      </c>
      <c r="DT114">
        <v>134</v>
      </c>
      <c r="DU114">
        <f>DT114*2</f>
      </c>
      <c r="DV114" t="inlineStr">
        <is>
          <t>note-3-8</t>
        </is>
      </c>
      <c r="DW114">
        <v>14478</v>
      </c>
      <c r="DX114" t="inlineStr">
        <is>
          <t>segment-16</t>
        </is>
      </c>
    </row>
    <row r="115">
      <c r="A115">
        <v>115</v>
      </c>
      <c r="B115" t="inlineStr">
        <is>
          <t>segment-19</t>
        </is>
      </c>
      <c r="C115">
        <f>A115+B115</f>
      </c>
      <c r="D115">
        <v>15</v>
      </c>
      <c r="E115">
        <f>D115*2</f>
      </c>
      <c r="F115" t="inlineStr">
        <is>
          <t>note-4-5</t>
        </is>
      </c>
      <c r="G115">
        <v>805</v>
      </c>
      <c r="H115" t="inlineStr">
        <is>
          <t>segment-25</t>
        </is>
      </c>
      <c r="I115">
        <f>G115+H115</f>
      </c>
      <c r="J115">
        <v>21</v>
      </c>
      <c r="K115">
        <f>J115*2</f>
      </c>
      <c r="L115" t="inlineStr">
        <is>
          <t>note-4-11</t>
        </is>
      </c>
      <c r="M115">
        <v>1495</v>
      </c>
      <c r="N115" t="inlineStr">
        <is>
          <t>segment-31</t>
        </is>
      </c>
      <c r="O115">
        <f>M115+N115</f>
      </c>
      <c r="P115">
        <v>27</v>
      </c>
      <c r="Q115">
        <f>P115*2</f>
      </c>
      <c r="R115" t="inlineStr">
        <is>
          <t>note-4-4</t>
        </is>
      </c>
      <c r="S115">
        <v>2185</v>
      </c>
      <c r="T115" t="inlineStr">
        <is>
          <t>segment-5</t>
        </is>
      </c>
      <c r="U115">
        <f>S115+T115</f>
      </c>
      <c r="V115">
        <v>33</v>
      </c>
      <c r="W115">
        <f>V115*2</f>
      </c>
      <c r="X115" t="inlineStr">
        <is>
          <t>note-4-10</t>
        </is>
      </c>
      <c r="Y115">
        <v>2875</v>
      </c>
      <c r="Z115" t="inlineStr">
        <is>
          <t>segment-11</t>
        </is>
      </c>
      <c r="AA115">
        <f>Y115+Z115</f>
      </c>
      <c r="AB115">
        <v>39</v>
      </c>
      <c r="AC115">
        <f>AB115*2</f>
      </c>
      <c r="AD115" t="inlineStr">
        <is>
          <t>note-4-3</t>
        </is>
      </c>
      <c r="AE115">
        <v>3565</v>
      </c>
      <c r="AF115" t="inlineStr">
        <is>
          <t>segment-17</t>
        </is>
      </c>
      <c r="AG115">
        <f>AE115+AF115</f>
      </c>
      <c r="AH115">
        <v>45</v>
      </c>
      <c r="AI115">
        <f>AH115*2</f>
      </c>
      <c r="AJ115" t="inlineStr">
        <is>
          <t>note-4-9</t>
        </is>
      </c>
      <c r="AK115">
        <v>4255</v>
      </c>
      <c r="AL115" t="inlineStr">
        <is>
          <t>segment-23</t>
        </is>
      </c>
      <c r="AM115">
        <f>AK115+AL115</f>
      </c>
      <c r="AN115">
        <v>51</v>
      </c>
      <c r="AO115">
        <f>AN115*2</f>
      </c>
      <c r="AP115" t="inlineStr">
        <is>
          <t>note-4-2</t>
        </is>
      </c>
      <c r="AQ115">
        <v>4945</v>
      </c>
      <c r="AR115" t="inlineStr">
        <is>
          <t>segment-29</t>
        </is>
      </c>
      <c r="AS115">
        <f>AQ115+AR115</f>
      </c>
      <c r="AT115">
        <v>57</v>
      </c>
      <c r="AU115">
        <f>AT115*2</f>
      </c>
      <c r="AV115" t="inlineStr">
        <is>
          <t>note-4-8</t>
        </is>
      </c>
      <c r="AW115">
        <v>5635</v>
      </c>
      <c r="AX115" t="inlineStr">
        <is>
          <t>segment-3</t>
        </is>
      </c>
      <c r="AY115">
        <f>AW115+AX115</f>
      </c>
      <c r="AZ115">
        <v>63</v>
      </c>
      <c r="BA115">
        <f>AZ115*2</f>
      </c>
      <c r="BB115" t="inlineStr">
        <is>
          <t>note-4-1</t>
        </is>
      </c>
      <c r="BC115">
        <v>6325</v>
      </c>
      <c r="BD115" t="inlineStr">
        <is>
          <t>segment-9</t>
        </is>
      </c>
      <c r="BE115">
        <f>BC115+BD115</f>
      </c>
      <c r="BF115">
        <v>69</v>
      </c>
      <c r="BG115">
        <f>BF115*2</f>
      </c>
      <c r="BH115" t="inlineStr">
        <is>
          <t>note-4-7</t>
        </is>
      </c>
      <c r="BI115">
        <v>7015</v>
      </c>
      <c r="BJ115" t="inlineStr">
        <is>
          <t>segment-15</t>
        </is>
      </c>
      <c r="BK115">
        <f>BI115+BJ115</f>
      </c>
      <c r="BL115">
        <v>75</v>
      </c>
      <c r="BM115">
        <f>BL115*2</f>
      </c>
      <c r="BN115" t="inlineStr">
        <is>
          <t>note-4-0</t>
        </is>
      </c>
      <c r="BO115">
        <v>7705</v>
      </c>
      <c r="BP115" t="inlineStr">
        <is>
          <t>segment-21</t>
        </is>
      </c>
      <c r="BQ115">
        <f>BO115+BP115</f>
      </c>
      <c r="BR115">
        <v>81</v>
      </c>
      <c r="BS115">
        <f>BR115*2</f>
      </c>
      <c r="BT115" t="inlineStr">
        <is>
          <t>note-4-6</t>
        </is>
      </c>
      <c r="BU115">
        <v>8395</v>
      </c>
      <c r="BV115" t="inlineStr">
        <is>
          <t>segment-27</t>
        </is>
      </c>
      <c r="BW115">
        <f>BU115+BV115</f>
      </c>
      <c r="BX115">
        <v>87</v>
      </c>
      <c r="BY115">
        <f>BX115*2</f>
      </c>
      <c r="BZ115" t="inlineStr">
        <is>
          <t>note-4-12</t>
        </is>
      </c>
      <c r="CA115">
        <v>9085</v>
      </c>
      <c r="CB115" t="inlineStr">
        <is>
          <t>segment-1</t>
        </is>
      </c>
      <c r="CC115">
        <f>CA115+CB115</f>
      </c>
      <c r="CD115">
        <v>93</v>
      </c>
      <c r="CE115">
        <f>CD115*2</f>
      </c>
      <c r="CF115" t="inlineStr">
        <is>
          <t>note-4-5</t>
        </is>
      </c>
      <c r="CG115">
        <v>9775</v>
      </c>
      <c r="CH115" t="inlineStr">
        <is>
          <t>segment-7</t>
        </is>
      </c>
      <c r="CI115">
        <f>CG115+CH115</f>
      </c>
      <c r="CJ115">
        <v>99</v>
      </c>
      <c r="CK115">
        <f>CJ115*2</f>
      </c>
      <c r="CL115" t="inlineStr">
        <is>
          <t>note-4-11</t>
        </is>
      </c>
      <c r="CM115">
        <v>10465</v>
      </c>
      <c r="CN115" t="inlineStr">
        <is>
          <t>segment-13</t>
        </is>
      </c>
      <c r="CO115">
        <f>CM115+CN115</f>
      </c>
      <c r="CP115">
        <v>105</v>
      </c>
      <c r="CQ115">
        <f>CP115*2</f>
      </c>
      <c r="CR115" t="inlineStr">
        <is>
          <t>note-4-4</t>
        </is>
      </c>
      <c r="CS115">
        <v>11155</v>
      </c>
      <c r="CT115" t="inlineStr">
        <is>
          <t>segment-19</t>
        </is>
      </c>
      <c r="CU115">
        <f>CS115+CT115</f>
      </c>
      <c r="CV115">
        <v>111</v>
      </c>
      <c r="CW115">
        <f>CV115*2</f>
      </c>
      <c r="CX115" t="inlineStr">
        <is>
          <t>note-4-10</t>
        </is>
      </c>
      <c r="CY115">
        <v>11845</v>
      </c>
      <c r="CZ115" t="inlineStr">
        <is>
          <t>segment-25</t>
        </is>
      </c>
      <c r="DA115">
        <f>CY115+CZ115</f>
      </c>
      <c r="DB115">
        <v>117</v>
      </c>
      <c r="DC115">
        <f>DB115*2</f>
      </c>
      <c r="DD115" t="inlineStr">
        <is>
          <t>note-4-3</t>
        </is>
      </c>
      <c r="DE115">
        <v>12535</v>
      </c>
      <c r="DF115" t="inlineStr">
        <is>
          <t>segment-31</t>
        </is>
      </c>
      <c r="DG115">
        <f>DE115+DF115</f>
      </c>
      <c r="DH115">
        <v>123</v>
      </c>
      <c r="DI115">
        <f>DH115*2</f>
      </c>
      <c r="DJ115" t="inlineStr">
        <is>
          <t>note-4-9</t>
        </is>
      </c>
      <c r="DK115">
        <v>13225</v>
      </c>
      <c r="DL115" t="inlineStr">
        <is>
          <t>segment-5</t>
        </is>
      </c>
      <c r="DM115">
        <f>DK115+DL115</f>
      </c>
      <c r="DN115">
        <v>129</v>
      </c>
      <c r="DO115">
        <f>DN115*2</f>
      </c>
      <c r="DP115" t="inlineStr">
        <is>
          <t>note-4-2</t>
        </is>
      </c>
      <c r="DQ115">
        <v>13915</v>
      </c>
      <c r="DR115" t="inlineStr">
        <is>
          <t>segment-11</t>
        </is>
      </c>
      <c r="DS115">
        <f>DQ115+DR115</f>
      </c>
      <c r="DT115">
        <v>135</v>
      </c>
      <c r="DU115">
        <f>DT115*2</f>
      </c>
      <c r="DV115" t="inlineStr">
        <is>
          <t>note-4-8</t>
        </is>
      </c>
      <c r="DW115">
        <v>14605</v>
      </c>
      <c r="DX115" t="inlineStr">
        <is>
          <t>segment-17</t>
        </is>
      </c>
    </row>
    <row r="116">
      <c r="A116">
        <v>116</v>
      </c>
      <c r="B116" t="inlineStr">
        <is>
          <t>segment-20</t>
        </is>
      </c>
      <c r="C116">
        <f>A116+B116</f>
      </c>
      <c r="D116">
        <v>16</v>
      </c>
      <c r="E116">
        <f>D116*2</f>
      </c>
      <c r="F116" t="inlineStr">
        <is>
          <t>note-5-5</t>
        </is>
      </c>
      <c r="G116">
        <v>812</v>
      </c>
      <c r="H116" t="inlineStr">
        <is>
          <t>segment-26</t>
        </is>
      </c>
      <c r="I116">
        <f>G116+H116</f>
      </c>
      <c r="J116">
        <v>22</v>
      </c>
      <c r="K116">
        <f>J116*2</f>
      </c>
      <c r="L116" t="inlineStr">
        <is>
          <t>note-5-11</t>
        </is>
      </c>
      <c r="M116">
        <v>1508</v>
      </c>
      <c r="N116" t="inlineStr">
        <is>
          <t>segment-0</t>
        </is>
      </c>
      <c r="O116">
        <f>M116+N116</f>
      </c>
      <c r="P116">
        <v>28</v>
      </c>
      <c r="Q116">
        <f>P116*2</f>
      </c>
      <c r="R116" t="inlineStr">
        <is>
          <t>note-5-4</t>
        </is>
      </c>
      <c r="S116">
        <v>2204</v>
      </c>
      <c r="T116" t="inlineStr">
        <is>
          <t>segment-6</t>
        </is>
      </c>
      <c r="U116">
        <f>S116+T116</f>
      </c>
      <c r="V116">
        <v>34</v>
      </c>
      <c r="W116">
        <f>V116*2</f>
      </c>
      <c r="X116" t="inlineStr">
        <is>
          <t>note-5-10</t>
        </is>
      </c>
      <c r="Y116">
        <v>2900</v>
      </c>
      <c r="Z116" t="inlineStr">
        <is>
          <t>segment-12</t>
        </is>
      </c>
      <c r="AA116">
        <f>Y116+Z116</f>
      </c>
      <c r="AB116">
        <v>40</v>
      </c>
      <c r="AC116">
        <f>AB116*2</f>
      </c>
      <c r="AD116" t="inlineStr">
        <is>
          <t>note-5-3</t>
        </is>
      </c>
      <c r="AE116">
        <v>3596</v>
      </c>
      <c r="AF116" t="inlineStr">
        <is>
          <t>segment-18</t>
        </is>
      </c>
      <c r="AG116">
        <f>AE116+AF116</f>
      </c>
      <c r="AH116">
        <v>46</v>
      </c>
      <c r="AI116">
        <f>AH116*2</f>
      </c>
      <c r="AJ116" t="inlineStr">
        <is>
          <t>note-5-9</t>
        </is>
      </c>
      <c r="AK116">
        <v>4292</v>
      </c>
      <c r="AL116" t="inlineStr">
        <is>
          <t>segment-24</t>
        </is>
      </c>
      <c r="AM116">
        <f>AK116+AL116</f>
      </c>
      <c r="AN116">
        <v>52</v>
      </c>
      <c r="AO116">
        <f>AN116*2</f>
      </c>
      <c r="AP116" t="inlineStr">
        <is>
          <t>note-5-2</t>
        </is>
      </c>
      <c r="AQ116">
        <v>4988</v>
      </c>
      <c r="AR116" t="inlineStr">
        <is>
          <t>segment-30</t>
        </is>
      </c>
      <c r="AS116">
        <f>AQ116+AR116</f>
      </c>
      <c r="AT116">
        <v>58</v>
      </c>
      <c r="AU116">
        <f>AT116*2</f>
      </c>
      <c r="AV116" t="inlineStr">
        <is>
          <t>note-5-8</t>
        </is>
      </c>
      <c r="AW116">
        <v>5684</v>
      </c>
      <c r="AX116" t="inlineStr">
        <is>
          <t>segment-4</t>
        </is>
      </c>
      <c r="AY116">
        <f>AW116+AX116</f>
      </c>
      <c r="AZ116">
        <v>64</v>
      </c>
      <c r="BA116">
        <f>AZ116*2</f>
      </c>
      <c r="BB116" t="inlineStr">
        <is>
          <t>note-5-1</t>
        </is>
      </c>
      <c r="BC116">
        <v>6380</v>
      </c>
      <c r="BD116" t="inlineStr">
        <is>
          <t>segment-10</t>
        </is>
      </c>
      <c r="BE116">
        <f>BC116+BD116</f>
      </c>
      <c r="BF116">
        <v>70</v>
      </c>
      <c r="BG116">
        <f>BF116*2</f>
      </c>
      <c r="BH116" t="inlineStr">
        <is>
          <t>note-5-7</t>
        </is>
      </c>
      <c r="BI116">
        <v>7076</v>
      </c>
      <c r="BJ116" t="inlineStr">
        <is>
          <t>segment-16</t>
        </is>
      </c>
      <c r="BK116">
        <f>BI116+BJ116</f>
      </c>
      <c r="BL116">
        <v>76</v>
      </c>
      <c r="BM116">
        <f>BL116*2</f>
      </c>
      <c r="BN116" t="inlineStr">
        <is>
          <t>note-5-0</t>
        </is>
      </c>
      <c r="BO116">
        <v>7772</v>
      </c>
      <c r="BP116" t="inlineStr">
        <is>
          <t>segment-22</t>
        </is>
      </c>
      <c r="BQ116">
        <f>BO116+BP116</f>
      </c>
      <c r="BR116">
        <v>82</v>
      </c>
      <c r="BS116">
        <f>BR116*2</f>
      </c>
      <c r="BT116" t="inlineStr">
        <is>
          <t>note-5-6</t>
        </is>
      </c>
      <c r="BU116">
        <v>8468</v>
      </c>
      <c r="BV116" t="inlineStr">
        <is>
          <t>segment-28</t>
        </is>
      </c>
      <c r="BW116">
        <f>BU116+BV116</f>
      </c>
      <c r="BX116">
        <v>88</v>
      </c>
      <c r="BY116">
        <f>BX116*2</f>
      </c>
      <c r="BZ116" t="inlineStr">
        <is>
          <t>note-5-12</t>
        </is>
      </c>
      <c r="CA116">
        <v>9164</v>
      </c>
      <c r="CB116" t="inlineStr">
        <is>
          <t>segment-2</t>
        </is>
      </c>
      <c r="CC116">
        <f>CA116+CB116</f>
      </c>
      <c r="CD116">
        <v>94</v>
      </c>
      <c r="CE116">
        <f>CD116*2</f>
      </c>
      <c r="CF116" t="inlineStr">
        <is>
          <t>note-5-5</t>
        </is>
      </c>
      <c r="CG116">
        <v>9860</v>
      </c>
      <c r="CH116" t="inlineStr">
        <is>
          <t>segment-8</t>
        </is>
      </c>
      <c r="CI116">
        <f>CG116+CH116</f>
      </c>
      <c r="CJ116">
        <v>100</v>
      </c>
      <c r="CK116">
        <f>CJ116*2</f>
      </c>
      <c r="CL116" t="inlineStr">
        <is>
          <t>note-5-11</t>
        </is>
      </c>
      <c r="CM116">
        <v>10556</v>
      </c>
      <c r="CN116" t="inlineStr">
        <is>
          <t>segment-14</t>
        </is>
      </c>
      <c r="CO116">
        <f>CM116+CN116</f>
      </c>
      <c r="CP116">
        <v>106</v>
      </c>
      <c r="CQ116">
        <f>CP116*2</f>
      </c>
      <c r="CR116" t="inlineStr">
        <is>
          <t>note-5-4</t>
        </is>
      </c>
      <c r="CS116">
        <v>11252</v>
      </c>
      <c r="CT116" t="inlineStr">
        <is>
          <t>segment-20</t>
        </is>
      </c>
      <c r="CU116">
        <f>CS116+CT116</f>
      </c>
      <c r="CV116">
        <v>112</v>
      </c>
      <c r="CW116">
        <f>CV116*2</f>
      </c>
      <c r="CX116" t="inlineStr">
        <is>
          <t>note-5-10</t>
        </is>
      </c>
      <c r="CY116">
        <v>11948</v>
      </c>
      <c r="CZ116" t="inlineStr">
        <is>
          <t>segment-26</t>
        </is>
      </c>
      <c r="DA116">
        <f>CY116+CZ116</f>
      </c>
      <c r="DB116">
        <v>118</v>
      </c>
      <c r="DC116">
        <f>DB116*2</f>
      </c>
      <c r="DD116" t="inlineStr">
        <is>
          <t>note-5-3</t>
        </is>
      </c>
      <c r="DE116">
        <v>12644</v>
      </c>
      <c r="DF116" t="inlineStr">
        <is>
          <t>segment-0</t>
        </is>
      </c>
      <c r="DG116">
        <f>DE116+DF116</f>
      </c>
      <c r="DH116">
        <v>124</v>
      </c>
      <c r="DI116">
        <f>DH116*2</f>
      </c>
      <c r="DJ116" t="inlineStr">
        <is>
          <t>note-5-9</t>
        </is>
      </c>
      <c r="DK116">
        <v>13340</v>
      </c>
      <c r="DL116" t="inlineStr">
        <is>
          <t>segment-6</t>
        </is>
      </c>
      <c r="DM116">
        <f>DK116+DL116</f>
      </c>
      <c r="DN116">
        <v>130</v>
      </c>
      <c r="DO116">
        <f>DN116*2</f>
      </c>
      <c r="DP116" t="inlineStr">
        <is>
          <t>note-5-2</t>
        </is>
      </c>
      <c r="DQ116">
        <v>14036</v>
      </c>
      <c r="DR116" t="inlineStr">
        <is>
          <t>segment-12</t>
        </is>
      </c>
      <c r="DS116">
        <f>DQ116+DR116</f>
      </c>
      <c r="DT116">
        <v>136</v>
      </c>
      <c r="DU116">
        <f>DT116*2</f>
      </c>
      <c r="DV116" t="inlineStr">
        <is>
          <t>note-5-8</t>
        </is>
      </c>
      <c r="DW116">
        <v>14732</v>
      </c>
      <c r="DX116" t="inlineStr">
        <is>
          <t>segment-18</t>
        </is>
      </c>
    </row>
    <row r="117">
      <c r="A117">
        <v>117</v>
      </c>
      <c r="B117" t="inlineStr">
        <is>
          <t>segment-21</t>
        </is>
      </c>
      <c r="C117">
        <f>A117+B117</f>
      </c>
      <c r="D117">
        <v>17</v>
      </c>
      <c r="E117">
        <f>D117*2</f>
      </c>
      <c r="F117" t="inlineStr">
        <is>
          <t>note-6-5</t>
        </is>
      </c>
      <c r="G117">
        <v>819</v>
      </c>
      <c r="H117" t="inlineStr">
        <is>
          <t>segment-27</t>
        </is>
      </c>
      <c r="I117">
        <f>G117+H117</f>
      </c>
      <c r="J117">
        <v>23</v>
      </c>
      <c r="K117">
        <f>J117*2</f>
      </c>
      <c r="L117" t="inlineStr">
        <is>
          <t>note-6-11</t>
        </is>
      </c>
      <c r="M117">
        <v>1521</v>
      </c>
      <c r="N117" t="inlineStr">
        <is>
          <t>segment-1</t>
        </is>
      </c>
      <c r="O117">
        <f>M117+N117</f>
      </c>
      <c r="P117">
        <v>29</v>
      </c>
      <c r="Q117">
        <f>P117*2</f>
      </c>
      <c r="R117" t="inlineStr">
        <is>
          <t>note-6-4</t>
        </is>
      </c>
      <c r="S117">
        <v>2223</v>
      </c>
      <c r="T117" t="inlineStr">
        <is>
          <t>segment-7</t>
        </is>
      </c>
      <c r="U117">
        <f>S117+T117</f>
      </c>
      <c r="V117">
        <v>35</v>
      </c>
      <c r="W117">
        <f>V117*2</f>
      </c>
      <c r="X117" t="inlineStr">
        <is>
          <t>note-6-10</t>
        </is>
      </c>
      <c r="Y117">
        <v>2925</v>
      </c>
      <c r="Z117" t="inlineStr">
        <is>
          <t>segment-13</t>
        </is>
      </c>
      <c r="AA117">
        <f>Y117+Z117</f>
      </c>
      <c r="AB117">
        <v>41</v>
      </c>
      <c r="AC117">
        <f>AB117*2</f>
      </c>
      <c r="AD117" t="inlineStr">
        <is>
          <t>note-6-3</t>
        </is>
      </c>
      <c r="AE117">
        <v>3627</v>
      </c>
      <c r="AF117" t="inlineStr">
        <is>
          <t>segment-19</t>
        </is>
      </c>
      <c r="AG117">
        <f>AE117+AF117</f>
      </c>
      <c r="AH117">
        <v>47</v>
      </c>
      <c r="AI117">
        <f>AH117*2</f>
      </c>
      <c r="AJ117" t="inlineStr">
        <is>
          <t>note-6-9</t>
        </is>
      </c>
      <c r="AK117">
        <v>4329</v>
      </c>
      <c r="AL117" t="inlineStr">
        <is>
          <t>segment-25</t>
        </is>
      </c>
      <c r="AM117">
        <f>AK117+AL117</f>
      </c>
      <c r="AN117">
        <v>53</v>
      </c>
      <c r="AO117">
        <f>AN117*2</f>
      </c>
      <c r="AP117" t="inlineStr">
        <is>
          <t>note-6-2</t>
        </is>
      </c>
      <c r="AQ117">
        <v>5031</v>
      </c>
      <c r="AR117" t="inlineStr">
        <is>
          <t>segment-31</t>
        </is>
      </c>
      <c r="AS117">
        <f>AQ117+AR117</f>
      </c>
      <c r="AT117">
        <v>59</v>
      </c>
      <c r="AU117">
        <f>AT117*2</f>
      </c>
      <c r="AV117" t="inlineStr">
        <is>
          <t>note-6-8</t>
        </is>
      </c>
      <c r="AW117">
        <v>5733</v>
      </c>
      <c r="AX117" t="inlineStr">
        <is>
          <t>segment-5</t>
        </is>
      </c>
      <c r="AY117">
        <f>AW117+AX117</f>
      </c>
      <c r="AZ117">
        <v>65</v>
      </c>
      <c r="BA117">
        <f>AZ117*2</f>
      </c>
      <c r="BB117" t="inlineStr">
        <is>
          <t>note-6-1</t>
        </is>
      </c>
      <c r="BC117">
        <v>6435</v>
      </c>
      <c r="BD117" t="inlineStr">
        <is>
          <t>segment-11</t>
        </is>
      </c>
      <c r="BE117">
        <f>BC117+BD117</f>
      </c>
      <c r="BF117">
        <v>71</v>
      </c>
      <c r="BG117">
        <f>BF117*2</f>
      </c>
      <c r="BH117" t="inlineStr">
        <is>
          <t>note-6-7</t>
        </is>
      </c>
      <c r="BI117">
        <v>7137</v>
      </c>
      <c r="BJ117" t="inlineStr">
        <is>
          <t>segment-17</t>
        </is>
      </c>
      <c r="BK117">
        <f>BI117+BJ117</f>
      </c>
      <c r="BL117">
        <v>77</v>
      </c>
      <c r="BM117">
        <f>BL117*2</f>
      </c>
      <c r="BN117" t="inlineStr">
        <is>
          <t>note-6-0</t>
        </is>
      </c>
      <c r="BO117">
        <v>7839</v>
      </c>
      <c r="BP117" t="inlineStr">
        <is>
          <t>segment-23</t>
        </is>
      </c>
      <c r="BQ117">
        <f>BO117+BP117</f>
      </c>
      <c r="BR117">
        <v>83</v>
      </c>
      <c r="BS117">
        <f>BR117*2</f>
      </c>
      <c r="BT117" t="inlineStr">
        <is>
          <t>note-6-6</t>
        </is>
      </c>
      <c r="BU117">
        <v>8541</v>
      </c>
      <c r="BV117" t="inlineStr">
        <is>
          <t>segment-29</t>
        </is>
      </c>
      <c r="BW117">
        <f>BU117+BV117</f>
      </c>
      <c r="BX117">
        <v>89</v>
      </c>
      <c r="BY117">
        <f>BX117*2</f>
      </c>
      <c r="BZ117" t="inlineStr">
        <is>
          <t>note-6-12</t>
        </is>
      </c>
      <c r="CA117">
        <v>9243</v>
      </c>
      <c r="CB117" t="inlineStr">
        <is>
          <t>segment-3</t>
        </is>
      </c>
      <c r="CC117">
        <f>CA117+CB117</f>
      </c>
      <c r="CD117">
        <v>95</v>
      </c>
      <c r="CE117">
        <f>CD117*2</f>
      </c>
      <c r="CF117" t="inlineStr">
        <is>
          <t>note-6-5</t>
        </is>
      </c>
      <c r="CG117">
        <v>9945</v>
      </c>
      <c r="CH117" t="inlineStr">
        <is>
          <t>segment-9</t>
        </is>
      </c>
      <c r="CI117">
        <f>CG117+CH117</f>
      </c>
      <c r="CJ117">
        <v>101</v>
      </c>
      <c r="CK117">
        <f>CJ117*2</f>
      </c>
      <c r="CL117" t="inlineStr">
        <is>
          <t>note-6-11</t>
        </is>
      </c>
      <c r="CM117">
        <v>10647</v>
      </c>
      <c r="CN117" t="inlineStr">
        <is>
          <t>segment-15</t>
        </is>
      </c>
      <c r="CO117">
        <f>CM117+CN117</f>
      </c>
      <c r="CP117">
        <v>107</v>
      </c>
      <c r="CQ117">
        <f>CP117*2</f>
      </c>
      <c r="CR117" t="inlineStr">
        <is>
          <t>note-6-4</t>
        </is>
      </c>
      <c r="CS117">
        <v>11349</v>
      </c>
      <c r="CT117" t="inlineStr">
        <is>
          <t>segment-21</t>
        </is>
      </c>
      <c r="CU117">
        <f>CS117+CT117</f>
      </c>
      <c r="CV117">
        <v>113</v>
      </c>
      <c r="CW117">
        <f>CV117*2</f>
      </c>
      <c r="CX117" t="inlineStr">
        <is>
          <t>note-6-10</t>
        </is>
      </c>
      <c r="CY117">
        <v>12051</v>
      </c>
      <c r="CZ117" t="inlineStr">
        <is>
          <t>segment-27</t>
        </is>
      </c>
      <c r="DA117">
        <f>CY117+CZ117</f>
      </c>
      <c r="DB117">
        <v>119</v>
      </c>
      <c r="DC117">
        <f>DB117*2</f>
      </c>
      <c r="DD117" t="inlineStr">
        <is>
          <t>note-6-3</t>
        </is>
      </c>
      <c r="DE117">
        <v>12753</v>
      </c>
      <c r="DF117" t="inlineStr">
        <is>
          <t>segment-1</t>
        </is>
      </c>
      <c r="DG117">
        <f>DE117+DF117</f>
      </c>
      <c r="DH117">
        <v>125</v>
      </c>
      <c r="DI117">
        <f>DH117*2</f>
      </c>
      <c r="DJ117" t="inlineStr">
        <is>
          <t>note-6-9</t>
        </is>
      </c>
      <c r="DK117">
        <v>13455</v>
      </c>
      <c r="DL117" t="inlineStr">
        <is>
          <t>segment-7</t>
        </is>
      </c>
      <c r="DM117">
        <f>DK117+DL117</f>
      </c>
      <c r="DN117">
        <v>131</v>
      </c>
      <c r="DO117">
        <f>DN117*2</f>
      </c>
      <c r="DP117" t="inlineStr">
        <is>
          <t>note-6-2</t>
        </is>
      </c>
      <c r="DQ117">
        <v>14157</v>
      </c>
      <c r="DR117" t="inlineStr">
        <is>
          <t>segment-13</t>
        </is>
      </c>
      <c r="DS117">
        <f>DQ117+DR117</f>
      </c>
      <c r="DT117">
        <v>137</v>
      </c>
      <c r="DU117">
        <f>DT117*2</f>
      </c>
      <c r="DV117" t="inlineStr">
        <is>
          <t>note-6-8</t>
        </is>
      </c>
      <c r="DW117">
        <v>14859</v>
      </c>
      <c r="DX117" t="inlineStr">
        <is>
          <t>segment-19</t>
        </is>
      </c>
    </row>
    <row r="118">
      <c r="A118">
        <v>118</v>
      </c>
      <c r="B118" t="inlineStr">
        <is>
          <t>segment-22</t>
        </is>
      </c>
      <c r="C118">
        <f>A118+B118</f>
      </c>
      <c r="D118">
        <v>18</v>
      </c>
      <c r="E118">
        <f>D118*2</f>
      </c>
      <c r="F118" t="inlineStr">
        <is>
          <t>note-7-5</t>
        </is>
      </c>
      <c r="G118">
        <v>826</v>
      </c>
      <c r="H118" t="inlineStr">
        <is>
          <t>segment-28</t>
        </is>
      </c>
      <c r="I118">
        <f>G118+H118</f>
      </c>
      <c r="J118">
        <v>24</v>
      </c>
      <c r="K118">
        <f>J118*2</f>
      </c>
      <c r="L118" t="inlineStr">
        <is>
          <t>note-7-11</t>
        </is>
      </c>
      <c r="M118">
        <v>1534</v>
      </c>
      <c r="N118" t="inlineStr">
        <is>
          <t>segment-2</t>
        </is>
      </c>
      <c r="O118">
        <f>M118+N118</f>
      </c>
      <c r="P118">
        <v>30</v>
      </c>
      <c r="Q118">
        <f>P118*2</f>
      </c>
      <c r="R118" t="inlineStr">
        <is>
          <t>note-7-4</t>
        </is>
      </c>
      <c r="S118">
        <v>2242</v>
      </c>
      <c r="T118" t="inlineStr">
        <is>
          <t>segment-8</t>
        </is>
      </c>
      <c r="U118">
        <f>S118+T118</f>
      </c>
      <c r="V118">
        <v>36</v>
      </c>
      <c r="W118">
        <f>V118*2</f>
      </c>
      <c r="X118" t="inlineStr">
        <is>
          <t>note-7-10</t>
        </is>
      </c>
      <c r="Y118">
        <v>2950</v>
      </c>
      <c r="Z118" t="inlineStr">
        <is>
          <t>segment-14</t>
        </is>
      </c>
      <c r="AA118">
        <f>Y118+Z118</f>
      </c>
      <c r="AB118">
        <v>42</v>
      </c>
      <c r="AC118">
        <f>AB118*2</f>
      </c>
      <c r="AD118" t="inlineStr">
        <is>
          <t>note-7-3</t>
        </is>
      </c>
      <c r="AE118">
        <v>3658</v>
      </c>
      <c r="AF118" t="inlineStr">
        <is>
          <t>segment-20</t>
        </is>
      </c>
      <c r="AG118">
        <f>AE118+AF118</f>
      </c>
      <c r="AH118">
        <v>48</v>
      </c>
      <c r="AI118">
        <f>AH118*2</f>
      </c>
      <c r="AJ118" t="inlineStr">
        <is>
          <t>note-7-9</t>
        </is>
      </c>
      <c r="AK118">
        <v>4366</v>
      </c>
      <c r="AL118" t="inlineStr">
        <is>
          <t>segment-26</t>
        </is>
      </c>
      <c r="AM118">
        <f>AK118+AL118</f>
      </c>
      <c r="AN118">
        <v>54</v>
      </c>
      <c r="AO118">
        <f>AN118*2</f>
      </c>
      <c r="AP118" t="inlineStr">
        <is>
          <t>note-7-2</t>
        </is>
      </c>
      <c r="AQ118">
        <v>5074</v>
      </c>
      <c r="AR118" t="inlineStr">
        <is>
          <t>segment-0</t>
        </is>
      </c>
      <c r="AS118">
        <f>AQ118+AR118</f>
      </c>
      <c r="AT118">
        <v>60</v>
      </c>
      <c r="AU118">
        <f>AT118*2</f>
      </c>
      <c r="AV118" t="inlineStr">
        <is>
          <t>note-7-8</t>
        </is>
      </c>
      <c r="AW118">
        <v>5782</v>
      </c>
      <c r="AX118" t="inlineStr">
        <is>
          <t>segment-6</t>
        </is>
      </c>
      <c r="AY118">
        <f>AW118+AX118</f>
      </c>
      <c r="AZ118">
        <v>66</v>
      </c>
      <c r="BA118">
        <f>AZ118*2</f>
      </c>
      <c r="BB118" t="inlineStr">
        <is>
          <t>note-7-1</t>
        </is>
      </c>
      <c r="BC118">
        <v>6490</v>
      </c>
      <c r="BD118" t="inlineStr">
        <is>
          <t>segment-12</t>
        </is>
      </c>
      <c r="BE118">
        <f>BC118+BD118</f>
      </c>
      <c r="BF118">
        <v>72</v>
      </c>
      <c r="BG118">
        <f>BF118*2</f>
      </c>
      <c r="BH118" t="inlineStr">
        <is>
          <t>note-7-7</t>
        </is>
      </c>
      <c r="BI118">
        <v>7198</v>
      </c>
      <c r="BJ118" t="inlineStr">
        <is>
          <t>segment-18</t>
        </is>
      </c>
      <c r="BK118">
        <f>BI118+BJ118</f>
      </c>
      <c r="BL118">
        <v>78</v>
      </c>
      <c r="BM118">
        <f>BL118*2</f>
      </c>
      <c r="BN118" t="inlineStr">
        <is>
          <t>note-7-0</t>
        </is>
      </c>
      <c r="BO118">
        <v>7906</v>
      </c>
      <c r="BP118" t="inlineStr">
        <is>
          <t>segment-24</t>
        </is>
      </c>
      <c r="BQ118">
        <f>BO118+BP118</f>
      </c>
      <c r="BR118">
        <v>84</v>
      </c>
      <c r="BS118">
        <f>BR118*2</f>
      </c>
      <c r="BT118" t="inlineStr">
        <is>
          <t>note-7-6</t>
        </is>
      </c>
      <c r="BU118">
        <v>8614</v>
      </c>
      <c r="BV118" t="inlineStr">
        <is>
          <t>segment-30</t>
        </is>
      </c>
      <c r="BW118">
        <f>BU118+BV118</f>
      </c>
      <c r="BX118">
        <v>90</v>
      </c>
      <c r="BY118">
        <f>BX118*2</f>
      </c>
      <c r="BZ118" t="inlineStr">
        <is>
          <t>note-7-12</t>
        </is>
      </c>
      <c r="CA118">
        <v>9322</v>
      </c>
      <c r="CB118" t="inlineStr">
        <is>
          <t>segment-4</t>
        </is>
      </c>
      <c r="CC118">
        <f>CA118+CB118</f>
      </c>
      <c r="CD118">
        <v>96</v>
      </c>
      <c r="CE118">
        <f>CD118*2</f>
      </c>
      <c r="CF118" t="inlineStr">
        <is>
          <t>note-7-5</t>
        </is>
      </c>
      <c r="CG118">
        <v>10030</v>
      </c>
      <c r="CH118" t="inlineStr">
        <is>
          <t>segment-10</t>
        </is>
      </c>
      <c r="CI118">
        <f>CG118+CH118</f>
      </c>
      <c r="CJ118">
        <v>102</v>
      </c>
      <c r="CK118">
        <f>CJ118*2</f>
      </c>
      <c r="CL118" t="inlineStr">
        <is>
          <t>note-7-11</t>
        </is>
      </c>
      <c r="CM118">
        <v>10738</v>
      </c>
      <c r="CN118" t="inlineStr">
        <is>
          <t>segment-16</t>
        </is>
      </c>
      <c r="CO118">
        <f>CM118+CN118</f>
      </c>
      <c r="CP118">
        <v>108</v>
      </c>
      <c r="CQ118">
        <f>CP118*2</f>
      </c>
      <c r="CR118" t="inlineStr">
        <is>
          <t>note-7-4</t>
        </is>
      </c>
      <c r="CS118">
        <v>11446</v>
      </c>
      <c r="CT118" t="inlineStr">
        <is>
          <t>segment-22</t>
        </is>
      </c>
      <c r="CU118">
        <f>CS118+CT118</f>
      </c>
      <c r="CV118">
        <v>114</v>
      </c>
      <c r="CW118">
        <f>CV118*2</f>
      </c>
      <c r="CX118" t="inlineStr">
        <is>
          <t>note-7-10</t>
        </is>
      </c>
      <c r="CY118">
        <v>12154</v>
      </c>
      <c r="CZ118" t="inlineStr">
        <is>
          <t>segment-28</t>
        </is>
      </c>
      <c r="DA118">
        <f>CY118+CZ118</f>
      </c>
      <c r="DB118">
        <v>120</v>
      </c>
      <c r="DC118">
        <f>DB118*2</f>
      </c>
      <c r="DD118" t="inlineStr">
        <is>
          <t>note-7-3</t>
        </is>
      </c>
      <c r="DE118">
        <v>12862</v>
      </c>
      <c r="DF118" t="inlineStr">
        <is>
          <t>segment-2</t>
        </is>
      </c>
      <c r="DG118">
        <f>DE118+DF118</f>
      </c>
      <c r="DH118">
        <v>126</v>
      </c>
      <c r="DI118">
        <f>DH118*2</f>
      </c>
      <c r="DJ118" t="inlineStr">
        <is>
          <t>note-7-9</t>
        </is>
      </c>
      <c r="DK118">
        <v>13570</v>
      </c>
      <c r="DL118" t="inlineStr">
        <is>
          <t>segment-8</t>
        </is>
      </c>
      <c r="DM118">
        <f>DK118+DL118</f>
      </c>
      <c r="DN118">
        <v>132</v>
      </c>
      <c r="DO118">
        <f>DN118*2</f>
      </c>
      <c r="DP118" t="inlineStr">
        <is>
          <t>note-7-2</t>
        </is>
      </c>
      <c r="DQ118">
        <v>14278</v>
      </c>
      <c r="DR118" t="inlineStr">
        <is>
          <t>segment-14</t>
        </is>
      </c>
      <c r="DS118">
        <f>DQ118+DR118</f>
      </c>
      <c r="DT118">
        <v>138</v>
      </c>
      <c r="DU118">
        <f>DT118*2</f>
      </c>
      <c r="DV118" t="inlineStr">
        <is>
          <t>note-7-8</t>
        </is>
      </c>
      <c r="DW118">
        <v>14986</v>
      </c>
      <c r="DX118" t="inlineStr">
        <is>
          <t>segment-20</t>
        </is>
      </c>
    </row>
    <row r="119">
      <c r="A119">
        <v>119</v>
      </c>
      <c r="B119" t="inlineStr">
        <is>
          <t>segment-23</t>
        </is>
      </c>
      <c r="C119">
        <f>A119+B119</f>
      </c>
      <c r="D119">
        <v>19</v>
      </c>
      <c r="E119">
        <f>D119*2</f>
      </c>
      <c r="F119" t="inlineStr">
        <is>
          <t>note-8-5</t>
        </is>
      </c>
      <c r="G119">
        <v>833</v>
      </c>
      <c r="H119" t="inlineStr">
        <is>
          <t>segment-29</t>
        </is>
      </c>
      <c r="I119">
        <f>G119+H119</f>
      </c>
      <c r="J119">
        <v>25</v>
      </c>
      <c r="K119">
        <f>J119*2</f>
      </c>
      <c r="L119" t="inlineStr">
        <is>
          <t>note-8-11</t>
        </is>
      </c>
      <c r="M119">
        <v>1547</v>
      </c>
      <c r="N119" t="inlineStr">
        <is>
          <t>segment-3</t>
        </is>
      </c>
      <c r="O119">
        <f>M119+N119</f>
      </c>
      <c r="P119">
        <v>31</v>
      </c>
      <c r="Q119">
        <f>P119*2</f>
      </c>
      <c r="R119" t="inlineStr">
        <is>
          <t>note-8-4</t>
        </is>
      </c>
      <c r="S119">
        <v>2261</v>
      </c>
      <c r="T119" t="inlineStr">
        <is>
          <t>segment-9</t>
        </is>
      </c>
      <c r="U119">
        <f>S119+T119</f>
      </c>
      <c r="V119">
        <v>37</v>
      </c>
      <c r="W119">
        <f>V119*2</f>
      </c>
      <c r="X119" t="inlineStr">
        <is>
          <t>note-8-10</t>
        </is>
      </c>
      <c r="Y119">
        <v>2975</v>
      </c>
      <c r="Z119" t="inlineStr">
        <is>
          <t>segment-15</t>
        </is>
      </c>
      <c r="AA119">
        <f>Y119+Z119</f>
      </c>
      <c r="AB119">
        <v>43</v>
      </c>
      <c r="AC119">
        <f>AB119*2</f>
      </c>
      <c r="AD119" t="inlineStr">
        <is>
          <t>note-8-3</t>
        </is>
      </c>
      <c r="AE119">
        <v>3689</v>
      </c>
      <c r="AF119" t="inlineStr">
        <is>
          <t>segment-21</t>
        </is>
      </c>
      <c r="AG119">
        <f>AE119+AF119</f>
      </c>
      <c r="AH119">
        <v>49</v>
      </c>
      <c r="AI119">
        <f>AH119*2</f>
      </c>
      <c r="AJ119" t="inlineStr">
        <is>
          <t>note-8-9</t>
        </is>
      </c>
      <c r="AK119">
        <v>4403</v>
      </c>
      <c r="AL119" t="inlineStr">
        <is>
          <t>segment-27</t>
        </is>
      </c>
      <c r="AM119">
        <f>AK119+AL119</f>
      </c>
      <c r="AN119">
        <v>55</v>
      </c>
      <c r="AO119">
        <f>AN119*2</f>
      </c>
      <c r="AP119" t="inlineStr">
        <is>
          <t>note-8-2</t>
        </is>
      </c>
      <c r="AQ119">
        <v>5117</v>
      </c>
      <c r="AR119" t="inlineStr">
        <is>
          <t>segment-1</t>
        </is>
      </c>
      <c r="AS119">
        <f>AQ119+AR119</f>
      </c>
      <c r="AT119">
        <v>61</v>
      </c>
      <c r="AU119">
        <f>AT119*2</f>
      </c>
      <c r="AV119" t="inlineStr">
        <is>
          <t>note-8-8</t>
        </is>
      </c>
      <c r="AW119">
        <v>5831</v>
      </c>
      <c r="AX119" t="inlineStr">
        <is>
          <t>segment-7</t>
        </is>
      </c>
      <c r="AY119">
        <f>AW119+AX119</f>
      </c>
      <c r="AZ119">
        <v>67</v>
      </c>
      <c r="BA119">
        <f>AZ119*2</f>
      </c>
      <c r="BB119" t="inlineStr">
        <is>
          <t>note-8-1</t>
        </is>
      </c>
      <c r="BC119">
        <v>6545</v>
      </c>
      <c r="BD119" t="inlineStr">
        <is>
          <t>segment-13</t>
        </is>
      </c>
      <c r="BE119">
        <f>BC119+BD119</f>
      </c>
      <c r="BF119">
        <v>73</v>
      </c>
      <c r="BG119">
        <f>BF119*2</f>
      </c>
      <c r="BH119" t="inlineStr">
        <is>
          <t>note-8-7</t>
        </is>
      </c>
      <c r="BI119">
        <v>7259</v>
      </c>
      <c r="BJ119" t="inlineStr">
        <is>
          <t>segment-19</t>
        </is>
      </c>
      <c r="BK119">
        <f>BI119+BJ119</f>
      </c>
      <c r="BL119">
        <v>79</v>
      </c>
      <c r="BM119">
        <f>BL119*2</f>
      </c>
      <c r="BN119" t="inlineStr">
        <is>
          <t>note-8-0</t>
        </is>
      </c>
      <c r="BO119">
        <v>7973</v>
      </c>
      <c r="BP119" t="inlineStr">
        <is>
          <t>segment-25</t>
        </is>
      </c>
      <c r="BQ119">
        <f>BO119+BP119</f>
      </c>
      <c r="BR119">
        <v>85</v>
      </c>
      <c r="BS119">
        <f>BR119*2</f>
      </c>
      <c r="BT119" t="inlineStr">
        <is>
          <t>note-8-6</t>
        </is>
      </c>
      <c r="BU119">
        <v>8687</v>
      </c>
      <c r="BV119" t="inlineStr">
        <is>
          <t>segment-31</t>
        </is>
      </c>
      <c r="BW119">
        <f>BU119+BV119</f>
      </c>
      <c r="BX119">
        <v>91</v>
      </c>
      <c r="BY119">
        <f>BX119*2</f>
      </c>
      <c r="BZ119" t="inlineStr">
        <is>
          <t>note-8-12</t>
        </is>
      </c>
      <c r="CA119">
        <v>9401</v>
      </c>
      <c r="CB119" t="inlineStr">
        <is>
          <t>segment-5</t>
        </is>
      </c>
      <c r="CC119">
        <f>CA119+CB119</f>
      </c>
      <c r="CD119">
        <v>97</v>
      </c>
      <c r="CE119">
        <f>CD119*2</f>
      </c>
      <c r="CF119" t="inlineStr">
        <is>
          <t>note-8-5</t>
        </is>
      </c>
      <c r="CG119">
        <v>10115</v>
      </c>
      <c r="CH119" t="inlineStr">
        <is>
          <t>segment-11</t>
        </is>
      </c>
      <c r="CI119">
        <f>CG119+CH119</f>
      </c>
      <c r="CJ119">
        <v>103</v>
      </c>
      <c r="CK119">
        <f>CJ119*2</f>
      </c>
      <c r="CL119" t="inlineStr">
        <is>
          <t>note-8-11</t>
        </is>
      </c>
      <c r="CM119">
        <v>10829</v>
      </c>
      <c r="CN119" t="inlineStr">
        <is>
          <t>segment-17</t>
        </is>
      </c>
      <c r="CO119">
        <f>CM119+CN119</f>
      </c>
      <c r="CP119">
        <v>109</v>
      </c>
      <c r="CQ119">
        <f>CP119*2</f>
      </c>
      <c r="CR119" t="inlineStr">
        <is>
          <t>note-8-4</t>
        </is>
      </c>
      <c r="CS119">
        <v>11543</v>
      </c>
      <c r="CT119" t="inlineStr">
        <is>
          <t>segment-23</t>
        </is>
      </c>
      <c r="CU119">
        <f>CS119+CT119</f>
      </c>
      <c r="CV119">
        <v>115</v>
      </c>
      <c r="CW119">
        <f>CV119*2</f>
      </c>
      <c r="CX119" t="inlineStr">
        <is>
          <t>note-8-10</t>
        </is>
      </c>
      <c r="CY119">
        <v>12257</v>
      </c>
      <c r="CZ119" t="inlineStr">
        <is>
          <t>segment-29</t>
        </is>
      </c>
      <c r="DA119">
        <f>CY119+CZ119</f>
      </c>
      <c r="DB119">
        <v>121</v>
      </c>
      <c r="DC119">
        <f>DB119*2</f>
      </c>
      <c r="DD119" t="inlineStr">
        <is>
          <t>note-8-3</t>
        </is>
      </c>
      <c r="DE119">
        <v>12971</v>
      </c>
      <c r="DF119" t="inlineStr">
        <is>
          <t>segment-3</t>
        </is>
      </c>
      <c r="DG119">
        <f>DE119+DF119</f>
      </c>
      <c r="DH119">
        <v>127</v>
      </c>
      <c r="DI119">
        <f>DH119*2</f>
      </c>
      <c r="DJ119" t="inlineStr">
        <is>
          <t>note-8-9</t>
        </is>
      </c>
      <c r="DK119">
        <v>13685</v>
      </c>
      <c r="DL119" t="inlineStr">
        <is>
          <t>segment-9</t>
        </is>
      </c>
      <c r="DM119">
        <f>DK119+DL119</f>
      </c>
      <c r="DN119">
        <v>133</v>
      </c>
      <c r="DO119">
        <f>DN119*2</f>
      </c>
      <c r="DP119" t="inlineStr">
        <is>
          <t>note-8-2</t>
        </is>
      </c>
      <c r="DQ119">
        <v>14399</v>
      </c>
      <c r="DR119" t="inlineStr">
        <is>
          <t>segment-15</t>
        </is>
      </c>
      <c r="DS119">
        <f>DQ119+DR119</f>
      </c>
      <c r="DT119">
        <v>139</v>
      </c>
      <c r="DU119">
        <f>DT119*2</f>
      </c>
      <c r="DV119" t="inlineStr">
        <is>
          <t>note-8-8</t>
        </is>
      </c>
      <c r="DW119">
        <v>15113</v>
      </c>
      <c r="DX119" t="inlineStr">
        <is>
          <t>segment-21</t>
        </is>
      </c>
    </row>
    <row r="120">
      <c r="A120">
        <v>120</v>
      </c>
      <c r="B120" t="inlineStr">
        <is>
          <t>segment-24</t>
        </is>
      </c>
      <c r="C120">
        <f>A120+B120</f>
      </c>
      <c r="D120">
        <v>3</v>
      </c>
      <c r="E120">
        <f>D120*2</f>
      </c>
      <c r="F120" t="inlineStr">
        <is>
          <t>note-9-5</t>
        </is>
      </c>
      <c r="G120">
        <v>840</v>
      </c>
      <c r="H120" t="inlineStr">
        <is>
          <t>segment-30</t>
        </is>
      </c>
      <c r="I120">
        <f>G120+H120</f>
      </c>
      <c r="J120">
        <v>9</v>
      </c>
      <c r="K120">
        <f>J120*2</f>
      </c>
      <c r="L120" t="inlineStr">
        <is>
          <t>note-9-11</t>
        </is>
      </c>
      <c r="M120">
        <v>1560</v>
      </c>
      <c r="N120" t="inlineStr">
        <is>
          <t>segment-4</t>
        </is>
      </c>
      <c r="O120">
        <f>M120+N120</f>
      </c>
      <c r="P120">
        <v>15</v>
      </c>
      <c r="Q120">
        <f>P120*2</f>
      </c>
      <c r="R120" t="inlineStr">
        <is>
          <t>note-9-4</t>
        </is>
      </c>
      <c r="S120">
        <v>2280</v>
      </c>
      <c r="T120" t="inlineStr">
        <is>
          <t>segment-10</t>
        </is>
      </c>
      <c r="U120">
        <f>S120+T120</f>
      </c>
      <c r="V120">
        <v>21</v>
      </c>
      <c r="W120">
        <f>V120*2</f>
      </c>
      <c r="X120" t="inlineStr">
        <is>
          <t>note-9-10</t>
        </is>
      </c>
      <c r="Y120">
        <v>3000</v>
      </c>
      <c r="Z120" t="inlineStr">
        <is>
          <t>segment-16</t>
        </is>
      </c>
      <c r="AA120">
        <f>Y120+Z120</f>
      </c>
      <c r="AB120">
        <v>27</v>
      </c>
      <c r="AC120">
        <f>AB120*2</f>
      </c>
      <c r="AD120" t="inlineStr">
        <is>
          <t>note-9-3</t>
        </is>
      </c>
      <c r="AE120">
        <v>3720</v>
      </c>
      <c r="AF120" t="inlineStr">
        <is>
          <t>segment-22</t>
        </is>
      </c>
      <c r="AG120">
        <f>AE120+AF120</f>
      </c>
      <c r="AH120">
        <v>33</v>
      </c>
      <c r="AI120">
        <f>AH120*2</f>
      </c>
      <c r="AJ120" t="inlineStr">
        <is>
          <t>note-9-9</t>
        </is>
      </c>
      <c r="AK120">
        <v>4440</v>
      </c>
      <c r="AL120" t="inlineStr">
        <is>
          <t>segment-28</t>
        </is>
      </c>
      <c r="AM120">
        <f>AK120+AL120</f>
      </c>
      <c r="AN120">
        <v>39</v>
      </c>
      <c r="AO120">
        <f>AN120*2</f>
      </c>
      <c r="AP120" t="inlineStr">
        <is>
          <t>note-9-2</t>
        </is>
      </c>
      <c r="AQ120">
        <v>5160</v>
      </c>
      <c r="AR120" t="inlineStr">
        <is>
          <t>segment-2</t>
        </is>
      </c>
      <c r="AS120">
        <f>AQ120+AR120</f>
      </c>
      <c r="AT120">
        <v>45</v>
      </c>
      <c r="AU120">
        <f>AT120*2</f>
      </c>
      <c r="AV120" t="inlineStr">
        <is>
          <t>note-9-8</t>
        </is>
      </c>
      <c r="AW120">
        <v>5880</v>
      </c>
      <c r="AX120" t="inlineStr">
        <is>
          <t>segment-8</t>
        </is>
      </c>
      <c r="AY120">
        <f>AW120+AX120</f>
      </c>
      <c r="AZ120">
        <v>51</v>
      </c>
      <c r="BA120">
        <f>AZ120*2</f>
      </c>
      <c r="BB120" t="inlineStr">
        <is>
          <t>note-9-1</t>
        </is>
      </c>
      <c r="BC120">
        <v>6600</v>
      </c>
      <c r="BD120" t="inlineStr">
        <is>
          <t>segment-14</t>
        </is>
      </c>
      <c r="BE120">
        <f>BC120+BD120</f>
      </c>
      <c r="BF120">
        <v>57</v>
      </c>
      <c r="BG120">
        <f>BF120*2</f>
      </c>
      <c r="BH120" t="inlineStr">
        <is>
          <t>note-9-7</t>
        </is>
      </c>
      <c r="BI120">
        <v>7320</v>
      </c>
      <c r="BJ120" t="inlineStr">
        <is>
          <t>segment-20</t>
        </is>
      </c>
      <c r="BK120">
        <f>BI120+BJ120</f>
      </c>
      <c r="BL120">
        <v>63</v>
      </c>
      <c r="BM120">
        <f>BL120*2</f>
      </c>
      <c r="BN120" t="inlineStr">
        <is>
          <t>note-9-0</t>
        </is>
      </c>
      <c r="BO120">
        <v>8040</v>
      </c>
      <c r="BP120" t="inlineStr">
        <is>
          <t>segment-26</t>
        </is>
      </c>
      <c r="BQ120">
        <f>BO120+BP120</f>
      </c>
      <c r="BR120">
        <v>69</v>
      </c>
      <c r="BS120">
        <f>BR120*2</f>
      </c>
      <c r="BT120" t="inlineStr">
        <is>
          <t>note-9-6</t>
        </is>
      </c>
      <c r="BU120">
        <v>8760</v>
      </c>
      <c r="BV120" t="inlineStr">
        <is>
          <t>segment-0</t>
        </is>
      </c>
      <c r="BW120">
        <f>BU120+BV120</f>
      </c>
      <c r="BX120">
        <v>75</v>
      </c>
      <c r="BY120">
        <f>BX120*2</f>
      </c>
      <c r="BZ120" t="inlineStr">
        <is>
          <t>note-9-12</t>
        </is>
      </c>
      <c r="CA120">
        <v>9480</v>
      </c>
      <c r="CB120" t="inlineStr">
        <is>
          <t>segment-6</t>
        </is>
      </c>
      <c r="CC120">
        <f>CA120+CB120</f>
      </c>
      <c r="CD120">
        <v>81</v>
      </c>
      <c r="CE120">
        <f>CD120*2</f>
      </c>
      <c r="CF120" t="inlineStr">
        <is>
          <t>note-9-5</t>
        </is>
      </c>
      <c r="CG120">
        <v>10200</v>
      </c>
      <c r="CH120" t="inlineStr">
        <is>
          <t>segment-12</t>
        </is>
      </c>
      <c r="CI120">
        <f>CG120+CH120</f>
      </c>
      <c r="CJ120">
        <v>87</v>
      </c>
      <c r="CK120">
        <f>CJ120*2</f>
      </c>
      <c r="CL120" t="inlineStr">
        <is>
          <t>note-9-11</t>
        </is>
      </c>
      <c r="CM120">
        <v>10920</v>
      </c>
      <c r="CN120" t="inlineStr">
        <is>
          <t>segment-18</t>
        </is>
      </c>
      <c r="CO120">
        <f>CM120+CN120</f>
      </c>
      <c r="CP120">
        <v>93</v>
      </c>
      <c r="CQ120">
        <f>CP120*2</f>
      </c>
      <c r="CR120" t="inlineStr">
        <is>
          <t>note-9-4</t>
        </is>
      </c>
      <c r="CS120">
        <v>11640</v>
      </c>
      <c r="CT120" t="inlineStr">
        <is>
          <t>segment-24</t>
        </is>
      </c>
      <c r="CU120">
        <f>CS120+CT120</f>
      </c>
      <c r="CV120">
        <v>99</v>
      </c>
      <c r="CW120">
        <f>CV120*2</f>
      </c>
      <c r="CX120" t="inlineStr">
        <is>
          <t>note-9-10</t>
        </is>
      </c>
      <c r="CY120">
        <v>12360</v>
      </c>
      <c r="CZ120" t="inlineStr">
        <is>
          <t>segment-30</t>
        </is>
      </c>
      <c r="DA120">
        <f>CY120+CZ120</f>
      </c>
      <c r="DB120">
        <v>105</v>
      </c>
      <c r="DC120">
        <f>DB120*2</f>
      </c>
      <c r="DD120" t="inlineStr">
        <is>
          <t>note-9-3</t>
        </is>
      </c>
      <c r="DE120">
        <v>13080</v>
      </c>
      <c r="DF120" t="inlineStr">
        <is>
          <t>segment-4</t>
        </is>
      </c>
      <c r="DG120">
        <f>DE120+DF120</f>
      </c>
      <c r="DH120">
        <v>111</v>
      </c>
      <c r="DI120">
        <f>DH120*2</f>
      </c>
      <c r="DJ120" t="inlineStr">
        <is>
          <t>note-9-9</t>
        </is>
      </c>
      <c r="DK120">
        <v>13800</v>
      </c>
      <c r="DL120" t="inlineStr">
        <is>
          <t>segment-10</t>
        </is>
      </c>
      <c r="DM120">
        <f>DK120+DL120</f>
      </c>
      <c r="DN120">
        <v>117</v>
      </c>
      <c r="DO120">
        <f>DN120*2</f>
      </c>
      <c r="DP120" t="inlineStr">
        <is>
          <t>note-9-2</t>
        </is>
      </c>
      <c r="DQ120">
        <v>14520</v>
      </c>
      <c r="DR120" t="inlineStr">
        <is>
          <t>segment-16</t>
        </is>
      </c>
      <c r="DS120">
        <f>DQ120+DR120</f>
      </c>
      <c r="DT120">
        <v>123</v>
      </c>
      <c r="DU120">
        <f>DT120*2</f>
      </c>
      <c r="DV120" t="inlineStr">
        <is>
          <t>note-9-8</t>
        </is>
      </c>
      <c r="DW120">
        <v>15240</v>
      </c>
      <c r="DX120" t="inlineStr">
        <is>
          <t>segment-22</t>
        </is>
      </c>
    </row>
    <row r="121">
      <c r="A121">
        <v>121</v>
      </c>
      <c r="B121" t="inlineStr">
        <is>
          <t>segment-25</t>
        </is>
      </c>
      <c r="C121">
        <f>A121+B121</f>
      </c>
      <c r="D121">
        <v>4</v>
      </c>
      <c r="E121">
        <f>D121*2</f>
      </c>
      <c r="F121" t="inlineStr">
        <is>
          <t>note-10-5</t>
        </is>
      </c>
      <c r="G121">
        <v>847</v>
      </c>
      <c r="H121" t="inlineStr">
        <is>
          <t>segment-31</t>
        </is>
      </c>
      <c r="I121">
        <f>G121+H121</f>
      </c>
      <c r="J121">
        <v>10</v>
      </c>
      <c r="K121">
        <f>J121*2</f>
      </c>
      <c r="L121" t="inlineStr">
        <is>
          <t>note-10-11</t>
        </is>
      </c>
      <c r="M121">
        <v>1573</v>
      </c>
      <c r="N121" t="inlineStr">
        <is>
          <t>segment-5</t>
        </is>
      </c>
      <c r="O121">
        <f>M121+N121</f>
      </c>
      <c r="P121">
        <v>16</v>
      </c>
      <c r="Q121">
        <f>P121*2</f>
      </c>
      <c r="R121" t="inlineStr">
        <is>
          <t>note-10-4</t>
        </is>
      </c>
      <c r="S121">
        <v>2299</v>
      </c>
      <c r="T121" t="inlineStr">
        <is>
          <t>segment-11</t>
        </is>
      </c>
      <c r="U121">
        <f>S121+T121</f>
      </c>
      <c r="V121">
        <v>22</v>
      </c>
      <c r="W121">
        <f>V121*2</f>
      </c>
      <c r="X121" t="inlineStr">
        <is>
          <t>note-10-10</t>
        </is>
      </c>
      <c r="Y121">
        <v>3025</v>
      </c>
      <c r="Z121" t="inlineStr">
        <is>
          <t>segment-17</t>
        </is>
      </c>
      <c r="AA121">
        <f>Y121+Z121</f>
      </c>
      <c r="AB121">
        <v>28</v>
      </c>
      <c r="AC121">
        <f>AB121*2</f>
      </c>
      <c r="AD121" t="inlineStr">
        <is>
          <t>note-10-3</t>
        </is>
      </c>
      <c r="AE121">
        <v>3751</v>
      </c>
      <c r="AF121" t="inlineStr">
        <is>
          <t>segment-23</t>
        </is>
      </c>
      <c r="AG121">
        <f>AE121+AF121</f>
      </c>
      <c r="AH121">
        <v>34</v>
      </c>
      <c r="AI121">
        <f>AH121*2</f>
      </c>
      <c r="AJ121" t="inlineStr">
        <is>
          <t>note-10-9</t>
        </is>
      </c>
      <c r="AK121">
        <v>4477</v>
      </c>
      <c r="AL121" t="inlineStr">
        <is>
          <t>segment-29</t>
        </is>
      </c>
      <c r="AM121">
        <f>AK121+AL121</f>
      </c>
      <c r="AN121">
        <v>40</v>
      </c>
      <c r="AO121">
        <f>AN121*2</f>
      </c>
      <c r="AP121" t="inlineStr">
        <is>
          <t>note-10-2</t>
        </is>
      </c>
      <c r="AQ121">
        <v>5203</v>
      </c>
      <c r="AR121" t="inlineStr">
        <is>
          <t>segment-3</t>
        </is>
      </c>
      <c r="AS121">
        <f>AQ121+AR121</f>
      </c>
      <c r="AT121">
        <v>46</v>
      </c>
      <c r="AU121">
        <f>AT121*2</f>
      </c>
      <c r="AV121" t="inlineStr">
        <is>
          <t>note-10-8</t>
        </is>
      </c>
      <c r="AW121">
        <v>5929</v>
      </c>
      <c r="AX121" t="inlineStr">
        <is>
          <t>segment-9</t>
        </is>
      </c>
      <c r="AY121">
        <f>AW121+AX121</f>
      </c>
      <c r="AZ121">
        <v>52</v>
      </c>
      <c r="BA121">
        <f>AZ121*2</f>
      </c>
      <c r="BB121" t="inlineStr">
        <is>
          <t>note-10-1</t>
        </is>
      </c>
      <c r="BC121">
        <v>6655</v>
      </c>
      <c r="BD121" t="inlineStr">
        <is>
          <t>segment-15</t>
        </is>
      </c>
      <c r="BE121">
        <f>BC121+BD121</f>
      </c>
      <c r="BF121">
        <v>58</v>
      </c>
      <c r="BG121">
        <f>BF121*2</f>
      </c>
      <c r="BH121" t="inlineStr">
        <is>
          <t>note-10-7</t>
        </is>
      </c>
      <c r="BI121">
        <v>7381</v>
      </c>
      <c r="BJ121" t="inlineStr">
        <is>
          <t>segment-21</t>
        </is>
      </c>
      <c r="BK121">
        <f>BI121+BJ121</f>
      </c>
      <c r="BL121">
        <v>64</v>
      </c>
      <c r="BM121">
        <f>BL121*2</f>
      </c>
      <c r="BN121" t="inlineStr">
        <is>
          <t>note-10-0</t>
        </is>
      </c>
      <c r="BO121">
        <v>8107</v>
      </c>
      <c r="BP121" t="inlineStr">
        <is>
          <t>segment-27</t>
        </is>
      </c>
      <c r="BQ121">
        <f>BO121+BP121</f>
      </c>
      <c r="BR121">
        <v>70</v>
      </c>
      <c r="BS121">
        <f>BR121*2</f>
      </c>
      <c r="BT121" t="inlineStr">
        <is>
          <t>note-10-6</t>
        </is>
      </c>
      <c r="BU121">
        <v>8833</v>
      </c>
      <c r="BV121" t="inlineStr">
        <is>
          <t>segment-1</t>
        </is>
      </c>
      <c r="BW121">
        <f>BU121+BV121</f>
      </c>
      <c r="BX121">
        <v>76</v>
      </c>
      <c r="BY121">
        <f>BX121*2</f>
      </c>
      <c r="BZ121" t="inlineStr">
        <is>
          <t>note-10-12</t>
        </is>
      </c>
      <c r="CA121">
        <v>9559</v>
      </c>
      <c r="CB121" t="inlineStr">
        <is>
          <t>segment-7</t>
        </is>
      </c>
      <c r="CC121">
        <f>CA121+CB121</f>
      </c>
      <c r="CD121">
        <v>82</v>
      </c>
      <c r="CE121">
        <f>CD121*2</f>
      </c>
      <c r="CF121" t="inlineStr">
        <is>
          <t>note-10-5</t>
        </is>
      </c>
      <c r="CG121">
        <v>10285</v>
      </c>
      <c r="CH121" t="inlineStr">
        <is>
          <t>segment-13</t>
        </is>
      </c>
      <c r="CI121">
        <f>CG121+CH121</f>
      </c>
      <c r="CJ121">
        <v>88</v>
      </c>
      <c r="CK121">
        <f>CJ121*2</f>
      </c>
      <c r="CL121" t="inlineStr">
        <is>
          <t>note-10-11</t>
        </is>
      </c>
      <c r="CM121">
        <v>11011</v>
      </c>
      <c r="CN121" t="inlineStr">
        <is>
          <t>segment-19</t>
        </is>
      </c>
      <c r="CO121">
        <f>CM121+CN121</f>
      </c>
      <c r="CP121">
        <v>94</v>
      </c>
      <c r="CQ121">
        <f>CP121*2</f>
      </c>
      <c r="CR121" t="inlineStr">
        <is>
          <t>note-10-4</t>
        </is>
      </c>
      <c r="CS121">
        <v>11737</v>
      </c>
      <c r="CT121" t="inlineStr">
        <is>
          <t>segment-25</t>
        </is>
      </c>
      <c r="CU121">
        <f>CS121+CT121</f>
      </c>
      <c r="CV121">
        <v>100</v>
      </c>
      <c r="CW121">
        <f>CV121*2</f>
      </c>
      <c r="CX121" t="inlineStr">
        <is>
          <t>note-10-10</t>
        </is>
      </c>
      <c r="CY121">
        <v>12463</v>
      </c>
      <c r="CZ121" t="inlineStr">
        <is>
          <t>segment-31</t>
        </is>
      </c>
      <c r="DA121">
        <f>CY121+CZ121</f>
      </c>
      <c r="DB121">
        <v>106</v>
      </c>
      <c r="DC121">
        <f>DB121*2</f>
      </c>
      <c r="DD121" t="inlineStr">
        <is>
          <t>note-10-3</t>
        </is>
      </c>
      <c r="DE121">
        <v>13189</v>
      </c>
      <c r="DF121" t="inlineStr">
        <is>
          <t>segment-5</t>
        </is>
      </c>
      <c r="DG121">
        <f>DE121+DF121</f>
      </c>
      <c r="DH121">
        <v>112</v>
      </c>
      <c r="DI121">
        <f>DH121*2</f>
      </c>
      <c r="DJ121" t="inlineStr">
        <is>
          <t>note-10-9</t>
        </is>
      </c>
      <c r="DK121">
        <v>13915</v>
      </c>
      <c r="DL121" t="inlineStr">
        <is>
          <t>segment-11</t>
        </is>
      </c>
      <c r="DM121">
        <f>DK121+DL121</f>
      </c>
      <c r="DN121">
        <v>118</v>
      </c>
      <c r="DO121">
        <f>DN121*2</f>
      </c>
      <c r="DP121" t="inlineStr">
        <is>
          <t>note-10-2</t>
        </is>
      </c>
      <c r="DQ121">
        <v>14641</v>
      </c>
      <c r="DR121" t="inlineStr">
        <is>
          <t>segment-17</t>
        </is>
      </c>
      <c r="DS121">
        <f>DQ121+DR121</f>
      </c>
      <c r="DT121">
        <v>124</v>
      </c>
      <c r="DU121">
        <f>DT121*2</f>
      </c>
      <c r="DV121" t="inlineStr">
        <is>
          <t>note-10-8</t>
        </is>
      </c>
      <c r="DW121">
        <v>15367</v>
      </c>
      <c r="DX121" t="inlineStr">
        <is>
          <t>segment-23</t>
        </is>
      </c>
    </row>
    <row r="122">
      <c r="A122">
        <v>122</v>
      </c>
      <c r="B122" t="inlineStr">
        <is>
          <t>segment-26</t>
        </is>
      </c>
      <c r="C122">
        <f>A122+B122</f>
      </c>
      <c r="D122">
        <v>5</v>
      </c>
      <c r="E122">
        <f>D122*2</f>
      </c>
      <c r="F122" t="inlineStr">
        <is>
          <t>note-0-5</t>
        </is>
      </c>
      <c r="G122">
        <v>854</v>
      </c>
      <c r="H122" t="inlineStr">
        <is>
          <t>segment-0</t>
        </is>
      </c>
      <c r="I122">
        <f>G122+H122</f>
      </c>
      <c r="J122">
        <v>11</v>
      </c>
      <c r="K122">
        <f>J122*2</f>
      </c>
      <c r="L122" t="inlineStr">
        <is>
          <t>note-0-11</t>
        </is>
      </c>
      <c r="M122">
        <v>1586</v>
      </c>
      <c r="N122" t="inlineStr">
        <is>
          <t>segment-6</t>
        </is>
      </c>
      <c r="O122">
        <f>M122+N122</f>
      </c>
      <c r="P122">
        <v>17</v>
      </c>
      <c r="Q122">
        <f>P122*2</f>
      </c>
      <c r="R122" t="inlineStr">
        <is>
          <t>note-0-4</t>
        </is>
      </c>
      <c r="S122">
        <v>2318</v>
      </c>
      <c r="T122" t="inlineStr">
        <is>
          <t>segment-12</t>
        </is>
      </c>
      <c r="U122">
        <f>S122+T122</f>
      </c>
      <c r="V122">
        <v>23</v>
      </c>
      <c r="W122">
        <f>V122*2</f>
      </c>
      <c r="X122" t="inlineStr">
        <is>
          <t>note-0-10</t>
        </is>
      </c>
      <c r="Y122">
        <v>3050</v>
      </c>
      <c r="Z122" t="inlineStr">
        <is>
          <t>segment-18</t>
        </is>
      </c>
      <c r="AA122">
        <f>Y122+Z122</f>
      </c>
      <c r="AB122">
        <v>29</v>
      </c>
      <c r="AC122">
        <f>AB122*2</f>
      </c>
      <c r="AD122" t="inlineStr">
        <is>
          <t>note-0-3</t>
        </is>
      </c>
      <c r="AE122">
        <v>3782</v>
      </c>
      <c r="AF122" t="inlineStr">
        <is>
          <t>segment-24</t>
        </is>
      </c>
      <c r="AG122">
        <f>AE122+AF122</f>
      </c>
      <c r="AH122">
        <v>35</v>
      </c>
      <c r="AI122">
        <f>AH122*2</f>
      </c>
      <c r="AJ122" t="inlineStr">
        <is>
          <t>note-0-9</t>
        </is>
      </c>
      <c r="AK122">
        <v>4514</v>
      </c>
      <c r="AL122" t="inlineStr">
        <is>
          <t>segment-30</t>
        </is>
      </c>
      <c r="AM122">
        <f>AK122+AL122</f>
      </c>
      <c r="AN122">
        <v>41</v>
      </c>
      <c r="AO122">
        <f>AN122*2</f>
      </c>
      <c r="AP122" t="inlineStr">
        <is>
          <t>note-0-2</t>
        </is>
      </c>
      <c r="AQ122">
        <v>5246</v>
      </c>
      <c r="AR122" t="inlineStr">
        <is>
          <t>segment-4</t>
        </is>
      </c>
      <c r="AS122">
        <f>AQ122+AR122</f>
      </c>
      <c r="AT122">
        <v>47</v>
      </c>
      <c r="AU122">
        <f>AT122*2</f>
      </c>
      <c r="AV122" t="inlineStr">
        <is>
          <t>note-0-8</t>
        </is>
      </c>
      <c r="AW122">
        <v>5978</v>
      </c>
      <c r="AX122" t="inlineStr">
        <is>
          <t>segment-10</t>
        </is>
      </c>
      <c r="AY122">
        <f>AW122+AX122</f>
      </c>
      <c r="AZ122">
        <v>53</v>
      </c>
      <c r="BA122">
        <f>AZ122*2</f>
      </c>
      <c r="BB122" t="inlineStr">
        <is>
          <t>note-0-1</t>
        </is>
      </c>
      <c r="BC122">
        <v>6710</v>
      </c>
      <c r="BD122" t="inlineStr">
        <is>
          <t>segment-16</t>
        </is>
      </c>
      <c r="BE122">
        <f>BC122+BD122</f>
      </c>
      <c r="BF122">
        <v>59</v>
      </c>
      <c r="BG122">
        <f>BF122*2</f>
      </c>
      <c r="BH122" t="inlineStr">
        <is>
          <t>note-0-7</t>
        </is>
      </c>
      <c r="BI122">
        <v>7442</v>
      </c>
      <c r="BJ122" t="inlineStr">
        <is>
          <t>segment-22</t>
        </is>
      </c>
      <c r="BK122">
        <f>BI122+BJ122</f>
      </c>
      <c r="BL122">
        <v>65</v>
      </c>
      <c r="BM122">
        <f>BL122*2</f>
      </c>
      <c r="BN122" t="inlineStr">
        <is>
          <t>note-0-0</t>
        </is>
      </c>
      <c r="BO122">
        <v>8174</v>
      </c>
      <c r="BP122" t="inlineStr">
        <is>
          <t>segment-28</t>
        </is>
      </c>
      <c r="BQ122">
        <f>BO122+BP122</f>
      </c>
      <c r="BR122">
        <v>71</v>
      </c>
      <c r="BS122">
        <f>BR122*2</f>
      </c>
      <c r="BT122" t="inlineStr">
        <is>
          <t>note-0-6</t>
        </is>
      </c>
      <c r="BU122">
        <v>8906</v>
      </c>
      <c r="BV122" t="inlineStr">
        <is>
          <t>segment-2</t>
        </is>
      </c>
      <c r="BW122">
        <f>BU122+BV122</f>
      </c>
      <c r="BX122">
        <v>77</v>
      </c>
      <c r="BY122">
        <f>BX122*2</f>
      </c>
      <c r="BZ122" t="inlineStr">
        <is>
          <t>note-0-12</t>
        </is>
      </c>
      <c r="CA122">
        <v>9638</v>
      </c>
      <c r="CB122" t="inlineStr">
        <is>
          <t>segment-8</t>
        </is>
      </c>
      <c r="CC122">
        <f>CA122+CB122</f>
      </c>
      <c r="CD122">
        <v>83</v>
      </c>
      <c r="CE122">
        <f>CD122*2</f>
      </c>
      <c r="CF122" t="inlineStr">
        <is>
          <t>note-0-5</t>
        </is>
      </c>
      <c r="CG122">
        <v>10370</v>
      </c>
      <c r="CH122" t="inlineStr">
        <is>
          <t>segment-14</t>
        </is>
      </c>
      <c r="CI122">
        <f>CG122+CH122</f>
      </c>
      <c r="CJ122">
        <v>89</v>
      </c>
      <c r="CK122">
        <f>CJ122*2</f>
      </c>
      <c r="CL122" t="inlineStr">
        <is>
          <t>note-0-11</t>
        </is>
      </c>
      <c r="CM122">
        <v>11102</v>
      </c>
      <c r="CN122" t="inlineStr">
        <is>
          <t>segment-20</t>
        </is>
      </c>
      <c r="CO122">
        <f>CM122+CN122</f>
      </c>
      <c r="CP122">
        <v>95</v>
      </c>
      <c r="CQ122">
        <f>CP122*2</f>
      </c>
      <c r="CR122" t="inlineStr">
        <is>
          <t>note-0-4</t>
        </is>
      </c>
      <c r="CS122">
        <v>11834</v>
      </c>
      <c r="CT122" t="inlineStr">
        <is>
          <t>segment-26</t>
        </is>
      </c>
      <c r="CU122">
        <f>CS122+CT122</f>
      </c>
      <c r="CV122">
        <v>101</v>
      </c>
      <c r="CW122">
        <f>CV122*2</f>
      </c>
      <c r="CX122" t="inlineStr">
        <is>
          <t>note-0-10</t>
        </is>
      </c>
      <c r="CY122">
        <v>12566</v>
      </c>
      <c r="CZ122" t="inlineStr">
        <is>
          <t>segment-0</t>
        </is>
      </c>
      <c r="DA122">
        <f>CY122+CZ122</f>
      </c>
      <c r="DB122">
        <v>107</v>
      </c>
      <c r="DC122">
        <f>DB122*2</f>
      </c>
      <c r="DD122" t="inlineStr">
        <is>
          <t>note-0-3</t>
        </is>
      </c>
      <c r="DE122">
        <v>13298</v>
      </c>
      <c r="DF122" t="inlineStr">
        <is>
          <t>segment-6</t>
        </is>
      </c>
      <c r="DG122">
        <f>DE122+DF122</f>
      </c>
      <c r="DH122">
        <v>113</v>
      </c>
      <c r="DI122">
        <f>DH122*2</f>
      </c>
      <c r="DJ122" t="inlineStr">
        <is>
          <t>note-0-9</t>
        </is>
      </c>
      <c r="DK122">
        <v>14030</v>
      </c>
      <c r="DL122" t="inlineStr">
        <is>
          <t>segment-12</t>
        </is>
      </c>
      <c r="DM122">
        <f>DK122+DL122</f>
      </c>
      <c r="DN122">
        <v>119</v>
      </c>
      <c r="DO122">
        <f>DN122*2</f>
      </c>
      <c r="DP122" t="inlineStr">
        <is>
          <t>note-0-2</t>
        </is>
      </c>
      <c r="DQ122">
        <v>14762</v>
      </c>
      <c r="DR122" t="inlineStr">
        <is>
          <t>segment-18</t>
        </is>
      </c>
      <c r="DS122">
        <f>DQ122+DR122</f>
      </c>
      <c r="DT122">
        <v>125</v>
      </c>
      <c r="DU122">
        <f>DT122*2</f>
      </c>
      <c r="DV122" t="inlineStr">
        <is>
          <t>note-0-8</t>
        </is>
      </c>
      <c r="DW122">
        <v>15494</v>
      </c>
      <c r="DX122" t="inlineStr">
        <is>
          <t>segment-24</t>
        </is>
      </c>
    </row>
    <row r="123">
      <c r="A123">
        <v>123</v>
      </c>
      <c r="B123" t="inlineStr">
        <is>
          <t>segment-27</t>
        </is>
      </c>
      <c r="C123">
        <f>A123+B123</f>
      </c>
      <c r="D123">
        <v>6</v>
      </c>
      <c r="E123">
        <f>D123*2</f>
      </c>
      <c r="F123" t="inlineStr">
        <is>
          <t>note-1-5</t>
        </is>
      </c>
      <c r="G123">
        <v>861</v>
      </c>
      <c r="H123" t="inlineStr">
        <is>
          <t>segment-1</t>
        </is>
      </c>
      <c r="I123">
        <f>G123+H123</f>
      </c>
      <c r="J123">
        <v>12</v>
      </c>
      <c r="K123">
        <f>J123*2</f>
      </c>
      <c r="L123" t="inlineStr">
        <is>
          <t>note-1-11</t>
        </is>
      </c>
      <c r="M123">
        <v>1599</v>
      </c>
      <c r="N123" t="inlineStr">
        <is>
          <t>segment-7</t>
        </is>
      </c>
      <c r="O123">
        <f>M123+N123</f>
      </c>
      <c r="P123">
        <v>18</v>
      </c>
      <c r="Q123">
        <f>P123*2</f>
      </c>
      <c r="R123" t="inlineStr">
        <is>
          <t>note-1-4</t>
        </is>
      </c>
      <c r="S123">
        <v>2337</v>
      </c>
      <c r="T123" t="inlineStr">
        <is>
          <t>segment-13</t>
        </is>
      </c>
      <c r="U123">
        <f>S123+T123</f>
      </c>
      <c r="V123">
        <v>24</v>
      </c>
      <c r="W123">
        <f>V123*2</f>
      </c>
      <c r="X123" t="inlineStr">
        <is>
          <t>note-1-10</t>
        </is>
      </c>
      <c r="Y123">
        <v>3075</v>
      </c>
      <c r="Z123" t="inlineStr">
        <is>
          <t>segment-19</t>
        </is>
      </c>
      <c r="AA123">
        <f>Y123+Z123</f>
      </c>
      <c r="AB123">
        <v>30</v>
      </c>
      <c r="AC123">
        <f>AB123*2</f>
      </c>
      <c r="AD123" t="inlineStr">
        <is>
          <t>note-1-3</t>
        </is>
      </c>
      <c r="AE123">
        <v>3813</v>
      </c>
      <c r="AF123" t="inlineStr">
        <is>
          <t>segment-25</t>
        </is>
      </c>
      <c r="AG123">
        <f>AE123+AF123</f>
      </c>
      <c r="AH123">
        <v>36</v>
      </c>
      <c r="AI123">
        <f>AH123*2</f>
      </c>
      <c r="AJ123" t="inlineStr">
        <is>
          <t>note-1-9</t>
        </is>
      </c>
      <c r="AK123">
        <v>4551</v>
      </c>
      <c r="AL123" t="inlineStr">
        <is>
          <t>segment-31</t>
        </is>
      </c>
      <c r="AM123">
        <f>AK123+AL123</f>
      </c>
      <c r="AN123">
        <v>42</v>
      </c>
      <c r="AO123">
        <f>AN123*2</f>
      </c>
      <c r="AP123" t="inlineStr">
        <is>
          <t>note-1-2</t>
        </is>
      </c>
      <c r="AQ123">
        <v>5289</v>
      </c>
      <c r="AR123" t="inlineStr">
        <is>
          <t>segment-5</t>
        </is>
      </c>
      <c r="AS123">
        <f>AQ123+AR123</f>
      </c>
      <c r="AT123">
        <v>48</v>
      </c>
      <c r="AU123">
        <f>AT123*2</f>
      </c>
      <c r="AV123" t="inlineStr">
        <is>
          <t>note-1-8</t>
        </is>
      </c>
      <c r="AW123">
        <v>6027</v>
      </c>
      <c r="AX123" t="inlineStr">
        <is>
          <t>segment-11</t>
        </is>
      </c>
      <c r="AY123">
        <f>AW123+AX123</f>
      </c>
      <c r="AZ123">
        <v>54</v>
      </c>
      <c r="BA123">
        <f>AZ123*2</f>
      </c>
      <c r="BB123" t="inlineStr">
        <is>
          <t>note-1-1</t>
        </is>
      </c>
      <c r="BC123">
        <v>6765</v>
      </c>
      <c r="BD123" t="inlineStr">
        <is>
          <t>segment-17</t>
        </is>
      </c>
      <c r="BE123">
        <f>BC123+BD123</f>
      </c>
      <c r="BF123">
        <v>60</v>
      </c>
      <c r="BG123">
        <f>BF123*2</f>
      </c>
      <c r="BH123" t="inlineStr">
        <is>
          <t>note-1-7</t>
        </is>
      </c>
      <c r="BI123">
        <v>7503</v>
      </c>
      <c r="BJ123" t="inlineStr">
        <is>
          <t>segment-23</t>
        </is>
      </c>
      <c r="BK123">
        <f>BI123+BJ123</f>
      </c>
      <c r="BL123">
        <v>66</v>
      </c>
      <c r="BM123">
        <f>BL123*2</f>
      </c>
      <c r="BN123" t="inlineStr">
        <is>
          <t>note-1-0</t>
        </is>
      </c>
      <c r="BO123">
        <v>8241</v>
      </c>
      <c r="BP123" t="inlineStr">
        <is>
          <t>segment-29</t>
        </is>
      </c>
      <c r="BQ123">
        <f>BO123+BP123</f>
      </c>
      <c r="BR123">
        <v>72</v>
      </c>
      <c r="BS123">
        <f>BR123*2</f>
      </c>
      <c r="BT123" t="inlineStr">
        <is>
          <t>note-1-6</t>
        </is>
      </c>
      <c r="BU123">
        <v>8979</v>
      </c>
      <c r="BV123" t="inlineStr">
        <is>
          <t>segment-3</t>
        </is>
      </c>
      <c r="BW123">
        <f>BU123+BV123</f>
      </c>
      <c r="BX123">
        <v>78</v>
      </c>
      <c r="BY123">
        <f>BX123*2</f>
      </c>
      <c r="BZ123" t="inlineStr">
        <is>
          <t>note-1-12</t>
        </is>
      </c>
      <c r="CA123">
        <v>9717</v>
      </c>
      <c r="CB123" t="inlineStr">
        <is>
          <t>segment-9</t>
        </is>
      </c>
      <c r="CC123">
        <f>CA123+CB123</f>
      </c>
      <c r="CD123">
        <v>84</v>
      </c>
      <c r="CE123">
        <f>CD123*2</f>
      </c>
      <c r="CF123" t="inlineStr">
        <is>
          <t>note-1-5</t>
        </is>
      </c>
      <c r="CG123">
        <v>10455</v>
      </c>
      <c r="CH123" t="inlineStr">
        <is>
          <t>segment-15</t>
        </is>
      </c>
      <c r="CI123">
        <f>CG123+CH123</f>
      </c>
      <c r="CJ123">
        <v>90</v>
      </c>
      <c r="CK123">
        <f>CJ123*2</f>
      </c>
      <c r="CL123" t="inlineStr">
        <is>
          <t>note-1-11</t>
        </is>
      </c>
      <c r="CM123">
        <v>11193</v>
      </c>
      <c r="CN123" t="inlineStr">
        <is>
          <t>segment-21</t>
        </is>
      </c>
      <c r="CO123">
        <f>CM123+CN123</f>
      </c>
      <c r="CP123">
        <v>96</v>
      </c>
      <c r="CQ123">
        <f>CP123*2</f>
      </c>
      <c r="CR123" t="inlineStr">
        <is>
          <t>note-1-4</t>
        </is>
      </c>
      <c r="CS123">
        <v>11931</v>
      </c>
      <c r="CT123" t="inlineStr">
        <is>
          <t>segment-27</t>
        </is>
      </c>
      <c r="CU123">
        <f>CS123+CT123</f>
      </c>
      <c r="CV123">
        <v>102</v>
      </c>
      <c r="CW123">
        <f>CV123*2</f>
      </c>
      <c r="CX123" t="inlineStr">
        <is>
          <t>note-1-10</t>
        </is>
      </c>
      <c r="CY123">
        <v>12669</v>
      </c>
      <c r="CZ123" t="inlineStr">
        <is>
          <t>segment-1</t>
        </is>
      </c>
      <c r="DA123">
        <f>CY123+CZ123</f>
      </c>
      <c r="DB123">
        <v>108</v>
      </c>
      <c r="DC123">
        <f>DB123*2</f>
      </c>
      <c r="DD123" t="inlineStr">
        <is>
          <t>note-1-3</t>
        </is>
      </c>
      <c r="DE123">
        <v>13407</v>
      </c>
      <c r="DF123" t="inlineStr">
        <is>
          <t>segment-7</t>
        </is>
      </c>
      <c r="DG123">
        <f>DE123+DF123</f>
      </c>
      <c r="DH123">
        <v>114</v>
      </c>
      <c r="DI123">
        <f>DH123*2</f>
      </c>
      <c r="DJ123" t="inlineStr">
        <is>
          <t>note-1-9</t>
        </is>
      </c>
      <c r="DK123">
        <v>14145</v>
      </c>
      <c r="DL123" t="inlineStr">
        <is>
          <t>segment-13</t>
        </is>
      </c>
      <c r="DM123">
        <f>DK123+DL123</f>
      </c>
      <c r="DN123">
        <v>120</v>
      </c>
      <c r="DO123">
        <f>DN123*2</f>
      </c>
      <c r="DP123" t="inlineStr">
        <is>
          <t>note-1-2</t>
        </is>
      </c>
      <c r="DQ123">
        <v>14883</v>
      </c>
      <c r="DR123" t="inlineStr">
        <is>
          <t>segment-19</t>
        </is>
      </c>
      <c r="DS123">
        <f>DQ123+DR123</f>
      </c>
      <c r="DT123">
        <v>126</v>
      </c>
      <c r="DU123">
        <f>DT123*2</f>
      </c>
      <c r="DV123" t="inlineStr">
        <is>
          <t>note-1-8</t>
        </is>
      </c>
      <c r="DW123">
        <v>15621</v>
      </c>
      <c r="DX123" t="inlineStr">
        <is>
          <t>segment-25</t>
        </is>
      </c>
    </row>
    <row r="124">
      <c r="A124">
        <v>124</v>
      </c>
      <c r="B124" t="inlineStr">
        <is>
          <t>segment-28</t>
        </is>
      </c>
      <c r="C124">
        <f>A124+B124</f>
      </c>
      <c r="D124">
        <v>7</v>
      </c>
      <c r="E124">
        <f>D124*2</f>
      </c>
      <c r="F124" t="inlineStr">
        <is>
          <t>note-2-5</t>
        </is>
      </c>
      <c r="G124">
        <v>868</v>
      </c>
      <c r="H124" t="inlineStr">
        <is>
          <t>segment-2</t>
        </is>
      </c>
      <c r="I124">
        <f>G124+H124</f>
      </c>
      <c r="J124">
        <v>13</v>
      </c>
      <c r="K124">
        <f>J124*2</f>
      </c>
      <c r="L124" t="inlineStr">
        <is>
          <t>note-2-11</t>
        </is>
      </c>
      <c r="M124">
        <v>1612</v>
      </c>
      <c r="N124" t="inlineStr">
        <is>
          <t>segment-8</t>
        </is>
      </c>
      <c r="O124">
        <f>M124+N124</f>
      </c>
      <c r="P124">
        <v>19</v>
      </c>
      <c r="Q124">
        <f>P124*2</f>
      </c>
      <c r="R124" t="inlineStr">
        <is>
          <t>note-2-4</t>
        </is>
      </c>
      <c r="S124">
        <v>2356</v>
      </c>
      <c r="T124" t="inlineStr">
        <is>
          <t>segment-14</t>
        </is>
      </c>
      <c r="U124">
        <f>S124+T124</f>
      </c>
      <c r="V124">
        <v>25</v>
      </c>
      <c r="W124">
        <f>V124*2</f>
      </c>
      <c r="X124" t="inlineStr">
        <is>
          <t>note-2-10</t>
        </is>
      </c>
      <c r="Y124">
        <v>3100</v>
      </c>
      <c r="Z124" t="inlineStr">
        <is>
          <t>segment-20</t>
        </is>
      </c>
      <c r="AA124">
        <f>Y124+Z124</f>
      </c>
      <c r="AB124">
        <v>31</v>
      </c>
      <c r="AC124">
        <f>AB124*2</f>
      </c>
      <c r="AD124" t="inlineStr">
        <is>
          <t>note-2-3</t>
        </is>
      </c>
      <c r="AE124">
        <v>3844</v>
      </c>
      <c r="AF124" t="inlineStr">
        <is>
          <t>segment-26</t>
        </is>
      </c>
      <c r="AG124">
        <f>AE124+AF124</f>
      </c>
      <c r="AH124">
        <v>37</v>
      </c>
      <c r="AI124">
        <f>AH124*2</f>
      </c>
      <c r="AJ124" t="inlineStr">
        <is>
          <t>note-2-9</t>
        </is>
      </c>
      <c r="AK124">
        <v>4588</v>
      </c>
      <c r="AL124" t="inlineStr">
        <is>
          <t>segment-0</t>
        </is>
      </c>
      <c r="AM124">
        <f>AK124+AL124</f>
      </c>
      <c r="AN124">
        <v>43</v>
      </c>
      <c r="AO124">
        <f>AN124*2</f>
      </c>
      <c r="AP124" t="inlineStr">
        <is>
          <t>note-2-2</t>
        </is>
      </c>
      <c r="AQ124">
        <v>5332</v>
      </c>
      <c r="AR124" t="inlineStr">
        <is>
          <t>segment-6</t>
        </is>
      </c>
      <c r="AS124">
        <f>AQ124+AR124</f>
      </c>
      <c r="AT124">
        <v>49</v>
      </c>
      <c r="AU124">
        <f>AT124*2</f>
      </c>
      <c r="AV124" t="inlineStr">
        <is>
          <t>note-2-8</t>
        </is>
      </c>
      <c r="AW124">
        <v>6076</v>
      </c>
      <c r="AX124" t="inlineStr">
        <is>
          <t>segment-12</t>
        </is>
      </c>
      <c r="AY124">
        <f>AW124+AX124</f>
      </c>
      <c r="AZ124">
        <v>55</v>
      </c>
      <c r="BA124">
        <f>AZ124*2</f>
      </c>
      <c r="BB124" t="inlineStr">
        <is>
          <t>note-2-1</t>
        </is>
      </c>
      <c r="BC124">
        <v>6820</v>
      </c>
      <c r="BD124" t="inlineStr">
        <is>
          <t>segment-18</t>
        </is>
      </c>
      <c r="BE124">
        <f>BC124+BD124</f>
      </c>
      <c r="BF124">
        <v>61</v>
      </c>
      <c r="BG124">
        <f>BF124*2</f>
      </c>
      <c r="BH124" t="inlineStr">
        <is>
          <t>note-2-7</t>
        </is>
      </c>
      <c r="BI124">
        <v>7564</v>
      </c>
      <c r="BJ124" t="inlineStr">
        <is>
          <t>segment-24</t>
        </is>
      </c>
      <c r="BK124">
        <f>BI124+BJ124</f>
      </c>
      <c r="BL124">
        <v>67</v>
      </c>
      <c r="BM124">
        <f>BL124*2</f>
      </c>
      <c r="BN124" t="inlineStr">
        <is>
          <t>note-2-0</t>
        </is>
      </c>
      <c r="BO124">
        <v>8308</v>
      </c>
      <c r="BP124" t="inlineStr">
        <is>
          <t>segment-30</t>
        </is>
      </c>
      <c r="BQ124">
        <f>BO124+BP124</f>
      </c>
      <c r="BR124">
        <v>73</v>
      </c>
      <c r="BS124">
        <f>BR124*2</f>
      </c>
      <c r="BT124" t="inlineStr">
        <is>
          <t>note-2-6</t>
        </is>
      </c>
      <c r="BU124">
        <v>9052</v>
      </c>
      <c r="BV124" t="inlineStr">
        <is>
          <t>segment-4</t>
        </is>
      </c>
      <c r="BW124">
        <f>BU124+BV124</f>
      </c>
      <c r="BX124">
        <v>79</v>
      </c>
      <c r="BY124">
        <f>BX124*2</f>
      </c>
      <c r="BZ124" t="inlineStr">
        <is>
          <t>note-2-12</t>
        </is>
      </c>
      <c r="CA124">
        <v>9796</v>
      </c>
      <c r="CB124" t="inlineStr">
        <is>
          <t>segment-10</t>
        </is>
      </c>
      <c r="CC124">
        <f>CA124+CB124</f>
      </c>
      <c r="CD124">
        <v>85</v>
      </c>
      <c r="CE124">
        <f>CD124*2</f>
      </c>
      <c r="CF124" t="inlineStr">
        <is>
          <t>note-2-5</t>
        </is>
      </c>
      <c r="CG124">
        <v>10540</v>
      </c>
      <c r="CH124" t="inlineStr">
        <is>
          <t>segment-16</t>
        </is>
      </c>
      <c r="CI124">
        <f>CG124+CH124</f>
      </c>
      <c r="CJ124">
        <v>91</v>
      </c>
      <c r="CK124">
        <f>CJ124*2</f>
      </c>
      <c r="CL124" t="inlineStr">
        <is>
          <t>note-2-11</t>
        </is>
      </c>
      <c r="CM124">
        <v>11284</v>
      </c>
      <c r="CN124" t="inlineStr">
        <is>
          <t>segment-22</t>
        </is>
      </c>
      <c r="CO124">
        <f>CM124+CN124</f>
      </c>
      <c r="CP124">
        <v>97</v>
      </c>
      <c r="CQ124">
        <f>CP124*2</f>
      </c>
      <c r="CR124" t="inlineStr">
        <is>
          <t>note-2-4</t>
        </is>
      </c>
      <c r="CS124">
        <v>12028</v>
      </c>
      <c r="CT124" t="inlineStr">
        <is>
          <t>segment-28</t>
        </is>
      </c>
      <c r="CU124">
        <f>CS124+CT124</f>
      </c>
      <c r="CV124">
        <v>103</v>
      </c>
      <c r="CW124">
        <f>CV124*2</f>
      </c>
      <c r="CX124" t="inlineStr">
        <is>
          <t>note-2-10</t>
        </is>
      </c>
      <c r="CY124">
        <v>12772</v>
      </c>
      <c r="CZ124" t="inlineStr">
        <is>
          <t>segment-2</t>
        </is>
      </c>
      <c r="DA124">
        <f>CY124+CZ124</f>
      </c>
      <c r="DB124">
        <v>109</v>
      </c>
      <c r="DC124">
        <f>DB124*2</f>
      </c>
      <c r="DD124" t="inlineStr">
        <is>
          <t>note-2-3</t>
        </is>
      </c>
      <c r="DE124">
        <v>13516</v>
      </c>
      <c r="DF124" t="inlineStr">
        <is>
          <t>segment-8</t>
        </is>
      </c>
      <c r="DG124">
        <f>DE124+DF124</f>
      </c>
      <c r="DH124">
        <v>115</v>
      </c>
      <c r="DI124">
        <f>DH124*2</f>
      </c>
      <c r="DJ124" t="inlineStr">
        <is>
          <t>note-2-9</t>
        </is>
      </c>
      <c r="DK124">
        <v>14260</v>
      </c>
      <c r="DL124" t="inlineStr">
        <is>
          <t>segment-14</t>
        </is>
      </c>
      <c r="DM124">
        <f>DK124+DL124</f>
      </c>
      <c r="DN124">
        <v>121</v>
      </c>
      <c r="DO124">
        <f>DN124*2</f>
      </c>
      <c r="DP124" t="inlineStr">
        <is>
          <t>note-2-2</t>
        </is>
      </c>
      <c r="DQ124">
        <v>15004</v>
      </c>
      <c r="DR124" t="inlineStr">
        <is>
          <t>segment-20</t>
        </is>
      </c>
      <c r="DS124">
        <f>DQ124+DR124</f>
      </c>
      <c r="DT124">
        <v>127</v>
      </c>
      <c r="DU124">
        <f>DT124*2</f>
      </c>
      <c r="DV124" t="inlineStr">
        <is>
          <t>note-2-8</t>
        </is>
      </c>
      <c r="DW124">
        <v>15748</v>
      </c>
      <c r="DX124" t="inlineStr">
        <is>
          <t>segment-26</t>
        </is>
      </c>
    </row>
    <row r="125">
      <c r="A125">
        <v>125</v>
      </c>
      <c r="B125" t="inlineStr">
        <is>
          <t>segment-29</t>
        </is>
      </c>
      <c r="C125">
        <f>A125+B125</f>
      </c>
      <c r="D125">
        <v>8</v>
      </c>
      <c r="E125">
        <f>D125*2</f>
      </c>
      <c r="F125" t="inlineStr">
        <is>
          <t>note-3-5</t>
        </is>
      </c>
      <c r="G125">
        <v>875</v>
      </c>
      <c r="H125" t="inlineStr">
        <is>
          <t>segment-3</t>
        </is>
      </c>
      <c r="I125">
        <f>G125+H125</f>
      </c>
      <c r="J125">
        <v>14</v>
      </c>
      <c r="K125">
        <f>J125*2</f>
      </c>
      <c r="L125" t="inlineStr">
        <is>
          <t>note-3-11</t>
        </is>
      </c>
      <c r="M125">
        <v>1625</v>
      </c>
      <c r="N125" t="inlineStr">
        <is>
          <t>segment-9</t>
        </is>
      </c>
      <c r="O125">
        <f>M125+N125</f>
      </c>
      <c r="P125">
        <v>20</v>
      </c>
      <c r="Q125">
        <f>P125*2</f>
      </c>
      <c r="R125" t="inlineStr">
        <is>
          <t>note-3-4</t>
        </is>
      </c>
      <c r="S125">
        <v>2375</v>
      </c>
      <c r="T125" t="inlineStr">
        <is>
          <t>segment-15</t>
        </is>
      </c>
      <c r="U125">
        <f>S125+T125</f>
      </c>
      <c r="V125">
        <v>26</v>
      </c>
      <c r="W125">
        <f>V125*2</f>
      </c>
      <c r="X125" t="inlineStr">
        <is>
          <t>note-3-10</t>
        </is>
      </c>
      <c r="Y125">
        <v>3125</v>
      </c>
      <c r="Z125" t="inlineStr">
        <is>
          <t>segment-21</t>
        </is>
      </c>
      <c r="AA125">
        <f>Y125+Z125</f>
      </c>
      <c r="AB125">
        <v>32</v>
      </c>
      <c r="AC125">
        <f>AB125*2</f>
      </c>
      <c r="AD125" t="inlineStr">
        <is>
          <t>note-3-3</t>
        </is>
      </c>
      <c r="AE125">
        <v>3875</v>
      </c>
      <c r="AF125" t="inlineStr">
        <is>
          <t>segment-27</t>
        </is>
      </c>
      <c r="AG125">
        <f>AE125+AF125</f>
      </c>
      <c r="AH125">
        <v>38</v>
      </c>
      <c r="AI125">
        <f>AH125*2</f>
      </c>
      <c r="AJ125" t="inlineStr">
        <is>
          <t>note-3-9</t>
        </is>
      </c>
      <c r="AK125">
        <v>4625</v>
      </c>
      <c r="AL125" t="inlineStr">
        <is>
          <t>segment-1</t>
        </is>
      </c>
      <c r="AM125">
        <f>AK125+AL125</f>
      </c>
      <c r="AN125">
        <v>44</v>
      </c>
      <c r="AO125">
        <f>AN125*2</f>
      </c>
      <c r="AP125" t="inlineStr">
        <is>
          <t>note-3-2</t>
        </is>
      </c>
      <c r="AQ125">
        <v>5375</v>
      </c>
      <c r="AR125" t="inlineStr">
        <is>
          <t>segment-7</t>
        </is>
      </c>
      <c r="AS125">
        <f>AQ125+AR125</f>
      </c>
      <c r="AT125">
        <v>50</v>
      </c>
      <c r="AU125">
        <f>AT125*2</f>
      </c>
      <c r="AV125" t="inlineStr">
        <is>
          <t>note-3-8</t>
        </is>
      </c>
      <c r="AW125">
        <v>6125</v>
      </c>
      <c r="AX125" t="inlineStr">
        <is>
          <t>segment-13</t>
        </is>
      </c>
      <c r="AY125">
        <f>AW125+AX125</f>
      </c>
      <c r="AZ125">
        <v>56</v>
      </c>
      <c r="BA125">
        <f>AZ125*2</f>
      </c>
      <c r="BB125" t="inlineStr">
        <is>
          <t>note-3-1</t>
        </is>
      </c>
      <c r="BC125">
        <v>6875</v>
      </c>
      <c r="BD125" t="inlineStr">
        <is>
          <t>segment-19</t>
        </is>
      </c>
      <c r="BE125">
        <f>BC125+BD125</f>
      </c>
      <c r="BF125">
        <v>62</v>
      </c>
      <c r="BG125">
        <f>BF125*2</f>
      </c>
      <c r="BH125" t="inlineStr">
        <is>
          <t>note-3-7</t>
        </is>
      </c>
      <c r="BI125">
        <v>7625</v>
      </c>
      <c r="BJ125" t="inlineStr">
        <is>
          <t>segment-25</t>
        </is>
      </c>
      <c r="BK125">
        <f>BI125+BJ125</f>
      </c>
      <c r="BL125">
        <v>68</v>
      </c>
      <c r="BM125">
        <f>BL125*2</f>
      </c>
      <c r="BN125" t="inlineStr">
        <is>
          <t>note-3-0</t>
        </is>
      </c>
      <c r="BO125">
        <v>8375</v>
      </c>
      <c r="BP125" t="inlineStr">
        <is>
          <t>segment-31</t>
        </is>
      </c>
      <c r="BQ125">
        <f>BO125+BP125</f>
      </c>
      <c r="BR125">
        <v>74</v>
      </c>
      <c r="BS125">
        <f>BR125*2</f>
      </c>
      <c r="BT125" t="inlineStr">
        <is>
          <t>note-3-6</t>
        </is>
      </c>
      <c r="BU125">
        <v>9125</v>
      </c>
      <c r="BV125" t="inlineStr">
        <is>
          <t>segment-5</t>
        </is>
      </c>
      <c r="BW125">
        <f>BU125+BV125</f>
      </c>
      <c r="BX125">
        <v>80</v>
      </c>
      <c r="BY125">
        <f>BX125*2</f>
      </c>
      <c r="BZ125" t="inlineStr">
        <is>
          <t>note-3-12</t>
        </is>
      </c>
      <c r="CA125">
        <v>9875</v>
      </c>
      <c r="CB125" t="inlineStr">
        <is>
          <t>segment-11</t>
        </is>
      </c>
      <c r="CC125">
        <f>CA125+CB125</f>
      </c>
      <c r="CD125">
        <v>86</v>
      </c>
      <c r="CE125">
        <f>CD125*2</f>
      </c>
      <c r="CF125" t="inlineStr">
        <is>
          <t>note-3-5</t>
        </is>
      </c>
      <c r="CG125">
        <v>10625</v>
      </c>
      <c r="CH125" t="inlineStr">
        <is>
          <t>segment-17</t>
        </is>
      </c>
      <c r="CI125">
        <f>CG125+CH125</f>
      </c>
      <c r="CJ125">
        <v>92</v>
      </c>
      <c r="CK125">
        <f>CJ125*2</f>
      </c>
      <c r="CL125" t="inlineStr">
        <is>
          <t>note-3-11</t>
        </is>
      </c>
      <c r="CM125">
        <v>11375</v>
      </c>
      <c r="CN125" t="inlineStr">
        <is>
          <t>segment-23</t>
        </is>
      </c>
      <c r="CO125">
        <f>CM125+CN125</f>
      </c>
      <c r="CP125">
        <v>98</v>
      </c>
      <c r="CQ125">
        <f>CP125*2</f>
      </c>
      <c r="CR125" t="inlineStr">
        <is>
          <t>note-3-4</t>
        </is>
      </c>
      <c r="CS125">
        <v>12125</v>
      </c>
      <c r="CT125" t="inlineStr">
        <is>
          <t>segment-29</t>
        </is>
      </c>
      <c r="CU125">
        <f>CS125+CT125</f>
      </c>
      <c r="CV125">
        <v>104</v>
      </c>
      <c r="CW125">
        <f>CV125*2</f>
      </c>
      <c r="CX125" t="inlineStr">
        <is>
          <t>note-3-10</t>
        </is>
      </c>
      <c r="CY125">
        <v>12875</v>
      </c>
      <c r="CZ125" t="inlineStr">
        <is>
          <t>segment-3</t>
        </is>
      </c>
      <c r="DA125">
        <f>CY125+CZ125</f>
      </c>
      <c r="DB125">
        <v>110</v>
      </c>
      <c r="DC125">
        <f>DB125*2</f>
      </c>
      <c r="DD125" t="inlineStr">
        <is>
          <t>note-3-3</t>
        </is>
      </c>
      <c r="DE125">
        <v>13625</v>
      </c>
      <c r="DF125" t="inlineStr">
        <is>
          <t>segment-9</t>
        </is>
      </c>
      <c r="DG125">
        <f>DE125+DF125</f>
      </c>
      <c r="DH125">
        <v>116</v>
      </c>
      <c r="DI125">
        <f>DH125*2</f>
      </c>
      <c r="DJ125" t="inlineStr">
        <is>
          <t>note-3-9</t>
        </is>
      </c>
      <c r="DK125">
        <v>14375</v>
      </c>
      <c r="DL125" t="inlineStr">
        <is>
          <t>segment-15</t>
        </is>
      </c>
      <c r="DM125">
        <f>DK125+DL125</f>
      </c>
      <c r="DN125">
        <v>122</v>
      </c>
      <c r="DO125">
        <f>DN125*2</f>
      </c>
      <c r="DP125" t="inlineStr">
        <is>
          <t>note-3-2</t>
        </is>
      </c>
      <c r="DQ125">
        <v>15125</v>
      </c>
      <c r="DR125" t="inlineStr">
        <is>
          <t>segment-21</t>
        </is>
      </c>
      <c r="DS125">
        <f>DQ125+DR125</f>
      </c>
      <c r="DT125">
        <v>128</v>
      </c>
      <c r="DU125">
        <f>DT125*2</f>
      </c>
      <c r="DV125" t="inlineStr">
        <is>
          <t>note-3-8</t>
        </is>
      </c>
      <c r="DW125">
        <v>15875</v>
      </c>
      <c r="DX125" t="inlineStr">
        <is>
          <t>segment-27</t>
        </is>
      </c>
    </row>
    <row r="126">
      <c r="A126">
        <v>126</v>
      </c>
      <c r="B126" t="inlineStr">
        <is>
          <t>segment-30</t>
        </is>
      </c>
      <c r="C126">
        <f>A126+B126</f>
      </c>
      <c r="D126">
        <v>9</v>
      </c>
      <c r="E126">
        <f>D126*2</f>
      </c>
      <c r="F126" t="inlineStr">
        <is>
          <t>note-4-5</t>
        </is>
      </c>
      <c r="G126">
        <v>882</v>
      </c>
      <c r="H126" t="inlineStr">
        <is>
          <t>segment-4</t>
        </is>
      </c>
      <c r="I126">
        <f>G126+H126</f>
      </c>
      <c r="J126">
        <v>15</v>
      </c>
      <c r="K126">
        <f>J126*2</f>
      </c>
      <c r="L126" t="inlineStr">
        <is>
          <t>note-4-11</t>
        </is>
      </c>
      <c r="M126">
        <v>1638</v>
      </c>
      <c r="N126" t="inlineStr">
        <is>
          <t>segment-10</t>
        </is>
      </c>
      <c r="O126">
        <f>M126+N126</f>
      </c>
      <c r="P126">
        <v>21</v>
      </c>
      <c r="Q126">
        <f>P126*2</f>
      </c>
      <c r="R126" t="inlineStr">
        <is>
          <t>note-4-4</t>
        </is>
      </c>
      <c r="S126">
        <v>2394</v>
      </c>
      <c r="T126" t="inlineStr">
        <is>
          <t>segment-16</t>
        </is>
      </c>
      <c r="U126">
        <f>S126+T126</f>
      </c>
      <c r="V126">
        <v>27</v>
      </c>
      <c r="W126">
        <f>V126*2</f>
      </c>
      <c r="X126" t="inlineStr">
        <is>
          <t>note-4-10</t>
        </is>
      </c>
      <c r="Y126">
        <v>3150</v>
      </c>
      <c r="Z126" t="inlineStr">
        <is>
          <t>segment-22</t>
        </is>
      </c>
      <c r="AA126">
        <f>Y126+Z126</f>
      </c>
      <c r="AB126">
        <v>33</v>
      </c>
      <c r="AC126">
        <f>AB126*2</f>
      </c>
      <c r="AD126" t="inlineStr">
        <is>
          <t>note-4-3</t>
        </is>
      </c>
      <c r="AE126">
        <v>3906</v>
      </c>
      <c r="AF126" t="inlineStr">
        <is>
          <t>segment-28</t>
        </is>
      </c>
      <c r="AG126">
        <f>AE126+AF126</f>
      </c>
      <c r="AH126">
        <v>39</v>
      </c>
      <c r="AI126">
        <f>AH126*2</f>
      </c>
      <c r="AJ126" t="inlineStr">
        <is>
          <t>note-4-9</t>
        </is>
      </c>
      <c r="AK126">
        <v>4662</v>
      </c>
      <c r="AL126" t="inlineStr">
        <is>
          <t>segment-2</t>
        </is>
      </c>
      <c r="AM126">
        <f>AK126+AL126</f>
      </c>
      <c r="AN126">
        <v>45</v>
      </c>
      <c r="AO126">
        <f>AN126*2</f>
      </c>
      <c r="AP126" t="inlineStr">
        <is>
          <t>note-4-2</t>
        </is>
      </c>
      <c r="AQ126">
        <v>5418</v>
      </c>
      <c r="AR126" t="inlineStr">
        <is>
          <t>segment-8</t>
        </is>
      </c>
      <c r="AS126">
        <f>AQ126+AR126</f>
      </c>
      <c r="AT126">
        <v>51</v>
      </c>
      <c r="AU126">
        <f>AT126*2</f>
      </c>
      <c r="AV126" t="inlineStr">
        <is>
          <t>note-4-8</t>
        </is>
      </c>
      <c r="AW126">
        <v>6174</v>
      </c>
      <c r="AX126" t="inlineStr">
        <is>
          <t>segment-14</t>
        </is>
      </c>
      <c r="AY126">
        <f>AW126+AX126</f>
      </c>
      <c r="AZ126">
        <v>57</v>
      </c>
      <c r="BA126">
        <f>AZ126*2</f>
      </c>
      <c r="BB126" t="inlineStr">
        <is>
          <t>note-4-1</t>
        </is>
      </c>
      <c r="BC126">
        <v>6930</v>
      </c>
      <c r="BD126" t="inlineStr">
        <is>
          <t>segment-20</t>
        </is>
      </c>
      <c r="BE126">
        <f>BC126+BD126</f>
      </c>
      <c r="BF126">
        <v>63</v>
      </c>
      <c r="BG126">
        <f>BF126*2</f>
      </c>
      <c r="BH126" t="inlineStr">
        <is>
          <t>note-4-7</t>
        </is>
      </c>
      <c r="BI126">
        <v>7686</v>
      </c>
      <c r="BJ126" t="inlineStr">
        <is>
          <t>segment-26</t>
        </is>
      </c>
      <c r="BK126">
        <f>BI126+BJ126</f>
      </c>
      <c r="BL126">
        <v>69</v>
      </c>
      <c r="BM126">
        <f>BL126*2</f>
      </c>
      <c r="BN126" t="inlineStr">
        <is>
          <t>note-4-0</t>
        </is>
      </c>
      <c r="BO126">
        <v>8442</v>
      </c>
      <c r="BP126" t="inlineStr">
        <is>
          <t>segment-0</t>
        </is>
      </c>
      <c r="BQ126">
        <f>BO126+BP126</f>
      </c>
      <c r="BR126">
        <v>75</v>
      </c>
      <c r="BS126">
        <f>BR126*2</f>
      </c>
      <c r="BT126" t="inlineStr">
        <is>
          <t>note-4-6</t>
        </is>
      </c>
      <c r="BU126">
        <v>9198</v>
      </c>
      <c r="BV126" t="inlineStr">
        <is>
          <t>segment-6</t>
        </is>
      </c>
      <c r="BW126">
        <f>BU126+BV126</f>
      </c>
      <c r="BX126">
        <v>81</v>
      </c>
      <c r="BY126">
        <f>BX126*2</f>
      </c>
      <c r="BZ126" t="inlineStr">
        <is>
          <t>note-4-12</t>
        </is>
      </c>
      <c r="CA126">
        <v>9954</v>
      </c>
      <c r="CB126" t="inlineStr">
        <is>
          <t>segment-12</t>
        </is>
      </c>
      <c r="CC126">
        <f>CA126+CB126</f>
      </c>
      <c r="CD126">
        <v>87</v>
      </c>
      <c r="CE126">
        <f>CD126*2</f>
      </c>
      <c r="CF126" t="inlineStr">
        <is>
          <t>note-4-5</t>
        </is>
      </c>
      <c r="CG126">
        <v>10710</v>
      </c>
      <c r="CH126" t="inlineStr">
        <is>
          <t>segment-18</t>
        </is>
      </c>
      <c r="CI126">
        <f>CG126+CH126</f>
      </c>
      <c r="CJ126">
        <v>93</v>
      </c>
      <c r="CK126">
        <f>CJ126*2</f>
      </c>
      <c r="CL126" t="inlineStr">
        <is>
          <t>note-4-11</t>
        </is>
      </c>
      <c r="CM126">
        <v>11466</v>
      </c>
      <c r="CN126" t="inlineStr">
        <is>
          <t>segment-24</t>
        </is>
      </c>
      <c r="CO126">
        <f>CM126+CN126</f>
      </c>
      <c r="CP126">
        <v>99</v>
      </c>
      <c r="CQ126">
        <f>CP126*2</f>
      </c>
      <c r="CR126" t="inlineStr">
        <is>
          <t>note-4-4</t>
        </is>
      </c>
      <c r="CS126">
        <v>12222</v>
      </c>
      <c r="CT126" t="inlineStr">
        <is>
          <t>segment-30</t>
        </is>
      </c>
      <c r="CU126">
        <f>CS126+CT126</f>
      </c>
      <c r="CV126">
        <v>105</v>
      </c>
      <c r="CW126">
        <f>CV126*2</f>
      </c>
      <c r="CX126" t="inlineStr">
        <is>
          <t>note-4-10</t>
        </is>
      </c>
      <c r="CY126">
        <v>12978</v>
      </c>
      <c r="CZ126" t="inlineStr">
        <is>
          <t>segment-4</t>
        </is>
      </c>
      <c r="DA126">
        <f>CY126+CZ126</f>
      </c>
      <c r="DB126">
        <v>111</v>
      </c>
      <c r="DC126">
        <f>DB126*2</f>
      </c>
      <c r="DD126" t="inlineStr">
        <is>
          <t>note-4-3</t>
        </is>
      </c>
      <c r="DE126">
        <v>13734</v>
      </c>
      <c r="DF126" t="inlineStr">
        <is>
          <t>segment-10</t>
        </is>
      </c>
      <c r="DG126">
        <f>DE126+DF126</f>
      </c>
      <c r="DH126">
        <v>117</v>
      </c>
      <c r="DI126">
        <f>DH126*2</f>
      </c>
      <c r="DJ126" t="inlineStr">
        <is>
          <t>note-4-9</t>
        </is>
      </c>
      <c r="DK126">
        <v>14490</v>
      </c>
      <c r="DL126" t="inlineStr">
        <is>
          <t>segment-16</t>
        </is>
      </c>
      <c r="DM126">
        <f>DK126+DL126</f>
      </c>
      <c r="DN126">
        <v>123</v>
      </c>
      <c r="DO126">
        <f>DN126*2</f>
      </c>
      <c r="DP126" t="inlineStr">
        <is>
          <t>note-4-2</t>
        </is>
      </c>
      <c r="DQ126">
        <v>15246</v>
      </c>
      <c r="DR126" t="inlineStr">
        <is>
          <t>segment-22</t>
        </is>
      </c>
      <c r="DS126">
        <f>DQ126+DR126</f>
      </c>
      <c r="DT126">
        <v>129</v>
      </c>
      <c r="DU126">
        <f>DT126*2</f>
      </c>
      <c r="DV126" t="inlineStr">
        <is>
          <t>note-4-8</t>
        </is>
      </c>
      <c r="DW126">
        <v>16002</v>
      </c>
      <c r="DX126" t="inlineStr">
        <is>
          <t>segment-28</t>
        </is>
      </c>
    </row>
    <row r="127">
      <c r="A127">
        <v>127</v>
      </c>
      <c r="B127" t="inlineStr">
        <is>
          <t>segment-31</t>
        </is>
      </c>
      <c r="C127">
        <f>A127+B127</f>
      </c>
      <c r="D127">
        <v>10</v>
      </c>
      <c r="E127">
        <f>D127*2</f>
      </c>
      <c r="F127" t="inlineStr">
        <is>
          <t>note-5-5</t>
        </is>
      </c>
      <c r="G127">
        <v>889</v>
      </c>
      <c r="H127" t="inlineStr">
        <is>
          <t>segment-5</t>
        </is>
      </c>
      <c r="I127">
        <f>G127+H127</f>
      </c>
      <c r="J127">
        <v>16</v>
      </c>
      <c r="K127">
        <f>J127*2</f>
      </c>
      <c r="L127" t="inlineStr">
        <is>
          <t>note-5-11</t>
        </is>
      </c>
      <c r="M127">
        <v>1651</v>
      </c>
      <c r="N127" t="inlineStr">
        <is>
          <t>segment-11</t>
        </is>
      </c>
      <c r="O127">
        <f>M127+N127</f>
      </c>
      <c r="P127">
        <v>22</v>
      </c>
      <c r="Q127">
        <f>P127*2</f>
      </c>
      <c r="R127" t="inlineStr">
        <is>
          <t>note-5-4</t>
        </is>
      </c>
      <c r="S127">
        <v>2413</v>
      </c>
      <c r="T127" t="inlineStr">
        <is>
          <t>segment-17</t>
        </is>
      </c>
      <c r="U127">
        <f>S127+T127</f>
      </c>
      <c r="V127">
        <v>28</v>
      </c>
      <c r="W127">
        <f>V127*2</f>
      </c>
      <c r="X127" t="inlineStr">
        <is>
          <t>note-5-10</t>
        </is>
      </c>
      <c r="Y127">
        <v>3175</v>
      </c>
      <c r="Z127" t="inlineStr">
        <is>
          <t>segment-23</t>
        </is>
      </c>
      <c r="AA127">
        <f>Y127+Z127</f>
      </c>
      <c r="AB127">
        <v>34</v>
      </c>
      <c r="AC127">
        <f>AB127*2</f>
      </c>
      <c r="AD127" t="inlineStr">
        <is>
          <t>note-5-3</t>
        </is>
      </c>
      <c r="AE127">
        <v>3937</v>
      </c>
      <c r="AF127" t="inlineStr">
        <is>
          <t>segment-29</t>
        </is>
      </c>
      <c r="AG127">
        <f>AE127+AF127</f>
      </c>
      <c r="AH127">
        <v>40</v>
      </c>
      <c r="AI127">
        <f>AH127*2</f>
      </c>
      <c r="AJ127" t="inlineStr">
        <is>
          <t>note-5-9</t>
        </is>
      </c>
      <c r="AK127">
        <v>4699</v>
      </c>
      <c r="AL127" t="inlineStr">
        <is>
          <t>segment-3</t>
        </is>
      </c>
      <c r="AM127">
        <f>AK127+AL127</f>
      </c>
      <c r="AN127">
        <v>46</v>
      </c>
      <c r="AO127">
        <f>AN127*2</f>
      </c>
      <c r="AP127" t="inlineStr">
        <is>
          <t>note-5-2</t>
        </is>
      </c>
      <c r="AQ127">
        <v>5461</v>
      </c>
      <c r="AR127" t="inlineStr">
        <is>
          <t>segment-9</t>
        </is>
      </c>
      <c r="AS127">
        <f>AQ127+AR127</f>
      </c>
      <c r="AT127">
        <v>52</v>
      </c>
      <c r="AU127">
        <f>AT127*2</f>
      </c>
      <c r="AV127" t="inlineStr">
        <is>
          <t>note-5-8</t>
        </is>
      </c>
      <c r="AW127">
        <v>6223</v>
      </c>
      <c r="AX127" t="inlineStr">
        <is>
          <t>segment-15</t>
        </is>
      </c>
      <c r="AY127">
        <f>AW127+AX127</f>
      </c>
      <c r="AZ127">
        <v>58</v>
      </c>
      <c r="BA127">
        <f>AZ127*2</f>
      </c>
      <c r="BB127" t="inlineStr">
        <is>
          <t>note-5-1</t>
        </is>
      </c>
      <c r="BC127">
        <v>6985</v>
      </c>
      <c r="BD127" t="inlineStr">
        <is>
          <t>segment-21</t>
        </is>
      </c>
      <c r="BE127">
        <f>BC127+BD127</f>
      </c>
      <c r="BF127">
        <v>64</v>
      </c>
      <c r="BG127">
        <f>BF127*2</f>
      </c>
      <c r="BH127" t="inlineStr">
        <is>
          <t>note-5-7</t>
        </is>
      </c>
      <c r="BI127">
        <v>7747</v>
      </c>
      <c r="BJ127" t="inlineStr">
        <is>
          <t>segment-27</t>
        </is>
      </c>
      <c r="BK127">
        <f>BI127+BJ127</f>
      </c>
      <c r="BL127">
        <v>70</v>
      </c>
      <c r="BM127">
        <f>BL127*2</f>
      </c>
      <c r="BN127" t="inlineStr">
        <is>
          <t>note-5-0</t>
        </is>
      </c>
      <c r="BO127">
        <v>8509</v>
      </c>
      <c r="BP127" t="inlineStr">
        <is>
          <t>segment-1</t>
        </is>
      </c>
      <c r="BQ127">
        <f>BO127+BP127</f>
      </c>
      <c r="BR127">
        <v>76</v>
      </c>
      <c r="BS127">
        <f>BR127*2</f>
      </c>
      <c r="BT127" t="inlineStr">
        <is>
          <t>note-5-6</t>
        </is>
      </c>
      <c r="BU127">
        <v>9271</v>
      </c>
      <c r="BV127" t="inlineStr">
        <is>
          <t>segment-7</t>
        </is>
      </c>
      <c r="BW127">
        <f>BU127+BV127</f>
      </c>
      <c r="BX127">
        <v>82</v>
      </c>
      <c r="BY127">
        <f>BX127*2</f>
      </c>
      <c r="BZ127" t="inlineStr">
        <is>
          <t>note-5-12</t>
        </is>
      </c>
      <c r="CA127">
        <v>10033</v>
      </c>
      <c r="CB127" t="inlineStr">
        <is>
          <t>segment-13</t>
        </is>
      </c>
      <c r="CC127">
        <f>CA127+CB127</f>
      </c>
      <c r="CD127">
        <v>88</v>
      </c>
      <c r="CE127">
        <f>CD127*2</f>
      </c>
      <c r="CF127" t="inlineStr">
        <is>
          <t>note-5-5</t>
        </is>
      </c>
      <c r="CG127">
        <v>10795</v>
      </c>
      <c r="CH127" t="inlineStr">
        <is>
          <t>segment-19</t>
        </is>
      </c>
      <c r="CI127">
        <f>CG127+CH127</f>
      </c>
      <c r="CJ127">
        <v>94</v>
      </c>
      <c r="CK127">
        <f>CJ127*2</f>
      </c>
      <c r="CL127" t="inlineStr">
        <is>
          <t>note-5-11</t>
        </is>
      </c>
      <c r="CM127">
        <v>11557</v>
      </c>
      <c r="CN127" t="inlineStr">
        <is>
          <t>segment-25</t>
        </is>
      </c>
      <c r="CO127">
        <f>CM127+CN127</f>
      </c>
      <c r="CP127">
        <v>100</v>
      </c>
      <c r="CQ127">
        <f>CP127*2</f>
      </c>
      <c r="CR127" t="inlineStr">
        <is>
          <t>note-5-4</t>
        </is>
      </c>
      <c r="CS127">
        <v>12319</v>
      </c>
      <c r="CT127" t="inlineStr">
        <is>
          <t>segment-31</t>
        </is>
      </c>
      <c r="CU127">
        <f>CS127+CT127</f>
      </c>
      <c r="CV127">
        <v>106</v>
      </c>
      <c r="CW127">
        <f>CV127*2</f>
      </c>
      <c r="CX127" t="inlineStr">
        <is>
          <t>note-5-10</t>
        </is>
      </c>
      <c r="CY127">
        <v>13081</v>
      </c>
      <c r="CZ127" t="inlineStr">
        <is>
          <t>segment-5</t>
        </is>
      </c>
      <c r="DA127">
        <f>CY127+CZ127</f>
      </c>
      <c r="DB127">
        <v>112</v>
      </c>
      <c r="DC127">
        <f>DB127*2</f>
      </c>
      <c r="DD127" t="inlineStr">
        <is>
          <t>note-5-3</t>
        </is>
      </c>
      <c r="DE127">
        <v>13843</v>
      </c>
      <c r="DF127" t="inlineStr">
        <is>
          <t>segment-11</t>
        </is>
      </c>
      <c r="DG127">
        <f>DE127+DF127</f>
      </c>
      <c r="DH127">
        <v>118</v>
      </c>
      <c r="DI127">
        <f>DH127*2</f>
      </c>
      <c r="DJ127" t="inlineStr">
        <is>
          <t>note-5-9</t>
        </is>
      </c>
      <c r="DK127">
        <v>14605</v>
      </c>
      <c r="DL127" t="inlineStr">
        <is>
          <t>segment-17</t>
        </is>
      </c>
      <c r="DM127">
        <f>DK127+DL127</f>
      </c>
      <c r="DN127">
        <v>124</v>
      </c>
      <c r="DO127">
        <f>DN127*2</f>
      </c>
      <c r="DP127" t="inlineStr">
        <is>
          <t>note-5-2</t>
        </is>
      </c>
      <c r="DQ127">
        <v>15367</v>
      </c>
      <c r="DR127" t="inlineStr">
        <is>
          <t>segment-23</t>
        </is>
      </c>
      <c r="DS127">
        <f>DQ127+DR127</f>
      </c>
      <c r="DT127">
        <v>130</v>
      </c>
      <c r="DU127">
        <f>DT127*2</f>
      </c>
      <c r="DV127" t="inlineStr">
        <is>
          <t>note-5-8</t>
        </is>
      </c>
      <c r="DW127">
        <v>16129</v>
      </c>
      <c r="DX127" t="inlineStr">
        <is>
          <t>segment-29</t>
        </is>
      </c>
    </row>
    <row r="128">
      <c r="A128">
        <v>128</v>
      </c>
      <c r="B128" t="inlineStr">
        <is>
          <t>segment-0</t>
        </is>
      </c>
      <c r="C128">
        <f>A128+B128</f>
      </c>
      <c r="D128">
        <v>11</v>
      </c>
      <c r="E128">
        <f>D128*2</f>
      </c>
      <c r="F128" t="inlineStr">
        <is>
          <t>note-6-5</t>
        </is>
      </c>
      <c r="G128">
        <v>896</v>
      </c>
      <c r="H128" t="inlineStr">
        <is>
          <t>segment-6</t>
        </is>
      </c>
      <c r="I128">
        <f>G128+H128</f>
      </c>
      <c r="J128">
        <v>17</v>
      </c>
      <c r="K128">
        <f>J128*2</f>
      </c>
      <c r="L128" t="inlineStr">
        <is>
          <t>note-6-11</t>
        </is>
      </c>
      <c r="M128">
        <v>1664</v>
      </c>
      <c r="N128" t="inlineStr">
        <is>
          <t>segment-12</t>
        </is>
      </c>
      <c r="O128">
        <f>M128+N128</f>
      </c>
      <c r="P128">
        <v>23</v>
      </c>
      <c r="Q128">
        <f>P128*2</f>
      </c>
      <c r="R128" t="inlineStr">
        <is>
          <t>note-6-4</t>
        </is>
      </c>
      <c r="S128">
        <v>2432</v>
      </c>
      <c r="T128" t="inlineStr">
        <is>
          <t>segment-18</t>
        </is>
      </c>
      <c r="U128">
        <f>S128+T128</f>
      </c>
      <c r="V128">
        <v>29</v>
      </c>
      <c r="W128">
        <f>V128*2</f>
      </c>
      <c r="X128" t="inlineStr">
        <is>
          <t>note-6-10</t>
        </is>
      </c>
      <c r="Y128">
        <v>3200</v>
      </c>
      <c r="Z128" t="inlineStr">
        <is>
          <t>segment-24</t>
        </is>
      </c>
      <c r="AA128">
        <f>Y128+Z128</f>
      </c>
      <c r="AB128">
        <v>35</v>
      </c>
      <c r="AC128">
        <f>AB128*2</f>
      </c>
      <c r="AD128" t="inlineStr">
        <is>
          <t>note-6-3</t>
        </is>
      </c>
      <c r="AE128">
        <v>3968</v>
      </c>
      <c r="AF128" t="inlineStr">
        <is>
          <t>segment-30</t>
        </is>
      </c>
      <c r="AG128">
        <f>AE128+AF128</f>
      </c>
      <c r="AH128">
        <v>41</v>
      </c>
      <c r="AI128">
        <f>AH128*2</f>
      </c>
      <c r="AJ128" t="inlineStr">
        <is>
          <t>note-6-9</t>
        </is>
      </c>
      <c r="AK128">
        <v>4736</v>
      </c>
      <c r="AL128" t="inlineStr">
        <is>
          <t>segment-4</t>
        </is>
      </c>
      <c r="AM128">
        <f>AK128+AL128</f>
      </c>
      <c r="AN128">
        <v>47</v>
      </c>
      <c r="AO128">
        <f>AN128*2</f>
      </c>
      <c r="AP128" t="inlineStr">
        <is>
          <t>note-6-2</t>
        </is>
      </c>
      <c r="AQ128">
        <v>5504</v>
      </c>
      <c r="AR128" t="inlineStr">
        <is>
          <t>segment-10</t>
        </is>
      </c>
      <c r="AS128">
        <f>AQ128+AR128</f>
      </c>
      <c r="AT128">
        <v>53</v>
      </c>
      <c r="AU128">
        <f>AT128*2</f>
      </c>
      <c r="AV128" t="inlineStr">
        <is>
          <t>note-6-8</t>
        </is>
      </c>
      <c r="AW128">
        <v>6272</v>
      </c>
      <c r="AX128" t="inlineStr">
        <is>
          <t>segment-16</t>
        </is>
      </c>
      <c r="AY128">
        <f>AW128+AX128</f>
      </c>
      <c r="AZ128">
        <v>59</v>
      </c>
      <c r="BA128">
        <f>AZ128*2</f>
      </c>
      <c r="BB128" t="inlineStr">
        <is>
          <t>note-6-1</t>
        </is>
      </c>
      <c r="BC128">
        <v>7040</v>
      </c>
      <c r="BD128" t="inlineStr">
        <is>
          <t>segment-22</t>
        </is>
      </c>
      <c r="BE128">
        <f>BC128+BD128</f>
      </c>
      <c r="BF128">
        <v>65</v>
      </c>
      <c r="BG128">
        <f>BF128*2</f>
      </c>
      <c r="BH128" t="inlineStr">
        <is>
          <t>note-6-7</t>
        </is>
      </c>
      <c r="BI128">
        <v>7808</v>
      </c>
      <c r="BJ128" t="inlineStr">
        <is>
          <t>segment-28</t>
        </is>
      </c>
      <c r="BK128">
        <f>BI128+BJ128</f>
      </c>
      <c r="BL128">
        <v>71</v>
      </c>
      <c r="BM128">
        <f>BL128*2</f>
      </c>
      <c r="BN128" t="inlineStr">
        <is>
          <t>note-6-0</t>
        </is>
      </c>
      <c r="BO128">
        <v>8576</v>
      </c>
      <c r="BP128" t="inlineStr">
        <is>
          <t>segment-2</t>
        </is>
      </c>
      <c r="BQ128">
        <f>BO128+BP128</f>
      </c>
      <c r="BR128">
        <v>77</v>
      </c>
      <c r="BS128">
        <f>BR128*2</f>
      </c>
      <c r="BT128" t="inlineStr">
        <is>
          <t>note-6-6</t>
        </is>
      </c>
      <c r="BU128">
        <v>9344</v>
      </c>
      <c r="BV128" t="inlineStr">
        <is>
          <t>segment-8</t>
        </is>
      </c>
      <c r="BW128">
        <f>BU128+BV128</f>
      </c>
      <c r="BX128">
        <v>83</v>
      </c>
      <c r="BY128">
        <f>BX128*2</f>
      </c>
      <c r="BZ128" t="inlineStr">
        <is>
          <t>note-6-12</t>
        </is>
      </c>
      <c r="CA128">
        <v>10112</v>
      </c>
      <c r="CB128" t="inlineStr">
        <is>
          <t>segment-14</t>
        </is>
      </c>
      <c r="CC128">
        <f>CA128+CB128</f>
      </c>
      <c r="CD128">
        <v>89</v>
      </c>
      <c r="CE128">
        <f>CD128*2</f>
      </c>
      <c r="CF128" t="inlineStr">
        <is>
          <t>note-6-5</t>
        </is>
      </c>
      <c r="CG128">
        <v>10880</v>
      </c>
      <c r="CH128" t="inlineStr">
        <is>
          <t>segment-20</t>
        </is>
      </c>
      <c r="CI128">
        <f>CG128+CH128</f>
      </c>
      <c r="CJ128">
        <v>95</v>
      </c>
      <c r="CK128">
        <f>CJ128*2</f>
      </c>
      <c r="CL128" t="inlineStr">
        <is>
          <t>note-6-11</t>
        </is>
      </c>
      <c r="CM128">
        <v>11648</v>
      </c>
      <c r="CN128" t="inlineStr">
        <is>
          <t>segment-26</t>
        </is>
      </c>
      <c r="CO128">
        <f>CM128+CN128</f>
      </c>
      <c r="CP128">
        <v>101</v>
      </c>
      <c r="CQ128">
        <f>CP128*2</f>
      </c>
      <c r="CR128" t="inlineStr">
        <is>
          <t>note-6-4</t>
        </is>
      </c>
      <c r="CS128">
        <v>12416</v>
      </c>
      <c r="CT128" t="inlineStr">
        <is>
          <t>segment-0</t>
        </is>
      </c>
      <c r="CU128">
        <f>CS128+CT128</f>
      </c>
      <c r="CV128">
        <v>107</v>
      </c>
      <c r="CW128">
        <f>CV128*2</f>
      </c>
      <c r="CX128" t="inlineStr">
        <is>
          <t>note-6-10</t>
        </is>
      </c>
      <c r="CY128">
        <v>13184</v>
      </c>
      <c r="CZ128" t="inlineStr">
        <is>
          <t>segment-6</t>
        </is>
      </c>
      <c r="DA128">
        <f>CY128+CZ128</f>
      </c>
      <c r="DB128">
        <v>113</v>
      </c>
      <c r="DC128">
        <f>DB128*2</f>
      </c>
      <c r="DD128" t="inlineStr">
        <is>
          <t>note-6-3</t>
        </is>
      </c>
      <c r="DE128">
        <v>13952</v>
      </c>
      <c r="DF128" t="inlineStr">
        <is>
          <t>segment-12</t>
        </is>
      </c>
      <c r="DG128">
        <f>DE128+DF128</f>
      </c>
      <c r="DH128">
        <v>119</v>
      </c>
      <c r="DI128">
        <f>DH128*2</f>
      </c>
      <c r="DJ128" t="inlineStr">
        <is>
          <t>note-6-9</t>
        </is>
      </c>
      <c r="DK128">
        <v>14720</v>
      </c>
      <c r="DL128" t="inlineStr">
        <is>
          <t>segment-18</t>
        </is>
      </c>
      <c r="DM128">
        <f>DK128+DL128</f>
      </c>
      <c r="DN128">
        <v>125</v>
      </c>
      <c r="DO128">
        <f>DN128*2</f>
      </c>
      <c r="DP128" t="inlineStr">
        <is>
          <t>note-6-2</t>
        </is>
      </c>
      <c r="DQ128">
        <v>15488</v>
      </c>
      <c r="DR128" t="inlineStr">
        <is>
          <t>segment-24</t>
        </is>
      </c>
      <c r="DS128">
        <f>DQ128+DR128</f>
      </c>
      <c r="DT128">
        <v>131</v>
      </c>
      <c r="DU128">
        <f>DT128*2</f>
      </c>
      <c r="DV128" t="inlineStr">
        <is>
          <t>note-6-8</t>
        </is>
      </c>
      <c r="DW128">
        <v>16256</v>
      </c>
      <c r="DX128" t="inlineStr">
        <is>
          <t>segment-30</t>
        </is>
      </c>
    </row>
    <row r="129">
      <c r="A129">
        <v>129</v>
      </c>
      <c r="B129" t="inlineStr">
        <is>
          <t>segment-1</t>
        </is>
      </c>
      <c r="C129">
        <f>A129+B129</f>
      </c>
      <c r="D129">
        <v>12</v>
      </c>
      <c r="E129">
        <f>D129*2</f>
      </c>
      <c r="F129" t="inlineStr">
        <is>
          <t>note-7-5</t>
        </is>
      </c>
      <c r="G129">
        <v>903</v>
      </c>
      <c r="H129" t="inlineStr">
        <is>
          <t>segment-7</t>
        </is>
      </c>
      <c r="I129">
        <f>G129+H129</f>
      </c>
      <c r="J129">
        <v>18</v>
      </c>
      <c r="K129">
        <f>J129*2</f>
      </c>
      <c r="L129" t="inlineStr">
        <is>
          <t>note-7-11</t>
        </is>
      </c>
      <c r="M129">
        <v>1677</v>
      </c>
      <c r="N129" t="inlineStr">
        <is>
          <t>segment-13</t>
        </is>
      </c>
      <c r="O129">
        <f>M129+N129</f>
      </c>
      <c r="P129">
        <v>24</v>
      </c>
      <c r="Q129">
        <f>P129*2</f>
      </c>
      <c r="R129" t="inlineStr">
        <is>
          <t>note-7-4</t>
        </is>
      </c>
      <c r="S129">
        <v>2451</v>
      </c>
      <c r="T129" t="inlineStr">
        <is>
          <t>segment-19</t>
        </is>
      </c>
      <c r="U129">
        <f>S129+T129</f>
      </c>
      <c r="V129">
        <v>30</v>
      </c>
      <c r="W129">
        <f>V129*2</f>
      </c>
      <c r="X129" t="inlineStr">
        <is>
          <t>note-7-10</t>
        </is>
      </c>
      <c r="Y129">
        <v>3225</v>
      </c>
      <c r="Z129" t="inlineStr">
        <is>
          <t>segment-25</t>
        </is>
      </c>
      <c r="AA129">
        <f>Y129+Z129</f>
      </c>
      <c r="AB129">
        <v>36</v>
      </c>
      <c r="AC129">
        <f>AB129*2</f>
      </c>
      <c r="AD129" t="inlineStr">
        <is>
          <t>note-7-3</t>
        </is>
      </c>
      <c r="AE129">
        <v>3999</v>
      </c>
      <c r="AF129" t="inlineStr">
        <is>
          <t>segment-31</t>
        </is>
      </c>
      <c r="AG129">
        <f>AE129+AF129</f>
      </c>
      <c r="AH129">
        <v>42</v>
      </c>
      <c r="AI129">
        <f>AH129*2</f>
      </c>
      <c r="AJ129" t="inlineStr">
        <is>
          <t>note-7-9</t>
        </is>
      </c>
      <c r="AK129">
        <v>4773</v>
      </c>
      <c r="AL129" t="inlineStr">
        <is>
          <t>segment-5</t>
        </is>
      </c>
      <c r="AM129">
        <f>AK129+AL129</f>
      </c>
      <c r="AN129">
        <v>48</v>
      </c>
      <c r="AO129">
        <f>AN129*2</f>
      </c>
      <c r="AP129" t="inlineStr">
        <is>
          <t>note-7-2</t>
        </is>
      </c>
      <c r="AQ129">
        <v>5547</v>
      </c>
      <c r="AR129" t="inlineStr">
        <is>
          <t>segment-11</t>
        </is>
      </c>
      <c r="AS129">
        <f>AQ129+AR129</f>
      </c>
      <c r="AT129">
        <v>54</v>
      </c>
      <c r="AU129">
        <f>AT129*2</f>
      </c>
      <c r="AV129" t="inlineStr">
        <is>
          <t>note-7-8</t>
        </is>
      </c>
      <c r="AW129">
        <v>6321</v>
      </c>
      <c r="AX129" t="inlineStr">
        <is>
          <t>segment-17</t>
        </is>
      </c>
      <c r="AY129">
        <f>AW129+AX129</f>
      </c>
      <c r="AZ129">
        <v>60</v>
      </c>
      <c r="BA129">
        <f>AZ129*2</f>
      </c>
      <c r="BB129" t="inlineStr">
        <is>
          <t>note-7-1</t>
        </is>
      </c>
      <c r="BC129">
        <v>7095</v>
      </c>
      <c r="BD129" t="inlineStr">
        <is>
          <t>segment-23</t>
        </is>
      </c>
      <c r="BE129">
        <f>BC129+BD129</f>
      </c>
      <c r="BF129">
        <v>66</v>
      </c>
      <c r="BG129">
        <f>BF129*2</f>
      </c>
      <c r="BH129" t="inlineStr">
        <is>
          <t>note-7-7</t>
        </is>
      </c>
      <c r="BI129">
        <v>7869</v>
      </c>
      <c r="BJ129" t="inlineStr">
        <is>
          <t>segment-29</t>
        </is>
      </c>
      <c r="BK129">
        <f>BI129+BJ129</f>
      </c>
      <c r="BL129">
        <v>72</v>
      </c>
      <c r="BM129">
        <f>BL129*2</f>
      </c>
      <c r="BN129" t="inlineStr">
        <is>
          <t>note-7-0</t>
        </is>
      </c>
      <c r="BO129">
        <v>8643</v>
      </c>
      <c r="BP129" t="inlineStr">
        <is>
          <t>segment-3</t>
        </is>
      </c>
      <c r="BQ129">
        <f>BO129+BP129</f>
      </c>
      <c r="BR129">
        <v>78</v>
      </c>
      <c r="BS129">
        <f>BR129*2</f>
      </c>
      <c r="BT129" t="inlineStr">
        <is>
          <t>note-7-6</t>
        </is>
      </c>
      <c r="BU129">
        <v>9417</v>
      </c>
      <c r="BV129" t="inlineStr">
        <is>
          <t>segment-9</t>
        </is>
      </c>
      <c r="BW129">
        <f>BU129+BV129</f>
      </c>
      <c r="BX129">
        <v>84</v>
      </c>
      <c r="BY129">
        <f>BX129*2</f>
      </c>
      <c r="BZ129" t="inlineStr">
        <is>
          <t>note-7-12</t>
        </is>
      </c>
      <c r="CA129">
        <v>10191</v>
      </c>
      <c r="CB129" t="inlineStr">
        <is>
          <t>segment-15</t>
        </is>
      </c>
      <c r="CC129">
        <f>CA129+CB129</f>
      </c>
      <c r="CD129">
        <v>90</v>
      </c>
      <c r="CE129">
        <f>CD129*2</f>
      </c>
      <c r="CF129" t="inlineStr">
        <is>
          <t>note-7-5</t>
        </is>
      </c>
      <c r="CG129">
        <v>10965</v>
      </c>
      <c r="CH129" t="inlineStr">
        <is>
          <t>segment-21</t>
        </is>
      </c>
      <c r="CI129">
        <f>CG129+CH129</f>
      </c>
      <c r="CJ129">
        <v>96</v>
      </c>
      <c r="CK129">
        <f>CJ129*2</f>
      </c>
      <c r="CL129" t="inlineStr">
        <is>
          <t>note-7-11</t>
        </is>
      </c>
      <c r="CM129">
        <v>11739</v>
      </c>
      <c r="CN129" t="inlineStr">
        <is>
          <t>segment-27</t>
        </is>
      </c>
      <c r="CO129">
        <f>CM129+CN129</f>
      </c>
      <c r="CP129">
        <v>102</v>
      </c>
      <c r="CQ129">
        <f>CP129*2</f>
      </c>
      <c r="CR129" t="inlineStr">
        <is>
          <t>note-7-4</t>
        </is>
      </c>
      <c r="CS129">
        <v>12513</v>
      </c>
      <c r="CT129" t="inlineStr">
        <is>
          <t>segment-1</t>
        </is>
      </c>
      <c r="CU129">
        <f>CS129+CT129</f>
      </c>
      <c r="CV129">
        <v>108</v>
      </c>
      <c r="CW129">
        <f>CV129*2</f>
      </c>
      <c r="CX129" t="inlineStr">
        <is>
          <t>note-7-10</t>
        </is>
      </c>
      <c r="CY129">
        <v>13287</v>
      </c>
      <c r="CZ129" t="inlineStr">
        <is>
          <t>segment-7</t>
        </is>
      </c>
      <c r="DA129">
        <f>CY129+CZ129</f>
      </c>
      <c r="DB129">
        <v>114</v>
      </c>
      <c r="DC129">
        <f>DB129*2</f>
      </c>
      <c r="DD129" t="inlineStr">
        <is>
          <t>note-7-3</t>
        </is>
      </c>
      <c r="DE129">
        <v>14061</v>
      </c>
      <c r="DF129" t="inlineStr">
        <is>
          <t>segment-13</t>
        </is>
      </c>
      <c r="DG129">
        <f>DE129+DF129</f>
      </c>
      <c r="DH129">
        <v>120</v>
      </c>
      <c r="DI129">
        <f>DH129*2</f>
      </c>
      <c r="DJ129" t="inlineStr">
        <is>
          <t>note-7-9</t>
        </is>
      </c>
      <c r="DK129">
        <v>14835</v>
      </c>
      <c r="DL129" t="inlineStr">
        <is>
          <t>segment-19</t>
        </is>
      </c>
      <c r="DM129">
        <f>DK129+DL129</f>
      </c>
      <c r="DN129">
        <v>126</v>
      </c>
      <c r="DO129">
        <f>DN129*2</f>
      </c>
      <c r="DP129" t="inlineStr">
        <is>
          <t>note-7-2</t>
        </is>
      </c>
      <c r="DQ129">
        <v>15609</v>
      </c>
      <c r="DR129" t="inlineStr">
        <is>
          <t>segment-25</t>
        </is>
      </c>
      <c r="DS129">
        <f>DQ129+DR129</f>
      </c>
      <c r="DT129">
        <v>132</v>
      </c>
      <c r="DU129">
        <f>DT129*2</f>
      </c>
      <c r="DV129" t="inlineStr">
        <is>
          <t>note-7-8</t>
        </is>
      </c>
      <c r="DW129">
        <v>16383</v>
      </c>
      <c r="DX129" t="inlineStr">
        <is>
          <t>segment-31</t>
        </is>
      </c>
    </row>
    <row r="130">
      <c r="A130">
        <v>130</v>
      </c>
      <c r="B130" t="inlineStr">
        <is>
          <t>segment-2</t>
        </is>
      </c>
      <c r="C130">
        <f>A130+B130</f>
      </c>
      <c r="D130">
        <v>13</v>
      </c>
      <c r="E130">
        <f>D130*2</f>
      </c>
      <c r="F130" t="inlineStr">
        <is>
          <t>note-8-5</t>
        </is>
      </c>
      <c r="G130">
        <v>910</v>
      </c>
      <c r="H130" t="inlineStr">
        <is>
          <t>segment-8</t>
        </is>
      </c>
      <c r="I130">
        <f>G130+H130</f>
      </c>
      <c r="J130">
        <v>19</v>
      </c>
      <c r="K130">
        <f>J130*2</f>
      </c>
      <c r="L130" t="inlineStr">
        <is>
          <t>note-8-11</t>
        </is>
      </c>
      <c r="M130">
        <v>1690</v>
      </c>
      <c r="N130" t="inlineStr">
        <is>
          <t>segment-14</t>
        </is>
      </c>
      <c r="O130">
        <f>M130+N130</f>
      </c>
      <c r="P130">
        <v>25</v>
      </c>
      <c r="Q130">
        <f>P130*2</f>
      </c>
      <c r="R130" t="inlineStr">
        <is>
          <t>note-8-4</t>
        </is>
      </c>
      <c r="S130">
        <v>2470</v>
      </c>
      <c r="T130" t="inlineStr">
        <is>
          <t>segment-20</t>
        </is>
      </c>
      <c r="U130">
        <f>S130+T130</f>
      </c>
      <c r="V130">
        <v>31</v>
      </c>
      <c r="W130">
        <f>V130*2</f>
      </c>
      <c r="X130" t="inlineStr">
        <is>
          <t>note-8-10</t>
        </is>
      </c>
      <c r="Y130">
        <v>3250</v>
      </c>
      <c r="Z130" t="inlineStr">
        <is>
          <t>segment-26</t>
        </is>
      </c>
      <c r="AA130">
        <f>Y130+Z130</f>
      </c>
      <c r="AB130">
        <v>37</v>
      </c>
      <c r="AC130">
        <f>AB130*2</f>
      </c>
      <c r="AD130" t="inlineStr">
        <is>
          <t>note-8-3</t>
        </is>
      </c>
      <c r="AE130">
        <v>4030</v>
      </c>
      <c r="AF130" t="inlineStr">
        <is>
          <t>segment-0</t>
        </is>
      </c>
      <c r="AG130">
        <f>AE130+AF130</f>
      </c>
      <c r="AH130">
        <v>43</v>
      </c>
      <c r="AI130">
        <f>AH130*2</f>
      </c>
      <c r="AJ130" t="inlineStr">
        <is>
          <t>note-8-9</t>
        </is>
      </c>
      <c r="AK130">
        <v>4810</v>
      </c>
      <c r="AL130" t="inlineStr">
        <is>
          <t>segment-6</t>
        </is>
      </c>
      <c r="AM130">
        <f>AK130+AL130</f>
      </c>
      <c r="AN130">
        <v>49</v>
      </c>
      <c r="AO130">
        <f>AN130*2</f>
      </c>
      <c r="AP130" t="inlineStr">
        <is>
          <t>note-8-2</t>
        </is>
      </c>
      <c r="AQ130">
        <v>5590</v>
      </c>
      <c r="AR130" t="inlineStr">
        <is>
          <t>segment-12</t>
        </is>
      </c>
      <c r="AS130">
        <f>AQ130+AR130</f>
      </c>
      <c r="AT130">
        <v>55</v>
      </c>
      <c r="AU130">
        <f>AT130*2</f>
      </c>
      <c r="AV130" t="inlineStr">
        <is>
          <t>note-8-8</t>
        </is>
      </c>
      <c r="AW130">
        <v>6370</v>
      </c>
      <c r="AX130" t="inlineStr">
        <is>
          <t>segment-18</t>
        </is>
      </c>
      <c r="AY130">
        <f>AW130+AX130</f>
      </c>
      <c r="AZ130">
        <v>61</v>
      </c>
      <c r="BA130">
        <f>AZ130*2</f>
      </c>
      <c r="BB130" t="inlineStr">
        <is>
          <t>note-8-1</t>
        </is>
      </c>
      <c r="BC130">
        <v>7150</v>
      </c>
      <c r="BD130" t="inlineStr">
        <is>
          <t>segment-24</t>
        </is>
      </c>
      <c r="BE130">
        <f>BC130+BD130</f>
      </c>
      <c r="BF130">
        <v>67</v>
      </c>
      <c r="BG130">
        <f>BF130*2</f>
      </c>
      <c r="BH130" t="inlineStr">
        <is>
          <t>note-8-7</t>
        </is>
      </c>
      <c r="BI130">
        <v>7930</v>
      </c>
      <c r="BJ130" t="inlineStr">
        <is>
          <t>segment-30</t>
        </is>
      </c>
      <c r="BK130">
        <f>BI130+BJ130</f>
      </c>
      <c r="BL130">
        <v>73</v>
      </c>
      <c r="BM130">
        <f>BL130*2</f>
      </c>
      <c r="BN130" t="inlineStr">
        <is>
          <t>note-8-0</t>
        </is>
      </c>
      <c r="BO130">
        <v>8710</v>
      </c>
      <c r="BP130" t="inlineStr">
        <is>
          <t>segment-4</t>
        </is>
      </c>
      <c r="BQ130">
        <f>BO130+BP130</f>
      </c>
      <c r="BR130">
        <v>79</v>
      </c>
      <c r="BS130">
        <f>BR130*2</f>
      </c>
      <c r="BT130" t="inlineStr">
        <is>
          <t>note-8-6</t>
        </is>
      </c>
      <c r="BU130">
        <v>9490</v>
      </c>
      <c r="BV130" t="inlineStr">
        <is>
          <t>segment-10</t>
        </is>
      </c>
      <c r="BW130">
        <f>BU130+BV130</f>
      </c>
      <c r="BX130">
        <v>85</v>
      </c>
      <c r="BY130">
        <f>BX130*2</f>
      </c>
      <c r="BZ130" t="inlineStr">
        <is>
          <t>note-8-12</t>
        </is>
      </c>
      <c r="CA130">
        <v>10270</v>
      </c>
      <c r="CB130" t="inlineStr">
        <is>
          <t>segment-16</t>
        </is>
      </c>
      <c r="CC130">
        <f>CA130+CB130</f>
      </c>
      <c r="CD130">
        <v>91</v>
      </c>
      <c r="CE130">
        <f>CD130*2</f>
      </c>
      <c r="CF130" t="inlineStr">
        <is>
          <t>note-8-5</t>
        </is>
      </c>
      <c r="CG130">
        <v>11050</v>
      </c>
      <c r="CH130" t="inlineStr">
        <is>
          <t>segment-22</t>
        </is>
      </c>
      <c r="CI130">
        <f>CG130+CH130</f>
      </c>
      <c r="CJ130">
        <v>97</v>
      </c>
      <c r="CK130">
        <f>CJ130*2</f>
      </c>
      <c r="CL130" t="inlineStr">
        <is>
          <t>note-8-11</t>
        </is>
      </c>
      <c r="CM130">
        <v>11830</v>
      </c>
      <c r="CN130" t="inlineStr">
        <is>
          <t>segment-28</t>
        </is>
      </c>
      <c r="CO130">
        <f>CM130+CN130</f>
      </c>
      <c r="CP130">
        <v>103</v>
      </c>
      <c r="CQ130">
        <f>CP130*2</f>
      </c>
      <c r="CR130" t="inlineStr">
        <is>
          <t>note-8-4</t>
        </is>
      </c>
      <c r="CS130">
        <v>12610</v>
      </c>
      <c r="CT130" t="inlineStr">
        <is>
          <t>segment-2</t>
        </is>
      </c>
      <c r="CU130">
        <f>CS130+CT130</f>
      </c>
      <c r="CV130">
        <v>109</v>
      </c>
      <c r="CW130">
        <f>CV130*2</f>
      </c>
      <c r="CX130" t="inlineStr">
        <is>
          <t>note-8-10</t>
        </is>
      </c>
      <c r="CY130">
        <v>13390</v>
      </c>
      <c r="CZ130" t="inlineStr">
        <is>
          <t>segment-8</t>
        </is>
      </c>
      <c r="DA130">
        <f>CY130+CZ130</f>
      </c>
      <c r="DB130">
        <v>115</v>
      </c>
      <c r="DC130">
        <f>DB130*2</f>
      </c>
      <c r="DD130" t="inlineStr">
        <is>
          <t>note-8-3</t>
        </is>
      </c>
      <c r="DE130">
        <v>14170</v>
      </c>
      <c r="DF130" t="inlineStr">
        <is>
          <t>segment-14</t>
        </is>
      </c>
      <c r="DG130">
        <f>DE130+DF130</f>
      </c>
      <c r="DH130">
        <v>121</v>
      </c>
      <c r="DI130">
        <f>DH130*2</f>
      </c>
      <c r="DJ130" t="inlineStr">
        <is>
          <t>note-8-9</t>
        </is>
      </c>
      <c r="DK130">
        <v>14950</v>
      </c>
      <c r="DL130" t="inlineStr">
        <is>
          <t>segment-20</t>
        </is>
      </c>
      <c r="DM130">
        <f>DK130+DL130</f>
      </c>
      <c r="DN130">
        <v>127</v>
      </c>
      <c r="DO130">
        <f>DN130*2</f>
      </c>
      <c r="DP130" t="inlineStr">
        <is>
          <t>note-8-2</t>
        </is>
      </c>
      <c r="DQ130">
        <v>15730</v>
      </c>
      <c r="DR130" t="inlineStr">
        <is>
          <t>segment-26</t>
        </is>
      </c>
      <c r="DS130">
        <f>DQ130+DR130</f>
      </c>
      <c r="DT130">
        <v>133</v>
      </c>
      <c r="DU130">
        <f>DT130*2</f>
      </c>
      <c r="DV130" t="inlineStr">
        <is>
          <t>note-8-8</t>
        </is>
      </c>
      <c r="DW130">
        <v>16510</v>
      </c>
      <c r="DX130" t="inlineStr">
        <is>
          <t>segment-0</t>
        </is>
      </c>
    </row>
    <row r="131">
      <c r="A131">
        <v>131</v>
      </c>
      <c r="B131" t="inlineStr">
        <is>
          <t>segment-3</t>
        </is>
      </c>
      <c r="C131">
        <f>A131+B131</f>
      </c>
      <c r="D131">
        <v>14</v>
      </c>
      <c r="E131">
        <f>D131*2</f>
      </c>
      <c r="F131" t="inlineStr">
        <is>
          <t>note-9-5</t>
        </is>
      </c>
      <c r="G131">
        <v>917</v>
      </c>
      <c r="H131" t="inlineStr">
        <is>
          <t>segment-9</t>
        </is>
      </c>
      <c r="I131">
        <f>G131+H131</f>
      </c>
      <c r="J131">
        <v>20</v>
      </c>
      <c r="K131">
        <f>J131*2</f>
      </c>
      <c r="L131" t="inlineStr">
        <is>
          <t>note-9-11</t>
        </is>
      </c>
      <c r="M131">
        <v>1703</v>
      </c>
      <c r="N131" t="inlineStr">
        <is>
          <t>segment-15</t>
        </is>
      </c>
      <c r="O131">
        <f>M131+N131</f>
      </c>
      <c r="P131">
        <v>26</v>
      </c>
      <c r="Q131">
        <f>P131*2</f>
      </c>
      <c r="R131" t="inlineStr">
        <is>
          <t>note-9-4</t>
        </is>
      </c>
      <c r="S131">
        <v>2489</v>
      </c>
      <c r="T131" t="inlineStr">
        <is>
          <t>segment-21</t>
        </is>
      </c>
      <c r="U131">
        <f>S131+T131</f>
      </c>
      <c r="V131">
        <v>32</v>
      </c>
      <c r="W131">
        <f>V131*2</f>
      </c>
      <c r="X131" t="inlineStr">
        <is>
          <t>note-9-10</t>
        </is>
      </c>
      <c r="Y131">
        <v>3275</v>
      </c>
      <c r="Z131" t="inlineStr">
        <is>
          <t>segment-27</t>
        </is>
      </c>
      <c r="AA131">
        <f>Y131+Z131</f>
      </c>
      <c r="AB131">
        <v>38</v>
      </c>
      <c r="AC131">
        <f>AB131*2</f>
      </c>
      <c r="AD131" t="inlineStr">
        <is>
          <t>note-9-3</t>
        </is>
      </c>
      <c r="AE131">
        <v>4061</v>
      </c>
      <c r="AF131" t="inlineStr">
        <is>
          <t>segment-1</t>
        </is>
      </c>
      <c r="AG131">
        <f>AE131+AF131</f>
      </c>
      <c r="AH131">
        <v>44</v>
      </c>
      <c r="AI131">
        <f>AH131*2</f>
      </c>
      <c r="AJ131" t="inlineStr">
        <is>
          <t>note-9-9</t>
        </is>
      </c>
      <c r="AK131">
        <v>4847</v>
      </c>
      <c r="AL131" t="inlineStr">
        <is>
          <t>segment-7</t>
        </is>
      </c>
      <c r="AM131">
        <f>AK131+AL131</f>
      </c>
      <c r="AN131">
        <v>50</v>
      </c>
      <c r="AO131">
        <f>AN131*2</f>
      </c>
      <c r="AP131" t="inlineStr">
        <is>
          <t>note-9-2</t>
        </is>
      </c>
      <c r="AQ131">
        <v>5633</v>
      </c>
      <c r="AR131" t="inlineStr">
        <is>
          <t>segment-13</t>
        </is>
      </c>
      <c r="AS131">
        <f>AQ131+AR131</f>
      </c>
      <c r="AT131">
        <v>56</v>
      </c>
      <c r="AU131">
        <f>AT131*2</f>
      </c>
      <c r="AV131" t="inlineStr">
        <is>
          <t>note-9-8</t>
        </is>
      </c>
      <c r="AW131">
        <v>6419</v>
      </c>
      <c r="AX131" t="inlineStr">
        <is>
          <t>segment-19</t>
        </is>
      </c>
      <c r="AY131">
        <f>AW131+AX131</f>
      </c>
      <c r="AZ131">
        <v>62</v>
      </c>
      <c r="BA131">
        <f>AZ131*2</f>
      </c>
      <c r="BB131" t="inlineStr">
        <is>
          <t>note-9-1</t>
        </is>
      </c>
      <c r="BC131">
        <v>7205</v>
      </c>
      <c r="BD131" t="inlineStr">
        <is>
          <t>segment-25</t>
        </is>
      </c>
      <c r="BE131">
        <f>BC131+BD131</f>
      </c>
      <c r="BF131">
        <v>68</v>
      </c>
      <c r="BG131">
        <f>BF131*2</f>
      </c>
      <c r="BH131" t="inlineStr">
        <is>
          <t>note-9-7</t>
        </is>
      </c>
      <c r="BI131">
        <v>7991</v>
      </c>
      <c r="BJ131" t="inlineStr">
        <is>
          <t>segment-31</t>
        </is>
      </c>
      <c r="BK131">
        <f>BI131+BJ131</f>
      </c>
      <c r="BL131">
        <v>74</v>
      </c>
      <c r="BM131">
        <f>BL131*2</f>
      </c>
      <c r="BN131" t="inlineStr">
        <is>
          <t>note-9-0</t>
        </is>
      </c>
      <c r="BO131">
        <v>8777</v>
      </c>
      <c r="BP131" t="inlineStr">
        <is>
          <t>segment-5</t>
        </is>
      </c>
      <c r="BQ131">
        <f>BO131+BP131</f>
      </c>
      <c r="BR131">
        <v>80</v>
      </c>
      <c r="BS131">
        <f>BR131*2</f>
      </c>
      <c r="BT131" t="inlineStr">
        <is>
          <t>note-9-6</t>
        </is>
      </c>
      <c r="BU131">
        <v>9563</v>
      </c>
      <c r="BV131" t="inlineStr">
        <is>
          <t>segment-11</t>
        </is>
      </c>
      <c r="BW131">
        <f>BU131+BV131</f>
      </c>
      <c r="BX131">
        <v>86</v>
      </c>
      <c r="BY131">
        <f>BX131*2</f>
      </c>
      <c r="BZ131" t="inlineStr">
        <is>
          <t>note-9-12</t>
        </is>
      </c>
      <c r="CA131">
        <v>10349</v>
      </c>
      <c r="CB131" t="inlineStr">
        <is>
          <t>segment-17</t>
        </is>
      </c>
      <c r="CC131">
        <f>CA131+CB131</f>
      </c>
      <c r="CD131">
        <v>92</v>
      </c>
      <c r="CE131">
        <f>CD131*2</f>
      </c>
      <c r="CF131" t="inlineStr">
        <is>
          <t>note-9-5</t>
        </is>
      </c>
      <c r="CG131">
        <v>11135</v>
      </c>
      <c r="CH131" t="inlineStr">
        <is>
          <t>segment-23</t>
        </is>
      </c>
      <c r="CI131">
        <f>CG131+CH131</f>
      </c>
      <c r="CJ131">
        <v>98</v>
      </c>
      <c r="CK131">
        <f>CJ131*2</f>
      </c>
      <c r="CL131" t="inlineStr">
        <is>
          <t>note-9-11</t>
        </is>
      </c>
      <c r="CM131">
        <v>11921</v>
      </c>
      <c r="CN131" t="inlineStr">
        <is>
          <t>segment-29</t>
        </is>
      </c>
      <c r="CO131">
        <f>CM131+CN131</f>
      </c>
      <c r="CP131">
        <v>104</v>
      </c>
      <c r="CQ131">
        <f>CP131*2</f>
      </c>
      <c r="CR131" t="inlineStr">
        <is>
          <t>note-9-4</t>
        </is>
      </c>
      <c r="CS131">
        <v>12707</v>
      </c>
      <c r="CT131" t="inlineStr">
        <is>
          <t>segment-3</t>
        </is>
      </c>
      <c r="CU131">
        <f>CS131+CT131</f>
      </c>
      <c r="CV131">
        <v>110</v>
      </c>
      <c r="CW131">
        <f>CV131*2</f>
      </c>
      <c r="CX131" t="inlineStr">
        <is>
          <t>note-9-10</t>
        </is>
      </c>
      <c r="CY131">
        <v>13493</v>
      </c>
      <c r="CZ131" t="inlineStr">
        <is>
          <t>segment-9</t>
        </is>
      </c>
      <c r="DA131">
        <f>CY131+CZ131</f>
      </c>
      <c r="DB131">
        <v>116</v>
      </c>
      <c r="DC131">
        <f>DB131*2</f>
      </c>
      <c r="DD131" t="inlineStr">
        <is>
          <t>note-9-3</t>
        </is>
      </c>
      <c r="DE131">
        <v>14279</v>
      </c>
      <c r="DF131" t="inlineStr">
        <is>
          <t>segment-15</t>
        </is>
      </c>
      <c r="DG131">
        <f>DE131+DF131</f>
      </c>
      <c r="DH131">
        <v>122</v>
      </c>
      <c r="DI131">
        <f>DH131*2</f>
      </c>
      <c r="DJ131" t="inlineStr">
        <is>
          <t>note-9-9</t>
        </is>
      </c>
      <c r="DK131">
        <v>15065</v>
      </c>
      <c r="DL131" t="inlineStr">
        <is>
          <t>segment-21</t>
        </is>
      </c>
      <c r="DM131">
        <f>DK131+DL131</f>
      </c>
      <c r="DN131">
        <v>128</v>
      </c>
      <c r="DO131">
        <f>DN131*2</f>
      </c>
      <c r="DP131" t="inlineStr">
        <is>
          <t>note-9-2</t>
        </is>
      </c>
      <c r="DQ131">
        <v>15851</v>
      </c>
      <c r="DR131" t="inlineStr">
        <is>
          <t>segment-27</t>
        </is>
      </c>
      <c r="DS131">
        <f>DQ131+DR131</f>
      </c>
      <c r="DT131">
        <v>134</v>
      </c>
      <c r="DU131">
        <f>DT131*2</f>
      </c>
      <c r="DV131" t="inlineStr">
        <is>
          <t>note-9-8</t>
        </is>
      </c>
      <c r="DW131">
        <v>16637</v>
      </c>
      <c r="DX131" t="inlineStr">
        <is>
          <t>segment-1</t>
        </is>
      </c>
    </row>
    <row r="132">
      <c r="A132">
        <v>132</v>
      </c>
      <c r="B132" t="inlineStr">
        <is>
          <t>segment-4</t>
        </is>
      </c>
      <c r="C132">
        <f>A132+B132</f>
      </c>
      <c r="D132">
        <v>15</v>
      </c>
      <c r="E132">
        <f>D132*2</f>
      </c>
      <c r="F132" t="inlineStr">
        <is>
          <t>note-10-5</t>
        </is>
      </c>
      <c r="G132">
        <v>924</v>
      </c>
      <c r="H132" t="inlineStr">
        <is>
          <t>segment-10</t>
        </is>
      </c>
      <c r="I132">
        <f>G132+H132</f>
      </c>
      <c r="J132">
        <v>21</v>
      </c>
      <c r="K132">
        <f>J132*2</f>
      </c>
      <c r="L132" t="inlineStr">
        <is>
          <t>note-10-11</t>
        </is>
      </c>
      <c r="M132">
        <v>1716</v>
      </c>
      <c r="N132" t="inlineStr">
        <is>
          <t>segment-16</t>
        </is>
      </c>
      <c r="O132">
        <f>M132+N132</f>
      </c>
      <c r="P132">
        <v>27</v>
      </c>
      <c r="Q132">
        <f>P132*2</f>
      </c>
      <c r="R132" t="inlineStr">
        <is>
          <t>note-10-4</t>
        </is>
      </c>
      <c r="S132">
        <v>2508</v>
      </c>
      <c r="T132" t="inlineStr">
        <is>
          <t>segment-22</t>
        </is>
      </c>
      <c r="U132">
        <f>S132+T132</f>
      </c>
      <c r="V132">
        <v>33</v>
      </c>
      <c r="W132">
        <f>V132*2</f>
      </c>
      <c r="X132" t="inlineStr">
        <is>
          <t>note-10-10</t>
        </is>
      </c>
      <c r="Y132">
        <v>3300</v>
      </c>
      <c r="Z132" t="inlineStr">
        <is>
          <t>segment-28</t>
        </is>
      </c>
      <c r="AA132">
        <f>Y132+Z132</f>
      </c>
      <c r="AB132">
        <v>39</v>
      </c>
      <c r="AC132">
        <f>AB132*2</f>
      </c>
      <c r="AD132" t="inlineStr">
        <is>
          <t>note-10-3</t>
        </is>
      </c>
      <c r="AE132">
        <v>4092</v>
      </c>
      <c r="AF132" t="inlineStr">
        <is>
          <t>segment-2</t>
        </is>
      </c>
      <c r="AG132">
        <f>AE132+AF132</f>
      </c>
      <c r="AH132">
        <v>45</v>
      </c>
      <c r="AI132">
        <f>AH132*2</f>
      </c>
      <c r="AJ132" t="inlineStr">
        <is>
          <t>note-10-9</t>
        </is>
      </c>
      <c r="AK132">
        <v>4884</v>
      </c>
      <c r="AL132" t="inlineStr">
        <is>
          <t>segment-8</t>
        </is>
      </c>
      <c r="AM132">
        <f>AK132+AL132</f>
      </c>
      <c r="AN132">
        <v>51</v>
      </c>
      <c r="AO132">
        <f>AN132*2</f>
      </c>
      <c r="AP132" t="inlineStr">
        <is>
          <t>note-10-2</t>
        </is>
      </c>
      <c r="AQ132">
        <v>5676</v>
      </c>
      <c r="AR132" t="inlineStr">
        <is>
          <t>segment-14</t>
        </is>
      </c>
      <c r="AS132">
        <f>AQ132+AR132</f>
      </c>
      <c r="AT132">
        <v>57</v>
      </c>
      <c r="AU132">
        <f>AT132*2</f>
      </c>
      <c r="AV132" t="inlineStr">
        <is>
          <t>note-10-8</t>
        </is>
      </c>
      <c r="AW132">
        <v>6468</v>
      </c>
      <c r="AX132" t="inlineStr">
        <is>
          <t>segment-20</t>
        </is>
      </c>
      <c r="AY132">
        <f>AW132+AX132</f>
      </c>
      <c r="AZ132">
        <v>63</v>
      </c>
      <c r="BA132">
        <f>AZ132*2</f>
      </c>
      <c r="BB132" t="inlineStr">
        <is>
          <t>note-10-1</t>
        </is>
      </c>
      <c r="BC132">
        <v>7260</v>
      </c>
      <c r="BD132" t="inlineStr">
        <is>
          <t>segment-26</t>
        </is>
      </c>
      <c r="BE132">
        <f>BC132+BD132</f>
      </c>
      <c r="BF132">
        <v>69</v>
      </c>
      <c r="BG132">
        <f>BF132*2</f>
      </c>
      <c r="BH132" t="inlineStr">
        <is>
          <t>note-10-7</t>
        </is>
      </c>
      <c r="BI132">
        <v>8052</v>
      </c>
      <c r="BJ132" t="inlineStr">
        <is>
          <t>segment-0</t>
        </is>
      </c>
      <c r="BK132">
        <f>BI132+BJ132</f>
      </c>
      <c r="BL132">
        <v>75</v>
      </c>
      <c r="BM132">
        <f>BL132*2</f>
      </c>
      <c r="BN132" t="inlineStr">
        <is>
          <t>note-10-0</t>
        </is>
      </c>
      <c r="BO132">
        <v>8844</v>
      </c>
      <c r="BP132" t="inlineStr">
        <is>
          <t>segment-6</t>
        </is>
      </c>
      <c r="BQ132">
        <f>BO132+BP132</f>
      </c>
      <c r="BR132">
        <v>81</v>
      </c>
      <c r="BS132">
        <f>BR132*2</f>
      </c>
      <c r="BT132" t="inlineStr">
        <is>
          <t>note-10-6</t>
        </is>
      </c>
      <c r="BU132">
        <v>9636</v>
      </c>
      <c r="BV132" t="inlineStr">
        <is>
          <t>segment-12</t>
        </is>
      </c>
      <c r="BW132">
        <f>BU132+BV132</f>
      </c>
      <c r="BX132">
        <v>87</v>
      </c>
      <c r="BY132">
        <f>BX132*2</f>
      </c>
      <c r="BZ132" t="inlineStr">
        <is>
          <t>note-10-12</t>
        </is>
      </c>
      <c r="CA132">
        <v>10428</v>
      </c>
      <c r="CB132" t="inlineStr">
        <is>
          <t>segment-18</t>
        </is>
      </c>
      <c r="CC132">
        <f>CA132+CB132</f>
      </c>
      <c r="CD132">
        <v>93</v>
      </c>
      <c r="CE132">
        <f>CD132*2</f>
      </c>
      <c r="CF132" t="inlineStr">
        <is>
          <t>note-10-5</t>
        </is>
      </c>
      <c r="CG132">
        <v>11220</v>
      </c>
      <c r="CH132" t="inlineStr">
        <is>
          <t>segment-24</t>
        </is>
      </c>
      <c r="CI132">
        <f>CG132+CH132</f>
      </c>
      <c r="CJ132">
        <v>99</v>
      </c>
      <c r="CK132">
        <f>CJ132*2</f>
      </c>
      <c r="CL132" t="inlineStr">
        <is>
          <t>note-10-11</t>
        </is>
      </c>
      <c r="CM132">
        <v>12012</v>
      </c>
      <c r="CN132" t="inlineStr">
        <is>
          <t>segment-30</t>
        </is>
      </c>
      <c r="CO132">
        <f>CM132+CN132</f>
      </c>
      <c r="CP132">
        <v>105</v>
      </c>
      <c r="CQ132">
        <f>CP132*2</f>
      </c>
      <c r="CR132" t="inlineStr">
        <is>
          <t>note-10-4</t>
        </is>
      </c>
      <c r="CS132">
        <v>12804</v>
      </c>
      <c r="CT132" t="inlineStr">
        <is>
          <t>segment-4</t>
        </is>
      </c>
      <c r="CU132">
        <f>CS132+CT132</f>
      </c>
      <c r="CV132">
        <v>111</v>
      </c>
      <c r="CW132">
        <f>CV132*2</f>
      </c>
      <c r="CX132" t="inlineStr">
        <is>
          <t>note-10-10</t>
        </is>
      </c>
      <c r="CY132">
        <v>13596</v>
      </c>
      <c r="CZ132" t="inlineStr">
        <is>
          <t>segment-10</t>
        </is>
      </c>
      <c r="DA132">
        <f>CY132+CZ132</f>
      </c>
      <c r="DB132">
        <v>117</v>
      </c>
      <c r="DC132">
        <f>DB132*2</f>
      </c>
      <c r="DD132" t="inlineStr">
        <is>
          <t>note-10-3</t>
        </is>
      </c>
      <c r="DE132">
        <v>14388</v>
      </c>
      <c r="DF132" t="inlineStr">
        <is>
          <t>segment-16</t>
        </is>
      </c>
      <c r="DG132">
        <f>DE132+DF132</f>
      </c>
      <c r="DH132">
        <v>123</v>
      </c>
      <c r="DI132">
        <f>DH132*2</f>
      </c>
      <c r="DJ132" t="inlineStr">
        <is>
          <t>note-10-9</t>
        </is>
      </c>
      <c r="DK132">
        <v>15180</v>
      </c>
      <c r="DL132" t="inlineStr">
        <is>
          <t>segment-22</t>
        </is>
      </c>
      <c r="DM132">
        <f>DK132+DL132</f>
      </c>
      <c r="DN132">
        <v>129</v>
      </c>
      <c r="DO132">
        <f>DN132*2</f>
      </c>
      <c r="DP132" t="inlineStr">
        <is>
          <t>note-10-2</t>
        </is>
      </c>
      <c r="DQ132">
        <v>15972</v>
      </c>
      <c r="DR132" t="inlineStr">
        <is>
          <t>segment-28</t>
        </is>
      </c>
      <c r="DS132">
        <f>DQ132+DR132</f>
      </c>
      <c r="DT132">
        <v>135</v>
      </c>
      <c r="DU132">
        <f>DT132*2</f>
      </c>
      <c r="DV132" t="inlineStr">
        <is>
          <t>note-10-8</t>
        </is>
      </c>
      <c r="DW132">
        <v>16764</v>
      </c>
      <c r="DX132" t="inlineStr">
        <is>
          <t>segment-2</t>
        </is>
      </c>
    </row>
    <row r="133">
      <c r="A133">
        <v>133</v>
      </c>
      <c r="B133" t="inlineStr">
        <is>
          <t>segment-5</t>
        </is>
      </c>
      <c r="C133">
        <f>A133+B133</f>
      </c>
      <c r="D133">
        <v>16</v>
      </c>
      <c r="E133">
        <f>D133*2</f>
      </c>
      <c r="F133" t="inlineStr">
        <is>
          <t>note-0-5</t>
        </is>
      </c>
      <c r="G133">
        <v>931</v>
      </c>
      <c r="H133" t="inlineStr">
        <is>
          <t>segment-11</t>
        </is>
      </c>
      <c r="I133">
        <f>G133+H133</f>
      </c>
      <c r="J133">
        <v>22</v>
      </c>
      <c r="K133">
        <f>J133*2</f>
      </c>
      <c r="L133" t="inlineStr">
        <is>
          <t>note-0-11</t>
        </is>
      </c>
      <c r="M133">
        <v>1729</v>
      </c>
      <c r="N133" t="inlineStr">
        <is>
          <t>segment-17</t>
        </is>
      </c>
      <c r="O133">
        <f>M133+N133</f>
      </c>
      <c r="P133">
        <v>28</v>
      </c>
      <c r="Q133">
        <f>P133*2</f>
      </c>
      <c r="R133" t="inlineStr">
        <is>
          <t>note-0-4</t>
        </is>
      </c>
      <c r="S133">
        <v>2527</v>
      </c>
      <c r="T133" t="inlineStr">
        <is>
          <t>segment-23</t>
        </is>
      </c>
      <c r="U133">
        <f>S133+T133</f>
      </c>
      <c r="V133">
        <v>34</v>
      </c>
      <c r="W133">
        <f>V133*2</f>
      </c>
      <c r="X133" t="inlineStr">
        <is>
          <t>note-0-10</t>
        </is>
      </c>
      <c r="Y133">
        <v>3325</v>
      </c>
      <c r="Z133" t="inlineStr">
        <is>
          <t>segment-29</t>
        </is>
      </c>
      <c r="AA133">
        <f>Y133+Z133</f>
      </c>
      <c r="AB133">
        <v>40</v>
      </c>
      <c r="AC133">
        <f>AB133*2</f>
      </c>
      <c r="AD133" t="inlineStr">
        <is>
          <t>note-0-3</t>
        </is>
      </c>
      <c r="AE133">
        <v>4123</v>
      </c>
      <c r="AF133" t="inlineStr">
        <is>
          <t>segment-3</t>
        </is>
      </c>
      <c r="AG133">
        <f>AE133+AF133</f>
      </c>
      <c r="AH133">
        <v>46</v>
      </c>
      <c r="AI133">
        <f>AH133*2</f>
      </c>
      <c r="AJ133" t="inlineStr">
        <is>
          <t>note-0-9</t>
        </is>
      </c>
      <c r="AK133">
        <v>4921</v>
      </c>
      <c r="AL133" t="inlineStr">
        <is>
          <t>segment-9</t>
        </is>
      </c>
      <c r="AM133">
        <f>AK133+AL133</f>
      </c>
      <c r="AN133">
        <v>52</v>
      </c>
      <c r="AO133">
        <f>AN133*2</f>
      </c>
      <c r="AP133" t="inlineStr">
        <is>
          <t>note-0-2</t>
        </is>
      </c>
      <c r="AQ133">
        <v>5719</v>
      </c>
      <c r="AR133" t="inlineStr">
        <is>
          <t>segment-15</t>
        </is>
      </c>
      <c r="AS133">
        <f>AQ133+AR133</f>
      </c>
      <c r="AT133">
        <v>58</v>
      </c>
      <c r="AU133">
        <f>AT133*2</f>
      </c>
      <c r="AV133" t="inlineStr">
        <is>
          <t>note-0-8</t>
        </is>
      </c>
      <c r="AW133">
        <v>6517</v>
      </c>
      <c r="AX133" t="inlineStr">
        <is>
          <t>segment-21</t>
        </is>
      </c>
      <c r="AY133">
        <f>AW133+AX133</f>
      </c>
      <c r="AZ133">
        <v>64</v>
      </c>
      <c r="BA133">
        <f>AZ133*2</f>
      </c>
      <c r="BB133" t="inlineStr">
        <is>
          <t>note-0-1</t>
        </is>
      </c>
      <c r="BC133">
        <v>7315</v>
      </c>
      <c r="BD133" t="inlineStr">
        <is>
          <t>segment-27</t>
        </is>
      </c>
      <c r="BE133">
        <f>BC133+BD133</f>
      </c>
      <c r="BF133">
        <v>70</v>
      </c>
      <c r="BG133">
        <f>BF133*2</f>
      </c>
      <c r="BH133" t="inlineStr">
        <is>
          <t>note-0-7</t>
        </is>
      </c>
      <c r="BI133">
        <v>8113</v>
      </c>
      <c r="BJ133" t="inlineStr">
        <is>
          <t>segment-1</t>
        </is>
      </c>
      <c r="BK133">
        <f>BI133+BJ133</f>
      </c>
      <c r="BL133">
        <v>76</v>
      </c>
      <c r="BM133">
        <f>BL133*2</f>
      </c>
      <c r="BN133" t="inlineStr">
        <is>
          <t>note-0-0</t>
        </is>
      </c>
      <c r="BO133">
        <v>8911</v>
      </c>
      <c r="BP133" t="inlineStr">
        <is>
          <t>segment-7</t>
        </is>
      </c>
      <c r="BQ133">
        <f>BO133+BP133</f>
      </c>
      <c r="BR133">
        <v>82</v>
      </c>
      <c r="BS133">
        <f>BR133*2</f>
      </c>
      <c r="BT133" t="inlineStr">
        <is>
          <t>note-0-6</t>
        </is>
      </c>
      <c r="BU133">
        <v>9709</v>
      </c>
      <c r="BV133" t="inlineStr">
        <is>
          <t>segment-13</t>
        </is>
      </c>
      <c r="BW133">
        <f>BU133+BV133</f>
      </c>
      <c r="BX133">
        <v>88</v>
      </c>
      <c r="BY133">
        <f>BX133*2</f>
      </c>
      <c r="BZ133" t="inlineStr">
        <is>
          <t>note-0-12</t>
        </is>
      </c>
      <c r="CA133">
        <v>10507</v>
      </c>
      <c r="CB133" t="inlineStr">
        <is>
          <t>segment-19</t>
        </is>
      </c>
      <c r="CC133">
        <f>CA133+CB133</f>
      </c>
      <c r="CD133">
        <v>94</v>
      </c>
      <c r="CE133">
        <f>CD133*2</f>
      </c>
      <c r="CF133" t="inlineStr">
        <is>
          <t>note-0-5</t>
        </is>
      </c>
      <c r="CG133">
        <v>11305</v>
      </c>
      <c r="CH133" t="inlineStr">
        <is>
          <t>segment-25</t>
        </is>
      </c>
      <c r="CI133">
        <f>CG133+CH133</f>
      </c>
      <c r="CJ133">
        <v>100</v>
      </c>
      <c r="CK133">
        <f>CJ133*2</f>
      </c>
      <c r="CL133" t="inlineStr">
        <is>
          <t>note-0-11</t>
        </is>
      </c>
      <c r="CM133">
        <v>12103</v>
      </c>
      <c r="CN133" t="inlineStr">
        <is>
          <t>segment-31</t>
        </is>
      </c>
      <c r="CO133">
        <f>CM133+CN133</f>
      </c>
      <c r="CP133">
        <v>106</v>
      </c>
      <c r="CQ133">
        <f>CP133*2</f>
      </c>
      <c r="CR133" t="inlineStr">
        <is>
          <t>note-0-4</t>
        </is>
      </c>
      <c r="CS133">
        <v>12901</v>
      </c>
      <c r="CT133" t="inlineStr">
        <is>
          <t>segment-5</t>
        </is>
      </c>
      <c r="CU133">
        <f>CS133+CT133</f>
      </c>
      <c r="CV133">
        <v>112</v>
      </c>
      <c r="CW133">
        <f>CV133*2</f>
      </c>
      <c r="CX133" t="inlineStr">
        <is>
          <t>note-0-10</t>
        </is>
      </c>
      <c r="CY133">
        <v>13699</v>
      </c>
      <c r="CZ133" t="inlineStr">
        <is>
          <t>segment-11</t>
        </is>
      </c>
      <c r="DA133">
        <f>CY133+CZ133</f>
      </c>
      <c r="DB133">
        <v>118</v>
      </c>
      <c r="DC133">
        <f>DB133*2</f>
      </c>
      <c r="DD133" t="inlineStr">
        <is>
          <t>note-0-3</t>
        </is>
      </c>
      <c r="DE133">
        <v>14497</v>
      </c>
      <c r="DF133" t="inlineStr">
        <is>
          <t>segment-17</t>
        </is>
      </c>
      <c r="DG133">
        <f>DE133+DF133</f>
      </c>
      <c r="DH133">
        <v>124</v>
      </c>
      <c r="DI133">
        <f>DH133*2</f>
      </c>
      <c r="DJ133" t="inlineStr">
        <is>
          <t>note-0-9</t>
        </is>
      </c>
      <c r="DK133">
        <v>15295</v>
      </c>
      <c r="DL133" t="inlineStr">
        <is>
          <t>segment-23</t>
        </is>
      </c>
      <c r="DM133">
        <f>DK133+DL133</f>
      </c>
      <c r="DN133">
        <v>130</v>
      </c>
      <c r="DO133">
        <f>DN133*2</f>
      </c>
      <c r="DP133" t="inlineStr">
        <is>
          <t>note-0-2</t>
        </is>
      </c>
      <c r="DQ133">
        <v>16093</v>
      </c>
      <c r="DR133" t="inlineStr">
        <is>
          <t>segment-29</t>
        </is>
      </c>
      <c r="DS133">
        <f>DQ133+DR133</f>
      </c>
      <c r="DT133">
        <v>136</v>
      </c>
      <c r="DU133">
        <f>DT133*2</f>
      </c>
      <c r="DV133" t="inlineStr">
        <is>
          <t>note-0-8</t>
        </is>
      </c>
      <c r="DW133">
        <v>16891</v>
      </c>
      <c r="DX133" t="inlineStr">
        <is>
          <t>segment-3</t>
        </is>
      </c>
    </row>
    <row r="134">
      <c r="A134">
        <v>134</v>
      </c>
      <c r="B134" t="inlineStr">
        <is>
          <t>segment-6</t>
        </is>
      </c>
      <c r="C134">
        <f>A134+B134</f>
      </c>
      <c r="D134">
        <v>17</v>
      </c>
      <c r="E134">
        <f>D134*2</f>
      </c>
      <c r="F134" t="inlineStr">
        <is>
          <t>note-1-5</t>
        </is>
      </c>
      <c r="G134">
        <v>938</v>
      </c>
      <c r="H134" t="inlineStr">
        <is>
          <t>segment-12</t>
        </is>
      </c>
      <c r="I134">
        <f>G134+H134</f>
      </c>
      <c r="J134">
        <v>23</v>
      </c>
      <c r="K134">
        <f>J134*2</f>
      </c>
      <c r="L134" t="inlineStr">
        <is>
          <t>note-1-11</t>
        </is>
      </c>
      <c r="M134">
        <v>1742</v>
      </c>
      <c r="N134" t="inlineStr">
        <is>
          <t>segment-18</t>
        </is>
      </c>
      <c r="O134">
        <f>M134+N134</f>
      </c>
      <c r="P134">
        <v>29</v>
      </c>
      <c r="Q134">
        <f>P134*2</f>
      </c>
      <c r="R134" t="inlineStr">
        <is>
          <t>note-1-4</t>
        </is>
      </c>
      <c r="S134">
        <v>2546</v>
      </c>
      <c r="T134" t="inlineStr">
        <is>
          <t>segment-24</t>
        </is>
      </c>
      <c r="U134">
        <f>S134+T134</f>
      </c>
      <c r="V134">
        <v>35</v>
      </c>
      <c r="W134">
        <f>V134*2</f>
      </c>
      <c r="X134" t="inlineStr">
        <is>
          <t>note-1-10</t>
        </is>
      </c>
      <c r="Y134">
        <v>3350</v>
      </c>
      <c r="Z134" t="inlineStr">
        <is>
          <t>segment-30</t>
        </is>
      </c>
      <c r="AA134">
        <f>Y134+Z134</f>
      </c>
      <c r="AB134">
        <v>41</v>
      </c>
      <c r="AC134">
        <f>AB134*2</f>
      </c>
      <c r="AD134" t="inlineStr">
        <is>
          <t>note-1-3</t>
        </is>
      </c>
      <c r="AE134">
        <v>4154</v>
      </c>
      <c r="AF134" t="inlineStr">
        <is>
          <t>segment-4</t>
        </is>
      </c>
      <c r="AG134">
        <f>AE134+AF134</f>
      </c>
      <c r="AH134">
        <v>47</v>
      </c>
      <c r="AI134">
        <f>AH134*2</f>
      </c>
      <c r="AJ134" t="inlineStr">
        <is>
          <t>note-1-9</t>
        </is>
      </c>
      <c r="AK134">
        <v>4958</v>
      </c>
      <c r="AL134" t="inlineStr">
        <is>
          <t>segment-10</t>
        </is>
      </c>
      <c r="AM134">
        <f>AK134+AL134</f>
      </c>
      <c r="AN134">
        <v>53</v>
      </c>
      <c r="AO134">
        <f>AN134*2</f>
      </c>
      <c r="AP134" t="inlineStr">
        <is>
          <t>note-1-2</t>
        </is>
      </c>
      <c r="AQ134">
        <v>5762</v>
      </c>
      <c r="AR134" t="inlineStr">
        <is>
          <t>segment-16</t>
        </is>
      </c>
      <c r="AS134">
        <f>AQ134+AR134</f>
      </c>
      <c r="AT134">
        <v>59</v>
      </c>
      <c r="AU134">
        <f>AT134*2</f>
      </c>
      <c r="AV134" t="inlineStr">
        <is>
          <t>note-1-8</t>
        </is>
      </c>
      <c r="AW134">
        <v>6566</v>
      </c>
      <c r="AX134" t="inlineStr">
        <is>
          <t>segment-22</t>
        </is>
      </c>
      <c r="AY134">
        <f>AW134+AX134</f>
      </c>
      <c r="AZ134">
        <v>65</v>
      </c>
      <c r="BA134">
        <f>AZ134*2</f>
      </c>
      <c r="BB134" t="inlineStr">
        <is>
          <t>note-1-1</t>
        </is>
      </c>
      <c r="BC134">
        <v>7370</v>
      </c>
      <c r="BD134" t="inlineStr">
        <is>
          <t>segment-28</t>
        </is>
      </c>
      <c r="BE134">
        <f>BC134+BD134</f>
      </c>
      <c r="BF134">
        <v>71</v>
      </c>
      <c r="BG134">
        <f>BF134*2</f>
      </c>
      <c r="BH134" t="inlineStr">
        <is>
          <t>note-1-7</t>
        </is>
      </c>
      <c r="BI134">
        <v>8174</v>
      </c>
      <c r="BJ134" t="inlineStr">
        <is>
          <t>segment-2</t>
        </is>
      </c>
      <c r="BK134">
        <f>BI134+BJ134</f>
      </c>
      <c r="BL134">
        <v>77</v>
      </c>
      <c r="BM134">
        <f>BL134*2</f>
      </c>
      <c r="BN134" t="inlineStr">
        <is>
          <t>note-1-0</t>
        </is>
      </c>
      <c r="BO134">
        <v>8978</v>
      </c>
      <c r="BP134" t="inlineStr">
        <is>
          <t>segment-8</t>
        </is>
      </c>
      <c r="BQ134">
        <f>BO134+BP134</f>
      </c>
      <c r="BR134">
        <v>83</v>
      </c>
      <c r="BS134">
        <f>BR134*2</f>
      </c>
      <c r="BT134" t="inlineStr">
        <is>
          <t>note-1-6</t>
        </is>
      </c>
      <c r="BU134">
        <v>9782</v>
      </c>
      <c r="BV134" t="inlineStr">
        <is>
          <t>segment-14</t>
        </is>
      </c>
      <c r="BW134">
        <f>BU134+BV134</f>
      </c>
      <c r="BX134">
        <v>89</v>
      </c>
      <c r="BY134">
        <f>BX134*2</f>
      </c>
      <c r="BZ134" t="inlineStr">
        <is>
          <t>note-1-12</t>
        </is>
      </c>
      <c r="CA134">
        <v>10586</v>
      </c>
      <c r="CB134" t="inlineStr">
        <is>
          <t>segment-20</t>
        </is>
      </c>
      <c r="CC134">
        <f>CA134+CB134</f>
      </c>
      <c r="CD134">
        <v>95</v>
      </c>
      <c r="CE134">
        <f>CD134*2</f>
      </c>
      <c r="CF134" t="inlineStr">
        <is>
          <t>note-1-5</t>
        </is>
      </c>
      <c r="CG134">
        <v>11390</v>
      </c>
      <c r="CH134" t="inlineStr">
        <is>
          <t>segment-26</t>
        </is>
      </c>
      <c r="CI134">
        <f>CG134+CH134</f>
      </c>
      <c r="CJ134">
        <v>101</v>
      </c>
      <c r="CK134">
        <f>CJ134*2</f>
      </c>
      <c r="CL134" t="inlineStr">
        <is>
          <t>note-1-11</t>
        </is>
      </c>
      <c r="CM134">
        <v>12194</v>
      </c>
      <c r="CN134" t="inlineStr">
        <is>
          <t>segment-0</t>
        </is>
      </c>
      <c r="CO134">
        <f>CM134+CN134</f>
      </c>
      <c r="CP134">
        <v>107</v>
      </c>
      <c r="CQ134">
        <f>CP134*2</f>
      </c>
      <c r="CR134" t="inlineStr">
        <is>
          <t>note-1-4</t>
        </is>
      </c>
      <c r="CS134">
        <v>12998</v>
      </c>
      <c r="CT134" t="inlineStr">
        <is>
          <t>segment-6</t>
        </is>
      </c>
      <c r="CU134">
        <f>CS134+CT134</f>
      </c>
      <c r="CV134">
        <v>113</v>
      </c>
      <c r="CW134">
        <f>CV134*2</f>
      </c>
      <c r="CX134" t="inlineStr">
        <is>
          <t>note-1-10</t>
        </is>
      </c>
      <c r="CY134">
        <v>13802</v>
      </c>
      <c r="CZ134" t="inlineStr">
        <is>
          <t>segment-12</t>
        </is>
      </c>
      <c r="DA134">
        <f>CY134+CZ134</f>
      </c>
      <c r="DB134">
        <v>119</v>
      </c>
      <c r="DC134">
        <f>DB134*2</f>
      </c>
      <c r="DD134" t="inlineStr">
        <is>
          <t>note-1-3</t>
        </is>
      </c>
      <c r="DE134">
        <v>14606</v>
      </c>
      <c r="DF134" t="inlineStr">
        <is>
          <t>segment-18</t>
        </is>
      </c>
      <c r="DG134">
        <f>DE134+DF134</f>
      </c>
      <c r="DH134">
        <v>125</v>
      </c>
      <c r="DI134">
        <f>DH134*2</f>
      </c>
      <c r="DJ134" t="inlineStr">
        <is>
          <t>note-1-9</t>
        </is>
      </c>
      <c r="DK134">
        <v>15410</v>
      </c>
      <c r="DL134" t="inlineStr">
        <is>
          <t>segment-24</t>
        </is>
      </c>
      <c r="DM134">
        <f>DK134+DL134</f>
      </c>
      <c r="DN134">
        <v>131</v>
      </c>
      <c r="DO134">
        <f>DN134*2</f>
      </c>
      <c r="DP134" t="inlineStr">
        <is>
          <t>note-1-2</t>
        </is>
      </c>
      <c r="DQ134">
        <v>16214</v>
      </c>
      <c r="DR134" t="inlineStr">
        <is>
          <t>segment-30</t>
        </is>
      </c>
      <c r="DS134">
        <f>DQ134+DR134</f>
      </c>
      <c r="DT134">
        <v>137</v>
      </c>
      <c r="DU134">
        <f>DT134*2</f>
      </c>
      <c r="DV134" t="inlineStr">
        <is>
          <t>note-1-8</t>
        </is>
      </c>
      <c r="DW134">
        <v>17018</v>
      </c>
      <c r="DX134" t="inlineStr">
        <is>
          <t>segment-4</t>
        </is>
      </c>
    </row>
    <row r="135">
      <c r="A135">
        <v>135</v>
      </c>
      <c r="B135" t="inlineStr">
        <is>
          <t>segment-7</t>
        </is>
      </c>
      <c r="C135">
        <f>A135+B135</f>
      </c>
      <c r="D135">
        <v>18</v>
      </c>
      <c r="E135">
        <f>D135*2</f>
      </c>
      <c r="F135" t="inlineStr">
        <is>
          <t>note-2-5</t>
        </is>
      </c>
      <c r="G135">
        <v>945</v>
      </c>
      <c r="H135" t="inlineStr">
        <is>
          <t>segment-13</t>
        </is>
      </c>
      <c r="I135">
        <f>G135+H135</f>
      </c>
      <c r="J135">
        <v>24</v>
      </c>
      <c r="K135">
        <f>J135*2</f>
      </c>
      <c r="L135" t="inlineStr">
        <is>
          <t>note-2-11</t>
        </is>
      </c>
      <c r="M135">
        <v>1755</v>
      </c>
      <c r="N135" t="inlineStr">
        <is>
          <t>segment-19</t>
        </is>
      </c>
      <c r="O135">
        <f>M135+N135</f>
      </c>
      <c r="P135">
        <v>30</v>
      </c>
      <c r="Q135">
        <f>P135*2</f>
      </c>
      <c r="R135" t="inlineStr">
        <is>
          <t>note-2-4</t>
        </is>
      </c>
      <c r="S135">
        <v>2565</v>
      </c>
      <c r="T135" t="inlineStr">
        <is>
          <t>segment-25</t>
        </is>
      </c>
      <c r="U135">
        <f>S135+T135</f>
      </c>
      <c r="V135">
        <v>36</v>
      </c>
      <c r="W135">
        <f>V135*2</f>
      </c>
      <c r="X135" t="inlineStr">
        <is>
          <t>note-2-10</t>
        </is>
      </c>
      <c r="Y135">
        <v>3375</v>
      </c>
      <c r="Z135" t="inlineStr">
        <is>
          <t>segment-31</t>
        </is>
      </c>
      <c r="AA135">
        <f>Y135+Z135</f>
      </c>
      <c r="AB135">
        <v>42</v>
      </c>
      <c r="AC135">
        <f>AB135*2</f>
      </c>
      <c r="AD135" t="inlineStr">
        <is>
          <t>note-2-3</t>
        </is>
      </c>
      <c r="AE135">
        <v>4185</v>
      </c>
      <c r="AF135" t="inlineStr">
        <is>
          <t>segment-5</t>
        </is>
      </c>
      <c r="AG135">
        <f>AE135+AF135</f>
      </c>
      <c r="AH135">
        <v>48</v>
      </c>
      <c r="AI135">
        <f>AH135*2</f>
      </c>
      <c r="AJ135" t="inlineStr">
        <is>
          <t>note-2-9</t>
        </is>
      </c>
      <c r="AK135">
        <v>4995</v>
      </c>
      <c r="AL135" t="inlineStr">
        <is>
          <t>segment-11</t>
        </is>
      </c>
      <c r="AM135">
        <f>AK135+AL135</f>
      </c>
      <c r="AN135">
        <v>54</v>
      </c>
      <c r="AO135">
        <f>AN135*2</f>
      </c>
      <c r="AP135" t="inlineStr">
        <is>
          <t>note-2-2</t>
        </is>
      </c>
      <c r="AQ135">
        <v>5805</v>
      </c>
      <c r="AR135" t="inlineStr">
        <is>
          <t>segment-17</t>
        </is>
      </c>
      <c r="AS135">
        <f>AQ135+AR135</f>
      </c>
      <c r="AT135">
        <v>60</v>
      </c>
      <c r="AU135">
        <f>AT135*2</f>
      </c>
      <c r="AV135" t="inlineStr">
        <is>
          <t>note-2-8</t>
        </is>
      </c>
      <c r="AW135">
        <v>6615</v>
      </c>
      <c r="AX135" t="inlineStr">
        <is>
          <t>segment-23</t>
        </is>
      </c>
      <c r="AY135">
        <f>AW135+AX135</f>
      </c>
      <c r="AZ135">
        <v>66</v>
      </c>
      <c r="BA135">
        <f>AZ135*2</f>
      </c>
      <c r="BB135" t="inlineStr">
        <is>
          <t>note-2-1</t>
        </is>
      </c>
      <c r="BC135">
        <v>7425</v>
      </c>
      <c r="BD135" t="inlineStr">
        <is>
          <t>segment-29</t>
        </is>
      </c>
      <c r="BE135">
        <f>BC135+BD135</f>
      </c>
      <c r="BF135">
        <v>72</v>
      </c>
      <c r="BG135">
        <f>BF135*2</f>
      </c>
      <c r="BH135" t="inlineStr">
        <is>
          <t>note-2-7</t>
        </is>
      </c>
      <c r="BI135">
        <v>8235</v>
      </c>
      <c r="BJ135" t="inlineStr">
        <is>
          <t>segment-3</t>
        </is>
      </c>
      <c r="BK135">
        <f>BI135+BJ135</f>
      </c>
      <c r="BL135">
        <v>78</v>
      </c>
      <c r="BM135">
        <f>BL135*2</f>
      </c>
      <c r="BN135" t="inlineStr">
        <is>
          <t>note-2-0</t>
        </is>
      </c>
      <c r="BO135">
        <v>9045</v>
      </c>
      <c r="BP135" t="inlineStr">
        <is>
          <t>segment-9</t>
        </is>
      </c>
      <c r="BQ135">
        <f>BO135+BP135</f>
      </c>
      <c r="BR135">
        <v>84</v>
      </c>
      <c r="BS135">
        <f>BR135*2</f>
      </c>
      <c r="BT135" t="inlineStr">
        <is>
          <t>note-2-6</t>
        </is>
      </c>
      <c r="BU135">
        <v>9855</v>
      </c>
      <c r="BV135" t="inlineStr">
        <is>
          <t>segment-15</t>
        </is>
      </c>
      <c r="BW135">
        <f>BU135+BV135</f>
      </c>
      <c r="BX135">
        <v>90</v>
      </c>
      <c r="BY135">
        <f>BX135*2</f>
      </c>
      <c r="BZ135" t="inlineStr">
        <is>
          <t>note-2-12</t>
        </is>
      </c>
      <c r="CA135">
        <v>10665</v>
      </c>
      <c r="CB135" t="inlineStr">
        <is>
          <t>segment-21</t>
        </is>
      </c>
      <c r="CC135">
        <f>CA135+CB135</f>
      </c>
      <c r="CD135">
        <v>96</v>
      </c>
      <c r="CE135">
        <f>CD135*2</f>
      </c>
      <c r="CF135" t="inlineStr">
        <is>
          <t>note-2-5</t>
        </is>
      </c>
      <c r="CG135">
        <v>11475</v>
      </c>
      <c r="CH135" t="inlineStr">
        <is>
          <t>segment-27</t>
        </is>
      </c>
      <c r="CI135">
        <f>CG135+CH135</f>
      </c>
      <c r="CJ135">
        <v>102</v>
      </c>
      <c r="CK135">
        <f>CJ135*2</f>
      </c>
      <c r="CL135" t="inlineStr">
        <is>
          <t>note-2-11</t>
        </is>
      </c>
      <c r="CM135">
        <v>12285</v>
      </c>
      <c r="CN135" t="inlineStr">
        <is>
          <t>segment-1</t>
        </is>
      </c>
      <c r="CO135">
        <f>CM135+CN135</f>
      </c>
      <c r="CP135">
        <v>108</v>
      </c>
      <c r="CQ135">
        <f>CP135*2</f>
      </c>
      <c r="CR135" t="inlineStr">
        <is>
          <t>note-2-4</t>
        </is>
      </c>
      <c r="CS135">
        <v>13095</v>
      </c>
      <c r="CT135" t="inlineStr">
        <is>
          <t>segment-7</t>
        </is>
      </c>
      <c r="CU135">
        <f>CS135+CT135</f>
      </c>
      <c r="CV135">
        <v>114</v>
      </c>
      <c r="CW135">
        <f>CV135*2</f>
      </c>
      <c r="CX135" t="inlineStr">
        <is>
          <t>note-2-10</t>
        </is>
      </c>
      <c r="CY135">
        <v>13905</v>
      </c>
      <c r="CZ135" t="inlineStr">
        <is>
          <t>segment-13</t>
        </is>
      </c>
      <c r="DA135">
        <f>CY135+CZ135</f>
      </c>
      <c r="DB135">
        <v>120</v>
      </c>
      <c r="DC135">
        <f>DB135*2</f>
      </c>
      <c r="DD135" t="inlineStr">
        <is>
          <t>note-2-3</t>
        </is>
      </c>
      <c r="DE135">
        <v>14715</v>
      </c>
      <c r="DF135" t="inlineStr">
        <is>
          <t>segment-19</t>
        </is>
      </c>
      <c r="DG135">
        <f>DE135+DF135</f>
      </c>
      <c r="DH135">
        <v>126</v>
      </c>
      <c r="DI135">
        <f>DH135*2</f>
      </c>
      <c r="DJ135" t="inlineStr">
        <is>
          <t>note-2-9</t>
        </is>
      </c>
      <c r="DK135">
        <v>15525</v>
      </c>
      <c r="DL135" t="inlineStr">
        <is>
          <t>segment-25</t>
        </is>
      </c>
      <c r="DM135">
        <f>DK135+DL135</f>
      </c>
      <c r="DN135">
        <v>132</v>
      </c>
      <c r="DO135">
        <f>DN135*2</f>
      </c>
      <c r="DP135" t="inlineStr">
        <is>
          <t>note-2-2</t>
        </is>
      </c>
      <c r="DQ135">
        <v>16335</v>
      </c>
      <c r="DR135" t="inlineStr">
        <is>
          <t>segment-31</t>
        </is>
      </c>
      <c r="DS135">
        <f>DQ135+DR135</f>
      </c>
      <c r="DT135">
        <v>138</v>
      </c>
      <c r="DU135">
        <f>DT135*2</f>
      </c>
      <c r="DV135" t="inlineStr">
        <is>
          <t>note-2-8</t>
        </is>
      </c>
      <c r="DW135">
        <v>17145</v>
      </c>
      <c r="DX135" t="inlineStr">
        <is>
          <t>segment-5</t>
        </is>
      </c>
    </row>
    <row r="136">
      <c r="A136">
        <v>136</v>
      </c>
      <c r="B136" t="inlineStr">
        <is>
          <t>segment-8</t>
        </is>
      </c>
      <c r="C136">
        <f>A136+B136</f>
      </c>
      <c r="D136">
        <v>19</v>
      </c>
      <c r="E136">
        <f>D136*2</f>
      </c>
      <c r="F136" t="inlineStr">
        <is>
          <t>note-3-5</t>
        </is>
      </c>
      <c r="G136">
        <v>952</v>
      </c>
      <c r="H136" t="inlineStr">
        <is>
          <t>segment-14</t>
        </is>
      </c>
      <c r="I136">
        <f>G136+H136</f>
      </c>
      <c r="J136">
        <v>25</v>
      </c>
      <c r="K136">
        <f>J136*2</f>
      </c>
      <c r="L136" t="inlineStr">
        <is>
          <t>note-3-11</t>
        </is>
      </c>
      <c r="M136">
        <v>1768</v>
      </c>
      <c r="N136" t="inlineStr">
        <is>
          <t>segment-20</t>
        </is>
      </c>
      <c r="O136">
        <f>M136+N136</f>
      </c>
      <c r="P136">
        <v>31</v>
      </c>
      <c r="Q136">
        <f>P136*2</f>
      </c>
      <c r="R136" t="inlineStr">
        <is>
          <t>note-3-4</t>
        </is>
      </c>
      <c r="S136">
        <v>2584</v>
      </c>
      <c r="T136" t="inlineStr">
        <is>
          <t>segment-26</t>
        </is>
      </c>
      <c r="U136">
        <f>S136+T136</f>
      </c>
      <c r="V136">
        <v>37</v>
      </c>
      <c r="W136">
        <f>V136*2</f>
      </c>
      <c r="X136" t="inlineStr">
        <is>
          <t>note-3-10</t>
        </is>
      </c>
      <c r="Y136">
        <v>3400</v>
      </c>
      <c r="Z136" t="inlineStr">
        <is>
          <t>segment-0</t>
        </is>
      </c>
      <c r="AA136">
        <f>Y136+Z136</f>
      </c>
      <c r="AB136">
        <v>43</v>
      </c>
      <c r="AC136">
        <f>AB136*2</f>
      </c>
      <c r="AD136" t="inlineStr">
        <is>
          <t>note-3-3</t>
        </is>
      </c>
      <c r="AE136">
        <v>4216</v>
      </c>
      <c r="AF136" t="inlineStr">
        <is>
          <t>segment-6</t>
        </is>
      </c>
      <c r="AG136">
        <f>AE136+AF136</f>
      </c>
      <c r="AH136">
        <v>49</v>
      </c>
      <c r="AI136">
        <f>AH136*2</f>
      </c>
      <c r="AJ136" t="inlineStr">
        <is>
          <t>note-3-9</t>
        </is>
      </c>
      <c r="AK136">
        <v>5032</v>
      </c>
      <c r="AL136" t="inlineStr">
        <is>
          <t>segment-12</t>
        </is>
      </c>
      <c r="AM136">
        <f>AK136+AL136</f>
      </c>
      <c r="AN136">
        <v>55</v>
      </c>
      <c r="AO136">
        <f>AN136*2</f>
      </c>
      <c r="AP136" t="inlineStr">
        <is>
          <t>note-3-2</t>
        </is>
      </c>
      <c r="AQ136">
        <v>5848</v>
      </c>
      <c r="AR136" t="inlineStr">
        <is>
          <t>segment-18</t>
        </is>
      </c>
      <c r="AS136">
        <f>AQ136+AR136</f>
      </c>
      <c r="AT136">
        <v>61</v>
      </c>
      <c r="AU136">
        <f>AT136*2</f>
      </c>
      <c r="AV136" t="inlineStr">
        <is>
          <t>note-3-8</t>
        </is>
      </c>
      <c r="AW136">
        <v>6664</v>
      </c>
      <c r="AX136" t="inlineStr">
        <is>
          <t>segment-24</t>
        </is>
      </c>
      <c r="AY136">
        <f>AW136+AX136</f>
      </c>
      <c r="AZ136">
        <v>67</v>
      </c>
      <c r="BA136">
        <f>AZ136*2</f>
      </c>
      <c r="BB136" t="inlineStr">
        <is>
          <t>note-3-1</t>
        </is>
      </c>
      <c r="BC136">
        <v>7480</v>
      </c>
      <c r="BD136" t="inlineStr">
        <is>
          <t>segment-30</t>
        </is>
      </c>
      <c r="BE136">
        <f>BC136+BD136</f>
      </c>
      <c r="BF136">
        <v>73</v>
      </c>
      <c r="BG136">
        <f>BF136*2</f>
      </c>
      <c r="BH136" t="inlineStr">
        <is>
          <t>note-3-7</t>
        </is>
      </c>
      <c r="BI136">
        <v>8296</v>
      </c>
      <c r="BJ136" t="inlineStr">
        <is>
          <t>segment-4</t>
        </is>
      </c>
      <c r="BK136">
        <f>BI136+BJ136</f>
      </c>
      <c r="BL136">
        <v>79</v>
      </c>
      <c r="BM136">
        <f>BL136*2</f>
      </c>
      <c r="BN136" t="inlineStr">
        <is>
          <t>note-3-0</t>
        </is>
      </c>
      <c r="BO136">
        <v>9112</v>
      </c>
      <c r="BP136" t="inlineStr">
        <is>
          <t>segment-10</t>
        </is>
      </c>
      <c r="BQ136">
        <f>BO136+BP136</f>
      </c>
      <c r="BR136">
        <v>85</v>
      </c>
      <c r="BS136">
        <f>BR136*2</f>
      </c>
      <c r="BT136" t="inlineStr">
        <is>
          <t>note-3-6</t>
        </is>
      </c>
      <c r="BU136">
        <v>9928</v>
      </c>
      <c r="BV136" t="inlineStr">
        <is>
          <t>segment-16</t>
        </is>
      </c>
      <c r="BW136">
        <f>BU136+BV136</f>
      </c>
      <c r="BX136">
        <v>91</v>
      </c>
      <c r="BY136">
        <f>BX136*2</f>
      </c>
      <c r="BZ136" t="inlineStr">
        <is>
          <t>note-3-12</t>
        </is>
      </c>
      <c r="CA136">
        <v>10744</v>
      </c>
      <c r="CB136" t="inlineStr">
        <is>
          <t>segment-22</t>
        </is>
      </c>
      <c r="CC136">
        <f>CA136+CB136</f>
      </c>
      <c r="CD136">
        <v>97</v>
      </c>
      <c r="CE136">
        <f>CD136*2</f>
      </c>
      <c r="CF136" t="inlineStr">
        <is>
          <t>note-3-5</t>
        </is>
      </c>
      <c r="CG136">
        <v>11560</v>
      </c>
      <c r="CH136" t="inlineStr">
        <is>
          <t>segment-28</t>
        </is>
      </c>
      <c r="CI136">
        <f>CG136+CH136</f>
      </c>
      <c r="CJ136">
        <v>103</v>
      </c>
      <c r="CK136">
        <f>CJ136*2</f>
      </c>
      <c r="CL136" t="inlineStr">
        <is>
          <t>note-3-11</t>
        </is>
      </c>
      <c r="CM136">
        <v>12376</v>
      </c>
      <c r="CN136" t="inlineStr">
        <is>
          <t>segment-2</t>
        </is>
      </c>
      <c r="CO136">
        <f>CM136+CN136</f>
      </c>
      <c r="CP136">
        <v>109</v>
      </c>
      <c r="CQ136">
        <f>CP136*2</f>
      </c>
      <c r="CR136" t="inlineStr">
        <is>
          <t>note-3-4</t>
        </is>
      </c>
      <c r="CS136">
        <v>13192</v>
      </c>
      <c r="CT136" t="inlineStr">
        <is>
          <t>segment-8</t>
        </is>
      </c>
      <c r="CU136">
        <f>CS136+CT136</f>
      </c>
      <c r="CV136">
        <v>115</v>
      </c>
      <c r="CW136">
        <f>CV136*2</f>
      </c>
      <c r="CX136" t="inlineStr">
        <is>
          <t>note-3-10</t>
        </is>
      </c>
      <c r="CY136">
        <v>14008</v>
      </c>
      <c r="CZ136" t="inlineStr">
        <is>
          <t>segment-14</t>
        </is>
      </c>
      <c r="DA136">
        <f>CY136+CZ136</f>
      </c>
      <c r="DB136">
        <v>121</v>
      </c>
      <c r="DC136">
        <f>DB136*2</f>
      </c>
      <c r="DD136" t="inlineStr">
        <is>
          <t>note-3-3</t>
        </is>
      </c>
      <c r="DE136">
        <v>14824</v>
      </c>
      <c r="DF136" t="inlineStr">
        <is>
          <t>segment-20</t>
        </is>
      </c>
      <c r="DG136">
        <f>DE136+DF136</f>
      </c>
      <c r="DH136">
        <v>127</v>
      </c>
      <c r="DI136">
        <f>DH136*2</f>
      </c>
      <c r="DJ136" t="inlineStr">
        <is>
          <t>note-3-9</t>
        </is>
      </c>
      <c r="DK136">
        <v>15640</v>
      </c>
      <c r="DL136" t="inlineStr">
        <is>
          <t>segment-26</t>
        </is>
      </c>
      <c r="DM136">
        <f>DK136+DL136</f>
      </c>
      <c r="DN136">
        <v>133</v>
      </c>
      <c r="DO136">
        <f>DN136*2</f>
      </c>
      <c r="DP136" t="inlineStr">
        <is>
          <t>note-3-2</t>
        </is>
      </c>
      <c r="DQ136">
        <v>16456</v>
      </c>
      <c r="DR136" t="inlineStr">
        <is>
          <t>segment-0</t>
        </is>
      </c>
      <c r="DS136">
        <f>DQ136+DR136</f>
      </c>
      <c r="DT136">
        <v>139</v>
      </c>
      <c r="DU136">
        <f>DT136*2</f>
      </c>
      <c r="DV136" t="inlineStr">
        <is>
          <t>note-3-8</t>
        </is>
      </c>
      <c r="DW136">
        <v>17272</v>
      </c>
      <c r="DX136" t="inlineStr">
        <is>
          <t>segment-6</t>
        </is>
      </c>
    </row>
    <row r="137">
      <c r="A137">
        <v>137</v>
      </c>
      <c r="B137" t="inlineStr">
        <is>
          <t>segment-9</t>
        </is>
      </c>
      <c r="C137">
        <f>A137+B137</f>
      </c>
      <c r="D137">
        <v>3</v>
      </c>
      <c r="E137">
        <f>D137*2</f>
      </c>
      <c r="F137" t="inlineStr">
        <is>
          <t>note-4-5</t>
        </is>
      </c>
      <c r="G137">
        <v>959</v>
      </c>
      <c r="H137" t="inlineStr">
        <is>
          <t>segment-15</t>
        </is>
      </c>
      <c r="I137">
        <f>G137+H137</f>
      </c>
      <c r="J137">
        <v>9</v>
      </c>
      <c r="K137">
        <f>J137*2</f>
      </c>
      <c r="L137" t="inlineStr">
        <is>
          <t>note-4-11</t>
        </is>
      </c>
      <c r="M137">
        <v>1781</v>
      </c>
      <c r="N137" t="inlineStr">
        <is>
          <t>segment-21</t>
        </is>
      </c>
      <c r="O137">
        <f>M137+N137</f>
      </c>
      <c r="P137">
        <v>15</v>
      </c>
      <c r="Q137">
        <f>P137*2</f>
      </c>
      <c r="R137" t="inlineStr">
        <is>
          <t>note-4-4</t>
        </is>
      </c>
      <c r="S137">
        <v>2603</v>
      </c>
      <c r="T137" t="inlineStr">
        <is>
          <t>segment-27</t>
        </is>
      </c>
      <c r="U137">
        <f>S137+T137</f>
      </c>
      <c r="V137">
        <v>21</v>
      </c>
      <c r="W137">
        <f>V137*2</f>
      </c>
      <c r="X137" t="inlineStr">
        <is>
          <t>note-4-10</t>
        </is>
      </c>
      <c r="Y137">
        <v>3425</v>
      </c>
      <c r="Z137" t="inlineStr">
        <is>
          <t>segment-1</t>
        </is>
      </c>
      <c r="AA137">
        <f>Y137+Z137</f>
      </c>
      <c r="AB137">
        <v>27</v>
      </c>
      <c r="AC137">
        <f>AB137*2</f>
      </c>
      <c r="AD137" t="inlineStr">
        <is>
          <t>note-4-3</t>
        </is>
      </c>
      <c r="AE137">
        <v>4247</v>
      </c>
      <c r="AF137" t="inlineStr">
        <is>
          <t>segment-7</t>
        </is>
      </c>
      <c r="AG137">
        <f>AE137+AF137</f>
      </c>
      <c r="AH137">
        <v>33</v>
      </c>
      <c r="AI137">
        <f>AH137*2</f>
      </c>
      <c r="AJ137" t="inlineStr">
        <is>
          <t>note-4-9</t>
        </is>
      </c>
      <c r="AK137">
        <v>5069</v>
      </c>
      <c r="AL137" t="inlineStr">
        <is>
          <t>segment-13</t>
        </is>
      </c>
      <c r="AM137">
        <f>AK137+AL137</f>
      </c>
      <c r="AN137">
        <v>39</v>
      </c>
      <c r="AO137">
        <f>AN137*2</f>
      </c>
      <c r="AP137" t="inlineStr">
        <is>
          <t>note-4-2</t>
        </is>
      </c>
      <c r="AQ137">
        <v>5891</v>
      </c>
      <c r="AR137" t="inlineStr">
        <is>
          <t>segment-19</t>
        </is>
      </c>
      <c r="AS137">
        <f>AQ137+AR137</f>
      </c>
      <c r="AT137">
        <v>45</v>
      </c>
      <c r="AU137">
        <f>AT137*2</f>
      </c>
      <c r="AV137" t="inlineStr">
        <is>
          <t>note-4-8</t>
        </is>
      </c>
      <c r="AW137">
        <v>6713</v>
      </c>
      <c r="AX137" t="inlineStr">
        <is>
          <t>segment-25</t>
        </is>
      </c>
      <c r="AY137">
        <f>AW137+AX137</f>
      </c>
      <c r="AZ137">
        <v>51</v>
      </c>
      <c r="BA137">
        <f>AZ137*2</f>
      </c>
      <c r="BB137" t="inlineStr">
        <is>
          <t>note-4-1</t>
        </is>
      </c>
      <c r="BC137">
        <v>7535</v>
      </c>
      <c r="BD137" t="inlineStr">
        <is>
          <t>segment-31</t>
        </is>
      </c>
      <c r="BE137">
        <f>BC137+BD137</f>
      </c>
      <c r="BF137">
        <v>57</v>
      </c>
      <c r="BG137">
        <f>BF137*2</f>
      </c>
      <c r="BH137" t="inlineStr">
        <is>
          <t>note-4-7</t>
        </is>
      </c>
      <c r="BI137">
        <v>8357</v>
      </c>
      <c r="BJ137" t="inlineStr">
        <is>
          <t>segment-5</t>
        </is>
      </c>
      <c r="BK137">
        <f>BI137+BJ137</f>
      </c>
      <c r="BL137">
        <v>63</v>
      </c>
      <c r="BM137">
        <f>BL137*2</f>
      </c>
      <c r="BN137" t="inlineStr">
        <is>
          <t>note-4-0</t>
        </is>
      </c>
      <c r="BO137">
        <v>9179</v>
      </c>
      <c r="BP137" t="inlineStr">
        <is>
          <t>segment-11</t>
        </is>
      </c>
      <c r="BQ137">
        <f>BO137+BP137</f>
      </c>
      <c r="BR137">
        <v>69</v>
      </c>
      <c r="BS137">
        <f>BR137*2</f>
      </c>
      <c r="BT137" t="inlineStr">
        <is>
          <t>note-4-6</t>
        </is>
      </c>
      <c r="BU137">
        <v>10001</v>
      </c>
      <c r="BV137" t="inlineStr">
        <is>
          <t>segment-17</t>
        </is>
      </c>
      <c r="BW137">
        <f>BU137+BV137</f>
      </c>
      <c r="BX137">
        <v>75</v>
      </c>
      <c r="BY137">
        <f>BX137*2</f>
      </c>
      <c r="BZ137" t="inlineStr">
        <is>
          <t>note-4-12</t>
        </is>
      </c>
      <c r="CA137">
        <v>10823</v>
      </c>
      <c r="CB137" t="inlineStr">
        <is>
          <t>segment-23</t>
        </is>
      </c>
      <c r="CC137">
        <f>CA137+CB137</f>
      </c>
      <c r="CD137">
        <v>81</v>
      </c>
      <c r="CE137">
        <f>CD137*2</f>
      </c>
      <c r="CF137" t="inlineStr">
        <is>
          <t>note-4-5</t>
        </is>
      </c>
      <c r="CG137">
        <v>11645</v>
      </c>
      <c r="CH137" t="inlineStr">
        <is>
          <t>segment-29</t>
        </is>
      </c>
      <c r="CI137">
        <f>CG137+CH137</f>
      </c>
      <c r="CJ137">
        <v>87</v>
      </c>
      <c r="CK137">
        <f>CJ137*2</f>
      </c>
      <c r="CL137" t="inlineStr">
        <is>
          <t>note-4-11</t>
        </is>
      </c>
      <c r="CM137">
        <v>12467</v>
      </c>
      <c r="CN137" t="inlineStr">
        <is>
          <t>segment-3</t>
        </is>
      </c>
      <c r="CO137">
        <f>CM137+CN137</f>
      </c>
      <c r="CP137">
        <v>93</v>
      </c>
      <c r="CQ137">
        <f>CP137*2</f>
      </c>
      <c r="CR137" t="inlineStr">
        <is>
          <t>note-4-4</t>
        </is>
      </c>
      <c r="CS137">
        <v>13289</v>
      </c>
      <c r="CT137" t="inlineStr">
        <is>
          <t>segment-9</t>
        </is>
      </c>
      <c r="CU137">
        <f>CS137+CT137</f>
      </c>
      <c r="CV137">
        <v>99</v>
      </c>
      <c r="CW137">
        <f>CV137*2</f>
      </c>
      <c r="CX137" t="inlineStr">
        <is>
          <t>note-4-10</t>
        </is>
      </c>
      <c r="CY137">
        <v>14111</v>
      </c>
      <c r="CZ137" t="inlineStr">
        <is>
          <t>segment-15</t>
        </is>
      </c>
      <c r="DA137">
        <f>CY137+CZ137</f>
      </c>
      <c r="DB137">
        <v>105</v>
      </c>
      <c r="DC137">
        <f>DB137*2</f>
      </c>
      <c r="DD137" t="inlineStr">
        <is>
          <t>note-4-3</t>
        </is>
      </c>
      <c r="DE137">
        <v>14933</v>
      </c>
      <c r="DF137" t="inlineStr">
        <is>
          <t>segment-21</t>
        </is>
      </c>
      <c r="DG137">
        <f>DE137+DF137</f>
      </c>
      <c r="DH137">
        <v>111</v>
      </c>
      <c r="DI137">
        <f>DH137*2</f>
      </c>
      <c r="DJ137" t="inlineStr">
        <is>
          <t>note-4-9</t>
        </is>
      </c>
      <c r="DK137">
        <v>15755</v>
      </c>
      <c r="DL137" t="inlineStr">
        <is>
          <t>segment-27</t>
        </is>
      </c>
      <c r="DM137">
        <f>DK137+DL137</f>
      </c>
      <c r="DN137">
        <v>117</v>
      </c>
      <c r="DO137">
        <f>DN137*2</f>
      </c>
      <c r="DP137" t="inlineStr">
        <is>
          <t>note-4-2</t>
        </is>
      </c>
      <c r="DQ137">
        <v>16577</v>
      </c>
      <c r="DR137" t="inlineStr">
        <is>
          <t>segment-1</t>
        </is>
      </c>
      <c r="DS137">
        <f>DQ137+DR137</f>
      </c>
      <c r="DT137">
        <v>123</v>
      </c>
      <c r="DU137">
        <f>DT137*2</f>
      </c>
      <c r="DV137" t="inlineStr">
        <is>
          <t>note-4-8</t>
        </is>
      </c>
      <c r="DW137">
        <v>17399</v>
      </c>
      <c r="DX137" t="inlineStr">
        <is>
          <t>segment-7</t>
        </is>
      </c>
    </row>
    <row r="138">
      <c r="A138">
        <v>138</v>
      </c>
      <c r="B138" t="inlineStr">
        <is>
          <t>segment-10</t>
        </is>
      </c>
      <c r="C138">
        <f>A138+B138</f>
      </c>
      <c r="D138">
        <v>4</v>
      </c>
      <c r="E138">
        <f>D138*2</f>
      </c>
      <c r="F138" t="inlineStr">
        <is>
          <t>note-5-5</t>
        </is>
      </c>
      <c r="G138">
        <v>966</v>
      </c>
      <c r="H138" t="inlineStr">
        <is>
          <t>segment-16</t>
        </is>
      </c>
      <c r="I138">
        <f>G138+H138</f>
      </c>
      <c r="J138">
        <v>10</v>
      </c>
      <c r="K138">
        <f>J138*2</f>
      </c>
      <c r="L138" t="inlineStr">
        <is>
          <t>note-5-11</t>
        </is>
      </c>
      <c r="M138">
        <v>1794</v>
      </c>
      <c r="N138" t="inlineStr">
        <is>
          <t>segment-22</t>
        </is>
      </c>
      <c r="O138">
        <f>M138+N138</f>
      </c>
      <c r="P138">
        <v>16</v>
      </c>
      <c r="Q138">
        <f>P138*2</f>
      </c>
      <c r="R138" t="inlineStr">
        <is>
          <t>note-5-4</t>
        </is>
      </c>
      <c r="S138">
        <v>2622</v>
      </c>
      <c r="T138" t="inlineStr">
        <is>
          <t>segment-28</t>
        </is>
      </c>
      <c r="U138">
        <f>S138+T138</f>
      </c>
      <c r="V138">
        <v>22</v>
      </c>
      <c r="W138">
        <f>V138*2</f>
      </c>
      <c r="X138" t="inlineStr">
        <is>
          <t>note-5-10</t>
        </is>
      </c>
      <c r="Y138">
        <v>3450</v>
      </c>
      <c r="Z138" t="inlineStr">
        <is>
          <t>segment-2</t>
        </is>
      </c>
      <c r="AA138">
        <f>Y138+Z138</f>
      </c>
      <c r="AB138">
        <v>28</v>
      </c>
      <c r="AC138">
        <f>AB138*2</f>
      </c>
      <c r="AD138" t="inlineStr">
        <is>
          <t>note-5-3</t>
        </is>
      </c>
      <c r="AE138">
        <v>4278</v>
      </c>
      <c r="AF138" t="inlineStr">
        <is>
          <t>segment-8</t>
        </is>
      </c>
      <c r="AG138">
        <f>AE138+AF138</f>
      </c>
      <c r="AH138">
        <v>34</v>
      </c>
      <c r="AI138">
        <f>AH138*2</f>
      </c>
      <c r="AJ138" t="inlineStr">
        <is>
          <t>note-5-9</t>
        </is>
      </c>
      <c r="AK138">
        <v>5106</v>
      </c>
      <c r="AL138" t="inlineStr">
        <is>
          <t>segment-14</t>
        </is>
      </c>
      <c r="AM138">
        <f>AK138+AL138</f>
      </c>
      <c r="AN138">
        <v>40</v>
      </c>
      <c r="AO138">
        <f>AN138*2</f>
      </c>
      <c r="AP138" t="inlineStr">
        <is>
          <t>note-5-2</t>
        </is>
      </c>
      <c r="AQ138">
        <v>5934</v>
      </c>
      <c r="AR138" t="inlineStr">
        <is>
          <t>segment-20</t>
        </is>
      </c>
      <c r="AS138">
        <f>AQ138+AR138</f>
      </c>
      <c r="AT138">
        <v>46</v>
      </c>
      <c r="AU138">
        <f>AT138*2</f>
      </c>
      <c r="AV138" t="inlineStr">
        <is>
          <t>note-5-8</t>
        </is>
      </c>
      <c r="AW138">
        <v>6762</v>
      </c>
      <c r="AX138" t="inlineStr">
        <is>
          <t>segment-26</t>
        </is>
      </c>
      <c r="AY138">
        <f>AW138+AX138</f>
      </c>
      <c r="AZ138">
        <v>52</v>
      </c>
      <c r="BA138">
        <f>AZ138*2</f>
      </c>
      <c r="BB138" t="inlineStr">
        <is>
          <t>note-5-1</t>
        </is>
      </c>
      <c r="BC138">
        <v>7590</v>
      </c>
      <c r="BD138" t="inlineStr">
        <is>
          <t>segment-0</t>
        </is>
      </c>
      <c r="BE138">
        <f>BC138+BD138</f>
      </c>
      <c r="BF138">
        <v>58</v>
      </c>
      <c r="BG138">
        <f>BF138*2</f>
      </c>
      <c r="BH138" t="inlineStr">
        <is>
          <t>note-5-7</t>
        </is>
      </c>
      <c r="BI138">
        <v>8418</v>
      </c>
      <c r="BJ138" t="inlineStr">
        <is>
          <t>segment-6</t>
        </is>
      </c>
      <c r="BK138">
        <f>BI138+BJ138</f>
      </c>
      <c r="BL138">
        <v>64</v>
      </c>
      <c r="BM138">
        <f>BL138*2</f>
      </c>
      <c r="BN138" t="inlineStr">
        <is>
          <t>note-5-0</t>
        </is>
      </c>
      <c r="BO138">
        <v>9246</v>
      </c>
      <c r="BP138" t="inlineStr">
        <is>
          <t>segment-12</t>
        </is>
      </c>
      <c r="BQ138">
        <f>BO138+BP138</f>
      </c>
      <c r="BR138">
        <v>70</v>
      </c>
      <c r="BS138">
        <f>BR138*2</f>
      </c>
      <c r="BT138" t="inlineStr">
        <is>
          <t>note-5-6</t>
        </is>
      </c>
      <c r="BU138">
        <v>10074</v>
      </c>
      <c r="BV138" t="inlineStr">
        <is>
          <t>segment-18</t>
        </is>
      </c>
      <c r="BW138">
        <f>BU138+BV138</f>
      </c>
      <c r="BX138">
        <v>76</v>
      </c>
      <c r="BY138">
        <f>BX138*2</f>
      </c>
      <c r="BZ138" t="inlineStr">
        <is>
          <t>note-5-12</t>
        </is>
      </c>
      <c r="CA138">
        <v>10902</v>
      </c>
      <c r="CB138" t="inlineStr">
        <is>
          <t>segment-24</t>
        </is>
      </c>
      <c r="CC138">
        <f>CA138+CB138</f>
      </c>
      <c r="CD138">
        <v>82</v>
      </c>
      <c r="CE138">
        <f>CD138*2</f>
      </c>
      <c r="CF138" t="inlineStr">
        <is>
          <t>note-5-5</t>
        </is>
      </c>
      <c r="CG138">
        <v>11730</v>
      </c>
      <c r="CH138" t="inlineStr">
        <is>
          <t>segment-30</t>
        </is>
      </c>
      <c r="CI138">
        <f>CG138+CH138</f>
      </c>
      <c r="CJ138">
        <v>88</v>
      </c>
      <c r="CK138">
        <f>CJ138*2</f>
      </c>
      <c r="CL138" t="inlineStr">
        <is>
          <t>note-5-11</t>
        </is>
      </c>
      <c r="CM138">
        <v>12558</v>
      </c>
      <c r="CN138" t="inlineStr">
        <is>
          <t>segment-4</t>
        </is>
      </c>
      <c r="CO138">
        <f>CM138+CN138</f>
      </c>
      <c r="CP138">
        <v>94</v>
      </c>
      <c r="CQ138">
        <f>CP138*2</f>
      </c>
      <c r="CR138" t="inlineStr">
        <is>
          <t>note-5-4</t>
        </is>
      </c>
      <c r="CS138">
        <v>13386</v>
      </c>
      <c r="CT138" t="inlineStr">
        <is>
          <t>segment-10</t>
        </is>
      </c>
      <c r="CU138">
        <f>CS138+CT138</f>
      </c>
      <c r="CV138">
        <v>100</v>
      </c>
      <c r="CW138">
        <f>CV138*2</f>
      </c>
      <c r="CX138" t="inlineStr">
        <is>
          <t>note-5-10</t>
        </is>
      </c>
      <c r="CY138">
        <v>14214</v>
      </c>
      <c r="CZ138" t="inlineStr">
        <is>
          <t>segment-16</t>
        </is>
      </c>
      <c r="DA138">
        <f>CY138+CZ138</f>
      </c>
      <c r="DB138">
        <v>106</v>
      </c>
      <c r="DC138">
        <f>DB138*2</f>
      </c>
      <c r="DD138" t="inlineStr">
        <is>
          <t>note-5-3</t>
        </is>
      </c>
      <c r="DE138">
        <v>15042</v>
      </c>
      <c r="DF138" t="inlineStr">
        <is>
          <t>segment-22</t>
        </is>
      </c>
      <c r="DG138">
        <f>DE138+DF138</f>
      </c>
      <c r="DH138">
        <v>112</v>
      </c>
      <c r="DI138">
        <f>DH138*2</f>
      </c>
      <c r="DJ138" t="inlineStr">
        <is>
          <t>note-5-9</t>
        </is>
      </c>
      <c r="DK138">
        <v>15870</v>
      </c>
      <c r="DL138" t="inlineStr">
        <is>
          <t>segment-28</t>
        </is>
      </c>
      <c r="DM138">
        <f>DK138+DL138</f>
      </c>
      <c r="DN138">
        <v>118</v>
      </c>
      <c r="DO138">
        <f>DN138*2</f>
      </c>
      <c r="DP138" t="inlineStr">
        <is>
          <t>note-5-2</t>
        </is>
      </c>
      <c r="DQ138">
        <v>16698</v>
      </c>
      <c r="DR138" t="inlineStr">
        <is>
          <t>segment-2</t>
        </is>
      </c>
      <c r="DS138">
        <f>DQ138+DR138</f>
      </c>
      <c r="DT138">
        <v>124</v>
      </c>
      <c r="DU138">
        <f>DT138*2</f>
      </c>
      <c r="DV138" t="inlineStr">
        <is>
          <t>note-5-8</t>
        </is>
      </c>
      <c r="DW138">
        <v>17526</v>
      </c>
      <c r="DX138" t="inlineStr">
        <is>
          <t>segment-8</t>
        </is>
      </c>
    </row>
    <row r="139">
      <c r="A139">
        <v>139</v>
      </c>
      <c r="B139" t="inlineStr">
        <is>
          <t>segment-11</t>
        </is>
      </c>
      <c r="C139">
        <f>A139+B139</f>
      </c>
      <c r="D139">
        <v>5</v>
      </c>
      <c r="E139">
        <f>D139*2</f>
      </c>
      <c r="F139" t="inlineStr">
        <is>
          <t>note-6-5</t>
        </is>
      </c>
      <c r="G139">
        <v>973</v>
      </c>
      <c r="H139" t="inlineStr">
        <is>
          <t>segment-17</t>
        </is>
      </c>
      <c r="I139">
        <f>G139+H139</f>
      </c>
      <c r="J139">
        <v>11</v>
      </c>
      <c r="K139">
        <f>J139*2</f>
      </c>
      <c r="L139" t="inlineStr">
        <is>
          <t>note-6-11</t>
        </is>
      </c>
      <c r="M139">
        <v>1807</v>
      </c>
      <c r="N139" t="inlineStr">
        <is>
          <t>segment-23</t>
        </is>
      </c>
      <c r="O139">
        <f>M139+N139</f>
      </c>
      <c r="P139">
        <v>17</v>
      </c>
      <c r="Q139">
        <f>P139*2</f>
      </c>
      <c r="R139" t="inlineStr">
        <is>
          <t>note-6-4</t>
        </is>
      </c>
      <c r="S139">
        <v>2641</v>
      </c>
      <c r="T139" t="inlineStr">
        <is>
          <t>segment-29</t>
        </is>
      </c>
      <c r="U139">
        <f>S139+T139</f>
      </c>
      <c r="V139">
        <v>23</v>
      </c>
      <c r="W139">
        <f>V139*2</f>
      </c>
      <c r="X139" t="inlineStr">
        <is>
          <t>note-6-10</t>
        </is>
      </c>
      <c r="Y139">
        <v>3475</v>
      </c>
      <c r="Z139" t="inlineStr">
        <is>
          <t>segment-3</t>
        </is>
      </c>
      <c r="AA139">
        <f>Y139+Z139</f>
      </c>
      <c r="AB139">
        <v>29</v>
      </c>
      <c r="AC139">
        <f>AB139*2</f>
      </c>
      <c r="AD139" t="inlineStr">
        <is>
          <t>note-6-3</t>
        </is>
      </c>
      <c r="AE139">
        <v>4309</v>
      </c>
      <c r="AF139" t="inlineStr">
        <is>
          <t>segment-9</t>
        </is>
      </c>
      <c r="AG139">
        <f>AE139+AF139</f>
      </c>
      <c r="AH139">
        <v>35</v>
      </c>
      <c r="AI139">
        <f>AH139*2</f>
      </c>
      <c r="AJ139" t="inlineStr">
        <is>
          <t>note-6-9</t>
        </is>
      </c>
      <c r="AK139">
        <v>5143</v>
      </c>
      <c r="AL139" t="inlineStr">
        <is>
          <t>segment-15</t>
        </is>
      </c>
      <c r="AM139">
        <f>AK139+AL139</f>
      </c>
      <c r="AN139">
        <v>41</v>
      </c>
      <c r="AO139">
        <f>AN139*2</f>
      </c>
      <c r="AP139" t="inlineStr">
        <is>
          <t>note-6-2</t>
        </is>
      </c>
      <c r="AQ139">
        <v>5977</v>
      </c>
      <c r="AR139" t="inlineStr">
        <is>
          <t>segment-21</t>
        </is>
      </c>
      <c r="AS139">
        <f>AQ139+AR139</f>
      </c>
      <c r="AT139">
        <v>47</v>
      </c>
      <c r="AU139">
        <f>AT139*2</f>
      </c>
      <c r="AV139" t="inlineStr">
        <is>
          <t>note-6-8</t>
        </is>
      </c>
      <c r="AW139">
        <v>6811</v>
      </c>
      <c r="AX139" t="inlineStr">
        <is>
          <t>segment-27</t>
        </is>
      </c>
      <c r="AY139">
        <f>AW139+AX139</f>
      </c>
      <c r="AZ139">
        <v>53</v>
      </c>
      <c r="BA139">
        <f>AZ139*2</f>
      </c>
      <c r="BB139" t="inlineStr">
        <is>
          <t>note-6-1</t>
        </is>
      </c>
      <c r="BC139">
        <v>7645</v>
      </c>
      <c r="BD139" t="inlineStr">
        <is>
          <t>segment-1</t>
        </is>
      </c>
      <c r="BE139">
        <f>BC139+BD139</f>
      </c>
      <c r="BF139">
        <v>59</v>
      </c>
      <c r="BG139">
        <f>BF139*2</f>
      </c>
      <c r="BH139" t="inlineStr">
        <is>
          <t>note-6-7</t>
        </is>
      </c>
      <c r="BI139">
        <v>8479</v>
      </c>
      <c r="BJ139" t="inlineStr">
        <is>
          <t>segment-7</t>
        </is>
      </c>
      <c r="BK139">
        <f>BI139+BJ139</f>
      </c>
      <c r="BL139">
        <v>65</v>
      </c>
      <c r="BM139">
        <f>BL139*2</f>
      </c>
      <c r="BN139" t="inlineStr">
        <is>
          <t>note-6-0</t>
        </is>
      </c>
      <c r="BO139">
        <v>9313</v>
      </c>
      <c r="BP139" t="inlineStr">
        <is>
          <t>segment-13</t>
        </is>
      </c>
      <c r="BQ139">
        <f>BO139+BP139</f>
      </c>
      <c r="BR139">
        <v>71</v>
      </c>
      <c r="BS139">
        <f>BR139*2</f>
      </c>
      <c r="BT139" t="inlineStr">
        <is>
          <t>note-6-6</t>
        </is>
      </c>
      <c r="BU139">
        <v>10147</v>
      </c>
      <c r="BV139" t="inlineStr">
        <is>
          <t>segment-19</t>
        </is>
      </c>
      <c r="BW139">
        <f>BU139+BV139</f>
      </c>
      <c r="BX139">
        <v>77</v>
      </c>
      <c r="BY139">
        <f>BX139*2</f>
      </c>
      <c r="BZ139" t="inlineStr">
        <is>
          <t>note-6-12</t>
        </is>
      </c>
      <c r="CA139">
        <v>10981</v>
      </c>
      <c r="CB139" t="inlineStr">
        <is>
          <t>segment-25</t>
        </is>
      </c>
      <c r="CC139">
        <f>CA139+CB139</f>
      </c>
      <c r="CD139">
        <v>83</v>
      </c>
      <c r="CE139">
        <f>CD139*2</f>
      </c>
      <c r="CF139" t="inlineStr">
        <is>
          <t>note-6-5</t>
        </is>
      </c>
      <c r="CG139">
        <v>11815</v>
      </c>
      <c r="CH139" t="inlineStr">
        <is>
          <t>segment-31</t>
        </is>
      </c>
      <c r="CI139">
        <f>CG139+CH139</f>
      </c>
      <c r="CJ139">
        <v>89</v>
      </c>
      <c r="CK139">
        <f>CJ139*2</f>
      </c>
      <c r="CL139" t="inlineStr">
        <is>
          <t>note-6-11</t>
        </is>
      </c>
      <c r="CM139">
        <v>12649</v>
      </c>
      <c r="CN139" t="inlineStr">
        <is>
          <t>segment-5</t>
        </is>
      </c>
      <c r="CO139">
        <f>CM139+CN139</f>
      </c>
      <c r="CP139">
        <v>95</v>
      </c>
      <c r="CQ139">
        <f>CP139*2</f>
      </c>
      <c r="CR139" t="inlineStr">
        <is>
          <t>note-6-4</t>
        </is>
      </c>
      <c r="CS139">
        <v>13483</v>
      </c>
      <c r="CT139" t="inlineStr">
        <is>
          <t>segment-11</t>
        </is>
      </c>
      <c r="CU139">
        <f>CS139+CT139</f>
      </c>
      <c r="CV139">
        <v>101</v>
      </c>
      <c r="CW139">
        <f>CV139*2</f>
      </c>
      <c r="CX139" t="inlineStr">
        <is>
          <t>note-6-10</t>
        </is>
      </c>
      <c r="CY139">
        <v>14317</v>
      </c>
      <c r="CZ139" t="inlineStr">
        <is>
          <t>segment-17</t>
        </is>
      </c>
      <c r="DA139">
        <f>CY139+CZ139</f>
      </c>
      <c r="DB139">
        <v>107</v>
      </c>
      <c r="DC139">
        <f>DB139*2</f>
      </c>
      <c r="DD139" t="inlineStr">
        <is>
          <t>note-6-3</t>
        </is>
      </c>
      <c r="DE139">
        <v>15151</v>
      </c>
      <c r="DF139" t="inlineStr">
        <is>
          <t>segment-23</t>
        </is>
      </c>
      <c r="DG139">
        <f>DE139+DF139</f>
      </c>
      <c r="DH139">
        <v>113</v>
      </c>
      <c r="DI139">
        <f>DH139*2</f>
      </c>
      <c r="DJ139" t="inlineStr">
        <is>
          <t>note-6-9</t>
        </is>
      </c>
      <c r="DK139">
        <v>15985</v>
      </c>
      <c r="DL139" t="inlineStr">
        <is>
          <t>segment-29</t>
        </is>
      </c>
      <c r="DM139">
        <f>DK139+DL139</f>
      </c>
      <c r="DN139">
        <v>119</v>
      </c>
      <c r="DO139">
        <f>DN139*2</f>
      </c>
      <c r="DP139" t="inlineStr">
        <is>
          <t>note-6-2</t>
        </is>
      </c>
      <c r="DQ139">
        <v>16819</v>
      </c>
      <c r="DR139" t="inlineStr">
        <is>
          <t>segment-3</t>
        </is>
      </c>
      <c r="DS139">
        <f>DQ139+DR139</f>
      </c>
      <c r="DT139">
        <v>125</v>
      </c>
      <c r="DU139">
        <f>DT139*2</f>
      </c>
      <c r="DV139" t="inlineStr">
        <is>
          <t>note-6-8</t>
        </is>
      </c>
      <c r="DW139">
        <v>17653</v>
      </c>
      <c r="DX139" t="inlineStr">
        <is>
          <t>segment-9</t>
        </is>
      </c>
    </row>
    <row r="140">
      <c r="A140">
        <v>140</v>
      </c>
      <c r="B140" t="inlineStr">
        <is>
          <t>segment-12</t>
        </is>
      </c>
      <c r="C140">
        <f>A140+B140</f>
      </c>
      <c r="D140">
        <v>6</v>
      </c>
      <c r="E140">
        <f>D140*2</f>
      </c>
      <c r="F140" t="inlineStr">
        <is>
          <t>note-7-5</t>
        </is>
      </c>
      <c r="G140">
        <v>980</v>
      </c>
      <c r="H140" t="inlineStr">
        <is>
          <t>segment-18</t>
        </is>
      </c>
      <c r="I140">
        <f>G140+H140</f>
      </c>
      <c r="J140">
        <v>12</v>
      </c>
      <c r="K140">
        <f>J140*2</f>
      </c>
      <c r="L140" t="inlineStr">
        <is>
          <t>note-7-11</t>
        </is>
      </c>
      <c r="M140">
        <v>1820</v>
      </c>
      <c r="N140" t="inlineStr">
        <is>
          <t>segment-24</t>
        </is>
      </c>
      <c r="O140">
        <f>M140+N140</f>
      </c>
      <c r="P140">
        <v>18</v>
      </c>
      <c r="Q140">
        <f>P140*2</f>
      </c>
      <c r="R140" t="inlineStr">
        <is>
          <t>note-7-4</t>
        </is>
      </c>
      <c r="S140">
        <v>2660</v>
      </c>
      <c r="T140" t="inlineStr">
        <is>
          <t>segment-30</t>
        </is>
      </c>
      <c r="U140">
        <f>S140+T140</f>
      </c>
      <c r="V140">
        <v>24</v>
      </c>
      <c r="W140">
        <f>V140*2</f>
      </c>
      <c r="X140" t="inlineStr">
        <is>
          <t>note-7-10</t>
        </is>
      </c>
      <c r="Y140">
        <v>3500</v>
      </c>
      <c r="Z140" t="inlineStr">
        <is>
          <t>segment-4</t>
        </is>
      </c>
      <c r="AA140">
        <f>Y140+Z140</f>
      </c>
      <c r="AB140">
        <v>30</v>
      </c>
      <c r="AC140">
        <f>AB140*2</f>
      </c>
      <c r="AD140" t="inlineStr">
        <is>
          <t>note-7-3</t>
        </is>
      </c>
      <c r="AE140">
        <v>4340</v>
      </c>
      <c r="AF140" t="inlineStr">
        <is>
          <t>segment-10</t>
        </is>
      </c>
      <c r="AG140">
        <f>AE140+AF140</f>
      </c>
      <c r="AH140">
        <v>36</v>
      </c>
      <c r="AI140">
        <f>AH140*2</f>
      </c>
      <c r="AJ140" t="inlineStr">
        <is>
          <t>note-7-9</t>
        </is>
      </c>
      <c r="AK140">
        <v>5180</v>
      </c>
      <c r="AL140" t="inlineStr">
        <is>
          <t>segment-16</t>
        </is>
      </c>
      <c r="AM140">
        <f>AK140+AL140</f>
      </c>
      <c r="AN140">
        <v>42</v>
      </c>
      <c r="AO140">
        <f>AN140*2</f>
      </c>
      <c r="AP140" t="inlineStr">
        <is>
          <t>note-7-2</t>
        </is>
      </c>
      <c r="AQ140">
        <v>6020</v>
      </c>
      <c r="AR140" t="inlineStr">
        <is>
          <t>segment-22</t>
        </is>
      </c>
      <c r="AS140">
        <f>AQ140+AR140</f>
      </c>
      <c r="AT140">
        <v>48</v>
      </c>
      <c r="AU140">
        <f>AT140*2</f>
      </c>
      <c r="AV140" t="inlineStr">
        <is>
          <t>note-7-8</t>
        </is>
      </c>
      <c r="AW140">
        <v>6860</v>
      </c>
      <c r="AX140" t="inlineStr">
        <is>
          <t>segment-28</t>
        </is>
      </c>
      <c r="AY140">
        <f>AW140+AX140</f>
      </c>
      <c r="AZ140">
        <v>54</v>
      </c>
      <c r="BA140">
        <f>AZ140*2</f>
      </c>
      <c r="BB140" t="inlineStr">
        <is>
          <t>note-7-1</t>
        </is>
      </c>
      <c r="BC140">
        <v>7700</v>
      </c>
      <c r="BD140" t="inlineStr">
        <is>
          <t>segment-2</t>
        </is>
      </c>
      <c r="BE140">
        <f>BC140+BD140</f>
      </c>
      <c r="BF140">
        <v>60</v>
      </c>
      <c r="BG140">
        <f>BF140*2</f>
      </c>
      <c r="BH140" t="inlineStr">
        <is>
          <t>note-7-7</t>
        </is>
      </c>
      <c r="BI140">
        <v>8540</v>
      </c>
      <c r="BJ140" t="inlineStr">
        <is>
          <t>segment-8</t>
        </is>
      </c>
      <c r="BK140">
        <f>BI140+BJ140</f>
      </c>
      <c r="BL140">
        <v>66</v>
      </c>
      <c r="BM140">
        <f>BL140*2</f>
      </c>
      <c r="BN140" t="inlineStr">
        <is>
          <t>note-7-0</t>
        </is>
      </c>
      <c r="BO140">
        <v>9380</v>
      </c>
      <c r="BP140" t="inlineStr">
        <is>
          <t>segment-14</t>
        </is>
      </c>
      <c r="BQ140">
        <f>BO140+BP140</f>
      </c>
      <c r="BR140">
        <v>72</v>
      </c>
      <c r="BS140">
        <f>BR140*2</f>
      </c>
      <c r="BT140" t="inlineStr">
        <is>
          <t>note-7-6</t>
        </is>
      </c>
      <c r="BU140">
        <v>10220</v>
      </c>
      <c r="BV140" t="inlineStr">
        <is>
          <t>segment-20</t>
        </is>
      </c>
      <c r="BW140">
        <f>BU140+BV140</f>
      </c>
      <c r="BX140">
        <v>78</v>
      </c>
      <c r="BY140">
        <f>BX140*2</f>
      </c>
      <c r="BZ140" t="inlineStr">
        <is>
          <t>note-7-12</t>
        </is>
      </c>
      <c r="CA140">
        <v>11060</v>
      </c>
      <c r="CB140" t="inlineStr">
        <is>
          <t>segment-26</t>
        </is>
      </c>
      <c r="CC140">
        <f>CA140+CB140</f>
      </c>
      <c r="CD140">
        <v>84</v>
      </c>
      <c r="CE140">
        <f>CD140*2</f>
      </c>
      <c r="CF140" t="inlineStr">
        <is>
          <t>note-7-5</t>
        </is>
      </c>
      <c r="CG140">
        <v>11900</v>
      </c>
      <c r="CH140" t="inlineStr">
        <is>
          <t>segment-0</t>
        </is>
      </c>
      <c r="CI140">
        <f>CG140+CH140</f>
      </c>
      <c r="CJ140">
        <v>90</v>
      </c>
      <c r="CK140">
        <f>CJ140*2</f>
      </c>
      <c r="CL140" t="inlineStr">
        <is>
          <t>note-7-11</t>
        </is>
      </c>
      <c r="CM140">
        <v>12740</v>
      </c>
      <c r="CN140" t="inlineStr">
        <is>
          <t>segment-6</t>
        </is>
      </c>
      <c r="CO140">
        <f>CM140+CN140</f>
      </c>
      <c r="CP140">
        <v>96</v>
      </c>
      <c r="CQ140">
        <f>CP140*2</f>
      </c>
      <c r="CR140" t="inlineStr">
        <is>
          <t>note-7-4</t>
        </is>
      </c>
      <c r="CS140">
        <v>13580</v>
      </c>
      <c r="CT140" t="inlineStr">
        <is>
          <t>segment-12</t>
        </is>
      </c>
      <c r="CU140">
        <f>CS140+CT140</f>
      </c>
      <c r="CV140">
        <v>102</v>
      </c>
      <c r="CW140">
        <f>CV140*2</f>
      </c>
      <c r="CX140" t="inlineStr">
        <is>
          <t>note-7-10</t>
        </is>
      </c>
      <c r="CY140">
        <v>14420</v>
      </c>
      <c r="CZ140" t="inlineStr">
        <is>
          <t>segment-18</t>
        </is>
      </c>
      <c r="DA140">
        <f>CY140+CZ140</f>
      </c>
      <c r="DB140">
        <v>108</v>
      </c>
      <c r="DC140">
        <f>DB140*2</f>
      </c>
      <c r="DD140" t="inlineStr">
        <is>
          <t>note-7-3</t>
        </is>
      </c>
      <c r="DE140">
        <v>15260</v>
      </c>
      <c r="DF140" t="inlineStr">
        <is>
          <t>segment-24</t>
        </is>
      </c>
      <c r="DG140">
        <f>DE140+DF140</f>
      </c>
      <c r="DH140">
        <v>114</v>
      </c>
      <c r="DI140">
        <f>DH140*2</f>
      </c>
      <c r="DJ140" t="inlineStr">
        <is>
          <t>note-7-9</t>
        </is>
      </c>
      <c r="DK140">
        <v>16100</v>
      </c>
      <c r="DL140" t="inlineStr">
        <is>
          <t>segment-30</t>
        </is>
      </c>
      <c r="DM140">
        <f>DK140+DL140</f>
      </c>
      <c r="DN140">
        <v>120</v>
      </c>
      <c r="DO140">
        <f>DN140*2</f>
      </c>
      <c r="DP140" t="inlineStr">
        <is>
          <t>note-7-2</t>
        </is>
      </c>
      <c r="DQ140">
        <v>16940</v>
      </c>
      <c r="DR140" t="inlineStr">
        <is>
          <t>segment-4</t>
        </is>
      </c>
      <c r="DS140">
        <f>DQ140+DR140</f>
      </c>
      <c r="DT140">
        <v>126</v>
      </c>
      <c r="DU140">
        <f>DT140*2</f>
      </c>
      <c r="DV140" t="inlineStr">
        <is>
          <t>note-7-8</t>
        </is>
      </c>
      <c r="DW140">
        <v>17780</v>
      </c>
      <c r="DX140" t="inlineStr">
        <is>
          <t>segment-10</t>
        </is>
      </c>
    </row>
    <row r="141">
      <c r="A141">
        <v>141</v>
      </c>
      <c r="B141" t="inlineStr">
        <is>
          <t>segment-13</t>
        </is>
      </c>
      <c r="C141">
        <f>A141+B141</f>
      </c>
      <c r="D141">
        <v>7</v>
      </c>
      <c r="E141">
        <f>D141*2</f>
      </c>
      <c r="F141" t="inlineStr">
        <is>
          <t>note-8-5</t>
        </is>
      </c>
      <c r="G141">
        <v>987</v>
      </c>
      <c r="H141" t="inlineStr">
        <is>
          <t>segment-19</t>
        </is>
      </c>
      <c r="I141">
        <f>G141+H141</f>
      </c>
      <c r="J141">
        <v>13</v>
      </c>
      <c r="K141">
        <f>J141*2</f>
      </c>
      <c r="L141" t="inlineStr">
        <is>
          <t>note-8-11</t>
        </is>
      </c>
      <c r="M141">
        <v>1833</v>
      </c>
      <c r="N141" t="inlineStr">
        <is>
          <t>segment-25</t>
        </is>
      </c>
      <c r="O141">
        <f>M141+N141</f>
      </c>
      <c r="P141">
        <v>19</v>
      </c>
      <c r="Q141">
        <f>P141*2</f>
      </c>
      <c r="R141" t="inlineStr">
        <is>
          <t>note-8-4</t>
        </is>
      </c>
      <c r="S141">
        <v>2679</v>
      </c>
      <c r="T141" t="inlineStr">
        <is>
          <t>segment-31</t>
        </is>
      </c>
      <c r="U141">
        <f>S141+T141</f>
      </c>
      <c r="V141">
        <v>25</v>
      </c>
      <c r="W141">
        <f>V141*2</f>
      </c>
      <c r="X141" t="inlineStr">
        <is>
          <t>note-8-10</t>
        </is>
      </c>
      <c r="Y141">
        <v>3525</v>
      </c>
      <c r="Z141" t="inlineStr">
        <is>
          <t>segment-5</t>
        </is>
      </c>
      <c r="AA141">
        <f>Y141+Z141</f>
      </c>
      <c r="AB141">
        <v>31</v>
      </c>
      <c r="AC141">
        <f>AB141*2</f>
      </c>
      <c r="AD141" t="inlineStr">
        <is>
          <t>note-8-3</t>
        </is>
      </c>
      <c r="AE141">
        <v>4371</v>
      </c>
      <c r="AF141" t="inlineStr">
        <is>
          <t>segment-11</t>
        </is>
      </c>
      <c r="AG141">
        <f>AE141+AF141</f>
      </c>
      <c r="AH141">
        <v>37</v>
      </c>
      <c r="AI141">
        <f>AH141*2</f>
      </c>
      <c r="AJ141" t="inlineStr">
        <is>
          <t>note-8-9</t>
        </is>
      </c>
      <c r="AK141">
        <v>5217</v>
      </c>
      <c r="AL141" t="inlineStr">
        <is>
          <t>segment-17</t>
        </is>
      </c>
      <c r="AM141">
        <f>AK141+AL141</f>
      </c>
      <c r="AN141">
        <v>43</v>
      </c>
      <c r="AO141">
        <f>AN141*2</f>
      </c>
      <c r="AP141" t="inlineStr">
        <is>
          <t>note-8-2</t>
        </is>
      </c>
      <c r="AQ141">
        <v>6063</v>
      </c>
      <c r="AR141" t="inlineStr">
        <is>
          <t>segment-23</t>
        </is>
      </c>
      <c r="AS141">
        <f>AQ141+AR141</f>
      </c>
      <c r="AT141">
        <v>49</v>
      </c>
      <c r="AU141">
        <f>AT141*2</f>
      </c>
      <c r="AV141" t="inlineStr">
        <is>
          <t>note-8-8</t>
        </is>
      </c>
      <c r="AW141">
        <v>6909</v>
      </c>
      <c r="AX141" t="inlineStr">
        <is>
          <t>segment-29</t>
        </is>
      </c>
      <c r="AY141">
        <f>AW141+AX141</f>
      </c>
      <c r="AZ141">
        <v>55</v>
      </c>
      <c r="BA141">
        <f>AZ141*2</f>
      </c>
      <c r="BB141" t="inlineStr">
        <is>
          <t>note-8-1</t>
        </is>
      </c>
      <c r="BC141">
        <v>7755</v>
      </c>
      <c r="BD141" t="inlineStr">
        <is>
          <t>segment-3</t>
        </is>
      </c>
      <c r="BE141">
        <f>BC141+BD141</f>
      </c>
      <c r="BF141">
        <v>61</v>
      </c>
      <c r="BG141">
        <f>BF141*2</f>
      </c>
      <c r="BH141" t="inlineStr">
        <is>
          <t>note-8-7</t>
        </is>
      </c>
      <c r="BI141">
        <v>8601</v>
      </c>
      <c r="BJ141" t="inlineStr">
        <is>
          <t>segment-9</t>
        </is>
      </c>
      <c r="BK141">
        <f>BI141+BJ141</f>
      </c>
      <c r="BL141">
        <v>67</v>
      </c>
      <c r="BM141">
        <f>BL141*2</f>
      </c>
      <c r="BN141" t="inlineStr">
        <is>
          <t>note-8-0</t>
        </is>
      </c>
      <c r="BO141">
        <v>9447</v>
      </c>
      <c r="BP141" t="inlineStr">
        <is>
          <t>segment-15</t>
        </is>
      </c>
      <c r="BQ141">
        <f>BO141+BP141</f>
      </c>
      <c r="BR141">
        <v>73</v>
      </c>
      <c r="BS141">
        <f>BR141*2</f>
      </c>
      <c r="BT141" t="inlineStr">
        <is>
          <t>note-8-6</t>
        </is>
      </c>
      <c r="BU141">
        <v>10293</v>
      </c>
      <c r="BV141" t="inlineStr">
        <is>
          <t>segment-21</t>
        </is>
      </c>
      <c r="BW141">
        <f>BU141+BV141</f>
      </c>
      <c r="BX141">
        <v>79</v>
      </c>
      <c r="BY141">
        <f>BX141*2</f>
      </c>
      <c r="BZ141" t="inlineStr">
        <is>
          <t>note-8-12</t>
        </is>
      </c>
      <c r="CA141">
        <v>11139</v>
      </c>
      <c r="CB141" t="inlineStr">
        <is>
          <t>segment-27</t>
        </is>
      </c>
      <c r="CC141">
        <f>CA141+CB141</f>
      </c>
      <c r="CD141">
        <v>85</v>
      </c>
      <c r="CE141">
        <f>CD141*2</f>
      </c>
      <c r="CF141" t="inlineStr">
        <is>
          <t>note-8-5</t>
        </is>
      </c>
      <c r="CG141">
        <v>11985</v>
      </c>
      <c r="CH141" t="inlineStr">
        <is>
          <t>segment-1</t>
        </is>
      </c>
      <c r="CI141">
        <f>CG141+CH141</f>
      </c>
      <c r="CJ141">
        <v>91</v>
      </c>
      <c r="CK141">
        <f>CJ141*2</f>
      </c>
      <c r="CL141" t="inlineStr">
        <is>
          <t>note-8-11</t>
        </is>
      </c>
      <c r="CM141">
        <v>12831</v>
      </c>
      <c r="CN141" t="inlineStr">
        <is>
          <t>segment-7</t>
        </is>
      </c>
      <c r="CO141">
        <f>CM141+CN141</f>
      </c>
      <c r="CP141">
        <v>97</v>
      </c>
      <c r="CQ141">
        <f>CP141*2</f>
      </c>
      <c r="CR141" t="inlineStr">
        <is>
          <t>note-8-4</t>
        </is>
      </c>
      <c r="CS141">
        <v>13677</v>
      </c>
      <c r="CT141" t="inlineStr">
        <is>
          <t>segment-13</t>
        </is>
      </c>
      <c r="CU141">
        <f>CS141+CT141</f>
      </c>
      <c r="CV141">
        <v>103</v>
      </c>
      <c r="CW141">
        <f>CV141*2</f>
      </c>
      <c r="CX141" t="inlineStr">
        <is>
          <t>note-8-10</t>
        </is>
      </c>
      <c r="CY141">
        <v>14523</v>
      </c>
      <c r="CZ141" t="inlineStr">
        <is>
          <t>segment-19</t>
        </is>
      </c>
      <c r="DA141">
        <f>CY141+CZ141</f>
      </c>
      <c r="DB141">
        <v>109</v>
      </c>
      <c r="DC141">
        <f>DB141*2</f>
      </c>
      <c r="DD141" t="inlineStr">
        <is>
          <t>note-8-3</t>
        </is>
      </c>
      <c r="DE141">
        <v>15369</v>
      </c>
      <c r="DF141" t="inlineStr">
        <is>
          <t>segment-25</t>
        </is>
      </c>
      <c r="DG141">
        <f>DE141+DF141</f>
      </c>
      <c r="DH141">
        <v>115</v>
      </c>
      <c r="DI141">
        <f>DH141*2</f>
      </c>
      <c r="DJ141" t="inlineStr">
        <is>
          <t>note-8-9</t>
        </is>
      </c>
      <c r="DK141">
        <v>16215</v>
      </c>
      <c r="DL141" t="inlineStr">
        <is>
          <t>segment-31</t>
        </is>
      </c>
      <c r="DM141">
        <f>DK141+DL141</f>
      </c>
      <c r="DN141">
        <v>121</v>
      </c>
      <c r="DO141">
        <f>DN141*2</f>
      </c>
      <c r="DP141" t="inlineStr">
        <is>
          <t>note-8-2</t>
        </is>
      </c>
      <c r="DQ141">
        <v>17061</v>
      </c>
      <c r="DR141" t="inlineStr">
        <is>
          <t>segment-5</t>
        </is>
      </c>
      <c r="DS141">
        <f>DQ141+DR141</f>
      </c>
      <c r="DT141">
        <v>127</v>
      </c>
      <c r="DU141">
        <f>DT141*2</f>
      </c>
      <c r="DV141" t="inlineStr">
        <is>
          <t>note-8-8</t>
        </is>
      </c>
      <c r="DW141">
        <v>17907</v>
      </c>
      <c r="DX141" t="inlineStr">
        <is>
          <t>segment-11</t>
        </is>
      </c>
    </row>
    <row r="142">
      <c r="A142">
        <v>142</v>
      </c>
      <c r="B142" t="inlineStr">
        <is>
          <t>segment-14</t>
        </is>
      </c>
      <c r="C142">
        <f>A142+B142</f>
      </c>
      <c r="D142">
        <v>8</v>
      </c>
      <c r="E142">
        <f>D142*2</f>
      </c>
      <c r="F142" t="inlineStr">
        <is>
          <t>note-9-5</t>
        </is>
      </c>
      <c r="G142">
        <v>994</v>
      </c>
      <c r="H142" t="inlineStr">
        <is>
          <t>segment-20</t>
        </is>
      </c>
      <c r="I142">
        <f>G142+H142</f>
      </c>
      <c r="J142">
        <v>14</v>
      </c>
      <c r="K142">
        <f>J142*2</f>
      </c>
      <c r="L142" t="inlineStr">
        <is>
          <t>note-9-11</t>
        </is>
      </c>
      <c r="M142">
        <v>1846</v>
      </c>
      <c r="N142" t="inlineStr">
        <is>
          <t>segment-26</t>
        </is>
      </c>
      <c r="O142">
        <f>M142+N142</f>
      </c>
      <c r="P142">
        <v>20</v>
      </c>
      <c r="Q142">
        <f>P142*2</f>
      </c>
      <c r="R142" t="inlineStr">
        <is>
          <t>note-9-4</t>
        </is>
      </c>
      <c r="S142">
        <v>2698</v>
      </c>
      <c r="T142" t="inlineStr">
        <is>
          <t>segment-0</t>
        </is>
      </c>
      <c r="U142">
        <f>S142+T142</f>
      </c>
      <c r="V142">
        <v>26</v>
      </c>
      <c r="W142">
        <f>V142*2</f>
      </c>
      <c r="X142" t="inlineStr">
        <is>
          <t>note-9-10</t>
        </is>
      </c>
      <c r="Y142">
        <v>3550</v>
      </c>
      <c r="Z142" t="inlineStr">
        <is>
          <t>segment-6</t>
        </is>
      </c>
      <c r="AA142">
        <f>Y142+Z142</f>
      </c>
      <c r="AB142">
        <v>32</v>
      </c>
      <c r="AC142">
        <f>AB142*2</f>
      </c>
      <c r="AD142" t="inlineStr">
        <is>
          <t>note-9-3</t>
        </is>
      </c>
      <c r="AE142">
        <v>4402</v>
      </c>
      <c r="AF142" t="inlineStr">
        <is>
          <t>segment-12</t>
        </is>
      </c>
      <c r="AG142">
        <f>AE142+AF142</f>
      </c>
      <c r="AH142">
        <v>38</v>
      </c>
      <c r="AI142">
        <f>AH142*2</f>
      </c>
      <c r="AJ142" t="inlineStr">
        <is>
          <t>note-9-9</t>
        </is>
      </c>
      <c r="AK142">
        <v>5254</v>
      </c>
      <c r="AL142" t="inlineStr">
        <is>
          <t>segment-18</t>
        </is>
      </c>
      <c r="AM142">
        <f>AK142+AL142</f>
      </c>
      <c r="AN142">
        <v>44</v>
      </c>
      <c r="AO142">
        <f>AN142*2</f>
      </c>
      <c r="AP142" t="inlineStr">
        <is>
          <t>note-9-2</t>
        </is>
      </c>
      <c r="AQ142">
        <v>6106</v>
      </c>
      <c r="AR142" t="inlineStr">
        <is>
          <t>segment-24</t>
        </is>
      </c>
      <c r="AS142">
        <f>AQ142+AR142</f>
      </c>
      <c r="AT142">
        <v>50</v>
      </c>
      <c r="AU142">
        <f>AT142*2</f>
      </c>
      <c r="AV142" t="inlineStr">
        <is>
          <t>note-9-8</t>
        </is>
      </c>
      <c r="AW142">
        <v>6958</v>
      </c>
      <c r="AX142" t="inlineStr">
        <is>
          <t>segment-30</t>
        </is>
      </c>
      <c r="AY142">
        <f>AW142+AX142</f>
      </c>
      <c r="AZ142">
        <v>56</v>
      </c>
      <c r="BA142">
        <f>AZ142*2</f>
      </c>
      <c r="BB142" t="inlineStr">
        <is>
          <t>note-9-1</t>
        </is>
      </c>
      <c r="BC142">
        <v>7810</v>
      </c>
      <c r="BD142" t="inlineStr">
        <is>
          <t>segment-4</t>
        </is>
      </c>
      <c r="BE142">
        <f>BC142+BD142</f>
      </c>
      <c r="BF142">
        <v>62</v>
      </c>
      <c r="BG142">
        <f>BF142*2</f>
      </c>
      <c r="BH142" t="inlineStr">
        <is>
          <t>note-9-7</t>
        </is>
      </c>
      <c r="BI142">
        <v>8662</v>
      </c>
      <c r="BJ142" t="inlineStr">
        <is>
          <t>segment-10</t>
        </is>
      </c>
      <c r="BK142">
        <f>BI142+BJ142</f>
      </c>
      <c r="BL142">
        <v>68</v>
      </c>
      <c r="BM142">
        <f>BL142*2</f>
      </c>
      <c r="BN142" t="inlineStr">
        <is>
          <t>note-9-0</t>
        </is>
      </c>
      <c r="BO142">
        <v>9514</v>
      </c>
      <c r="BP142" t="inlineStr">
        <is>
          <t>segment-16</t>
        </is>
      </c>
      <c r="BQ142">
        <f>BO142+BP142</f>
      </c>
      <c r="BR142">
        <v>74</v>
      </c>
      <c r="BS142">
        <f>BR142*2</f>
      </c>
      <c r="BT142" t="inlineStr">
        <is>
          <t>note-9-6</t>
        </is>
      </c>
      <c r="BU142">
        <v>10366</v>
      </c>
      <c r="BV142" t="inlineStr">
        <is>
          <t>segment-22</t>
        </is>
      </c>
      <c r="BW142">
        <f>BU142+BV142</f>
      </c>
      <c r="BX142">
        <v>80</v>
      </c>
      <c r="BY142">
        <f>BX142*2</f>
      </c>
      <c r="BZ142" t="inlineStr">
        <is>
          <t>note-9-12</t>
        </is>
      </c>
      <c r="CA142">
        <v>11218</v>
      </c>
      <c r="CB142" t="inlineStr">
        <is>
          <t>segment-28</t>
        </is>
      </c>
      <c r="CC142">
        <f>CA142+CB142</f>
      </c>
      <c r="CD142">
        <v>86</v>
      </c>
      <c r="CE142">
        <f>CD142*2</f>
      </c>
      <c r="CF142" t="inlineStr">
        <is>
          <t>note-9-5</t>
        </is>
      </c>
      <c r="CG142">
        <v>12070</v>
      </c>
      <c r="CH142" t="inlineStr">
        <is>
          <t>segment-2</t>
        </is>
      </c>
      <c r="CI142">
        <f>CG142+CH142</f>
      </c>
      <c r="CJ142">
        <v>92</v>
      </c>
      <c r="CK142">
        <f>CJ142*2</f>
      </c>
      <c r="CL142" t="inlineStr">
        <is>
          <t>note-9-11</t>
        </is>
      </c>
      <c r="CM142">
        <v>12922</v>
      </c>
      <c r="CN142" t="inlineStr">
        <is>
          <t>segment-8</t>
        </is>
      </c>
      <c r="CO142">
        <f>CM142+CN142</f>
      </c>
      <c r="CP142">
        <v>98</v>
      </c>
      <c r="CQ142">
        <f>CP142*2</f>
      </c>
      <c r="CR142" t="inlineStr">
        <is>
          <t>note-9-4</t>
        </is>
      </c>
      <c r="CS142">
        <v>13774</v>
      </c>
      <c r="CT142" t="inlineStr">
        <is>
          <t>segment-14</t>
        </is>
      </c>
      <c r="CU142">
        <f>CS142+CT142</f>
      </c>
      <c r="CV142">
        <v>104</v>
      </c>
      <c r="CW142">
        <f>CV142*2</f>
      </c>
      <c r="CX142" t="inlineStr">
        <is>
          <t>note-9-10</t>
        </is>
      </c>
      <c r="CY142">
        <v>14626</v>
      </c>
      <c r="CZ142" t="inlineStr">
        <is>
          <t>segment-20</t>
        </is>
      </c>
      <c r="DA142">
        <f>CY142+CZ142</f>
      </c>
      <c r="DB142">
        <v>110</v>
      </c>
      <c r="DC142">
        <f>DB142*2</f>
      </c>
      <c r="DD142" t="inlineStr">
        <is>
          <t>note-9-3</t>
        </is>
      </c>
      <c r="DE142">
        <v>15478</v>
      </c>
      <c r="DF142" t="inlineStr">
        <is>
          <t>segment-26</t>
        </is>
      </c>
      <c r="DG142">
        <f>DE142+DF142</f>
      </c>
      <c r="DH142">
        <v>116</v>
      </c>
      <c r="DI142">
        <f>DH142*2</f>
      </c>
      <c r="DJ142" t="inlineStr">
        <is>
          <t>note-9-9</t>
        </is>
      </c>
      <c r="DK142">
        <v>16330</v>
      </c>
      <c r="DL142" t="inlineStr">
        <is>
          <t>segment-0</t>
        </is>
      </c>
      <c r="DM142">
        <f>DK142+DL142</f>
      </c>
      <c r="DN142">
        <v>122</v>
      </c>
      <c r="DO142">
        <f>DN142*2</f>
      </c>
      <c r="DP142" t="inlineStr">
        <is>
          <t>note-9-2</t>
        </is>
      </c>
      <c r="DQ142">
        <v>17182</v>
      </c>
      <c r="DR142" t="inlineStr">
        <is>
          <t>segment-6</t>
        </is>
      </c>
      <c r="DS142">
        <f>DQ142+DR142</f>
      </c>
      <c r="DT142">
        <v>128</v>
      </c>
      <c r="DU142">
        <f>DT142*2</f>
      </c>
      <c r="DV142" t="inlineStr">
        <is>
          <t>note-9-8</t>
        </is>
      </c>
      <c r="DW142">
        <v>18034</v>
      </c>
      <c r="DX142" t="inlineStr">
        <is>
          <t>segment-12</t>
        </is>
      </c>
    </row>
    <row r="143">
      <c r="A143">
        <v>143</v>
      </c>
      <c r="B143" t="inlineStr">
        <is>
          <t>segment-15</t>
        </is>
      </c>
      <c r="C143">
        <f>A143+B143</f>
      </c>
      <c r="D143">
        <v>9</v>
      </c>
      <c r="E143">
        <f>D143*2</f>
      </c>
      <c r="F143" t="inlineStr">
        <is>
          <t>note-10-5</t>
        </is>
      </c>
      <c r="G143">
        <v>1001</v>
      </c>
      <c r="H143" t="inlineStr">
        <is>
          <t>segment-21</t>
        </is>
      </c>
      <c r="I143">
        <f>G143+H143</f>
      </c>
      <c r="J143">
        <v>15</v>
      </c>
      <c r="K143">
        <f>J143*2</f>
      </c>
      <c r="L143" t="inlineStr">
        <is>
          <t>note-10-11</t>
        </is>
      </c>
      <c r="M143">
        <v>1859</v>
      </c>
      <c r="N143" t="inlineStr">
        <is>
          <t>segment-27</t>
        </is>
      </c>
      <c r="O143">
        <f>M143+N143</f>
      </c>
      <c r="P143">
        <v>21</v>
      </c>
      <c r="Q143">
        <f>P143*2</f>
      </c>
      <c r="R143" t="inlineStr">
        <is>
          <t>note-10-4</t>
        </is>
      </c>
      <c r="S143">
        <v>2717</v>
      </c>
      <c r="T143" t="inlineStr">
        <is>
          <t>segment-1</t>
        </is>
      </c>
      <c r="U143">
        <f>S143+T143</f>
      </c>
      <c r="V143">
        <v>27</v>
      </c>
      <c r="W143">
        <f>V143*2</f>
      </c>
      <c r="X143" t="inlineStr">
        <is>
          <t>note-10-10</t>
        </is>
      </c>
      <c r="Y143">
        <v>3575</v>
      </c>
      <c r="Z143" t="inlineStr">
        <is>
          <t>segment-7</t>
        </is>
      </c>
      <c r="AA143">
        <f>Y143+Z143</f>
      </c>
      <c r="AB143">
        <v>33</v>
      </c>
      <c r="AC143">
        <f>AB143*2</f>
      </c>
      <c r="AD143" t="inlineStr">
        <is>
          <t>note-10-3</t>
        </is>
      </c>
      <c r="AE143">
        <v>4433</v>
      </c>
      <c r="AF143" t="inlineStr">
        <is>
          <t>segment-13</t>
        </is>
      </c>
      <c r="AG143">
        <f>AE143+AF143</f>
      </c>
      <c r="AH143">
        <v>39</v>
      </c>
      <c r="AI143">
        <f>AH143*2</f>
      </c>
      <c r="AJ143" t="inlineStr">
        <is>
          <t>note-10-9</t>
        </is>
      </c>
      <c r="AK143">
        <v>5291</v>
      </c>
      <c r="AL143" t="inlineStr">
        <is>
          <t>segment-19</t>
        </is>
      </c>
      <c r="AM143">
        <f>AK143+AL143</f>
      </c>
      <c r="AN143">
        <v>45</v>
      </c>
      <c r="AO143">
        <f>AN143*2</f>
      </c>
      <c r="AP143" t="inlineStr">
        <is>
          <t>note-10-2</t>
        </is>
      </c>
      <c r="AQ143">
        <v>6149</v>
      </c>
      <c r="AR143" t="inlineStr">
        <is>
          <t>segment-25</t>
        </is>
      </c>
      <c r="AS143">
        <f>AQ143+AR143</f>
      </c>
      <c r="AT143">
        <v>51</v>
      </c>
      <c r="AU143">
        <f>AT143*2</f>
      </c>
      <c r="AV143" t="inlineStr">
        <is>
          <t>note-10-8</t>
        </is>
      </c>
      <c r="AW143">
        <v>7007</v>
      </c>
      <c r="AX143" t="inlineStr">
        <is>
          <t>segment-31</t>
        </is>
      </c>
      <c r="AY143">
        <f>AW143+AX143</f>
      </c>
      <c r="AZ143">
        <v>57</v>
      </c>
      <c r="BA143">
        <f>AZ143*2</f>
      </c>
      <c r="BB143" t="inlineStr">
        <is>
          <t>note-10-1</t>
        </is>
      </c>
      <c r="BC143">
        <v>7865</v>
      </c>
      <c r="BD143" t="inlineStr">
        <is>
          <t>segment-5</t>
        </is>
      </c>
      <c r="BE143">
        <f>BC143+BD143</f>
      </c>
      <c r="BF143">
        <v>63</v>
      </c>
      <c r="BG143">
        <f>BF143*2</f>
      </c>
      <c r="BH143" t="inlineStr">
        <is>
          <t>note-10-7</t>
        </is>
      </c>
      <c r="BI143">
        <v>8723</v>
      </c>
      <c r="BJ143" t="inlineStr">
        <is>
          <t>segment-11</t>
        </is>
      </c>
      <c r="BK143">
        <f>BI143+BJ143</f>
      </c>
      <c r="BL143">
        <v>69</v>
      </c>
      <c r="BM143">
        <f>BL143*2</f>
      </c>
      <c r="BN143" t="inlineStr">
        <is>
          <t>note-10-0</t>
        </is>
      </c>
      <c r="BO143">
        <v>9581</v>
      </c>
      <c r="BP143" t="inlineStr">
        <is>
          <t>segment-17</t>
        </is>
      </c>
      <c r="BQ143">
        <f>BO143+BP143</f>
      </c>
      <c r="BR143">
        <v>75</v>
      </c>
      <c r="BS143">
        <f>BR143*2</f>
      </c>
      <c r="BT143" t="inlineStr">
        <is>
          <t>note-10-6</t>
        </is>
      </c>
      <c r="BU143">
        <v>10439</v>
      </c>
      <c r="BV143" t="inlineStr">
        <is>
          <t>segment-23</t>
        </is>
      </c>
      <c r="BW143">
        <f>BU143+BV143</f>
      </c>
      <c r="BX143">
        <v>81</v>
      </c>
      <c r="BY143">
        <f>BX143*2</f>
      </c>
      <c r="BZ143" t="inlineStr">
        <is>
          <t>note-10-12</t>
        </is>
      </c>
      <c r="CA143">
        <v>11297</v>
      </c>
      <c r="CB143" t="inlineStr">
        <is>
          <t>segment-29</t>
        </is>
      </c>
      <c r="CC143">
        <f>CA143+CB143</f>
      </c>
      <c r="CD143">
        <v>87</v>
      </c>
      <c r="CE143">
        <f>CD143*2</f>
      </c>
      <c r="CF143" t="inlineStr">
        <is>
          <t>note-10-5</t>
        </is>
      </c>
      <c r="CG143">
        <v>12155</v>
      </c>
      <c r="CH143" t="inlineStr">
        <is>
          <t>segment-3</t>
        </is>
      </c>
      <c r="CI143">
        <f>CG143+CH143</f>
      </c>
      <c r="CJ143">
        <v>93</v>
      </c>
      <c r="CK143">
        <f>CJ143*2</f>
      </c>
      <c r="CL143" t="inlineStr">
        <is>
          <t>note-10-11</t>
        </is>
      </c>
      <c r="CM143">
        <v>13013</v>
      </c>
      <c r="CN143" t="inlineStr">
        <is>
          <t>segment-9</t>
        </is>
      </c>
      <c r="CO143">
        <f>CM143+CN143</f>
      </c>
      <c r="CP143">
        <v>99</v>
      </c>
      <c r="CQ143">
        <f>CP143*2</f>
      </c>
      <c r="CR143" t="inlineStr">
        <is>
          <t>note-10-4</t>
        </is>
      </c>
      <c r="CS143">
        <v>13871</v>
      </c>
      <c r="CT143" t="inlineStr">
        <is>
          <t>segment-15</t>
        </is>
      </c>
      <c r="CU143">
        <f>CS143+CT143</f>
      </c>
      <c r="CV143">
        <v>105</v>
      </c>
      <c r="CW143">
        <f>CV143*2</f>
      </c>
      <c r="CX143" t="inlineStr">
        <is>
          <t>note-10-10</t>
        </is>
      </c>
      <c r="CY143">
        <v>14729</v>
      </c>
      <c r="CZ143" t="inlineStr">
        <is>
          <t>segment-21</t>
        </is>
      </c>
      <c r="DA143">
        <f>CY143+CZ143</f>
      </c>
      <c r="DB143">
        <v>111</v>
      </c>
      <c r="DC143">
        <f>DB143*2</f>
      </c>
      <c r="DD143" t="inlineStr">
        <is>
          <t>note-10-3</t>
        </is>
      </c>
      <c r="DE143">
        <v>15587</v>
      </c>
      <c r="DF143" t="inlineStr">
        <is>
          <t>segment-27</t>
        </is>
      </c>
      <c r="DG143">
        <f>DE143+DF143</f>
      </c>
      <c r="DH143">
        <v>117</v>
      </c>
      <c r="DI143">
        <f>DH143*2</f>
      </c>
      <c r="DJ143" t="inlineStr">
        <is>
          <t>note-10-9</t>
        </is>
      </c>
      <c r="DK143">
        <v>16445</v>
      </c>
      <c r="DL143" t="inlineStr">
        <is>
          <t>segment-1</t>
        </is>
      </c>
      <c r="DM143">
        <f>DK143+DL143</f>
      </c>
      <c r="DN143">
        <v>123</v>
      </c>
      <c r="DO143">
        <f>DN143*2</f>
      </c>
      <c r="DP143" t="inlineStr">
        <is>
          <t>note-10-2</t>
        </is>
      </c>
      <c r="DQ143">
        <v>17303</v>
      </c>
      <c r="DR143" t="inlineStr">
        <is>
          <t>segment-7</t>
        </is>
      </c>
      <c r="DS143">
        <f>DQ143+DR143</f>
      </c>
      <c r="DT143">
        <v>129</v>
      </c>
      <c r="DU143">
        <f>DT143*2</f>
      </c>
      <c r="DV143" t="inlineStr">
        <is>
          <t>note-10-8</t>
        </is>
      </c>
      <c r="DW143">
        <v>18161</v>
      </c>
      <c r="DX143" t="inlineStr">
        <is>
          <t>segment-13</t>
        </is>
      </c>
    </row>
    <row r="144">
      <c r="A144">
        <v>144</v>
      </c>
      <c r="B144" t="inlineStr">
        <is>
          <t>segment-16</t>
        </is>
      </c>
      <c r="C144">
        <f>A144+B144</f>
      </c>
      <c r="D144">
        <v>10</v>
      </c>
      <c r="E144">
        <f>D144*2</f>
      </c>
      <c r="F144" t="inlineStr">
        <is>
          <t>note-0-5</t>
        </is>
      </c>
      <c r="G144">
        <v>1008</v>
      </c>
      <c r="H144" t="inlineStr">
        <is>
          <t>segment-22</t>
        </is>
      </c>
      <c r="I144">
        <f>G144+H144</f>
      </c>
      <c r="J144">
        <v>16</v>
      </c>
      <c r="K144">
        <f>J144*2</f>
      </c>
      <c r="L144" t="inlineStr">
        <is>
          <t>note-0-11</t>
        </is>
      </c>
      <c r="M144">
        <v>1872</v>
      </c>
      <c r="N144" t="inlineStr">
        <is>
          <t>segment-28</t>
        </is>
      </c>
      <c r="O144">
        <f>M144+N144</f>
      </c>
      <c r="P144">
        <v>22</v>
      </c>
      <c r="Q144">
        <f>P144*2</f>
      </c>
      <c r="R144" t="inlineStr">
        <is>
          <t>note-0-4</t>
        </is>
      </c>
      <c r="S144">
        <v>2736</v>
      </c>
      <c r="T144" t="inlineStr">
        <is>
          <t>segment-2</t>
        </is>
      </c>
      <c r="U144">
        <f>S144+T144</f>
      </c>
      <c r="V144">
        <v>28</v>
      </c>
      <c r="W144">
        <f>V144*2</f>
      </c>
      <c r="X144" t="inlineStr">
        <is>
          <t>note-0-10</t>
        </is>
      </c>
      <c r="Y144">
        <v>3600</v>
      </c>
      <c r="Z144" t="inlineStr">
        <is>
          <t>segment-8</t>
        </is>
      </c>
      <c r="AA144">
        <f>Y144+Z144</f>
      </c>
      <c r="AB144">
        <v>34</v>
      </c>
      <c r="AC144">
        <f>AB144*2</f>
      </c>
      <c r="AD144" t="inlineStr">
        <is>
          <t>note-0-3</t>
        </is>
      </c>
      <c r="AE144">
        <v>4464</v>
      </c>
      <c r="AF144" t="inlineStr">
        <is>
          <t>segment-14</t>
        </is>
      </c>
      <c r="AG144">
        <f>AE144+AF144</f>
      </c>
      <c r="AH144">
        <v>40</v>
      </c>
      <c r="AI144">
        <f>AH144*2</f>
      </c>
      <c r="AJ144" t="inlineStr">
        <is>
          <t>note-0-9</t>
        </is>
      </c>
      <c r="AK144">
        <v>5328</v>
      </c>
      <c r="AL144" t="inlineStr">
        <is>
          <t>segment-20</t>
        </is>
      </c>
      <c r="AM144">
        <f>AK144+AL144</f>
      </c>
      <c r="AN144">
        <v>46</v>
      </c>
      <c r="AO144">
        <f>AN144*2</f>
      </c>
      <c r="AP144" t="inlineStr">
        <is>
          <t>note-0-2</t>
        </is>
      </c>
      <c r="AQ144">
        <v>6192</v>
      </c>
      <c r="AR144" t="inlineStr">
        <is>
          <t>segment-26</t>
        </is>
      </c>
      <c r="AS144">
        <f>AQ144+AR144</f>
      </c>
      <c r="AT144">
        <v>52</v>
      </c>
      <c r="AU144">
        <f>AT144*2</f>
      </c>
      <c r="AV144" t="inlineStr">
        <is>
          <t>note-0-8</t>
        </is>
      </c>
      <c r="AW144">
        <v>7056</v>
      </c>
      <c r="AX144" t="inlineStr">
        <is>
          <t>segment-0</t>
        </is>
      </c>
      <c r="AY144">
        <f>AW144+AX144</f>
      </c>
      <c r="AZ144">
        <v>58</v>
      </c>
      <c r="BA144">
        <f>AZ144*2</f>
      </c>
      <c r="BB144" t="inlineStr">
        <is>
          <t>note-0-1</t>
        </is>
      </c>
      <c r="BC144">
        <v>7920</v>
      </c>
      <c r="BD144" t="inlineStr">
        <is>
          <t>segment-6</t>
        </is>
      </c>
      <c r="BE144">
        <f>BC144+BD144</f>
      </c>
      <c r="BF144">
        <v>64</v>
      </c>
      <c r="BG144">
        <f>BF144*2</f>
      </c>
      <c r="BH144" t="inlineStr">
        <is>
          <t>note-0-7</t>
        </is>
      </c>
      <c r="BI144">
        <v>8784</v>
      </c>
      <c r="BJ144" t="inlineStr">
        <is>
          <t>segment-12</t>
        </is>
      </c>
      <c r="BK144">
        <f>BI144+BJ144</f>
      </c>
      <c r="BL144">
        <v>70</v>
      </c>
      <c r="BM144">
        <f>BL144*2</f>
      </c>
      <c r="BN144" t="inlineStr">
        <is>
          <t>note-0-0</t>
        </is>
      </c>
      <c r="BO144">
        <v>9648</v>
      </c>
      <c r="BP144" t="inlineStr">
        <is>
          <t>segment-18</t>
        </is>
      </c>
      <c r="BQ144">
        <f>BO144+BP144</f>
      </c>
      <c r="BR144">
        <v>76</v>
      </c>
      <c r="BS144">
        <f>BR144*2</f>
      </c>
      <c r="BT144" t="inlineStr">
        <is>
          <t>note-0-6</t>
        </is>
      </c>
      <c r="BU144">
        <v>10512</v>
      </c>
      <c r="BV144" t="inlineStr">
        <is>
          <t>segment-24</t>
        </is>
      </c>
      <c r="BW144">
        <f>BU144+BV144</f>
      </c>
      <c r="BX144">
        <v>82</v>
      </c>
      <c r="BY144">
        <f>BX144*2</f>
      </c>
      <c r="BZ144" t="inlineStr">
        <is>
          <t>note-0-12</t>
        </is>
      </c>
      <c r="CA144">
        <v>11376</v>
      </c>
      <c r="CB144" t="inlineStr">
        <is>
          <t>segment-30</t>
        </is>
      </c>
      <c r="CC144">
        <f>CA144+CB144</f>
      </c>
      <c r="CD144">
        <v>88</v>
      </c>
      <c r="CE144">
        <f>CD144*2</f>
      </c>
      <c r="CF144" t="inlineStr">
        <is>
          <t>note-0-5</t>
        </is>
      </c>
      <c r="CG144">
        <v>12240</v>
      </c>
      <c r="CH144" t="inlineStr">
        <is>
          <t>segment-4</t>
        </is>
      </c>
      <c r="CI144">
        <f>CG144+CH144</f>
      </c>
      <c r="CJ144">
        <v>94</v>
      </c>
      <c r="CK144">
        <f>CJ144*2</f>
      </c>
      <c r="CL144" t="inlineStr">
        <is>
          <t>note-0-11</t>
        </is>
      </c>
      <c r="CM144">
        <v>13104</v>
      </c>
      <c r="CN144" t="inlineStr">
        <is>
          <t>segment-10</t>
        </is>
      </c>
      <c r="CO144">
        <f>CM144+CN144</f>
      </c>
      <c r="CP144">
        <v>100</v>
      </c>
      <c r="CQ144">
        <f>CP144*2</f>
      </c>
      <c r="CR144" t="inlineStr">
        <is>
          <t>note-0-4</t>
        </is>
      </c>
      <c r="CS144">
        <v>13968</v>
      </c>
      <c r="CT144" t="inlineStr">
        <is>
          <t>segment-16</t>
        </is>
      </c>
      <c r="CU144">
        <f>CS144+CT144</f>
      </c>
      <c r="CV144">
        <v>106</v>
      </c>
      <c r="CW144">
        <f>CV144*2</f>
      </c>
      <c r="CX144" t="inlineStr">
        <is>
          <t>note-0-10</t>
        </is>
      </c>
      <c r="CY144">
        <v>14832</v>
      </c>
      <c r="CZ144" t="inlineStr">
        <is>
          <t>segment-22</t>
        </is>
      </c>
      <c r="DA144">
        <f>CY144+CZ144</f>
      </c>
      <c r="DB144">
        <v>112</v>
      </c>
      <c r="DC144">
        <f>DB144*2</f>
      </c>
      <c r="DD144" t="inlineStr">
        <is>
          <t>note-0-3</t>
        </is>
      </c>
      <c r="DE144">
        <v>15696</v>
      </c>
      <c r="DF144" t="inlineStr">
        <is>
          <t>segment-28</t>
        </is>
      </c>
      <c r="DG144">
        <f>DE144+DF144</f>
      </c>
      <c r="DH144">
        <v>118</v>
      </c>
      <c r="DI144">
        <f>DH144*2</f>
      </c>
      <c r="DJ144" t="inlineStr">
        <is>
          <t>note-0-9</t>
        </is>
      </c>
      <c r="DK144">
        <v>16560</v>
      </c>
      <c r="DL144" t="inlineStr">
        <is>
          <t>segment-2</t>
        </is>
      </c>
      <c r="DM144">
        <f>DK144+DL144</f>
      </c>
      <c r="DN144">
        <v>124</v>
      </c>
      <c r="DO144">
        <f>DN144*2</f>
      </c>
      <c r="DP144" t="inlineStr">
        <is>
          <t>note-0-2</t>
        </is>
      </c>
      <c r="DQ144">
        <v>17424</v>
      </c>
      <c r="DR144" t="inlineStr">
        <is>
          <t>segment-8</t>
        </is>
      </c>
      <c r="DS144">
        <f>DQ144+DR144</f>
      </c>
      <c r="DT144">
        <v>130</v>
      </c>
      <c r="DU144">
        <f>DT144*2</f>
      </c>
      <c r="DV144" t="inlineStr">
        <is>
          <t>note-0-8</t>
        </is>
      </c>
      <c r="DW144">
        <v>18288</v>
      </c>
      <c r="DX144" t="inlineStr">
        <is>
          <t>segment-14</t>
        </is>
      </c>
    </row>
    <row r="145">
      <c r="A145">
        <v>145</v>
      </c>
      <c r="B145" t="inlineStr">
        <is>
          <t>segment-17</t>
        </is>
      </c>
      <c r="C145">
        <f>A145+B145</f>
      </c>
      <c r="D145">
        <v>11</v>
      </c>
      <c r="E145">
        <f>D145*2</f>
      </c>
      <c r="F145" t="inlineStr">
        <is>
          <t>note-1-5</t>
        </is>
      </c>
      <c r="G145">
        <v>1015</v>
      </c>
      <c r="H145" t="inlineStr">
        <is>
          <t>segment-23</t>
        </is>
      </c>
      <c r="I145">
        <f>G145+H145</f>
      </c>
      <c r="J145">
        <v>17</v>
      </c>
      <c r="K145">
        <f>J145*2</f>
      </c>
      <c r="L145" t="inlineStr">
        <is>
          <t>note-1-11</t>
        </is>
      </c>
      <c r="M145">
        <v>1885</v>
      </c>
      <c r="N145" t="inlineStr">
        <is>
          <t>segment-29</t>
        </is>
      </c>
      <c r="O145">
        <f>M145+N145</f>
      </c>
      <c r="P145">
        <v>23</v>
      </c>
      <c r="Q145">
        <f>P145*2</f>
      </c>
      <c r="R145" t="inlineStr">
        <is>
          <t>note-1-4</t>
        </is>
      </c>
      <c r="S145">
        <v>2755</v>
      </c>
      <c r="T145" t="inlineStr">
        <is>
          <t>segment-3</t>
        </is>
      </c>
      <c r="U145">
        <f>S145+T145</f>
      </c>
      <c r="V145">
        <v>29</v>
      </c>
      <c r="W145">
        <f>V145*2</f>
      </c>
      <c r="X145" t="inlineStr">
        <is>
          <t>note-1-10</t>
        </is>
      </c>
      <c r="Y145">
        <v>3625</v>
      </c>
      <c r="Z145" t="inlineStr">
        <is>
          <t>segment-9</t>
        </is>
      </c>
      <c r="AA145">
        <f>Y145+Z145</f>
      </c>
      <c r="AB145">
        <v>35</v>
      </c>
      <c r="AC145">
        <f>AB145*2</f>
      </c>
      <c r="AD145" t="inlineStr">
        <is>
          <t>note-1-3</t>
        </is>
      </c>
      <c r="AE145">
        <v>4495</v>
      </c>
      <c r="AF145" t="inlineStr">
        <is>
          <t>segment-15</t>
        </is>
      </c>
      <c r="AG145">
        <f>AE145+AF145</f>
      </c>
      <c r="AH145">
        <v>41</v>
      </c>
      <c r="AI145">
        <f>AH145*2</f>
      </c>
      <c r="AJ145" t="inlineStr">
        <is>
          <t>note-1-9</t>
        </is>
      </c>
      <c r="AK145">
        <v>5365</v>
      </c>
      <c r="AL145" t="inlineStr">
        <is>
          <t>segment-21</t>
        </is>
      </c>
      <c r="AM145">
        <f>AK145+AL145</f>
      </c>
      <c r="AN145">
        <v>47</v>
      </c>
      <c r="AO145">
        <f>AN145*2</f>
      </c>
      <c r="AP145" t="inlineStr">
        <is>
          <t>note-1-2</t>
        </is>
      </c>
      <c r="AQ145">
        <v>6235</v>
      </c>
      <c r="AR145" t="inlineStr">
        <is>
          <t>segment-27</t>
        </is>
      </c>
      <c r="AS145">
        <f>AQ145+AR145</f>
      </c>
      <c r="AT145">
        <v>53</v>
      </c>
      <c r="AU145">
        <f>AT145*2</f>
      </c>
      <c r="AV145" t="inlineStr">
        <is>
          <t>note-1-8</t>
        </is>
      </c>
      <c r="AW145">
        <v>7105</v>
      </c>
      <c r="AX145" t="inlineStr">
        <is>
          <t>segment-1</t>
        </is>
      </c>
      <c r="AY145">
        <f>AW145+AX145</f>
      </c>
      <c r="AZ145">
        <v>59</v>
      </c>
      <c r="BA145">
        <f>AZ145*2</f>
      </c>
      <c r="BB145" t="inlineStr">
        <is>
          <t>note-1-1</t>
        </is>
      </c>
      <c r="BC145">
        <v>7975</v>
      </c>
      <c r="BD145" t="inlineStr">
        <is>
          <t>segment-7</t>
        </is>
      </c>
      <c r="BE145">
        <f>BC145+BD145</f>
      </c>
      <c r="BF145">
        <v>65</v>
      </c>
      <c r="BG145">
        <f>BF145*2</f>
      </c>
      <c r="BH145" t="inlineStr">
        <is>
          <t>note-1-7</t>
        </is>
      </c>
      <c r="BI145">
        <v>8845</v>
      </c>
      <c r="BJ145" t="inlineStr">
        <is>
          <t>segment-13</t>
        </is>
      </c>
      <c r="BK145">
        <f>BI145+BJ145</f>
      </c>
      <c r="BL145">
        <v>71</v>
      </c>
      <c r="BM145">
        <f>BL145*2</f>
      </c>
      <c r="BN145" t="inlineStr">
        <is>
          <t>note-1-0</t>
        </is>
      </c>
      <c r="BO145">
        <v>9715</v>
      </c>
      <c r="BP145" t="inlineStr">
        <is>
          <t>segment-19</t>
        </is>
      </c>
      <c r="BQ145">
        <f>BO145+BP145</f>
      </c>
      <c r="BR145">
        <v>77</v>
      </c>
      <c r="BS145">
        <f>BR145*2</f>
      </c>
      <c r="BT145" t="inlineStr">
        <is>
          <t>note-1-6</t>
        </is>
      </c>
      <c r="BU145">
        <v>10585</v>
      </c>
      <c r="BV145" t="inlineStr">
        <is>
          <t>segment-25</t>
        </is>
      </c>
      <c r="BW145">
        <f>BU145+BV145</f>
      </c>
      <c r="BX145">
        <v>83</v>
      </c>
      <c r="BY145">
        <f>BX145*2</f>
      </c>
      <c r="BZ145" t="inlineStr">
        <is>
          <t>note-1-12</t>
        </is>
      </c>
      <c r="CA145">
        <v>11455</v>
      </c>
      <c r="CB145" t="inlineStr">
        <is>
          <t>segment-31</t>
        </is>
      </c>
      <c r="CC145">
        <f>CA145+CB145</f>
      </c>
      <c r="CD145">
        <v>89</v>
      </c>
      <c r="CE145">
        <f>CD145*2</f>
      </c>
      <c r="CF145" t="inlineStr">
        <is>
          <t>note-1-5</t>
        </is>
      </c>
      <c r="CG145">
        <v>12325</v>
      </c>
      <c r="CH145" t="inlineStr">
        <is>
          <t>segment-5</t>
        </is>
      </c>
      <c r="CI145">
        <f>CG145+CH145</f>
      </c>
      <c r="CJ145">
        <v>95</v>
      </c>
      <c r="CK145">
        <f>CJ145*2</f>
      </c>
      <c r="CL145" t="inlineStr">
        <is>
          <t>note-1-11</t>
        </is>
      </c>
      <c r="CM145">
        <v>13195</v>
      </c>
      <c r="CN145" t="inlineStr">
        <is>
          <t>segment-11</t>
        </is>
      </c>
      <c r="CO145">
        <f>CM145+CN145</f>
      </c>
      <c r="CP145">
        <v>101</v>
      </c>
      <c r="CQ145">
        <f>CP145*2</f>
      </c>
      <c r="CR145" t="inlineStr">
        <is>
          <t>note-1-4</t>
        </is>
      </c>
      <c r="CS145">
        <v>14065</v>
      </c>
      <c r="CT145" t="inlineStr">
        <is>
          <t>segment-17</t>
        </is>
      </c>
      <c r="CU145">
        <f>CS145+CT145</f>
      </c>
      <c r="CV145">
        <v>107</v>
      </c>
      <c r="CW145">
        <f>CV145*2</f>
      </c>
      <c r="CX145" t="inlineStr">
        <is>
          <t>note-1-10</t>
        </is>
      </c>
      <c r="CY145">
        <v>14935</v>
      </c>
      <c r="CZ145" t="inlineStr">
        <is>
          <t>segment-23</t>
        </is>
      </c>
      <c r="DA145">
        <f>CY145+CZ145</f>
      </c>
      <c r="DB145">
        <v>113</v>
      </c>
      <c r="DC145">
        <f>DB145*2</f>
      </c>
      <c r="DD145" t="inlineStr">
        <is>
          <t>note-1-3</t>
        </is>
      </c>
      <c r="DE145">
        <v>15805</v>
      </c>
      <c r="DF145" t="inlineStr">
        <is>
          <t>segment-29</t>
        </is>
      </c>
      <c r="DG145">
        <f>DE145+DF145</f>
      </c>
      <c r="DH145">
        <v>119</v>
      </c>
      <c r="DI145">
        <f>DH145*2</f>
      </c>
      <c r="DJ145" t="inlineStr">
        <is>
          <t>note-1-9</t>
        </is>
      </c>
      <c r="DK145">
        <v>16675</v>
      </c>
      <c r="DL145" t="inlineStr">
        <is>
          <t>segment-3</t>
        </is>
      </c>
      <c r="DM145">
        <f>DK145+DL145</f>
      </c>
      <c r="DN145">
        <v>125</v>
      </c>
      <c r="DO145">
        <f>DN145*2</f>
      </c>
      <c r="DP145" t="inlineStr">
        <is>
          <t>note-1-2</t>
        </is>
      </c>
      <c r="DQ145">
        <v>17545</v>
      </c>
      <c r="DR145" t="inlineStr">
        <is>
          <t>segment-9</t>
        </is>
      </c>
      <c r="DS145">
        <f>DQ145+DR145</f>
      </c>
      <c r="DT145">
        <v>131</v>
      </c>
      <c r="DU145">
        <f>DT145*2</f>
      </c>
      <c r="DV145" t="inlineStr">
        <is>
          <t>note-1-8</t>
        </is>
      </c>
      <c r="DW145">
        <v>18415</v>
      </c>
      <c r="DX145" t="inlineStr">
        <is>
          <t>segment-15</t>
        </is>
      </c>
    </row>
    <row r="146">
      <c r="A146">
        <v>146</v>
      </c>
      <c r="B146" t="inlineStr">
        <is>
          <t>segment-18</t>
        </is>
      </c>
      <c r="C146">
        <f>A146+B146</f>
      </c>
      <c r="D146">
        <v>12</v>
      </c>
      <c r="E146">
        <f>D146*2</f>
      </c>
      <c r="F146" t="inlineStr">
        <is>
          <t>note-2-5</t>
        </is>
      </c>
      <c r="G146">
        <v>1022</v>
      </c>
      <c r="H146" t="inlineStr">
        <is>
          <t>segment-24</t>
        </is>
      </c>
      <c r="I146">
        <f>G146+H146</f>
      </c>
      <c r="J146">
        <v>18</v>
      </c>
      <c r="K146">
        <f>J146*2</f>
      </c>
      <c r="L146" t="inlineStr">
        <is>
          <t>note-2-11</t>
        </is>
      </c>
      <c r="M146">
        <v>1898</v>
      </c>
      <c r="N146" t="inlineStr">
        <is>
          <t>segment-30</t>
        </is>
      </c>
      <c r="O146">
        <f>M146+N146</f>
      </c>
      <c r="P146">
        <v>24</v>
      </c>
      <c r="Q146">
        <f>P146*2</f>
      </c>
      <c r="R146" t="inlineStr">
        <is>
          <t>note-2-4</t>
        </is>
      </c>
      <c r="S146">
        <v>2774</v>
      </c>
      <c r="T146" t="inlineStr">
        <is>
          <t>segment-4</t>
        </is>
      </c>
      <c r="U146">
        <f>S146+T146</f>
      </c>
      <c r="V146">
        <v>30</v>
      </c>
      <c r="W146">
        <f>V146*2</f>
      </c>
      <c r="X146" t="inlineStr">
        <is>
          <t>note-2-10</t>
        </is>
      </c>
      <c r="Y146">
        <v>3650</v>
      </c>
      <c r="Z146" t="inlineStr">
        <is>
          <t>segment-10</t>
        </is>
      </c>
      <c r="AA146">
        <f>Y146+Z146</f>
      </c>
      <c r="AB146">
        <v>36</v>
      </c>
      <c r="AC146">
        <f>AB146*2</f>
      </c>
      <c r="AD146" t="inlineStr">
        <is>
          <t>note-2-3</t>
        </is>
      </c>
      <c r="AE146">
        <v>4526</v>
      </c>
      <c r="AF146" t="inlineStr">
        <is>
          <t>segment-16</t>
        </is>
      </c>
      <c r="AG146">
        <f>AE146+AF146</f>
      </c>
      <c r="AH146">
        <v>42</v>
      </c>
      <c r="AI146">
        <f>AH146*2</f>
      </c>
      <c r="AJ146" t="inlineStr">
        <is>
          <t>note-2-9</t>
        </is>
      </c>
      <c r="AK146">
        <v>5402</v>
      </c>
      <c r="AL146" t="inlineStr">
        <is>
          <t>segment-22</t>
        </is>
      </c>
      <c r="AM146">
        <f>AK146+AL146</f>
      </c>
      <c r="AN146">
        <v>48</v>
      </c>
      <c r="AO146">
        <f>AN146*2</f>
      </c>
      <c r="AP146" t="inlineStr">
        <is>
          <t>note-2-2</t>
        </is>
      </c>
      <c r="AQ146">
        <v>6278</v>
      </c>
      <c r="AR146" t="inlineStr">
        <is>
          <t>segment-28</t>
        </is>
      </c>
      <c r="AS146">
        <f>AQ146+AR146</f>
      </c>
      <c r="AT146">
        <v>54</v>
      </c>
      <c r="AU146">
        <f>AT146*2</f>
      </c>
      <c r="AV146" t="inlineStr">
        <is>
          <t>note-2-8</t>
        </is>
      </c>
      <c r="AW146">
        <v>7154</v>
      </c>
      <c r="AX146" t="inlineStr">
        <is>
          <t>segment-2</t>
        </is>
      </c>
      <c r="AY146">
        <f>AW146+AX146</f>
      </c>
      <c r="AZ146">
        <v>60</v>
      </c>
      <c r="BA146">
        <f>AZ146*2</f>
      </c>
      <c r="BB146" t="inlineStr">
        <is>
          <t>note-2-1</t>
        </is>
      </c>
      <c r="BC146">
        <v>8030</v>
      </c>
      <c r="BD146" t="inlineStr">
        <is>
          <t>segment-8</t>
        </is>
      </c>
      <c r="BE146">
        <f>BC146+BD146</f>
      </c>
      <c r="BF146">
        <v>66</v>
      </c>
      <c r="BG146">
        <f>BF146*2</f>
      </c>
      <c r="BH146" t="inlineStr">
        <is>
          <t>note-2-7</t>
        </is>
      </c>
      <c r="BI146">
        <v>8906</v>
      </c>
      <c r="BJ146" t="inlineStr">
        <is>
          <t>segment-14</t>
        </is>
      </c>
      <c r="BK146">
        <f>BI146+BJ146</f>
      </c>
      <c r="BL146">
        <v>72</v>
      </c>
      <c r="BM146">
        <f>BL146*2</f>
      </c>
      <c r="BN146" t="inlineStr">
        <is>
          <t>note-2-0</t>
        </is>
      </c>
      <c r="BO146">
        <v>9782</v>
      </c>
      <c r="BP146" t="inlineStr">
        <is>
          <t>segment-20</t>
        </is>
      </c>
      <c r="BQ146">
        <f>BO146+BP146</f>
      </c>
      <c r="BR146">
        <v>78</v>
      </c>
      <c r="BS146">
        <f>BR146*2</f>
      </c>
      <c r="BT146" t="inlineStr">
        <is>
          <t>note-2-6</t>
        </is>
      </c>
      <c r="BU146">
        <v>10658</v>
      </c>
      <c r="BV146" t="inlineStr">
        <is>
          <t>segment-26</t>
        </is>
      </c>
      <c r="BW146">
        <f>BU146+BV146</f>
      </c>
      <c r="BX146">
        <v>84</v>
      </c>
      <c r="BY146">
        <f>BX146*2</f>
      </c>
      <c r="BZ146" t="inlineStr">
        <is>
          <t>note-2-12</t>
        </is>
      </c>
      <c r="CA146">
        <v>11534</v>
      </c>
      <c r="CB146" t="inlineStr">
        <is>
          <t>segment-0</t>
        </is>
      </c>
      <c r="CC146">
        <f>CA146+CB146</f>
      </c>
      <c r="CD146">
        <v>90</v>
      </c>
      <c r="CE146">
        <f>CD146*2</f>
      </c>
      <c r="CF146" t="inlineStr">
        <is>
          <t>note-2-5</t>
        </is>
      </c>
      <c r="CG146">
        <v>12410</v>
      </c>
      <c r="CH146" t="inlineStr">
        <is>
          <t>segment-6</t>
        </is>
      </c>
      <c r="CI146">
        <f>CG146+CH146</f>
      </c>
      <c r="CJ146">
        <v>96</v>
      </c>
      <c r="CK146">
        <f>CJ146*2</f>
      </c>
      <c r="CL146" t="inlineStr">
        <is>
          <t>note-2-11</t>
        </is>
      </c>
      <c r="CM146">
        <v>13286</v>
      </c>
      <c r="CN146" t="inlineStr">
        <is>
          <t>segment-12</t>
        </is>
      </c>
      <c r="CO146">
        <f>CM146+CN146</f>
      </c>
      <c r="CP146">
        <v>102</v>
      </c>
      <c r="CQ146">
        <f>CP146*2</f>
      </c>
      <c r="CR146" t="inlineStr">
        <is>
          <t>note-2-4</t>
        </is>
      </c>
      <c r="CS146">
        <v>14162</v>
      </c>
      <c r="CT146" t="inlineStr">
        <is>
          <t>segment-18</t>
        </is>
      </c>
      <c r="CU146">
        <f>CS146+CT146</f>
      </c>
      <c r="CV146">
        <v>108</v>
      </c>
      <c r="CW146">
        <f>CV146*2</f>
      </c>
      <c r="CX146" t="inlineStr">
        <is>
          <t>note-2-10</t>
        </is>
      </c>
      <c r="CY146">
        <v>15038</v>
      </c>
      <c r="CZ146" t="inlineStr">
        <is>
          <t>segment-24</t>
        </is>
      </c>
      <c r="DA146">
        <f>CY146+CZ146</f>
      </c>
      <c r="DB146">
        <v>114</v>
      </c>
      <c r="DC146">
        <f>DB146*2</f>
      </c>
      <c r="DD146" t="inlineStr">
        <is>
          <t>note-2-3</t>
        </is>
      </c>
      <c r="DE146">
        <v>15914</v>
      </c>
      <c r="DF146" t="inlineStr">
        <is>
          <t>segment-30</t>
        </is>
      </c>
      <c r="DG146">
        <f>DE146+DF146</f>
      </c>
      <c r="DH146">
        <v>120</v>
      </c>
      <c r="DI146">
        <f>DH146*2</f>
      </c>
      <c r="DJ146" t="inlineStr">
        <is>
          <t>note-2-9</t>
        </is>
      </c>
      <c r="DK146">
        <v>16790</v>
      </c>
      <c r="DL146" t="inlineStr">
        <is>
          <t>segment-4</t>
        </is>
      </c>
      <c r="DM146">
        <f>DK146+DL146</f>
      </c>
      <c r="DN146">
        <v>126</v>
      </c>
      <c r="DO146">
        <f>DN146*2</f>
      </c>
      <c r="DP146" t="inlineStr">
        <is>
          <t>note-2-2</t>
        </is>
      </c>
      <c r="DQ146">
        <v>17666</v>
      </c>
      <c r="DR146" t="inlineStr">
        <is>
          <t>segment-10</t>
        </is>
      </c>
      <c r="DS146">
        <f>DQ146+DR146</f>
      </c>
      <c r="DT146">
        <v>132</v>
      </c>
      <c r="DU146">
        <f>DT146*2</f>
      </c>
      <c r="DV146" t="inlineStr">
        <is>
          <t>note-2-8</t>
        </is>
      </c>
      <c r="DW146">
        <v>18542</v>
      </c>
      <c r="DX146" t="inlineStr">
        <is>
          <t>segment-16</t>
        </is>
      </c>
    </row>
    <row r="147">
      <c r="A147">
        <v>147</v>
      </c>
      <c r="B147" t="inlineStr">
        <is>
          <t>segment-19</t>
        </is>
      </c>
      <c r="C147">
        <f>A147+B147</f>
      </c>
      <c r="D147">
        <v>13</v>
      </c>
      <c r="E147">
        <f>D147*2</f>
      </c>
      <c r="F147" t="inlineStr">
        <is>
          <t>note-3-5</t>
        </is>
      </c>
      <c r="G147">
        <v>1029</v>
      </c>
      <c r="H147" t="inlineStr">
        <is>
          <t>segment-25</t>
        </is>
      </c>
      <c r="I147">
        <f>G147+H147</f>
      </c>
      <c r="J147">
        <v>19</v>
      </c>
      <c r="K147">
        <f>J147*2</f>
      </c>
      <c r="L147" t="inlineStr">
        <is>
          <t>note-3-11</t>
        </is>
      </c>
      <c r="M147">
        <v>1911</v>
      </c>
      <c r="N147" t="inlineStr">
        <is>
          <t>segment-31</t>
        </is>
      </c>
      <c r="O147">
        <f>M147+N147</f>
      </c>
      <c r="P147">
        <v>25</v>
      </c>
      <c r="Q147">
        <f>P147*2</f>
      </c>
      <c r="R147" t="inlineStr">
        <is>
          <t>note-3-4</t>
        </is>
      </c>
      <c r="S147">
        <v>2793</v>
      </c>
      <c r="T147" t="inlineStr">
        <is>
          <t>segment-5</t>
        </is>
      </c>
      <c r="U147">
        <f>S147+T147</f>
      </c>
      <c r="V147">
        <v>31</v>
      </c>
      <c r="W147">
        <f>V147*2</f>
      </c>
      <c r="X147" t="inlineStr">
        <is>
          <t>note-3-10</t>
        </is>
      </c>
      <c r="Y147">
        <v>3675</v>
      </c>
      <c r="Z147" t="inlineStr">
        <is>
          <t>segment-11</t>
        </is>
      </c>
      <c r="AA147">
        <f>Y147+Z147</f>
      </c>
      <c r="AB147">
        <v>37</v>
      </c>
      <c r="AC147">
        <f>AB147*2</f>
      </c>
      <c r="AD147" t="inlineStr">
        <is>
          <t>note-3-3</t>
        </is>
      </c>
      <c r="AE147">
        <v>4557</v>
      </c>
      <c r="AF147" t="inlineStr">
        <is>
          <t>segment-17</t>
        </is>
      </c>
      <c r="AG147">
        <f>AE147+AF147</f>
      </c>
      <c r="AH147">
        <v>43</v>
      </c>
      <c r="AI147">
        <f>AH147*2</f>
      </c>
      <c r="AJ147" t="inlineStr">
        <is>
          <t>note-3-9</t>
        </is>
      </c>
      <c r="AK147">
        <v>5439</v>
      </c>
      <c r="AL147" t="inlineStr">
        <is>
          <t>segment-23</t>
        </is>
      </c>
      <c r="AM147">
        <f>AK147+AL147</f>
      </c>
      <c r="AN147">
        <v>49</v>
      </c>
      <c r="AO147">
        <f>AN147*2</f>
      </c>
      <c r="AP147" t="inlineStr">
        <is>
          <t>note-3-2</t>
        </is>
      </c>
      <c r="AQ147">
        <v>6321</v>
      </c>
      <c r="AR147" t="inlineStr">
        <is>
          <t>segment-29</t>
        </is>
      </c>
      <c r="AS147">
        <f>AQ147+AR147</f>
      </c>
      <c r="AT147">
        <v>55</v>
      </c>
      <c r="AU147">
        <f>AT147*2</f>
      </c>
      <c r="AV147" t="inlineStr">
        <is>
          <t>note-3-8</t>
        </is>
      </c>
      <c r="AW147">
        <v>7203</v>
      </c>
      <c r="AX147" t="inlineStr">
        <is>
          <t>segment-3</t>
        </is>
      </c>
      <c r="AY147">
        <f>AW147+AX147</f>
      </c>
      <c r="AZ147">
        <v>61</v>
      </c>
      <c r="BA147">
        <f>AZ147*2</f>
      </c>
      <c r="BB147" t="inlineStr">
        <is>
          <t>note-3-1</t>
        </is>
      </c>
      <c r="BC147">
        <v>8085</v>
      </c>
      <c r="BD147" t="inlineStr">
        <is>
          <t>segment-9</t>
        </is>
      </c>
      <c r="BE147">
        <f>BC147+BD147</f>
      </c>
      <c r="BF147">
        <v>67</v>
      </c>
      <c r="BG147">
        <f>BF147*2</f>
      </c>
      <c r="BH147" t="inlineStr">
        <is>
          <t>note-3-7</t>
        </is>
      </c>
      <c r="BI147">
        <v>8967</v>
      </c>
      <c r="BJ147" t="inlineStr">
        <is>
          <t>segment-15</t>
        </is>
      </c>
      <c r="BK147">
        <f>BI147+BJ147</f>
      </c>
      <c r="BL147">
        <v>73</v>
      </c>
      <c r="BM147">
        <f>BL147*2</f>
      </c>
      <c r="BN147" t="inlineStr">
        <is>
          <t>note-3-0</t>
        </is>
      </c>
      <c r="BO147">
        <v>9849</v>
      </c>
      <c r="BP147" t="inlineStr">
        <is>
          <t>segment-21</t>
        </is>
      </c>
      <c r="BQ147">
        <f>BO147+BP147</f>
      </c>
      <c r="BR147">
        <v>79</v>
      </c>
      <c r="BS147">
        <f>BR147*2</f>
      </c>
      <c r="BT147" t="inlineStr">
        <is>
          <t>note-3-6</t>
        </is>
      </c>
      <c r="BU147">
        <v>10731</v>
      </c>
      <c r="BV147" t="inlineStr">
        <is>
          <t>segment-27</t>
        </is>
      </c>
      <c r="BW147">
        <f>BU147+BV147</f>
      </c>
      <c r="BX147">
        <v>85</v>
      </c>
      <c r="BY147">
        <f>BX147*2</f>
      </c>
      <c r="BZ147" t="inlineStr">
        <is>
          <t>note-3-12</t>
        </is>
      </c>
      <c r="CA147">
        <v>11613</v>
      </c>
      <c r="CB147" t="inlineStr">
        <is>
          <t>segment-1</t>
        </is>
      </c>
      <c r="CC147">
        <f>CA147+CB147</f>
      </c>
      <c r="CD147">
        <v>91</v>
      </c>
      <c r="CE147">
        <f>CD147*2</f>
      </c>
      <c r="CF147" t="inlineStr">
        <is>
          <t>note-3-5</t>
        </is>
      </c>
      <c r="CG147">
        <v>12495</v>
      </c>
      <c r="CH147" t="inlineStr">
        <is>
          <t>segment-7</t>
        </is>
      </c>
      <c r="CI147">
        <f>CG147+CH147</f>
      </c>
      <c r="CJ147">
        <v>97</v>
      </c>
      <c r="CK147">
        <f>CJ147*2</f>
      </c>
      <c r="CL147" t="inlineStr">
        <is>
          <t>note-3-11</t>
        </is>
      </c>
      <c r="CM147">
        <v>13377</v>
      </c>
      <c r="CN147" t="inlineStr">
        <is>
          <t>segment-13</t>
        </is>
      </c>
      <c r="CO147">
        <f>CM147+CN147</f>
      </c>
      <c r="CP147">
        <v>103</v>
      </c>
      <c r="CQ147">
        <f>CP147*2</f>
      </c>
      <c r="CR147" t="inlineStr">
        <is>
          <t>note-3-4</t>
        </is>
      </c>
      <c r="CS147">
        <v>14259</v>
      </c>
      <c r="CT147" t="inlineStr">
        <is>
          <t>segment-19</t>
        </is>
      </c>
      <c r="CU147">
        <f>CS147+CT147</f>
      </c>
      <c r="CV147">
        <v>109</v>
      </c>
      <c r="CW147">
        <f>CV147*2</f>
      </c>
      <c r="CX147" t="inlineStr">
        <is>
          <t>note-3-10</t>
        </is>
      </c>
      <c r="CY147">
        <v>15141</v>
      </c>
      <c r="CZ147" t="inlineStr">
        <is>
          <t>segment-25</t>
        </is>
      </c>
      <c r="DA147">
        <f>CY147+CZ147</f>
      </c>
      <c r="DB147">
        <v>115</v>
      </c>
      <c r="DC147">
        <f>DB147*2</f>
      </c>
      <c r="DD147" t="inlineStr">
        <is>
          <t>note-3-3</t>
        </is>
      </c>
      <c r="DE147">
        <v>16023</v>
      </c>
      <c r="DF147" t="inlineStr">
        <is>
          <t>segment-31</t>
        </is>
      </c>
      <c r="DG147">
        <f>DE147+DF147</f>
      </c>
      <c r="DH147">
        <v>121</v>
      </c>
      <c r="DI147">
        <f>DH147*2</f>
      </c>
      <c r="DJ147" t="inlineStr">
        <is>
          <t>note-3-9</t>
        </is>
      </c>
      <c r="DK147">
        <v>16905</v>
      </c>
      <c r="DL147" t="inlineStr">
        <is>
          <t>segment-5</t>
        </is>
      </c>
      <c r="DM147">
        <f>DK147+DL147</f>
      </c>
      <c r="DN147">
        <v>127</v>
      </c>
      <c r="DO147">
        <f>DN147*2</f>
      </c>
      <c r="DP147" t="inlineStr">
        <is>
          <t>note-3-2</t>
        </is>
      </c>
      <c r="DQ147">
        <v>17787</v>
      </c>
      <c r="DR147" t="inlineStr">
        <is>
          <t>segment-11</t>
        </is>
      </c>
      <c r="DS147">
        <f>DQ147+DR147</f>
      </c>
      <c r="DT147">
        <v>133</v>
      </c>
      <c r="DU147">
        <f>DT147*2</f>
      </c>
      <c r="DV147" t="inlineStr">
        <is>
          <t>note-3-8</t>
        </is>
      </c>
      <c r="DW147">
        <v>18669</v>
      </c>
      <c r="DX147" t="inlineStr">
        <is>
          <t>segment-17</t>
        </is>
      </c>
    </row>
    <row r="148">
      <c r="A148">
        <v>148</v>
      </c>
      <c r="B148" t="inlineStr">
        <is>
          <t>segment-20</t>
        </is>
      </c>
      <c r="C148">
        <f>A148+B148</f>
      </c>
      <c r="D148">
        <v>14</v>
      </c>
      <c r="E148">
        <f>D148*2</f>
      </c>
      <c r="F148" t="inlineStr">
        <is>
          <t>note-4-5</t>
        </is>
      </c>
      <c r="G148">
        <v>1036</v>
      </c>
      <c r="H148" t="inlineStr">
        <is>
          <t>segment-26</t>
        </is>
      </c>
      <c r="I148">
        <f>G148+H148</f>
      </c>
      <c r="J148">
        <v>20</v>
      </c>
      <c r="K148">
        <f>J148*2</f>
      </c>
      <c r="L148" t="inlineStr">
        <is>
          <t>note-4-11</t>
        </is>
      </c>
      <c r="M148">
        <v>1924</v>
      </c>
      <c r="N148" t="inlineStr">
        <is>
          <t>segment-0</t>
        </is>
      </c>
      <c r="O148">
        <f>M148+N148</f>
      </c>
      <c r="P148">
        <v>26</v>
      </c>
      <c r="Q148">
        <f>P148*2</f>
      </c>
      <c r="R148" t="inlineStr">
        <is>
          <t>note-4-4</t>
        </is>
      </c>
      <c r="S148">
        <v>2812</v>
      </c>
      <c r="T148" t="inlineStr">
        <is>
          <t>segment-6</t>
        </is>
      </c>
      <c r="U148">
        <f>S148+T148</f>
      </c>
      <c r="V148">
        <v>32</v>
      </c>
      <c r="W148">
        <f>V148*2</f>
      </c>
      <c r="X148" t="inlineStr">
        <is>
          <t>note-4-10</t>
        </is>
      </c>
      <c r="Y148">
        <v>3700</v>
      </c>
      <c r="Z148" t="inlineStr">
        <is>
          <t>segment-12</t>
        </is>
      </c>
      <c r="AA148">
        <f>Y148+Z148</f>
      </c>
      <c r="AB148">
        <v>38</v>
      </c>
      <c r="AC148">
        <f>AB148*2</f>
      </c>
      <c r="AD148" t="inlineStr">
        <is>
          <t>note-4-3</t>
        </is>
      </c>
      <c r="AE148">
        <v>4588</v>
      </c>
      <c r="AF148" t="inlineStr">
        <is>
          <t>segment-18</t>
        </is>
      </c>
      <c r="AG148">
        <f>AE148+AF148</f>
      </c>
      <c r="AH148">
        <v>44</v>
      </c>
      <c r="AI148">
        <f>AH148*2</f>
      </c>
      <c r="AJ148" t="inlineStr">
        <is>
          <t>note-4-9</t>
        </is>
      </c>
      <c r="AK148">
        <v>5476</v>
      </c>
      <c r="AL148" t="inlineStr">
        <is>
          <t>segment-24</t>
        </is>
      </c>
      <c r="AM148">
        <f>AK148+AL148</f>
      </c>
      <c r="AN148">
        <v>50</v>
      </c>
      <c r="AO148">
        <f>AN148*2</f>
      </c>
      <c r="AP148" t="inlineStr">
        <is>
          <t>note-4-2</t>
        </is>
      </c>
      <c r="AQ148">
        <v>6364</v>
      </c>
      <c r="AR148" t="inlineStr">
        <is>
          <t>segment-30</t>
        </is>
      </c>
      <c r="AS148">
        <f>AQ148+AR148</f>
      </c>
      <c r="AT148">
        <v>56</v>
      </c>
      <c r="AU148">
        <f>AT148*2</f>
      </c>
      <c r="AV148" t="inlineStr">
        <is>
          <t>note-4-8</t>
        </is>
      </c>
      <c r="AW148">
        <v>7252</v>
      </c>
      <c r="AX148" t="inlineStr">
        <is>
          <t>segment-4</t>
        </is>
      </c>
      <c r="AY148">
        <f>AW148+AX148</f>
      </c>
      <c r="AZ148">
        <v>62</v>
      </c>
      <c r="BA148">
        <f>AZ148*2</f>
      </c>
      <c r="BB148" t="inlineStr">
        <is>
          <t>note-4-1</t>
        </is>
      </c>
      <c r="BC148">
        <v>8140</v>
      </c>
      <c r="BD148" t="inlineStr">
        <is>
          <t>segment-10</t>
        </is>
      </c>
      <c r="BE148">
        <f>BC148+BD148</f>
      </c>
      <c r="BF148">
        <v>68</v>
      </c>
      <c r="BG148">
        <f>BF148*2</f>
      </c>
      <c r="BH148" t="inlineStr">
        <is>
          <t>note-4-7</t>
        </is>
      </c>
      <c r="BI148">
        <v>9028</v>
      </c>
      <c r="BJ148" t="inlineStr">
        <is>
          <t>segment-16</t>
        </is>
      </c>
      <c r="BK148">
        <f>BI148+BJ148</f>
      </c>
      <c r="BL148">
        <v>74</v>
      </c>
      <c r="BM148">
        <f>BL148*2</f>
      </c>
      <c r="BN148" t="inlineStr">
        <is>
          <t>note-4-0</t>
        </is>
      </c>
      <c r="BO148">
        <v>9916</v>
      </c>
      <c r="BP148" t="inlineStr">
        <is>
          <t>segment-22</t>
        </is>
      </c>
      <c r="BQ148">
        <f>BO148+BP148</f>
      </c>
      <c r="BR148">
        <v>80</v>
      </c>
      <c r="BS148">
        <f>BR148*2</f>
      </c>
      <c r="BT148" t="inlineStr">
        <is>
          <t>note-4-6</t>
        </is>
      </c>
      <c r="BU148">
        <v>10804</v>
      </c>
      <c r="BV148" t="inlineStr">
        <is>
          <t>segment-28</t>
        </is>
      </c>
      <c r="BW148">
        <f>BU148+BV148</f>
      </c>
      <c r="BX148">
        <v>86</v>
      </c>
      <c r="BY148">
        <f>BX148*2</f>
      </c>
      <c r="BZ148" t="inlineStr">
        <is>
          <t>note-4-12</t>
        </is>
      </c>
      <c r="CA148">
        <v>11692</v>
      </c>
      <c r="CB148" t="inlineStr">
        <is>
          <t>segment-2</t>
        </is>
      </c>
      <c r="CC148">
        <f>CA148+CB148</f>
      </c>
      <c r="CD148">
        <v>92</v>
      </c>
      <c r="CE148">
        <f>CD148*2</f>
      </c>
      <c r="CF148" t="inlineStr">
        <is>
          <t>note-4-5</t>
        </is>
      </c>
      <c r="CG148">
        <v>12580</v>
      </c>
      <c r="CH148" t="inlineStr">
        <is>
          <t>segment-8</t>
        </is>
      </c>
      <c r="CI148">
        <f>CG148+CH148</f>
      </c>
      <c r="CJ148">
        <v>98</v>
      </c>
      <c r="CK148">
        <f>CJ148*2</f>
      </c>
      <c r="CL148" t="inlineStr">
        <is>
          <t>note-4-11</t>
        </is>
      </c>
      <c r="CM148">
        <v>13468</v>
      </c>
      <c r="CN148" t="inlineStr">
        <is>
          <t>segment-14</t>
        </is>
      </c>
      <c r="CO148">
        <f>CM148+CN148</f>
      </c>
      <c r="CP148">
        <v>104</v>
      </c>
      <c r="CQ148">
        <f>CP148*2</f>
      </c>
      <c r="CR148" t="inlineStr">
        <is>
          <t>note-4-4</t>
        </is>
      </c>
      <c r="CS148">
        <v>14356</v>
      </c>
      <c r="CT148" t="inlineStr">
        <is>
          <t>segment-20</t>
        </is>
      </c>
      <c r="CU148">
        <f>CS148+CT148</f>
      </c>
      <c r="CV148">
        <v>110</v>
      </c>
      <c r="CW148">
        <f>CV148*2</f>
      </c>
      <c r="CX148" t="inlineStr">
        <is>
          <t>note-4-10</t>
        </is>
      </c>
      <c r="CY148">
        <v>15244</v>
      </c>
      <c r="CZ148" t="inlineStr">
        <is>
          <t>segment-26</t>
        </is>
      </c>
      <c r="DA148">
        <f>CY148+CZ148</f>
      </c>
      <c r="DB148">
        <v>116</v>
      </c>
      <c r="DC148">
        <f>DB148*2</f>
      </c>
      <c r="DD148" t="inlineStr">
        <is>
          <t>note-4-3</t>
        </is>
      </c>
      <c r="DE148">
        <v>16132</v>
      </c>
      <c r="DF148" t="inlineStr">
        <is>
          <t>segment-0</t>
        </is>
      </c>
      <c r="DG148">
        <f>DE148+DF148</f>
      </c>
      <c r="DH148">
        <v>122</v>
      </c>
      <c r="DI148">
        <f>DH148*2</f>
      </c>
      <c r="DJ148" t="inlineStr">
        <is>
          <t>note-4-9</t>
        </is>
      </c>
      <c r="DK148">
        <v>17020</v>
      </c>
      <c r="DL148" t="inlineStr">
        <is>
          <t>segment-6</t>
        </is>
      </c>
      <c r="DM148">
        <f>DK148+DL148</f>
      </c>
      <c r="DN148">
        <v>128</v>
      </c>
      <c r="DO148">
        <f>DN148*2</f>
      </c>
      <c r="DP148" t="inlineStr">
        <is>
          <t>note-4-2</t>
        </is>
      </c>
      <c r="DQ148">
        <v>17908</v>
      </c>
      <c r="DR148" t="inlineStr">
        <is>
          <t>segment-12</t>
        </is>
      </c>
      <c r="DS148">
        <f>DQ148+DR148</f>
      </c>
      <c r="DT148">
        <v>134</v>
      </c>
      <c r="DU148">
        <f>DT148*2</f>
      </c>
      <c r="DV148" t="inlineStr">
        <is>
          <t>note-4-8</t>
        </is>
      </c>
      <c r="DW148">
        <v>18796</v>
      </c>
      <c r="DX148" t="inlineStr">
        <is>
          <t>segment-18</t>
        </is>
      </c>
    </row>
    <row r="149">
      <c r="A149">
        <v>149</v>
      </c>
      <c r="B149" t="inlineStr">
        <is>
          <t>segment-21</t>
        </is>
      </c>
      <c r="C149">
        <f>A149+B149</f>
      </c>
      <c r="D149">
        <v>15</v>
      </c>
      <c r="E149">
        <f>D149*2</f>
      </c>
      <c r="F149" t="inlineStr">
        <is>
          <t>note-5-5</t>
        </is>
      </c>
      <c r="G149">
        <v>1043</v>
      </c>
      <c r="H149" t="inlineStr">
        <is>
          <t>segment-27</t>
        </is>
      </c>
      <c r="I149">
        <f>G149+H149</f>
      </c>
      <c r="J149">
        <v>21</v>
      </c>
      <c r="K149">
        <f>J149*2</f>
      </c>
      <c r="L149" t="inlineStr">
        <is>
          <t>note-5-11</t>
        </is>
      </c>
      <c r="M149">
        <v>1937</v>
      </c>
      <c r="N149" t="inlineStr">
        <is>
          <t>segment-1</t>
        </is>
      </c>
      <c r="O149">
        <f>M149+N149</f>
      </c>
      <c r="P149">
        <v>27</v>
      </c>
      <c r="Q149">
        <f>P149*2</f>
      </c>
      <c r="R149" t="inlineStr">
        <is>
          <t>note-5-4</t>
        </is>
      </c>
      <c r="S149">
        <v>2831</v>
      </c>
      <c r="T149" t="inlineStr">
        <is>
          <t>segment-7</t>
        </is>
      </c>
      <c r="U149">
        <f>S149+T149</f>
      </c>
      <c r="V149">
        <v>33</v>
      </c>
      <c r="W149">
        <f>V149*2</f>
      </c>
      <c r="X149" t="inlineStr">
        <is>
          <t>note-5-10</t>
        </is>
      </c>
      <c r="Y149">
        <v>3725</v>
      </c>
      <c r="Z149" t="inlineStr">
        <is>
          <t>segment-13</t>
        </is>
      </c>
      <c r="AA149">
        <f>Y149+Z149</f>
      </c>
      <c r="AB149">
        <v>39</v>
      </c>
      <c r="AC149">
        <f>AB149*2</f>
      </c>
      <c r="AD149" t="inlineStr">
        <is>
          <t>note-5-3</t>
        </is>
      </c>
      <c r="AE149">
        <v>4619</v>
      </c>
      <c r="AF149" t="inlineStr">
        <is>
          <t>segment-19</t>
        </is>
      </c>
      <c r="AG149">
        <f>AE149+AF149</f>
      </c>
      <c r="AH149">
        <v>45</v>
      </c>
      <c r="AI149">
        <f>AH149*2</f>
      </c>
      <c r="AJ149" t="inlineStr">
        <is>
          <t>note-5-9</t>
        </is>
      </c>
      <c r="AK149">
        <v>5513</v>
      </c>
      <c r="AL149" t="inlineStr">
        <is>
          <t>segment-25</t>
        </is>
      </c>
      <c r="AM149">
        <f>AK149+AL149</f>
      </c>
      <c r="AN149">
        <v>51</v>
      </c>
      <c r="AO149">
        <f>AN149*2</f>
      </c>
      <c r="AP149" t="inlineStr">
        <is>
          <t>note-5-2</t>
        </is>
      </c>
      <c r="AQ149">
        <v>6407</v>
      </c>
      <c r="AR149" t="inlineStr">
        <is>
          <t>segment-31</t>
        </is>
      </c>
      <c r="AS149">
        <f>AQ149+AR149</f>
      </c>
      <c r="AT149">
        <v>57</v>
      </c>
      <c r="AU149">
        <f>AT149*2</f>
      </c>
      <c r="AV149" t="inlineStr">
        <is>
          <t>note-5-8</t>
        </is>
      </c>
      <c r="AW149">
        <v>7301</v>
      </c>
      <c r="AX149" t="inlineStr">
        <is>
          <t>segment-5</t>
        </is>
      </c>
      <c r="AY149">
        <f>AW149+AX149</f>
      </c>
      <c r="AZ149">
        <v>63</v>
      </c>
      <c r="BA149">
        <f>AZ149*2</f>
      </c>
      <c r="BB149" t="inlineStr">
        <is>
          <t>note-5-1</t>
        </is>
      </c>
      <c r="BC149">
        <v>8195</v>
      </c>
      <c r="BD149" t="inlineStr">
        <is>
          <t>segment-11</t>
        </is>
      </c>
      <c r="BE149">
        <f>BC149+BD149</f>
      </c>
      <c r="BF149">
        <v>69</v>
      </c>
      <c r="BG149">
        <f>BF149*2</f>
      </c>
      <c r="BH149" t="inlineStr">
        <is>
          <t>note-5-7</t>
        </is>
      </c>
      <c r="BI149">
        <v>9089</v>
      </c>
      <c r="BJ149" t="inlineStr">
        <is>
          <t>segment-17</t>
        </is>
      </c>
      <c r="BK149">
        <f>BI149+BJ149</f>
      </c>
      <c r="BL149">
        <v>75</v>
      </c>
      <c r="BM149">
        <f>BL149*2</f>
      </c>
      <c r="BN149" t="inlineStr">
        <is>
          <t>note-5-0</t>
        </is>
      </c>
      <c r="BO149">
        <v>9983</v>
      </c>
      <c r="BP149" t="inlineStr">
        <is>
          <t>segment-23</t>
        </is>
      </c>
      <c r="BQ149">
        <f>BO149+BP149</f>
      </c>
      <c r="BR149">
        <v>81</v>
      </c>
      <c r="BS149">
        <f>BR149*2</f>
      </c>
      <c r="BT149" t="inlineStr">
        <is>
          <t>note-5-6</t>
        </is>
      </c>
      <c r="BU149">
        <v>10877</v>
      </c>
      <c r="BV149" t="inlineStr">
        <is>
          <t>segment-29</t>
        </is>
      </c>
      <c r="BW149">
        <f>BU149+BV149</f>
      </c>
      <c r="BX149">
        <v>87</v>
      </c>
      <c r="BY149">
        <f>BX149*2</f>
      </c>
      <c r="BZ149" t="inlineStr">
        <is>
          <t>note-5-12</t>
        </is>
      </c>
      <c r="CA149">
        <v>11771</v>
      </c>
      <c r="CB149" t="inlineStr">
        <is>
          <t>segment-3</t>
        </is>
      </c>
      <c r="CC149">
        <f>CA149+CB149</f>
      </c>
      <c r="CD149">
        <v>93</v>
      </c>
      <c r="CE149">
        <f>CD149*2</f>
      </c>
      <c r="CF149" t="inlineStr">
        <is>
          <t>note-5-5</t>
        </is>
      </c>
      <c r="CG149">
        <v>12665</v>
      </c>
      <c r="CH149" t="inlineStr">
        <is>
          <t>segment-9</t>
        </is>
      </c>
      <c r="CI149">
        <f>CG149+CH149</f>
      </c>
      <c r="CJ149">
        <v>99</v>
      </c>
      <c r="CK149">
        <f>CJ149*2</f>
      </c>
      <c r="CL149" t="inlineStr">
        <is>
          <t>note-5-11</t>
        </is>
      </c>
      <c r="CM149">
        <v>13559</v>
      </c>
      <c r="CN149" t="inlineStr">
        <is>
          <t>segment-15</t>
        </is>
      </c>
      <c r="CO149">
        <f>CM149+CN149</f>
      </c>
      <c r="CP149">
        <v>105</v>
      </c>
      <c r="CQ149">
        <f>CP149*2</f>
      </c>
      <c r="CR149" t="inlineStr">
        <is>
          <t>note-5-4</t>
        </is>
      </c>
      <c r="CS149">
        <v>14453</v>
      </c>
      <c r="CT149" t="inlineStr">
        <is>
          <t>segment-21</t>
        </is>
      </c>
      <c r="CU149">
        <f>CS149+CT149</f>
      </c>
      <c r="CV149">
        <v>111</v>
      </c>
      <c r="CW149">
        <f>CV149*2</f>
      </c>
      <c r="CX149" t="inlineStr">
        <is>
          <t>note-5-10</t>
        </is>
      </c>
      <c r="CY149">
        <v>15347</v>
      </c>
      <c r="CZ149" t="inlineStr">
        <is>
          <t>segment-27</t>
        </is>
      </c>
      <c r="DA149">
        <f>CY149+CZ149</f>
      </c>
      <c r="DB149">
        <v>117</v>
      </c>
      <c r="DC149">
        <f>DB149*2</f>
      </c>
      <c r="DD149" t="inlineStr">
        <is>
          <t>note-5-3</t>
        </is>
      </c>
      <c r="DE149">
        <v>16241</v>
      </c>
      <c r="DF149" t="inlineStr">
        <is>
          <t>segment-1</t>
        </is>
      </c>
      <c r="DG149">
        <f>DE149+DF149</f>
      </c>
      <c r="DH149">
        <v>123</v>
      </c>
      <c r="DI149">
        <f>DH149*2</f>
      </c>
      <c r="DJ149" t="inlineStr">
        <is>
          <t>note-5-9</t>
        </is>
      </c>
      <c r="DK149">
        <v>17135</v>
      </c>
      <c r="DL149" t="inlineStr">
        <is>
          <t>segment-7</t>
        </is>
      </c>
      <c r="DM149">
        <f>DK149+DL149</f>
      </c>
      <c r="DN149">
        <v>129</v>
      </c>
      <c r="DO149">
        <f>DN149*2</f>
      </c>
      <c r="DP149" t="inlineStr">
        <is>
          <t>note-5-2</t>
        </is>
      </c>
      <c r="DQ149">
        <v>18029</v>
      </c>
      <c r="DR149" t="inlineStr">
        <is>
          <t>segment-13</t>
        </is>
      </c>
      <c r="DS149">
        <f>DQ149+DR149</f>
      </c>
      <c r="DT149">
        <v>135</v>
      </c>
      <c r="DU149">
        <f>DT149*2</f>
      </c>
      <c r="DV149" t="inlineStr">
        <is>
          <t>note-5-8</t>
        </is>
      </c>
      <c r="DW149">
        <v>18923</v>
      </c>
      <c r="DX149" t="inlineStr">
        <is>
          <t>segment-19</t>
        </is>
      </c>
    </row>
    <row r="150">
      <c r="A150">
        <v>150</v>
      </c>
      <c r="B150" t="inlineStr">
        <is>
          <t>segment-22</t>
        </is>
      </c>
      <c r="C150">
        <f>A150+B150</f>
      </c>
      <c r="D150">
        <v>16</v>
      </c>
      <c r="E150">
        <f>D150*2</f>
      </c>
      <c r="F150" t="inlineStr">
        <is>
          <t>note-6-5</t>
        </is>
      </c>
      <c r="G150">
        <v>1050</v>
      </c>
      <c r="H150" t="inlineStr">
        <is>
          <t>segment-28</t>
        </is>
      </c>
      <c r="I150">
        <f>G150+H150</f>
      </c>
      <c r="J150">
        <v>22</v>
      </c>
      <c r="K150">
        <f>J150*2</f>
      </c>
      <c r="L150" t="inlineStr">
        <is>
          <t>note-6-11</t>
        </is>
      </c>
      <c r="M150">
        <v>1950</v>
      </c>
      <c r="N150" t="inlineStr">
        <is>
          <t>segment-2</t>
        </is>
      </c>
      <c r="O150">
        <f>M150+N150</f>
      </c>
      <c r="P150">
        <v>28</v>
      </c>
      <c r="Q150">
        <f>P150*2</f>
      </c>
      <c r="R150" t="inlineStr">
        <is>
          <t>note-6-4</t>
        </is>
      </c>
      <c r="S150">
        <v>2850</v>
      </c>
      <c r="T150" t="inlineStr">
        <is>
          <t>segment-8</t>
        </is>
      </c>
      <c r="U150">
        <f>S150+T150</f>
      </c>
      <c r="V150">
        <v>34</v>
      </c>
      <c r="W150">
        <f>V150*2</f>
      </c>
      <c r="X150" t="inlineStr">
        <is>
          <t>note-6-10</t>
        </is>
      </c>
      <c r="Y150">
        <v>3750</v>
      </c>
      <c r="Z150" t="inlineStr">
        <is>
          <t>segment-14</t>
        </is>
      </c>
      <c r="AA150">
        <f>Y150+Z150</f>
      </c>
      <c r="AB150">
        <v>40</v>
      </c>
      <c r="AC150">
        <f>AB150*2</f>
      </c>
      <c r="AD150" t="inlineStr">
        <is>
          <t>note-6-3</t>
        </is>
      </c>
      <c r="AE150">
        <v>4650</v>
      </c>
      <c r="AF150" t="inlineStr">
        <is>
          <t>segment-20</t>
        </is>
      </c>
      <c r="AG150">
        <f>AE150+AF150</f>
      </c>
      <c r="AH150">
        <v>46</v>
      </c>
      <c r="AI150">
        <f>AH150*2</f>
      </c>
      <c r="AJ150" t="inlineStr">
        <is>
          <t>note-6-9</t>
        </is>
      </c>
      <c r="AK150">
        <v>5550</v>
      </c>
      <c r="AL150" t="inlineStr">
        <is>
          <t>segment-26</t>
        </is>
      </c>
      <c r="AM150">
        <f>AK150+AL150</f>
      </c>
      <c r="AN150">
        <v>52</v>
      </c>
      <c r="AO150">
        <f>AN150*2</f>
      </c>
      <c r="AP150" t="inlineStr">
        <is>
          <t>note-6-2</t>
        </is>
      </c>
      <c r="AQ150">
        <v>6450</v>
      </c>
      <c r="AR150" t="inlineStr">
        <is>
          <t>segment-0</t>
        </is>
      </c>
      <c r="AS150">
        <f>AQ150+AR150</f>
      </c>
      <c r="AT150">
        <v>58</v>
      </c>
      <c r="AU150">
        <f>AT150*2</f>
      </c>
      <c r="AV150" t="inlineStr">
        <is>
          <t>note-6-8</t>
        </is>
      </c>
      <c r="AW150">
        <v>7350</v>
      </c>
      <c r="AX150" t="inlineStr">
        <is>
          <t>segment-6</t>
        </is>
      </c>
      <c r="AY150">
        <f>AW150+AX150</f>
      </c>
      <c r="AZ150">
        <v>64</v>
      </c>
      <c r="BA150">
        <f>AZ150*2</f>
      </c>
      <c r="BB150" t="inlineStr">
        <is>
          <t>note-6-1</t>
        </is>
      </c>
      <c r="BC150">
        <v>8250</v>
      </c>
      <c r="BD150" t="inlineStr">
        <is>
          <t>segment-12</t>
        </is>
      </c>
      <c r="BE150">
        <f>BC150+BD150</f>
      </c>
      <c r="BF150">
        <v>70</v>
      </c>
      <c r="BG150">
        <f>BF150*2</f>
      </c>
      <c r="BH150" t="inlineStr">
        <is>
          <t>note-6-7</t>
        </is>
      </c>
      <c r="BI150">
        <v>9150</v>
      </c>
      <c r="BJ150" t="inlineStr">
        <is>
          <t>segment-18</t>
        </is>
      </c>
      <c r="BK150">
        <f>BI150+BJ150</f>
      </c>
      <c r="BL150">
        <v>76</v>
      </c>
      <c r="BM150">
        <f>BL150*2</f>
      </c>
      <c r="BN150" t="inlineStr">
        <is>
          <t>note-6-0</t>
        </is>
      </c>
      <c r="BO150">
        <v>10050</v>
      </c>
      <c r="BP150" t="inlineStr">
        <is>
          <t>segment-24</t>
        </is>
      </c>
      <c r="BQ150">
        <f>BO150+BP150</f>
      </c>
      <c r="BR150">
        <v>82</v>
      </c>
      <c r="BS150">
        <f>BR150*2</f>
      </c>
      <c r="BT150" t="inlineStr">
        <is>
          <t>note-6-6</t>
        </is>
      </c>
      <c r="BU150">
        <v>10950</v>
      </c>
      <c r="BV150" t="inlineStr">
        <is>
          <t>segment-30</t>
        </is>
      </c>
      <c r="BW150">
        <f>BU150+BV150</f>
      </c>
      <c r="BX150">
        <v>88</v>
      </c>
      <c r="BY150">
        <f>BX150*2</f>
      </c>
      <c r="BZ150" t="inlineStr">
        <is>
          <t>note-6-12</t>
        </is>
      </c>
      <c r="CA150">
        <v>11850</v>
      </c>
      <c r="CB150" t="inlineStr">
        <is>
          <t>segment-4</t>
        </is>
      </c>
      <c r="CC150">
        <f>CA150+CB150</f>
      </c>
      <c r="CD150">
        <v>94</v>
      </c>
      <c r="CE150">
        <f>CD150*2</f>
      </c>
      <c r="CF150" t="inlineStr">
        <is>
          <t>note-6-5</t>
        </is>
      </c>
      <c r="CG150">
        <v>12750</v>
      </c>
      <c r="CH150" t="inlineStr">
        <is>
          <t>segment-10</t>
        </is>
      </c>
      <c r="CI150">
        <f>CG150+CH150</f>
      </c>
      <c r="CJ150">
        <v>100</v>
      </c>
      <c r="CK150">
        <f>CJ150*2</f>
      </c>
      <c r="CL150" t="inlineStr">
        <is>
          <t>note-6-11</t>
        </is>
      </c>
      <c r="CM150">
        <v>13650</v>
      </c>
      <c r="CN150" t="inlineStr">
        <is>
          <t>segment-16</t>
        </is>
      </c>
      <c r="CO150">
        <f>CM150+CN150</f>
      </c>
      <c r="CP150">
        <v>106</v>
      </c>
      <c r="CQ150">
        <f>CP150*2</f>
      </c>
      <c r="CR150" t="inlineStr">
        <is>
          <t>note-6-4</t>
        </is>
      </c>
      <c r="CS150">
        <v>14550</v>
      </c>
      <c r="CT150" t="inlineStr">
        <is>
          <t>segment-22</t>
        </is>
      </c>
      <c r="CU150">
        <f>CS150+CT150</f>
      </c>
      <c r="CV150">
        <v>112</v>
      </c>
      <c r="CW150">
        <f>CV150*2</f>
      </c>
      <c r="CX150" t="inlineStr">
        <is>
          <t>note-6-10</t>
        </is>
      </c>
      <c r="CY150">
        <v>15450</v>
      </c>
      <c r="CZ150" t="inlineStr">
        <is>
          <t>segment-28</t>
        </is>
      </c>
      <c r="DA150">
        <f>CY150+CZ150</f>
      </c>
      <c r="DB150">
        <v>118</v>
      </c>
      <c r="DC150">
        <f>DB150*2</f>
      </c>
      <c r="DD150" t="inlineStr">
        <is>
          <t>note-6-3</t>
        </is>
      </c>
      <c r="DE150">
        <v>16350</v>
      </c>
      <c r="DF150" t="inlineStr">
        <is>
          <t>segment-2</t>
        </is>
      </c>
      <c r="DG150">
        <f>DE150+DF150</f>
      </c>
      <c r="DH150">
        <v>124</v>
      </c>
      <c r="DI150">
        <f>DH150*2</f>
      </c>
      <c r="DJ150" t="inlineStr">
        <is>
          <t>note-6-9</t>
        </is>
      </c>
      <c r="DK150">
        <v>17250</v>
      </c>
      <c r="DL150" t="inlineStr">
        <is>
          <t>segment-8</t>
        </is>
      </c>
      <c r="DM150">
        <f>DK150+DL150</f>
      </c>
      <c r="DN150">
        <v>130</v>
      </c>
      <c r="DO150">
        <f>DN150*2</f>
      </c>
      <c r="DP150" t="inlineStr">
        <is>
          <t>note-6-2</t>
        </is>
      </c>
      <c r="DQ150">
        <v>18150</v>
      </c>
      <c r="DR150" t="inlineStr">
        <is>
          <t>segment-14</t>
        </is>
      </c>
      <c r="DS150">
        <f>DQ150+DR150</f>
      </c>
      <c r="DT150">
        <v>136</v>
      </c>
      <c r="DU150">
        <f>DT150*2</f>
      </c>
      <c r="DV150" t="inlineStr">
        <is>
          <t>note-6-8</t>
        </is>
      </c>
      <c r="DW150">
        <v>19050</v>
      </c>
      <c r="DX150" t="inlineStr">
        <is>
          <t>segment-20</t>
        </is>
      </c>
    </row>
    <row r="151">
      <c r="A151">
        <v>151</v>
      </c>
      <c r="B151" t="inlineStr">
        <is>
          <t>segment-23</t>
        </is>
      </c>
      <c r="C151">
        <f>A151+B151</f>
      </c>
      <c r="D151">
        <v>17</v>
      </c>
      <c r="E151">
        <f>D151*2</f>
      </c>
      <c r="F151" t="inlineStr">
        <is>
          <t>note-7-5</t>
        </is>
      </c>
      <c r="G151">
        <v>1057</v>
      </c>
      <c r="H151" t="inlineStr">
        <is>
          <t>segment-29</t>
        </is>
      </c>
      <c r="I151">
        <f>G151+H151</f>
      </c>
      <c r="J151">
        <v>23</v>
      </c>
      <c r="K151">
        <f>J151*2</f>
      </c>
      <c r="L151" t="inlineStr">
        <is>
          <t>note-7-11</t>
        </is>
      </c>
      <c r="M151">
        <v>1963</v>
      </c>
      <c r="N151" t="inlineStr">
        <is>
          <t>segment-3</t>
        </is>
      </c>
      <c r="O151">
        <f>M151+N151</f>
      </c>
      <c r="P151">
        <v>29</v>
      </c>
      <c r="Q151">
        <f>P151*2</f>
      </c>
      <c r="R151" t="inlineStr">
        <is>
          <t>note-7-4</t>
        </is>
      </c>
      <c r="S151">
        <v>2869</v>
      </c>
      <c r="T151" t="inlineStr">
        <is>
          <t>segment-9</t>
        </is>
      </c>
      <c r="U151">
        <f>S151+T151</f>
      </c>
      <c r="V151">
        <v>35</v>
      </c>
      <c r="W151">
        <f>V151*2</f>
      </c>
      <c r="X151" t="inlineStr">
        <is>
          <t>note-7-10</t>
        </is>
      </c>
      <c r="Y151">
        <v>3775</v>
      </c>
      <c r="Z151" t="inlineStr">
        <is>
          <t>segment-15</t>
        </is>
      </c>
      <c r="AA151">
        <f>Y151+Z151</f>
      </c>
      <c r="AB151">
        <v>41</v>
      </c>
      <c r="AC151">
        <f>AB151*2</f>
      </c>
      <c r="AD151" t="inlineStr">
        <is>
          <t>note-7-3</t>
        </is>
      </c>
      <c r="AE151">
        <v>4681</v>
      </c>
      <c r="AF151" t="inlineStr">
        <is>
          <t>segment-21</t>
        </is>
      </c>
      <c r="AG151">
        <f>AE151+AF151</f>
      </c>
      <c r="AH151">
        <v>47</v>
      </c>
      <c r="AI151">
        <f>AH151*2</f>
      </c>
      <c r="AJ151" t="inlineStr">
        <is>
          <t>note-7-9</t>
        </is>
      </c>
      <c r="AK151">
        <v>5587</v>
      </c>
      <c r="AL151" t="inlineStr">
        <is>
          <t>segment-27</t>
        </is>
      </c>
      <c r="AM151">
        <f>AK151+AL151</f>
      </c>
      <c r="AN151">
        <v>53</v>
      </c>
      <c r="AO151">
        <f>AN151*2</f>
      </c>
      <c r="AP151" t="inlineStr">
        <is>
          <t>note-7-2</t>
        </is>
      </c>
      <c r="AQ151">
        <v>6493</v>
      </c>
      <c r="AR151" t="inlineStr">
        <is>
          <t>segment-1</t>
        </is>
      </c>
      <c r="AS151">
        <f>AQ151+AR151</f>
      </c>
      <c r="AT151">
        <v>59</v>
      </c>
      <c r="AU151">
        <f>AT151*2</f>
      </c>
      <c r="AV151" t="inlineStr">
        <is>
          <t>note-7-8</t>
        </is>
      </c>
      <c r="AW151">
        <v>7399</v>
      </c>
      <c r="AX151" t="inlineStr">
        <is>
          <t>segment-7</t>
        </is>
      </c>
      <c r="AY151">
        <f>AW151+AX151</f>
      </c>
      <c r="AZ151">
        <v>65</v>
      </c>
      <c r="BA151">
        <f>AZ151*2</f>
      </c>
      <c r="BB151" t="inlineStr">
        <is>
          <t>note-7-1</t>
        </is>
      </c>
      <c r="BC151">
        <v>8305</v>
      </c>
      <c r="BD151" t="inlineStr">
        <is>
          <t>segment-13</t>
        </is>
      </c>
      <c r="BE151">
        <f>BC151+BD151</f>
      </c>
      <c r="BF151">
        <v>71</v>
      </c>
      <c r="BG151">
        <f>BF151*2</f>
      </c>
      <c r="BH151" t="inlineStr">
        <is>
          <t>note-7-7</t>
        </is>
      </c>
      <c r="BI151">
        <v>9211</v>
      </c>
      <c r="BJ151" t="inlineStr">
        <is>
          <t>segment-19</t>
        </is>
      </c>
      <c r="BK151">
        <f>BI151+BJ151</f>
      </c>
      <c r="BL151">
        <v>77</v>
      </c>
      <c r="BM151">
        <f>BL151*2</f>
      </c>
      <c r="BN151" t="inlineStr">
        <is>
          <t>note-7-0</t>
        </is>
      </c>
      <c r="BO151">
        <v>10117</v>
      </c>
      <c r="BP151" t="inlineStr">
        <is>
          <t>segment-25</t>
        </is>
      </c>
      <c r="BQ151">
        <f>BO151+BP151</f>
      </c>
      <c r="BR151">
        <v>83</v>
      </c>
      <c r="BS151">
        <f>BR151*2</f>
      </c>
      <c r="BT151" t="inlineStr">
        <is>
          <t>note-7-6</t>
        </is>
      </c>
      <c r="BU151">
        <v>11023</v>
      </c>
      <c r="BV151" t="inlineStr">
        <is>
          <t>segment-31</t>
        </is>
      </c>
      <c r="BW151">
        <f>BU151+BV151</f>
      </c>
      <c r="BX151">
        <v>89</v>
      </c>
      <c r="BY151">
        <f>BX151*2</f>
      </c>
      <c r="BZ151" t="inlineStr">
        <is>
          <t>note-7-12</t>
        </is>
      </c>
      <c r="CA151">
        <v>11929</v>
      </c>
      <c r="CB151" t="inlineStr">
        <is>
          <t>segment-5</t>
        </is>
      </c>
      <c r="CC151">
        <f>CA151+CB151</f>
      </c>
      <c r="CD151">
        <v>95</v>
      </c>
      <c r="CE151">
        <f>CD151*2</f>
      </c>
      <c r="CF151" t="inlineStr">
        <is>
          <t>note-7-5</t>
        </is>
      </c>
      <c r="CG151">
        <v>12835</v>
      </c>
      <c r="CH151" t="inlineStr">
        <is>
          <t>segment-11</t>
        </is>
      </c>
      <c r="CI151">
        <f>CG151+CH151</f>
      </c>
      <c r="CJ151">
        <v>101</v>
      </c>
      <c r="CK151">
        <f>CJ151*2</f>
      </c>
      <c r="CL151" t="inlineStr">
        <is>
          <t>note-7-11</t>
        </is>
      </c>
      <c r="CM151">
        <v>13741</v>
      </c>
      <c r="CN151" t="inlineStr">
        <is>
          <t>segment-17</t>
        </is>
      </c>
      <c r="CO151">
        <f>CM151+CN151</f>
      </c>
      <c r="CP151">
        <v>107</v>
      </c>
      <c r="CQ151">
        <f>CP151*2</f>
      </c>
      <c r="CR151" t="inlineStr">
        <is>
          <t>note-7-4</t>
        </is>
      </c>
      <c r="CS151">
        <v>14647</v>
      </c>
      <c r="CT151" t="inlineStr">
        <is>
          <t>segment-23</t>
        </is>
      </c>
      <c r="CU151">
        <f>CS151+CT151</f>
      </c>
      <c r="CV151">
        <v>113</v>
      </c>
      <c r="CW151">
        <f>CV151*2</f>
      </c>
      <c r="CX151" t="inlineStr">
        <is>
          <t>note-7-10</t>
        </is>
      </c>
      <c r="CY151">
        <v>15553</v>
      </c>
      <c r="CZ151" t="inlineStr">
        <is>
          <t>segment-29</t>
        </is>
      </c>
      <c r="DA151">
        <f>CY151+CZ151</f>
      </c>
      <c r="DB151">
        <v>119</v>
      </c>
      <c r="DC151">
        <f>DB151*2</f>
      </c>
      <c r="DD151" t="inlineStr">
        <is>
          <t>note-7-3</t>
        </is>
      </c>
      <c r="DE151">
        <v>16459</v>
      </c>
      <c r="DF151" t="inlineStr">
        <is>
          <t>segment-3</t>
        </is>
      </c>
      <c r="DG151">
        <f>DE151+DF151</f>
      </c>
      <c r="DH151">
        <v>125</v>
      </c>
      <c r="DI151">
        <f>DH151*2</f>
      </c>
      <c r="DJ151" t="inlineStr">
        <is>
          <t>note-7-9</t>
        </is>
      </c>
      <c r="DK151">
        <v>17365</v>
      </c>
      <c r="DL151" t="inlineStr">
        <is>
          <t>segment-9</t>
        </is>
      </c>
      <c r="DM151">
        <f>DK151+DL151</f>
      </c>
      <c r="DN151">
        <v>131</v>
      </c>
      <c r="DO151">
        <f>DN151*2</f>
      </c>
      <c r="DP151" t="inlineStr">
        <is>
          <t>note-7-2</t>
        </is>
      </c>
      <c r="DQ151">
        <v>18271</v>
      </c>
      <c r="DR151" t="inlineStr">
        <is>
          <t>segment-15</t>
        </is>
      </c>
      <c r="DS151">
        <f>DQ151+DR151</f>
      </c>
      <c r="DT151">
        <v>137</v>
      </c>
      <c r="DU151">
        <f>DT151*2</f>
      </c>
      <c r="DV151" t="inlineStr">
        <is>
          <t>note-7-8</t>
        </is>
      </c>
      <c r="DW151">
        <v>19177</v>
      </c>
      <c r="DX151" t="inlineStr">
        <is>
          <t>segment-21</t>
        </is>
      </c>
    </row>
    <row r="152">
      <c r="A152">
        <v>152</v>
      </c>
      <c r="B152" t="inlineStr">
        <is>
          <t>segment-24</t>
        </is>
      </c>
      <c r="C152">
        <f>A152+B152</f>
      </c>
      <c r="D152">
        <v>18</v>
      </c>
      <c r="E152">
        <f>D152*2</f>
      </c>
      <c r="F152" t="inlineStr">
        <is>
          <t>note-8-5</t>
        </is>
      </c>
      <c r="G152">
        <v>1064</v>
      </c>
      <c r="H152" t="inlineStr">
        <is>
          <t>segment-30</t>
        </is>
      </c>
      <c r="I152">
        <f>G152+H152</f>
      </c>
      <c r="J152">
        <v>24</v>
      </c>
      <c r="K152">
        <f>J152*2</f>
      </c>
      <c r="L152" t="inlineStr">
        <is>
          <t>note-8-11</t>
        </is>
      </c>
      <c r="M152">
        <v>1976</v>
      </c>
      <c r="N152" t="inlineStr">
        <is>
          <t>segment-4</t>
        </is>
      </c>
      <c r="O152">
        <f>M152+N152</f>
      </c>
      <c r="P152">
        <v>30</v>
      </c>
      <c r="Q152">
        <f>P152*2</f>
      </c>
      <c r="R152" t="inlineStr">
        <is>
          <t>note-8-4</t>
        </is>
      </c>
      <c r="S152">
        <v>2888</v>
      </c>
      <c r="T152" t="inlineStr">
        <is>
          <t>segment-10</t>
        </is>
      </c>
      <c r="U152">
        <f>S152+T152</f>
      </c>
      <c r="V152">
        <v>36</v>
      </c>
      <c r="W152">
        <f>V152*2</f>
      </c>
      <c r="X152" t="inlineStr">
        <is>
          <t>note-8-10</t>
        </is>
      </c>
      <c r="Y152">
        <v>3800</v>
      </c>
      <c r="Z152" t="inlineStr">
        <is>
          <t>segment-16</t>
        </is>
      </c>
      <c r="AA152">
        <f>Y152+Z152</f>
      </c>
      <c r="AB152">
        <v>42</v>
      </c>
      <c r="AC152">
        <f>AB152*2</f>
      </c>
      <c r="AD152" t="inlineStr">
        <is>
          <t>note-8-3</t>
        </is>
      </c>
      <c r="AE152">
        <v>4712</v>
      </c>
      <c r="AF152" t="inlineStr">
        <is>
          <t>segment-22</t>
        </is>
      </c>
      <c r="AG152">
        <f>AE152+AF152</f>
      </c>
      <c r="AH152">
        <v>48</v>
      </c>
      <c r="AI152">
        <f>AH152*2</f>
      </c>
      <c r="AJ152" t="inlineStr">
        <is>
          <t>note-8-9</t>
        </is>
      </c>
      <c r="AK152">
        <v>5624</v>
      </c>
      <c r="AL152" t="inlineStr">
        <is>
          <t>segment-28</t>
        </is>
      </c>
      <c r="AM152">
        <f>AK152+AL152</f>
      </c>
      <c r="AN152">
        <v>54</v>
      </c>
      <c r="AO152">
        <f>AN152*2</f>
      </c>
      <c r="AP152" t="inlineStr">
        <is>
          <t>note-8-2</t>
        </is>
      </c>
      <c r="AQ152">
        <v>6536</v>
      </c>
      <c r="AR152" t="inlineStr">
        <is>
          <t>segment-2</t>
        </is>
      </c>
      <c r="AS152">
        <f>AQ152+AR152</f>
      </c>
      <c r="AT152">
        <v>60</v>
      </c>
      <c r="AU152">
        <f>AT152*2</f>
      </c>
      <c r="AV152" t="inlineStr">
        <is>
          <t>note-8-8</t>
        </is>
      </c>
      <c r="AW152">
        <v>7448</v>
      </c>
      <c r="AX152" t="inlineStr">
        <is>
          <t>segment-8</t>
        </is>
      </c>
      <c r="AY152">
        <f>AW152+AX152</f>
      </c>
      <c r="AZ152">
        <v>66</v>
      </c>
      <c r="BA152">
        <f>AZ152*2</f>
      </c>
      <c r="BB152" t="inlineStr">
        <is>
          <t>note-8-1</t>
        </is>
      </c>
      <c r="BC152">
        <v>8360</v>
      </c>
      <c r="BD152" t="inlineStr">
        <is>
          <t>segment-14</t>
        </is>
      </c>
      <c r="BE152">
        <f>BC152+BD152</f>
      </c>
      <c r="BF152">
        <v>72</v>
      </c>
      <c r="BG152">
        <f>BF152*2</f>
      </c>
      <c r="BH152" t="inlineStr">
        <is>
          <t>note-8-7</t>
        </is>
      </c>
      <c r="BI152">
        <v>9272</v>
      </c>
      <c r="BJ152" t="inlineStr">
        <is>
          <t>segment-20</t>
        </is>
      </c>
      <c r="BK152">
        <f>BI152+BJ152</f>
      </c>
      <c r="BL152">
        <v>78</v>
      </c>
      <c r="BM152">
        <f>BL152*2</f>
      </c>
      <c r="BN152" t="inlineStr">
        <is>
          <t>note-8-0</t>
        </is>
      </c>
      <c r="BO152">
        <v>10184</v>
      </c>
      <c r="BP152" t="inlineStr">
        <is>
          <t>segment-26</t>
        </is>
      </c>
      <c r="BQ152">
        <f>BO152+BP152</f>
      </c>
      <c r="BR152">
        <v>84</v>
      </c>
      <c r="BS152">
        <f>BR152*2</f>
      </c>
      <c r="BT152" t="inlineStr">
        <is>
          <t>note-8-6</t>
        </is>
      </c>
      <c r="BU152">
        <v>11096</v>
      </c>
      <c r="BV152" t="inlineStr">
        <is>
          <t>segment-0</t>
        </is>
      </c>
      <c r="BW152">
        <f>BU152+BV152</f>
      </c>
      <c r="BX152">
        <v>90</v>
      </c>
      <c r="BY152">
        <f>BX152*2</f>
      </c>
      <c r="BZ152" t="inlineStr">
        <is>
          <t>note-8-12</t>
        </is>
      </c>
      <c r="CA152">
        <v>12008</v>
      </c>
      <c r="CB152" t="inlineStr">
        <is>
          <t>segment-6</t>
        </is>
      </c>
      <c r="CC152">
        <f>CA152+CB152</f>
      </c>
      <c r="CD152">
        <v>96</v>
      </c>
      <c r="CE152">
        <f>CD152*2</f>
      </c>
      <c r="CF152" t="inlineStr">
        <is>
          <t>note-8-5</t>
        </is>
      </c>
      <c r="CG152">
        <v>12920</v>
      </c>
      <c r="CH152" t="inlineStr">
        <is>
          <t>segment-12</t>
        </is>
      </c>
      <c r="CI152">
        <f>CG152+CH152</f>
      </c>
      <c r="CJ152">
        <v>102</v>
      </c>
      <c r="CK152">
        <f>CJ152*2</f>
      </c>
      <c r="CL152" t="inlineStr">
        <is>
          <t>note-8-11</t>
        </is>
      </c>
      <c r="CM152">
        <v>13832</v>
      </c>
      <c r="CN152" t="inlineStr">
        <is>
          <t>segment-18</t>
        </is>
      </c>
      <c r="CO152">
        <f>CM152+CN152</f>
      </c>
      <c r="CP152">
        <v>108</v>
      </c>
      <c r="CQ152">
        <f>CP152*2</f>
      </c>
      <c r="CR152" t="inlineStr">
        <is>
          <t>note-8-4</t>
        </is>
      </c>
      <c r="CS152">
        <v>14744</v>
      </c>
      <c r="CT152" t="inlineStr">
        <is>
          <t>segment-24</t>
        </is>
      </c>
      <c r="CU152">
        <f>CS152+CT152</f>
      </c>
      <c r="CV152">
        <v>114</v>
      </c>
      <c r="CW152">
        <f>CV152*2</f>
      </c>
      <c r="CX152" t="inlineStr">
        <is>
          <t>note-8-10</t>
        </is>
      </c>
      <c r="CY152">
        <v>15656</v>
      </c>
      <c r="CZ152" t="inlineStr">
        <is>
          <t>segment-30</t>
        </is>
      </c>
      <c r="DA152">
        <f>CY152+CZ152</f>
      </c>
      <c r="DB152">
        <v>120</v>
      </c>
      <c r="DC152">
        <f>DB152*2</f>
      </c>
      <c r="DD152" t="inlineStr">
        <is>
          <t>note-8-3</t>
        </is>
      </c>
      <c r="DE152">
        <v>16568</v>
      </c>
      <c r="DF152" t="inlineStr">
        <is>
          <t>segment-4</t>
        </is>
      </c>
      <c r="DG152">
        <f>DE152+DF152</f>
      </c>
      <c r="DH152">
        <v>126</v>
      </c>
      <c r="DI152">
        <f>DH152*2</f>
      </c>
      <c r="DJ152" t="inlineStr">
        <is>
          <t>note-8-9</t>
        </is>
      </c>
      <c r="DK152">
        <v>17480</v>
      </c>
      <c r="DL152" t="inlineStr">
        <is>
          <t>segment-10</t>
        </is>
      </c>
      <c r="DM152">
        <f>DK152+DL152</f>
      </c>
      <c r="DN152">
        <v>132</v>
      </c>
      <c r="DO152">
        <f>DN152*2</f>
      </c>
      <c r="DP152" t="inlineStr">
        <is>
          <t>note-8-2</t>
        </is>
      </c>
      <c r="DQ152">
        <v>18392</v>
      </c>
      <c r="DR152" t="inlineStr">
        <is>
          <t>segment-16</t>
        </is>
      </c>
      <c r="DS152">
        <f>DQ152+DR152</f>
      </c>
      <c r="DT152">
        <v>138</v>
      </c>
      <c r="DU152">
        <f>DT152*2</f>
      </c>
      <c r="DV152" t="inlineStr">
        <is>
          <t>note-8-8</t>
        </is>
      </c>
      <c r="DW152">
        <v>19304</v>
      </c>
      <c r="DX152" t="inlineStr">
        <is>
          <t>segment-22</t>
        </is>
      </c>
    </row>
    <row r="153">
      <c r="A153">
        <v>153</v>
      </c>
      <c r="B153" t="inlineStr">
        <is>
          <t>segment-25</t>
        </is>
      </c>
      <c r="C153">
        <f>A153+B153</f>
      </c>
      <c r="D153">
        <v>19</v>
      </c>
      <c r="E153">
        <f>D153*2</f>
      </c>
      <c r="F153" t="inlineStr">
        <is>
          <t>note-9-5</t>
        </is>
      </c>
      <c r="G153">
        <v>1071</v>
      </c>
      <c r="H153" t="inlineStr">
        <is>
          <t>segment-31</t>
        </is>
      </c>
      <c r="I153">
        <f>G153+H153</f>
      </c>
      <c r="J153">
        <v>25</v>
      </c>
      <c r="K153">
        <f>J153*2</f>
      </c>
      <c r="L153" t="inlineStr">
        <is>
          <t>note-9-11</t>
        </is>
      </c>
      <c r="M153">
        <v>1989</v>
      </c>
      <c r="N153" t="inlineStr">
        <is>
          <t>segment-5</t>
        </is>
      </c>
      <c r="O153">
        <f>M153+N153</f>
      </c>
      <c r="P153">
        <v>31</v>
      </c>
      <c r="Q153">
        <f>P153*2</f>
      </c>
      <c r="R153" t="inlineStr">
        <is>
          <t>note-9-4</t>
        </is>
      </c>
      <c r="S153">
        <v>2907</v>
      </c>
      <c r="T153" t="inlineStr">
        <is>
          <t>segment-11</t>
        </is>
      </c>
      <c r="U153">
        <f>S153+T153</f>
      </c>
      <c r="V153">
        <v>37</v>
      </c>
      <c r="W153">
        <f>V153*2</f>
      </c>
      <c r="X153" t="inlineStr">
        <is>
          <t>note-9-10</t>
        </is>
      </c>
      <c r="Y153">
        <v>3825</v>
      </c>
      <c r="Z153" t="inlineStr">
        <is>
          <t>segment-17</t>
        </is>
      </c>
      <c r="AA153">
        <f>Y153+Z153</f>
      </c>
      <c r="AB153">
        <v>43</v>
      </c>
      <c r="AC153">
        <f>AB153*2</f>
      </c>
      <c r="AD153" t="inlineStr">
        <is>
          <t>note-9-3</t>
        </is>
      </c>
      <c r="AE153">
        <v>4743</v>
      </c>
      <c r="AF153" t="inlineStr">
        <is>
          <t>segment-23</t>
        </is>
      </c>
      <c r="AG153">
        <f>AE153+AF153</f>
      </c>
      <c r="AH153">
        <v>49</v>
      </c>
      <c r="AI153">
        <f>AH153*2</f>
      </c>
      <c r="AJ153" t="inlineStr">
        <is>
          <t>note-9-9</t>
        </is>
      </c>
      <c r="AK153">
        <v>5661</v>
      </c>
      <c r="AL153" t="inlineStr">
        <is>
          <t>segment-29</t>
        </is>
      </c>
      <c r="AM153">
        <f>AK153+AL153</f>
      </c>
      <c r="AN153">
        <v>55</v>
      </c>
      <c r="AO153">
        <f>AN153*2</f>
      </c>
      <c r="AP153" t="inlineStr">
        <is>
          <t>note-9-2</t>
        </is>
      </c>
      <c r="AQ153">
        <v>6579</v>
      </c>
      <c r="AR153" t="inlineStr">
        <is>
          <t>segment-3</t>
        </is>
      </c>
      <c r="AS153">
        <f>AQ153+AR153</f>
      </c>
      <c r="AT153">
        <v>61</v>
      </c>
      <c r="AU153">
        <f>AT153*2</f>
      </c>
      <c r="AV153" t="inlineStr">
        <is>
          <t>note-9-8</t>
        </is>
      </c>
      <c r="AW153">
        <v>7497</v>
      </c>
      <c r="AX153" t="inlineStr">
        <is>
          <t>segment-9</t>
        </is>
      </c>
      <c r="AY153">
        <f>AW153+AX153</f>
      </c>
      <c r="AZ153">
        <v>67</v>
      </c>
      <c r="BA153">
        <f>AZ153*2</f>
      </c>
      <c r="BB153" t="inlineStr">
        <is>
          <t>note-9-1</t>
        </is>
      </c>
      <c r="BC153">
        <v>8415</v>
      </c>
      <c r="BD153" t="inlineStr">
        <is>
          <t>segment-15</t>
        </is>
      </c>
      <c r="BE153">
        <f>BC153+BD153</f>
      </c>
      <c r="BF153">
        <v>73</v>
      </c>
      <c r="BG153">
        <f>BF153*2</f>
      </c>
      <c r="BH153" t="inlineStr">
        <is>
          <t>note-9-7</t>
        </is>
      </c>
      <c r="BI153">
        <v>9333</v>
      </c>
      <c r="BJ153" t="inlineStr">
        <is>
          <t>segment-21</t>
        </is>
      </c>
      <c r="BK153">
        <f>BI153+BJ153</f>
      </c>
      <c r="BL153">
        <v>79</v>
      </c>
      <c r="BM153">
        <f>BL153*2</f>
      </c>
      <c r="BN153" t="inlineStr">
        <is>
          <t>note-9-0</t>
        </is>
      </c>
      <c r="BO153">
        <v>10251</v>
      </c>
      <c r="BP153" t="inlineStr">
        <is>
          <t>segment-27</t>
        </is>
      </c>
      <c r="BQ153">
        <f>BO153+BP153</f>
      </c>
      <c r="BR153">
        <v>85</v>
      </c>
      <c r="BS153">
        <f>BR153*2</f>
      </c>
      <c r="BT153" t="inlineStr">
        <is>
          <t>note-9-6</t>
        </is>
      </c>
      <c r="BU153">
        <v>11169</v>
      </c>
      <c r="BV153" t="inlineStr">
        <is>
          <t>segment-1</t>
        </is>
      </c>
      <c r="BW153">
        <f>BU153+BV153</f>
      </c>
      <c r="BX153">
        <v>91</v>
      </c>
      <c r="BY153">
        <f>BX153*2</f>
      </c>
      <c r="BZ153" t="inlineStr">
        <is>
          <t>note-9-12</t>
        </is>
      </c>
      <c r="CA153">
        <v>12087</v>
      </c>
      <c r="CB153" t="inlineStr">
        <is>
          <t>segment-7</t>
        </is>
      </c>
      <c r="CC153">
        <f>CA153+CB153</f>
      </c>
      <c r="CD153">
        <v>97</v>
      </c>
      <c r="CE153">
        <f>CD153*2</f>
      </c>
      <c r="CF153" t="inlineStr">
        <is>
          <t>note-9-5</t>
        </is>
      </c>
      <c r="CG153">
        <v>13005</v>
      </c>
      <c r="CH153" t="inlineStr">
        <is>
          <t>segment-13</t>
        </is>
      </c>
      <c r="CI153">
        <f>CG153+CH153</f>
      </c>
      <c r="CJ153">
        <v>103</v>
      </c>
      <c r="CK153">
        <f>CJ153*2</f>
      </c>
      <c r="CL153" t="inlineStr">
        <is>
          <t>note-9-11</t>
        </is>
      </c>
      <c r="CM153">
        <v>13923</v>
      </c>
      <c r="CN153" t="inlineStr">
        <is>
          <t>segment-19</t>
        </is>
      </c>
      <c r="CO153">
        <f>CM153+CN153</f>
      </c>
      <c r="CP153">
        <v>109</v>
      </c>
      <c r="CQ153">
        <f>CP153*2</f>
      </c>
      <c r="CR153" t="inlineStr">
        <is>
          <t>note-9-4</t>
        </is>
      </c>
      <c r="CS153">
        <v>14841</v>
      </c>
      <c r="CT153" t="inlineStr">
        <is>
          <t>segment-25</t>
        </is>
      </c>
      <c r="CU153">
        <f>CS153+CT153</f>
      </c>
      <c r="CV153">
        <v>115</v>
      </c>
      <c r="CW153">
        <f>CV153*2</f>
      </c>
      <c r="CX153" t="inlineStr">
        <is>
          <t>note-9-10</t>
        </is>
      </c>
      <c r="CY153">
        <v>15759</v>
      </c>
      <c r="CZ153" t="inlineStr">
        <is>
          <t>segment-31</t>
        </is>
      </c>
      <c r="DA153">
        <f>CY153+CZ153</f>
      </c>
      <c r="DB153">
        <v>121</v>
      </c>
      <c r="DC153">
        <f>DB153*2</f>
      </c>
      <c r="DD153" t="inlineStr">
        <is>
          <t>note-9-3</t>
        </is>
      </c>
      <c r="DE153">
        <v>16677</v>
      </c>
      <c r="DF153" t="inlineStr">
        <is>
          <t>segment-5</t>
        </is>
      </c>
      <c r="DG153">
        <f>DE153+DF153</f>
      </c>
      <c r="DH153">
        <v>127</v>
      </c>
      <c r="DI153">
        <f>DH153*2</f>
      </c>
      <c r="DJ153" t="inlineStr">
        <is>
          <t>note-9-9</t>
        </is>
      </c>
      <c r="DK153">
        <v>17595</v>
      </c>
      <c r="DL153" t="inlineStr">
        <is>
          <t>segment-11</t>
        </is>
      </c>
      <c r="DM153">
        <f>DK153+DL153</f>
      </c>
      <c r="DN153">
        <v>133</v>
      </c>
      <c r="DO153">
        <f>DN153*2</f>
      </c>
      <c r="DP153" t="inlineStr">
        <is>
          <t>note-9-2</t>
        </is>
      </c>
      <c r="DQ153">
        <v>18513</v>
      </c>
      <c r="DR153" t="inlineStr">
        <is>
          <t>segment-17</t>
        </is>
      </c>
      <c r="DS153">
        <f>DQ153+DR153</f>
      </c>
      <c r="DT153">
        <v>139</v>
      </c>
      <c r="DU153">
        <f>DT153*2</f>
      </c>
      <c r="DV153" t="inlineStr">
        <is>
          <t>note-9-8</t>
        </is>
      </c>
      <c r="DW153">
        <v>19431</v>
      </c>
      <c r="DX153" t="inlineStr">
        <is>
          <t>segment-23</t>
        </is>
      </c>
    </row>
    <row r="154">
      <c r="A154">
        <v>154</v>
      </c>
      <c r="B154" t="inlineStr">
        <is>
          <t>segment-26</t>
        </is>
      </c>
      <c r="C154">
        <f>A154+B154</f>
      </c>
      <c r="D154">
        <v>3</v>
      </c>
      <c r="E154">
        <f>D154*2</f>
      </c>
      <c r="F154" t="inlineStr">
        <is>
          <t>note-10-5</t>
        </is>
      </c>
      <c r="G154">
        <v>1078</v>
      </c>
      <c r="H154" t="inlineStr">
        <is>
          <t>segment-0</t>
        </is>
      </c>
      <c r="I154">
        <f>G154+H154</f>
      </c>
      <c r="J154">
        <v>9</v>
      </c>
      <c r="K154">
        <f>J154*2</f>
      </c>
      <c r="L154" t="inlineStr">
        <is>
          <t>note-10-11</t>
        </is>
      </c>
      <c r="M154">
        <v>2002</v>
      </c>
      <c r="N154" t="inlineStr">
        <is>
          <t>segment-6</t>
        </is>
      </c>
      <c r="O154">
        <f>M154+N154</f>
      </c>
      <c r="P154">
        <v>15</v>
      </c>
      <c r="Q154">
        <f>P154*2</f>
      </c>
      <c r="R154" t="inlineStr">
        <is>
          <t>note-10-4</t>
        </is>
      </c>
      <c r="S154">
        <v>2926</v>
      </c>
      <c r="T154" t="inlineStr">
        <is>
          <t>segment-12</t>
        </is>
      </c>
      <c r="U154">
        <f>S154+T154</f>
      </c>
      <c r="V154">
        <v>21</v>
      </c>
      <c r="W154">
        <f>V154*2</f>
      </c>
      <c r="X154" t="inlineStr">
        <is>
          <t>note-10-10</t>
        </is>
      </c>
      <c r="Y154">
        <v>3850</v>
      </c>
      <c r="Z154" t="inlineStr">
        <is>
          <t>segment-18</t>
        </is>
      </c>
      <c r="AA154">
        <f>Y154+Z154</f>
      </c>
      <c r="AB154">
        <v>27</v>
      </c>
      <c r="AC154">
        <f>AB154*2</f>
      </c>
      <c r="AD154" t="inlineStr">
        <is>
          <t>note-10-3</t>
        </is>
      </c>
      <c r="AE154">
        <v>4774</v>
      </c>
      <c r="AF154" t="inlineStr">
        <is>
          <t>segment-24</t>
        </is>
      </c>
      <c r="AG154">
        <f>AE154+AF154</f>
      </c>
      <c r="AH154">
        <v>33</v>
      </c>
      <c r="AI154">
        <f>AH154*2</f>
      </c>
      <c r="AJ154" t="inlineStr">
        <is>
          <t>note-10-9</t>
        </is>
      </c>
      <c r="AK154">
        <v>5698</v>
      </c>
      <c r="AL154" t="inlineStr">
        <is>
          <t>segment-30</t>
        </is>
      </c>
      <c r="AM154">
        <f>AK154+AL154</f>
      </c>
      <c r="AN154">
        <v>39</v>
      </c>
      <c r="AO154">
        <f>AN154*2</f>
      </c>
      <c r="AP154" t="inlineStr">
        <is>
          <t>note-10-2</t>
        </is>
      </c>
      <c r="AQ154">
        <v>6622</v>
      </c>
      <c r="AR154" t="inlineStr">
        <is>
          <t>segment-4</t>
        </is>
      </c>
      <c r="AS154">
        <f>AQ154+AR154</f>
      </c>
      <c r="AT154">
        <v>45</v>
      </c>
      <c r="AU154">
        <f>AT154*2</f>
      </c>
      <c r="AV154" t="inlineStr">
        <is>
          <t>note-10-8</t>
        </is>
      </c>
      <c r="AW154">
        <v>7546</v>
      </c>
      <c r="AX154" t="inlineStr">
        <is>
          <t>segment-10</t>
        </is>
      </c>
      <c r="AY154">
        <f>AW154+AX154</f>
      </c>
      <c r="AZ154">
        <v>51</v>
      </c>
      <c r="BA154">
        <f>AZ154*2</f>
      </c>
      <c r="BB154" t="inlineStr">
        <is>
          <t>note-10-1</t>
        </is>
      </c>
      <c r="BC154">
        <v>8470</v>
      </c>
      <c r="BD154" t="inlineStr">
        <is>
          <t>segment-16</t>
        </is>
      </c>
      <c r="BE154">
        <f>BC154+BD154</f>
      </c>
      <c r="BF154">
        <v>57</v>
      </c>
      <c r="BG154">
        <f>BF154*2</f>
      </c>
      <c r="BH154" t="inlineStr">
        <is>
          <t>note-10-7</t>
        </is>
      </c>
      <c r="BI154">
        <v>9394</v>
      </c>
      <c r="BJ154" t="inlineStr">
        <is>
          <t>segment-22</t>
        </is>
      </c>
      <c r="BK154">
        <f>BI154+BJ154</f>
      </c>
      <c r="BL154">
        <v>63</v>
      </c>
      <c r="BM154">
        <f>BL154*2</f>
      </c>
      <c r="BN154" t="inlineStr">
        <is>
          <t>note-10-0</t>
        </is>
      </c>
      <c r="BO154">
        <v>10318</v>
      </c>
      <c r="BP154" t="inlineStr">
        <is>
          <t>segment-28</t>
        </is>
      </c>
      <c r="BQ154">
        <f>BO154+BP154</f>
      </c>
      <c r="BR154">
        <v>69</v>
      </c>
      <c r="BS154">
        <f>BR154*2</f>
      </c>
      <c r="BT154" t="inlineStr">
        <is>
          <t>note-10-6</t>
        </is>
      </c>
      <c r="BU154">
        <v>11242</v>
      </c>
      <c r="BV154" t="inlineStr">
        <is>
          <t>segment-2</t>
        </is>
      </c>
      <c r="BW154">
        <f>BU154+BV154</f>
      </c>
      <c r="BX154">
        <v>75</v>
      </c>
      <c r="BY154">
        <f>BX154*2</f>
      </c>
      <c r="BZ154" t="inlineStr">
        <is>
          <t>note-10-12</t>
        </is>
      </c>
      <c r="CA154">
        <v>12166</v>
      </c>
      <c r="CB154" t="inlineStr">
        <is>
          <t>segment-8</t>
        </is>
      </c>
      <c r="CC154">
        <f>CA154+CB154</f>
      </c>
      <c r="CD154">
        <v>81</v>
      </c>
      <c r="CE154">
        <f>CD154*2</f>
      </c>
      <c r="CF154" t="inlineStr">
        <is>
          <t>note-10-5</t>
        </is>
      </c>
      <c r="CG154">
        <v>13090</v>
      </c>
      <c r="CH154" t="inlineStr">
        <is>
          <t>segment-14</t>
        </is>
      </c>
      <c r="CI154">
        <f>CG154+CH154</f>
      </c>
      <c r="CJ154">
        <v>87</v>
      </c>
      <c r="CK154">
        <f>CJ154*2</f>
      </c>
      <c r="CL154" t="inlineStr">
        <is>
          <t>note-10-11</t>
        </is>
      </c>
      <c r="CM154">
        <v>14014</v>
      </c>
      <c r="CN154" t="inlineStr">
        <is>
          <t>segment-20</t>
        </is>
      </c>
      <c r="CO154">
        <f>CM154+CN154</f>
      </c>
      <c r="CP154">
        <v>93</v>
      </c>
      <c r="CQ154">
        <f>CP154*2</f>
      </c>
      <c r="CR154" t="inlineStr">
        <is>
          <t>note-10-4</t>
        </is>
      </c>
      <c r="CS154">
        <v>14938</v>
      </c>
      <c r="CT154" t="inlineStr">
        <is>
          <t>segment-26</t>
        </is>
      </c>
      <c r="CU154">
        <f>CS154+CT154</f>
      </c>
      <c r="CV154">
        <v>99</v>
      </c>
      <c r="CW154">
        <f>CV154*2</f>
      </c>
      <c r="CX154" t="inlineStr">
        <is>
          <t>note-10-10</t>
        </is>
      </c>
      <c r="CY154">
        <v>15862</v>
      </c>
      <c r="CZ154" t="inlineStr">
        <is>
          <t>segment-0</t>
        </is>
      </c>
      <c r="DA154">
        <f>CY154+CZ154</f>
      </c>
      <c r="DB154">
        <v>105</v>
      </c>
      <c r="DC154">
        <f>DB154*2</f>
      </c>
      <c r="DD154" t="inlineStr">
        <is>
          <t>note-10-3</t>
        </is>
      </c>
      <c r="DE154">
        <v>16786</v>
      </c>
      <c r="DF154" t="inlineStr">
        <is>
          <t>segment-6</t>
        </is>
      </c>
      <c r="DG154">
        <f>DE154+DF154</f>
      </c>
      <c r="DH154">
        <v>111</v>
      </c>
      <c r="DI154">
        <f>DH154*2</f>
      </c>
      <c r="DJ154" t="inlineStr">
        <is>
          <t>note-10-9</t>
        </is>
      </c>
      <c r="DK154">
        <v>17710</v>
      </c>
      <c r="DL154" t="inlineStr">
        <is>
          <t>segment-12</t>
        </is>
      </c>
      <c r="DM154">
        <f>DK154+DL154</f>
      </c>
      <c r="DN154">
        <v>117</v>
      </c>
      <c r="DO154">
        <f>DN154*2</f>
      </c>
      <c r="DP154" t="inlineStr">
        <is>
          <t>note-10-2</t>
        </is>
      </c>
      <c r="DQ154">
        <v>18634</v>
      </c>
      <c r="DR154" t="inlineStr">
        <is>
          <t>segment-18</t>
        </is>
      </c>
      <c r="DS154">
        <f>DQ154+DR154</f>
      </c>
      <c r="DT154">
        <v>123</v>
      </c>
      <c r="DU154">
        <f>DT154*2</f>
      </c>
      <c r="DV154" t="inlineStr">
        <is>
          <t>note-10-8</t>
        </is>
      </c>
      <c r="DW154">
        <v>19558</v>
      </c>
      <c r="DX154" t="inlineStr">
        <is>
          <t>segment-24</t>
        </is>
      </c>
    </row>
    <row r="155">
      <c r="A155">
        <v>155</v>
      </c>
      <c r="B155" t="inlineStr">
        <is>
          <t>segment-27</t>
        </is>
      </c>
      <c r="C155">
        <f>A155+B155</f>
      </c>
      <c r="D155">
        <v>4</v>
      </c>
      <c r="E155">
        <f>D155*2</f>
      </c>
      <c r="F155" t="inlineStr">
        <is>
          <t>note-0-5</t>
        </is>
      </c>
      <c r="G155">
        <v>1085</v>
      </c>
      <c r="H155" t="inlineStr">
        <is>
          <t>segment-1</t>
        </is>
      </c>
      <c r="I155">
        <f>G155+H155</f>
      </c>
      <c r="J155">
        <v>10</v>
      </c>
      <c r="K155">
        <f>J155*2</f>
      </c>
      <c r="L155" t="inlineStr">
        <is>
          <t>note-0-11</t>
        </is>
      </c>
      <c r="M155">
        <v>2015</v>
      </c>
      <c r="N155" t="inlineStr">
        <is>
          <t>segment-7</t>
        </is>
      </c>
      <c r="O155">
        <f>M155+N155</f>
      </c>
      <c r="P155">
        <v>16</v>
      </c>
      <c r="Q155">
        <f>P155*2</f>
      </c>
      <c r="R155" t="inlineStr">
        <is>
          <t>note-0-4</t>
        </is>
      </c>
      <c r="S155">
        <v>2945</v>
      </c>
      <c r="T155" t="inlineStr">
        <is>
          <t>segment-13</t>
        </is>
      </c>
      <c r="U155">
        <f>S155+T155</f>
      </c>
      <c r="V155">
        <v>22</v>
      </c>
      <c r="W155">
        <f>V155*2</f>
      </c>
      <c r="X155" t="inlineStr">
        <is>
          <t>note-0-10</t>
        </is>
      </c>
      <c r="Y155">
        <v>3875</v>
      </c>
      <c r="Z155" t="inlineStr">
        <is>
          <t>segment-19</t>
        </is>
      </c>
      <c r="AA155">
        <f>Y155+Z155</f>
      </c>
      <c r="AB155">
        <v>28</v>
      </c>
      <c r="AC155">
        <f>AB155*2</f>
      </c>
      <c r="AD155" t="inlineStr">
        <is>
          <t>note-0-3</t>
        </is>
      </c>
      <c r="AE155">
        <v>4805</v>
      </c>
      <c r="AF155" t="inlineStr">
        <is>
          <t>segment-25</t>
        </is>
      </c>
      <c r="AG155">
        <f>AE155+AF155</f>
      </c>
      <c r="AH155">
        <v>34</v>
      </c>
      <c r="AI155">
        <f>AH155*2</f>
      </c>
      <c r="AJ155" t="inlineStr">
        <is>
          <t>note-0-9</t>
        </is>
      </c>
      <c r="AK155">
        <v>5735</v>
      </c>
      <c r="AL155" t="inlineStr">
        <is>
          <t>segment-31</t>
        </is>
      </c>
      <c r="AM155">
        <f>AK155+AL155</f>
      </c>
      <c r="AN155">
        <v>40</v>
      </c>
      <c r="AO155">
        <f>AN155*2</f>
      </c>
      <c r="AP155" t="inlineStr">
        <is>
          <t>note-0-2</t>
        </is>
      </c>
      <c r="AQ155">
        <v>6665</v>
      </c>
      <c r="AR155" t="inlineStr">
        <is>
          <t>segment-5</t>
        </is>
      </c>
      <c r="AS155">
        <f>AQ155+AR155</f>
      </c>
      <c r="AT155">
        <v>46</v>
      </c>
      <c r="AU155">
        <f>AT155*2</f>
      </c>
      <c r="AV155" t="inlineStr">
        <is>
          <t>note-0-8</t>
        </is>
      </c>
      <c r="AW155">
        <v>7595</v>
      </c>
      <c r="AX155" t="inlineStr">
        <is>
          <t>segment-11</t>
        </is>
      </c>
      <c r="AY155">
        <f>AW155+AX155</f>
      </c>
      <c r="AZ155">
        <v>52</v>
      </c>
      <c r="BA155">
        <f>AZ155*2</f>
      </c>
      <c r="BB155" t="inlineStr">
        <is>
          <t>note-0-1</t>
        </is>
      </c>
      <c r="BC155">
        <v>8525</v>
      </c>
      <c r="BD155" t="inlineStr">
        <is>
          <t>segment-17</t>
        </is>
      </c>
      <c r="BE155">
        <f>BC155+BD155</f>
      </c>
      <c r="BF155">
        <v>58</v>
      </c>
      <c r="BG155">
        <f>BF155*2</f>
      </c>
      <c r="BH155" t="inlineStr">
        <is>
          <t>note-0-7</t>
        </is>
      </c>
      <c r="BI155">
        <v>9455</v>
      </c>
      <c r="BJ155" t="inlineStr">
        <is>
          <t>segment-23</t>
        </is>
      </c>
      <c r="BK155">
        <f>BI155+BJ155</f>
      </c>
      <c r="BL155">
        <v>64</v>
      </c>
      <c r="BM155">
        <f>BL155*2</f>
      </c>
      <c r="BN155" t="inlineStr">
        <is>
          <t>note-0-0</t>
        </is>
      </c>
      <c r="BO155">
        <v>10385</v>
      </c>
      <c r="BP155" t="inlineStr">
        <is>
          <t>segment-29</t>
        </is>
      </c>
      <c r="BQ155">
        <f>BO155+BP155</f>
      </c>
      <c r="BR155">
        <v>70</v>
      </c>
      <c r="BS155">
        <f>BR155*2</f>
      </c>
      <c r="BT155" t="inlineStr">
        <is>
          <t>note-0-6</t>
        </is>
      </c>
      <c r="BU155">
        <v>11315</v>
      </c>
      <c r="BV155" t="inlineStr">
        <is>
          <t>segment-3</t>
        </is>
      </c>
      <c r="BW155">
        <f>BU155+BV155</f>
      </c>
      <c r="BX155">
        <v>76</v>
      </c>
      <c r="BY155">
        <f>BX155*2</f>
      </c>
      <c r="BZ155" t="inlineStr">
        <is>
          <t>note-0-12</t>
        </is>
      </c>
      <c r="CA155">
        <v>12245</v>
      </c>
      <c r="CB155" t="inlineStr">
        <is>
          <t>segment-9</t>
        </is>
      </c>
      <c r="CC155">
        <f>CA155+CB155</f>
      </c>
      <c r="CD155">
        <v>82</v>
      </c>
      <c r="CE155">
        <f>CD155*2</f>
      </c>
      <c r="CF155" t="inlineStr">
        <is>
          <t>note-0-5</t>
        </is>
      </c>
      <c r="CG155">
        <v>13175</v>
      </c>
      <c r="CH155" t="inlineStr">
        <is>
          <t>segment-15</t>
        </is>
      </c>
      <c r="CI155">
        <f>CG155+CH155</f>
      </c>
      <c r="CJ155">
        <v>88</v>
      </c>
      <c r="CK155">
        <f>CJ155*2</f>
      </c>
      <c r="CL155" t="inlineStr">
        <is>
          <t>note-0-11</t>
        </is>
      </c>
      <c r="CM155">
        <v>14105</v>
      </c>
      <c r="CN155" t="inlineStr">
        <is>
          <t>segment-21</t>
        </is>
      </c>
      <c r="CO155">
        <f>CM155+CN155</f>
      </c>
      <c r="CP155">
        <v>94</v>
      </c>
      <c r="CQ155">
        <f>CP155*2</f>
      </c>
      <c r="CR155" t="inlineStr">
        <is>
          <t>note-0-4</t>
        </is>
      </c>
      <c r="CS155">
        <v>15035</v>
      </c>
      <c r="CT155" t="inlineStr">
        <is>
          <t>segment-27</t>
        </is>
      </c>
      <c r="CU155">
        <f>CS155+CT155</f>
      </c>
      <c r="CV155">
        <v>100</v>
      </c>
      <c r="CW155">
        <f>CV155*2</f>
      </c>
      <c r="CX155" t="inlineStr">
        <is>
          <t>note-0-10</t>
        </is>
      </c>
      <c r="CY155">
        <v>15965</v>
      </c>
      <c r="CZ155" t="inlineStr">
        <is>
          <t>segment-1</t>
        </is>
      </c>
      <c r="DA155">
        <f>CY155+CZ155</f>
      </c>
      <c r="DB155">
        <v>106</v>
      </c>
      <c r="DC155">
        <f>DB155*2</f>
      </c>
      <c r="DD155" t="inlineStr">
        <is>
          <t>note-0-3</t>
        </is>
      </c>
      <c r="DE155">
        <v>16895</v>
      </c>
      <c r="DF155" t="inlineStr">
        <is>
          <t>segment-7</t>
        </is>
      </c>
      <c r="DG155">
        <f>DE155+DF155</f>
      </c>
      <c r="DH155">
        <v>112</v>
      </c>
      <c r="DI155">
        <f>DH155*2</f>
      </c>
      <c r="DJ155" t="inlineStr">
        <is>
          <t>note-0-9</t>
        </is>
      </c>
      <c r="DK155">
        <v>17825</v>
      </c>
      <c r="DL155" t="inlineStr">
        <is>
          <t>segment-13</t>
        </is>
      </c>
      <c r="DM155">
        <f>DK155+DL155</f>
      </c>
      <c r="DN155">
        <v>118</v>
      </c>
      <c r="DO155">
        <f>DN155*2</f>
      </c>
      <c r="DP155" t="inlineStr">
        <is>
          <t>note-0-2</t>
        </is>
      </c>
      <c r="DQ155">
        <v>18755</v>
      </c>
      <c r="DR155" t="inlineStr">
        <is>
          <t>segment-19</t>
        </is>
      </c>
      <c r="DS155">
        <f>DQ155+DR155</f>
      </c>
      <c r="DT155">
        <v>124</v>
      </c>
      <c r="DU155">
        <f>DT155*2</f>
      </c>
      <c r="DV155" t="inlineStr">
        <is>
          <t>note-0-8</t>
        </is>
      </c>
      <c r="DW155">
        <v>19685</v>
      </c>
      <c r="DX155" t="inlineStr">
        <is>
          <t>segment-25</t>
        </is>
      </c>
    </row>
    <row r="156">
      <c r="A156">
        <v>156</v>
      </c>
      <c r="B156" t="inlineStr">
        <is>
          <t>segment-28</t>
        </is>
      </c>
      <c r="C156">
        <f>A156+B156</f>
      </c>
      <c r="D156">
        <v>5</v>
      </c>
      <c r="E156">
        <f>D156*2</f>
      </c>
      <c r="F156" t="inlineStr">
        <is>
          <t>note-1-5</t>
        </is>
      </c>
      <c r="G156">
        <v>1092</v>
      </c>
      <c r="H156" t="inlineStr">
        <is>
          <t>segment-2</t>
        </is>
      </c>
      <c r="I156">
        <f>G156+H156</f>
      </c>
      <c r="J156">
        <v>11</v>
      </c>
      <c r="K156">
        <f>J156*2</f>
      </c>
      <c r="L156" t="inlineStr">
        <is>
          <t>note-1-11</t>
        </is>
      </c>
      <c r="M156">
        <v>2028</v>
      </c>
      <c r="N156" t="inlineStr">
        <is>
          <t>segment-8</t>
        </is>
      </c>
      <c r="O156">
        <f>M156+N156</f>
      </c>
      <c r="P156">
        <v>17</v>
      </c>
      <c r="Q156">
        <f>P156*2</f>
      </c>
      <c r="R156" t="inlineStr">
        <is>
          <t>note-1-4</t>
        </is>
      </c>
      <c r="S156">
        <v>2964</v>
      </c>
      <c r="T156" t="inlineStr">
        <is>
          <t>segment-14</t>
        </is>
      </c>
      <c r="U156">
        <f>S156+T156</f>
      </c>
      <c r="V156">
        <v>23</v>
      </c>
      <c r="W156">
        <f>V156*2</f>
      </c>
      <c r="X156" t="inlineStr">
        <is>
          <t>note-1-10</t>
        </is>
      </c>
      <c r="Y156">
        <v>3900</v>
      </c>
      <c r="Z156" t="inlineStr">
        <is>
          <t>segment-20</t>
        </is>
      </c>
      <c r="AA156">
        <f>Y156+Z156</f>
      </c>
      <c r="AB156">
        <v>29</v>
      </c>
      <c r="AC156">
        <f>AB156*2</f>
      </c>
      <c r="AD156" t="inlineStr">
        <is>
          <t>note-1-3</t>
        </is>
      </c>
      <c r="AE156">
        <v>4836</v>
      </c>
      <c r="AF156" t="inlineStr">
        <is>
          <t>segment-26</t>
        </is>
      </c>
      <c r="AG156">
        <f>AE156+AF156</f>
      </c>
      <c r="AH156">
        <v>35</v>
      </c>
      <c r="AI156">
        <f>AH156*2</f>
      </c>
      <c r="AJ156" t="inlineStr">
        <is>
          <t>note-1-9</t>
        </is>
      </c>
      <c r="AK156">
        <v>5772</v>
      </c>
      <c r="AL156" t="inlineStr">
        <is>
          <t>segment-0</t>
        </is>
      </c>
      <c r="AM156">
        <f>AK156+AL156</f>
      </c>
      <c r="AN156">
        <v>41</v>
      </c>
      <c r="AO156">
        <f>AN156*2</f>
      </c>
      <c r="AP156" t="inlineStr">
        <is>
          <t>note-1-2</t>
        </is>
      </c>
      <c r="AQ156">
        <v>6708</v>
      </c>
      <c r="AR156" t="inlineStr">
        <is>
          <t>segment-6</t>
        </is>
      </c>
      <c r="AS156">
        <f>AQ156+AR156</f>
      </c>
      <c r="AT156">
        <v>47</v>
      </c>
      <c r="AU156">
        <f>AT156*2</f>
      </c>
      <c r="AV156" t="inlineStr">
        <is>
          <t>note-1-8</t>
        </is>
      </c>
      <c r="AW156">
        <v>7644</v>
      </c>
      <c r="AX156" t="inlineStr">
        <is>
          <t>segment-12</t>
        </is>
      </c>
      <c r="AY156">
        <f>AW156+AX156</f>
      </c>
      <c r="AZ156">
        <v>53</v>
      </c>
      <c r="BA156">
        <f>AZ156*2</f>
      </c>
      <c r="BB156" t="inlineStr">
        <is>
          <t>note-1-1</t>
        </is>
      </c>
      <c r="BC156">
        <v>8580</v>
      </c>
      <c r="BD156" t="inlineStr">
        <is>
          <t>segment-18</t>
        </is>
      </c>
      <c r="BE156">
        <f>BC156+BD156</f>
      </c>
      <c r="BF156">
        <v>59</v>
      </c>
      <c r="BG156">
        <f>BF156*2</f>
      </c>
      <c r="BH156" t="inlineStr">
        <is>
          <t>note-1-7</t>
        </is>
      </c>
      <c r="BI156">
        <v>9516</v>
      </c>
      <c r="BJ156" t="inlineStr">
        <is>
          <t>segment-24</t>
        </is>
      </c>
      <c r="BK156">
        <f>BI156+BJ156</f>
      </c>
      <c r="BL156">
        <v>65</v>
      </c>
      <c r="BM156">
        <f>BL156*2</f>
      </c>
      <c r="BN156" t="inlineStr">
        <is>
          <t>note-1-0</t>
        </is>
      </c>
      <c r="BO156">
        <v>10452</v>
      </c>
      <c r="BP156" t="inlineStr">
        <is>
          <t>segment-30</t>
        </is>
      </c>
      <c r="BQ156">
        <f>BO156+BP156</f>
      </c>
      <c r="BR156">
        <v>71</v>
      </c>
      <c r="BS156">
        <f>BR156*2</f>
      </c>
      <c r="BT156" t="inlineStr">
        <is>
          <t>note-1-6</t>
        </is>
      </c>
      <c r="BU156">
        <v>11388</v>
      </c>
      <c r="BV156" t="inlineStr">
        <is>
          <t>segment-4</t>
        </is>
      </c>
      <c r="BW156">
        <f>BU156+BV156</f>
      </c>
      <c r="BX156">
        <v>77</v>
      </c>
      <c r="BY156">
        <f>BX156*2</f>
      </c>
      <c r="BZ156" t="inlineStr">
        <is>
          <t>note-1-12</t>
        </is>
      </c>
      <c r="CA156">
        <v>12324</v>
      </c>
      <c r="CB156" t="inlineStr">
        <is>
          <t>segment-10</t>
        </is>
      </c>
      <c r="CC156">
        <f>CA156+CB156</f>
      </c>
      <c r="CD156">
        <v>83</v>
      </c>
      <c r="CE156">
        <f>CD156*2</f>
      </c>
      <c r="CF156" t="inlineStr">
        <is>
          <t>note-1-5</t>
        </is>
      </c>
      <c r="CG156">
        <v>13260</v>
      </c>
      <c r="CH156" t="inlineStr">
        <is>
          <t>segment-16</t>
        </is>
      </c>
      <c r="CI156">
        <f>CG156+CH156</f>
      </c>
      <c r="CJ156">
        <v>89</v>
      </c>
      <c r="CK156">
        <f>CJ156*2</f>
      </c>
      <c r="CL156" t="inlineStr">
        <is>
          <t>note-1-11</t>
        </is>
      </c>
      <c r="CM156">
        <v>14196</v>
      </c>
      <c r="CN156" t="inlineStr">
        <is>
          <t>segment-22</t>
        </is>
      </c>
      <c r="CO156">
        <f>CM156+CN156</f>
      </c>
      <c r="CP156">
        <v>95</v>
      </c>
      <c r="CQ156">
        <f>CP156*2</f>
      </c>
      <c r="CR156" t="inlineStr">
        <is>
          <t>note-1-4</t>
        </is>
      </c>
      <c r="CS156">
        <v>15132</v>
      </c>
      <c r="CT156" t="inlineStr">
        <is>
          <t>segment-28</t>
        </is>
      </c>
      <c r="CU156">
        <f>CS156+CT156</f>
      </c>
      <c r="CV156">
        <v>101</v>
      </c>
      <c r="CW156">
        <f>CV156*2</f>
      </c>
      <c r="CX156" t="inlineStr">
        <is>
          <t>note-1-10</t>
        </is>
      </c>
      <c r="CY156">
        <v>16068</v>
      </c>
      <c r="CZ156" t="inlineStr">
        <is>
          <t>segment-2</t>
        </is>
      </c>
      <c r="DA156">
        <f>CY156+CZ156</f>
      </c>
      <c r="DB156">
        <v>107</v>
      </c>
      <c r="DC156">
        <f>DB156*2</f>
      </c>
      <c r="DD156" t="inlineStr">
        <is>
          <t>note-1-3</t>
        </is>
      </c>
      <c r="DE156">
        <v>17004</v>
      </c>
      <c r="DF156" t="inlineStr">
        <is>
          <t>segment-8</t>
        </is>
      </c>
      <c r="DG156">
        <f>DE156+DF156</f>
      </c>
      <c r="DH156">
        <v>113</v>
      </c>
      <c r="DI156">
        <f>DH156*2</f>
      </c>
      <c r="DJ156" t="inlineStr">
        <is>
          <t>note-1-9</t>
        </is>
      </c>
      <c r="DK156">
        <v>17940</v>
      </c>
      <c r="DL156" t="inlineStr">
        <is>
          <t>segment-14</t>
        </is>
      </c>
      <c r="DM156">
        <f>DK156+DL156</f>
      </c>
      <c r="DN156">
        <v>119</v>
      </c>
      <c r="DO156">
        <f>DN156*2</f>
      </c>
      <c r="DP156" t="inlineStr">
        <is>
          <t>note-1-2</t>
        </is>
      </c>
      <c r="DQ156">
        <v>18876</v>
      </c>
      <c r="DR156" t="inlineStr">
        <is>
          <t>segment-20</t>
        </is>
      </c>
      <c r="DS156">
        <f>DQ156+DR156</f>
      </c>
      <c r="DT156">
        <v>125</v>
      </c>
      <c r="DU156">
        <f>DT156*2</f>
      </c>
      <c r="DV156" t="inlineStr">
        <is>
          <t>note-1-8</t>
        </is>
      </c>
      <c r="DW156">
        <v>19812</v>
      </c>
      <c r="DX156" t="inlineStr">
        <is>
          <t>segment-26</t>
        </is>
      </c>
    </row>
    <row r="157">
      <c r="A157">
        <v>157</v>
      </c>
      <c r="B157" t="inlineStr">
        <is>
          <t>segment-29</t>
        </is>
      </c>
      <c r="C157">
        <f>A157+B157</f>
      </c>
      <c r="D157">
        <v>6</v>
      </c>
      <c r="E157">
        <f>D157*2</f>
      </c>
      <c r="F157" t="inlineStr">
        <is>
          <t>note-2-5</t>
        </is>
      </c>
      <c r="G157">
        <v>1099</v>
      </c>
      <c r="H157" t="inlineStr">
        <is>
          <t>segment-3</t>
        </is>
      </c>
      <c r="I157">
        <f>G157+H157</f>
      </c>
      <c r="J157">
        <v>12</v>
      </c>
      <c r="K157">
        <f>J157*2</f>
      </c>
      <c r="L157" t="inlineStr">
        <is>
          <t>note-2-11</t>
        </is>
      </c>
      <c r="M157">
        <v>2041</v>
      </c>
      <c r="N157" t="inlineStr">
        <is>
          <t>segment-9</t>
        </is>
      </c>
      <c r="O157">
        <f>M157+N157</f>
      </c>
      <c r="P157">
        <v>18</v>
      </c>
      <c r="Q157">
        <f>P157*2</f>
      </c>
      <c r="R157" t="inlineStr">
        <is>
          <t>note-2-4</t>
        </is>
      </c>
      <c r="S157">
        <v>2983</v>
      </c>
      <c r="T157" t="inlineStr">
        <is>
          <t>segment-15</t>
        </is>
      </c>
      <c r="U157">
        <f>S157+T157</f>
      </c>
      <c r="V157">
        <v>24</v>
      </c>
      <c r="W157">
        <f>V157*2</f>
      </c>
      <c r="X157" t="inlineStr">
        <is>
          <t>note-2-10</t>
        </is>
      </c>
      <c r="Y157">
        <v>3925</v>
      </c>
      <c r="Z157" t="inlineStr">
        <is>
          <t>segment-21</t>
        </is>
      </c>
      <c r="AA157">
        <f>Y157+Z157</f>
      </c>
      <c r="AB157">
        <v>30</v>
      </c>
      <c r="AC157">
        <f>AB157*2</f>
      </c>
      <c r="AD157" t="inlineStr">
        <is>
          <t>note-2-3</t>
        </is>
      </c>
      <c r="AE157">
        <v>4867</v>
      </c>
      <c r="AF157" t="inlineStr">
        <is>
          <t>segment-27</t>
        </is>
      </c>
      <c r="AG157">
        <f>AE157+AF157</f>
      </c>
      <c r="AH157">
        <v>36</v>
      </c>
      <c r="AI157">
        <f>AH157*2</f>
      </c>
      <c r="AJ157" t="inlineStr">
        <is>
          <t>note-2-9</t>
        </is>
      </c>
      <c r="AK157">
        <v>5809</v>
      </c>
      <c r="AL157" t="inlineStr">
        <is>
          <t>segment-1</t>
        </is>
      </c>
      <c r="AM157">
        <f>AK157+AL157</f>
      </c>
      <c r="AN157">
        <v>42</v>
      </c>
      <c r="AO157">
        <f>AN157*2</f>
      </c>
      <c r="AP157" t="inlineStr">
        <is>
          <t>note-2-2</t>
        </is>
      </c>
      <c r="AQ157">
        <v>6751</v>
      </c>
      <c r="AR157" t="inlineStr">
        <is>
          <t>segment-7</t>
        </is>
      </c>
      <c r="AS157">
        <f>AQ157+AR157</f>
      </c>
      <c r="AT157">
        <v>48</v>
      </c>
      <c r="AU157">
        <f>AT157*2</f>
      </c>
      <c r="AV157" t="inlineStr">
        <is>
          <t>note-2-8</t>
        </is>
      </c>
      <c r="AW157">
        <v>7693</v>
      </c>
      <c r="AX157" t="inlineStr">
        <is>
          <t>segment-13</t>
        </is>
      </c>
      <c r="AY157">
        <f>AW157+AX157</f>
      </c>
      <c r="AZ157">
        <v>54</v>
      </c>
      <c r="BA157">
        <f>AZ157*2</f>
      </c>
      <c r="BB157" t="inlineStr">
        <is>
          <t>note-2-1</t>
        </is>
      </c>
      <c r="BC157">
        <v>8635</v>
      </c>
      <c r="BD157" t="inlineStr">
        <is>
          <t>segment-19</t>
        </is>
      </c>
      <c r="BE157">
        <f>BC157+BD157</f>
      </c>
      <c r="BF157">
        <v>60</v>
      </c>
      <c r="BG157">
        <f>BF157*2</f>
      </c>
      <c r="BH157" t="inlineStr">
        <is>
          <t>note-2-7</t>
        </is>
      </c>
      <c r="BI157">
        <v>9577</v>
      </c>
      <c r="BJ157" t="inlineStr">
        <is>
          <t>segment-25</t>
        </is>
      </c>
      <c r="BK157">
        <f>BI157+BJ157</f>
      </c>
      <c r="BL157">
        <v>66</v>
      </c>
      <c r="BM157">
        <f>BL157*2</f>
      </c>
      <c r="BN157" t="inlineStr">
        <is>
          <t>note-2-0</t>
        </is>
      </c>
      <c r="BO157">
        <v>10519</v>
      </c>
      <c r="BP157" t="inlineStr">
        <is>
          <t>segment-31</t>
        </is>
      </c>
      <c r="BQ157">
        <f>BO157+BP157</f>
      </c>
      <c r="BR157">
        <v>72</v>
      </c>
      <c r="BS157">
        <f>BR157*2</f>
      </c>
      <c r="BT157" t="inlineStr">
        <is>
          <t>note-2-6</t>
        </is>
      </c>
      <c r="BU157">
        <v>11461</v>
      </c>
      <c r="BV157" t="inlineStr">
        <is>
          <t>segment-5</t>
        </is>
      </c>
      <c r="BW157">
        <f>BU157+BV157</f>
      </c>
      <c r="BX157">
        <v>78</v>
      </c>
      <c r="BY157">
        <f>BX157*2</f>
      </c>
      <c r="BZ157" t="inlineStr">
        <is>
          <t>note-2-12</t>
        </is>
      </c>
      <c r="CA157">
        <v>12403</v>
      </c>
      <c r="CB157" t="inlineStr">
        <is>
          <t>segment-11</t>
        </is>
      </c>
      <c r="CC157">
        <f>CA157+CB157</f>
      </c>
      <c r="CD157">
        <v>84</v>
      </c>
      <c r="CE157">
        <f>CD157*2</f>
      </c>
      <c r="CF157" t="inlineStr">
        <is>
          <t>note-2-5</t>
        </is>
      </c>
      <c r="CG157">
        <v>13345</v>
      </c>
      <c r="CH157" t="inlineStr">
        <is>
          <t>segment-17</t>
        </is>
      </c>
      <c r="CI157">
        <f>CG157+CH157</f>
      </c>
      <c r="CJ157">
        <v>90</v>
      </c>
      <c r="CK157">
        <f>CJ157*2</f>
      </c>
      <c r="CL157" t="inlineStr">
        <is>
          <t>note-2-11</t>
        </is>
      </c>
      <c r="CM157">
        <v>14287</v>
      </c>
      <c r="CN157" t="inlineStr">
        <is>
          <t>segment-23</t>
        </is>
      </c>
      <c r="CO157">
        <f>CM157+CN157</f>
      </c>
      <c r="CP157">
        <v>96</v>
      </c>
      <c r="CQ157">
        <f>CP157*2</f>
      </c>
      <c r="CR157" t="inlineStr">
        <is>
          <t>note-2-4</t>
        </is>
      </c>
      <c r="CS157">
        <v>15229</v>
      </c>
      <c r="CT157" t="inlineStr">
        <is>
          <t>segment-29</t>
        </is>
      </c>
      <c r="CU157">
        <f>CS157+CT157</f>
      </c>
      <c r="CV157">
        <v>102</v>
      </c>
      <c r="CW157">
        <f>CV157*2</f>
      </c>
      <c r="CX157" t="inlineStr">
        <is>
          <t>note-2-10</t>
        </is>
      </c>
      <c r="CY157">
        <v>16171</v>
      </c>
      <c r="CZ157" t="inlineStr">
        <is>
          <t>segment-3</t>
        </is>
      </c>
      <c r="DA157">
        <f>CY157+CZ157</f>
      </c>
      <c r="DB157">
        <v>108</v>
      </c>
      <c r="DC157">
        <f>DB157*2</f>
      </c>
      <c r="DD157" t="inlineStr">
        <is>
          <t>note-2-3</t>
        </is>
      </c>
      <c r="DE157">
        <v>17113</v>
      </c>
      <c r="DF157" t="inlineStr">
        <is>
          <t>segment-9</t>
        </is>
      </c>
      <c r="DG157">
        <f>DE157+DF157</f>
      </c>
      <c r="DH157">
        <v>114</v>
      </c>
      <c r="DI157">
        <f>DH157*2</f>
      </c>
      <c r="DJ157" t="inlineStr">
        <is>
          <t>note-2-9</t>
        </is>
      </c>
      <c r="DK157">
        <v>18055</v>
      </c>
      <c r="DL157" t="inlineStr">
        <is>
          <t>segment-15</t>
        </is>
      </c>
      <c r="DM157">
        <f>DK157+DL157</f>
      </c>
      <c r="DN157">
        <v>120</v>
      </c>
      <c r="DO157">
        <f>DN157*2</f>
      </c>
      <c r="DP157" t="inlineStr">
        <is>
          <t>note-2-2</t>
        </is>
      </c>
      <c r="DQ157">
        <v>18997</v>
      </c>
      <c r="DR157" t="inlineStr">
        <is>
          <t>segment-21</t>
        </is>
      </c>
      <c r="DS157">
        <f>DQ157+DR157</f>
      </c>
      <c r="DT157">
        <v>126</v>
      </c>
      <c r="DU157">
        <f>DT157*2</f>
      </c>
      <c r="DV157" t="inlineStr">
        <is>
          <t>note-2-8</t>
        </is>
      </c>
      <c r="DW157">
        <v>19939</v>
      </c>
      <c r="DX157" t="inlineStr">
        <is>
          <t>segment-27</t>
        </is>
      </c>
    </row>
    <row r="158">
      <c r="A158">
        <v>158</v>
      </c>
      <c r="B158" t="inlineStr">
        <is>
          <t>segment-30</t>
        </is>
      </c>
      <c r="C158">
        <f>A158+B158</f>
      </c>
      <c r="D158">
        <v>7</v>
      </c>
      <c r="E158">
        <f>D158*2</f>
      </c>
      <c r="F158" t="inlineStr">
        <is>
          <t>note-3-5</t>
        </is>
      </c>
      <c r="G158">
        <v>1106</v>
      </c>
      <c r="H158" t="inlineStr">
        <is>
          <t>segment-4</t>
        </is>
      </c>
      <c r="I158">
        <f>G158+H158</f>
      </c>
      <c r="J158">
        <v>13</v>
      </c>
      <c r="K158">
        <f>J158*2</f>
      </c>
      <c r="L158" t="inlineStr">
        <is>
          <t>note-3-11</t>
        </is>
      </c>
      <c r="M158">
        <v>2054</v>
      </c>
      <c r="N158" t="inlineStr">
        <is>
          <t>segment-10</t>
        </is>
      </c>
      <c r="O158">
        <f>M158+N158</f>
      </c>
      <c r="P158">
        <v>19</v>
      </c>
      <c r="Q158">
        <f>P158*2</f>
      </c>
      <c r="R158" t="inlineStr">
        <is>
          <t>note-3-4</t>
        </is>
      </c>
      <c r="S158">
        <v>3002</v>
      </c>
      <c r="T158" t="inlineStr">
        <is>
          <t>segment-16</t>
        </is>
      </c>
      <c r="U158">
        <f>S158+T158</f>
      </c>
      <c r="V158">
        <v>25</v>
      </c>
      <c r="W158">
        <f>V158*2</f>
      </c>
      <c r="X158" t="inlineStr">
        <is>
          <t>note-3-10</t>
        </is>
      </c>
      <c r="Y158">
        <v>3950</v>
      </c>
      <c r="Z158" t="inlineStr">
        <is>
          <t>segment-22</t>
        </is>
      </c>
      <c r="AA158">
        <f>Y158+Z158</f>
      </c>
      <c r="AB158">
        <v>31</v>
      </c>
      <c r="AC158">
        <f>AB158*2</f>
      </c>
      <c r="AD158" t="inlineStr">
        <is>
          <t>note-3-3</t>
        </is>
      </c>
      <c r="AE158">
        <v>4898</v>
      </c>
      <c r="AF158" t="inlineStr">
        <is>
          <t>segment-28</t>
        </is>
      </c>
      <c r="AG158">
        <f>AE158+AF158</f>
      </c>
      <c r="AH158">
        <v>37</v>
      </c>
      <c r="AI158">
        <f>AH158*2</f>
      </c>
      <c r="AJ158" t="inlineStr">
        <is>
          <t>note-3-9</t>
        </is>
      </c>
      <c r="AK158">
        <v>5846</v>
      </c>
      <c r="AL158" t="inlineStr">
        <is>
          <t>segment-2</t>
        </is>
      </c>
      <c r="AM158">
        <f>AK158+AL158</f>
      </c>
      <c r="AN158">
        <v>43</v>
      </c>
      <c r="AO158">
        <f>AN158*2</f>
      </c>
      <c r="AP158" t="inlineStr">
        <is>
          <t>note-3-2</t>
        </is>
      </c>
      <c r="AQ158">
        <v>6794</v>
      </c>
      <c r="AR158" t="inlineStr">
        <is>
          <t>segment-8</t>
        </is>
      </c>
      <c r="AS158">
        <f>AQ158+AR158</f>
      </c>
      <c r="AT158">
        <v>49</v>
      </c>
      <c r="AU158">
        <f>AT158*2</f>
      </c>
      <c r="AV158" t="inlineStr">
        <is>
          <t>note-3-8</t>
        </is>
      </c>
      <c r="AW158">
        <v>7742</v>
      </c>
      <c r="AX158" t="inlineStr">
        <is>
          <t>segment-14</t>
        </is>
      </c>
      <c r="AY158">
        <f>AW158+AX158</f>
      </c>
      <c r="AZ158">
        <v>55</v>
      </c>
      <c r="BA158">
        <f>AZ158*2</f>
      </c>
      <c r="BB158" t="inlineStr">
        <is>
          <t>note-3-1</t>
        </is>
      </c>
      <c r="BC158">
        <v>8690</v>
      </c>
      <c r="BD158" t="inlineStr">
        <is>
          <t>segment-20</t>
        </is>
      </c>
      <c r="BE158">
        <f>BC158+BD158</f>
      </c>
      <c r="BF158">
        <v>61</v>
      </c>
      <c r="BG158">
        <f>BF158*2</f>
      </c>
      <c r="BH158" t="inlineStr">
        <is>
          <t>note-3-7</t>
        </is>
      </c>
      <c r="BI158">
        <v>9638</v>
      </c>
      <c r="BJ158" t="inlineStr">
        <is>
          <t>segment-26</t>
        </is>
      </c>
      <c r="BK158">
        <f>BI158+BJ158</f>
      </c>
      <c r="BL158">
        <v>67</v>
      </c>
      <c r="BM158">
        <f>BL158*2</f>
      </c>
      <c r="BN158" t="inlineStr">
        <is>
          <t>note-3-0</t>
        </is>
      </c>
      <c r="BO158">
        <v>10586</v>
      </c>
      <c r="BP158" t="inlineStr">
        <is>
          <t>segment-0</t>
        </is>
      </c>
      <c r="BQ158">
        <f>BO158+BP158</f>
      </c>
      <c r="BR158">
        <v>73</v>
      </c>
      <c r="BS158">
        <f>BR158*2</f>
      </c>
      <c r="BT158" t="inlineStr">
        <is>
          <t>note-3-6</t>
        </is>
      </c>
      <c r="BU158">
        <v>11534</v>
      </c>
      <c r="BV158" t="inlineStr">
        <is>
          <t>segment-6</t>
        </is>
      </c>
      <c r="BW158">
        <f>BU158+BV158</f>
      </c>
      <c r="BX158">
        <v>79</v>
      </c>
      <c r="BY158">
        <f>BX158*2</f>
      </c>
      <c r="BZ158" t="inlineStr">
        <is>
          <t>note-3-12</t>
        </is>
      </c>
      <c r="CA158">
        <v>12482</v>
      </c>
      <c r="CB158" t="inlineStr">
        <is>
          <t>segment-12</t>
        </is>
      </c>
      <c r="CC158">
        <f>CA158+CB158</f>
      </c>
      <c r="CD158">
        <v>85</v>
      </c>
      <c r="CE158">
        <f>CD158*2</f>
      </c>
      <c r="CF158" t="inlineStr">
        <is>
          <t>note-3-5</t>
        </is>
      </c>
      <c r="CG158">
        <v>13430</v>
      </c>
      <c r="CH158" t="inlineStr">
        <is>
          <t>segment-18</t>
        </is>
      </c>
      <c r="CI158">
        <f>CG158+CH158</f>
      </c>
      <c r="CJ158">
        <v>91</v>
      </c>
      <c r="CK158">
        <f>CJ158*2</f>
      </c>
      <c r="CL158" t="inlineStr">
        <is>
          <t>note-3-11</t>
        </is>
      </c>
      <c r="CM158">
        <v>14378</v>
      </c>
      <c r="CN158" t="inlineStr">
        <is>
          <t>segment-24</t>
        </is>
      </c>
      <c r="CO158">
        <f>CM158+CN158</f>
      </c>
      <c r="CP158">
        <v>97</v>
      </c>
      <c r="CQ158">
        <f>CP158*2</f>
      </c>
      <c r="CR158" t="inlineStr">
        <is>
          <t>note-3-4</t>
        </is>
      </c>
      <c r="CS158">
        <v>15326</v>
      </c>
      <c r="CT158" t="inlineStr">
        <is>
          <t>segment-30</t>
        </is>
      </c>
      <c r="CU158">
        <f>CS158+CT158</f>
      </c>
      <c r="CV158">
        <v>103</v>
      </c>
      <c r="CW158">
        <f>CV158*2</f>
      </c>
      <c r="CX158" t="inlineStr">
        <is>
          <t>note-3-10</t>
        </is>
      </c>
      <c r="CY158">
        <v>16274</v>
      </c>
      <c r="CZ158" t="inlineStr">
        <is>
          <t>segment-4</t>
        </is>
      </c>
      <c r="DA158">
        <f>CY158+CZ158</f>
      </c>
      <c r="DB158">
        <v>109</v>
      </c>
      <c r="DC158">
        <f>DB158*2</f>
      </c>
      <c r="DD158" t="inlineStr">
        <is>
          <t>note-3-3</t>
        </is>
      </c>
      <c r="DE158">
        <v>17222</v>
      </c>
      <c r="DF158" t="inlineStr">
        <is>
          <t>segment-10</t>
        </is>
      </c>
      <c r="DG158">
        <f>DE158+DF158</f>
      </c>
      <c r="DH158">
        <v>115</v>
      </c>
      <c r="DI158">
        <f>DH158*2</f>
      </c>
      <c r="DJ158" t="inlineStr">
        <is>
          <t>note-3-9</t>
        </is>
      </c>
      <c r="DK158">
        <v>18170</v>
      </c>
      <c r="DL158" t="inlineStr">
        <is>
          <t>segment-16</t>
        </is>
      </c>
      <c r="DM158">
        <f>DK158+DL158</f>
      </c>
      <c r="DN158">
        <v>121</v>
      </c>
      <c r="DO158">
        <f>DN158*2</f>
      </c>
      <c r="DP158" t="inlineStr">
        <is>
          <t>note-3-2</t>
        </is>
      </c>
      <c r="DQ158">
        <v>19118</v>
      </c>
      <c r="DR158" t="inlineStr">
        <is>
          <t>segment-22</t>
        </is>
      </c>
      <c r="DS158">
        <f>DQ158+DR158</f>
      </c>
      <c r="DT158">
        <v>127</v>
      </c>
      <c r="DU158">
        <f>DT158*2</f>
      </c>
      <c r="DV158" t="inlineStr">
        <is>
          <t>note-3-8</t>
        </is>
      </c>
      <c r="DW158">
        <v>20066</v>
      </c>
      <c r="DX158" t="inlineStr">
        <is>
          <t>segment-28</t>
        </is>
      </c>
    </row>
    <row r="159">
      <c r="A159">
        <v>159</v>
      </c>
      <c r="B159" t="inlineStr">
        <is>
          <t>segment-31</t>
        </is>
      </c>
      <c r="C159">
        <f>A159+B159</f>
      </c>
      <c r="D159">
        <v>8</v>
      </c>
      <c r="E159">
        <f>D159*2</f>
      </c>
      <c r="F159" t="inlineStr">
        <is>
          <t>note-4-5</t>
        </is>
      </c>
      <c r="G159">
        <v>1113</v>
      </c>
      <c r="H159" t="inlineStr">
        <is>
          <t>segment-5</t>
        </is>
      </c>
      <c r="I159">
        <f>G159+H159</f>
      </c>
      <c r="J159">
        <v>14</v>
      </c>
      <c r="K159">
        <f>J159*2</f>
      </c>
      <c r="L159" t="inlineStr">
        <is>
          <t>note-4-11</t>
        </is>
      </c>
      <c r="M159">
        <v>2067</v>
      </c>
      <c r="N159" t="inlineStr">
        <is>
          <t>segment-11</t>
        </is>
      </c>
      <c r="O159">
        <f>M159+N159</f>
      </c>
      <c r="P159">
        <v>20</v>
      </c>
      <c r="Q159">
        <f>P159*2</f>
      </c>
      <c r="R159" t="inlineStr">
        <is>
          <t>note-4-4</t>
        </is>
      </c>
      <c r="S159">
        <v>3021</v>
      </c>
      <c r="T159" t="inlineStr">
        <is>
          <t>segment-17</t>
        </is>
      </c>
      <c r="U159">
        <f>S159+T159</f>
      </c>
      <c r="V159">
        <v>26</v>
      </c>
      <c r="W159">
        <f>V159*2</f>
      </c>
      <c r="X159" t="inlineStr">
        <is>
          <t>note-4-10</t>
        </is>
      </c>
      <c r="Y159">
        <v>3975</v>
      </c>
      <c r="Z159" t="inlineStr">
        <is>
          <t>segment-23</t>
        </is>
      </c>
      <c r="AA159">
        <f>Y159+Z159</f>
      </c>
      <c r="AB159">
        <v>32</v>
      </c>
      <c r="AC159">
        <f>AB159*2</f>
      </c>
      <c r="AD159" t="inlineStr">
        <is>
          <t>note-4-3</t>
        </is>
      </c>
      <c r="AE159">
        <v>4929</v>
      </c>
      <c r="AF159" t="inlineStr">
        <is>
          <t>segment-29</t>
        </is>
      </c>
      <c r="AG159">
        <f>AE159+AF159</f>
      </c>
      <c r="AH159">
        <v>38</v>
      </c>
      <c r="AI159">
        <f>AH159*2</f>
      </c>
      <c r="AJ159" t="inlineStr">
        <is>
          <t>note-4-9</t>
        </is>
      </c>
      <c r="AK159">
        <v>5883</v>
      </c>
      <c r="AL159" t="inlineStr">
        <is>
          <t>segment-3</t>
        </is>
      </c>
      <c r="AM159">
        <f>AK159+AL159</f>
      </c>
      <c r="AN159">
        <v>44</v>
      </c>
      <c r="AO159">
        <f>AN159*2</f>
      </c>
      <c r="AP159" t="inlineStr">
        <is>
          <t>note-4-2</t>
        </is>
      </c>
      <c r="AQ159">
        <v>6837</v>
      </c>
      <c r="AR159" t="inlineStr">
        <is>
          <t>segment-9</t>
        </is>
      </c>
      <c r="AS159">
        <f>AQ159+AR159</f>
      </c>
      <c r="AT159">
        <v>50</v>
      </c>
      <c r="AU159">
        <f>AT159*2</f>
      </c>
      <c r="AV159" t="inlineStr">
        <is>
          <t>note-4-8</t>
        </is>
      </c>
      <c r="AW159">
        <v>7791</v>
      </c>
      <c r="AX159" t="inlineStr">
        <is>
          <t>segment-15</t>
        </is>
      </c>
      <c r="AY159">
        <f>AW159+AX159</f>
      </c>
      <c r="AZ159">
        <v>56</v>
      </c>
      <c r="BA159">
        <f>AZ159*2</f>
      </c>
      <c r="BB159" t="inlineStr">
        <is>
          <t>note-4-1</t>
        </is>
      </c>
      <c r="BC159">
        <v>8745</v>
      </c>
      <c r="BD159" t="inlineStr">
        <is>
          <t>segment-21</t>
        </is>
      </c>
      <c r="BE159">
        <f>BC159+BD159</f>
      </c>
      <c r="BF159">
        <v>62</v>
      </c>
      <c r="BG159">
        <f>BF159*2</f>
      </c>
      <c r="BH159" t="inlineStr">
        <is>
          <t>note-4-7</t>
        </is>
      </c>
      <c r="BI159">
        <v>9699</v>
      </c>
      <c r="BJ159" t="inlineStr">
        <is>
          <t>segment-27</t>
        </is>
      </c>
      <c r="BK159">
        <f>BI159+BJ159</f>
      </c>
      <c r="BL159">
        <v>68</v>
      </c>
      <c r="BM159">
        <f>BL159*2</f>
      </c>
      <c r="BN159" t="inlineStr">
        <is>
          <t>note-4-0</t>
        </is>
      </c>
      <c r="BO159">
        <v>10653</v>
      </c>
      <c r="BP159" t="inlineStr">
        <is>
          <t>segment-1</t>
        </is>
      </c>
      <c r="BQ159">
        <f>BO159+BP159</f>
      </c>
      <c r="BR159">
        <v>74</v>
      </c>
      <c r="BS159">
        <f>BR159*2</f>
      </c>
      <c r="BT159" t="inlineStr">
        <is>
          <t>note-4-6</t>
        </is>
      </c>
      <c r="BU159">
        <v>11607</v>
      </c>
      <c r="BV159" t="inlineStr">
        <is>
          <t>segment-7</t>
        </is>
      </c>
      <c r="BW159">
        <f>BU159+BV159</f>
      </c>
      <c r="BX159">
        <v>80</v>
      </c>
      <c r="BY159">
        <f>BX159*2</f>
      </c>
      <c r="BZ159" t="inlineStr">
        <is>
          <t>note-4-12</t>
        </is>
      </c>
      <c r="CA159">
        <v>12561</v>
      </c>
      <c r="CB159" t="inlineStr">
        <is>
          <t>segment-13</t>
        </is>
      </c>
      <c r="CC159">
        <f>CA159+CB159</f>
      </c>
      <c r="CD159">
        <v>86</v>
      </c>
      <c r="CE159">
        <f>CD159*2</f>
      </c>
      <c r="CF159" t="inlineStr">
        <is>
          <t>note-4-5</t>
        </is>
      </c>
      <c r="CG159">
        <v>13515</v>
      </c>
      <c r="CH159" t="inlineStr">
        <is>
          <t>segment-19</t>
        </is>
      </c>
      <c r="CI159">
        <f>CG159+CH159</f>
      </c>
      <c r="CJ159">
        <v>92</v>
      </c>
      <c r="CK159">
        <f>CJ159*2</f>
      </c>
      <c r="CL159" t="inlineStr">
        <is>
          <t>note-4-11</t>
        </is>
      </c>
      <c r="CM159">
        <v>14469</v>
      </c>
      <c r="CN159" t="inlineStr">
        <is>
          <t>segment-25</t>
        </is>
      </c>
      <c r="CO159">
        <f>CM159+CN159</f>
      </c>
      <c r="CP159">
        <v>98</v>
      </c>
      <c r="CQ159">
        <f>CP159*2</f>
      </c>
      <c r="CR159" t="inlineStr">
        <is>
          <t>note-4-4</t>
        </is>
      </c>
      <c r="CS159">
        <v>15423</v>
      </c>
      <c r="CT159" t="inlineStr">
        <is>
          <t>segment-31</t>
        </is>
      </c>
      <c r="CU159">
        <f>CS159+CT159</f>
      </c>
      <c r="CV159">
        <v>104</v>
      </c>
      <c r="CW159">
        <f>CV159*2</f>
      </c>
      <c r="CX159" t="inlineStr">
        <is>
          <t>note-4-10</t>
        </is>
      </c>
      <c r="CY159">
        <v>16377</v>
      </c>
      <c r="CZ159" t="inlineStr">
        <is>
          <t>segment-5</t>
        </is>
      </c>
      <c r="DA159">
        <f>CY159+CZ159</f>
      </c>
      <c r="DB159">
        <v>110</v>
      </c>
      <c r="DC159">
        <f>DB159*2</f>
      </c>
      <c r="DD159" t="inlineStr">
        <is>
          <t>note-4-3</t>
        </is>
      </c>
      <c r="DE159">
        <v>17331</v>
      </c>
      <c r="DF159" t="inlineStr">
        <is>
          <t>segment-11</t>
        </is>
      </c>
      <c r="DG159">
        <f>DE159+DF159</f>
      </c>
      <c r="DH159">
        <v>116</v>
      </c>
      <c r="DI159">
        <f>DH159*2</f>
      </c>
      <c r="DJ159" t="inlineStr">
        <is>
          <t>note-4-9</t>
        </is>
      </c>
      <c r="DK159">
        <v>18285</v>
      </c>
      <c r="DL159" t="inlineStr">
        <is>
          <t>segment-17</t>
        </is>
      </c>
      <c r="DM159">
        <f>DK159+DL159</f>
      </c>
      <c r="DN159">
        <v>122</v>
      </c>
      <c r="DO159">
        <f>DN159*2</f>
      </c>
      <c r="DP159" t="inlineStr">
        <is>
          <t>note-4-2</t>
        </is>
      </c>
      <c r="DQ159">
        <v>19239</v>
      </c>
      <c r="DR159" t="inlineStr">
        <is>
          <t>segment-23</t>
        </is>
      </c>
      <c r="DS159">
        <f>DQ159+DR159</f>
      </c>
      <c r="DT159">
        <v>128</v>
      </c>
      <c r="DU159">
        <f>DT159*2</f>
      </c>
      <c r="DV159" t="inlineStr">
        <is>
          <t>note-4-8</t>
        </is>
      </c>
      <c r="DW159">
        <v>20193</v>
      </c>
      <c r="DX159" t="inlineStr">
        <is>
          <t>segment-29</t>
        </is>
      </c>
    </row>
    <row r="160">
      <c r="A160">
        <v>160</v>
      </c>
      <c r="B160" t="inlineStr">
        <is>
          <t>segment-0</t>
        </is>
      </c>
      <c r="C160">
        <f>A160+B160</f>
      </c>
      <c r="D160">
        <v>9</v>
      </c>
      <c r="E160">
        <f>D160*2</f>
      </c>
      <c r="F160" t="inlineStr">
        <is>
          <t>note-5-5</t>
        </is>
      </c>
      <c r="G160">
        <v>1120</v>
      </c>
      <c r="H160" t="inlineStr">
        <is>
          <t>segment-6</t>
        </is>
      </c>
      <c r="I160">
        <f>G160+H160</f>
      </c>
      <c r="J160">
        <v>15</v>
      </c>
      <c r="K160">
        <f>J160*2</f>
      </c>
      <c r="L160" t="inlineStr">
        <is>
          <t>note-5-11</t>
        </is>
      </c>
      <c r="M160">
        <v>2080</v>
      </c>
      <c r="N160" t="inlineStr">
        <is>
          <t>segment-12</t>
        </is>
      </c>
      <c r="O160">
        <f>M160+N160</f>
      </c>
      <c r="P160">
        <v>21</v>
      </c>
      <c r="Q160">
        <f>P160*2</f>
      </c>
      <c r="R160" t="inlineStr">
        <is>
          <t>note-5-4</t>
        </is>
      </c>
      <c r="S160">
        <v>3040</v>
      </c>
      <c r="T160" t="inlineStr">
        <is>
          <t>segment-18</t>
        </is>
      </c>
      <c r="U160">
        <f>S160+T160</f>
      </c>
      <c r="V160">
        <v>27</v>
      </c>
      <c r="W160">
        <f>V160*2</f>
      </c>
      <c r="X160" t="inlineStr">
        <is>
          <t>note-5-10</t>
        </is>
      </c>
      <c r="Y160">
        <v>4000</v>
      </c>
      <c r="Z160" t="inlineStr">
        <is>
          <t>segment-24</t>
        </is>
      </c>
      <c r="AA160">
        <f>Y160+Z160</f>
      </c>
      <c r="AB160">
        <v>33</v>
      </c>
      <c r="AC160">
        <f>AB160*2</f>
      </c>
      <c r="AD160" t="inlineStr">
        <is>
          <t>note-5-3</t>
        </is>
      </c>
      <c r="AE160">
        <v>4960</v>
      </c>
      <c r="AF160" t="inlineStr">
        <is>
          <t>segment-30</t>
        </is>
      </c>
      <c r="AG160">
        <f>AE160+AF160</f>
      </c>
      <c r="AH160">
        <v>39</v>
      </c>
      <c r="AI160">
        <f>AH160*2</f>
      </c>
      <c r="AJ160" t="inlineStr">
        <is>
          <t>note-5-9</t>
        </is>
      </c>
      <c r="AK160">
        <v>5920</v>
      </c>
      <c r="AL160" t="inlineStr">
        <is>
          <t>segment-4</t>
        </is>
      </c>
      <c r="AM160">
        <f>AK160+AL160</f>
      </c>
      <c r="AN160">
        <v>45</v>
      </c>
      <c r="AO160">
        <f>AN160*2</f>
      </c>
      <c r="AP160" t="inlineStr">
        <is>
          <t>note-5-2</t>
        </is>
      </c>
      <c r="AQ160">
        <v>6880</v>
      </c>
      <c r="AR160" t="inlineStr">
        <is>
          <t>segment-10</t>
        </is>
      </c>
      <c r="AS160">
        <f>AQ160+AR160</f>
      </c>
      <c r="AT160">
        <v>51</v>
      </c>
      <c r="AU160">
        <f>AT160*2</f>
      </c>
      <c r="AV160" t="inlineStr">
        <is>
          <t>note-5-8</t>
        </is>
      </c>
      <c r="AW160">
        <v>7840</v>
      </c>
      <c r="AX160" t="inlineStr">
        <is>
          <t>segment-16</t>
        </is>
      </c>
      <c r="AY160">
        <f>AW160+AX160</f>
      </c>
      <c r="AZ160">
        <v>57</v>
      </c>
      <c r="BA160">
        <f>AZ160*2</f>
      </c>
      <c r="BB160" t="inlineStr">
        <is>
          <t>note-5-1</t>
        </is>
      </c>
      <c r="BC160">
        <v>8800</v>
      </c>
      <c r="BD160" t="inlineStr">
        <is>
          <t>segment-22</t>
        </is>
      </c>
      <c r="BE160">
        <f>BC160+BD160</f>
      </c>
      <c r="BF160">
        <v>63</v>
      </c>
      <c r="BG160">
        <f>BF160*2</f>
      </c>
      <c r="BH160" t="inlineStr">
        <is>
          <t>note-5-7</t>
        </is>
      </c>
      <c r="BI160">
        <v>9760</v>
      </c>
      <c r="BJ160" t="inlineStr">
        <is>
          <t>segment-28</t>
        </is>
      </c>
      <c r="BK160">
        <f>BI160+BJ160</f>
      </c>
      <c r="BL160">
        <v>69</v>
      </c>
      <c r="BM160">
        <f>BL160*2</f>
      </c>
      <c r="BN160" t="inlineStr">
        <is>
          <t>note-5-0</t>
        </is>
      </c>
      <c r="BO160">
        <v>10720</v>
      </c>
      <c r="BP160" t="inlineStr">
        <is>
          <t>segment-2</t>
        </is>
      </c>
      <c r="BQ160">
        <f>BO160+BP160</f>
      </c>
      <c r="BR160">
        <v>75</v>
      </c>
      <c r="BS160">
        <f>BR160*2</f>
      </c>
      <c r="BT160" t="inlineStr">
        <is>
          <t>note-5-6</t>
        </is>
      </c>
      <c r="BU160">
        <v>11680</v>
      </c>
      <c r="BV160" t="inlineStr">
        <is>
          <t>segment-8</t>
        </is>
      </c>
      <c r="BW160">
        <f>BU160+BV160</f>
      </c>
      <c r="BX160">
        <v>81</v>
      </c>
      <c r="BY160">
        <f>BX160*2</f>
      </c>
      <c r="BZ160" t="inlineStr">
        <is>
          <t>note-5-12</t>
        </is>
      </c>
      <c r="CA160">
        <v>12640</v>
      </c>
      <c r="CB160" t="inlineStr">
        <is>
          <t>segment-14</t>
        </is>
      </c>
      <c r="CC160">
        <f>CA160+CB160</f>
      </c>
      <c r="CD160">
        <v>87</v>
      </c>
      <c r="CE160">
        <f>CD160*2</f>
      </c>
      <c r="CF160" t="inlineStr">
        <is>
          <t>note-5-5</t>
        </is>
      </c>
      <c r="CG160">
        <v>13600</v>
      </c>
      <c r="CH160" t="inlineStr">
        <is>
          <t>segment-20</t>
        </is>
      </c>
      <c r="CI160">
        <f>CG160+CH160</f>
      </c>
      <c r="CJ160">
        <v>93</v>
      </c>
      <c r="CK160">
        <f>CJ160*2</f>
      </c>
      <c r="CL160" t="inlineStr">
        <is>
          <t>note-5-11</t>
        </is>
      </c>
      <c r="CM160">
        <v>14560</v>
      </c>
      <c r="CN160" t="inlineStr">
        <is>
          <t>segment-26</t>
        </is>
      </c>
      <c r="CO160">
        <f>CM160+CN160</f>
      </c>
      <c r="CP160">
        <v>99</v>
      </c>
      <c r="CQ160">
        <f>CP160*2</f>
      </c>
      <c r="CR160" t="inlineStr">
        <is>
          <t>note-5-4</t>
        </is>
      </c>
      <c r="CS160">
        <v>15520</v>
      </c>
      <c r="CT160" t="inlineStr">
        <is>
          <t>segment-0</t>
        </is>
      </c>
      <c r="CU160">
        <f>CS160+CT160</f>
      </c>
      <c r="CV160">
        <v>105</v>
      </c>
      <c r="CW160">
        <f>CV160*2</f>
      </c>
      <c r="CX160" t="inlineStr">
        <is>
          <t>note-5-10</t>
        </is>
      </c>
      <c r="CY160">
        <v>16480</v>
      </c>
      <c r="CZ160" t="inlineStr">
        <is>
          <t>segment-6</t>
        </is>
      </c>
      <c r="DA160">
        <f>CY160+CZ160</f>
      </c>
      <c r="DB160">
        <v>111</v>
      </c>
      <c r="DC160">
        <f>DB160*2</f>
      </c>
      <c r="DD160" t="inlineStr">
        <is>
          <t>note-5-3</t>
        </is>
      </c>
      <c r="DE160">
        <v>17440</v>
      </c>
      <c r="DF160" t="inlineStr">
        <is>
          <t>segment-12</t>
        </is>
      </c>
      <c r="DG160">
        <f>DE160+DF160</f>
      </c>
      <c r="DH160">
        <v>117</v>
      </c>
      <c r="DI160">
        <f>DH160*2</f>
      </c>
      <c r="DJ160" t="inlineStr">
        <is>
          <t>note-5-9</t>
        </is>
      </c>
      <c r="DK160">
        <v>18400</v>
      </c>
      <c r="DL160" t="inlineStr">
        <is>
          <t>segment-18</t>
        </is>
      </c>
      <c r="DM160">
        <f>DK160+DL160</f>
      </c>
      <c r="DN160">
        <v>123</v>
      </c>
      <c r="DO160">
        <f>DN160*2</f>
      </c>
      <c r="DP160" t="inlineStr">
        <is>
          <t>note-5-2</t>
        </is>
      </c>
      <c r="DQ160">
        <v>19360</v>
      </c>
      <c r="DR160" t="inlineStr">
        <is>
          <t>segment-24</t>
        </is>
      </c>
      <c r="DS160">
        <f>DQ160+DR160</f>
      </c>
      <c r="DT160">
        <v>129</v>
      </c>
      <c r="DU160">
        <f>DT160*2</f>
      </c>
      <c r="DV160" t="inlineStr">
        <is>
          <t>note-5-8</t>
        </is>
      </c>
      <c r="DW160">
        <v>20320</v>
      </c>
      <c r="DX160" t="inlineStr">
        <is>
          <t>segment-30</t>
        </is>
      </c>
    </row>
    <row r="161">
      <c r="A161">
        <v>161</v>
      </c>
      <c r="B161" t="inlineStr">
        <is>
          <t>segment-1</t>
        </is>
      </c>
      <c r="C161">
        <f>A161+B161</f>
      </c>
      <c r="D161">
        <v>10</v>
      </c>
      <c r="E161">
        <f>D161*2</f>
      </c>
      <c r="F161" t="inlineStr">
        <is>
          <t>note-6-5</t>
        </is>
      </c>
      <c r="G161">
        <v>1127</v>
      </c>
      <c r="H161" t="inlineStr">
        <is>
          <t>segment-7</t>
        </is>
      </c>
      <c r="I161">
        <f>G161+H161</f>
      </c>
      <c r="J161">
        <v>16</v>
      </c>
      <c r="K161">
        <f>J161*2</f>
      </c>
      <c r="L161" t="inlineStr">
        <is>
          <t>note-6-11</t>
        </is>
      </c>
      <c r="M161">
        <v>2093</v>
      </c>
      <c r="N161" t="inlineStr">
        <is>
          <t>segment-13</t>
        </is>
      </c>
      <c r="O161">
        <f>M161+N161</f>
      </c>
      <c r="P161">
        <v>22</v>
      </c>
      <c r="Q161">
        <f>P161*2</f>
      </c>
      <c r="R161" t="inlineStr">
        <is>
          <t>note-6-4</t>
        </is>
      </c>
      <c r="S161">
        <v>3059</v>
      </c>
      <c r="T161" t="inlineStr">
        <is>
          <t>segment-19</t>
        </is>
      </c>
      <c r="U161">
        <f>S161+T161</f>
      </c>
      <c r="V161">
        <v>28</v>
      </c>
      <c r="W161">
        <f>V161*2</f>
      </c>
      <c r="X161" t="inlineStr">
        <is>
          <t>note-6-10</t>
        </is>
      </c>
      <c r="Y161">
        <v>4025</v>
      </c>
      <c r="Z161" t="inlineStr">
        <is>
          <t>segment-25</t>
        </is>
      </c>
      <c r="AA161">
        <f>Y161+Z161</f>
      </c>
      <c r="AB161">
        <v>34</v>
      </c>
      <c r="AC161">
        <f>AB161*2</f>
      </c>
      <c r="AD161" t="inlineStr">
        <is>
          <t>note-6-3</t>
        </is>
      </c>
      <c r="AE161">
        <v>4991</v>
      </c>
      <c r="AF161" t="inlineStr">
        <is>
          <t>segment-31</t>
        </is>
      </c>
      <c r="AG161">
        <f>AE161+AF161</f>
      </c>
      <c r="AH161">
        <v>40</v>
      </c>
      <c r="AI161">
        <f>AH161*2</f>
      </c>
      <c r="AJ161" t="inlineStr">
        <is>
          <t>note-6-9</t>
        </is>
      </c>
      <c r="AK161">
        <v>5957</v>
      </c>
      <c r="AL161" t="inlineStr">
        <is>
          <t>segment-5</t>
        </is>
      </c>
      <c r="AM161">
        <f>AK161+AL161</f>
      </c>
      <c r="AN161">
        <v>46</v>
      </c>
      <c r="AO161">
        <f>AN161*2</f>
      </c>
      <c r="AP161" t="inlineStr">
        <is>
          <t>note-6-2</t>
        </is>
      </c>
      <c r="AQ161">
        <v>6923</v>
      </c>
      <c r="AR161" t="inlineStr">
        <is>
          <t>segment-11</t>
        </is>
      </c>
      <c r="AS161">
        <f>AQ161+AR161</f>
      </c>
      <c r="AT161">
        <v>52</v>
      </c>
      <c r="AU161">
        <f>AT161*2</f>
      </c>
      <c r="AV161" t="inlineStr">
        <is>
          <t>note-6-8</t>
        </is>
      </c>
      <c r="AW161">
        <v>7889</v>
      </c>
      <c r="AX161" t="inlineStr">
        <is>
          <t>segment-17</t>
        </is>
      </c>
      <c r="AY161">
        <f>AW161+AX161</f>
      </c>
      <c r="AZ161">
        <v>58</v>
      </c>
      <c r="BA161">
        <f>AZ161*2</f>
      </c>
      <c r="BB161" t="inlineStr">
        <is>
          <t>note-6-1</t>
        </is>
      </c>
      <c r="BC161">
        <v>8855</v>
      </c>
      <c r="BD161" t="inlineStr">
        <is>
          <t>segment-23</t>
        </is>
      </c>
      <c r="BE161">
        <f>BC161+BD161</f>
      </c>
      <c r="BF161">
        <v>64</v>
      </c>
      <c r="BG161">
        <f>BF161*2</f>
      </c>
      <c r="BH161" t="inlineStr">
        <is>
          <t>note-6-7</t>
        </is>
      </c>
      <c r="BI161">
        <v>9821</v>
      </c>
      <c r="BJ161" t="inlineStr">
        <is>
          <t>segment-29</t>
        </is>
      </c>
      <c r="BK161">
        <f>BI161+BJ161</f>
      </c>
      <c r="BL161">
        <v>70</v>
      </c>
      <c r="BM161">
        <f>BL161*2</f>
      </c>
      <c r="BN161" t="inlineStr">
        <is>
          <t>note-6-0</t>
        </is>
      </c>
      <c r="BO161">
        <v>10787</v>
      </c>
      <c r="BP161" t="inlineStr">
        <is>
          <t>segment-3</t>
        </is>
      </c>
      <c r="BQ161">
        <f>BO161+BP161</f>
      </c>
      <c r="BR161">
        <v>76</v>
      </c>
      <c r="BS161">
        <f>BR161*2</f>
      </c>
      <c r="BT161" t="inlineStr">
        <is>
          <t>note-6-6</t>
        </is>
      </c>
      <c r="BU161">
        <v>11753</v>
      </c>
      <c r="BV161" t="inlineStr">
        <is>
          <t>segment-9</t>
        </is>
      </c>
      <c r="BW161">
        <f>BU161+BV161</f>
      </c>
      <c r="BX161">
        <v>82</v>
      </c>
      <c r="BY161">
        <f>BX161*2</f>
      </c>
      <c r="BZ161" t="inlineStr">
        <is>
          <t>note-6-12</t>
        </is>
      </c>
      <c r="CA161">
        <v>12719</v>
      </c>
      <c r="CB161" t="inlineStr">
        <is>
          <t>segment-15</t>
        </is>
      </c>
      <c r="CC161">
        <f>CA161+CB161</f>
      </c>
      <c r="CD161">
        <v>88</v>
      </c>
      <c r="CE161">
        <f>CD161*2</f>
      </c>
      <c r="CF161" t="inlineStr">
        <is>
          <t>note-6-5</t>
        </is>
      </c>
      <c r="CG161">
        <v>13685</v>
      </c>
      <c r="CH161" t="inlineStr">
        <is>
          <t>segment-21</t>
        </is>
      </c>
      <c r="CI161">
        <f>CG161+CH161</f>
      </c>
      <c r="CJ161">
        <v>94</v>
      </c>
      <c r="CK161">
        <f>CJ161*2</f>
      </c>
      <c r="CL161" t="inlineStr">
        <is>
          <t>note-6-11</t>
        </is>
      </c>
      <c r="CM161">
        <v>14651</v>
      </c>
      <c r="CN161" t="inlineStr">
        <is>
          <t>segment-27</t>
        </is>
      </c>
      <c r="CO161">
        <f>CM161+CN161</f>
      </c>
      <c r="CP161">
        <v>100</v>
      </c>
      <c r="CQ161">
        <f>CP161*2</f>
      </c>
      <c r="CR161" t="inlineStr">
        <is>
          <t>note-6-4</t>
        </is>
      </c>
      <c r="CS161">
        <v>15617</v>
      </c>
      <c r="CT161" t="inlineStr">
        <is>
          <t>segment-1</t>
        </is>
      </c>
      <c r="CU161">
        <f>CS161+CT161</f>
      </c>
      <c r="CV161">
        <v>106</v>
      </c>
      <c r="CW161">
        <f>CV161*2</f>
      </c>
      <c r="CX161" t="inlineStr">
        <is>
          <t>note-6-10</t>
        </is>
      </c>
      <c r="CY161">
        <v>16583</v>
      </c>
      <c r="CZ161" t="inlineStr">
        <is>
          <t>segment-7</t>
        </is>
      </c>
      <c r="DA161">
        <f>CY161+CZ161</f>
      </c>
      <c r="DB161">
        <v>112</v>
      </c>
      <c r="DC161">
        <f>DB161*2</f>
      </c>
      <c r="DD161" t="inlineStr">
        <is>
          <t>note-6-3</t>
        </is>
      </c>
      <c r="DE161">
        <v>17549</v>
      </c>
      <c r="DF161" t="inlineStr">
        <is>
          <t>segment-13</t>
        </is>
      </c>
      <c r="DG161">
        <f>DE161+DF161</f>
      </c>
      <c r="DH161">
        <v>118</v>
      </c>
      <c r="DI161">
        <f>DH161*2</f>
      </c>
      <c r="DJ161" t="inlineStr">
        <is>
          <t>note-6-9</t>
        </is>
      </c>
      <c r="DK161">
        <v>18515</v>
      </c>
      <c r="DL161" t="inlineStr">
        <is>
          <t>segment-19</t>
        </is>
      </c>
      <c r="DM161">
        <f>DK161+DL161</f>
      </c>
      <c r="DN161">
        <v>124</v>
      </c>
      <c r="DO161">
        <f>DN161*2</f>
      </c>
      <c r="DP161" t="inlineStr">
        <is>
          <t>note-6-2</t>
        </is>
      </c>
      <c r="DQ161">
        <v>19481</v>
      </c>
      <c r="DR161" t="inlineStr">
        <is>
          <t>segment-25</t>
        </is>
      </c>
      <c r="DS161">
        <f>DQ161+DR161</f>
      </c>
      <c r="DT161">
        <v>130</v>
      </c>
      <c r="DU161">
        <f>DT161*2</f>
      </c>
      <c r="DV161" t="inlineStr">
        <is>
          <t>note-6-8</t>
        </is>
      </c>
      <c r="DW161">
        <v>20447</v>
      </c>
      <c r="DX161" t="inlineStr">
        <is>
          <t>segment-31</t>
        </is>
      </c>
    </row>
    <row r="162">
      <c r="A162">
        <v>162</v>
      </c>
      <c r="B162" t="inlineStr">
        <is>
          <t>segment-2</t>
        </is>
      </c>
      <c r="C162">
        <f>A162+B162</f>
      </c>
      <c r="D162">
        <v>11</v>
      </c>
      <c r="E162">
        <f>D162*2</f>
      </c>
      <c r="F162" t="inlineStr">
        <is>
          <t>note-7-5</t>
        </is>
      </c>
      <c r="G162">
        <v>1134</v>
      </c>
      <c r="H162" t="inlineStr">
        <is>
          <t>segment-8</t>
        </is>
      </c>
      <c r="I162">
        <f>G162+H162</f>
      </c>
      <c r="J162">
        <v>17</v>
      </c>
      <c r="K162">
        <f>J162*2</f>
      </c>
      <c r="L162" t="inlineStr">
        <is>
          <t>note-7-11</t>
        </is>
      </c>
      <c r="M162">
        <v>2106</v>
      </c>
      <c r="N162" t="inlineStr">
        <is>
          <t>segment-14</t>
        </is>
      </c>
      <c r="O162">
        <f>M162+N162</f>
      </c>
      <c r="P162">
        <v>23</v>
      </c>
      <c r="Q162">
        <f>P162*2</f>
      </c>
      <c r="R162" t="inlineStr">
        <is>
          <t>note-7-4</t>
        </is>
      </c>
      <c r="S162">
        <v>3078</v>
      </c>
      <c r="T162" t="inlineStr">
        <is>
          <t>segment-20</t>
        </is>
      </c>
      <c r="U162">
        <f>S162+T162</f>
      </c>
      <c r="V162">
        <v>29</v>
      </c>
      <c r="W162">
        <f>V162*2</f>
      </c>
      <c r="X162" t="inlineStr">
        <is>
          <t>note-7-10</t>
        </is>
      </c>
      <c r="Y162">
        <v>4050</v>
      </c>
      <c r="Z162" t="inlineStr">
        <is>
          <t>segment-26</t>
        </is>
      </c>
      <c r="AA162">
        <f>Y162+Z162</f>
      </c>
      <c r="AB162">
        <v>35</v>
      </c>
      <c r="AC162">
        <f>AB162*2</f>
      </c>
      <c r="AD162" t="inlineStr">
        <is>
          <t>note-7-3</t>
        </is>
      </c>
      <c r="AE162">
        <v>5022</v>
      </c>
      <c r="AF162" t="inlineStr">
        <is>
          <t>segment-0</t>
        </is>
      </c>
      <c r="AG162">
        <f>AE162+AF162</f>
      </c>
      <c r="AH162">
        <v>41</v>
      </c>
      <c r="AI162">
        <f>AH162*2</f>
      </c>
      <c r="AJ162" t="inlineStr">
        <is>
          <t>note-7-9</t>
        </is>
      </c>
      <c r="AK162">
        <v>5994</v>
      </c>
      <c r="AL162" t="inlineStr">
        <is>
          <t>segment-6</t>
        </is>
      </c>
      <c r="AM162">
        <f>AK162+AL162</f>
      </c>
      <c r="AN162">
        <v>47</v>
      </c>
      <c r="AO162">
        <f>AN162*2</f>
      </c>
      <c r="AP162" t="inlineStr">
        <is>
          <t>note-7-2</t>
        </is>
      </c>
      <c r="AQ162">
        <v>6966</v>
      </c>
      <c r="AR162" t="inlineStr">
        <is>
          <t>segment-12</t>
        </is>
      </c>
      <c r="AS162">
        <f>AQ162+AR162</f>
      </c>
      <c r="AT162">
        <v>53</v>
      </c>
      <c r="AU162">
        <f>AT162*2</f>
      </c>
      <c r="AV162" t="inlineStr">
        <is>
          <t>note-7-8</t>
        </is>
      </c>
      <c r="AW162">
        <v>7938</v>
      </c>
      <c r="AX162" t="inlineStr">
        <is>
          <t>segment-18</t>
        </is>
      </c>
      <c r="AY162">
        <f>AW162+AX162</f>
      </c>
      <c r="AZ162">
        <v>59</v>
      </c>
      <c r="BA162">
        <f>AZ162*2</f>
      </c>
      <c r="BB162" t="inlineStr">
        <is>
          <t>note-7-1</t>
        </is>
      </c>
      <c r="BC162">
        <v>8910</v>
      </c>
      <c r="BD162" t="inlineStr">
        <is>
          <t>segment-24</t>
        </is>
      </c>
      <c r="BE162">
        <f>BC162+BD162</f>
      </c>
      <c r="BF162">
        <v>65</v>
      </c>
      <c r="BG162">
        <f>BF162*2</f>
      </c>
      <c r="BH162" t="inlineStr">
        <is>
          <t>note-7-7</t>
        </is>
      </c>
      <c r="BI162">
        <v>9882</v>
      </c>
      <c r="BJ162" t="inlineStr">
        <is>
          <t>segment-30</t>
        </is>
      </c>
      <c r="BK162">
        <f>BI162+BJ162</f>
      </c>
      <c r="BL162">
        <v>71</v>
      </c>
      <c r="BM162">
        <f>BL162*2</f>
      </c>
      <c r="BN162" t="inlineStr">
        <is>
          <t>note-7-0</t>
        </is>
      </c>
      <c r="BO162">
        <v>10854</v>
      </c>
      <c r="BP162" t="inlineStr">
        <is>
          <t>segment-4</t>
        </is>
      </c>
      <c r="BQ162">
        <f>BO162+BP162</f>
      </c>
      <c r="BR162">
        <v>77</v>
      </c>
      <c r="BS162">
        <f>BR162*2</f>
      </c>
      <c r="BT162" t="inlineStr">
        <is>
          <t>note-7-6</t>
        </is>
      </c>
      <c r="BU162">
        <v>11826</v>
      </c>
      <c r="BV162" t="inlineStr">
        <is>
          <t>segment-10</t>
        </is>
      </c>
      <c r="BW162">
        <f>BU162+BV162</f>
      </c>
      <c r="BX162">
        <v>83</v>
      </c>
      <c r="BY162">
        <f>BX162*2</f>
      </c>
      <c r="BZ162" t="inlineStr">
        <is>
          <t>note-7-12</t>
        </is>
      </c>
      <c r="CA162">
        <v>12798</v>
      </c>
      <c r="CB162" t="inlineStr">
        <is>
          <t>segment-16</t>
        </is>
      </c>
      <c r="CC162">
        <f>CA162+CB162</f>
      </c>
      <c r="CD162">
        <v>89</v>
      </c>
      <c r="CE162">
        <f>CD162*2</f>
      </c>
      <c r="CF162" t="inlineStr">
        <is>
          <t>note-7-5</t>
        </is>
      </c>
      <c r="CG162">
        <v>13770</v>
      </c>
      <c r="CH162" t="inlineStr">
        <is>
          <t>segment-22</t>
        </is>
      </c>
      <c r="CI162">
        <f>CG162+CH162</f>
      </c>
      <c r="CJ162">
        <v>95</v>
      </c>
      <c r="CK162">
        <f>CJ162*2</f>
      </c>
      <c r="CL162" t="inlineStr">
        <is>
          <t>note-7-11</t>
        </is>
      </c>
      <c r="CM162">
        <v>14742</v>
      </c>
      <c r="CN162" t="inlineStr">
        <is>
          <t>segment-28</t>
        </is>
      </c>
      <c r="CO162">
        <f>CM162+CN162</f>
      </c>
      <c r="CP162">
        <v>101</v>
      </c>
      <c r="CQ162">
        <f>CP162*2</f>
      </c>
      <c r="CR162" t="inlineStr">
        <is>
          <t>note-7-4</t>
        </is>
      </c>
      <c r="CS162">
        <v>15714</v>
      </c>
      <c r="CT162" t="inlineStr">
        <is>
          <t>segment-2</t>
        </is>
      </c>
      <c r="CU162">
        <f>CS162+CT162</f>
      </c>
      <c r="CV162">
        <v>107</v>
      </c>
      <c r="CW162">
        <f>CV162*2</f>
      </c>
      <c r="CX162" t="inlineStr">
        <is>
          <t>note-7-10</t>
        </is>
      </c>
      <c r="CY162">
        <v>16686</v>
      </c>
      <c r="CZ162" t="inlineStr">
        <is>
          <t>segment-8</t>
        </is>
      </c>
      <c r="DA162">
        <f>CY162+CZ162</f>
      </c>
      <c r="DB162">
        <v>113</v>
      </c>
      <c r="DC162">
        <f>DB162*2</f>
      </c>
      <c r="DD162" t="inlineStr">
        <is>
          <t>note-7-3</t>
        </is>
      </c>
      <c r="DE162">
        <v>17658</v>
      </c>
      <c r="DF162" t="inlineStr">
        <is>
          <t>segment-14</t>
        </is>
      </c>
      <c r="DG162">
        <f>DE162+DF162</f>
      </c>
      <c r="DH162">
        <v>119</v>
      </c>
      <c r="DI162">
        <f>DH162*2</f>
      </c>
      <c r="DJ162" t="inlineStr">
        <is>
          <t>note-7-9</t>
        </is>
      </c>
      <c r="DK162">
        <v>18630</v>
      </c>
      <c r="DL162" t="inlineStr">
        <is>
          <t>segment-20</t>
        </is>
      </c>
      <c r="DM162">
        <f>DK162+DL162</f>
      </c>
      <c r="DN162">
        <v>125</v>
      </c>
      <c r="DO162">
        <f>DN162*2</f>
      </c>
      <c r="DP162" t="inlineStr">
        <is>
          <t>note-7-2</t>
        </is>
      </c>
      <c r="DQ162">
        <v>19602</v>
      </c>
      <c r="DR162" t="inlineStr">
        <is>
          <t>segment-26</t>
        </is>
      </c>
      <c r="DS162">
        <f>DQ162+DR162</f>
      </c>
      <c r="DT162">
        <v>131</v>
      </c>
      <c r="DU162">
        <f>DT162*2</f>
      </c>
      <c r="DV162" t="inlineStr">
        <is>
          <t>note-7-8</t>
        </is>
      </c>
      <c r="DW162">
        <v>20574</v>
      </c>
      <c r="DX162" t="inlineStr">
        <is>
          <t>segment-0</t>
        </is>
      </c>
    </row>
    <row r="163">
      <c r="A163">
        <v>163</v>
      </c>
      <c r="B163" t="inlineStr">
        <is>
          <t>segment-3</t>
        </is>
      </c>
      <c r="C163">
        <f>A163+B163</f>
      </c>
      <c r="D163">
        <v>12</v>
      </c>
      <c r="E163">
        <f>D163*2</f>
      </c>
      <c r="F163" t="inlineStr">
        <is>
          <t>note-8-5</t>
        </is>
      </c>
      <c r="G163">
        <v>1141</v>
      </c>
      <c r="H163" t="inlineStr">
        <is>
          <t>segment-9</t>
        </is>
      </c>
      <c r="I163">
        <f>G163+H163</f>
      </c>
      <c r="J163">
        <v>18</v>
      </c>
      <c r="K163">
        <f>J163*2</f>
      </c>
      <c r="L163" t="inlineStr">
        <is>
          <t>note-8-11</t>
        </is>
      </c>
      <c r="M163">
        <v>2119</v>
      </c>
      <c r="N163" t="inlineStr">
        <is>
          <t>segment-15</t>
        </is>
      </c>
      <c r="O163">
        <f>M163+N163</f>
      </c>
      <c r="P163">
        <v>24</v>
      </c>
      <c r="Q163">
        <f>P163*2</f>
      </c>
      <c r="R163" t="inlineStr">
        <is>
          <t>note-8-4</t>
        </is>
      </c>
      <c r="S163">
        <v>3097</v>
      </c>
      <c r="T163" t="inlineStr">
        <is>
          <t>segment-21</t>
        </is>
      </c>
      <c r="U163">
        <f>S163+T163</f>
      </c>
      <c r="V163">
        <v>30</v>
      </c>
      <c r="W163">
        <f>V163*2</f>
      </c>
      <c r="X163" t="inlineStr">
        <is>
          <t>note-8-10</t>
        </is>
      </c>
      <c r="Y163">
        <v>4075</v>
      </c>
      <c r="Z163" t="inlineStr">
        <is>
          <t>segment-27</t>
        </is>
      </c>
      <c r="AA163">
        <f>Y163+Z163</f>
      </c>
      <c r="AB163">
        <v>36</v>
      </c>
      <c r="AC163">
        <f>AB163*2</f>
      </c>
      <c r="AD163" t="inlineStr">
        <is>
          <t>note-8-3</t>
        </is>
      </c>
      <c r="AE163">
        <v>5053</v>
      </c>
      <c r="AF163" t="inlineStr">
        <is>
          <t>segment-1</t>
        </is>
      </c>
      <c r="AG163">
        <f>AE163+AF163</f>
      </c>
      <c r="AH163">
        <v>42</v>
      </c>
      <c r="AI163">
        <f>AH163*2</f>
      </c>
      <c r="AJ163" t="inlineStr">
        <is>
          <t>note-8-9</t>
        </is>
      </c>
      <c r="AK163">
        <v>6031</v>
      </c>
      <c r="AL163" t="inlineStr">
        <is>
          <t>segment-7</t>
        </is>
      </c>
      <c r="AM163">
        <f>AK163+AL163</f>
      </c>
      <c r="AN163">
        <v>48</v>
      </c>
      <c r="AO163">
        <f>AN163*2</f>
      </c>
      <c r="AP163" t="inlineStr">
        <is>
          <t>note-8-2</t>
        </is>
      </c>
      <c r="AQ163">
        <v>7009</v>
      </c>
      <c r="AR163" t="inlineStr">
        <is>
          <t>segment-13</t>
        </is>
      </c>
      <c r="AS163">
        <f>AQ163+AR163</f>
      </c>
      <c r="AT163">
        <v>54</v>
      </c>
      <c r="AU163">
        <f>AT163*2</f>
      </c>
      <c r="AV163" t="inlineStr">
        <is>
          <t>note-8-8</t>
        </is>
      </c>
      <c r="AW163">
        <v>7987</v>
      </c>
      <c r="AX163" t="inlineStr">
        <is>
          <t>segment-19</t>
        </is>
      </c>
      <c r="AY163">
        <f>AW163+AX163</f>
      </c>
      <c r="AZ163">
        <v>60</v>
      </c>
      <c r="BA163">
        <f>AZ163*2</f>
      </c>
      <c r="BB163" t="inlineStr">
        <is>
          <t>note-8-1</t>
        </is>
      </c>
      <c r="BC163">
        <v>8965</v>
      </c>
      <c r="BD163" t="inlineStr">
        <is>
          <t>segment-25</t>
        </is>
      </c>
      <c r="BE163">
        <f>BC163+BD163</f>
      </c>
      <c r="BF163">
        <v>66</v>
      </c>
      <c r="BG163">
        <f>BF163*2</f>
      </c>
      <c r="BH163" t="inlineStr">
        <is>
          <t>note-8-7</t>
        </is>
      </c>
      <c r="BI163">
        <v>9943</v>
      </c>
      <c r="BJ163" t="inlineStr">
        <is>
          <t>segment-31</t>
        </is>
      </c>
      <c r="BK163">
        <f>BI163+BJ163</f>
      </c>
      <c r="BL163">
        <v>72</v>
      </c>
      <c r="BM163">
        <f>BL163*2</f>
      </c>
      <c r="BN163" t="inlineStr">
        <is>
          <t>note-8-0</t>
        </is>
      </c>
      <c r="BO163">
        <v>10921</v>
      </c>
      <c r="BP163" t="inlineStr">
        <is>
          <t>segment-5</t>
        </is>
      </c>
      <c r="BQ163">
        <f>BO163+BP163</f>
      </c>
      <c r="BR163">
        <v>78</v>
      </c>
      <c r="BS163">
        <f>BR163*2</f>
      </c>
      <c r="BT163" t="inlineStr">
        <is>
          <t>note-8-6</t>
        </is>
      </c>
      <c r="BU163">
        <v>11899</v>
      </c>
      <c r="BV163" t="inlineStr">
        <is>
          <t>segment-11</t>
        </is>
      </c>
      <c r="BW163">
        <f>BU163+BV163</f>
      </c>
      <c r="BX163">
        <v>84</v>
      </c>
      <c r="BY163">
        <f>BX163*2</f>
      </c>
      <c r="BZ163" t="inlineStr">
        <is>
          <t>note-8-12</t>
        </is>
      </c>
      <c r="CA163">
        <v>12877</v>
      </c>
      <c r="CB163" t="inlineStr">
        <is>
          <t>segment-17</t>
        </is>
      </c>
      <c r="CC163">
        <f>CA163+CB163</f>
      </c>
      <c r="CD163">
        <v>90</v>
      </c>
      <c r="CE163">
        <f>CD163*2</f>
      </c>
      <c r="CF163" t="inlineStr">
        <is>
          <t>note-8-5</t>
        </is>
      </c>
      <c r="CG163">
        <v>13855</v>
      </c>
      <c r="CH163" t="inlineStr">
        <is>
          <t>segment-23</t>
        </is>
      </c>
      <c r="CI163">
        <f>CG163+CH163</f>
      </c>
      <c r="CJ163">
        <v>96</v>
      </c>
      <c r="CK163">
        <f>CJ163*2</f>
      </c>
      <c r="CL163" t="inlineStr">
        <is>
          <t>note-8-11</t>
        </is>
      </c>
      <c r="CM163">
        <v>14833</v>
      </c>
      <c r="CN163" t="inlineStr">
        <is>
          <t>segment-29</t>
        </is>
      </c>
      <c r="CO163">
        <f>CM163+CN163</f>
      </c>
      <c r="CP163">
        <v>102</v>
      </c>
      <c r="CQ163">
        <f>CP163*2</f>
      </c>
      <c r="CR163" t="inlineStr">
        <is>
          <t>note-8-4</t>
        </is>
      </c>
      <c r="CS163">
        <v>15811</v>
      </c>
      <c r="CT163" t="inlineStr">
        <is>
          <t>segment-3</t>
        </is>
      </c>
      <c r="CU163">
        <f>CS163+CT163</f>
      </c>
      <c r="CV163">
        <v>108</v>
      </c>
      <c r="CW163">
        <f>CV163*2</f>
      </c>
      <c r="CX163" t="inlineStr">
        <is>
          <t>note-8-10</t>
        </is>
      </c>
      <c r="CY163">
        <v>16789</v>
      </c>
      <c r="CZ163" t="inlineStr">
        <is>
          <t>segment-9</t>
        </is>
      </c>
      <c r="DA163">
        <f>CY163+CZ163</f>
      </c>
      <c r="DB163">
        <v>114</v>
      </c>
      <c r="DC163">
        <f>DB163*2</f>
      </c>
      <c r="DD163" t="inlineStr">
        <is>
          <t>note-8-3</t>
        </is>
      </c>
      <c r="DE163">
        <v>17767</v>
      </c>
      <c r="DF163" t="inlineStr">
        <is>
          <t>segment-15</t>
        </is>
      </c>
      <c r="DG163">
        <f>DE163+DF163</f>
      </c>
      <c r="DH163">
        <v>120</v>
      </c>
      <c r="DI163">
        <f>DH163*2</f>
      </c>
      <c r="DJ163" t="inlineStr">
        <is>
          <t>note-8-9</t>
        </is>
      </c>
      <c r="DK163">
        <v>18745</v>
      </c>
      <c r="DL163" t="inlineStr">
        <is>
          <t>segment-21</t>
        </is>
      </c>
      <c r="DM163">
        <f>DK163+DL163</f>
      </c>
      <c r="DN163">
        <v>126</v>
      </c>
      <c r="DO163">
        <f>DN163*2</f>
      </c>
      <c r="DP163" t="inlineStr">
        <is>
          <t>note-8-2</t>
        </is>
      </c>
      <c r="DQ163">
        <v>19723</v>
      </c>
      <c r="DR163" t="inlineStr">
        <is>
          <t>segment-27</t>
        </is>
      </c>
      <c r="DS163">
        <f>DQ163+DR163</f>
      </c>
      <c r="DT163">
        <v>132</v>
      </c>
      <c r="DU163">
        <f>DT163*2</f>
      </c>
      <c r="DV163" t="inlineStr">
        <is>
          <t>note-8-8</t>
        </is>
      </c>
      <c r="DW163">
        <v>20701</v>
      </c>
      <c r="DX163" t="inlineStr">
        <is>
          <t>segment-1</t>
        </is>
      </c>
    </row>
    <row r="164">
      <c r="A164">
        <v>164</v>
      </c>
      <c r="B164" t="inlineStr">
        <is>
          <t>segment-4</t>
        </is>
      </c>
      <c r="C164">
        <f>A164+B164</f>
      </c>
      <c r="D164">
        <v>13</v>
      </c>
      <c r="E164">
        <f>D164*2</f>
      </c>
      <c r="F164" t="inlineStr">
        <is>
          <t>note-9-5</t>
        </is>
      </c>
      <c r="G164">
        <v>1148</v>
      </c>
      <c r="H164" t="inlineStr">
        <is>
          <t>segment-10</t>
        </is>
      </c>
      <c r="I164">
        <f>G164+H164</f>
      </c>
      <c r="J164">
        <v>19</v>
      </c>
      <c r="K164">
        <f>J164*2</f>
      </c>
      <c r="L164" t="inlineStr">
        <is>
          <t>note-9-11</t>
        </is>
      </c>
      <c r="M164">
        <v>2132</v>
      </c>
      <c r="N164" t="inlineStr">
        <is>
          <t>segment-16</t>
        </is>
      </c>
      <c r="O164">
        <f>M164+N164</f>
      </c>
      <c r="P164">
        <v>25</v>
      </c>
      <c r="Q164">
        <f>P164*2</f>
      </c>
      <c r="R164" t="inlineStr">
        <is>
          <t>note-9-4</t>
        </is>
      </c>
      <c r="S164">
        <v>3116</v>
      </c>
      <c r="T164" t="inlineStr">
        <is>
          <t>segment-22</t>
        </is>
      </c>
      <c r="U164">
        <f>S164+T164</f>
      </c>
      <c r="V164">
        <v>31</v>
      </c>
      <c r="W164">
        <f>V164*2</f>
      </c>
      <c r="X164" t="inlineStr">
        <is>
          <t>note-9-10</t>
        </is>
      </c>
      <c r="Y164">
        <v>4100</v>
      </c>
      <c r="Z164" t="inlineStr">
        <is>
          <t>segment-28</t>
        </is>
      </c>
      <c r="AA164">
        <f>Y164+Z164</f>
      </c>
      <c r="AB164">
        <v>37</v>
      </c>
      <c r="AC164">
        <f>AB164*2</f>
      </c>
      <c r="AD164" t="inlineStr">
        <is>
          <t>note-9-3</t>
        </is>
      </c>
      <c r="AE164">
        <v>5084</v>
      </c>
      <c r="AF164" t="inlineStr">
        <is>
          <t>segment-2</t>
        </is>
      </c>
      <c r="AG164">
        <f>AE164+AF164</f>
      </c>
      <c r="AH164">
        <v>43</v>
      </c>
      <c r="AI164">
        <f>AH164*2</f>
      </c>
      <c r="AJ164" t="inlineStr">
        <is>
          <t>note-9-9</t>
        </is>
      </c>
      <c r="AK164">
        <v>6068</v>
      </c>
      <c r="AL164" t="inlineStr">
        <is>
          <t>segment-8</t>
        </is>
      </c>
      <c r="AM164">
        <f>AK164+AL164</f>
      </c>
      <c r="AN164">
        <v>49</v>
      </c>
      <c r="AO164">
        <f>AN164*2</f>
      </c>
      <c r="AP164" t="inlineStr">
        <is>
          <t>note-9-2</t>
        </is>
      </c>
      <c r="AQ164">
        <v>7052</v>
      </c>
      <c r="AR164" t="inlineStr">
        <is>
          <t>segment-14</t>
        </is>
      </c>
      <c r="AS164">
        <f>AQ164+AR164</f>
      </c>
      <c r="AT164">
        <v>55</v>
      </c>
      <c r="AU164">
        <f>AT164*2</f>
      </c>
      <c r="AV164" t="inlineStr">
        <is>
          <t>note-9-8</t>
        </is>
      </c>
      <c r="AW164">
        <v>8036</v>
      </c>
      <c r="AX164" t="inlineStr">
        <is>
          <t>segment-20</t>
        </is>
      </c>
      <c r="AY164">
        <f>AW164+AX164</f>
      </c>
      <c r="AZ164">
        <v>61</v>
      </c>
      <c r="BA164">
        <f>AZ164*2</f>
      </c>
      <c r="BB164" t="inlineStr">
        <is>
          <t>note-9-1</t>
        </is>
      </c>
      <c r="BC164">
        <v>9020</v>
      </c>
      <c r="BD164" t="inlineStr">
        <is>
          <t>segment-26</t>
        </is>
      </c>
      <c r="BE164">
        <f>BC164+BD164</f>
      </c>
      <c r="BF164">
        <v>67</v>
      </c>
      <c r="BG164">
        <f>BF164*2</f>
      </c>
      <c r="BH164" t="inlineStr">
        <is>
          <t>note-9-7</t>
        </is>
      </c>
      <c r="BI164">
        <v>10004</v>
      </c>
      <c r="BJ164" t="inlineStr">
        <is>
          <t>segment-0</t>
        </is>
      </c>
      <c r="BK164">
        <f>BI164+BJ164</f>
      </c>
      <c r="BL164">
        <v>73</v>
      </c>
      <c r="BM164">
        <f>BL164*2</f>
      </c>
      <c r="BN164" t="inlineStr">
        <is>
          <t>note-9-0</t>
        </is>
      </c>
      <c r="BO164">
        <v>10988</v>
      </c>
      <c r="BP164" t="inlineStr">
        <is>
          <t>segment-6</t>
        </is>
      </c>
      <c r="BQ164">
        <f>BO164+BP164</f>
      </c>
      <c r="BR164">
        <v>79</v>
      </c>
      <c r="BS164">
        <f>BR164*2</f>
      </c>
      <c r="BT164" t="inlineStr">
        <is>
          <t>note-9-6</t>
        </is>
      </c>
      <c r="BU164">
        <v>11972</v>
      </c>
      <c r="BV164" t="inlineStr">
        <is>
          <t>segment-12</t>
        </is>
      </c>
      <c r="BW164">
        <f>BU164+BV164</f>
      </c>
      <c r="BX164">
        <v>85</v>
      </c>
      <c r="BY164">
        <f>BX164*2</f>
      </c>
      <c r="BZ164" t="inlineStr">
        <is>
          <t>note-9-12</t>
        </is>
      </c>
      <c r="CA164">
        <v>12956</v>
      </c>
      <c r="CB164" t="inlineStr">
        <is>
          <t>segment-18</t>
        </is>
      </c>
      <c r="CC164">
        <f>CA164+CB164</f>
      </c>
      <c r="CD164">
        <v>91</v>
      </c>
      <c r="CE164">
        <f>CD164*2</f>
      </c>
      <c r="CF164" t="inlineStr">
        <is>
          <t>note-9-5</t>
        </is>
      </c>
      <c r="CG164">
        <v>13940</v>
      </c>
      <c r="CH164" t="inlineStr">
        <is>
          <t>segment-24</t>
        </is>
      </c>
      <c r="CI164">
        <f>CG164+CH164</f>
      </c>
      <c r="CJ164">
        <v>97</v>
      </c>
      <c r="CK164">
        <f>CJ164*2</f>
      </c>
      <c r="CL164" t="inlineStr">
        <is>
          <t>note-9-11</t>
        </is>
      </c>
      <c r="CM164">
        <v>14924</v>
      </c>
      <c r="CN164" t="inlineStr">
        <is>
          <t>segment-30</t>
        </is>
      </c>
      <c r="CO164">
        <f>CM164+CN164</f>
      </c>
      <c r="CP164">
        <v>103</v>
      </c>
      <c r="CQ164">
        <f>CP164*2</f>
      </c>
      <c r="CR164" t="inlineStr">
        <is>
          <t>note-9-4</t>
        </is>
      </c>
      <c r="CS164">
        <v>15908</v>
      </c>
      <c r="CT164" t="inlineStr">
        <is>
          <t>segment-4</t>
        </is>
      </c>
      <c r="CU164">
        <f>CS164+CT164</f>
      </c>
      <c r="CV164">
        <v>109</v>
      </c>
      <c r="CW164">
        <f>CV164*2</f>
      </c>
      <c r="CX164" t="inlineStr">
        <is>
          <t>note-9-10</t>
        </is>
      </c>
      <c r="CY164">
        <v>16892</v>
      </c>
      <c r="CZ164" t="inlineStr">
        <is>
          <t>segment-10</t>
        </is>
      </c>
      <c r="DA164">
        <f>CY164+CZ164</f>
      </c>
      <c r="DB164">
        <v>115</v>
      </c>
      <c r="DC164">
        <f>DB164*2</f>
      </c>
      <c r="DD164" t="inlineStr">
        <is>
          <t>note-9-3</t>
        </is>
      </c>
      <c r="DE164">
        <v>17876</v>
      </c>
      <c r="DF164" t="inlineStr">
        <is>
          <t>segment-16</t>
        </is>
      </c>
      <c r="DG164">
        <f>DE164+DF164</f>
      </c>
      <c r="DH164">
        <v>121</v>
      </c>
      <c r="DI164">
        <f>DH164*2</f>
      </c>
      <c r="DJ164" t="inlineStr">
        <is>
          <t>note-9-9</t>
        </is>
      </c>
      <c r="DK164">
        <v>18860</v>
      </c>
      <c r="DL164" t="inlineStr">
        <is>
          <t>segment-22</t>
        </is>
      </c>
      <c r="DM164">
        <f>DK164+DL164</f>
      </c>
      <c r="DN164">
        <v>127</v>
      </c>
      <c r="DO164">
        <f>DN164*2</f>
      </c>
      <c r="DP164" t="inlineStr">
        <is>
          <t>note-9-2</t>
        </is>
      </c>
      <c r="DQ164">
        <v>19844</v>
      </c>
      <c r="DR164" t="inlineStr">
        <is>
          <t>segment-28</t>
        </is>
      </c>
      <c r="DS164">
        <f>DQ164+DR164</f>
      </c>
      <c r="DT164">
        <v>133</v>
      </c>
      <c r="DU164">
        <f>DT164*2</f>
      </c>
      <c r="DV164" t="inlineStr">
        <is>
          <t>note-9-8</t>
        </is>
      </c>
      <c r="DW164">
        <v>20828</v>
      </c>
      <c r="DX164" t="inlineStr">
        <is>
          <t>segment-2</t>
        </is>
      </c>
    </row>
    <row r="165">
      <c r="A165">
        <v>165</v>
      </c>
      <c r="B165" t="inlineStr">
        <is>
          <t>segment-5</t>
        </is>
      </c>
      <c r="C165">
        <f>A165+B165</f>
      </c>
      <c r="D165">
        <v>14</v>
      </c>
      <c r="E165">
        <f>D165*2</f>
      </c>
      <c r="F165" t="inlineStr">
        <is>
          <t>note-10-5</t>
        </is>
      </c>
      <c r="G165">
        <v>1155</v>
      </c>
      <c r="H165" t="inlineStr">
        <is>
          <t>segment-11</t>
        </is>
      </c>
      <c r="I165">
        <f>G165+H165</f>
      </c>
      <c r="J165">
        <v>20</v>
      </c>
      <c r="K165">
        <f>J165*2</f>
      </c>
      <c r="L165" t="inlineStr">
        <is>
          <t>note-10-11</t>
        </is>
      </c>
      <c r="M165">
        <v>2145</v>
      </c>
      <c r="N165" t="inlineStr">
        <is>
          <t>segment-17</t>
        </is>
      </c>
      <c r="O165">
        <f>M165+N165</f>
      </c>
      <c r="P165">
        <v>26</v>
      </c>
      <c r="Q165">
        <f>P165*2</f>
      </c>
      <c r="R165" t="inlineStr">
        <is>
          <t>note-10-4</t>
        </is>
      </c>
      <c r="S165">
        <v>3135</v>
      </c>
      <c r="T165" t="inlineStr">
        <is>
          <t>segment-23</t>
        </is>
      </c>
      <c r="U165">
        <f>S165+T165</f>
      </c>
      <c r="V165">
        <v>32</v>
      </c>
      <c r="W165">
        <f>V165*2</f>
      </c>
      <c r="X165" t="inlineStr">
        <is>
          <t>note-10-10</t>
        </is>
      </c>
      <c r="Y165">
        <v>4125</v>
      </c>
      <c r="Z165" t="inlineStr">
        <is>
          <t>segment-29</t>
        </is>
      </c>
      <c r="AA165">
        <f>Y165+Z165</f>
      </c>
      <c r="AB165">
        <v>38</v>
      </c>
      <c r="AC165">
        <f>AB165*2</f>
      </c>
      <c r="AD165" t="inlineStr">
        <is>
          <t>note-10-3</t>
        </is>
      </c>
      <c r="AE165">
        <v>5115</v>
      </c>
      <c r="AF165" t="inlineStr">
        <is>
          <t>segment-3</t>
        </is>
      </c>
      <c r="AG165">
        <f>AE165+AF165</f>
      </c>
      <c r="AH165">
        <v>44</v>
      </c>
      <c r="AI165">
        <f>AH165*2</f>
      </c>
      <c r="AJ165" t="inlineStr">
        <is>
          <t>note-10-9</t>
        </is>
      </c>
      <c r="AK165">
        <v>6105</v>
      </c>
      <c r="AL165" t="inlineStr">
        <is>
          <t>segment-9</t>
        </is>
      </c>
      <c r="AM165">
        <f>AK165+AL165</f>
      </c>
      <c r="AN165">
        <v>50</v>
      </c>
      <c r="AO165">
        <f>AN165*2</f>
      </c>
      <c r="AP165" t="inlineStr">
        <is>
          <t>note-10-2</t>
        </is>
      </c>
      <c r="AQ165">
        <v>7095</v>
      </c>
      <c r="AR165" t="inlineStr">
        <is>
          <t>segment-15</t>
        </is>
      </c>
      <c r="AS165">
        <f>AQ165+AR165</f>
      </c>
      <c r="AT165">
        <v>56</v>
      </c>
      <c r="AU165">
        <f>AT165*2</f>
      </c>
      <c r="AV165" t="inlineStr">
        <is>
          <t>note-10-8</t>
        </is>
      </c>
      <c r="AW165">
        <v>8085</v>
      </c>
      <c r="AX165" t="inlineStr">
        <is>
          <t>segment-21</t>
        </is>
      </c>
      <c r="AY165">
        <f>AW165+AX165</f>
      </c>
      <c r="AZ165">
        <v>62</v>
      </c>
      <c r="BA165">
        <f>AZ165*2</f>
      </c>
      <c r="BB165" t="inlineStr">
        <is>
          <t>note-10-1</t>
        </is>
      </c>
      <c r="BC165">
        <v>9075</v>
      </c>
      <c r="BD165" t="inlineStr">
        <is>
          <t>segment-27</t>
        </is>
      </c>
      <c r="BE165">
        <f>BC165+BD165</f>
      </c>
      <c r="BF165">
        <v>68</v>
      </c>
      <c r="BG165">
        <f>BF165*2</f>
      </c>
      <c r="BH165" t="inlineStr">
        <is>
          <t>note-10-7</t>
        </is>
      </c>
      <c r="BI165">
        <v>10065</v>
      </c>
      <c r="BJ165" t="inlineStr">
        <is>
          <t>segment-1</t>
        </is>
      </c>
      <c r="BK165">
        <f>BI165+BJ165</f>
      </c>
      <c r="BL165">
        <v>74</v>
      </c>
      <c r="BM165">
        <f>BL165*2</f>
      </c>
      <c r="BN165" t="inlineStr">
        <is>
          <t>note-10-0</t>
        </is>
      </c>
      <c r="BO165">
        <v>11055</v>
      </c>
      <c r="BP165" t="inlineStr">
        <is>
          <t>segment-7</t>
        </is>
      </c>
      <c r="BQ165">
        <f>BO165+BP165</f>
      </c>
      <c r="BR165">
        <v>80</v>
      </c>
      <c r="BS165">
        <f>BR165*2</f>
      </c>
      <c r="BT165" t="inlineStr">
        <is>
          <t>note-10-6</t>
        </is>
      </c>
      <c r="BU165">
        <v>12045</v>
      </c>
      <c r="BV165" t="inlineStr">
        <is>
          <t>segment-13</t>
        </is>
      </c>
      <c r="BW165">
        <f>BU165+BV165</f>
      </c>
      <c r="BX165">
        <v>86</v>
      </c>
      <c r="BY165">
        <f>BX165*2</f>
      </c>
      <c r="BZ165" t="inlineStr">
        <is>
          <t>note-10-12</t>
        </is>
      </c>
      <c r="CA165">
        <v>13035</v>
      </c>
      <c r="CB165" t="inlineStr">
        <is>
          <t>segment-19</t>
        </is>
      </c>
      <c r="CC165">
        <f>CA165+CB165</f>
      </c>
      <c r="CD165">
        <v>92</v>
      </c>
      <c r="CE165">
        <f>CD165*2</f>
      </c>
      <c r="CF165" t="inlineStr">
        <is>
          <t>note-10-5</t>
        </is>
      </c>
      <c r="CG165">
        <v>14025</v>
      </c>
      <c r="CH165" t="inlineStr">
        <is>
          <t>segment-25</t>
        </is>
      </c>
      <c r="CI165">
        <f>CG165+CH165</f>
      </c>
      <c r="CJ165">
        <v>98</v>
      </c>
      <c r="CK165">
        <f>CJ165*2</f>
      </c>
      <c r="CL165" t="inlineStr">
        <is>
          <t>note-10-11</t>
        </is>
      </c>
      <c r="CM165">
        <v>15015</v>
      </c>
      <c r="CN165" t="inlineStr">
        <is>
          <t>segment-31</t>
        </is>
      </c>
      <c r="CO165">
        <f>CM165+CN165</f>
      </c>
      <c r="CP165">
        <v>104</v>
      </c>
      <c r="CQ165">
        <f>CP165*2</f>
      </c>
      <c r="CR165" t="inlineStr">
        <is>
          <t>note-10-4</t>
        </is>
      </c>
      <c r="CS165">
        <v>16005</v>
      </c>
      <c r="CT165" t="inlineStr">
        <is>
          <t>segment-5</t>
        </is>
      </c>
      <c r="CU165">
        <f>CS165+CT165</f>
      </c>
      <c r="CV165">
        <v>110</v>
      </c>
      <c r="CW165">
        <f>CV165*2</f>
      </c>
      <c r="CX165" t="inlineStr">
        <is>
          <t>note-10-10</t>
        </is>
      </c>
      <c r="CY165">
        <v>16995</v>
      </c>
      <c r="CZ165" t="inlineStr">
        <is>
          <t>segment-11</t>
        </is>
      </c>
      <c r="DA165">
        <f>CY165+CZ165</f>
      </c>
      <c r="DB165">
        <v>116</v>
      </c>
      <c r="DC165">
        <f>DB165*2</f>
      </c>
      <c r="DD165" t="inlineStr">
        <is>
          <t>note-10-3</t>
        </is>
      </c>
      <c r="DE165">
        <v>17985</v>
      </c>
      <c r="DF165" t="inlineStr">
        <is>
          <t>segment-17</t>
        </is>
      </c>
      <c r="DG165">
        <f>DE165+DF165</f>
      </c>
      <c r="DH165">
        <v>122</v>
      </c>
      <c r="DI165">
        <f>DH165*2</f>
      </c>
      <c r="DJ165" t="inlineStr">
        <is>
          <t>note-10-9</t>
        </is>
      </c>
      <c r="DK165">
        <v>18975</v>
      </c>
      <c r="DL165" t="inlineStr">
        <is>
          <t>segment-23</t>
        </is>
      </c>
      <c r="DM165">
        <f>DK165+DL165</f>
      </c>
      <c r="DN165">
        <v>128</v>
      </c>
      <c r="DO165">
        <f>DN165*2</f>
      </c>
      <c r="DP165" t="inlineStr">
        <is>
          <t>note-10-2</t>
        </is>
      </c>
      <c r="DQ165">
        <v>19965</v>
      </c>
      <c r="DR165" t="inlineStr">
        <is>
          <t>segment-29</t>
        </is>
      </c>
      <c r="DS165">
        <f>DQ165+DR165</f>
      </c>
      <c r="DT165">
        <v>134</v>
      </c>
      <c r="DU165">
        <f>DT165*2</f>
      </c>
      <c r="DV165" t="inlineStr">
        <is>
          <t>note-10-8</t>
        </is>
      </c>
      <c r="DW165">
        <v>20955</v>
      </c>
      <c r="DX165" t="inlineStr">
        <is>
          <t>segment-3</t>
        </is>
      </c>
    </row>
    <row r="166">
      <c r="A166">
        <v>166</v>
      </c>
      <c r="B166" t="inlineStr">
        <is>
          <t>segment-6</t>
        </is>
      </c>
      <c r="C166">
        <f>A166+B166</f>
      </c>
      <c r="D166">
        <v>15</v>
      </c>
      <c r="E166">
        <f>D166*2</f>
      </c>
      <c r="F166" t="inlineStr">
        <is>
          <t>note-0-5</t>
        </is>
      </c>
      <c r="G166">
        <v>1162</v>
      </c>
      <c r="H166" t="inlineStr">
        <is>
          <t>segment-12</t>
        </is>
      </c>
      <c r="I166">
        <f>G166+H166</f>
      </c>
      <c r="J166">
        <v>21</v>
      </c>
      <c r="K166">
        <f>J166*2</f>
      </c>
      <c r="L166" t="inlineStr">
        <is>
          <t>note-0-11</t>
        </is>
      </c>
      <c r="M166">
        <v>2158</v>
      </c>
      <c r="N166" t="inlineStr">
        <is>
          <t>segment-18</t>
        </is>
      </c>
      <c r="O166">
        <f>M166+N166</f>
      </c>
      <c r="P166">
        <v>27</v>
      </c>
      <c r="Q166">
        <f>P166*2</f>
      </c>
      <c r="R166" t="inlineStr">
        <is>
          <t>note-0-4</t>
        </is>
      </c>
      <c r="S166">
        <v>3154</v>
      </c>
      <c r="T166" t="inlineStr">
        <is>
          <t>segment-24</t>
        </is>
      </c>
      <c r="U166">
        <f>S166+T166</f>
      </c>
      <c r="V166">
        <v>33</v>
      </c>
      <c r="W166">
        <f>V166*2</f>
      </c>
      <c r="X166" t="inlineStr">
        <is>
          <t>note-0-10</t>
        </is>
      </c>
      <c r="Y166">
        <v>4150</v>
      </c>
      <c r="Z166" t="inlineStr">
        <is>
          <t>segment-30</t>
        </is>
      </c>
      <c r="AA166">
        <f>Y166+Z166</f>
      </c>
      <c r="AB166">
        <v>39</v>
      </c>
      <c r="AC166">
        <f>AB166*2</f>
      </c>
      <c r="AD166" t="inlineStr">
        <is>
          <t>note-0-3</t>
        </is>
      </c>
      <c r="AE166">
        <v>5146</v>
      </c>
      <c r="AF166" t="inlineStr">
        <is>
          <t>segment-4</t>
        </is>
      </c>
      <c r="AG166">
        <f>AE166+AF166</f>
      </c>
      <c r="AH166">
        <v>45</v>
      </c>
      <c r="AI166">
        <f>AH166*2</f>
      </c>
      <c r="AJ166" t="inlineStr">
        <is>
          <t>note-0-9</t>
        </is>
      </c>
      <c r="AK166">
        <v>6142</v>
      </c>
      <c r="AL166" t="inlineStr">
        <is>
          <t>segment-10</t>
        </is>
      </c>
      <c r="AM166">
        <f>AK166+AL166</f>
      </c>
      <c r="AN166">
        <v>51</v>
      </c>
      <c r="AO166">
        <f>AN166*2</f>
      </c>
      <c r="AP166" t="inlineStr">
        <is>
          <t>note-0-2</t>
        </is>
      </c>
      <c r="AQ166">
        <v>7138</v>
      </c>
      <c r="AR166" t="inlineStr">
        <is>
          <t>segment-16</t>
        </is>
      </c>
      <c r="AS166">
        <f>AQ166+AR166</f>
      </c>
      <c r="AT166">
        <v>57</v>
      </c>
      <c r="AU166">
        <f>AT166*2</f>
      </c>
      <c r="AV166" t="inlineStr">
        <is>
          <t>note-0-8</t>
        </is>
      </c>
      <c r="AW166">
        <v>8134</v>
      </c>
      <c r="AX166" t="inlineStr">
        <is>
          <t>segment-22</t>
        </is>
      </c>
      <c r="AY166">
        <f>AW166+AX166</f>
      </c>
      <c r="AZ166">
        <v>63</v>
      </c>
      <c r="BA166">
        <f>AZ166*2</f>
      </c>
      <c r="BB166" t="inlineStr">
        <is>
          <t>note-0-1</t>
        </is>
      </c>
      <c r="BC166">
        <v>9130</v>
      </c>
      <c r="BD166" t="inlineStr">
        <is>
          <t>segment-28</t>
        </is>
      </c>
      <c r="BE166">
        <f>BC166+BD166</f>
      </c>
      <c r="BF166">
        <v>69</v>
      </c>
      <c r="BG166">
        <f>BF166*2</f>
      </c>
      <c r="BH166" t="inlineStr">
        <is>
          <t>note-0-7</t>
        </is>
      </c>
      <c r="BI166">
        <v>10126</v>
      </c>
      <c r="BJ166" t="inlineStr">
        <is>
          <t>segment-2</t>
        </is>
      </c>
      <c r="BK166">
        <f>BI166+BJ166</f>
      </c>
      <c r="BL166">
        <v>75</v>
      </c>
      <c r="BM166">
        <f>BL166*2</f>
      </c>
      <c r="BN166" t="inlineStr">
        <is>
          <t>note-0-0</t>
        </is>
      </c>
      <c r="BO166">
        <v>11122</v>
      </c>
      <c r="BP166" t="inlineStr">
        <is>
          <t>segment-8</t>
        </is>
      </c>
      <c r="BQ166">
        <f>BO166+BP166</f>
      </c>
      <c r="BR166">
        <v>81</v>
      </c>
      <c r="BS166">
        <f>BR166*2</f>
      </c>
      <c r="BT166" t="inlineStr">
        <is>
          <t>note-0-6</t>
        </is>
      </c>
      <c r="BU166">
        <v>12118</v>
      </c>
      <c r="BV166" t="inlineStr">
        <is>
          <t>segment-14</t>
        </is>
      </c>
      <c r="BW166">
        <f>BU166+BV166</f>
      </c>
      <c r="BX166">
        <v>87</v>
      </c>
      <c r="BY166">
        <f>BX166*2</f>
      </c>
      <c r="BZ166" t="inlineStr">
        <is>
          <t>note-0-12</t>
        </is>
      </c>
      <c r="CA166">
        <v>13114</v>
      </c>
      <c r="CB166" t="inlineStr">
        <is>
          <t>segment-20</t>
        </is>
      </c>
      <c r="CC166">
        <f>CA166+CB166</f>
      </c>
      <c r="CD166">
        <v>93</v>
      </c>
      <c r="CE166">
        <f>CD166*2</f>
      </c>
      <c r="CF166" t="inlineStr">
        <is>
          <t>note-0-5</t>
        </is>
      </c>
      <c r="CG166">
        <v>14110</v>
      </c>
      <c r="CH166" t="inlineStr">
        <is>
          <t>segment-26</t>
        </is>
      </c>
      <c r="CI166">
        <f>CG166+CH166</f>
      </c>
      <c r="CJ166">
        <v>99</v>
      </c>
      <c r="CK166">
        <f>CJ166*2</f>
      </c>
      <c r="CL166" t="inlineStr">
        <is>
          <t>note-0-11</t>
        </is>
      </c>
      <c r="CM166">
        <v>15106</v>
      </c>
      <c r="CN166" t="inlineStr">
        <is>
          <t>segment-0</t>
        </is>
      </c>
      <c r="CO166">
        <f>CM166+CN166</f>
      </c>
      <c r="CP166">
        <v>105</v>
      </c>
      <c r="CQ166">
        <f>CP166*2</f>
      </c>
      <c r="CR166" t="inlineStr">
        <is>
          <t>note-0-4</t>
        </is>
      </c>
      <c r="CS166">
        <v>16102</v>
      </c>
      <c r="CT166" t="inlineStr">
        <is>
          <t>segment-6</t>
        </is>
      </c>
      <c r="CU166">
        <f>CS166+CT166</f>
      </c>
      <c r="CV166">
        <v>111</v>
      </c>
      <c r="CW166">
        <f>CV166*2</f>
      </c>
      <c r="CX166" t="inlineStr">
        <is>
          <t>note-0-10</t>
        </is>
      </c>
      <c r="CY166">
        <v>17098</v>
      </c>
      <c r="CZ166" t="inlineStr">
        <is>
          <t>segment-12</t>
        </is>
      </c>
      <c r="DA166">
        <f>CY166+CZ166</f>
      </c>
      <c r="DB166">
        <v>117</v>
      </c>
      <c r="DC166">
        <f>DB166*2</f>
      </c>
      <c r="DD166" t="inlineStr">
        <is>
          <t>note-0-3</t>
        </is>
      </c>
      <c r="DE166">
        <v>18094</v>
      </c>
      <c r="DF166" t="inlineStr">
        <is>
          <t>segment-18</t>
        </is>
      </c>
      <c r="DG166">
        <f>DE166+DF166</f>
      </c>
      <c r="DH166">
        <v>123</v>
      </c>
      <c r="DI166">
        <f>DH166*2</f>
      </c>
      <c r="DJ166" t="inlineStr">
        <is>
          <t>note-0-9</t>
        </is>
      </c>
      <c r="DK166">
        <v>19090</v>
      </c>
      <c r="DL166" t="inlineStr">
        <is>
          <t>segment-24</t>
        </is>
      </c>
      <c r="DM166">
        <f>DK166+DL166</f>
      </c>
      <c r="DN166">
        <v>129</v>
      </c>
      <c r="DO166">
        <f>DN166*2</f>
      </c>
      <c r="DP166" t="inlineStr">
        <is>
          <t>note-0-2</t>
        </is>
      </c>
      <c r="DQ166">
        <v>20086</v>
      </c>
      <c r="DR166" t="inlineStr">
        <is>
          <t>segment-30</t>
        </is>
      </c>
      <c r="DS166">
        <f>DQ166+DR166</f>
      </c>
      <c r="DT166">
        <v>135</v>
      </c>
      <c r="DU166">
        <f>DT166*2</f>
      </c>
      <c r="DV166" t="inlineStr">
        <is>
          <t>note-0-8</t>
        </is>
      </c>
      <c r="DW166">
        <v>21082</v>
      </c>
      <c r="DX166" t="inlineStr">
        <is>
          <t>segment-4</t>
        </is>
      </c>
    </row>
    <row r="167">
      <c r="A167">
        <v>167</v>
      </c>
      <c r="B167" t="inlineStr">
        <is>
          <t>segment-7</t>
        </is>
      </c>
      <c r="C167">
        <f>A167+B167</f>
      </c>
      <c r="D167">
        <v>16</v>
      </c>
      <c r="E167">
        <f>D167*2</f>
      </c>
      <c r="F167" t="inlineStr">
        <is>
          <t>note-1-5</t>
        </is>
      </c>
      <c r="G167">
        <v>1169</v>
      </c>
      <c r="H167" t="inlineStr">
        <is>
          <t>segment-13</t>
        </is>
      </c>
      <c r="I167">
        <f>G167+H167</f>
      </c>
      <c r="J167">
        <v>22</v>
      </c>
      <c r="K167">
        <f>J167*2</f>
      </c>
      <c r="L167" t="inlineStr">
        <is>
          <t>note-1-11</t>
        </is>
      </c>
      <c r="M167">
        <v>2171</v>
      </c>
      <c r="N167" t="inlineStr">
        <is>
          <t>segment-19</t>
        </is>
      </c>
      <c r="O167">
        <f>M167+N167</f>
      </c>
      <c r="P167">
        <v>28</v>
      </c>
      <c r="Q167">
        <f>P167*2</f>
      </c>
      <c r="R167" t="inlineStr">
        <is>
          <t>note-1-4</t>
        </is>
      </c>
      <c r="S167">
        <v>3173</v>
      </c>
      <c r="T167" t="inlineStr">
        <is>
          <t>segment-25</t>
        </is>
      </c>
      <c r="U167">
        <f>S167+T167</f>
      </c>
      <c r="V167">
        <v>34</v>
      </c>
      <c r="W167">
        <f>V167*2</f>
      </c>
      <c r="X167" t="inlineStr">
        <is>
          <t>note-1-10</t>
        </is>
      </c>
      <c r="Y167">
        <v>4175</v>
      </c>
      <c r="Z167" t="inlineStr">
        <is>
          <t>segment-31</t>
        </is>
      </c>
      <c r="AA167">
        <f>Y167+Z167</f>
      </c>
      <c r="AB167">
        <v>40</v>
      </c>
      <c r="AC167">
        <f>AB167*2</f>
      </c>
      <c r="AD167" t="inlineStr">
        <is>
          <t>note-1-3</t>
        </is>
      </c>
      <c r="AE167">
        <v>5177</v>
      </c>
      <c r="AF167" t="inlineStr">
        <is>
          <t>segment-5</t>
        </is>
      </c>
      <c r="AG167">
        <f>AE167+AF167</f>
      </c>
      <c r="AH167">
        <v>46</v>
      </c>
      <c r="AI167">
        <f>AH167*2</f>
      </c>
      <c r="AJ167" t="inlineStr">
        <is>
          <t>note-1-9</t>
        </is>
      </c>
      <c r="AK167">
        <v>6179</v>
      </c>
      <c r="AL167" t="inlineStr">
        <is>
          <t>segment-11</t>
        </is>
      </c>
      <c r="AM167">
        <f>AK167+AL167</f>
      </c>
      <c r="AN167">
        <v>52</v>
      </c>
      <c r="AO167">
        <f>AN167*2</f>
      </c>
      <c r="AP167" t="inlineStr">
        <is>
          <t>note-1-2</t>
        </is>
      </c>
      <c r="AQ167">
        <v>7181</v>
      </c>
      <c r="AR167" t="inlineStr">
        <is>
          <t>segment-17</t>
        </is>
      </c>
      <c r="AS167">
        <f>AQ167+AR167</f>
      </c>
      <c r="AT167">
        <v>58</v>
      </c>
      <c r="AU167">
        <f>AT167*2</f>
      </c>
      <c r="AV167" t="inlineStr">
        <is>
          <t>note-1-8</t>
        </is>
      </c>
      <c r="AW167">
        <v>8183</v>
      </c>
      <c r="AX167" t="inlineStr">
        <is>
          <t>segment-23</t>
        </is>
      </c>
      <c r="AY167">
        <f>AW167+AX167</f>
      </c>
      <c r="AZ167">
        <v>64</v>
      </c>
      <c r="BA167">
        <f>AZ167*2</f>
      </c>
      <c r="BB167" t="inlineStr">
        <is>
          <t>note-1-1</t>
        </is>
      </c>
      <c r="BC167">
        <v>9185</v>
      </c>
      <c r="BD167" t="inlineStr">
        <is>
          <t>segment-29</t>
        </is>
      </c>
      <c r="BE167">
        <f>BC167+BD167</f>
      </c>
      <c r="BF167">
        <v>70</v>
      </c>
      <c r="BG167">
        <f>BF167*2</f>
      </c>
      <c r="BH167" t="inlineStr">
        <is>
          <t>note-1-7</t>
        </is>
      </c>
      <c r="BI167">
        <v>10187</v>
      </c>
      <c r="BJ167" t="inlineStr">
        <is>
          <t>segment-3</t>
        </is>
      </c>
      <c r="BK167">
        <f>BI167+BJ167</f>
      </c>
      <c r="BL167">
        <v>76</v>
      </c>
      <c r="BM167">
        <f>BL167*2</f>
      </c>
      <c r="BN167" t="inlineStr">
        <is>
          <t>note-1-0</t>
        </is>
      </c>
      <c r="BO167">
        <v>11189</v>
      </c>
      <c r="BP167" t="inlineStr">
        <is>
          <t>segment-9</t>
        </is>
      </c>
      <c r="BQ167">
        <f>BO167+BP167</f>
      </c>
      <c r="BR167">
        <v>82</v>
      </c>
      <c r="BS167">
        <f>BR167*2</f>
      </c>
      <c r="BT167" t="inlineStr">
        <is>
          <t>note-1-6</t>
        </is>
      </c>
      <c r="BU167">
        <v>12191</v>
      </c>
      <c r="BV167" t="inlineStr">
        <is>
          <t>segment-15</t>
        </is>
      </c>
      <c r="BW167">
        <f>BU167+BV167</f>
      </c>
      <c r="BX167">
        <v>88</v>
      </c>
      <c r="BY167">
        <f>BX167*2</f>
      </c>
      <c r="BZ167" t="inlineStr">
        <is>
          <t>note-1-12</t>
        </is>
      </c>
      <c r="CA167">
        <v>13193</v>
      </c>
      <c r="CB167" t="inlineStr">
        <is>
          <t>segment-21</t>
        </is>
      </c>
      <c r="CC167">
        <f>CA167+CB167</f>
      </c>
      <c r="CD167">
        <v>94</v>
      </c>
      <c r="CE167">
        <f>CD167*2</f>
      </c>
      <c r="CF167" t="inlineStr">
        <is>
          <t>note-1-5</t>
        </is>
      </c>
      <c r="CG167">
        <v>14195</v>
      </c>
      <c r="CH167" t="inlineStr">
        <is>
          <t>segment-27</t>
        </is>
      </c>
      <c r="CI167">
        <f>CG167+CH167</f>
      </c>
      <c r="CJ167">
        <v>100</v>
      </c>
      <c r="CK167">
        <f>CJ167*2</f>
      </c>
      <c r="CL167" t="inlineStr">
        <is>
          <t>note-1-11</t>
        </is>
      </c>
      <c r="CM167">
        <v>15197</v>
      </c>
      <c r="CN167" t="inlineStr">
        <is>
          <t>segment-1</t>
        </is>
      </c>
      <c r="CO167">
        <f>CM167+CN167</f>
      </c>
      <c r="CP167">
        <v>106</v>
      </c>
      <c r="CQ167">
        <f>CP167*2</f>
      </c>
      <c r="CR167" t="inlineStr">
        <is>
          <t>note-1-4</t>
        </is>
      </c>
      <c r="CS167">
        <v>16199</v>
      </c>
      <c r="CT167" t="inlineStr">
        <is>
          <t>segment-7</t>
        </is>
      </c>
      <c r="CU167">
        <f>CS167+CT167</f>
      </c>
      <c r="CV167">
        <v>112</v>
      </c>
      <c r="CW167">
        <f>CV167*2</f>
      </c>
      <c r="CX167" t="inlineStr">
        <is>
          <t>note-1-10</t>
        </is>
      </c>
      <c r="CY167">
        <v>17201</v>
      </c>
      <c r="CZ167" t="inlineStr">
        <is>
          <t>segment-13</t>
        </is>
      </c>
      <c r="DA167">
        <f>CY167+CZ167</f>
      </c>
      <c r="DB167">
        <v>118</v>
      </c>
      <c r="DC167">
        <f>DB167*2</f>
      </c>
      <c r="DD167" t="inlineStr">
        <is>
          <t>note-1-3</t>
        </is>
      </c>
      <c r="DE167">
        <v>18203</v>
      </c>
      <c r="DF167" t="inlineStr">
        <is>
          <t>segment-19</t>
        </is>
      </c>
      <c r="DG167">
        <f>DE167+DF167</f>
      </c>
      <c r="DH167">
        <v>124</v>
      </c>
      <c r="DI167">
        <f>DH167*2</f>
      </c>
      <c r="DJ167" t="inlineStr">
        <is>
          <t>note-1-9</t>
        </is>
      </c>
      <c r="DK167">
        <v>19205</v>
      </c>
      <c r="DL167" t="inlineStr">
        <is>
          <t>segment-25</t>
        </is>
      </c>
      <c r="DM167">
        <f>DK167+DL167</f>
      </c>
      <c r="DN167">
        <v>130</v>
      </c>
      <c r="DO167">
        <f>DN167*2</f>
      </c>
      <c r="DP167" t="inlineStr">
        <is>
          <t>note-1-2</t>
        </is>
      </c>
      <c r="DQ167">
        <v>20207</v>
      </c>
      <c r="DR167" t="inlineStr">
        <is>
          <t>segment-31</t>
        </is>
      </c>
      <c r="DS167">
        <f>DQ167+DR167</f>
      </c>
      <c r="DT167">
        <v>136</v>
      </c>
      <c r="DU167">
        <f>DT167*2</f>
      </c>
      <c r="DV167" t="inlineStr">
        <is>
          <t>note-1-8</t>
        </is>
      </c>
      <c r="DW167">
        <v>21209</v>
      </c>
      <c r="DX167" t="inlineStr">
        <is>
          <t>segment-5</t>
        </is>
      </c>
    </row>
    <row r="168">
      <c r="A168">
        <v>168</v>
      </c>
      <c r="B168" t="inlineStr">
        <is>
          <t>segment-8</t>
        </is>
      </c>
      <c r="C168">
        <f>A168+B168</f>
      </c>
      <c r="D168">
        <v>17</v>
      </c>
      <c r="E168">
        <f>D168*2</f>
      </c>
      <c r="F168" t="inlineStr">
        <is>
          <t>note-2-5</t>
        </is>
      </c>
      <c r="G168">
        <v>1176</v>
      </c>
      <c r="H168" t="inlineStr">
        <is>
          <t>segment-14</t>
        </is>
      </c>
      <c r="I168">
        <f>G168+H168</f>
      </c>
      <c r="J168">
        <v>23</v>
      </c>
      <c r="K168">
        <f>J168*2</f>
      </c>
      <c r="L168" t="inlineStr">
        <is>
          <t>note-2-11</t>
        </is>
      </c>
      <c r="M168">
        <v>2184</v>
      </c>
      <c r="N168" t="inlineStr">
        <is>
          <t>segment-20</t>
        </is>
      </c>
      <c r="O168">
        <f>M168+N168</f>
      </c>
      <c r="P168">
        <v>29</v>
      </c>
      <c r="Q168">
        <f>P168*2</f>
      </c>
      <c r="R168" t="inlineStr">
        <is>
          <t>note-2-4</t>
        </is>
      </c>
      <c r="S168">
        <v>3192</v>
      </c>
      <c r="T168" t="inlineStr">
        <is>
          <t>segment-26</t>
        </is>
      </c>
      <c r="U168">
        <f>S168+T168</f>
      </c>
      <c r="V168">
        <v>35</v>
      </c>
      <c r="W168">
        <f>V168*2</f>
      </c>
      <c r="X168" t="inlineStr">
        <is>
          <t>note-2-10</t>
        </is>
      </c>
      <c r="Y168">
        <v>4200</v>
      </c>
      <c r="Z168" t="inlineStr">
        <is>
          <t>segment-0</t>
        </is>
      </c>
      <c r="AA168">
        <f>Y168+Z168</f>
      </c>
      <c r="AB168">
        <v>41</v>
      </c>
      <c r="AC168">
        <f>AB168*2</f>
      </c>
      <c r="AD168" t="inlineStr">
        <is>
          <t>note-2-3</t>
        </is>
      </c>
      <c r="AE168">
        <v>5208</v>
      </c>
      <c r="AF168" t="inlineStr">
        <is>
          <t>segment-6</t>
        </is>
      </c>
      <c r="AG168">
        <f>AE168+AF168</f>
      </c>
      <c r="AH168">
        <v>47</v>
      </c>
      <c r="AI168">
        <f>AH168*2</f>
      </c>
      <c r="AJ168" t="inlineStr">
        <is>
          <t>note-2-9</t>
        </is>
      </c>
      <c r="AK168">
        <v>6216</v>
      </c>
      <c r="AL168" t="inlineStr">
        <is>
          <t>segment-12</t>
        </is>
      </c>
      <c r="AM168">
        <f>AK168+AL168</f>
      </c>
      <c r="AN168">
        <v>53</v>
      </c>
      <c r="AO168">
        <f>AN168*2</f>
      </c>
      <c r="AP168" t="inlineStr">
        <is>
          <t>note-2-2</t>
        </is>
      </c>
      <c r="AQ168">
        <v>7224</v>
      </c>
      <c r="AR168" t="inlineStr">
        <is>
          <t>segment-18</t>
        </is>
      </c>
      <c r="AS168">
        <f>AQ168+AR168</f>
      </c>
      <c r="AT168">
        <v>59</v>
      </c>
      <c r="AU168">
        <f>AT168*2</f>
      </c>
      <c r="AV168" t="inlineStr">
        <is>
          <t>note-2-8</t>
        </is>
      </c>
      <c r="AW168">
        <v>8232</v>
      </c>
      <c r="AX168" t="inlineStr">
        <is>
          <t>segment-24</t>
        </is>
      </c>
      <c r="AY168">
        <f>AW168+AX168</f>
      </c>
      <c r="AZ168">
        <v>65</v>
      </c>
      <c r="BA168">
        <f>AZ168*2</f>
      </c>
      <c r="BB168" t="inlineStr">
        <is>
          <t>note-2-1</t>
        </is>
      </c>
      <c r="BC168">
        <v>9240</v>
      </c>
      <c r="BD168" t="inlineStr">
        <is>
          <t>segment-30</t>
        </is>
      </c>
      <c r="BE168">
        <f>BC168+BD168</f>
      </c>
      <c r="BF168">
        <v>71</v>
      </c>
      <c r="BG168">
        <f>BF168*2</f>
      </c>
      <c r="BH168" t="inlineStr">
        <is>
          <t>note-2-7</t>
        </is>
      </c>
      <c r="BI168">
        <v>10248</v>
      </c>
      <c r="BJ168" t="inlineStr">
        <is>
          <t>segment-4</t>
        </is>
      </c>
      <c r="BK168">
        <f>BI168+BJ168</f>
      </c>
      <c r="BL168">
        <v>77</v>
      </c>
      <c r="BM168">
        <f>BL168*2</f>
      </c>
      <c r="BN168" t="inlineStr">
        <is>
          <t>note-2-0</t>
        </is>
      </c>
      <c r="BO168">
        <v>11256</v>
      </c>
      <c r="BP168" t="inlineStr">
        <is>
          <t>segment-10</t>
        </is>
      </c>
      <c r="BQ168">
        <f>BO168+BP168</f>
      </c>
      <c r="BR168">
        <v>83</v>
      </c>
      <c r="BS168">
        <f>BR168*2</f>
      </c>
      <c r="BT168" t="inlineStr">
        <is>
          <t>note-2-6</t>
        </is>
      </c>
      <c r="BU168">
        <v>12264</v>
      </c>
      <c r="BV168" t="inlineStr">
        <is>
          <t>segment-16</t>
        </is>
      </c>
      <c r="BW168">
        <f>BU168+BV168</f>
      </c>
      <c r="BX168">
        <v>89</v>
      </c>
      <c r="BY168">
        <f>BX168*2</f>
      </c>
      <c r="BZ168" t="inlineStr">
        <is>
          <t>note-2-12</t>
        </is>
      </c>
      <c r="CA168">
        <v>13272</v>
      </c>
      <c r="CB168" t="inlineStr">
        <is>
          <t>segment-22</t>
        </is>
      </c>
      <c r="CC168">
        <f>CA168+CB168</f>
      </c>
      <c r="CD168">
        <v>95</v>
      </c>
      <c r="CE168">
        <f>CD168*2</f>
      </c>
      <c r="CF168" t="inlineStr">
        <is>
          <t>note-2-5</t>
        </is>
      </c>
      <c r="CG168">
        <v>14280</v>
      </c>
      <c r="CH168" t="inlineStr">
        <is>
          <t>segment-28</t>
        </is>
      </c>
      <c r="CI168">
        <f>CG168+CH168</f>
      </c>
      <c r="CJ168">
        <v>101</v>
      </c>
      <c r="CK168">
        <f>CJ168*2</f>
      </c>
      <c r="CL168" t="inlineStr">
        <is>
          <t>note-2-11</t>
        </is>
      </c>
      <c r="CM168">
        <v>15288</v>
      </c>
      <c r="CN168" t="inlineStr">
        <is>
          <t>segment-2</t>
        </is>
      </c>
      <c r="CO168">
        <f>CM168+CN168</f>
      </c>
      <c r="CP168">
        <v>107</v>
      </c>
      <c r="CQ168">
        <f>CP168*2</f>
      </c>
      <c r="CR168" t="inlineStr">
        <is>
          <t>note-2-4</t>
        </is>
      </c>
      <c r="CS168">
        <v>16296</v>
      </c>
      <c r="CT168" t="inlineStr">
        <is>
          <t>segment-8</t>
        </is>
      </c>
      <c r="CU168">
        <f>CS168+CT168</f>
      </c>
      <c r="CV168">
        <v>113</v>
      </c>
      <c r="CW168">
        <f>CV168*2</f>
      </c>
      <c r="CX168" t="inlineStr">
        <is>
          <t>note-2-10</t>
        </is>
      </c>
      <c r="CY168">
        <v>17304</v>
      </c>
      <c r="CZ168" t="inlineStr">
        <is>
          <t>segment-14</t>
        </is>
      </c>
      <c r="DA168">
        <f>CY168+CZ168</f>
      </c>
      <c r="DB168">
        <v>119</v>
      </c>
      <c r="DC168">
        <f>DB168*2</f>
      </c>
      <c r="DD168" t="inlineStr">
        <is>
          <t>note-2-3</t>
        </is>
      </c>
      <c r="DE168">
        <v>18312</v>
      </c>
      <c r="DF168" t="inlineStr">
        <is>
          <t>segment-20</t>
        </is>
      </c>
      <c r="DG168">
        <f>DE168+DF168</f>
      </c>
      <c r="DH168">
        <v>125</v>
      </c>
      <c r="DI168">
        <f>DH168*2</f>
      </c>
      <c r="DJ168" t="inlineStr">
        <is>
          <t>note-2-9</t>
        </is>
      </c>
      <c r="DK168">
        <v>19320</v>
      </c>
      <c r="DL168" t="inlineStr">
        <is>
          <t>segment-26</t>
        </is>
      </c>
      <c r="DM168">
        <f>DK168+DL168</f>
      </c>
      <c r="DN168">
        <v>131</v>
      </c>
      <c r="DO168">
        <f>DN168*2</f>
      </c>
      <c r="DP168" t="inlineStr">
        <is>
          <t>note-2-2</t>
        </is>
      </c>
      <c r="DQ168">
        <v>20328</v>
      </c>
      <c r="DR168" t="inlineStr">
        <is>
          <t>segment-0</t>
        </is>
      </c>
      <c r="DS168">
        <f>DQ168+DR168</f>
      </c>
      <c r="DT168">
        <v>137</v>
      </c>
      <c r="DU168">
        <f>DT168*2</f>
      </c>
      <c r="DV168" t="inlineStr">
        <is>
          <t>note-2-8</t>
        </is>
      </c>
      <c r="DW168">
        <v>21336</v>
      </c>
      <c r="DX168" t="inlineStr">
        <is>
          <t>segment-6</t>
        </is>
      </c>
    </row>
    <row r="169">
      <c r="A169">
        <v>169</v>
      </c>
      <c r="B169" t="inlineStr">
        <is>
          <t>segment-9</t>
        </is>
      </c>
      <c r="C169">
        <f>A169+B169</f>
      </c>
      <c r="D169">
        <v>18</v>
      </c>
      <c r="E169">
        <f>D169*2</f>
      </c>
      <c r="F169" t="inlineStr">
        <is>
          <t>note-3-5</t>
        </is>
      </c>
      <c r="G169">
        <v>1183</v>
      </c>
      <c r="H169" t="inlineStr">
        <is>
          <t>segment-15</t>
        </is>
      </c>
      <c r="I169">
        <f>G169+H169</f>
      </c>
      <c r="J169">
        <v>24</v>
      </c>
      <c r="K169">
        <f>J169*2</f>
      </c>
      <c r="L169" t="inlineStr">
        <is>
          <t>note-3-11</t>
        </is>
      </c>
      <c r="M169">
        <v>2197</v>
      </c>
      <c r="N169" t="inlineStr">
        <is>
          <t>segment-21</t>
        </is>
      </c>
      <c r="O169">
        <f>M169+N169</f>
      </c>
      <c r="P169">
        <v>30</v>
      </c>
      <c r="Q169">
        <f>P169*2</f>
      </c>
      <c r="R169" t="inlineStr">
        <is>
          <t>note-3-4</t>
        </is>
      </c>
      <c r="S169">
        <v>3211</v>
      </c>
      <c r="T169" t="inlineStr">
        <is>
          <t>segment-27</t>
        </is>
      </c>
      <c r="U169">
        <f>S169+T169</f>
      </c>
      <c r="V169">
        <v>36</v>
      </c>
      <c r="W169">
        <f>V169*2</f>
      </c>
      <c r="X169" t="inlineStr">
        <is>
          <t>note-3-10</t>
        </is>
      </c>
      <c r="Y169">
        <v>4225</v>
      </c>
      <c r="Z169" t="inlineStr">
        <is>
          <t>segment-1</t>
        </is>
      </c>
      <c r="AA169">
        <f>Y169+Z169</f>
      </c>
      <c r="AB169">
        <v>42</v>
      </c>
      <c r="AC169">
        <f>AB169*2</f>
      </c>
      <c r="AD169" t="inlineStr">
        <is>
          <t>note-3-3</t>
        </is>
      </c>
      <c r="AE169">
        <v>5239</v>
      </c>
      <c r="AF169" t="inlineStr">
        <is>
          <t>segment-7</t>
        </is>
      </c>
      <c r="AG169">
        <f>AE169+AF169</f>
      </c>
      <c r="AH169">
        <v>48</v>
      </c>
      <c r="AI169">
        <f>AH169*2</f>
      </c>
      <c r="AJ169" t="inlineStr">
        <is>
          <t>note-3-9</t>
        </is>
      </c>
      <c r="AK169">
        <v>6253</v>
      </c>
      <c r="AL169" t="inlineStr">
        <is>
          <t>segment-13</t>
        </is>
      </c>
      <c r="AM169">
        <f>AK169+AL169</f>
      </c>
      <c r="AN169">
        <v>54</v>
      </c>
      <c r="AO169">
        <f>AN169*2</f>
      </c>
      <c r="AP169" t="inlineStr">
        <is>
          <t>note-3-2</t>
        </is>
      </c>
      <c r="AQ169">
        <v>7267</v>
      </c>
      <c r="AR169" t="inlineStr">
        <is>
          <t>segment-19</t>
        </is>
      </c>
      <c r="AS169">
        <f>AQ169+AR169</f>
      </c>
      <c r="AT169">
        <v>60</v>
      </c>
      <c r="AU169">
        <f>AT169*2</f>
      </c>
      <c r="AV169" t="inlineStr">
        <is>
          <t>note-3-8</t>
        </is>
      </c>
      <c r="AW169">
        <v>8281</v>
      </c>
      <c r="AX169" t="inlineStr">
        <is>
          <t>segment-25</t>
        </is>
      </c>
      <c r="AY169">
        <f>AW169+AX169</f>
      </c>
      <c r="AZ169">
        <v>66</v>
      </c>
      <c r="BA169">
        <f>AZ169*2</f>
      </c>
      <c r="BB169" t="inlineStr">
        <is>
          <t>note-3-1</t>
        </is>
      </c>
      <c r="BC169">
        <v>9295</v>
      </c>
      <c r="BD169" t="inlineStr">
        <is>
          <t>segment-31</t>
        </is>
      </c>
      <c r="BE169">
        <f>BC169+BD169</f>
      </c>
      <c r="BF169">
        <v>72</v>
      </c>
      <c r="BG169">
        <f>BF169*2</f>
      </c>
      <c r="BH169" t="inlineStr">
        <is>
          <t>note-3-7</t>
        </is>
      </c>
      <c r="BI169">
        <v>10309</v>
      </c>
      <c r="BJ169" t="inlineStr">
        <is>
          <t>segment-5</t>
        </is>
      </c>
      <c r="BK169">
        <f>BI169+BJ169</f>
      </c>
      <c r="BL169">
        <v>78</v>
      </c>
      <c r="BM169">
        <f>BL169*2</f>
      </c>
      <c r="BN169" t="inlineStr">
        <is>
          <t>note-3-0</t>
        </is>
      </c>
      <c r="BO169">
        <v>11323</v>
      </c>
      <c r="BP169" t="inlineStr">
        <is>
          <t>segment-11</t>
        </is>
      </c>
      <c r="BQ169">
        <f>BO169+BP169</f>
      </c>
      <c r="BR169">
        <v>84</v>
      </c>
      <c r="BS169">
        <f>BR169*2</f>
      </c>
      <c r="BT169" t="inlineStr">
        <is>
          <t>note-3-6</t>
        </is>
      </c>
      <c r="BU169">
        <v>12337</v>
      </c>
      <c r="BV169" t="inlineStr">
        <is>
          <t>segment-17</t>
        </is>
      </c>
      <c r="BW169">
        <f>BU169+BV169</f>
      </c>
      <c r="BX169">
        <v>90</v>
      </c>
      <c r="BY169">
        <f>BX169*2</f>
      </c>
      <c r="BZ169" t="inlineStr">
        <is>
          <t>note-3-12</t>
        </is>
      </c>
      <c r="CA169">
        <v>13351</v>
      </c>
      <c r="CB169" t="inlineStr">
        <is>
          <t>segment-23</t>
        </is>
      </c>
      <c r="CC169">
        <f>CA169+CB169</f>
      </c>
      <c r="CD169">
        <v>96</v>
      </c>
      <c r="CE169">
        <f>CD169*2</f>
      </c>
      <c r="CF169" t="inlineStr">
        <is>
          <t>note-3-5</t>
        </is>
      </c>
      <c r="CG169">
        <v>14365</v>
      </c>
      <c r="CH169" t="inlineStr">
        <is>
          <t>segment-29</t>
        </is>
      </c>
      <c r="CI169">
        <f>CG169+CH169</f>
      </c>
      <c r="CJ169">
        <v>102</v>
      </c>
      <c r="CK169">
        <f>CJ169*2</f>
      </c>
      <c r="CL169" t="inlineStr">
        <is>
          <t>note-3-11</t>
        </is>
      </c>
      <c r="CM169">
        <v>15379</v>
      </c>
      <c r="CN169" t="inlineStr">
        <is>
          <t>segment-3</t>
        </is>
      </c>
      <c r="CO169">
        <f>CM169+CN169</f>
      </c>
      <c r="CP169">
        <v>108</v>
      </c>
      <c r="CQ169">
        <f>CP169*2</f>
      </c>
      <c r="CR169" t="inlineStr">
        <is>
          <t>note-3-4</t>
        </is>
      </c>
      <c r="CS169">
        <v>16393</v>
      </c>
      <c r="CT169" t="inlineStr">
        <is>
          <t>segment-9</t>
        </is>
      </c>
      <c r="CU169">
        <f>CS169+CT169</f>
      </c>
      <c r="CV169">
        <v>114</v>
      </c>
      <c r="CW169">
        <f>CV169*2</f>
      </c>
      <c r="CX169" t="inlineStr">
        <is>
          <t>note-3-10</t>
        </is>
      </c>
      <c r="CY169">
        <v>17407</v>
      </c>
      <c r="CZ169" t="inlineStr">
        <is>
          <t>segment-15</t>
        </is>
      </c>
      <c r="DA169">
        <f>CY169+CZ169</f>
      </c>
      <c r="DB169">
        <v>120</v>
      </c>
      <c r="DC169">
        <f>DB169*2</f>
      </c>
      <c r="DD169" t="inlineStr">
        <is>
          <t>note-3-3</t>
        </is>
      </c>
      <c r="DE169">
        <v>18421</v>
      </c>
      <c r="DF169" t="inlineStr">
        <is>
          <t>segment-21</t>
        </is>
      </c>
      <c r="DG169">
        <f>DE169+DF169</f>
      </c>
      <c r="DH169">
        <v>126</v>
      </c>
      <c r="DI169">
        <f>DH169*2</f>
      </c>
      <c r="DJ169" t="inlineStr">
        <is>
          <t>note-3-9</t>
        </is>
      </c>
      <c r="DK169">
        <v>19435</v>
      </c>
      <c r="DL169" t="inlineStr">
        <is>
          <t>segment-27</t>
        </is>
      </c>
      <c r="DM169">
        <f>DK169+DL169</f>
      </c>
      <c r="DN169">
        <v>132</v>
      </c>
      <c r="DO169">
        <f>DN169*2</f>
      </c>
      <c r="DP169" t="inlineStr">
        <is>
          <t>note-3-2</t>
        </is>
      </c>
      <c r="DQ169">
        <v>20449</v>
      </c>
      <c r="DR169" t="inlineStr">
        <is>
          <t>segment-1</t>
        </is>
      </c>
      <c r="DS169">
        <f>DQ169+DR169</f>
      </c>
      <c r="DT169">
        <v>138</v>
      </c>
      <c r="DU169">
        <f>DT169*2</f>
      </c>
      <c r="DV169" t="inlineStr">
        <is>
          <t>note-3-8</t>
        </is>
      </c>
      <c r="DW169">
        <v>21463</v>
      </c>
      <c r="DX169" t="inlineStr">
        <is>
          <t>segment-7</t>
        </is>
      </c>
    </row>
    <row r="170">
      <c r="A170">
        <v>170</v>
      </c>
      <c r="B170" t="inlineStr">
        <is>
          <t>segment-10</t>
        </is>
      </c>
      <c r="C170">
        <f>A170+B170</f>
      </c>
      <c r="D170">
        <v>19</v>
      </c>
      <c r="E170">
        <f>D170*2</f>
      </c>
      <c r="F170" t="inlineStr">
        <is>
          <t>note-4-5</t>
        </is>
      </c>
      <c r="G170">
        <v>1190</v>
      </c>
      <c r="H170" t="inlineStr">
        <is>
          <t>segment-16</t>
        </is>
      </c>
      <c r="I170">
        <f>G170+H170</f>
      </c>
      <c r="J170">
        <v>25</v>
      </c>
      <c r="K170">
        <f>J170*2</f>
      </c>
      <c r="L170" t="inlineStr">
        <is>
          <t>note-4-11</t>
        </is>
      </c>
      <c r="M170">
        <v>2210</v>
      </c>
      <c r="N170" t="inlineStr">
        <is>
          <t>segment-22</t>
        </is>
      </c>
      <c r="O170">
        <f>M170+N170</f>
      </c>
      <c r="P170">
        <v>31</v>
      </c>
      <c r="Q170">
        <f>P170*2</f>
      </c>
      <c r="R170" t="inlineStr">
        <is>
          <t>note-4-4</t>
        </is>
      </c>
      <c r="S170">
        <v>3230</v>
      </c>
      <c r="T170" t="inlineStr">
        <is>
          <t>segment-28</t>
        </is>
      </c>
      <c r="U170">
        <f>S170+T170</f>
      </c>
      <c r="V170">
        <v>37</v>
      </c>
      <c r="W170">
        <f>V170*2</f>
      </c>
      <c r="X170" t="inlineStr">
        <is>
          <t>note-4-10</t>
        </is>
      </c>
      <c r="Y170">
        <v>4250</v>
      </c>
      <c r="Z170" t="inlineStr">
        <is>
          <t>segment-2</t>
        </is>
      </c>
      <c r="AA170">
        <f>Y170+Z170</f>
      </c>
      <c r="AB170">
        <v>43</v>
      </c>
      <c r="AC170">
        <f>AB170*2</f>
      </c>
      <c r="AD170" t="inlineStr">
        <is>
          <t>note-4-3</t>
        </is>
      </c>
      <c r="AE170">
        <v>5270</v>
      </c>
      <c r="AF170" t="inlineStr">
        <is>
          <t>segment-8</t>
        </is>
      </c>
      <c r="AG170">
        <f>AE170+AF170</f>
      </c>
      <c r="AH170">
        <v>49</v>
      </c>
      <c r="AI170">
        <f>AH170*2</f>
      </c>
      <c r="AJ170" t="inlineStr">
        <is>
          <t>note-4-9</t>
        </is>
      </c>
      <c r="AK170">
        <v>6290</v>
      </c>
      <c r="AL170" t="inlineStr">
        <is>
          <t>segment-14</t>
        </is>
      </c>
      <c r="AM170">
        <f>AK170+AL170</f>
      </c>
      <c r="AN170">
        <v>55</v>
      </c>
      <c r="AO170">
        <f>AN170*2</f>
      </c>
      <c r="AP170" t="inlineStr">
        <is>
          <t>note-4-2</t>
        </is>
      </c>
      <c r="AQ170">
        <v>7310</v>
      </c>
      <c r="AR170" t="inlineStr">
        <is>
          <t>segment-20</t>
        </is>
      </c>
      <c r="AS170">
        <f>AQ170+AR170</f>
      </c>
      <c r="AT170">
        <v>61</v>
      </c>
      <c r="AU170">
        <f>AT170*2</f>
      </c>
      <c r="AV170" t="inlineStr">
        <is>
          <t>note-4-8</t>
        </is>
      </c>
      <c r="AW170">
        <v>8330</v>
      </c>
      <c r="AX170" t="inlineStr">
        <is>
          <t>segment-26</t>
        </is>
      </c>
      <c r="AY170">
        <f>AW170+AX170</f>
      </c>
      <c r="AZ170">
        <v>67</v>
      </c>
      <c r="BA170">
        <f>AZ170*2</f>
      </c>
      <c r="BB170" t="inlineStr">
        <is>
          <t>note-4-1</t>
        </is>
      </c>
      <c r="BC170">
        <v>9350</v>
      </c>
      <c r="BD170" t="inlineStr">
        <is>
          <t>segment-0</t>
        </is>
      </c>
      <c r="BE170">
        <f>BC170+BD170</f>
      </c>
      <c r="BF170">
        <v>73</v>
      </c>
      <c r="BG170">
        <f>BF170*2</f>
      </c>
      <c r="BH170" t="inlineStr">
        <is>
          <t>note-4-7</t>
        </is>
      </c>
      <c r="BI170">
        <v>10370</v>
      </c>
      <c r="BJ170" t="inlineStr">
        <is>
          <t>segment-6</t>
        </is>
      </c>
      <c r="BK170">
        <f>BI170+BJ170</f>
      </c>
      <c r="BL170">
        <v>79</v>
      </c>
      <c r="BM170">
        <f>BL170*2</f>
      </c>
      <c r="BN170" t="inlineStr">
        <is>
          <t>note-4-0</t>
        </is>
      </c>
      <c r="BO170">
        <v>11390</v>
      </c>
      <c r="BP170" t="inlineStr">
        <is>
          <t>segment-12</t>
        </is>
      </c>
      <c r="BQ170">
        <f>BO170+BP170</f>
      </c>
      <c r="BR170">
        <v>85</v>
      </c>
      <c r="BS170">
        <f>BR170*2</f>
      </c>
      <c r="BT170" t="inlineStr">
        <is>
          <t>note-4-6</t>
        </is>
      </c>
      <c r="BU170">
        <v>12410</v>
      </c>
      <c r="BV170" t="inlineStr">
        <is>
          <t>segment-18</t>
        </is>
      </c>
      <c r="BW170">
        <f>BU170+BV170</f>
      </c>
      <c r="BX170">
        <v>91</v>
      </c>
      <c r="BY170">
        <f>BX170*2</f>
      </c>
      <c r="BZ170" t="inlineStr">
        <is>
          <t>note-4-12</t>
        </is>
      </c>
      <c r="CA170">
        <v>13430</v>
      </c>
      <c r="CB170" t="inlineStr">
        <is>
          <t>segment-24</t>
        </is>
      </c>
      <c r="CC170">
        <f>CA170+CB170</f>
      </c>
      <c r="CD170">
        <v>97</v>
      </c>
      <c r="CE170">
        <f>CD170*2</f>
      </c>
      <c r="CF170" t="inlineStr">
        <is>
          <t>note-4-5</t>
        </is>
      </c>
      <c r="CG170">
        <v>14450</v>
      </c>
      <c r="CH170" t="inlineStr">
        <is>
          <t>segment-30</t>
        </is>
      </c>
      <c r="CI170">
        <f>CG170+CH170</f>
      </c>
      <c r="CJ170">
        <v>103</v>
      </c>
      <c r="CK170">
        <f>CJ170*2</f>
      </c>
      <c r="CL170" t="inlineStr">
        <is>
          <t>note-4-11</t>
        </is>
      </c>
      <c r="CM170">
        <v>15470</v>
      </c>
      <c r="CN170" t="inlineStr">
        <is>
          <t>segment-4</t>
        </is>
      </c>
      <c r="CO170">
        <f>CM170+CN170</f>
      </c>
      <c r="CP170">
        <v>109</v>
      </c>
      <c r="CQ170">
        <f>CP170*2</f>
      </c>
      <c r="CR170" t="inlineStr">
        <is>
          <t>note-4-4</t>
        </is>
      </c>
      <c r="CS170">
        <v>16490</v>
      </c>
      <c r="CT170" t="inlineStr">
        <is>
          <t>segment-10</t>
        </is>
      </c>
      <c r="CU170">
        <f>CS170+CT170</f>
      </c>
      <c r="CV170">
        <v>115</v>
      </c>
      <c r="CW170">
        <f>CV170*2</f>
      </c>
      <c r="CX170" t="inlineStr">
        <is>
          <t>note-4-10</t>
        </is>
      </c>
      <c r="CY170">
        <v>17510</v>
      </c>
      <c r="CZ170" t="inlineStr">
        <is>
          <t>segment-16</t>
        </is>
      </c>
      <c r="DA170">
        <f>CY170+CZ170</f>
      </c>
      <c r="DB170">
        <v>121</v>
      </c>
      <c r="DC170">
        <f>DB170*2</f>
      </c>
      <c r="DD170" t="inlineStr">
        <is>
          <t>note-4-3</t>
        </is>
      </c>
      <c r="DE170">
        <v>18530</v>
      </c>
      <c r="DF170" t="inlineStr">
        <is>
          <t>segment-22</t>
        </is>
      </c>
      <c r="DG170">
        <f>DE170+DF170</f>
      </c>
      <c r="DH170">
        <v>127</v>
      </c>
      <c r="DI170">
        <f>DH170*2</f>
      </c>
      <c r="DJ170" t="inlineStr">
        <is>
          <t>note-4-9</t>
        </is>
      </c>
      <c r="DK170">
        <v>19550</v>
      </c>
      <c r="DL170" t="inlineStr">
        <is>
          <t>segment-28</t>
        </is>
      </c>
      <c r="DM170">
        <f>DK170+DL170</f>
      </c>
      <c r="DN170">
        <v>133</v>
      </c>
      <c r="DO170">
        <f>DN170*2</f>
      </c>
      <c r="DP170" t="inlineStr">
        <is>
          <t>note-4-2</t>
        </is>
      </c>
      <c r="DQ170">
        <v>20570</v>
      </c>
      <c r="DR170" t="inlineStr">
        <is>
          <t>segment-2</t>
        </is>
      </c>
      <c r="DS170">
        <f>DQ170+DR170</f>
      </c>
      <c r="DT170">
        <v>139</v>
      </c>
      <c r="DU170">
        <f>DT170*2</f>
      </c>
      <c r="DV170" t="inlineStr">
        <is>
          <t>note-4-8</t>
        </is>
      </c>
      <c r="DW170">
        <v>21590</v>
      </c>
      <c r="DX170" t="inlineStr">
        <is>
          <t>segment-8</t>
        </is>
      </c>
    </row>
    <row r="171">
      <c r="A171">
        <v>171</v>
      </c>
      <c r="B171" t="inlineStr">
        <is>
          <t>segment-11</t>
        </is>
      </c>
      <c r="C171">
        <f>A171+B171</f>
      </c>
      <c r="D171">
        <v>3</v>
      </c>
      <c r="E171">
        <f>D171*2</f>
      </c>
      <c r="F171" t="inlineStr">
        <is>
          <t>note-5-5</t>
        </is>
      </c>
      <c r="G171">
        <v>1197</v>
      </c>
      <c r="H171" t="inlineStr">
        <is>
          <t>segment-17</t>
        </is>
      </c>
      <c r="I171">
        <f>G171+H171</f>
      </c>
      <c r="J171">
        <v>9</v>
      </c>
      <c r="K171">
        <f>J171*2</f>
      </c>
      <c r="L171" t="inlineStr">
        <is>
          <t>note-5-11</t>
        </is>
      </c>
      <c r="M171">
        <v>2223</v>
      </c>
      <c r="N171" t="inlineStr">
        <is>
          <t>segment-23</t>
        </is>
      </c>
      <c r="O171">
        <f>M171+N171</f>
      </c>
      <c r="P171">
        <v>15</v>
      </c>
      <c r="Q171">
        <f>P171*2</f>
      </c>
      <c r="R171" t="inlineStr">
        <is>
          <t>note-5-4</t>
        </is>
      </c>
      <c r="S171">
        <v>3249</v>
      </c>
      <c r="T171" t="inlineStr">
        <is>
          <t>segment-29</t>
        </is>
      </c>
      <c r="U171">
        <f>S171+T171</f>
      </c>
      <c r="V171">
        <v>21</v>
      </c>
      <c r="W171">
        <f>V171*2</f>
      </c>
      <c r="X171" t="inlineStr">
        <is>
          <t>note-5-10</t>
        </is>
      </c>
      <c r="Y171">
        <v>4275</v>
      </c>
      <c r="Z171" t="inlineStr">
        <is>
          <t>segment-3</t>
        </is>
      </c>
      <c r="AA171">
        <f>Y171+Z171</f>
      </c>
      <c r="AB171">
        <v>27</v>
      </c>
      <c r="AC171">
        <f>AB171*2</f>
      </c>
      <c r="AD171" t="inlineStr">
        <is>
          <t>note-5-3</t>
        </is>
      </c>
      <c r="AE171">
        <v>5301</v>
      </c>
      <c r="AF171" t="inlineStr">
        <is>
          <t>segment-9</t>
        </is>
      </c>
      <c r="AG171">
        <f>AE171+AF171</f>
      </c>
      <c r="AH171">
        <v>33</v>
      </c>
      <c r="AI171">
        <f>AH171*2</f>
      </c>
      <c r="AJ171" t="inlineStr">
        <is>
          <t>note-5-9</t>
        </is>
      </c>
      <c r="AK171">
        <v>6327</v>
      </c>
      <c r="AL171" t="inlineStr">
        <is>
          <t>segment-15</t>
        </is>
      </c>
      <c r="AM171">
        <f>AK171+AL171</f>
      </c>
      <c r="AN171">
        <v>39</v>
      </c>
      <c r="AO171">
        <f>AN171*2</f>
      </c>
      <c r="AP171" t="inlineStr">
        <is>
          <t>note-5-2</t>
        </is>
      </c>
      <c r="AQ171">
        <v>7353</v>
      </c>
      <c r="AR171" t="inlineStr">
        <is>
          <t>segment-21</t>
        </is>
      </c>
      <c r="AS171">
        <f>AQ171+AR171</f>
      </c>
      <c r="AT171">
        <v>45</v>
      </c>
      <c r="AU171">
        <f>AT171*2</f>
      </c>
      <c r="AV171" t="inlineStr">
        <is>
          <t>note-5-8</t>
        </is>
      </c>
      <c r="AW171">
        <v>8379</v>
      </c>
      <c r="AX171" t="inlineStr">
        <is>
          <t>segment-27</t>
        </is>
      </c>
      <c r="AY171">
        <f>AW171+AX171</f>
      </c>
      <c r="AZ171">
        <v>51</v>
      </c>
      <c r="BA171">
        <f>AZ171*2</f>
      </c>
      <c r="BB171" t="inlineStr">
        <is>
          <t>note-5-1</t>
        </is>
      </c>
      <c r="BC171">
        <v>9405</v>
      </c>
      <c r="BD171" t="inlineStr">
        <is>
          <t>segment-1</t>
        </is>
      </c>
      <c r="BE171">
        <f>BC171+BD171</f>
      </c>
      <c r="BF171">
        <v>57</v>
      </c>
      <c r="BG171">
        <f>BF171*2</f>
      </c>
      <c r="BH171" t="inlineStr">
        <is>
          <t>note-5-7</t>
        </is>
      </c>
      <c r="BI171">
        <v>10431</v>
      </c>
      <c r="BJ171" t="inlineStr">
        <is>
          <t>segment-7</t>
        </is>
      </c>
      <c r="BK171">
        <f>BI171+BJ171</f>
      </c>
      <c r="BL171">
        <v>63</v>
      </c>
      <c r="BM171">
        <f>BL171*2</f>
      </c>
      <c r="BN171" t="inlineStr">
        <is>
          <t>note-5-0</t>
        </is>
      </c>
      <c r="BO171">
        <v>11457</v>
      </c>
      <c r="BP171" t="inlineStr">
        <is>
          <t>segment-13</t>
        </is>
      </c>
      <c r="BQ171">
        <f>BO171+BP171</f>
      </c>
      <c r="BR171">
        <v>69</v>
      </c>
      <c r="BS171">
        <f>BR171*2</f>
      </c>
      <c r="BT171" t="inlineStr">
        <is>
          <t>note-5-6</t>
        </is>
      </c>
      <c r="BU171">
        <v>12483</v>
      </c>
      <c r="BV171" t="inlineStr">
        <is>
          <t>segment-19</t>
        </is>
      </c>
      <c r="BW171">
        <f>BU171+BV171</f>
      </c>
      <c r="BX171">
        <v>75</v>
      </c>
      <c r="BY171">
        <f>BX171*2</f>
      </c>
      <c r="BZ171" t="inlineStr">
        <is>
          <t>note-5-12</t>
        </is>
      </c>
      <c r="CA171">
        <v>13509</v>
      </c>
      <c r="CB171" t="inlineStr">
        <is>
          <t>segment-25</t>
        </is>
      </c>
      <c r="CC171">
        <f>CA171+CB171</f>
      </c>
      <c r="CD171">
        <v>81</v>
      </c>
      <c r="CE171">
        <f>CD171*2</f>
      </c>
      <c r="CF171" t="inlineStr">
        <is>
          <t>note-5-5</t>
        </is>
      </c>
      <c r="CG171">
        <v>14535</v>
      </c>
      <c r="CH171" t="inlineStr">
        <is>
          <t>segment-31</t>
        </is>
      </c>
      <c r="CI171">
        <f>CG171+CH171</f>
      </c>
      <c r="CJ171">
        <v>87</v>
      </c>
      <c r="CK171">
        <f>CJ171*2</f>
      </c>
      <c r="CL171" t="inlineStr">
        <is>
          <t>note-5-11</t>
        </is>
      </c>
      <c r="CM171">
        <v>15561</v>
      </c>
      <c r="CN171" t="inlineStr">
        <is>
          <t>segment-5</t>
        </is>
      </c>
      <c r="CO171">
        <f>CM171+CN171</f>
      </c>
      <c r="CP171">
        <v>93</v>
      </c>
      <c r="CQ171">
        <f>CP171*2</f>
      </c>
      <c r="CR171" t="inlineStr">
        <is>
          <t>note-5-4</t>
        </is>
      </c>
      <c r="CS171">
        <v>16587</v>
      </c>
      <c r="CT171" t="inlineStr">
        <is>
          <t>segment-11</t>
        </is>
      </c>
      <c r="CU171">
        <f>CS171+CT171</f>
      </c>
      <c r="CV171">
        <v>99</v>
      </c>
      <c r="CW171">
        <f>CV171*2</f>
      </c>
      <c r="CX171" t="inlineStr">
        <is>
          <t>note-5-10</t>
        </is>
      </c>
      <c r="CY171">
        <v>17613</v>
      </c>
      <c r="CZ171" t="inlineStr">
        <is>
          <t>segment-17</t>
        </is>
      </c>
      <c r="DA171">
        <f>CY171+CZ171</f>
      </c>
      <c r="DB171">
        <v>105</v>
      </c>
      <c r="DC171">
        <f>DB171*2</f>
      </c>
      <c r="DD171" t="inlineStr">
        <is>
          <t>note-5-3</t>
        </is>
      </c>
      <c r="DE171">
        <v>18639</v>
      </c>
      <c r="DF171" t="inlineStr">
        <is>
          <t>segment-23</t>
        </is>
      </c>
      <c r="DG171">
        <f>DE171+DF171</f>
      </c>
      <c r="DH171">
        <v>111</v>
      </c>
      <c r="DI171">
        <f>DH171*2</f>
      </c>
      <c r="DJ171" t="inlineStr">
        <is>
          <t>note-5-9</t>
        </is>
      </c>
      <c r="DK171">
        <v>19665</v>
      </c>
      <c r="DL171" t="inlineStr">
        <is>
          <t>segment-29</t>
        </is>
      </c>
      <c r="DM171">
        <f>DK171+DL171</f>
      </c>
      <c r="DN171">
        <v>117</v>
      </c>
      <c r="DO171">
        <f>DN171*2</f>
      </c>
      <c r="DP171" t="inlineStr">
        <is>
          <t>note-5-2</t>
        </is>
      </c>
      <c r="DQ171">
        <v>20691</v>
      </c>
      <c r="DR171" t="inlineStr">
        <is>
          <t>segment-3</t>
        </is>
      </c>
      <c r="DS171">
        <f>DQ171+DR171</f>
      </c>
      <c r="DT171">
        <v>123</v>
      </c>
      <c r="DU171">
        <f>DT171*2</f>
      </c>
      <c r="DV171" t="inlineStr">
        <is>
          <t>note-5-8</t>
        </is>
      </c>
      <c r="DW171">
        <v>21717</v>
      </c>
      <c r="DX171" t="inlineStr">
        <is>
          <t>segment-9</t>
        </is>
      </c>
    </row>
    <row r="172">
      <c r="A172">
        <v>172</v>
      </c>
      <c r="B172" t="inlineStr">
        <is>
          <t>segment-12</t>
        </is>
      </c>
      <c r="C172">
        <f>A172+B172</f>
      </c>
      <c r="D172">
        <v>4</v>
      </c>
      <c r="E172">
        <f>D172*2</f>
      </c>
      <c r="F172" t="inlineStr">
        <is>
          <t>note-6-5</t>
        </is>
      </c>
      <c r="G172">
        <v>1204</v>
      </c>
      <c r="H172" t="inlineStr">
        <is>
          <t>segment-18</t>
        </is>
      </c>
      <c r="I172">
        <f>G172+H172</f>
      </c>
      <c r="J172">
        <v>10</v>
      </c>
      <c r="K172">
        <f>J172*2</f>
      </c>
      <c r="L172" t="inlineStr">
        <is>
          <t>note-6-11</t>
        </is>
      </c>
      <c r="M172">
        <v>2236</v>
      </c>
      <c r="N172" t="inlineStr">
        <is>
          <t>segment-24</t>
        </is>
      </c>
      <c r="O172">
        <f>M172+N172</f>
      </c>
      <c r="P172">
        <v>16</v>
      </c>
      <c r="Q172">
        <f>P172*2</f>
      </c>
      <c r="R172" t="inlineStr">
        <is>
          <t>note-6-4</t>
        </is>
      </c>
      <c r="S172">
        <v>3268</v>
      </c>
      <c r="T172" t="inlineStr">
        <is>
          <t>segment-30</t>
        </is>
      </c>
      <c r="U172">
        <f>S172+T172</f>
      </c>
      <c r="V172">
        <v>22</v>
      </c>
      <c r="W172">
        <f>V172*2</f>
      </c>
      <c r="X172" t="inlineStr">
        <is>
          <t>note-6-10</t>
        </is>
      </c>
      <c r="Y172">
        <v>4300</v>
      </c>
      <c r="Z172" t="inlineStr">
        <is>
          <t>segment-4</t>
        </is>
      </c>
      <c r="AA172">
        <f>Y172+Z172</f>
      </c>
      <c r="AB172">
        <v>28</v>
      </c>
      <c r="AC172">
        <f>AB172*2</f>
      </c>
      <c r="AD172" t="inlineStr">
        <is>
          <t>note-6-3</t>
        </is>
      </c>
      <c r="AE172">
        <v>5332</v>
      </c>
      <c r="AF172" t="inlineStr">
        <is>
          <t>segment-10</t>
        </is>
      </c>
      <c r="AG172">
        <f>AE172+AF172</f>
      </c>
      <c r="AH172">
        <v>34</v>
      </c>
      <c r="AI172">
        <f>AH172*2</f>
      </c>
      <c r="AJ172" t="inlineStr">
        <is>
          <t>note-6-9</t>
        </is>
      </c>
      <c r="AK172">
        <v>6364</v>
      </c>
      <c r="AL172" t="inlineStr">
        <is>
          <t>segment-16</t>
        </is>
      </c>
      <c r="AM172">
        <f>AK172+AL172</f>
      </c>
      <c r="AN172">
        <v>40</v>
      </c>
      <c r="AO172">
        <f>AN172*2</f>
      </c>
      <c r="AP172" t="inlineStr">
        <is>
          <t>note-6-2</t>
        </is>
      </c>
      <c r="AQ172">
        <v>7396</v>
      </c>
      <c r="AR172" t="inlineStr">
        <is>
          <t>segment-22</t>
        </is>
      </c>
      <c r="AS172">
        <f>AQ172+AR172</f>
      </c>
      <c r="AT172">
        <v>46</v>
      </c>
      <c r="AU172">
        <f>AT172*2</f>
      </c>
      <c r="AV172" t="inlineStr">
        <is>
          <t>note-6-8</t>
        </is>
      </c>
      <c r="AW172">
        <v>8428</v>
      </c>
      <c r="AX172" t="inlineStr">
        <is>
          <t>segment-28</t>
        </is>
      </c>
      <c r="AY172">
        <f>AW172+AX172</f>
      </c>
      <c r="AZ172">
        <v>52</v>
      </c>
      <c r="BA172">
        <f>AZ172*2</f>
      </c>
      <c r="BB172" t="inlineStr">
        <is>
          <t>note-6-1</t>
        </is>
      </c>
      <c r="BC172">
        <v>9460</v>
      </c>
      <c r="BD172" t="inlineStr">
        <is>
          <t>segment-2</t>
        </is>
      </c>
      <c r="BE172">
        <f>BC172+BD172</f>
      </c>
      <c r="BF172">
        <v>58</v>
      </c>
      <c r="BG172">
        <f>BF172*2</f>
      </c>
      <c r="BH172" t="inlineStr">
        <is>
          <t>note-6-7</t>
        </is>
      </c>
      <c r="BI172">
        <v>10492</v>
      </c>
      <c r="BJ172" t="inlineStr">
        <is>
          <t>segment-8</t>
        </is>
      </c>
      <c r="BK172">
        <f>BI172+BJ172</f>
      </c>
      <c r="BL172">
        <v>64</v>
      </c>
      <c r="BM172">
        <f>BL172*2</f>
      </c>
      <c r="BN172" t="inlineStr">
        <is>
          <t>note-6-0</t>
        </is>
      </c>
      <c r="BO172">
        <v>11524</v>
      </c>
      <c r="BP172" t="inlineStr">
        <is>
          <t>segment-14</t>
        </is>
      </c>
      <c r="BQ172">
        <f>BO172+BP172</f>
      </c>
      <c r="BR172">
        <v>70</v>
      </c>
      <c r="BS172">
        <f>BR172*2</f>
      </c>
      <c r="BT172" t="inlineStr">
        <is>
          <t>note-6-6</t>
        </is>
      </c>
      <c r="BU172">
        <v>12556</v>
      </c>
      <c r="BV172" t="inlineStr">
        <is>
          <t>segment-20</t>
        </is>
      </c>
      <c r="BW172">
        <f>BU172+BV172</f>
      </c>
      <c r="BX172">
        <v>76</v>
      </c>
      <c r="BY172">
        <f>BX172*2</f>
      </c>
      <c r="BZ172" t="inlineStr">
        <is>
          <t>note-6-12</t>
        </is>
      </c>
      <c r="CA172">
        <v>13588</v>
      </c>
      <c r="CB172" t="inlineStr">
        <is>
          <t>segment-26</t>
        </is>
      </c>
      <c r="CC172">
        <f>CA172+CB172</f>
      </c>
      <c r="CD172">
        <v>82</v>
      </c>
      <c r="CE172">
        <f>CD172*2</f>
      </c>
      <c r="CF172" t="inlineStr">
        <is>
          <t>note-6-5</t>
        </is>
      </c>
      <c r="CG172">
        <v>14620</v>
      </c>
      <c r="CH172" t="inlineStr">
        <is>
          <t>segment-0</t>
        </is>
      </c>
      <c r="CI172">
        <f>CG172+CH172</f>
      </c>
      <c r="CJ172">
        <v>88</v>
      </c>
      <c r="CK172">
        <f>CJ172*2</f>
      </c>
      <c r="CL172" t="inlineStr">
        <is>
          <t>note-6-11</t>
        </is>
      </c>
      <c r="CM172">
        <v>15652</v>
      </c>
      <c r="CN172" t="inlineStr">
        <is>
          <t>segment-6</t>
        </is>
      </c>
      <c r="CO172">
        <f>CM172+CN172</f>
      </c>
      <c r="CP172">
        <v>94</v>
      </c>
      <c r="CQ172">
        <f>CP172*2</f>
      </c>
      <c r="CR172" t="inlineStr">
        <is>
          <t>note-6-4</t>
        </is>
      </c>
      <c r="CS172">
        <v>16684</v>
      </c>
      <c r="CT172" t="inlineStr">
        <is>
          <t>segment-12</t>
        </is>
      </c>
      <c r="CU172">
        <f>CS172+CT172</f>
      </c>
      <c r="CV172">
        <v>100</v>
      </c>
      <c r="CW172">
        <f>CV172*2</f>
      </c>
      <c r="CX172" t="inlineStr">
        <is>
          <t>note-6-10</t>
        </is>
      </c>
      <c r="CY172">
        <v>17716</v>
      </c>
      <c r="CZ172" t="inlineStr">
        <is>
          <t>segment-18</t>
        </is>
      </c>
      <c r="DA172">
        <f>CY172+CZ172</f>
      </c>
      <c r="DB172">
        <v>106</v>
      </c>
      <c r="DC172">
        <f>DB172*2</f>
      </c>
      <c r="DD172" t="inlineStr">
        <is>
          <t>note-6-3</t>
        </is>
      </c>
      <c r="DE172">
        <v>18748</v>
      </c>
      <c r="DF172" t="inlineStr">
        <is>
          <t>segment-24</t>
        </is>
      </c>
      <c r="DG172">
        <f>DE172+DF172</f>
      </c>
      <c r="DH172">
        <v>112</v>
      </c>
      <c r="DI172">
        <f>DH172*2</f>
      </c>
      <c r="DJ172" t="inlineStr">
        <is>
          <t>note-6-9</t>
        </is>
      </c>
      <c r="DK172">
        <v>19780</v>
      </c>
      <c r="DL172" t="inlineStr">
        <is>
          <t>segment-30</t>
        </is>
      </c>
      <c r="DM172">
        <f>DK172+DL172</f>
      </c>
      <c r="DN172">
        <v>118</v>
      </c>
      <c r="DO172">
        <f>DN172*2</f>
      </c>
      <c r="DP172" t="inlineStr">
        <is>
          <t>note-6-2</t>
        </is>
      </c>
      <c r="DQ172">
        <v>20812</v>
      </c>
      <c r="DR172" t="inlineStr">
        <is>
          <t>segment-4</t>
        </is>
      </c>
      <c r="DS172">
        <f>DQ172+DR172</f>
      </c>
      <c r="DT172">
        <v>124</v>
      </c>
      <c r="DU172">
        <f>DT172*2</f>
      </c>
      <c r="DV172" t="inlineStr">
        <is>
          <t>note-6-8</t>
        </is>
      </c>
      <c r="DW172">
        <v>21844</v>
      </c>
      <c r="DX172" t="inlineStr">
        <is>
          <t>segment-10</t>
        </is>
      </c>
    </row>
    <row r="173">
      <c r="A173">
        <v>173</v>
      </c>
      <c r="B173" t="inlineStr">
        <is>
          <t>segment-13</t>
        </is>
      </c>
      <c r="C173">
        <f>A173+B173</f>
      </c>
      <c r="D173">
        <v>5</v>
      </c>
      <c r="E173">
        <f>D173*2</f>
      </c>
      <c r="F173" t="inlineStr">
        <is>
          <t>note-7-5</t>
        </is>
      </c>
      <c r="G173">
        <v>1211</v>
      </c>
      <c r="H173" t="inlineStr">
        <is>
          <t>segment-19</t>
        </is>
      </c>
      <c r="I173">
        <f>G173+H173</f>
      </c>
      <c r="J173">
        <v>11</v>
      </c>
      <c r="K173">
        <f>J173*2</f>
      </c>
      <c r="L173" t="inlineStr">
        <is>
          <t>note-7-11</t>
        </is>
      </c>
      <c r="M173">
        <v>2249</v>
      </c>
      <c r="N173" t="inlineStr">
        <is>
          <t>segment-25</t>
        </is>
      </c>
      <c r="O173">
        <f>M173+N173</f>
      </c>
      <c r="P173">
        <v>17</v>
      </c>
      <c r="Q173">
        <f>P173*2</f>
      </c>
      <c r="R173" t="inlineStr">
        <is>
          <t>note-7-4</t>
        </is>
      </c>
      <c r="S173">
        <v>3287</v>
      </c>
      <c r="T173" t="inlineStr">
        <is>
          <t>segment-31</t>
        </is>
      </c>
      <c r="U173">
        <f>S173+T173</f>
      </c>
      <c r="V173">
        <v>23</v>
      </c>
      <c r="W173">
        <f>V173*2</f>
      </c>
      <c r="X173" t="inlineStr">
        <is>
          <t>note-7-10</t>
        </is>
      </c>
      <c r="Y173">
        <v>4325</v>
      </c>
      <c r="Z173" t="inlineStr">
        <is>
          <t>segment-5</t>
        </is>
      </c>
      <c r="AA173">
        <f>Y173+Z173</f>
      </c>
      <c r="AB173">
        <v>29</v>
      </c>
      <c r="AC173">
        <f>AB173*2</f>
      </c>
      <c r="AD173" t="inlineStr">
        <is>
          <t>note-7-3</t>
        </is>
      </c>
      <c r="AE173">
        <v>5363</v>
      </c>
      <c r="AF173" t="inlineStr">
        <is>
          <t>segment-11</t>
        </is>
      </c>
      <c r="AG173">
        <f>AE173+AF173</f>
      </c>
      <c r="AH173">
        <v>35</v>
      </c>
      <c r="AI173">
        <f>AH173*2</f>
      </c>
      <c r="AJ173" t="inlineStr">
        <is>
          <t>note-7-9</t>
        </is>
      </c>
      <c r="AK173">
        <v>6401</v>
      </c>
      <c r="AL173" t="inlineStr">
        <is>
          <t>segment-17</t>
        </is>
      </c>
      <c r="AM173">
        <f>AK173+AL173</f>
      </c>
      <c r="AN173">
        <v>41</v>
      </c>
      <c r="AO173">
        <f>AN173*2</f>
      </c>
      <c r="AP173" t="inlineStr">
        <is>
          <t>note-7-2</t>
        </is>
      </c>
      <c r="AQ173">
        <v>7439</v>
      </c>
      <c r="AR173" t="inlineStr">
        <is>
          <t>segment-23</t>
        </is>
      </c>
      <c r="AS173">
        <f>AQ173+AR173</f>
      </c>
      <c r="AT173">
        <v>47</v>
      </c>
      <c r="AU173">
        <f>AT173*2</f>
      </c>
      <c r="AV173" t="inlineStr">
        <is>
          <t>note-7-8</t>
        </is>
      </c>
      <c r="AW173">
        <v>8477</v>
      </c>
      <c r="AX173" t="inlineStr">
        <is>
          <t>segment-29</t>
        </is>
      </c>
      <c r="AY173">
        <f>AW173+AX173</f>
      </c>
      <c r="AZ173">
        <v>53</v>
      </c>
      <c r="BA173">
        <f>AZ173*2</f>
      </c>
      <c r="BB173" t="inlineStr">
        <is>
          <t>note-7-1</t>
        </is>
      </c>
      <c r="BC173">
        <v>9515</v>
      </c>
      <c r="BD173" t="inlineStr">
        <is>
          <t>segment-3</t>
        </is>
      </c>
      <c r="BE173">
        <f>BC173+BD173</f>
      </c>
      <c r="BF173">
        <v>59</v>
      </c>
      <c r="BG173">
        <f>BF173*2</f>
      </c>
      <c r="BH173" t="inlineStr">
        <is>
          <t>note-7-7</t>
        </is>
      </c>
      <c r="BI173">
        <v>10553</v>
      </c>
      <c r="BJ173" t="inlineStr">
        <is>
          <t>segment-9</t>
        </is>
      </c>
      <c r="BK173">
        <f>BI173+BJ173</f>
      </c>
      <c r="BL173">
        <v>65</v>
      </c>
      <c r="BM173">
        <f>BL173*2</f>
      </c>
      <c r="BN173" t="inlineStr">
        <is>
          <t>note-7-0</t>
        </is>
      </c>
      <c r="BO173">
        <v>11591</v>
      </c>
      <c r="BP173" t="inlineStr">
        <is>
          <t>segment-15</t>
        </is>
      </c>
      <c r="BQ173">
        <f>BO173+BP173</f>
      </c>
      <c r="BR173">
        <v>71</v>
      </c>
      <c r="BS173">
        <f>BR173*2</f>
      </c>
      <c r="BT173" t="inlineStr">
        <is>
          <t>note-7-6</t>
        </is>
      </c>
      <c r="BU173">
        <v>12629</v>
      </c>
      <c r="BV173" t="inlineStr">
        <is>
          <t>segment-21</t>
        </is>
      </c>
      <c r="BW173">
        <f>BU173+BV173</f>
      </c>
      <c r="BX173">
        <v>77</v>
      </c>
      <c r="BY173">
        <f>BX173*2</f>
      </c>
      <c r="BZ173" t="inlineStr">
        <is>
          <t>note-7-12</t>
        </is>
      </c>
      <c r="CA173">
        <v>13667</v>
      </c>
      <c r="CB173" t="inlineStr">
        <is>
          <t>segment-27</t>
        </is>
      </c>
      <c r="CC173">
        <f>CA173+CB173</f>
      </c>
      <c r="CD173">
        <v>83</v>
      </c>
      <c r="CE173">
        <f>CD173*2</f>
      </c>
      <c r="CF173" t="inlineStr">
        <is>
          <t>note-7-5</t>
        </is>
      </c>
      <c r="CG173">
        <v>14705</v>
      </c>
      <c r="CH173" t="inlineStr">
        <is>
          <t>segment-1</t>
        </is>
      </c>
      <c r="CI173">
        <f>CG173+CH173</f>
      </c>
      <c r="CJ173">
        <v>89</v>
      </c>
      <c r="CK173">
        <f>CJ173*2</f>
      </c>
      <c r="CL173" t="inlineStr">
        <is>
          <t>note-7-11</t>
        </is>
      </c>
      <c r="CM173">
        <v>15743</v>
      </c>
      <c r="CN173" t="inlineStr">
        <is>
          <t>segment-7</t>
        </is>
      </c>
      <c r="CO173">
        <f>CM173+CN173</f>
      </c>
      <c r="CP173">
        <v>95</v>
      </c>
      <c r="CQ173">
        <f>CP173*2</f>
      </c>
      <c r="CR173" t="inlineStr">
        <is>
          <t>note-7-4</t>
        </is>
      </c>
      <c r="CS173">
        <v>16781</v>
      </c>
      <c r="CT173" t="inlineStr">
        <is>
          <t>segment-13</t>
        </is>
      </c>
      <c r="CU173">
        <f>CS173+CT173</f>
      </c>
      <c r="CV173">
        <v>101</v>
      </c>
      <c r="CW173">
        <f>CV173*2</f>
      </c>
      <c r="CX173" t="inlineStr">
        <is>
          <t>note-7-10</t>
        </is>
      </c>
      <c r="CY173">
        <v>17819</v>
      </c>
      <c r="CZ173" t="inlineStr">
        <is>
          <t>segment-19</t>
        </is>
      </c>
      <c r="DA173">
        <f>CY173+CZ173</f>
      </c>
      <c r="DB173">
        <v>107</v>
      </c>
      <c r="DC173">
        <f>DB173*2</f>
      </c>
      <c r="DD173" t="inlineStr">
        <is>
          <t>note-7-3</t>
        </is>
      </c>
      <c r="DE173">
        <v>18857</v>
      </c>
      <c r="DF173" t="inlineStr">
        <is>
          <t>segment-25</t>
        </is>
      </c>
      <c r="DG173">
        <f>DE173+DF173</f>
      </c>
      <c r="DH173">
        <v>113</v>
      </c>
      <c r="DI173">
        <f>DH173*2</f>
      </c>
      <c r="DJ173" t="inlineStr">
        <is>
          <t>note-7-9</t>
        </is>
      </c>
      <c r="DK173">
        <v>19895</v>
      </c>
      <c r="DL173" t="inlineStr">
        <is>
          <t>segment-31</t>
        </is>
      </c>
      <c r="DM173">
        <f>DK173+DL173</f>
      </c>
      <c r="DN173">
        <v>119</v>
      </c>
      <c r="DO173">
        <f>DN173*2</f>
      </c>
      <c r="DP173" t="inlineStr">
        <is>
          <t>note-7-2</t>
        </is>
      </c>
      <c r="DQ173">
        <v>20933</v>
      </c>
      <c r="DR173" t="inlineStr">
        <is>
          <t>segment-5</t>
        </is>
      </c>
      <c r="DS173">
        <f>DQ173+DR173</f>
      </c>
      <c r="DT173">
        <v>125</v>
      </c>
      <c r="DU173">
        <f>DT173*2</f>
      </c>
      <c r="DV173" t="inlineStr">
        <is>
          <t>note-7-8</t>
        </is>
      </c>
      <c r="DW173">
        <v>21971</v>
      </c>
      <c r="DX173" t="inlineStr">
        <is>
          <t>segment-11</t>
        </is>
      </c>
    </row>
    <row r="174">
      <c r="A174">
        <v>174</v>
      </c>
      <c r="B174" t="inlineStr">
        <is>
          <t>segment-14</t>
        </is>
      </c>
      <c r="C174">
        <f>A174+B174</f>
      </c>
      <c r="D174">
        <v>6</v>
      </c>
      <c r="E174">
        <f>D174*2</f>
      </c>
      <c r="F174" t="inlineStr">
        <is>
          <t>note-8-5</t>
        </is>
      </c>
      <c r="G174">
        <v>1218</v>
      </c>
      <c r="H174" t="inlineStr">
        <is>
          <t>segment-20</t>
        </is>
      </c>
      <c r="I174">
        <f>G174+H174</f>
      </c>
      <c r="J174">
        <v>12</v>
      </c>
      <c r="K174">
        <f>J174*2</f>
      </c>
      <c r="L174" t="inlineStr">
        <is>
          <t>note-8-11</t>
        </is>
      </c>
      <c r="M174">
        <v>2262</v>
      </c>
      <c r="N174" t="inlineStr">
        <is>
          <t>segment-26</t>
        </is>
      </c>
      <c r="O174">
        <f>M174+N174</f>
      </c>
      <c r="P174">
        <v>18</v>
      </c>
      <c r="Q174">
        <f>P174*2</f>
      </c>
      <c r="R174" t="inlineStr">
        <is>
          <t>note-8-4</t>
        </is>
      </c>
      <c r="S174">
        <v>3306</v>
      </c>
      <c r="T174" t="inlineStr">
        <is>
          <t>segment-0</t>
        </is>
      </c>
      <c r="U174">
        <f>S174+T174</f>
      </c>
      <c r="V174">
        <v>24</v>
      </c>
      <c r="W174">
        <f>V174*2</f>
      </c>
      <c r="X174" t="inlineStr">
        <is>
          <t>note-8-10</t>
        </is>
      </c>
      <c r="Y174">
        <v>4350</v>
      </c>
      <c r="Z174" t="inlineStr">
        <is>
          <t>segment-6</t>
        </is>
      </c>
      <c r="AA174">
        <f>Y174+Z174</f>
      </c>
      <c r="AB174">
        <v>30</v>
      </c>
      <c r="AC174">
        <f>AB174*2</f>
      </c>
      <c r="AD174" t="inlineStr">
        <is>
          <t>note-8-3</t>
        </is>
      </c>
      <c r="AE174">
        <v>5394</v>
      </c>
      <c r="AF174" t="inlineStr">
        <is>
          <t>segment-12</t>
        </is>
      </c>
      <c r="AG174">
        <f>AE174+AF174</f>
      </c>
      <c r="AH174">
        <v>36</v>
      </c>
      <c r="AI174">
        <f>AH174*2</f>
      </c>
      <c r="AJ174" t="inlineStr">
        <is>
          <t>note-8-9</t>
        </is>
      </c>
      <c r="AK174">
        <v>6438</v>
      </c>
      <c r="AL174" t="inlineStr">
        <is>
          <t>segment-18</t>
        </is>
      </c>
      <c r="AM174">
        <f>AK174+AL174</f>
      </c>
      <c r="AN174">
        <v>42</v>
      </c>
      <c r="AO174">
        <f>AN174*2</f>
      </c>
      <c r="AP174" t="inlineStr">
        <is>
          <t>note-8-2</t>
        </is>
      </c>
      <c r="AQ174">
        <v>7482</v>
      </c>
      <c r="AR174" t="inlineStr">
        <is>
          <t>segment-24</t>
        </is>
      </c>
      <c r="AS174">
        <f>AQ174+AR174</f>
      </c>
      <c r="AT174">
        <v>48</v>
      </c>
      <c r="AU174">
        <f>AT174*2</f>
      </c>
      <c r="AV174" t="inlineStr">
        <is>
          <t>note-8-8</t>
        </is>
      </c>
      <c r="AW174">
        <v>8526</v>
      </c>
      <c r="AX174" t="inlineStr">
        <is>
          <t>segment-30</t>
        </is>
      </c>
      <c r="AY174">
        <f>AW174+AX174</f>
      </c>
      <c r="AZ174">
        <v>54</v>
      </c>
      <c r="BA174">
        <f>AZ174*2</f>
      </c>
      <c r="BB174" t="inlineStr">
        <is>
          <t>note-8-1</t>
        </is>
      </c>
      <c r="BC174">
        <v>9570</v>
      </c>
      <c r="BD174" t="inlineStr">
        <is>
          <t>segment-4</t>
        </is>
      </c>
      <c r="BE174">
        <f>BC174+BD174</f>
      </c>
      <c r="BF174">
        <v>60</v>
      </c>
      <c r="BG174">
        <f>BF174*2</f>
      </c>
      <c r="BH174" t="inlineStr">
        <is>
          <t>note-8-7</t>
        </is>
      </c>
      <c r="BI174">
        <v>10614</v>
      </c>
      <c r="BJ174" t="inlineStr">
        <is>
          <t>segment-10</t>
        </is>
      </c>
      <c r="BK174">
        <f>BI174+BJ174</f>
      </c>
      <c r="BL174">
        <v>66</v>
      </c>
      <c r="BM174">
        <f>BL174*2</f>
      </c>
      <c r="BN174" t="inlineStr">
        <is>
          <t>note-8-0</t>
        </is>
      </c>
      <c r="BO174">
        <v>11658</v>
      </c>
      <c r="BP174" t="inlineStr">
        <is>
          <t>segment-16</t>
        </is>
      </c>
      <c r="BQ174">
        <f>BO174+BP174</f>
      </c>
      <c r="BR174">
        <v>72</v>
      </c>
      <c r="BS174">
        <f>BR174*2</f>
      </c>
      <c r="BT174" t="inlineStr">
        <is>
          <t>note-8-6</t>
        </is>
      </c>
      <c r="BU174">
        <v>12702</v>
      </c>
      <c r="BV174" t="inlineStr">
        <is>
          <t>segment-22</t>
        </is>
      </c>
      <c r="BW174">
        <f>BU174+BV174</f>
      </c>
      <c r="BX174">
        <v>78</v>
      </c>
      <c r="BY174">
        <f>BX174*2</f>
      </c>
      <c r="BZ174" t="inlineStr">
        <is>
          <t>note-8-12</t>
        </is>
      </c>
      <c r="CA174">
        <v>13746</v>
      </c>
      <c r="CB174" t="inlineStr">
        <is>
          <t>segment-28</t>
        </is>
      </c>
      <c r="CC174">
        <f>CA174+CB174</f>
      </c>
      <c r="CD174">
        <v>84</v>
      </c>
      <c r="CE174">
        <f>CD174*2</f>
      </c>
      <c r="CF174" t="inlineStr">
        <is>
          <t>note-8-5</t>
        </is>
      </c>
      <c r="CG174">
        <v>14790</v>
      </c>
      <c r="CH174" t="inlineStr">
        <is>
          <t>segment-2</t>
        </is>
      </c>
      <c r="CI174">
        <f>CG174+CH174</f>
      </c>
      <c r="CJ174">
        <v>90</v>
      </c>
      <c r="CK174">
        <f>CJ174*2</f>
      </c>
      <c r="CL174" t="inlineStr">
        <is>
          <t>note-8-11</t>
        </is>
      </c>
      <c r="CM174">
        <v>15834</v>
      </c>
      <c r="CN174" t="inlineStr">
        <is>
          <t>segment-8</t>
        </is>
      </c>
      <c r="CO174">
        <f>CM174+CN174</f>
      </c>
      <c r="CP174">
        <v>96</v>
      </c>
      <c r="CQ174">
        <f>CP174*2</f>
      </c>
      <c r="CR174" t="inlineStr">
        <is>
          <t>note-8-4</t>
        </is>
      </c>
      <c r="CS174">
        <v>16878</v>
      </c>
      <c r="CT174" t="inlineStr">
        <is>
          <t>segment-14</t>
        </is>
      </c>
      <c r="CU174">
        <f>CS174+CT174</f>
      </c>
      <c r="CV174">
        <v>102</v>
      </c>
      <c r="CW174">
        <f>CV174*2</f>
      </c>
      <c r="CX174" t="inlineStr">
        <is>
          <t>note-8-10</t>
        </is>
      </c>
      <c r="CY174">
        <v>17922</v>
      </c>
      <c r="CZ174" t="inlineStr">
        <is>
          <t>segment-20</t>
        </is>
      </c>
      <c r="DA174">
        <f>CY174+CZ174</f>
      </c>
      <c r="DB174">
        <v>108</v>
      </c>
      <c r="DC174">
        <f>DB174*2</f>
      </c>
      <c r="DD174" t="inlineStr">
        <is>
          <t>note-8-3</t>
        </is>
      </c>
      <c r="DE174">
        <v>18966</v>
      </c>
      <c r="DF174" t="inlineStr">
        <is>
          <t>segment-26</t>
        </is>
      </c>
      <c r="DG174">
        <f>DE174+DF174</f>
      </c>
      <c r="DH174">
        <v>114</v>
      </c>
      <c r="DI174">
        <f>DH174*2</f>
      </c>
      <c r="DJ174" t="inlineStr">
        <is>
          <t>note-8-9</t>
        </is>
      </c>
      <c r="DK174">
        <v>20010</v>
      </c>
      <c r="DL174" t="inlineStr">
        <is>
          <t>segment-0</t>
        </is>
      </c>
      <c r="DM174">
        <f>DK174+DL174</f>
      </c>
      <c r="DN174">
        <v>120</v>
      </c>
      <c r="DO174">
        <f>DN174*2</f>
      </c>
      <c r="DP174" t="inlineStr">
        <is>
          <t>note-8-2</t>
        </is>
      </c>
      <c r="DQ174">
        <v>21054</v>
      </c>
      <c r="DR174" t="inlineStr">
        <is>
          <t>segment-6</t>
        </is>
      </c>
      <c r="DS174">
        <f>DQ174+DR174</f>
      </c>
      <c r="DT174">
        <v>126</v>
      </c>
      <c r="DU174">
        <f>DT174*2</f>
      </c>
      <c r="DV174" t="inlineStr">
        <is>
          <t>note-8-8</t>
        </is>
      </c>
      <c r="DW174">
        <v>22098</v>
      </c>
      <c r="DX174" t="inlineStr">
        <is>
          <t>segment-12</t>
        </is>
      </c>
    </row>
    <row r="175">
      <c r="A175">
        <v>175</v>
      </c>
      <c r="B175" t="inlineStr">
        <is>
          <t>segment-15</t>
        </is>
      </c>
      <c r="C175">
        <f>A175+B175</f>
      </c>
      <c r="D175">
        <v>7</v>
      </c>
      <c r="E175">
        <f>D175*2</f>
      </c>
      <c r="F175" t="inlineStr">
        <is>
          <t>note-9-5</t>
        </is>
      </c>
      <c r="G175">
        <v>1225</v>
      </c>
      <c r="H175" t="inlineStr">
        <is>
          <t>segment-21</t>
        </is>
      </c>
      <c r="I175">
        <f>G175+H175</f>
      </c>
      <c r="J175">
        <v>13</v>
      </c>
      <c r="K175">
        <f>J175*2</f>
      </c>
      <c r="L175" t="inlineStr">
        <is>
          <t>note-9-11</t>
        </is>
      </c>
      <c r="M175">
        <v>2275</v>
      </c>
      <c r="N175" t="inlineStr">
        <is>
          <t>segment-27</t>
        </is>
      </c>
      <c r="O175">
        <f>M175+N175</f>
      </c>
      <c r="P175">
        <v>19</v>
      </c>
      <c r="Q175">
        <f>P175*2</f>
      </c>
      <c r="R175" t="inlineStr">
        <is>
          <t>note-9-4</t>
        </is>
      </c>
      <c r="S175">
        <v>3325</v>
      </c>
      <c r="T175" t="inlineStr">
        <is>
          <t>segment-1</t>
        </is>
      </c>
      <c r="U175">
        <f>S175+T175</f>
      </c>
      <c r="V175">
        <v>25</v>
      </c>
      <c r="W175">
        <f>V175*2</f>
      </c>
      <c r="X175" t="inlineStr">
        <is>
          <t>note-9-10</t>
        </is>
      </c>
      <c r="Y175">
        <v>4375</v>
      </c>
      <c r="Z175" t="inlineStr">
        <is>
          <t>segment-7</t>
        </is>
      </c>
      <c r="AA175">
        <f>Y175+Z175</f>
      </c>
      <c r="AB175">
        <v>31</v>
      </c>
      <c r="AC175">
        <f>AB175*2</f>
      </c>
      <c r="AD175" t="inlineStr">
        <is>
          <t>note-9-3</t>
        </is>
      </c>
      <c r="AE175">
        <v>5425</v>
      </c>
      <c r="AF175" t="inlineStr">
        <is>
          <t>segment-13</t>
        </is>
      </c>
      <c r="AG175">
        <f>AE175+AF175</f>
      </c>
      <c r="AH175">
        <v>37</v>
      </c>
      <c r="AI175">
        <f>AH175*2</f>
      </c>
      <c r="AJ175" t="inlineStr">
        <is>
          <t>note-9-9</t>
        </is>
      </c>
      <c r="AK175">
        <v>6475</v>
      </c>
      <c r="AL175" t="inlineStr">
        <is>
          <t>segment-19</t>
        </is>
      </c>
      <c r="AM175">
        <f>AK175+AL175</f>
      </c>
      <c r="AN175">
        <v>43</v>
      </c>
      <c r="AO175">
        <f>AN175*2</f>
      </c>
      <c r="AP175" t="inlineStr">
        <is>
          <t>note-9-2</t>
        </is>
      </c>
      <c r="AQ175">
        <v>7525</v>
      </c>
      <c r="AR175" t="inlineStr">
        <is>
          <t>segment-25</t>
        </is>
      </c>
      <c r="AS175">
        <f>AQ175+AR175</f>
      </c>
      <c r="AT175">
        <v>49</v>
      </c>
      <c r="AU175">
        <f>AT175*2</f>
      </c>
      <c r="AV175" t="inlineStr">
        <is>
          <t>note-9-8</t>
        </is>
      </c>
      <c r="AW175">
        <v>8575</v>
      </c>
      <c r="AX175" t="inlineStr">
        <is>
          <t>segment-31</t>
        </is>
      </c>
      <c r="AY175">
        <f>AW175+AX175</f>
      </c>
      <c r="AZ175">
        <v>55</v>
      </c>
      <c r="BA175">
        <f>AZ175*2</f>
      </c>
      <c r="BB175" t="inlineStr">
        <is>
          <t>note-9-1</t>
        </is>
      </c>
      <c r="BC175">
        <v>9625</v>
      </c>
      <c r="BD175" t="inlineStr">
        <is>
          <t>segment-5</t>
        </is>
      </c>
      <c r="BE175">
        <f>BC175+BD175</f>
      </c>
      <c r="BF175">
        <v>61</v>
      </c>
      <c r="BG175">
        <f>BF175*2</f>
      </c>
      <c r="BH175" t="inlineStr">
        <is>
          <t>note-9-7</t>
        </is>
      </c>
      <c r="BI175">
        <v>10675</v>
      </c>
      <c r="BJ175" t="inlineStr">
        <is>
          <t>segment-11</t>
        </is>
      </c>
      <c r="BK175">
        <f>BI175+BJ175</f>
      </c>
      <c r="BL175">
        <v>67</v>
      </c>
      <c r="BM175">
        <f>BL175*2</f>
      </c>
      <c r="BN175" t="inlineStr">
        <is>
          <t>note-9-0</t>
        </is>
      </c>
      <c r="BO175">
        <v>11725</v>
      </c>
      <c r="BP175" t="inlineStr">
        <is>
          <t>segment-17</t>
        </is>
      </c>
      <c r="BQ175">
        <f>BO175+BP175</f>
      </c>
      <c r="BR175">
        <v>73</v>
      </c>
      <c r="BS175">
        <f>BR175*2</f>
      </c>
      <c r="BT175" t="inlineStr">
        <is>
          <t>note-9-6</t>
        </is>
      </c>
      <c r="BU175">
        <v>12775</v>
      </c>
      <c r="BV175" t="inlineStr">
        <is>
          <t>segment-23</t>
        </is>
      </c>
      <c r="BW175">
        <f>BU175+BV175</f>
      </c>
      <c r="BX175">
        <v>79</v>
      </c>
      <c r="BY175">
        <f>BX175*2</f>
      </c>
      <c r="BZ175" t="inlineStr">
        <is>
          <t>note-9-12</t>
        </is>
      </c>
      <c r="CA175">
        <v>13825</v>
      </c>
      <c r="CB175" t="inlineStr">
        <is>
          <t>segment-29</t>
        </is>
      </c>
      <c r="CC175">
        <f>CA175+CB175</f>
      </c>
      <c r="CD175">
        <v>85</v>
      </c>
      <c r="CE175">
        <f>CD175*2</f>
      </c>
      <c r="CF175" t="inlineStr">
        <is>
          <t>note-9-5</t>
        </is>
      </c>
      <c r="CG175">
        <v>14875</v>
      </c>
      <c r="CH175" t="inlineStr">
        <is>
          <t>segment-3</t>
        </is>
      </c>
      <c r="CI175">
        <f>CG175+CH175</f>
      </c>
      <c r="CJ175">
        <v>91</v>
      </c>
      <c r="CK175">
        <f>CJ175*2</f>
      </c>
      <c r="CL175" t="inlineStr">
        <is>
          <t>note-9-11</t>
        </is>
      </c>
      <c r="CM175">
        <v>15925</v>
      </c>
      <c r="CN175" t="inlineStr">
        <is>
          <t>segment-9</t>
        </is>
      </c>
      <c r="CO175">
        <f>CM175+CN175</f>
      </c>
      <c r="CP175">
        <v>97</v>
      </c>
      <c r="CQ175">
        <f>CP175*2</f>
      </c>
      <c r="CR175" t="inlineStr">
        <is>
          <t>note-9-4</t>
        </is>
      </c>
      <c r="CS175">
        <v>16975</v>
      </c>
      <c r="CT175" t="inlineStr">
        <is>
          <t>segment-15</t>
        </is>
      </c>
      <c r="CU175">
        <f>CS175+CT175</f>
      </c>
      <c r="CV175">
        <v>103</v>
      </c>
      <c r="CW175">
        <f>CV175*2</f>
      </c>
      <c r="CX175" t="inlineStr">
        <is>
          <t>note-9-10</t>
        </is>
      </c>
      <c r="CY175">
        <v>18025</v>
      </c>
      <c r="CZ175" t="inlineStr">
        <is>
          <t>segment-21</t>
        </is>
      </c>
      <c r="DA175">
        <f>CY175+CZ175</f>
      </c>
      <c r="DB175">
        <v>109</v>
      </c>
      <c r="DC175">
        <f>DB175*2</f>
      </c>
      <c r="DD175" t="inlineStr">
        <is>
          <t>note-9-3</t>
        </is>
      </c>
      <c r="DE175">
        <v>19075</v>
      </c>
      <c r="DF175" t="inlineStr">
        <is>
          <t>segment-27</t>
        </is>
      </c>
      <c r="DG175">
        <f>DE175+DF175</f>
      </c>
      <c r="DH175">
        <v>115</v>
      </c>
      <c r="DI175">
        <f>DH175*2</f>
      </c>
      <c r="DJ175" t="inlineStr">
        <is>
          <t>note-9-9</t>
        </is>
      </c>
      <c r="DK175">
        <v>20125</v>
      </c>
      <c r="DL175" t="inlineStr">
        <is>
          <t>segment-1</t>
        </is>
      </c>
      <c r="DM175">
        <f>DK175+DL175</f>
      </c>
      <c r="DN175">
        <v>121</v>
      </c>
      <c r="DO175">
        <f>DN175*2</f>
      </c>
      <c r="DP175" t="inlineStr">
        <is>
          <t>note-9-2</t>
        </is>
      </c>
      <c r="DQ175">
        <v>21175</v>
      </c>
      <c r="DR175" t="inlineStr">
        <is>
          <t>segment-7</t>
        </is>
      </c>
      <c r="DS175">
        <f>DQ175+DR175</f>
      </c>
      <c r="DT175">
        <v>127</v>
      </c>
      <c r="DU175">
        <f>DT175*2</f>
      </c>
      <c r="DV175" t="inlineStr">
        <is>
          <t>note-9-8</t>
        </is>
      </c>
      <c r="DW175">
        <v>22225</v>
      </c>
      <c r="DX175" t="inlineStr">
        <is>
          <t>segment-13</t>
        </is>
      </c>
    </row>
    <row r="176">
      <c r="A176">
        <v>176</v>
      </c>
      <c r="B176" t="inlineStr">
        <is>
          <t>segment-16</t>
        </is>
      </c>
      <c r="C176">
        <f>A176+B176</f>
      </c>
      <c r="D176">
        <v>8</v>
      </c>
      <c r="E176">
        <f>D176*2</f>
      </c>
      <c r="F176" t="inlineStr">
        <is>
          <t>note-10-5</t>
        </is>
      </c>
      <c r="G176">
        <v>1232</v>
      </c>
      <c r="H176" t="inlineStr">
        <is>
          <t>segment-22</t>
        </is>
      </c>
      <c r="I176">
        <f>G176+H176</f>
      </c>
      <c r="J176">
        <v>14</v>
      </c>
      <c r="K176">
        <f>J176*2</f>
      </c>
      <c r="L176" t="inlineStr">
        <is>
          <t>note-10-11</t>
        </is>
      </c>
      <c r="M176">
        <v>2288</v>
      </c>
      <c r="N176" t="inlineStr">
        <is>
          <t>segment-28</t>
        </is>
      </c>
      <c r="O176">
        <f>M176+N176</f>
      </c>
      <c r="P176">
        <v>20</v>
      </c>
      <c r="Q176">
        <f>P176*2</f>
      </c>
      <c r="R176" t="inlineStr">
        <is>
          <t>note-10-4</t>
        </is>
      </c>
      <c r="S176">
        <v>3344</v>
      </c>
      <c r="T176" t="inlineStr">
        <is>
          <t>segment-2</t>
        </is>
      </c>
      <c r="U176">
        <f>S176+T176</f>
      </c>
      <c r="V176">
        <v>26</v>
      </c>
      <c r="W176">
        <f>V176*2</f>
      </c>
      <c r="X176" t="inlineStr">
        <is>
          <t>note-10-10</t>
        </is>
      </c>
      <c r="Y176">
        <v>4400</v>
      </c>
      <c r="Z176" t="inlineStr">
        <is>
          <t>segment-8</t>
        </is>
      </c>
      <c r="AA176">
        <f>Y176+Z176</f>
      </c>
      <c r="AB176">
        <v>32</v>
      </c>
      <c r="AC176">
        <f>AB176*2</f>
      </c>
      <c r="AD176" t="inlineStr">
        <is>
          <t>note-10-3</t>
        </is>
      </c>
      <c r="AE176">
        <v>5456</v>
      </c>
      <c r="AF176" t="inlineStr">
        <is>
          <t>segment-14</t>
        </is>
      </c>
      <c r="AG176">
        <f>AE176+AF176</f>
      </c>
      <c r="AH176">
        <v>38</v>
      </c>
      <c r="AI176">
        <f>AH176*2</f>
      </c>
      <c r="AJ176" t="inlineStr">
        <is>
          <t>note-10-9</t>
        </is>
      </c>
      <c r="AK176">
        <v>6512</v>
      </c>
      <c r="AL176" t="inlineStr">
        <is>
          <t>segment-20</t>
        </is>
      </c>
      <c r="AM176">
        <f>AK176+AL176</f>
      </c>
      <c r="AN176">
        <v>44</v>
      </c>
      <c r="AO176">
        <f>AN176*2</f>
      </c>
      <c r="AP176" t="inlineStr">
        <is>
          <t>note-10-2</t>
        </is>
      </c>
      <c r="AQ176">
        <v>7568</v>
      </c>
      <c r="AR176" t="inlineStr">
        <is>
          <t>segment-26</t>
        </is>
      </c>
      <c r="AS176">
        <f>AQ176+AR176</f>
      </c>
      <c r="AT176">
        <v>50</v>
      </c>
      <c r="AU176">
        <f>AT176*2</f>
      </c>
      <c r="AV176" t="inlineStr">
        <is>
          <t>note-10-8</t>
        </is>
      </c>
      <c r="AW176">
        <v>8624</v>
      </c>
      <c r="AX176" t="inlineStr">
        <is>
          <t>segment-0</t>
        </is>
      </c>
      <c r="AY176">
        <f>AW176+AX176</f>
      </c>
      <c r="AZ176">
        <v>56</v>
      </c>
      <c r="BA176">
        <f>AZ176*2</f>
      </c>
      <c r="BB176" t="inlineStr">
        <is>
          <t>note-10-1</t>
        </is>
      </c>
      <c r="BC176">
        <v>9680</v>
      </c>
      <c r="BD176" t="inlineStr">
        <is>
          <t>segment-6</t>
        </is>
      </c>
      <c r="BE176">
        <f>BC176+BD176</f>
      </c>
      <c r="BF176">
        <v>62</v>
      </c>
      <c r="BG176">
        <f>BF176*2</f>
      </c>
      <c r="BH176" t="inlineStr">
        <is>
          <t>note-10-7</t>
        </is>
      </c>
      <c r="BI176">
        <v>10736</v>
      </c>
      <c r="BJ176" t="inlineStr">
        <is>
          <t>segment-12</t>
        </is>
      </c>
      <c r="BK176">
        <f>BI176+BJ176</f>
      </c>
      <c r="BL176">
        <v>68</v>
      </c>
      <c r="BM176">
        <f>BL176*2</f>
      </c>
      <c r="BN176" t="inlineStr">
        <is>
          <t>note-10-0</t>
        </is>
      </c>
      <c r="BO176">
        <v>11792</v>
      </c>
      <c r="BP176" t="inlineStr">
        <is>
          <t>segment-18</t>
        </is>
      </c>
      <c r="BQ176">
        <f>BO176+BP176</f>
      </c>
      <c r="BR176">
        <v>74</v>
      </c>
      <c r="BS176">
        <f>BR176*2</f>
      </c>
      <c r="BT176" t="inlineStr">
        <is>
          <t>note-10-6</t>
        </is>
      </c>
      <c r="BU176">
        <v>12848</v>
      </c>
      <c r="BV176" t="inlineStr">
        <is>
          <t>segment-24</t>
        </is>
      </c>
      <c r="BW176">
        <f>BU176+BV176</f>
      </c>
      <c r="BX176">
        <v>80</v>
      </c>
      <c r="BY176">
        <f>BX176*2</f>
      </c>
      <c r="BZ176" t="inlineStr">
        <is>
          <t>note-10-12</t>
        </is>
      </c>
      <c r="CA176">
        <v>13904</v>
      </c>
      <c r="CB176" t="inlineStr">
        <is>
          <t>segment-30</t>
        </is>
      </c>
      <c r="CC176">
        <f>CA176+CB176</f>
      </c>
      <c r="CD176">
        <v>86</v>
      </c>
      <c r="CE176">
        <f>CD176*2</f>
      </c>
      <c r="CF176" t="inlineStr">
        <is>
          <t>note-10-5</t>
        </is>
      </c>
      <c r="CG176">
        <v>14960</v>
      </c>
      <c r="CH176" t="inlineStr">
        <is>
          <t>segment-4</t>
        </is>
      </c>
      <c r="CI176">
        <f>CG176+CH176</f>
      </c>
      <c r="CJ176">
        <v>92</v>
      </c>
      <c r="CK176">
        <f>CJ176*2</f>
      </c>
      <c r="CL176" t="inlineStr">
        <is>
          <t>note-10-11</t>
        </is>
      </c>
      <c r="CM176">
        <v>16016</v>
      </c>
      <c r="CN176" t="inlineStr">
        <is>
          <t>segment-10</t>
        </is>
      </c>
      <c r="CO176">
        <f>CM176+CN176</f>
      </c>
      <c r="CP176">
        <v>98</v>
      </c>
      <c r="CQ176">
        <f>CP176*2</f>
      </c>
      <c r="CR176" t="inlineStr">
        <is>
          <t>note-10-4</t>
        </is>
      </c>
      <c r="CS176">
        <v>17072</v>
      </c>
      <c r="CT176" t="inlineStr">
        <is>
          <t>segment-16</t>
        </is>
      </c>
      <c r="CU176">
        <f>CS176+CT176</f>
      </c>
      <c r="CV176">
        <v>104</v>
      </c>
      <c r="CW176">
        <f>CV176*2</f>
      </c>
      <c r="CX176" t="inlineStr">
        <is>
          <t>note-10-10</t>
        </is>
      </c>
      <c r="CY176">
        <v>18128</v>
      </c>
      <c r="CZ176" t="inlineStr">
        <is>
          <t>segment-22</t>
        </is>
      </c>
      <c r="DA176">
        <f>CY176+CZ176</f>
      </c>
      <c r="DB176">
        <v>110</v>
      </c>
      <c r="DC176">
        <f>DB176*2</f>
      </c>
      <c r="DD176" t="inlineStr">
        <is>
          <t>note-10-3</t>
        </is>
      </c>
      <c r="DE176">
        <v>19184</v>
      </c>
      <c r="DF176" t="inlineStr">
        <is>
          <t>segment-28</t>
        </is>
      </c>
      <c r="DG176">
        <f>DE176+DF176</f>
      </c>
      <c r="DH176">
        <v>116</v>
      </c>
      <c r="DI176">
        <f>DH176*2</f>
      </c>
      <c r="DJ176" t="inlineStr">
        <is>
          <t>note-10-9</t>
        </is>
      </c>
      <c r="DK176">
        <v>20240</v>
      </c>
      <c r="DL176" t="inlineStr">
        <is>
          <t>segment-2</t>
        </is>
      </c>
      <c r="DM176">
        <f>DK176+DL176</f>
      </c>
      <c r="DN176">
        <v>122</v>
      </c>
      <c r="DO176">
        <f>DN176*2</f>
      </c>
      <c r="DP176" t="inlineStr">
        <is>
          <t>note-10-2</t>
        </is>
      </c>
      <c r="DQ176">
        <v>21296</v>
      </c>
      <c r="DR176" t="inlineStr">
        <is>
          <t>segment-8</t>
        </is>
      </c>
      <c r="DS176">
        <f>DQ176+DR176</f>
      </c>
      <c r="DT176">
        <v>128</v>
      </c>
      <c r="DU176">
        <f>DT176*2</f>
      </c>
      <c r="DV176" t="inlineStr">
        <is>
          <t>note-10-8</t>
        </is>
      </c>
      <c r="DW176">
        <v>22352</v>
      </c>
      <c r="DX176" t="inlineStr">
        <is>
          <t>segment-14</t>
        </is>
      </c>
    </row>
    <row r="177">
      <c r="A177">
        <v>177</v>
      </c>
      <c r="B177" t="inlineStr">
        <is>
          <t>segment-17</t>
        </is>
      </c>
      <c r="C177">
        <f>A177+B177</f>
      </c>
      <c r="D177">
        <v>9</v>
      </c>
      <c r="E177">
        <f>D177*2</f>
      </c>
      <c r="F177" t="inlineStr">
        <is>
          <t>note-0-5</t>
        </is>
      </c>
      <c r="G177">
        <v>1239</v>
      </c>
      <c r="H177" t="inlineStr">
        <is>
          <t>segment-23</t>
        </is>
      </c>
      <c r="I177">
        <f>G177+H177</f>
      </c>
      <c r="J177">
        <v>15</v>
      </c>
      <c r="K177">
        <f>J177*2</f>
      </c>
      <c r="L177" t="inlineStr">
        <is>
          <t>note-0-11</t>
        </is>
      </c>
      <c r="M177">
        <v>2301</v>
      </c>
      <c r="N177" t="inlineStr">
        <is>
          <t>segment-29</t>
        </is>
      </c>
      <c r="O177">
        <f>M177+N177</f>
      </c>
      <c r="P177">
        <v>21</v>
      </c>
      <c r="Q177">
        <f>P177*2</f>
      </c>
      <c r="R177" t="inlineStr">
        <is>
          <t>note-0-4</t>
        </is>
      </c>
      <c r="S177">
        <v>3363</v>
      </c>
      <c r="T177" t="inlineStr">
        <is>
          <t>segment-3</t>
        </is>
      </c>
      <c r="U177">
        <f>S177+T177</f>
      </c>
      <c r="V177">
        <v>27</v>
      </c>
      <c r="W177">
        <f>V177*2</f>
      </c>
      <c r="X177" t="inlineStr">
        <is>
          <t>note-0-10</t>
        </is>
      </c>
      <c r="Y177">
        <v>4425</v>
      </c>
      <c r="Z177" t="inlineStr">
        <is>
          <t>segment-9</t>
        </is>
      </c>
      <c r="AA177">
        <f>Y177+Z177</f>
      </c>
      <c r="AB177">
        <v>33</v>
      </c>
      <c r="AC177">
        <f>AB177*2</f>
      </c>
      <c r="AD177" t="inlineStr">
        <is>
          <t>note-0-3</t>
        </is>
      </c>
      <c r="AE177">
        <v>5487</v>
      </c>
      <c r="AF177" t="inlineStr">
        <is>
          <t>segment-15</t>
        </is>
      </c>
      <c r="AG177">
        <f>AE177+AF177</f>
      </c>
      <c r="AH177">
        <v>39</v>
      </c>
      <c r="AI177">
        <f>AH177*2</f>
      </c>
      <c r="AJ177" t="inlineStr">
        <is>
          <t>note-0-9</t>
        </is>
      </c>
      <c r="AK177">
        <v>6549</v>
      </c>
      <c r="AL177" t="inlineStr">
        <is>
          <t>segment-21</t>
        </is>
      </c>
      <c r="AM177">
        <f>AK177+AL177</f>
      </c>
      <c r="AN177">
        <v>45</v>
      </c>
      <c r="AO177">
        <f>AN177*2</f>
      </c>
      <c r="AP177" t="inlineStr">
        <is>
          <t>note-0-2</t>
        </is>
      </c>
      <c r="AQ177">
        <v>7611</v>
      </c>
      <c r="AR177" t="inlineStr">
        <is>
          <t>segment-27</t>
        </is>
      </c>
      <c r="AS177">
        <f>AQ177+AR177</f>
      </c>
      <c r="AT177">
        <v>51</v>
      </c>
      <c r="AU177">
        <f>AT177*2</f>
      </c>
      <c r="AV177" t="inlineStr">
        <is>
          <t>note-0-8</t>
        </is>
      </c>
      <c r="AW177">
        <v>8673</v>
      </c>
      <c r="AX177" t="inlineStr">
        <is>
          <t>segment-1</t>
        </is>
      </c>
      <c r="AY177">
        <f>AW177+AX177</f>
      </c>
      <c r="AZ177">
        <v>57</v>
      </c>
      <c r="BA177">
        <f>AZ177*2</f>
      </c>
      <c r="BB177" t="inlineStr">
        <is>
          <t>note-0-1</t>
        </is>
      </c>
      <c r="BC177">
        <v>9735</v>
      </c>
      <c r="BD177" t="inlineStr">
        <is>
          <t>segment-7</t>
        </is>
      </c>
      <c r="BE177">
        <f>BC177+BD177</f>
      </c>
      <c r="BF177">
        <v>63</v>
      </c>
      <c r="BG177">
        <f>BF177*2</f>
      </c>
      <c r="BH177" t="inlineStr">
        <is>
          <t>note-0-7</t>
        </is>
      </c>
      <c r="BI177">
        <v>10797</v>
      </c>
      <c r="BJ177" t="inlineStr">
        <is>
          <t>segment-13</t>
        </is>
      </c>
      <c r="BK177">
        <f>BI177+BJ177</f>
      </c>
      <c r="BL177">
        <v>69</v>
      </c>
      <c r="BM177">
        <f>BL177*2</f>
      </c>
      <c r="BN177" t="inlineStr">
        <is>
          <t>note-0-0</t>
        </is>
      </c>
      <c r="BO177">
        <v>11859</v>
      </c>
      <c r="BP177" t="inlineStr">
        <is>
          <t>segment-19</t>
        </is>
      </c>
      <c r="BQ177">
        <f>BO177+BP177</f>
      </c>
      <c r="BR177">
        <v>75</v>
      </c>
      <c r="BS177">
        <f>BR177*2</f>
      </c>
      <c r="BT177" t="inlineStr">
        <is>
          <t>note-0-6</t>
        </is>
      </c>
      <c r="BU177">
        <v>12921</v>
      </c>
      <c r="BV177" t="inlineStr">
        <is>
          <t>segment-25</t>
        </is>
      </c>
      <c r="BW177">
        <f>BU177+BV177</f>
      </c>
      <c r="BX177">
        <v>81</v>
      </c>
      <c r="BY177">
        <f>BX177*2</f>
      </c>
      <c r="BZ177" t="inlineStr">
        <is>
          <t>note-0-12</t>
        </is>
      </c>
      <c r="CA177">
        <v>13983</v>
      </c>
      <c r="CB177" t="inlineStr">
        <is>
          <t>segment-31</t>
        </is>
      </c>
      <c r="CC177">
        <f>CA177+CB177</f>
      </c>
      <c r="CD177">
        <v>87</v>
      </c>
      <c r="CE177">
        <f>CD177*2</f>
      </c>
      <c r="CF177" t="inlineStr">
        <is>
          <t>note-0-5</t>
        </is>
      </c>
      <c r="CG177">
        <v>15045</v>
      </c>
      <c r="CH177" t="inlineStr">
        <is>
          <t>segment-5</t>
        </is>
      </c>
      <c r="CI177">
        <f>CG177+CH177</f>
      </c>
      <c r="CJ177">
        <v>93</v>
      </c>
      <c r="CK177">
        <f>CJ177*2</f>
      </c>
      <c r="CL177" t="inlineStr">
        <is>
          <t>note-0-11</t>
        </is>
      </c>
      <c r="CM177">
        <v>16107</v>
      </c>
      <c r="CN177" t="inlineStr">
        <is>
          <t>segment-11</t>
        </is>
      </c>
      <c r="CO177">
        <f>CM177+CN177</f>
      </c>
      <c r="CP177">
        <v>99</v>
      </c>
      <c r="CQ177">
        <f>CP177*2</f>
      </c>
      <c r="CR177" t="inlineStr">
        <is>
          <t>note-0-4</t>
        </is>
      </c>
      <c r="CS177">
        <v>17169</v>
      </c>
      <c r="CT177" t="inlineStr">
        <is>
          <t>segment-17</t>
        </is>
      </c>
      <c r="CU177">
        <f>CS177+CT177</f>
      </c>
      <c r="CV177">
        <v>105</v>
      </c>
      <c r="CW177">
        <f>CV177*2</f>
      </c>
      <c r="CX177" t="inlineStr">
        <is>
          <t>note-0-10</t>
        </is>
      </c>
      <c r="CY177">
        <v>18231</v>
      </c>
      <c r="CZ177" t="inlineStr">
        <is>
          <t>segment-23</t>
        </is>
      </c>
      <c r="DA177">
        <f>CY177+CZ177</f>
      </c>
      <c r="DB177">
        <v>111</v>
      </c>
      <c r="DC177">
        <f>DB177*2</f>
      </c>
      <c r="DD177" t="inlineStr">
        <is>
          <t>note-0-3</t>
        </is>
      </c>
      <c r="DE177">
        <v>19293</v>
      </c>
      <c r="DF177" t="inlineStr">
        <is>
          <t>segment-29</t>
        </is>
      </c>
      <c r="DG177">
        <f>DE177+DF177</f>
      </c>
      <c r="DH177">
        <v>117</v>
      </c>
      <c r="DI177">
        <f>DH177*2</f>
      </c>
      <c r="DJ177" t="inlineStr">
        <is>
          <t>note-0-9</t>
        </is>
      </c>
      <c r="DK177">
        <v>20355</v>
      </c>
      <c r="DL177" t="inlineStr">
        <is>
          <t>segment-3</t>
        </is>
      </c>
      <c r="DM177">
        <f>DK177+DL177</f>
      </c>
      <c r="DN177">
        <v>123</v>
      </c>
      <c r="DO177">
        <f>DN177*2</f>
      </c>
      <c r="DP177" t="inlineStr">
        <is>
          <t>note-0-2</t>
        </is>
      </c>
      <c r="DQ177">
        <v>21417</v>
      </c>
      <c r="DR177" t="inlineStr">
        <is>
          <t>segment-9</t>
        </is>
      </c>
      <c r="DS177">
        <f>DQ177+DR177</f>
      </c>
      <c r="DT177">
        <v>129</v>
      </c>
      <c r="DU177">
        <f>DT177*2</f>
      </c>
      <c r="DV177" t="inlineStr">
        <is>
          <t>note-0-8</t>
        </is>
      </c>
      <c r="DW177">
        <v>22479</v>
      </c>
      <c r="DX177" t="inlineStr">
        <is>
          <t>segment-15</t>
        </is>
      </c>
    </row>
    <row r="178">
      <c r="A178">
        <v>178</v>
      </c>
      <c r="B178" t="inlineStr">
        <is>
          <t>segment-18</t>
        </is>
      </c>
      <c r="C178">
        <f>A178+B178</f>
      </c>
      <c r="D178">
        <v>10</v>
      </c>
      <c r="E178">
        <f>D178*2</f>
      </c>
      <c r="F178" t="inlineStr">
        <is>
          <t>note-1-5</t>
        </is>
      </c>
      <c r="G178">
        <v>1246</v>
      </c>
      <c r="H178" t="inlineStr">
        <is>
          <t>segment-24</t>
        </is>
      </c>
      <c r="I178">
        <f>G178+H178</f>
      </c>
      <c r="J178">
        <v>16</v>
      </c>
      <c r="K178">
        <f>J178*2</f>
      </c>
      <c r="L178" t="inlineStr">
        <is>
          <t>note-1-11</t>
        </is>
      </c>
      <c r="M178">
        <v>2314</v>
      </c>
      <c r="N178" t="inlineStr">
        <is>
          <t>segment-30</t>
        </is>
      </c>
      <c r="O178">
        <f>M178+N178</f>
      </c>
      <c r="P178">
        <v>22</v>
      </c>
      <c r="Q178">
        <f>P178*2</f>
      </c>
      <c r="R178" t="inlineStr">
        <is>
          <t>note-1-4</t>
        </is>
      </c>
      <c r="S178">
        <v>3382</v>
      </c>
      <c r="T178" t="inlineStr">
        <is>
          <t>segment-4</t>
        </is>
      </c>
      <c r="U178">
        <f>S178+T178</f>
      </c>
      <c r="V178">
        <v>28</v>
      </c>
      <c r="W178">
        <f>V178*2</f>
      </c>
      <c r="X178" t="inlineStr">
        <is>
          <t>note-1-10</t>
        </is>
      </c>
      <c r="Y178">
        <v>4450</v>
      </c>
      <c r="Z178" t="inlineStr">
        <is>
          <t>segment-10</t>
        </is>
      </c>
      <c r="AA178">
        <f>Y178+Z178</f>
      </c>
      <c r="AB178">
        <v>34</v>
      </c>
      <c r="AC178">
        <f>AB178*2</f>
      </c>
      <c r="AD178" t="inlineStr">
        <is>
          <t>note-1-3</t>
        </is>
      </c>
      <c r="AE178">
        <v>5518</v>
      </c>
      <c r="AF178" t="inlineStr">
        <is>
          <t>segment-16</t>
        </is>
      </c>
      <c r="AG178">
        <f>AE178+AF178</f>
      </c>
      <c r="AH178">
        <v>40</v>
      </c>
      <c r="AI178">
        <f>AH178*2</f>
      </c>
      <c r="AJ178" t="inlineStr">
        <is>
          <t>note-1-9</t>
        </is>
      </c>
      <c r="AK178">
        <v>6586</v>
      </c>
      <c r="AL178" t="inlineStr">
        <is>
          <t>segment-22</t>
        </is>
      </c>
      <c r="AM178">
        <f>AK178+AL178</f>
      </c>
      <c r="AN178">
        <v>46</v>
      </c>
      <c r="AO178">
        <f>AN178*2</f>
      </c>
      <c r="AP178" t="inlineStr">
        <is>
          <t>note-1-2</t>
        </is>
      </c>
      <c r="AQ178">
        <v>7654</v>
      </c>
      <c r="AR178" t="inlineStr">
        <is>
          <t>segment-28</t>
        </is>
      </c>
      <c r="AS178">
        <f>AQ178+AR178</f>
      </c>
      <c r="AT178">
        <v>52</v>
      </c>
      <c r="AU178">
        <f>AT178*2</f>
      </c>
      <c r="AV178" t="inlineStr">
        <is>
          <t>note-1-8</t>
        </is>
      </c>
      <c r="AW178">
        <v>8722</v>
      </c>
      <c r="AX178" t="inlineStr">
        <is>
          <t>segment-2</t>
        </is>
      </c>
      <c r="AY178">
        <f>AW178+AX178</f>
      </c>
      <c r="AZ178">
        <v>58</v>
      </c>
      <c r="BA178">
        <f>AZ178*2</f>
      </c>
      <c r="BB178" t="inlineStr">
        <is>
          <t>note-1-1</t>
        </is>
      </c>
      <c r="BC178">
        <v>9790</v>
      </c>
      <c r="BD178" t="inlineStr">
        <is>
          <t>segment-8</t>
        </is>
      </c>
      <c r="BE178">
        <f>BC178+BD178</f>
      </c>
      <c r="BF178">
        <v>64</v>
      </c>
      <c r="BG178">
        <f>BF178*2</f>
      </c>
      <c r="BH178" t="inlineStr">
        <is>
          <t>note-1-7</t>
        </is>
      </c>
      <c r="BI178">
        <v>10858</v>
      </c>
      <c r="BJ178" t="inlineStr">
        <is>
          <t>segment-14</t>
        </is>
      </c>
      <c r="BK178">
        <f>BI178+BJ178</f>
      </c>
      <c r="BL178">
        <v>70</v>
      </c>
      <c r="BM178">
        <f>BL178*2</f>
      </c>
      <c r="BN178" t="inlineStr">
        <is>
          <t>note-1-0</t>
        </is>
      </c>
      <c r="BO178">
        <v>11926</v>
      </c>
      <c r="BP178" t="inlineStr">
        <is>
          <t>segment-20</t>
        </is>
      </c>
      <c r="BQ178">
        <f>BO178+BP178</f>
      </c>
      <c r="BR178">
        <v>76</v>
      </c>
      <c r="BS178">
        <f>BR178*2</f>
      </c>
      <c r="BT178" t="inlineStr">
        <is>
          <t>note-1-6</t>
        </is>
      </c>
      <c r="BU178">
        <v>12994</v>
      </c>
      <c r="BV178" t="inlineStr">
        <is>
          <t>segment-26</t>
        </is>
      </c>
      <c r="BW178">
        <f>BU178+BV178</f>
      </c>
      <c r="BX178">
        <v>82</v>
      </c>
      <c r="BY178">
        <f>BX178*2</f>
      </c>
      <c r="BZ178" t="inlineStr">
        <is>
          <t>note-1-12</t>
        </is>
      </c>
      <c r="CA178">
        <v>14062</v>
      </c>
      <c r="CB178" t="inlineStr">
        <is>
          <t>segment-0</t>
        </is>
      </c>
      <c r="CC178">
        <f>CA178+CB178</f>
      </c>
      <c r="CD178">
        <v>88</v>
      </c>
      <c r="CE178">
        <f>CD178*2</f>
      </c>
      <c r="CF178" t="inlineStr">
        <is>
          <t>note-1-5</t>
        </is>
      </c>
      <c r="CG178">
        <v>15130</v>
      </c>
      <c r="CH178" t="inlineStr">
        <is>
          <t>segment-6</t>
        </is>
      </c>
      <c r="CI178">
        <f>CG178+CH178</f>
      </c>
      <c r="CJ178">
        <v>94</v>
      </c>
      <c r="CK178">
        <f>CJ178*2</f>
      </c>
      <c r="CL178" t="inlineStr">
        <is>
          <t>note-1-11</t>
        </is>
      </c>
      <c r="CM178">
        <v>16198</v>
      </c>
      <c r="CN178" t="inlineStr">
        <is>
          <t>segment-12</t>
        </is>
      </c>
      <c r="CO178">
        <f>CM178+CN178</f>
      </c>
      <c r="CP178">
        <v>100</v>
      </c>
      <c r="CQ178">
        <f>CP178*2</f>
      </c>
      <c r="CR178" t="inlineStr">
        <is>
          <t>note-1-4</t>
        </is>
      </c>
      <c r="CS178">
        <v>17266</v>
      </c>
      <c r="CT178" t="inlineStr">
        <is>
          <t>segment-18</t>
        </is>
      </c>
      <c r="CU178">
        <f>CS178+CT178</f>
      </c>
      <c r="CV178">
        <v>106</v>
      </c>
      <c r="CW178">
        <f>CV178*2</f>
      </c>
      <c r="CX178" t="inlineStr">
        <is>
          <t>note-1-10</t>
        </is>
      </c>
      <c r="CY178">
        <v>18334</v>
      </c>
      <c r="CZ178" t="inlineStr">
        <is>
          <t>segment-24</t>
        </is>
      </c>
      <c r="DA178">
        <f>CY178+CZ178</f>
      </c>
      <c r="DB178">
        <v>112</v>
      </c>
      <c r="DC178">
        <f>DB178*2</f>
      </c>
      <c r="DD178" t="inlineStr">
        <is>
          <t>note-1-3</t>
        </is>
      </c>
      <c r="DE178">
        <v>19402</v>
      </c>
      <c r="DF178" t="inlineStr">
        <is>
          <t>segment-30</t>
        </is>
      </c>
      <c r="DG178">
        <f>DE178+DF178</f>
      </c>
      <c r="DH178">
        <v>118</v>
      </c>
      <c r="DI178">
        <f>DH178*2</f>
      </c>
      <c r="DJ178" t="inlineStr">
        <is>
          <t>note-1-9</t>
        </is>
      </c>
      <c r="DK178">
        <v>20470</v>
      </c>
      <c r="DL178" t="inlineStr">
        <is>
          <t>segment-4</t>
        </is>
      </c>
      <c r="DM178">
        <f>DK178+DL178</f>
      </c>
      <c r="DN178">
        <v>124</v>
      </c>
      <c r="DO178">
        <f>DN178*2</f>
      </c>
      <c r="DP178" t="inlineStr">
        <is>
          <t>note-1-2</t>
        </is>
      </c>
      <c r="DQ178">
        <v>21538</v>
      </c>
      <c r="DR178" t="inlineStr">
        <is>
          <t>segment-10</t>
        </is>
      </c>
      <c r="DS178">
        <f>DQ178+DR178</f>
      </c>
      <c r="DT178">
        <v>130</v>
      </c>
      <c r="DU178">
        <f>DT178*2</f>
      </c>
      <c r="DV178" t="inlineStr">
        <is>
          <t>note-1-8</t>
        </is>
      </c>
      <c r="DW178">
        <v>22606</v>
      </c>
      <c r="DX178" t="inlineStr">
        <is>
          <t>segment-16</t>
        </is>
      </c>
    </row>
    <row r="179">
      <c r="A179">
        <v>179</v>
      </c>
      <c r="B179" t="inlineStr">
        <is>
          <t>segment-19</t>
        </is>
      </c>
      <c r="C179">
        <f>A179+B179</f>
      </c>
      <c r="D179">
        <v>11</v>
      </c>
      <c r="E179">
        <f>D179*2</f>
      </c>
      <c r="F179" t="inlineStr">
        <is>
          <t>note-2-5</t>
        </is>
      </c>
      <c r="G179">
        <v>1253</v>
      </c>
      <c r="H179" t="inlineStr">
        <is>
          <t>segment-25</t>
        </is>
      </c>
      <c r="I179">
        <f>G179+H179</f>
      </c>
      <c r="J179">
        <v>17</v>
      </c>
      <c r="K179">
        <f>J179*2</f>
      </c>
      <c r="L179" t="inlineStr">
        <is>
          <t>note-2-11</t>
        </is>
      </c>
      <c r="M179">
        <v>2327</v>
      </c>
      <c r="N179" t="inlineStr">
        <is>
          <t>segment-31</t>
        </is>
      </c>
      <c r="O179">
        <f>M179+N179</f>
      </c>
      <c r="P179">
        <v>23</v>
      </c>
      <c r="Q179">
        <f>P179*2</f>
      </c>
      <c r="R179" t="inlineStr">
        <is>
          <t>note-2-4</t>
        </is>
      </c>
      <c r="S179">
        <v>3401</v>
      </c>
      <c r="T179" t="inlineStr">
        <is>
          <t>segment-5</t>
        </is>
      </c>
      <c r="U179">
        <f>S179+T179</f>
      </c>
      <c r="V179">
        <v>29</v>
      </c>
      <c r="W179">
        <f>V179*2</f>
      </c>
      <c r="X179" t="inlineStr">
        <is>
          <t>note-2-10</t>
        </is>
      </c>
      <c r="Y179">
        <v>4475</v>
      </c>
      <c r="Z179" t="inlineStr">
        <is>
          <t>segment-11</t>
        </is>
      </c>
      <c r="AA179">
        <f>Y179+Z179</f>
      </c>
      <c r="AB179">
        <v>35</v>
      </c>
      <c r="AC179">
        <f>AB179*2</f>
      </c>
      <c r="AD179" t="inlineStr">
        <is>
          <t>note-2-3</t>
        </is>
      </c>
      <c r="AE179">
        <v>5549</v>
      </c>
      <c r="AF179" t="inlineStr">
        <is>
          <t>segment-17</t>
        </is>
      </c>
      <c r="AG179">
        <f>AE179+AF179</f>
      </c>
      <c r="AH179">
        <v>41</v>
      </c>
      <c r="AI179">
        <f>AH179*2</f>
      </c>
      <c r="AJ179" t="inlineStr">
        <is>
          <t>note-2-9</t>
        </is>
      </c>
      <c r="AK179">
        <v>6623</v>
      </c>
      <c r="AL179" t="inlineStr">
        <is>
          <t>segment-23</t>
        </is>
      </c>
      <c r="AM179">
        <f>AK179+AL179</f>
      </c>
      <c r="AN179">
        <v>47</v>
      </c>
      <c r="AO179">
        <f>AN179*2</f>
      </c>
      <c r="AP179" t="inlineStr">
        <is>
          <t>note-2-2</t>
        </is>
      </c>
      <c r="AQ179">
        <v>7697</v>
      </c>
      <c r="AR179" t="inlineStr">
        <is>
          <t>segment-29</t>
        </is>
      </c>
      <c r="AS179">
        <f>AQ179+AR179</f>
      </c>
      <c r="AT179">
        <v>53</v>
      </c>
      <c r="AU179">
        <f>AT179*2</f>
      </c>
      <c r="AV179" t="inlineStr">
        <is>
          <t>note-2-8</t>
        </is>
      </c>
      <c r="AW179">
        <v>8771</v>
      </c>
      <c r="AX179" t="inlineStr">
        <is>
          <t>segment-3</t>
        </is>
      </c>
      <c r="AY179">
        <f>AW179+AX179</f>
      </c>
      <c r="AZ179">
        <v>59</v>
      </c>
      <c r="BA179">
        <f>AZ179*2</f>
      </c>
      <c r="BB179" t="inlineStr">
        <is>
          <t>note-2-1</t>
        </is>
      </c>
      <c r="BC179">
        <v>9845</v>
      </c>
      <c r="BD179" t="inlineStr">
        <is>
          <t>segment-9</t>
        </is>
      </c>
      <c r="BE179">
        <f>BC179+BD179</f>
      </c>
      <c r="BF179">
        <v>65</v>
      </c>
      <c r="BG179">
        <f>BF179*2</f>
      </c>
      <c r="BH179" t="inlineStr">
        <is>
          <t>note-2-7</t>
        </is>
      </c>
      <c r="BI179">
        <v>10919</v>
      </c>
      <c r="BJ179" t="inlineStr">
        <is>
          <t>segment-15</t>
        </is>
      </c>
      <c r="BK179">
        <f>BI179+BJ179</f>
      </c>
      <c r="BL179">
        <v>71</v>
      </c>
      <c r="BM179">
        <f>BL179*2</f>
      </c>
      <c r="BN179" t="inlineStr">
        <is>
          <t>note-2-0</t>
        </is>
      </c>
      <c r="BO179">
        <v>11993</v>
      </c>
      <c r="BP179" t="inlineStr">
        <is>
          <t>segment-21</t>
        </is>
      </c>
      <c r="BQ179">
        <f>BO179+BP179</f>
      </c>
      <c r="BR179">
        <v>77</v>
      </c>
      <c r="BS179">
        <f>BR179*2</f>
      </c>
      <c r="BT179" t="inlineStr">
        <is>
          <t>note-2-6</t>
        </is>
      </c>
      <c r="BU179">
        <v>13067</v>
      </c>
      <c r="BV179" t="inlineStr">
        <is>
          <t>segment-27</t>
        </is>
      </c>
      <c r="BW179">
        <f>BU179+BV179</f>
      </c>
      <c r="BX179">
        <v>83</v>
      </c>
      <c r="BY179">
        <f>BX179*2</f>
      </c>
      <c r="BZ179" t="inlineStr">
        <is>
          <t>note-2-12</t>
        </is>
      </c>
      <c r="CA179">
        <v>14141</v>
      </c>
      <c r="CB179" t="inlineStr">
        <is>
          <t>segment-1</t>
        </is>
      </c>
      <c r="CC179">
        <f>CA179+CB179</f>
      </c>
      <c r="CD179">
        <v>89</v>
      </c>
      <c r="CE179">
        <f>CD179*2</f>
      </c>
      <c r="CF179" t="inlineStr">
        <is>
          <t>note-2-5</t>
        </is>
      </c>
      <c r="CG179">
        <v>15215</v>
      </c>
      <c r="CH179" t="inlineStr">
        <is>
          <t>segment-7</t>
        </is>
      </c>
      <c r="CI179">
        <f>CG179+CH179</f>
      </c>
      <c r="CJ179">
        <v>95</v>
      </c>
      <c r="CK179">
        <f>CJ179*2</f>
      </c>
      <c r="CL179" t="inlineStr">
        <is>
          <t>note-2-11</t>
        </is>
      </c>
      <c r="CM179">
        <v>16289</v>
      </c>
      <c r="CN179" t="inlineStr">
        <is>
          <t>segment-13</t>
        </is>
      </c>
      <c r="CO179">
        <f>CM179+CN179</f>
      </c>
      <c r="CP179">
        <v>101</v>
      </c>
      <c r="CQ179">
        <f>CP179*2</f>
      </c>
      <c r="CR179" t="inlineStr">
        <is>
          <t>note-2-4</t>
        </is>
      </c>
      <c r="CS179">
        <v>17363</v>
      </c>
      <c r="CT179" t="inlineStr">
        <is>
          <t>segment-19</t>
        </is>
      </c>
      <c r="CU179">
        <f>CS179+CT179</f>
      </c>
      <c r="CV179">
        <v>107</v>
      </c>
      <c r="CW179">
        <f>CV179*2</f>
      </c>
      <c r="CX179" t="inlineStr">
        <is>
          <t>note-2-10</t>
        </is>
      </c>
      <c r="CY179">
        <v>18437</v>
      </c>
      <c r="CZ179" t="inlineStr">
        <is>
          <t>segment-25</t>
        </is>
      </c>
      <c r="DA179">
        <f>CY179+CZ179</f>
      </c>
      <c r="DB179">
        <v>113</v>
      </c>
      <c r="DC179">
        <f>DB179*2</f>
      </c>
      <c r="DD179" t="inlineStr">
        <is>
          <t>note-2-3</t>
        </is>
      </c>
      <c r="DE179">
        <v>19511</v>
      </c>
      <c r="DF179" t="inlineStr">
        <is>
          <t>segment-31</t>
        </is>
      </c>
      <c r="DG179">
        <f>DE179+DF179</f>
      </c>
      <c r="DH179">
        <v>119</v>
      </c>
      <c r="DI179">
        <f>DH179*2</f>
      </c>
      <c r="DJ179" t="inlineStr">
        <is>
          <t>note-2-9</t>
        </is>
      </c>
      <c r="DK179">
        <v>20585</v>
      </c>
      <c r="DL179" t="inlineStr">
        <is>
          <t>segment-5</t>
        </is>
      </c>
      <c r="DM179">
        <f>DK179+DL179</f>
      </c>
      <c r="DN179">
        <v>125</v>
      </c>
      <c r="DO179">
        <f>DN179*2</f>
      </c>
      <c r="DP179" t="inlineStr">
        <is>
          <t>note-2-2</t>
        </is>
      </c>
      <c r="DQ179">
        <v>21659</v>
      </c>
      <c r="DR179" t="inlineStr">
        <is>
          <t>segment-11</t>
        </is>
      </c>
      <c r="DS179">
        <f>DQ179+DR179</f>
      </c>
      <c r="DT179">
        <v>131</v>
      </c>
      <c r="DU179">
        <f>DT179*2</f>
      </c>
      <c r="DV179" t="inlineStr">
        <is>
          <t>note-2-8</t>
        </is>
      </c>
      <c r="DW179">
        <v>22733</v>
      </c>
      <c r="DX179" t="inlineStr">
        <is>
          <t>segment-17</t>
        </is>
      </c>
    </row>
    <row r="180">
      <c r="A180">
        <v>180</v>
      </c>
      <c r="B180" t="inlineStr">
        <is>
          <t>segment-20</t>
        </is>
      </c>
      <c r="C180">
        <f>A180+B180</f>
      </c>
      <c r="D180">
        <v>12</v>
      </c>
      <c r="E180">
        <f>D180*2</f>
      </c>
      <c r="F180" t="inlineStr">
        <is>
          <t>note-3-5</t>
        </is>
      </c>
      <c r="G180">
        <v>1260</v>
      </c>
      <c r="H180" t="inlineStr">
        <is>
          <t>segment-26</t>
        </is>
      </c>
      <c r="I180">
        <f>G180+H180</f>
      </c>
      <c r="J180">
        <v>18</v>
      </c>
      <c r="K180">
        <f>J180*2</f>
      </c>
      <c r="L180" t="inlineStr">
        <is>
          <t>note-3-11</t>
        </is>
      </c>
      <c r="M180">
        <v>2340</v>
      </c>
      <c r="N180" t="inlineStr">
        <is>
          <t>segment-0</t>
        </is>
      </c>
      <c r="O180">
        <f>M180+N180</f>
      </c>
      <c r="P180">
        <v>24</v>
      </c>
      <c r="Q180">
        <f>P180*2</f>
      </c>
      <c r="R180" t="inlineStr">
        <is>
          <t>note-3-4</t>
        </is>
      </c>
      <c r="S180">
        <v>3420</v>
      </c>
      <c r="T180" t="inlineStr">
        <is>
          <t>segment-6</t>
        </is>
      </c>
      <c r="U180">
        <f>S180+T180</f>
      </c>
      <c r="V180">
        <v>30</v>
      </c>
      <c r="W180">
        <f>V180*2</f>
      </c>
      <c r="X180" t="inlineStr">
        <is>
          <t>note-3-10</t>
        </is>
      </c>
      <c r="Y180">
        <v>4500</v>
      </c>
      <c r="Z180" t="inlineStr">
        <is>
          <t>segment-12</t>
        </is>
      </c>
      <c r="AA180">
        <f>Y180+Z180</f>
      </c>
      <c r="AB180">
        <v>36</v>
      </c>
      <c r="AC180">
        <f>AB180*2</f>
      </c>
      <c r="AD180" t="inlineStr">
        <is>
          <t>note-3-3</t>
        </is>
      </c>
      <c r="AE180">
        <v>5580</v>
      </c>
      <c r="AF180" t="inlineStr">
        <is>
          <t>segment-18</t>
        </is>
      </c>
      <c r="AG180">
        <f>AE180+AF180</f>
      </c>
      <c r="AH180">
        <v>42</v>
      </c>
      <c r="AI180">
        <f>AH180*2</f>
      </c>
      <c r="AJ180" t="inlineStr">
        <is>
          <t>note-3-9</t>
        </is>
      </c>
      <c r="AK180">
        <v>6660</v>
      </c>
      <c r="AL180" t="inlineStr">
        <is>
          <t>segment-24</t>
        </is>
      </c>
      <c r="AM180">
        <f>AK180+AL180</f>
      </c>
      <c r="AN180">
        <v>48</v>
      </c>
      <c r="AO180">
        <f>AN180*2</f>
      </c>
      <c r="AP180" t="inlineStr">
        <is>
          <t>note-3-2</t>
        </is>
      </c>
      <c r="AQ180">
        <v>7740</v>
      </c>
      <c r="AR180" t="inlineStr">
        <is>
          <t>segment-30</t>
        </is>
      </c>
      <c r="AS180">
        <f>AQ180+AR180</f>
      </c>
      <c r="AT180">
        <v>54</v>
      </c>
      <c r="AU180">
        <f>AT180*2</f>
      </c>
      <c r="AV180" t="inlineStr">
        <is>
          <t>note-3-8</t>
        </is>
      </c>
      <c r="AW180">
        <v>8820</v>
      </c>
      <c r="AX180" t="inlineStr">
        <is>
          <t>segment-4</t>
        </is>
      </c>
      <c r="AY180">
        <f>AW180+AX180</f>
      </c>
      <c r="AZ180">
        <v>60</v>
      </c>
      <c r="BA180">
        <f>AZ180*2</f>
      </c>
      <c r="BB180" t="inlineStr">
        <is>
          <t>note-3-1</t>
        </is>
      </c>
      <c r="BC180">
        <v>9900</v>
      </c>
      <c r="BD180" t="inlineStr">
        <is>
          <t>segment-10</t>
        </is>
      </c>
      <c r="BE180">
        <f>BC180+BD180</f>
      </c>
      <c r="BF180">
        <v>66</v>
      </c>
      <c r="BG180">
        <f>BF180*2</f>
      </c>
      <c r="BH180" t="inlineStr">
        <is>
          <t>note-3-7</t>
        </is>
      </c>
      <c r="BI180">
        <v>10980</v>
      </c>
      <c r="BJ180" t="inlineStr">
        <is>
          <t>segment-16</t>
        </is>
      </c>
      <c r="BK180">
        <f>BI180+BJ180</f>
      </c>
      <c r="BL180">
        <v>72</v>
      </c>
      <c r="BM180">
        <f>BL180*2</f>
      </c>
      <c r="BN180" t="inlineStr">
        <is>
          <t>note-3-0</t>
        </is>
      </c>
      <c r="BO180">
        <v>12060</v>
      </c>
      <c r="BP180" t="inlineStr">
        <is>
          <t>segment-22</t>
        </is>
      </c>
      <c r="BQ180">
        <f>BO180+BP180</f>
      </c>
      <c r="BR180">
        <v>78</v>
      </c>
      <c r="BS180">
        <f>BR180*2</f>
      </c>
      <c r="BT180" t="inlineStr">
        <is>
          <t>note-3-6</t>
        </is>
      </c>
      <c r="BU180">
        <v>13140</v>
      </c>
      <c r="BV180" t="inlineStr">
        <is>
          <t>segment-28</t>
        </is>
      </c>
      <c r="BW180">
        <f>BU180+BV180</f>
      </c>
      <c r="BX180">
        <v>84</v>
      </c>
      <c r="BY180">
        <f>BX180*2</f>
      </c>
      <c r="BZ180" t="inlineStr">
        <is>
          <t>note-3-12</t>
        </is>
      </c>
      <c r="CA180">
        <v>14220</v>
      </c>
      <c r="CB180" t="inlineStr">
        <is>
          <t>segment-2</t>
        </is>
      </c>
      <c r="CC180">
        <f>CA180+CB180</f>
      </c>
      <c r="CD180">
        <v>90</v>
      </c>
      <c r="CE180">
        <f>CD180*2</f>
      </c>
      <c r="CF180" t="inlineStr">
        <is>
          <t>note-3-5</t>
        </is>
      </c>
      <c r="CG180">
        <v>15300</v>
      </c>
      <c r="CH180" t="inlineStr">
        <is>
          <t>segment-8</t>
        </is>
      </c>
      <c r="CI180">
        <f>CG180+CH180</f>
      </c>
      <c r="CJ180">
        <v>96</v>
      </c>
      <c r="CK180">
        <f>CJ180*2</f>
      </c>
      <c r="CL180" t="inlineStr">
        <is>
          <t>note-3-11</t>
        </is>
      </c>
      <c r="CM180">
        <v>16380</v>
      </c>
      <c r="CN180" t="inlineStr">
        <is>
          <t>segment-14</t>
        </is>
      </c>
      <c r="CO180">
        <f>CM180+CN180</f>
      </c>
      <c r="CP180">
        <v>102</v>
      </c>
      <c r="CQ180">
        <f>CP180*2</f>
      </c>
      <c r="CR180" t="inlineStr">
        <is>
          <t>note-3-4</t>
        </is>
      </c>
      <c r="CS180">
        <v>17460</v>
      </c>
      <c r="CT180" t="inlineStr">
        <is>
          <t>segment-20</t>
        </is>
      </c>
      <c r="CU180">
        <f>CS180+CT180</f>
      </c>
      <c r="CV180">
        <v>108</v>
      </c>
      <c r="CW180">
        <f>CV180*2</f>
      </c>
      <c r="CX180" t="inlineStr">
        <is>
          <t>note-3-10</t>
        </is>
      </c>
      <c r="CY180">
        <v>18540</v>
      </c>
      <c r="CZ180" t="inlineStr">
        <is>
          <t>segment-26</t>
        </is>
      </c>
      <c r="DA180">
        <f>CY180+CZ180</f>
      </c>
      <c r="DB180">
        <v>114</v>
      </c>
      <c r="DC180">
        <f>DB180*2</f>
      </c>
      <c r="DD180" t="inlineStr">
        <is>
          <t>note-3-3</t>
        </is>
      </c>
      <c r="DE180">
        <v>19620</v>
      </c>
      <c r="DF180" t="inlineStr">
        <is>
          <t>segment-0</t>
        </is>
      </c>
      <c r="DG180">
        <f>DE180+DF180</f>
      </c>
      <c r="DH180">
        <v>120</v>
      </c>
      <c r="DI180">
        <f>DH180*2</f>
      </c>
      <c r="DJ180" t="inlineStr">
        <is>
          <t>note-3-9</t>
        </is>
      </c>
      <c r="DK180">
        <v>20700</v>
      </c>
      <c r="DL180" t="inlineStr">
        <is>
          <t>segment-6</t>
        </is>
      </c>
      <c r="DM180">
        <f>DK180+DL180</f>
      </c>
      <c r="DN180">
        <v>126</v>
      </c>
      <c r="DO180">
        <f>DN180*2</f>
      </c>
      <c r="DP180" t="inlineStr">
        <is>
          <t>note-3-2</t>
        </is>
      </c>
      <c r="DQ180">
        <v>21780</v>
      </c>
      <c r="DR180" t="inlineStr">
        <is>
          <t>segment-12</t>
        </is>
      </c>
      <c r="DS180">
        <f>DQ180+DR180</f>
      </c>
      <c r="DT180">
        <v>132</v>
      </c>
      <c r="DU180">
        <f>DT180*2</f>
      </c>
      <c r="DV180" t="inlineStr">
        <is>
          <t>note-3-8</t>
        </is>
      </c>
      <c r="DW180">
        <v>22860</v>
      </c>
      <c r="DX180" t="inlineStr">
        <is>
          <t>segment-18</t>
        </is>
      </c>
    </row>
    <row r="181">
      <c r="A181">
        <v>181</v>
      </c>
      <c r="B181" t="inlineStr">
        <is>
          <t>segment-21</t>
        </is>
      </c>
      <c r="C181">
        <f>A181+B181</f>
      </c>
      <c r="D181">
        <v>13</v>
      </c>
      <c r="E181">
        <f>D181*2</f>
      </c>
      <c r="F181" t="inlineStr">
        <is>
          <t>note-4-5</t>
        </is>
      </c>
      <c r="G181">
        <v>1267</v>
      </c>
      <c r="H181" t="inlineStr">
        <is>
          <t>segment-27</t>
        </is>
      </c>
      <c r="I181">
        <f>G181+H181</f>
      </c>
      <c r="J181">
        <v>19</v>
      </c>
      <c r="K181">
        <f>J181*2</f>
      </c>
      <c r="L181" t="inlineStr">
        <is>
          <t>note-4-11</t>
        </is>
      </c>
      <c r="M181">
        <v>2353</v>
      </c>
      <c r="N181" t="inlineStr">
        <is>
          <t>segment-1</t>
        </is>
      </c>
      <c r="O181">
        <f>M181+N181</f>
      </c>
      <c r="P181">
        <v>25</v>
      </c>
      <c r="Q181">
        <f>P181*2</f>
      </c>
      <c r="R181" t="inlineStr">
        <is>
          <t>note-4-4</t>
        </is>
      </c>
      <c r="S181">
        <v>3439</v>
      </c>
      <c r="T181" t="inlineStr">
        <is>
          <t>segment-7</t>
        </is>
      </c>
      <c r="U181">
        <f>S181+T181</f>
      </c>
      <c r="V181">
        <v>31</v>
      </c>
      <c r="W181">
        <f>V181*2</f>
      </c>
      <c r="X181" t="inlineStr">
        <is>
          <t>note-4-10</t>
        </is>
      </c>
      <c r="Y181">
        <v>4525</v>
      </c>
      <c r="Z181" t="inlineStr">
        <is>
          <t>segment-13</t>
        </is>
      </c>
      <c r="AA181">
        <f>Y181+Z181</f>
      </c>
      <c r="AB181">
        <v>37</v>
      </c>
      <c r="AC181">
        <f>AB181*2</f>
      </c>
      <c r="AD181" t="inlineStr">
        <is>
          <t>note-4-3</t>
        </is>
      </c>
      <c r="AE181">
        <v>5611</v>
      </c>
      <c r="AF181" t="inlineStr">
        <is>
          <t>segment-19</t>
        </is>
      </c>
      <c r="AG181">
        <f>AE181+AF181</f>
      </c>
      <c r="AH181">
        <v>43</v>
      </c>
      <c r="AI181">
        <f>AH181*2</f>
      </c>
      <c r="AJ181" t="inlineStr">
        <is>
          <t>note-4-9</t>
        </is>
      </c>
      <c r="AK181">
        <v>6697</v>
      </c>
      <c r="AL181" t="inlineStr">
        <is>
          <t>segment-25</t>
        </is>
      </c>
      <c r="AM181">
        <f>AK181+AL181</f>
      </c>
      <c r="AN181">
        <v>49</v>
      </c>
      <c r="AO181">
        <f>AN181*2</f>
      </c>
      <c r="AP181" t="inlineStr">
        <is>
          <t>note-4-2</t>
        </is>
      </c>
      <c r="AQ181">
        <v>7783</v>
      </c>
      <c r="AR181" t="inlineStr">
        <is>
          <t>segment-31</t>
        </is>
      </c>
      <c r="AS181">
        <f>AQ181+AR181</f>
      </c>
      <c r="AT181">
        <v>55</v>
      </c>
      <c r="AU181">
        <f>AT181*2</f>
      </c>
      <c r="AV181" t="inlineStr">
        <is>
          <t>note-4-8</t>
        </is>
      </c>
      <c r="AW181">
        <v>8869</v>
      </c>
      <c r="AX181" t="inlineStr">
        <is>
          <t>segment-5</t>
        </is>
      </c>
      <c r="AY181">
        <f>AW181+AX181</f>
      </c>
      <c r="AZ181">
        <v>61</v>
      </c>
      <c r="BA181">
        <f>AZ181*2</f>
      </c>
      <c r="BB181" t="inlineStr">
        <is>
          <t>note-4-1</t>
        </is>
      </c>
      <c r="BC181">
        <v>9955</v>
      </c>
      <c r="BD181" t="inlineStr">
        <is>
          <t>segment-11</t>
        </is>
      </c>
      <c r="BE181">
        <f>BC181+BD181</f>
      </c>
      <c r="BF181">
        <v>67</v>
      </c>
      <c r="BG181">
        <f>BF181*2</f>
      </c>
      <c r="BH181" t="inlineStr">
        <is>
          <t>note-4-7</t>
        </is>
      </c>
      <c r="BI181">
        <v>11041</v>
      </c>
      <c r="BJ181" t="inlineStr">
        <is>
          <t>segment-17</t>
        </is>
      </c>
      <c r="BK181">
        <f>BI181+BJ181</f>
      </c>
      <c r="BL181">
        <v>73</v>
      </c>
      <c r="BM181">
        <f>BL181*2</f>
      </c>
      <c r="BN181" t="inlineStr">
        <is>
          <t>note-4-0</t>
        </is>
      </c>
      <c r="BO181">
        <v>12127</v>
      </c>
      <c r="BP181" t="inlineStr">
        <is>
          <t>segment-23</t>
        </is>
      </c>
      <c r="BQ181">
        <f>BO181+BP181</f>
      </c>
      <c r="BR181">
        <v>79</v>
      </c>
      <c r="BS181">
        <f>BR181*2</f>
      </c>
      <c r="BT181" t="inlineStr">
        <is>
          <t>note-4-6</t>
        </is>
      </c>
      <c r="BU181">
        <v>13213</v>
      </c>
      <c r="BV181" t="inlineStr">
        <is>
          <t>segment-29</t>
        </is>
      </c>
      <c r="BW181">
        <f>BU181+BV181</f>
      </c>
      <c r="BX181">
        <v>85</v>
      </c>
      <c r="BY181">
        <f>BX181*2</f>
      </c>
      <c r="BZ181" t="inlineStr">
        <is>
          <t>note-4-12</t>
        </is>
      </c>
      <c r="CA181">
        <v>14299</v>
      </c>
      <c r="CB181" t="inlineStr">
        <is>
          <t>segment-3</t>
        </is>
      </c>
      <c r="CC181">
        <f>CA181+CB181</f>
      </c>
      <c r="CD181">
        <v>91</v>
      </c>
      <c r="CE181">
        <f>CD181*2</f>
      </c>
      <c r="CF181" t="inlineStr">
        <is>
          <t>note-4-5</t>
        </is>
      </c>
      <c r="CG181">
        <v>15385</v>
      </c>
      <c r="CH181" t="inlineStr">
        <is>
          <t>segment-9</t>
        </is>
      </c>
      <c r="CI181">
        <f>CG181+CH181</f>
      </c>
      <c r="CJ181">
        <v>97</v>
      </c>
      <c r="CK181">
        <f>CJ181*2</f>
      </c>
      <c r="CL181" t="inlineStr">
        <is>
          <t>note-4-11</t>
        </is>
      </c>
      <c r="CM181">
        <v>16471</v>
      </c>
      <c r="CN181" t="inlineStr">
        <is>
          <t>segment-15</t>
        </is>
      </c>
      <c r="CO181">
        <f>CM181+CN181</f>
      </c>
      <c r="CP181">
        <v>103</v>
      </c>
      <c r="CQ181">
        <f>CP181*2</f>
      </c>
      <c r="CR181" t="inlineStr">
        <is>
          <t>note-4-4</t>
        </is>
      </c>
      <c r="CS181">
        <v>17557</v>
      </c>
      <c r="CT181" t="inlineStr">
        <is>
          <t>segment-21</t>
        </is>
      </c>
      <c r="CU181">
        <f>CS181+CT181</f>
      </c>
      <c r="CV181">
        <v>109</v>
      </c>
      <c r="CW181">
        <f>CV181*2</f>
      </c>
      <c r="CX181" t="inlineStr">
        <is>
          <t>note-4-10</t>
        </is>
      </c>
      <c r="CY181">
        <v>18643</v>
      </c>
      <c r="CZ181" t="inlineStr">
        <is>
          <t>segment-27</t>
        </is>
      </c>
      <c r="DA181">
        <f>CY181+CZ181</f>
      </c>
      <c r="DB181">
        <v>115</v>
      </c>
      <c r="DC181">
        <f>DB181*2</f>
      </c>
      <c r="DD181" t="inlineStr">
        <is>
          <t>note-4-3</t>
        </is>
      </c>
      <c r="DE181">
        <v>19729</v>
      </c>
      <c r="DF181" t="inlineStr">
        <is>
          <t>segment-1</t>
        </is>
      </c>
      <c r="DG181">
        <f>DE181+DF181</f>
      </c>
      <c r="DH181">
        <v>121</v>
      </c>
      <c r="DI181">
        <f>DH181*2</f>
      </c>
      <c r="DJ181" t="inlineStr">
        <is>
          <t>note-4-9</t>
        </is>
      </c>
      <c r="DK181">
        <v>20815</v>
      </c>
      <c r="DL181" t="inlineStr">
        <is>
          <t>segment-7</t>
        </is>
      </c>
      <c r="DM181">
        <f>DK181+DL181</f>
      </c>
      <c r="DN181">
        <v>127</v>
      </c>
      <c r="DO181">
        <f>DN181*2</f>
      </c>
      <c r="DP181" t="inlineStr">
        <is>
          <t>note-4-2</t>
        </is>
      </c>
      <c r="DQ181">
        <v>21901</v>
      </c>
      <c r="DR181" t="inlineStr">
        <is>
          <t>segment-13</t>
        </is>
      </c>
      <c r="DS181">
        <f>DQ181+DR181</f>
      </c>
      <c r="DT181">
        <v>133</v>
      </c>
      <c r="DU181">
        <f>DT181*2</f>
      </c>
      <c r="DV181" t="inlineStr">
        <is>
          <t>note-4-8</t>
        </is>
      </c>
      <c r="DW181">
        <v>22987</v>
      </c>
      <c r="DX181" t="inlineStr">
        <is>
          <t>segment-19</t>
        </is>
      </c>
    </row>
    <row r="182">
      <c r="A182">
        <v>182</v>
      </c>
      <c r="B182" t="inlineStr">
        <is>
          <t>segment-22</t>
        </is>
      </c>
      <c r="C182">
        <f>A182+B182</f>
      </c>
      <c r="D182">
        <v>14</v>
      </c>
      <c r="E182">
        <f>D182*2</f>
      </c>
      <c r="F182" t="inlineStr">
        <is>
          <t>note-5-5</t>
        </is>
      </c>
      <c r="G182">
        <v>1274</v>
      </c>
      <c r="H182" t="inlineStr">
        <is>
          <t>segment-28</t>
        </is>
      </c>
      <c r="I182">
        <f>G182+H182</f>
      </c>
      <c r="J182">
        <v>20</v>
      </c>
      <c r="K182">
        <f>J182*2</f>
      </c>
      <c r="L182" t="inlineStr">
        <is>
          <t>note-5-11</t>
        </is>
      </c>
      <c r="M182">
        <v>2366</v>
      </c>
      <c r="N182" t="inlineStr">
        <is>
          <t>segment-2</t>
        </is>
      </c>
      <c r="O182">
        <f>M182+N182</f>
      </c>
      <c r="P182">
        <v>26</v>
      </c>
      <c r="Q182">
        <f>P182*2</f>
      </c>
      <c r="R182" t="inlineStr">
        <is>
          <t>note-5-4</t>
        </is>
      </c>
      <c r="S182">
        <v>3458</v>
      </c>
      <c r="T182" t="inlineStr">
        <is>
          <t>segment-8</t>
        </is>
      </c>
      <c r="U182">
        <f>S182+T182</f>
      </c>
      <c r="V182">
        <v>32</v>
      </c>
      <c r="W182">
        <f>V182*2</f>
      </c>
      <c r="X182" t="inlineStr">
        <is>
          <t>note-5-10</t>
        </is>
      </c>
      <c r="Y182">
        <v>4550</v>
      </c>
      <c r="Z182" t="inlineStr">
        <is>
          <t>segment-14</t>
        </is>
      </c>
      <c r="AA182">
        <f>Y182+Z182</f>
      </c>
      <c r="AB182">
        <v>38</v>
      </c>
      <c r="AC182">
        <f>AB182*2</f>
      </c>
      <c r="AD182" t="inlineStr">
        <is>
          <t>note-5-3</t>
        </is>
      </c>
      <c r="AE182">
        <v>5642</v>
      </c>
      <c r="AF182" t="inlineStr">
        <is>
          <t>segment-20</t>
        </is>
      </c>
      <c r="AG182">
        <f>AE182+AF182</f>
      </c>
      <c r="AH182">
        <v>44</v>
      </c>
      <c r="AI182">
        <f>AH182*2</f>
      </c>
      <c r="AJ182" t="inlineStr">
        <is>
          <t>note-5-9</t>
        </is>
      </c>
      <c r="AK182">
        <v>6734</v>
      </c>
      <c r="AL182" t="inlineStr">
        <is>
          <t>segment-26</t>
        </is>
      </c>
      <c r="AM182">
        <f>AK182+AL182</f>
      </c>
      <c r="AN182">
        <v>50</v>
      </c>
      <c r="AO182">
        <f>AN182*2</f>
      </c>
      <c r="AP182" t="inlineStr">
        <is>
          <t>note-5-2</t>
        </is>
      </c>
      <c r="AQ182">
        <v>7826</v>
      </c>
      <c r="AR182" t="inlineStr">
        <is>
          <t>segment-0</t>
        </is>
      </c>
      <c r="AS182">
        <f>AQ182+AR182</f>
      </c>
      <c r="AT182">
        <v>56</v>
      </c>
      <c r="AU182">
        <f>AT182*2</f>
      </c>
      <c r="AV182" t="inlineStr">
        <is>
          <t>note-5-8</t>
        </is>
      </c>
      <c r="AW182">
        <v>8918</v>
      </c>
      <c r="AX182" t="inlineStr">
        <is>
          <t>segment-6</t>
        </is>
      </c>
      <c r="AY182">
        <f>AW182+AX182</f>
      </c>
      <c r="AZ182">
        <v>62</v>
      </c>
      <c r="BA182">
        <f>AZ182*2</f>
      </c>
      <c r="BB182" t="inlineStr">
        <is>
          <t>note-5-1</t>
        </is>
      </c>
      <c r="BC182">
        <v>10010</v>
      </c>
      <c r="BD182" t="inlineStr">
        <is>
          <t>segment-12</t>
        </is>
      </c>
      <c r="BE182">
        <f>BC182+BD182</f>
      </c>
      <c r="BF182">
        <v>68</v>
      </c>
      <c r="BG182">
        <f>BF182*2</f>
      </c>
      <c r="BH182" t="inlineStr">
        <is>
          <t>note-5-7</t>
        </is>
      </c>
      <c r="BI182">
        <v>11102</v>
      </c>
      <c r="BJ182" t="inlineStr">
        <is>
          <t>segment-18</t>
        </is>
      </c>
      <c r="BK182">
        <f>BI182+BJ182</f>
      </c>
      <c r="BL182">
        <v>74</v>
      </c>
      <c r="BM182">
        <f>BL182*2</f>
      </c>
      <c r="BN182" t="inlineStr">
        <is>
          <t>note-5-0</t>
        </is>
      </c>
      <c r="BO182">
        <v>12194</v>
      </c>
      <c r="BP182" t="inlineStr">
        <is>
          <t>segment-24</t>
        </is>
      </c>
      <c r="BQ182">
        <f>BO182+BP182</f>
      </c>
      <c r="BR182">
        <v>80</v>
      </c>
      <c r="BS182">
        <f>BR182*2</f>
      </c>
      <c r="BT182" t="inlineStr">
        <is>
          <t>note-5-6</t>
        </is>
      </c>
      <c r="BU182">
        <v>13286</v>
      </c>
      <c r="BV182" t="inlineStr">
        <is>
          <t>segment-30</t>
        </is>
      </c>
      <c r="BW182">
        <f>BU182+BV182</f>
      </c>
      <c r="BX182">
        <v>86</v>
      </c>
      <c r="BY182">
        <f>BX182*2</f>
      </c>
      <c r="BZ182" t="inlineStr">
        <is>
          <t>note-5-12</t>
        </is>
      </c>
      <c r="CA182">
        <v>14378</v>
      </c>
      <c r="CB182" t="inlineStr">
        <is>
          <t>segment-4</t>
        </is>
      </c>
      <c r="CC182">
        <f>CA182+CB182</f>
      </c>
      <c r="CD182">
        <v>92</v>
      </c>
      <c r="CE182">
        <f>CD182*2</f>
      </c>
      <c r="CF182" t="inlineStr">
        <is>
          <t>note-5-5</t>
        </is>
      </c>
      <c r="CG182">
        <v>15470</v>
      </c>
      <c r="CH182" t="inlineStr">
        <is>
          <t>segment-10</t>
        </is>
      </c>
      <c r="CI182">
        <f>CG182+CH182</f>
      </c>
      <c r="CJ182">
        <v>98</v>
      </c>
      <c r="CK182">
        <f>CJ182*2</f>
      </c>
      <c r="CL182" t="inlineStr">
        <is>
          <t>note-5-11</t>
        </is>
      </c>
      <c r="CM182">
        <v>16562</v>
      </c>
      <c r="CN182" t="inlineStr">
        <is>
          <t>segment-16</t>
        </is>
      </c>
      <c r="CO182">
        <f>CM182+CN182</f>
      </c>
      <c r="CP182">
        <v>104</v>
      </c>
      <c r="CQ182">
        <f>CP182*2</f>
      </c>
      <c r="CR182" t="inlineStr">
        <is>
          <t>note-5-4</t>
        </is>
      </c>
      <c r="CS182">
        <v>17654</v>
      </c>
      <c r="CT182" t="inlineStr">
        <is>
          <t>segment-22</t>
        </is>
      </c>
      <c r="CU182">
        <f>CS182+CT182</f>
      </c>
      <c r="CV182">
        <v>110</v>
      </c>
      <c r="CW182">
        <f>CV182*2</f>
      </c>
      <c r="CX182" t="inlineStr">
        <is>
          <t>note-5-10</t>
        </is>
      </c>
      <c r="CY182">
        <v>18746</v>
      </c>
      <c r="CZ182" t="inlineStr">
        <is>
          <t>segment-28</t>
        </is>
      </c>
      <c r="DA182">
        <f>CY182+CZ182</f>
      </c>
      <c r="DB182">
        <v>116</v>
      </c>
      <c r="DC182">
        <f>DB182*2</f>
      </c>
      <c r="DD182" t="inlineStr">
        <is>
          <t>note-5-3</t>
        </is>
      </c>
      <c r="DE182">
        <v>19838</v>
      </c>
      <c r="DF182" t="inlineStr">
        <is>
          <t>segment-2</t>
        </is>
      </c>
      <c r="DG182">
        <f>DE182+DF182</f>
      </c>
      <c r="DH182">
        <v>122</v>
      </c>
      <c r="DI182">
        <f>DH182*2</f>
      </c>
      <c r="DJ182" t="inlineStr">
        <is>
          <t>note-5-9</t>
        </is>
      </c>
      <c r="DK182">
        <v>20930</v>
      </c>
      <c r="DL182" t="inlineStr">
        <is>
          <t>segment-8</t>
        </is>
      </c>
      <c r="DM182">
        <f>DK182+DL182</f>
      </c>
      <c r="DN182">
        <v>128</v>
      </c>
      <c r="DO182">
        <f>DN182*2</f>
      </c>
      <c r="DP182" t="inlineStr">
        <is>
          <t>note-5-2</t>
        </is>
      </c>
      <c r="DQ182">
        <v>22022</v>
      </c>
      <c r="DR182" t="inlineStr">
        <is>
          <t>segment-14</t>
        </is>
      </c>
      <c r="DS182">
        <f>DQ182+DR182</f>
      </c>
      <c r="DT182">
        <v>134</v>
      </c>
      <c r="DU182">
        <f>DT182*2</f>
      </c>
      <c r="DV182" t="inlineStr">
        <is>
          <t>note-5-8</t>
        </is>
      </c>
      <c r="DW182">
        <v>23114</v>
      </c>
      <c r="DX182" t="inlineStr">
        <is>
          <t>segment-20</t>
        </is>
      </c>
    </row>
    <row r="183">
      <c r="A183">
        <v>183</v>
      </c>
      <c r="B183" t="inlineStr">
        <is>
          <t>segment-23</t>
        </is>
      </c>
      <c r="C183">
        <f>A183+B183</f>
      </c>
      <c r="D183">
        <v>15</v>
      </c>
      <c r="E183">
        <f>D183*2</f>
      </c>
      <c r="F183" t="inlineStr">
        <is>
          <t>note-6-5</t>
        </is>
      </c>
      <c r="G183">
        <v>1281</v>
      </c>
      <c r="H183" t="inlineStr">
        <is>
          <t>segment-29</t>
        </is>
      </c>
      <c r="I183">
        <f>G183+H183</f>
      </c>
      <c r="J183">
        <v>21</v>
      </c>
      <c r="K183">
        <f>J183*2</f>
      </c>
      <c r="L183" t="inlineStr">
        <is>
          <t>note-6-11</t>
        </is>
      </c>
      <c r="M183">
        <v>2379</v>
      </c>
      <c r="N183" t="inlineStr">
        <is>
          <t>segment-3</t>
        </is>
      </c>
      <c r="O183">
        <f>M183+N183</f>
      </c>
      <c r="P183">
        <v>27</v>
      </c>
      <c r="Q183">
        <f>P183*2</f>
      </c>
      <c r="R183" t="inlineStr">
        <is>
          <t>note-6-4</t>
        </is>
      </c>
      <c r="S183">
        <v>3477</v>
      </c>
      <c r="T183" t="inlineStr">
        <is>
          <t>segment-9</t>
        </is>
      </c>
      <c r="U183">
        <f>S183+T183</f>
      </c>
      <c r="V183">
        <v>33</v>
      </c>
      <c r="W183">
        <f>V183*2</f>
      </c>
      <c r="X183" t="inlineStr">
        <is>
          <t>note-6-10</t>
        </is>
      </c>
      <c r="Y183">
        <v>4575</v>
      </c>
      <c r="Z183" t="inlineStr">
        <is>
          <t>segment-15</t>
        </is>
      </c>
      <c r="AA183">
        <f>Y183+Z183</f>
      </c>
      <c r="AB183">
        <v>39</v>
      </c>
      <c r="AC183">
        <f>AB183*2</f>
      </c>
      <c r="AD183" t="inlineStr">
        <is>
          <t>note-6-3</t>
        </is>
      </c>
      <c r="AE183">
        <v>5673</v>
      </c>
      <c r="AF183" t="inlineStr">
        <is>
          <t>segment-21</t>
        </is>
      </c>
      <c r="AG183">
        <f>AE183+AF183</f>
      </c>
      <c r="AH183">
        <v>45</v>
      </c>
      <c r="AI183">
        <f>AH183*2</f>
      </c>
      <c r="AJ183" t="inlineStr">
        <is>
          <t>note-6-9</t>
        </is>
      </c>
      <c r="AK183">
        <v>6771</v>
      </c>
      <c r="AL183" t="inlineStr">
        <is>
          <t>segment-27</t>
        </is>
      </c>
      <c r="AM183">
        <f>AK183+AL183</f>
      </c>
      <c r="AN183">
        <v>51</v>
      </c>
      <c r="AO183">
        <f>AN183*2</f>
      </c>
      <c r="AP183" t="inlineStr">
        <is>
          <t>note-6-2</t>
        </is>
      </c>
      <c r="AQ183">
        <v>7869</v>
      </c>
      <c r="AR183" t="inlineStr">
        <is>
          <t>segment-1</t>
        </is>
      </c>
      <c r="AS183">
        <f>AQ183+AR183</f>
      </c>
      <c r="AT183">
        <v>57</v>
      </c>
      <c r="AU183">
        <f>AT183*2</f>
      </c>
      <c r="AV183" t="inlineStr">
        <is>
          <t>note-6-8</t>
        </is>
      </c>
      <c r="AW183">
        <v>8967</v>
      </c>
      <c r="AX183" t="inlineStr">
        <is>
          <t>segment-7</t>
        </is>
      </c>
      <c r="AY183">
        <f>AW183+AX183</f>
      </c>
      <c r="AZ183">
        <v>63</v>
      </c>
      <c r="BA183">
        <f>AZ183*2</f>
      </c>
      <c r="BB183" t="inlineStr">
        <is>
          <t>note-6-1</t>
        </is>
      </c>
      <c r="BC183">
        <v>10065</v>
      </c>
      <c r="BD183" t="inlineStr">
        <is>
          <t>segment-13</t>
        </is>
      </c>
      <c r="BE183">
        <f>BC183+BD183</f>
      </c>
      <c r="BF183">
        <v>69</v>
      </c>
      <c r="BG183">
        <f>BF183*2</f>
      </c>
      <c r="BH183" t="inlineStr">
        <is>
          <t>note-6-7</t>
        </is>
      </c>
      <c r="BI183">
        <v>11163</v>
      </c>
      <c r="BJ183" t="inlineStr">
        <is>
          <t>segment-19</t>
        </is>
      </c>
      <c r="BK183">
        <f>BI183+BJ183</f>
      </c>
      <c r="BL183">
        <v>75</v>
      </c>
      <c r="BM183">
        <f>BL183*2</f>
      </c>
      <c r="BN183" t="inlineStr">
        <is>
          <t>note-6-0</t>
        </is>
      </c>
      <c r="BO183">
        <v>12261</v>
      </c>
      <c r="BP183" t="inlineStr">
        <is>
          <t>segment-25</t>
        </is>
      </c>
      <c r="BQ183">
        <f>BO183+BP183</f>
      </c>
      <c r="BR183">
        <v>81</v>
      </c>
      <c r="BS183">
        <f>BR183*2</f>
      </c>
      <c r="BT183" t="inlineStr">
        <is>
          <t>note-6-6</t>
        </is>
      </c>
      <c r="BU183">
        <v>13359</v>
      </c>
      <c r="BV183" t="inlineStr">
        <is>
          <t>segment-31</t>
        </is>
      </c>
      <c r="BW183">
        <f>BU183+BV183</f>
      </c>
      <c r="BX183">
        <v>87</v>
      </c>
      <c r="BY183">
        <f>BX183*2</f>
      </c>
      <c r="BZ183" t="inlineStr">
        <is>
          <t>note-6-12</t>
        </is>
      </c>
      <c r="CA183">
        <v>14457</v>
      </c>
      <c r="CB183" t="inlineStr">
        <is>
          <t>segment-5</t>
        </is>
      </c>
      <c r="CC183">
        <f>CA183+CB183</f>
      </c>
      <c r="CD183">
        <v>93</v>
      </c>
      <c r="CE183">
        <f>CD183*2</f>
      </c>
      <c r="CF183" t="inlineStr">
        <is>
          <t>note-6-5</t>
        </is>
      </c>
      <c r="CG183">
        <v>15555</v>
      </c>
      <c r="CH183" t="inlineStr">
        <is>
          <t>segment-11</t>
        </is>
      </c>
      <c r="CI183">
        <f>CG183+CH183</f>
      </c>
      <c r="CJ183">
        <v>99</v>
      </c>
      <c r="CK183">
        <f>CJ183*2</f>
      </c>
      <c r="CL183" t="inlineStr">
        <is>
          <t>note-6-11</t>
        </is>
      </c>
      <c r="CM183">
        <v>16653</v>
      </c>
      <c r="CN183" t="inlineStr">
        <is>
          <t>segment-17</t>
        </is>
      </c>
      <c r="CO183">
        <f>CM183+CN183</f>
      </c>
      <c r="CP183">
        <v>105</v>
      </c>
      <c r="CQ183">
        <f>CP183*2</f>
      </c>
      <c r="CR183" t="inlineStr">
        <is>
          <t>note-6-4</t>
        </is>
      </c>
      <c r="CS183">
        <v>17751</v>
      </c>
      <c r="CT183" t="inlineStr">
        <is>
          <t>segment-23</t>
        </is>
      </c>
      <c r="CU183">
        <f>CS183+CT183</f>
      </c>
      <c r="CV183">
        <v>111</v>
      </c>
      <c r="CW183">
        <f>CV183*2</f>
      </c>
      <c r="CX183" t="inlineStr">
        <is>
          <t>note-6-10</t>
        </is>
      </c>
      <c r="CY183">
        <v>18849</v>
      </c>
      <c r="CZ183" t="inlineStr">
        <is>
          <t>segment-29</t>
        </is>
      </c>
      <c r="DA183">
        <f>CY183+CZ183</f>
      </c>
      <c r="DB183">
        <v>117</v>
      </c>
      <c r="DC183">
        <f>DB183*2</f>
      </c>
      <c r="DD183" t="inlineStr">
        <is>
          <t>note-6-3</t>
        </is>
      </c>
      <c r="DE183">
        <v>19947</v>
      </c>
      <c r="DF183" t="inlineStr">
        <is>
          <t>segment-3</t>
        </is>
      </c>
      <c r="DG183">
        <f>DE183+DF183</f>
      </c>
      <c r="DH183">
        <v>123</v>
      </c>
      <c r="DI183">
        <f>DH183*2</f>
      </c>
      <c r="DJ183" t="inlineStr">
        <is>
          <t>note-6-9</t>
        </is>
      </c>
      <c r="DK183">
        <v>21045</v>
      </c>
      <c r="DL183" t="inlineStr">
        <is>
          <t>segment-9</t>
        </is>
      </c>
      <c r="DM183">
        <f>DK183+DL183</f>
      </c>
      <c r="DN183">
        <v>129</v>
      </c>
      <c r="DO183">
        <f>DN183*2</f>
      </c>
      <c r="DP183" t="inlineStr">
        <is>
          <t>note-6-2</t>
        </is>
      </c>
      <c r="DQ183">
        <v>22143</v>
      </c>
      <c r="DR183" t="inlineStr">
        <is>
          <t>segment-15</t>
        </is>
      </c>
      <c r="DS183">
        <f>DQ183+DR183</f>
      </c>
      <c r="DT183">
        <v>135</v>
      </c>
      <c r="DU183">
        <f>DT183*2</f>
      </c>
      <c r="DV183" t="inlineStr">
        <is>
          <t>note-6-8</t>
        </is>
      </c>
      <c r="DW183">
        <v>23241</v>
      </c>
      <c r="DX183" t="inlineStr">
        <is>
          <t>segment-21</t>
        </is>
      </c>
    </row>
    <row r="184">
      <c r="A184">
        <v>184</v>
      </c>
      <c r="B184" t="inlineStr">
        <is>
          <t>segment-24</t>
        </is>
      </c>
      <c r="C184">
        <f>A184+B184</f>
      </c>
      <c r="D184">
        <v>16</v>
      </c>
      <c r="E184">
        <f>D184*2</f>
      </c>
      <c r="F184" t="inlineStr">
        <is>
          <t>note-7-5</t>
        </is>
      </c>
      <c r="G184">
        <v>1288</v>
      </c>
      <c r="H184" t="inlineStr">
        <is>
          <t>segment-30</t>
        </is>
      </c>
      <c r="I184">
        <f>G184+H184</f>
      </c>
      <c r="J184">
        <v>22</v>
      </c>
      <c r="K184">
        <f>J184*2</f>
      </c>
      <c r="L184" t="inlineStr">
        <is>
          <t>note-7-11</t>
        </is>
      </c>
      <c r="M184">
        <v>2392</v>
      </c>
      <c r="N184" t="inlineStr">
        <is>
          <t>segment-4</t>
        </is>
      </c>
      <c r="O184">
        <f>M184+N184</f>
      </c>
      <c r="P184">
        <v>28</v>
      </c>
      <c r="Q184">
        <f>P184*2</f>
      </c>
      <c r="R184" t="inlineStr">
        <is>
          <t>note-7-4</t>
        </is>
      </c>
      <c r="S184">
        <v>3496</v>
      </c>
      <c r="T184" t="inlineStr">
        <is>
          <t>segment-10</t>
        </is>
      </c>
      <c r="U184">
        <f>S184+T184</f>
      </c>
      <c r="V184">
        <v>34</v>
      </c>
      <c r="W184">
        <f>V184*2</f>
      </c>
      <c r="X184" t="inlineStr">
        <is>
          <t>note-7-10</t>
        </is>
      </c>
      <c r="Y184">
        <v>4600</v>
      </c>
      <c r="Z184" t="inlineStr">
        <is>
          <t>segment-16</t>
        </is>
      </c>
      <c r="AA184">
        <f>Y184+Z184</f>
      </c>
      <c r="AB184">
        <v>40</v>
      </c>
      <c r="AC184">
        <f>AB184*2</f>
      </c>
      <c r="AD184" t="inlineStr">
        <is>
          <t>note-7-3</t>
        </is>
      </c>
      <c r="AE184">
        <v>5704</v>
      </c>
      <c r="AF184" t="inlineStr">
        <is>
          <t>segment-22</t>
        </is>
      </c>
      <c r="AG184">
        <f>AE184+AF184</f>
      </c>
      <c r="AH184">
        <v>46</v>
      </c>
      <c r="AI184">
        <f>AH184*2</f>
      </c>
      <c r="AJ184" t="inlineStr">
        <is>
          <t>note-7-9</t>
        </is>
      </c>
      <c r="AK184">
        <v>6808</v>
      </c>
      <c r="AL184" t="inlineStr">
        <is>
          <t>segment-28</t>
        </is>
      </c>
      <c r="AM184">
        <f>AK184+AL184</f>
      </c>
      <c r="AN184">
        <v>52</v>
      </c>
      <c r="AO184">
        <f>AN184*2</f>
      </c>
      <c r="AP184" t="inlineStr">
        <is>
          <t>note-7-2</t>
        </is>
      </c>
      <c r="AQ184">
        <v>7912</v>
      </c>
      <c r="AR184" t="inlineStr">
        <is>
          <t>segment-2</t>
        </is>
      </c>
      <c r="AS184">
        <f>AQ184+AR184</f>
      </c>
      <c r="AT184">
        <v>58</v>
      </c>
      <c r="AU184">
        <f>AT184*2</f>
      </c>
      <c r="AV184" t="inlineStr">
        <is>
          <t>note-7-8</t>
        </is>
      </c>
      <c r="AW184">
        <v>9016</v>
      </c>
      <c r="AX184" t="inlineStr">
        <is>
          <t>segment-8</t>
        </is>
      </c>
      <c r="AY184">
        <f>AW184+AX184</f>
      </c>
      <c r="AZ184">
        <v>64</v>
      </c>
      <c r="BA184">
        <f>AZ184*2</f>
      </c>
      <c r="BB184" t="inlineStr">
        <is>
          <t>note-7-1</t>
        </is>
      </c>
      <c r="BC184">
        <v>10120</v>
      </c>
      <c r="BD184" t="inlineStr">
        <is>
          <t>segment-14</t>
        </is>
      </c>
      <c r="BE184">
        <f>BC184+BD184</f>
      </c>
      <c r="BF184">
        <v>70</v>
      </c>
      <c r="BG184">
        <f>BF184*2</f>
      </c>
      <c r="BH184" t="inlineStr">
        <is>
          <t>note-7-7</t>
        </is>
      </c>
      <c r="BI184">
        <v>11224</v>
      </c>
      <c r="BJ184" t="inlineStr">
        <is>
          <t>segment-20</t>
        </is>
      </c>
      <c r="BK184">
        <f>BI184+BJ184</f>
      </c>
      <c r="BL184">
        <v>76</v>
      </c>
      <c r="BM184">
        <f>BL184*2</f>
      </c>
      <c r="BN184" t="inlineStr">
        <is>
          <t>note-7-0</t>
        </is>
      </c>
      <c r="BO184">
        <v>12328</v>
      </c>
      <c r="BP184" t="inlineStr">
        <is>
          <t>segment-26</t>
        </is>
      </c>
      <c r="BQ184">
        <f>BO184+BP184</f>
      </c>
      <c r="BR184">
        <v>82</v>
      </c>
      <c r="BS184">
        <f>BR184*2</f>
      </c>
      <c r="BT184" t="inlineStr">
        <is>
          <t>note-7-6</t>
        </is>
      </c>
      <c r="BU184">
        <v>13432</v>
      </c>
      <c r="BV184" t="inlineStr">
        <is>
          <t>segment-0</t>
        </is>
      </c>
      <c r="BW184">
        <f>BU184+BV184</f>
      </c>
      <c r="BX184">
        <v>88</v>
      </c>
      <c r="BY184">
        <f>BX184*2</f>
      </c>
      <c r="BZ184" t="inlineStr">
        <is>
          <t>note-7-12</t>
        </is>
      </c>
      <c r="CA184">
        <v>14536</v>
      </c>
      <c r="CB184" t="inlineStr">
        <is>
          <t>segment-6</t>
        </is>
      </c>
      <c r="CC184">
        <f>CA184+CB184</f>
      </c>
      <c r="CD184">
        <v>94</v>
      </c>
      <c r="CE184">
        <f>CD184*2</f>
      </c>
      <c r="CF184" t="inlineStr">
        <is>
          <t>note-7-5</t>
        </is>
      </c>
      <c r="CG184">
        <v>15640</v>
      </c>
      <c r="CH184" t="inlineStr">
        <is>
          <t>segment-12</t>
        </is>
      </c>
      <c r="CI184">
        <f>CG184+CH184</f>
      </c>
      <c r="CJ184">
        <v>100</v>
      </c>
      <c r="CK184">
        <f>CJ184*2</f>
      </c>
      <c r="CL184" t="inlineStr">
        <is>
          <t>note-7-11</t>
        </is>
      </c>
      <c r="CM184">
        <v>16744</v>
      </c>
      <c r="CN184" t="inlineStr">
        <is>
          <t>segment-18</t>
        </is>
      </c>
      <c r="CO184">
        <f>CM184+CN184</f>
      </c>
      <c r="CP184">
        <v>106</v>
      </c>
      <c r="CQ184">
        <f>CP184*2</f>
      </c>
      <c r="CR184" t="inlineStr">
        <is>
          <t>note-7-4</t>
        </is>
      </c>
      <c r="CS184">
        <v>17848</v>
      </c>
      <c r="CT184" t="inlineStr">
        <is>
          <t>segment-24</t>
        </is>
      </c>
      <c r="CU184">
        <f>CS184+CT184</f>
      </c>
      <c r="CV184">
        <v>112</v>
      </c>
      <c r="CW184">
        <f>CV184*2</f>
      </c>
      <c r="CX184" t="inlineStr">
        <is>
          <t>note-7-10</t>
        </is>
      </c>
      <c r="CY184">
        <v>18952</v>
      </c>
      <c r="CZ184" t="inlineStr">
        <is>
          <t>segment-30</t>
        </is>
      </c>
      <c r="DA184">
        <f>CY184+CZ184</f>
      </c>
      <c r="DB184">
        <v>118</v>
      </c>
      <c r="DC184">
        <f>DB184*2</f>
      </c>
      <c r="DD184" t="inlineStr">
        <is>
          <t>note-7-3</t>
        </is>
      </c>
      <c r="DE184">
        <v>20056</v>
      </c>
      <c r="DF184" t="inlineStr">
        <is>
          <t>segment-4</t>
        </is>
      </c>
      <c r="DG184">
        <f>DE184+DF184</f>
      </c>
      <c r="DH184">
        <v>124</v>
      </c>
      <c r="DI184">
        <f>DH184*2</f>
      </c>
      <c r="DJ184" t="inlineStr">
        <is>
          <t>note-7-9</t>
        </is>
      </c>
      <c r="DK184">
        <v>21160</v>
      </c>
      <c r="DL184" t="inlineStr">
        <is>
          <t>segment-10</t>
        </is>
      </c>
      <c r="DM184">
        <f>DK184+DL184</f>
      </c>
      <c r="DN184">
        <v>130</v>
      </c>
      <c r="DO184">
        <f>DN184*2</f>
      </c>
      <c r="DP184" t="inlineStr">
        <is>
          <t>note-7-2</t>
        </is>
      </c>
      <c r="DQ184">
        <v>22264</v>
      </c>
      <c r="DR184" t="inlineStr">
        <is>
          <t>segment-16</t>
        </is>
      </c>
      <c r="DS184">
        <f>DQ184+DR184</f>
      </c>
      <c r="DT184">
        <v>136</v>
      </c>
      <c r="DU184">
        <f>DT184*2</f>
      </c>
      <c r="DV184" t="inlineStr">
        <is>
          <t>note-7-8</t>
        </is>
      </c>
      <c r="DW184">
        <v>23368</v>
      </c>
      <c r="DX184" t="inlineStr">
        <is>
          <t>segment-22</t>
        </is>
      </c>
    </row>
    <row r="185">
      <c r="A185">
        <v>185</v>
      </c>
      <c r="B185" t="inlineStr">
        <is>
          <t>segment-25</t>
        </is>
      </c>
      <c r="C185">
        <f>A185+B185</f>
      </c>
      <c r="D185">
        <v>17</v>
      </c>
      <c r="E185">
        <f>D185*2</f>
      </c>
      <c r="F185" t="inlineStr">
        <is>
          <t>note-8-5</t>
        </is>
      </c>
      <c r="G185">
        <v>1295</v>
      </c>
      <c r="H185" t="inlineStr">
        <is>
          <t>segment-31</t>
        </is>
      </c>
      <c r="I185">
        <f>G185+H185</f>
      </c>
      <c r="J185">
        <v>23</v>
      </c>
      <c r="K185">
        <f>J185*2</f>
      </c>
      <c r="L185" t="inlineStr">
        <is>
          <t>note-8-11</t>
        </is>
      </c>
      <c r="M185">
        <v>2405</v>
      </c>
      <c r="N185" t="inlineStr">
        <is>
          <t>segment-5</t>
        </is>
      </c>
      <c r="O185">
        <f>M185+N185</f>
      </c>
      <c r="P185">
        <v>29</v>
      </c>
      <c r="Q185">
        <f>P185*2</f>
      </c>
      <c r="R185" t="inlineStr">
        <is>
          <t>note-8-4</t>
        </is>
      </c>
      <c r="S185">
        <v>3515</v>
      </c>
      <c r="T185" t="inlineStr">
        <is>
          <t>segment-11</t>
        </is>
      </c>
      <c r="U185">
        <f>S185+T185</f>
      </c>
      <c r="V185">
        <v>35</v>
      </c>
      <c r="W185">
        <f>V185*2</f>
      </c>
      <c r="X185" t="inlineStr">
        <is>
          <t>note-8-10</t>
        </is>
      </c>
      <c r="Y185">
        <v>4625</v>
      </c>
      <c r="Z185" t="inlineStr">
        <is>
          <t>segment-17</t>
        </is>
      </c>
      <c r="AA185">
        <f>Y185+Z185</f>
      </c>
      <c r="AB185">
        <v>41</v>
      </c>
      <c r="AC185">
        <f>AB185*2</f>
      </c>
      <c r="AD185" t="inlineStr">
        <is>
          <t>note-8-3</t>
        </is>
      </c>
      <c r="AE185">
        <v>5735</v>
      </c>
      <c r="AF185" t="inlineStr">
        <is>
          <t>segment-23</t>
        </is>
      </c>
      <c r="AG185">
        <f>AE185+AF185</f>
      </c>
      <c r="AH185">
        <v>47</v>
      </c>
      <c r="AI185">
        <f>AH185*2</f>
      </c>
      <c r="AJ185" t="inlineStr">
        <is>
          <t>note-8-9</t>
        </is>
      </c>
      <c r="AK185">
        <v>6845</v>
      </c>
      <c r="AL185" t="inlineStr">
        <is>
          <t>segment-29</t>
        </is>
      </c>
      <c r="AM185">
        <f>AK185+AL185</f>
      </c>
      <c r="AN185">
        <v>53</v>
      </c>
      <c r="AO185">
        <f>AN185*2</f>
      </c>
      <c r="AP185" t="inlineStr">
        <is>
          <t>note-8-2</t>
        </is>
      </c>
      <c r="AQ185">
        <v>7955</v>
      </c>
      <c r="AR185" t="inlineStr">
        <is>
          <t>segment-3</t>
        </is>
      </c>
      <c r="AS185">
        <f>AQ185+AR185</f>
      </c>
      <c r="AT185">
        <v>59</v>
      </c>
      <c r="AU185">
        <f>AT185*2</f>
      </c>
      <c r="AV185" t="inlineStr">
        <is>
          <t>note-8-8</t>
        </is>
      </c>
      <c r="AW185">
        <v>9065</v>
      </c>
      <c r="AX185" t="inlineStr">
        <is>
          <t>segment-9</t>
        </is>
      </c>
      <c r="AY185">
        <f>AW185+AX185</f>
      </c>
      <c r="AZ185">
        <v>65</v>
      </c>
      <c r="BA185">
        <f>AZ185*2</f>
      </c>
      <c r="BB185" t="inlineStr">
        <is>
          <t>note-8-1</t>
        </is>
      </c>
      <c r="BC185">
        <v>10175</v>
      </c>
      <c r="BD185" t="inlineStr">
        <is>
          <t>segment-15</t>
        </is>
      </c>
      <c r="BE185">
        <f>BC185+BD185</f>
      </c>
      <c r="BF185">
        <v>71</v>
      </c>
      <c r="BG185">
        <f>BF185*2</f>
      </c>
      <c r="BH185" t="inlineStr">
        <is>
          <t>note-8-7</t>
        </is>
      </c>
      <c r="BI185">
        <v>11285</v>
      </c>
      <c r="BJ185" t="inlineStr">
        <is>
          <t>segment-21</t>
        </is>
      </c>
      <c r="BK185">
        <f>BI185+BJ185</f>
      </c>
      <c r="BL185">
        <v>77</v>
      </c>
      <c r="BM185">
        <f>BL185*2</f>
      </c>
      <c r="BN185" t="inlineStr">
        <is>
          <t>note-8-0</t>
        </is>
      </c>
      <c r="BO185">
        <v>12395</v>
      </c>
      <c r="BP185" t="inlineStr">
        <is>
          <t>segment-27</t>
        </is>
      </c>
      <c r="BQ185">
        <f>BO185+BP185</f>
      </c>
      <c r="BR185">
        <v>83</v>
      </c>
      <c r="BS185">
        <f>BR185*2</f>
      </c>
      <c r="BT185" t="inlineStr">
        <is>
          <t>note-8-6</t>
        </is>
      </c>
      <c r="BU185">
        <v>13505</v>
      </c>
      <c r="BV185" t="inlineStr">
        <is>
          <t>segment-1</t>
        </is>
      </c>
      <c r="BW185">
        <f>BU185+BV185</f>
      </c>
      <c r="BX185">
        <v>89</v>
      </c>
      <c r="BY185">
        <f>BX185*2</f>
      </c>
      <c r="BZ185" t="inlineStr">
        <is>
          <t>note-8-12</t>
        </is>
      </c>
      <c r="CA185">
        <v>14615</v>
      </c>
      <c r="CB185" t="inlineStr">
        <is>
          <t>segment-7</t>
        </is>
      </c>
      <c r="CC185">
        <f>CA185+CB185</f>
      </c>
      <c r="CD185">
        <v>95</v>
      </c>
      <c r="CE185">
        <f>CD185*2</f>
      </c>
      <c r="CF185" t="inlineStr">
        <is>
          <t>note-8-5</t>
        </is>
      </c>
      <c r="CG185">
        <v>15725</v>
      </c>
      <c r="CH185" t="inlineStr">
        <is>
          <t>segment-13</t>
        </is>
      </c>
      <c r="CI185">
        <f>CG185+CH185</f>
      </c>
      <c r="CJ185">
        <v>101</v>
      </c>
      <c r="CK185">
        <f>CJ185*2</f>
      </c>
      <c r="CL185" t="inlineStr">
        <is>
          <t>note-8-11</t>
        </is>
      </c>
      <c r="CM185">
        <v>16835</v>
      </c>
      <c r="CN185" t="inlineStr">
        <is>
          <t>segment-19</t>
        </is>
      </c>
      <c r="CO185">
        <f>CM185+CN185</f>
      </c>
      <c r="CP185">
        <v>107</v>
      </c>
      <c r="CQ185">
        <f>CP185*2</f>
      </c>
      <c r="CR185" t="inlineStr">
        <is>
          <t>note-8-4</t>
        </is>
      </c>
      <c r="CS185">
        <v>17945</v>
      </c>
      <c r="CT185" t="inlineStr">
        <is>
          <t>segment-25</t>
        </is>
      </c>
      <c r="CU185">
        <f>CS185+CT185</f>
      </c>
      <c r="CV185">
        <v>113</v>
      </c>
      <c r="CW185">
        <f>CV185*2</f>
      </c>
      <c r="CX185" t="inlineStr">
        <is>
          <t>note-8-10</t>
        </is>
      </c>
      <c r="CY185">
        <v>19055</v>
      </c>
      <c r="CZ185" t="inlineStr">
        <is>
          <t>segment-31</t>
        </is>
      </c>
      <c r="DA185">
        <f>CY185+CZ185</f>
      </c>
      <c r="DB185">
        <v>119</v>
      </c>
      <c r="DC185">
        <f>DB185*2</f>
      </c>
      <c r="DD185" t="inlineStr">
        <is>
          <t>note-8-3</t>
        </is>
      </c>
      <c r="DE185">
        <v>20165</v>
      </c>
      <c r="DF185" t="inlineStr">
        <is>
          <t>segment-5</t>
        </is>
      </c>
      <c r="DG185">
        <f>DE185+DF185</f>
      </c>
      <c r="DH185">
        <v>125</v>
      </c>
      <c r="DI185">
        <f>DH185*2</f>
      </c>
      <c r="DJ185" t="inlineStr">
        <is>
          <t>note-8-9</t>
        </is>
      </c>
      <c r="DK185">
        <v>21275</v>
      </c>
      <c r="DL185" t="inlineStr">
        <is>
          <t>segment-11</t>
        </is>
      </c>
      <c r="DM185">
        <f>DK185+DL185</f>
      </c>
      <c r="DN185">
        <v>131</v>
      </c>
      <c r="DO185">
        <f>DN185*2</f>
      </c>
      <c r="DP185" t="inlineStr">
        <is>
          <t>note-8-2</t>
        </is>
      </c>
      <c r="DQ185">
        <v>22385</v>
      </c>
      <c r="DR185" t="inlineStr">
        <is>
          <t>segment-17</t>
        </is>
      </c>
      <c r="DS185">
        <f>DQ185+DR185</f>
      </c>
      <c r="DT185">
        <v>137</v>
      </c>
      <c r="DU185">
        <f>DT185*2</f>
      </c>
      <c r="DV185" t="inlineStr">
        <is>
          <t>note-8-8</t>
        </is>
      </c>
      <c r="DW185">
        <v>23495</v>
      </c>
      <c r="DX185" t="inlineStr">
        <is>
          <t>segment-23</t>
        </is>
      </c>
    </row>
    <row r="186">
      <c r="A186">
        <v>186</v>
      </c>
      <c r="B186" t="inlineStr">
        <is>
          <t>segment-26</t>
        </is>
      </c>
      <c r="C186">
        <f>A186+B186</f>
      </c>
      <c r="D186">
        <v>18</v>
      </c>
      <c r="E186">
        <f>D186*2</f>
      </c>
      <c r="F186" t="inlineStr">
        <is>
          <t>note-9-5</t>
        </is>
      </c>
      <c r="G186">
        <v>1302</v>
      </c>
      <c r="H186" t="inlineStr">
        <is>
          <t>segment-0</t>
        </is>
      </c>
      <c r="I186">
        <f>G186+H186</f>
      </c>
      <c r="J186">
        <v>24</v>
      </c>
      <c r="K186">
        <f>J186*2</f>
      </c>
      <c r="L186" t="inlineStr">
        <is>
          <t>note-9-11</t>
        </is>
      </c>
      <c r="M186">
        <v>2418</v>
      </c>
      <c r="N186" t="inlineStr">
        <is>
          <t>segment-6</t>
        </is>
      </c>
      <c r="O186">
        <f>M186+N186</f>
      </c>
      <c r="P186">
        <v>30</v>
      </c>
      <c r="Q186">
        <f>P186*2</f>
      </c>
      <c r="R186" t="inlineStr">
        <is>
          <t>note-9-4</t>
        </is>
      </c>
      <c r="S186">
        <v>3534</v>
      </c>
      <c r="T186" t="inlineStr">
        <is>
          <t>segment-12</t>
        </is>
      </c>
      <c r="U186">
        <f>S186+T186</f>
      </c>
      <c r="V186">
        <v>36</v>
      </c>
      <c r="W186">
        <f>V186*2</f>
      </c>
      <c r="X186" t="inlineStr">
        <is>
          <t>note-9-10</t>
        </is>
      </c>
      <c r="Y186">
        <v>4650</v>
      </c>
      <c r="Z186" t="inlineStr">
        <is>
          <t>segment-18</t>
        </is>
      </c>
      <c r="AA186">
        <f>Y186+Z186</f>
      </c>
      <c r="AB186">
        <v>42</v>
      </c>
      <c r="AC186">
        <f>AB186*2</f>
      </c>
      <c r="AD186" t="inlineStr">
        <is>
          <t>note-9-3</t>
        </is>
      </c>
      <c r="AE186">
        <v>5766</v>
      </c>
      <c r="AF186" t="inlineStr">
        <is>
          <t>segment-24</t>
        </is>
      </c>
      <c r="AG186">
        <f>AE186+AF186</f>
      </c>
      <c r="AH186">
        <v>48</v>
      </c>
      <c r="AI186">
        <f>AH186*2</f>
      </c>
      <c r="AJ186" t="inlineStr">
        <is>
          <t>note-9-9</t>
        </is>
      </c>
      <c r="AK186">
        <v>6882</v>
      </c>
      <c r="AL186" t="inlineStr">
        <is>
          <t>segment-30</t>
        </is>
      </c>
      <c r="AM186">
        <f>AK186+AL186</f>
      </c>
      <c r="AN186">
        <v>54</v>
      </c>
      <c r="AO186">
        <f>AN186*2</f>
      </c>
      <c r="AP186" t="inlineStr">
        <is>
          <t>note-9-2</t>
        </is>
      </c>
      <c r="AQ186">
        <v>7998</v>
      </c>
      <c r="AR186" t="inlineStr">
        <is>
          <t>segment-4</t>
        </is>
      </c>
      <c r="AS186">
        <f>AQ186+AR186</f>
      </c>
      <c r="AT186">
        <v>60</v>
      </c>
      <c r="AU186">
        <f>AT186*2</f>
      </c>
      <c r="AV186" t="inlineStr">
        <is>
          <t>note-9-8</t>
        </is>
      </c>
      <c r="AW186">
        <v>9114</v>
      </c>
      <c r="AX186" t="inlineStr">
        <is>
          <t>segment-10</t>
        </is>
      </c>
      <c r="AY186">
        <f>AW186+AX186</f>
      </c>
      <c r="AZ186">
        <v>66</v>
      </c>
      <c r="BA186">
        <f>AZ186*2</f>
      </c>
      <c r="BB186" t="inlineStr">
        <is>
          <t>note-9-1</t>
        </is>
      </c>
      <c r="BC186">
        <v>10230</v>
      </c>
      <c r="BD186" t="inlineStr">
        <is>
          <t>segment-16</t>
        </is>
      </c>
      <c r="BE186">
        <f>BC186+BD186</f>
      </c>
      <c r="BF186">
        <v>72</v>
      </c>
      <c r="BG186">
        <f>BF186*2</f>
      </c>
      <c r="BH186" t="inlineStr">
        <is>
          <t>note-9-7</t>
        </is>
      </c>
      <c r="BI186">
        <v>11346</v>
      </c>
      <c r="BJ186" t="inlineStr">
        <is>
          <t>segment-22</t>
        </is>
      </c>
      <c r="BK186">
        <f>BI186+BJ186</f>
      </c>
      <c r="BL186">
        <v>78</v>
      </c>
      <c r="BM186">
        <f>BL186*2</f>
      </c>
      <c r="BN186" t="inlineStr">
        <is>
          <t>note-9-0</t>
        </is>
      </c>
      <c r="BO186">
        <v>12462</v>
      </c>
      <c r="BP186" t="inlineStr">
        <is>
          <t>segment-28</t>
        </is>
      </c>
      <c r="BQ186">
        <f>BO186+BP186</f>
      </c>
      <c r="BR186">
        <v>84</v>
      </c>
      <c r="BS186">
        <f>BR186*2</f>
      </c>
      <c r="BT186" t="inlineStr">
        <is>
          <t>note-9-6</t>
        </is>
      </c>
      <c r="BU186">
        <v>13578</v>
      </c>
      <c r="BV186" t="inlineStr">
        <is>
          <t>segment-2</t>
        </is>
      </c>
      <c r="BW186">
        <f>BU186+BV186</f>
      </c>
      <c r="BX186">
        <v>90</v>
      </c>
      <c r="BY186">
        <f>BX186*2</f>
      </c>
      <c r="BZ186" t="inlineStr">
        <is>
          <t>note-9-12</t>
        </is>
      </c>
      <c r="CA186">
        <v>14694</v>
      </c>
      <c r="CB186" t="inlineStr">
        <is>
          <t>segment-8</t>
        </is>
      </c>
      <c r="CC186">
        <f>CA186+CB186</f>
      </c>
      <c r="CD186">
        <v>96</v>
      </c>
      <c r="CE186">
        <f>CD186*2</f>
      </c>
      <c r="CF186" t="inlineStr">
        <is>
          <t>note-9-5</t>
        </is>
      </c>
      <c r="CG186">
        <v>15810</v>
      </c>
      <c r="CH186" t="inlineStr">
        <is>
          <t>segment-14</t>
        </is>
      </c>
      <c r="CI186">
        <f>CG186+CH186</f>
      </c>
      <c r="CJ186">
        <v>102</v>
      </c>
      <c r="CK186">
        <f>CJ186*2</f>
      </c>
      <c r="CL186" t="inlineStr">
        <is>
          <t>note-9-11</t>
        </is>
      </c>
      <c r="CM186">
        <v>16926</v>
      </c>
      <c r="CN186" t="inlineStr">
        <is>
          <t>segment-20</t>
        </is>
      </c>
      <c r="CO186">
        <f>CM186+CN186</f>
      </c>
      <c r="CP186">
        <v>108</v>
      </c>
      <c r="CQ186">
        <f>CP186*2</f>
      </c>
      <c r="CR186" t="inlineStr">
        <is>
          <t>note-9-4</t>
        </is>
      </c>
      <c r="CS186">
        <v>18042</v>
      </c>
      <c r="CT186" t="inlineStr">
        <is>
          <t>segment-26</t>
        </is>
      </c>
      <c r="CU186">
        <f>CS186+CT186</f>
      </c>
      <c r="CV186">
        <v>114</v>
      </c>
      <c r="CW186">
        <f>CV186*2</f>
      </c>
      <c r="CX186" t="inlineStr">
        <is>
          <t>note-9-10</t>
        </is>
      </c>
      <c r="CY186">
        <v>19158</v>
      </c>
      <c r="CZ186" t="inlineStr">
        <is>
          <t>segment-0</t>
        </is>
      </c>
      <c r="DA186">
        <f>CY186+CZ186</f>
      </c>
      <c r="DB186">
        <v>120</v>
      </c>
      <c r="DC186">
        <f>DB186*2</f>
      </c>
      <c r="DD186" t="inlineStr">
        <is>
          <t>note-9-3</t>
        </is>
      </c>
      <c r="DE186">
        <v>20274</v>
      </c>
      <c r="DF186" t="inlineStr">
        <is>
          <t>segment-6</t>
        </is>
      </c>
      <c r="DG186">
        <f>DE186+DF186</f>
      </c>
      <c r="DH186">
        <v>126</v>
      </c>
      <c r="DI186">
        <f>DH186*2</f>
      </c>
      <c r="DJ186" t="inlineStr">
        <is>
          <t>note-9-9</t>
        </is>
      </c>
      <c r="DK186">
        <v>21390</v>
      </c>
      <c r="DL186" t="inlineStr">
        <is>
          <t>segment-12</t>
        </is>
      </c>
      <c r="DM186">
        <f>DK186+DL186</f>
      </c>
      <c r="DN186">
        <v>132</v>
      </c>
      <c r="DO186">
        <f>DN186*2</f>
      </c>
      <c r="DP186" t="inlineStr">
        <is>
          <t>note-9-2</t>
        </is>
      </c>
      <c r="DQ186">
        <v>22506</v>
      </c>
      <c r="DR186" t="inlineStr">
        <is>
          <t>segment-18</t>
        </is>
      </c>
      <c r="DS186">
        <f>DQ186+DR186</f>
      </c>
      <c r="DT186">
        <v>138</v>
      </c>
      <c r="DU186">
        <f>DT186*2</f>
      </c>
      <c r="DV186" t="inlineStr">
        <is>
          <t>note-9-8</t>
        </is>
      </c>
      <c r="DW186">
        <v>23622</v>
      </c>
      <c r="DX186" t="inlineStr">
        <is>
          <t>segment-24</t>
        </is>
      </c>
    </row>
    <row r="187">
      <c r="A187">
        <v>187</v>
      </c>
      <c r="B187" t="inlineStr">
        <is>
          <t>segment-27</t>
        </is>
      </c>
      <c r="C187">
        <f>A187+B187</f>
      </c>
      <c r="D187">
        <v>19</v>
      </c>
      <c r="E187">
        <f>D187*2</f>
      </c>
      <c r="F187" t="inlineStr">
        <is>
          <t>note-10-5</t>
        </is>
      </c>
      <c r="G187">
        <v>1309</v>
      </c>
      <c r="H187" t="inlineStr">
        <is>
          <t>segment-1</t>
        </is>
      </c>
      <c r="I187">
        <f>G187+H187</f>
      </c>
      <c r="J187">
        <v>25</v>
      </c>
      <c r="K187">
        <f>J187*2</f>
      </c>
      <c r="L187" t="inlineStr">
        <is>
          <t>note-10-11</t>
        </is>
      </c>
      <c r="M187">
        <v>2431</v>
      </c>
      <c r="N187" t="inlineStr">
        <is>
          <t>segment-7</t>
        </is>
      </c>
      <c r="O187">
        <f>M187+N187</f>
      </c>
      <c r="P187">
        <v>31</v>
      </c>
      <c r="Q187">
        <f>P187*2</f>
      </c>
      <c r="R187" t="inlineStr">
        <is>
          <t>note-10-4</t>
        </is>
      </c>
      <c r="S187">
        <v>3553</v>
      </c>
      <c r="T187" t="inlineStr">
        <is>
          <t>segment-13</t>
        </is>
      </c>
      <c r="U187">
        <f>S187+T187</f>
      </c>
      <c r="V187">
        <v>37</v>
      </c>
      <c r="W187">
        <f>V187*2</f>
      </c>
      <c r="X187" t="inlineStr">
        <is>
          <t>note-10-10</t>
        </is>
      </c>
      <c r="Y187">
        <v>4675</v>
      </c>
      <c r="Z187" t="inlineStr">
        <is>
          <t>segment-19</t>
        </is>
      </c>
      <c r="AA187">
        <f>Y187+Z187</f>
      </c>
      <c r="AB187">
        <v>43</v>
      </c>
      <c r="AC187">
        <f>AB187*2</f>
      </c>
      <c r="AD187" t="inlineStr">
        <is>
          <t>note-10-3</t>
        </is>
      </c>
      <c r="AE187">
        <v>5797</v>
      </c>
      <c r="AF187" t="inlineStr">
        <is>
          <t>segment-25</t>
        </is>
      </c>
      <c r="AG187">
        <f>AE187+AF187</f>
      </c>
      <c r="AH187">
        <v>49</v>
      </c>
      <c r="AI187">
        <f>AH187*2</f>
      </c>
      <c r="AJ187" t="inlineStr">
        <is>
          <t>note-10-9</t>
        </is>
      </c>
      <c r="AK187">
        <v>6919</v>
      </c>
      <c r="AL187" t="inlineStr">
        <is>
          <t>segment-31</t>
        </is>
      </c>
      <c r="AM187">
        <f>AK187+AL187</f>
      </c>
      <c r="AN187">
        <v>55</v>
      </c>
      <c r="AO187">
        <f>AN187*2</f>
      </c>
      <c r="AP187" t="inlineStr">
        <is>
          <t>note-10-2</t>
        </is>
      </c>
      <c r="AQ187">
        <v>8041</v>
      </c>
      <c r="AR187" t="inlineStr">
        <is>
          <t>segment-5</t>
        </is>
      </c>
      <c r="AS187">
        <f>AQ187+AR187</f>
      </c>
      <c r="AT187">
        <v>61</v>
      </c>
      <c r="AU187">
        <f>AT187*2</f>
      </c>
      <c r="AV187" t="inlineStr">
        <is>
          <t>note-10-8</t>
        </is>
      </c>
      <c r="AW187">
        <v>9163</v>
      </c>
      <c r="AX187" t="inlineStr">
        <is>
          <t>segment-11</t>
        </is>
      </c>
      <c r="AY187">
        <f>AW187+AX187</f>
      </c>
      <c r="AZ187">
        <v>67</v>
      </c>
      <c r="BA187">
        <f>AZ187*2</f>
      </c>
      <c r="BB187" t="inlineStr">
        <is>
          <t>note-10-1</t>
        </is>
      </c>
      <c r="BC187">
        <v>10285</v>
      </c>
      <c r="BD187" t="inlineStr">
        <is>
          <t>segment-17</t>
        </is>
      </c>
      <c r="BE187">
        <f>BC187+BD187</f>
      </c>
      <c r="BF187">
        <v>73</v>
      </c>
      <c r="BG187">
        <f>BF187*2</f>
      </c>
      <c r="BH187" t="inlineStr">
        <is>
          <t>note-10-7</t>
        </is>
      </c>
      <c r="BI187">
        <v>11407</v>
      </c>
      <c r="BJ187" t="inlineStr">
        <is>
          <t>segment-23</t>
        </is>
      </c>
      <c r="BK187">
        <f>BI187+BJ187</f>
      </c>
      <c r="BL187">
        <v>79</v>
      </c>
      <c r="BM187">
        <f>BL187*2</f>
      </c>
      <c r="BN187" t="inlineStr">
        <is>
          <t>note-10-0</t>
        </is>
      </c>
      <c r="BO187">
        <v>12529</v>
      </c>
      <c r="BP187" t="inlineStr">
        <is>
          <t>segment-29</t>
        </is>
      </c>
      <c r="BQ187">
        <f>BO187+BP187</f>
      </c>
      <c r="BR187">
        <v>85</v>
      </c>
      <c r="BS187">
        <f>BR187*2</f>
      </c>
      <c r="BT187" t="inlineStr">
        <is>
          <t>note-10-6</t>
        </is>
      </c>
      <c r="BU187">
        <v>13651</v>
      </c>
      <c r="BV187" t="inlineStr">
        <is>
          <t>segment-3</t>
        </is>
      </c>
      <c r="BW187">
        <f>BU187+BV187</f>
      </c>
      <c r="BX187">
        <v>91</v>
      </c>
      <c r="BY187">
        <f>BX187*2</f>
      </c>
      <c r="BZ187" t="inlineStr">
        <is>
          <t>note-10-12</t>
        </is>
      </c>
      <c r="CA187">
        <v>14773</v>
      </c>
      <c r="CB187" t="inlineStr">
        <is>
          <t>segment-9</t>
        </is>
      </c>
      <c r="CC187">
        <f>CA187+CB187</f>
      </c>
      <c r="CD187">
        <v>97</v>
      </c>
      <c r="CE187">
        <f>CD187*2</f>
      </c>
      <c r="CF187" t="inlineStr">
        <is>
          <t>note-10-5</t>
        </is>
      </c>
      <c r="CG187">
        <v>15895</v>
      </c>
      <c r="CH187" t="inlineStr">
        <is>
          <t>segment-15</t>
        </is>
      </c>
      <c r="CI187">
        <f>CG187+CH187</f>
      </c>
      <c r="CJ187">
        <v>103</v>
      </c>
      <c r="CK187">
        <f>CJ187*2</f>
      </c>
      <c r="CL187" t="inlineStr">
        <is>
          <t>note-10-11</t>
        </is>
      </c>
      <c r="CM187">
        <v>17017</v>
      </c>
      <c r="CN187" t="inlineStr">
        <is>
          <t>segment-21</t>
        </is>
      </c>
      <c r="CO187">
        <f>CM187+CN187</f>
      </c>
      <c r="CP187">
        <v>109</v>
      </c>
      <c r="CQ187">
        <f>CP187*2</f>
      </c>
      <c r="CR187" t="inlineStr">
        <is>
          <t>note-10-4</t>
        </is>
      </c>
      <c r="CS187">
        <v>18139</v>
      </c>
      <c r="CT187" t="inlineStr">
        <is>
          <t>segment-27</t>
        </is>
      </c>
      <c r="CU187">
        <f>CS187+CT187</f>
      </c>
      <c r="CV187">
        <v>115</v>
      </c>
      <c r="CW187">
        <f>CV187*2</f>
      </c>
      <c r="CX187" t="inlineStr">
        <is>
          <t>note-10-10</t>
        </is>
      </c>
      <c r="CY187">
        <v>19261</v>
      </c>
      <c r="CZ187" t="inlineStr">
        <is>
          <t>segment-1</t>
        </is>
      </c>
      <c r="DA187">
        <f>CY187+CZ187</f>
      </c>
      <c r="DB187">
        <v>121</v>
      </c>
      <c r="DC187">
        <f>DB187*2</f>
      </c>
      <c r="DD187" t="inlineStr">
        <is>
          <t>note-10-3</t>
        </is>
      </c>
      <c r="DE187">
        <v>20383</v>
      </c>
      <c r="DF187" t="inlineStr">
        <is>
          <t>segment-7</t>
        </is>
      </c>
      <c r="DG187">
        <f>DE187+DF187</f>
      </c>
      <c r="DH187">
        <v>127</v>
      </c>
      <c r="DI187">
        <f>DH187*2</f>
      </c>
      <c r="DJ187" t="inlineStr">
        <is>
          <t>note-10-9</t>
        </is>
      </c>
      <c r="DK187">
        <v>21505</v>
      </c>
      <c r="DL187" t="inlineStr">
        <is>
          <t>segment-13</t>
        </is>
      </c>
      <c r="DM187">
        <f>DK187+DL187</f>
      </c>
      <c r="DN187">
        <v>133</v>
      </c>
      <c r="DO187">
        <f>DN187*2</f>
      </c>
      <c r="DP187" t="inlineStr">
        <is>
          <t>note-10-2</t>
        </is>
      </c>
      <c r="DQ187">
        <v>22627</v>
      </c>
      <c r="DR187" t="inlineStr">
        <is>
          <t>segment-19</t>
        </is>
      </c>
      <c r="DS187">
        <f>DQ187+DR187</f>
      </c>
      <c r="DT187">
        <v>139</v>
      </c>
      <c r="DU187">
        <f>DT187*2</f>
      </c>
      <c r="DV187" t="inlineStr">
        <is>
          <t>note-10-8</t>
        </is>
      </c>
      <c r="DW187">
        <v>23749</v>
      </c>
      <c r="DX187" t="inlineStr">
        <is>
          <t>segment-25</t>
        </is>
      </c>
    </row>
    <row r="188">
      <c r="A188">
        <v>188</v>
      </c>
      <c r="B188" t="inlineStr">
        <is>
          <t>segment-28</t>
        </is>
      </c>
      <c r="C188">
        <f>A188+B188</f>
      </c>
      <c r="D188">
        <v>3</v>
      </c>
      <c r="E188">
        <f>D188*2</f>
      </c>
      <c r="F188" t="inlineStr">
        <is>
          <t>note-0-5</t>
        </is>
      </c>
      <c r="G188">
        <v>1316</v>
      </c>
      <c r="H188" t="inlineStr">
        <is>
          <t>segment-2</t>
        </is>
      </c>
      <c r="I188">
        <f>G188+H188</f>
      </c>
      <c r="J188">
        <v>9</v>
      </c>
      <c r="K188">
        <f>J188*2</f>
      </c>
      <c r="L188" t="inlineStr">
        <is>
          <t>note-0-11</t>
        </is>
      </c>
      <c r="M188">
        <v>2444</v>
      </c>
      <c r="N188" t="inlineStr">
        <is>
          <t>segment-8</t>
        </is>
      </c>
      <c r="O188">
        <f>M188+N188</f>
      </c>
      <c r="P188">
        <v>15</v>
      </c>
      <c r="Q188">
        <f>P188*2</f>
      </c>
      <c r="R188" t="inlineStr">
        <is>
          <t>note-0-4</t>
        </is>
      </c>
      <c r="S188">
        <v>3572</v>
      </c>
      <c r="T188" t="inlineStr">
        <is>
          <t>segment-14</t>
        </is>
      </c>
      <c r="U188">
        <f>S188+T188</f>
      </c>
      <c r="V188">
        <v>21</v>
      </c>
      <c r="W188">
        <f>V188*2</f>
      </c>
      <c r="X188" t="inlineStr">
        <is>
          <t>note-0-10</t>
        </is>
      </c>
      <c r="Y188">
        <v>4700</v>
      </c>
      <c r="Z188" t="inlineStr">
        <is>
          <t>segment-20</t>
        </is>
      </c>
      <c r="AA188">
        <f>Y188+Z188</f>
      </c>
      <c r="AB188">
        <v>27</v>
      </c>
      <c r="AC188">
        <f>AB188*2</f>
      </c>
      <c r="AD188" t="inlineStr">
        <is>
          <t>note-0-3</t>
        </is>
      </c>
      <c r="AE188">
        <v>5828</v>
      </c>
      <c r="AF188" t="inlineStr">
        <is>
          <t>segment-26</t>
        </is>
      </c>
      <c r="AG188">
        <f>AE188+AF188</f>
      </c>
      <c r="AH188">
        <v>33</v>
      </c>
      <c r="AI188">
        <f>AH188*2</f>
      </c>
      <c r="AJ188" t="inlineStr">
        <is>
          <t>note-0-9</t>
        </is>
      </c>
      <c r="AK188">
        <v>6956</v>
      </c>
      <c r="AL188" t="inlineStr">
        <is>
          <t>segment-0</t>
        </is>
      </c>
      <c r="AM188">
        <f>AK188+AL188</f>
      </c>
      <c r="AN188">
        <v>39</v>
      </c>
      <c r="AO188">
        <f>AN188*2</f>
      </c>
      <c r="AP188" t="inlineStr">
        <is>
          <t>note-0-2</t>
        </is>
      </c>
      <c r="AQ188">
        <v>8084</v>
      </c>
      <c r="AR188" t="inlineStr">
        <is>
          <t>segment-6</t>
        </is>
      </c>
      <c r="AS188">
        <f>AQ188+AR188</f>
      </c>
      <c r="AT188">
        <v>45</v>
      </c>
      <c r="AU188">
        <f>AT188*2</f>
      </c>
      <c r="AV188" t="inlineStr">
        <is>
          <t>note-0-8</t>
        </is>
      </c>
      <c r="AW188">
        <v>9212</v>
      </c>
      <c r="AX188" t="inlineStr">
        <is>
          <t>segment-12</t>
        </is>
      </c>
      <c r="AY188">
        <f>AW188+AX188</f>
      </c>
      <c r="AZ188">
        <v>51</v>
      </c>
      <c r="BA188">
        <f>AZ188*2</f>
      </c>
      <c r="BB188" t="inlineStr">
        <is>
          <t>note-0-1</t>
        </is>
      </c>
      <c r="BC188">
        <v>10340</v>
      </c>
      <c r="BD188" t="inlineStr">
        <is>
          <t>segment-18</t>
        </is>
      </c>
      <c r="BE188">
        <f>BC188+BD188</f>
      </c>
      <c r="BF188">
        <v>57</v>
      </c>
      <c r="BG188">
        <f>BF188*2</f>
      </c>
      <c r="BH188" t="inlineStr">
        <is>
          <t>note-0-7</t>
        </is>
      </c>
      <c r="BI188">
        <v>11468</v>
      </c>
      <c r="BJ188" t="inlineStr">
        <is>
          <t>segment-24</t>
        </is>
      </c>
      <c r="BK188">
        <f>BI188+BJ188</f>
      </c>
      <c r="BL188">
        <v>63</v>
      </c>
      <c r="BM188">
        <f>BL188*2</f>
      </c>
      <c r="BN188" t="inlineStr">
        <is>
          <t>note-0-0</t>
        </is>
      </c>
      <c r="BO188">
        <v>12596</v>
      </c>
      <c r="BP188" t="inlineStr">
        <is>
          <t>segment-30</t>
        </is>
      </c>
      <c r="BQ188">
        <f>BO188+BP188</f>
      </c>
      <c r="BR188">
        <v>69</v>
      </c>
      <c r="BS188">
        <f>BR188*2</f>
      </c>
      <c r="BT188" t="inlineStr">
        <is>
          <t>note-0-6</t>
        </is>
      </c>
      <c r="BU188">
        <v>13724</v>
      </c>
      <c r="BV188" t="inlineStr">
        <is>
          <t>segment-4</t>
        </is>
      </c>
      <c r="BW188">
        <f>BU188+BV188</f>
      </c>
      <c r="BX188">
        <v>75</v>
      </c>
      <c r="BY188">
        <f>BX188*2</f>
      </c>
      <c r="BZ188" t="inlineStr">
        <is>
          <t>note-0-12</t>
        </is>
      </c>
      <c r="CA188">
        <v>14852</v>
      </c>
      <c r="CB188" t="inlineStr">
        <is>
          <t>segment-10</t>
        </is>
      </c>
      <c r="CC188">
        <f>CA188+CB188</f>
      </c>
      <c r="CD188">
        <v>81</v>
      </c>
      <c r="CE188">
        <f>CD188*2</f>
      </c>
      <c r="CF188" t="inlineStr">
        <is>
          <t>note-0-5</t>
        </is>
      </c>
      <c r="CG188">
        <v>15980</v>
      </c>
      <c r="CH188" t="inlineStr">
        <is>
          <t>segment-16</t>
        </is>
      </c>
      <c r="CI188">
        <f>CG188+CH188</f>
      </c>
      <c r="CJ188">
        <v>87</v>
      </c>
      <c r="CK188">
        <f>CJ188*2</f>
      </c>
      <c r="CL188" t="inlineStr">
        <is>
          <t>note-0-11</t>
        </is>
      </c>
      <c r="CM188">
        <v>17108</v>
      </c>
      <c r="CN188" t="inlineStr">
        <is>
          <t>segment-22</t>
        </is>
      </c>
      <c r="CO188">
        <f>CM188+CN188</f>
      </c>
      <c r="CP188">
        <v>93</v>
      </c>
      <c r="CQ188">
        <f>CP188*2</f>
      </c>
      <c r="CR188" t="inlineStr">
        <is>
          <t>note-0-4</t>
        </is>
      </c>
      <c r="CS188">
        <v>18236</v>
      </c>
      <c r="CT188" t="inlineStr">
        <is>
          <t>segment-28</t>
        </is>
      </c>
      <c r="CU188">
        <f>CS188+CT188</f>
      </c>
      <c r="CV188">
        <v>99</v>
      </c>
      <c r="CW188">
        <f>CV188*2</f>
      </c>
      <c r="CX188" t="inlineStr">
        <is>
          <t>note-0-10</t>
        </is>
      </c>
      <c r="CY188">
        <v>19364</v>
      </c>
      <c r="CZ188" t="inlineStr">
        <is>
          <t>segment-2</t>
        </is>
      </c>
      <c r="DA188">
        <f>CY188+CZ188</f>
      </c>
      <c r="DB188">
        <v>105</v>
      </c>
      <c r="DC188">
        <f>DB188*2</f>
      </c>
      <c r="DD188" t="inlineStr">
        <is>
          <t>note-0-3</t>
        </is>
      </c>
      <c r="DE188">
        <v>20492</v>
      </c>
      <c r="DF188" t="inlineStr">
        <is>
          <t>segment-8</t>
        </is>
      </c>
      <c r="DG188">
        <f>DE188+DF188</f>
      </c>
      <c r="DH188">
        <v>111</v>
      </c>
      <c r="DI188">
        <f>DH188*2</f>
      </c>
      <c r="DJ188" t="inlineStr">
        <is>
          <t>note-0-9</t>
        </is>
      </c>
      <c r="DK188">
        <v>21620</v>
      </c>
      <c r="DL188" t="inlineStr">
        <is>
          <t>segment-14</t>
        </is>
      </c>
      <c r="DM188">
        <f>DK188+DL188</f>
      </c>
      <c r="DN188">
        <v>117</v>
      </c>
      <c r="DO188">
        <f>DN188*2</f>
      </c>
      <c r="DP188" t="inlineStr">
        <is>
          <t>note-0-2</t>
        </is>
      </c>
      <c r="DQ188">
        <v>22748</v>
      </c>
      <c r="DR188" t="inlineStr">
        <is>
          <t>segment-20</t>
        </is>
      </c>
      <c r="DS188">
        <f>DQ188+DR188</f>
      </c>
      <c r="DT188">
        <v>123</v>
      </c>
      <c r="DU188">
        <f>DT188*2</f>
      </c>
      <c r="DV188" t="inlineStr">
        <is>
          <t>note-0-8</t>
        </is>
      </c>
      <c r="DW188">
        <v>23876</v>
      </c>
      <c r="DX188" t="inlineStr">
        <is>
          <t>segment-26</t>
        </is>
      </c>
    </row>
    <row r="189">
      <c r="A189">
        <v>189</v>
      </c>
      <c r="B189" t="inlineStr">
        <is>
          <t>segment-29</t>
        </is>
      </c>
      <c r="C189">
        <f>A189+B189</f>
      </c>
      <c r="D189">
        <v>4</v>
      </c>
      <c r="E189">
        <f>D189*2</f>
      </c>
      <c r="F189" t="inlineStr">
        <is>
          <t>note-1-5</t>
        </is>
      </c>
      <c r="G189">
        <v>1323</v>
      </c>
      <c r="H189" t="inlineStr">
        <is>
          <t>segment-3</t>
        </is>
      </c>
      <c r="I189">
        <f>G189+H189</f>
      </c>
      <c r="J189">
        <v>10</v>
      </c>
      <c r="K189">
        <f>J189*2</f>
      </c>
      <c r="L189" t="inlineStr">
        <is>
          <t>note-1-11</t>
        </is>
      </c>
      <c r="M189">
        <v>2457</v>
      </c>
      <c r="N189" t="inlineStr">
        <is>
          <t>segment-9</t>
        </is>
      </c>
      <c r="O189">
        <f>M189+N189</f>
      </c>
      <c r="P189">
        <v>16</v>
      </c>
      <c r="Q189">
        <f>P189*2</f>
      </c>
      <c r="R189" t="inlineStr">
        <is>
          <t>note-1-4</t>
        </is>
      </c>
      <c r="S189">
        <v>3591</v>
      </c>
      <c r="T189" t="inlineStr">
        <is>
          <t>segment-15</t>
        </is>
      </c>
      <c r="U189">
        <f>S189+T189</f>
      </c>
      <c r="V189">
        <v>22</v>
      </c>
      <c r="W189">
        <f>V189*2</f>
      </c>
      <c r="X189" t="inlineStr">
        <is>
          <t>note-1-10</t>
        </is>
      </c>
      <c r="Y189">
        <v>4725</v>
      </c>
      <c r="Z189" t="inlineStr">
        <is>
          <t>segment-21</t>
        </is>
      </c>
      <c r="AA189">
        <f>Y189+Z189</f>
      </c>
      <c r="AB189">
        <v>28</v>
      </c>
      <c r="AC189">
        <f>AB189*2</f>
      </c>
      <c r="AD189" t="inlineStr">
        <is>
          <t>note-1-3</t>
        </is>
      </c>
      <c r="AE189">
        <v>5859</v>
      </c>
      <c r="AF189" t="inlineStr">
        <is>
          <t>segment-27</t>
        </is>
      </c>
      <c r="AG189">
        <f>AE189+AF189</f>
      </c>
      <c r="AH189">
        <v>34</v>
      </c>
      <c r="AI189">
        <f>AH189*2</f>
      </c>
      <c r="AJ189" t="inlineStr">
        <is>
          <t>note-1-9</t>
        </is>
      </c>
      <c r="AK189">
        <v>6993</v>
      </c>
      <c r="AL189" t="inlineStr">
        <is>
          <t>segment-1</t>
        </is>
      </c>
      <c r="AM189">
        <f>AK189+AL189</f>
      </c>
      <c r="AN189">
        <v>40</v>
      </c>
      <c r="AO189">
        <f>AN189*2</f>
      </c>
      <c r="AP189" t="inlineStr">
        <is>
          <t>note-1-2</t>
        </is>
      </c>
      <c r="AQ189">
        <v>8127</v>
      </c>
      <c r="AR189" t="inlineStr">
        <is>
          <t>segment-7</t>
        </is>
      </c>
      <c r="AS189">
        <f>AQ189+AR189</f>
      </c>
      <c r="AT189">
        <v>46</v>
      </c>
      <c r="AU189">
        <f>AT189*2</f>
      </c>
      <c r="AV189" t="inlineStr">
        <is>
          <t>note-1-8</t>
        </is>
      </c>
      <c r="AW189">
        <v>9261</v>
      </c>
      <c r="AX189" t="inlineStr">
        <is>
          <t>segment-13</t>
        </is>
      </c>
      <c r="AY189">
        <f>AW189+AX189</f>
      </c>
      <c r="AZ189">
        <v>52</v>
      </c>
      <c r="BA189">
        <f>AZ189*2</f>
      </c>
      <c r="BB189" t="inlineStr">
        <is>
          <t>note-1-1</t>
        </is>
      </c>
      <c r="BC189">
        <v>10395</v>
      </c>
      <c r="BD189" t="inlineStr">
        <is>
          <t>segment-19</t>
        </is>
      </c>
      <c r="BE189">
        <f>BC189+BD189</f>
      </c>
      <c r="BF189">
        <v>58</v>
      </c>
      <c r="BG189">
        <f>BF189*2</f>
      </c>
      <c r="BH189" t="inlineStr">
        <is>
          <t>note-1-7</t>
        </is>
      </c>
      <c r="BI189">
        <v>11529</v>
      </c>
      <c r="BJ189" t="inlineStr">
        <is>
          <t>segment-25</t>
        </is>
      </c>
      <c r="BK189">
        <f>BI189+BJ189</f>
      </c>
      <c r="BL189">
        <v>64</v>
      </c>
      <c r="BM189">
        <f>BL189*2</f>
      </c>
      <c r="BN189" t="inlineStr">
        <is>
          <t>note-1-0</t>
        </is>
      </c>
      <c r="BO189">
        <v>12663</v>
      </c>
      <c r="BP189" t="inlineStr">
        <is>
          <t>segment-31</t>
        </is>
      </c>
      <c r="BQ189">
        <f>BO189+BP189</f>
      </c>
      <c r="BR189">
        <v>70</v>
      </c>
      <c r="BS189">
        <f>BR189*2</f>
      </c>
      <c r="BT189" t="inlineStr">
        <is>
          <t>note-1-6</t>
        </is>
      </c>
      <c r="BU189">
        <v>13797</v>
      </c>
      <c r="BV189" t="inlineStr">
        <is>
          <t>segment-5</t>
        </is>
      </c>
      <c r="BW189">
        <f>BU189+BV189</f>
      </c>
      <c r="BX189">
        <v>76</v>
      </c>
      <c r="BY189">
        <f>BX189*2</f>
      </c>
      <c r="BZ189" t="inlineStr">
        <is>
          <t>note-1-12</t>
        </is>
      </c>
      <c r="CA189">
        <v>14931</v>
      </c>
      <c r="CB189" t="inlineStr">
        <is>
          <t>segment-11</t>
        </is>
      </c>
      <c r="CC189">
        <f>CA189+CB189</f>
      </c>
      <c r="CD189">
        <v>82</v>
      </c>
      <c r="CE189">
        <f>CD189*2</f>
      </c>
      <c r="CF189" t="inlineStr">
        <is>
          <t>note-1-5</t>
        </is>
      </c>
      <c r="CG189">
        <v>16065</v>
      </c>
      <c r="CH189" t="inlineStr">
        <is>
          <t>segment-17</t>
        </is>
      </c>
      <c r="CI189">
        <f>CG189+CH189</f>
      </c>
      <c r="CJ189">
        <v>88</v>
      </c>
      <c r="CK189">
        <f>CJ189*2</f>
      </c>
      <c r="CL189" t="inlineStr">
        <is>
          <t>note-1-11</t>
        </is>
      </c>
      <c r="CM189">
        <v>17199</v>
      </c>
      <c r="CN189" t="inlineStr">
        <is>
          <t>segment-23</t>
        </is>
      </c>
      <c r="CO189">
        <f>CM189+CN189</f>
      </c>
      <c r="CP189">
        <v>94</v>
      </c>
      <c r="CQ189">
        <f>CP189*2</f>
      </c>
      <c r="CR189" t="inlineStr">
        <is>
          <t>note-1-4</t>
        </is>
      </c>
      <c r="CS189">
        <v>18333</v>
      </c>
      <c r="CT189" t="inlineStr">
        <is>
          <t>segment-29</t>
        </is>
      </c>
      <c r="CU189">
        <f>CS189+CT189</f>
      </c>
      <c r="CV189">
        <v>100</v>
      </c>
      <c r="CW189">
        <f>CV189*2</f>
      </c>
      <c r="CX189" t="inlineStr">
        <is>
          <t>note-1-10</t>
        </is>
      </c>
      <c r="CY189">
        <v>19467</v>
      </c>
      <c r="CZ189" t="inlineStr">
        <is>
          <t>segment-3</t>
        </is>
      </c>
      <c r="DA189">
        <f>CY189+CZ189</f>
      </c>
      <c r="DB189">
        <v>106</v>
      </c>
      <c r="DC189">
        <f>DB189*2</f>
      </c>
      <c r="DD189" t="inlineStr">
        <is>
          <t>note-1-3</t>
        </is>
      </c>
      <c r="DE189">
        <v>20601</v>
      </c>
      <c r="DF189" t="inlineStr">
        <is>
          <t>segment-9</t>
        </is>
      </c>
      <c r="DG189">
        <f>DE189+DF189</f>
      </c>
      <c r="DH189">
        <v>112</v>
      </c>
      <c r="DI189">
        <f>DH189*2</f>
      </c>
      <c r="DJ189" t="inlineStr">
        <is>
          <t>note-1-9</t>
        </is>
      </c>
      <c r="DK189">
        <v>21735</v>
      </c>
      <c r="DL189" t="inlineStr">
        <is>
          <t>segment-15</t>
        </is>
      </c>
      <c r="DM189">
        <f>DK189+DL189</f>
      </c>
      <c r="DN189">
        <v>118</v>
      </c>
      <c r="DO189">
        <f>DN189*2</f>
      </c>
      <c r="DP189" t="inlineStr">
        <is>
          <t>note-1-2</t>
        </is>
      </c>
      <c r="DQ189">
        <v>22869</v>
      </c>
      <c r="DR189" t="inlineStr">
        <is>
          <t>segment-21</t>
        </is>
      </c>
      <c r="DS189">
        <f>DQ189+DR189</f>
      </c>
      <c r="DT189">
        <v>124</v>
      </c>
      <c r="DU189">
        <f>DT189*2</f>
      </c>
      <c r="DV189" t="inlineStr">
        <is>
          <t>note-1-8</t>
        </is>
      </c>
      <c r="DW189">
        <v>24003</v>
      </c>
      <c r="DX189" t="inlineStr">
        <is>
          <t>segment-27</t>
        </is>
      </c>
    </row>
    <row r="190">
      <c r="A190">
        <v>190</v>
      </c>
      <c r="B190" t="inlineStr">
        <is>
          <t>segment-30</t>
        </is>
      </c>
      <c r="C190">
        <f>A190+B190</f>
      </c>
      <c r="D190">
        <v>5</v>
      </c>
      <c r="E190">
        <f>D190*2</f>
      </c>
      <c r="F190" t="inlineStr">
        <is>
          <t>note-2-5</t>
        </is>
      </c>
      <c r="G190">
        <v>1330</v>
      </c>
      <c r="H190" t="inlineStr">
        <is>
          <t>segment-4</t>
        </is>
      </c>
      <c r="I190">
        <f>G190+H190</f>
      </c>
      <c r="J190">
        <v>11</v>
      </c>
      <c r="K190">
        <f>J190*2</f>
      </c>
      <c r="L190" t="inlineStr">
        <is>
          <t>note-2-11</t>
        </is>
      </c>
      <c r="M190">
        <v>2470</v>
      </c>
      <c r="N190" t="inlineStr">
        <is>
          <t>segment-10</t>
        </is>
      </c>
      <c r="O190">
        <f>M190+N190</f>
      </c>
      <c r="P190">
        <v>17</v>
      </c>
      <c r="Q190">
        <f>P190*2</f>
      </c>
      <c r="R190" t="inlineStr">
        <is>
          <t>note-2-4</t>
        </is>
      </c>
      <c r="S190">
        <v>3610</v>
      </c>
      <c r="T190" t="inlineStr">
        <is>
          <t>segment-16</t>
        </is>
      </c>
      <c r="U190">
        <f>S190+T190</f>
      </c>
      <c r="V190">
        <v>23</v>
      </c>
      <c r="W190">
        <f>V190*2</f>
      </c>
      <c r="X190" t="inlineStr">
        <is>
          <t>note-2-10</t>
        </is>
      </c>
      <c r="Y190">
        <v>4750</v>
      </c>
      <c r="Z190" t="inlineStr">
        <is>
          <t>segment-22</t>
        </is>
      </c>
      <c r="AA190">
        <f>Y190+Z190</f>
      </c>
      <c r="AB190">
        <v>29</v>
      </c>
      <c r="AC190">
        <f>AB190*2</f>
      </c>
      <c r="AD190" t="inlineStr">
        <is>
          <t>note-2-3</t>
        </is>
      </c>
      <c r="AE190">
        <v>5890</v>
      </c>
      <c r="AF190" t="inlineStr">
        <is>
          <t>segment-28</t>
        </is>
      </c>
      <c r="AG190">
        <f>AE190+AF190</f>
      </c>
      <c r="AH190">
        <v>35</v>
      </c>
      <c r="AI190">
        <f>AH190*2</f>
      </c>
      <c r="AJ190" t="inlineStr">
        <is>
          <t>note-2-9</t>
        </is>
      </c>
      <c r="AK190">
        <v>7030</v>
      </c>
      <c r="AL190" t="inlineStr">
        <is>
          <t>segment-2</t>
        </is>
      </c>
      <c r="AM190">
        <f>AK190+AL190</f>
      </c>
      <c r="AN190">
        <v>41</v>
      </c>
      <c r="AO190">
        <f>AN190*2</f>
      </c>
      <c r="AP190" t="inlineStr">
        <is>
          <t>note-2-2</t>
        </is>
      </c>
      <c r="AQ190">
        <v>8170</v>
      </c>
      <c r="AR190" t="inlineStr">
        <is>
          <t>segment-8</t>
        </is>
      </c>
      <c r="AS190">
        <f>AQ190+AR190</f>
      </c>
      <c r="AT190">
        <v>47</v>
      </c>
      <c r="AU190">
        <f>AT190*2</f>
      </c>
      <c r="AV190" t="inlineStr">
        <is>
          <t>note-2-8</t>
        </is>
      </c>
      <c r="AW190">
        <v>9310</v>
      </c>
      <c r="AX190" t="inlineStr">
        <is>
          <t>segment-14</t>
        </is>
      </c>
      <c r="AY190">
        <f>AW190+AX190</f>
      </c>
      <c r="AZ190">
        <v>53</v>
      </c>
      <c r="BA190">
        <f>AZ190*2</f>
      </c>
      <c r="BB190" t="inlineStr">
        <is>
          <t>note-2-1</t>
        </is>
      </c>
      <c r="BC190">
        <v>10450</v>
      </c>
      <c r="BD190" t="inlineStr">
        <is>
          <t>segment-20</t>
        </is>
      </c>
      <c r="BE190">
        <f>BC190+BD190</f>
      </c>
      <c r="BF190">
        <v>59</v>
      </c>
      <c r="BG190">
        <f>BF190*2</f>
      </c>
      <c r="BH190" t="inlineStr">
        <is>
          <t>note-2-7</t>
        </is>
      </c>
      <c r="BI190">
        <v>11590</v>
      </c>
      <c r="BJ190" t="inlineStr">
        <is>
          <t>segment-26</t>
        </is>
      </c>
      <c r="BK190">
        <f>BI190+BJ190</f>
      </c>
      <c r="BL190">
        <v>65</v>
      </c>
      <c r="BM190">
        <f>BL190*2</f>
      </c>
      <c r="BN190" t="inlineStr">
        <is>
          <t>note-2-0</t>
        </is>
      </c>
      <c r="BO190">
        <v>12730</v>
      </c>
      <c r="BP190" t="inlineStr">
        <is>
          <t>segment-0</t>
        </is>
      </c>
      <c r="BQ190">
        <f>BO190+BP190</f>
      </c>
      <c r="BR190">
        <v>71</v>
      </c>
      <c r="BS190">
        <f>BR190*2</f>
      </c>
      <c r="BT190" t="inlineStr">
        <is>
          <t>note-2-6</t>
        </is>
      </c>
      <c r="BU190">
        <v>13870</v>
      </c>
      <c r="BV190" t="inlineStr">
        <is>
          <t>segment-6</t>
        </is>
      </c>
      <c r="BW190">
        <f>BU190+BV190</f>
      </c>
      <c r="BX190">
        <v>77</v>
      </c>
      <c r="BY190">
        <f>BX190*2</f>
      </c>
      <c r="BZ190" t="inlineStr">
        <is>
          <t>note-2-12</t>
        </is>
      </c>
      <c r="CA190">
        <v>15010</v>
      </c>
      <c r="CB190" t="inlineStr">
        <is>
          <t>segment-12</t>
        </is>
      </c>
      <c r="CC190">
        <f>CA190+CB190</f>
      </c>
      <c r="CD190">
        <v>83</v>
      </c>
      <c r="CE190">
        <f>CD190*2</f>
      </c>
      <c r="CF190" t="inlineStr">
        <is>
          <t>note-2-5</t>
        </is>
      </c>
      <c r="CG190">
        <v>16150</v>
      </c>
      <c r="CH190" t="inlineStr">
        <is>
          <t>segment-18</t>
        </is>
      </c>
      <c r="CI190">
        <f>CG190+CH190</f>
      </c>
      <c r="CJ190">
        <v>89</v>
      </c>
      <c r="CK190">
        <f>CJ190*2</f>
      </c>
      <c r="CL190" t="inlineStr">
        <is>
          <t>note-2-11</t>
        </is>
      </c>
      <c r="CM190">
        <v>17290</v>
      </c>
      <c r="CN190" t="inlineStr">
        <is>
          <t>segment-24</t>
        </is>
      </c>
      <c r="CO190">
        <f>CM190+CN190</f>
      </c>
      <c r="CP190">
        <v>95</v>
      </c>
      <c r="CQ190">
        <f>CP190*2</f>
      </c>
      <c r="CR190" t="inlineStr">
        <is>
          <t>note-2-4</t>
        </is>
      </c>
      <c r="CS190">
        <v>18430</v>
      </c>
      <c r="CT190" t="inlineStr">
        <is>
          <t>segment-30</t>
        </is>
      </c>
      <c r="CU190">
        <f>CS190+CT190</f>
      </c>
      <c r="CV190">
        <v>101</v>
      </c>
      <c r="CW190">
        <f>CV190*2</f>
      </c>
      <c r="CX190" t="inlineStr">
        <is>
          <t>note-2-10</t>
        </is>
      </c>
      <c r="CY190">
        <v>19570</v>
      </c>
      <c r="CZ190" t="inlineStr">
        <is>
          <t>segment-4</t>
        </is>
      </c>
      <c r="DA190">
        <f>CY190+CZ190</f>
      </c>
      <c r="DB190">
        <v>107</v>
      </c>
      <c r="DC190">
        <f>DB190*2</f>
      </c>
      <c r="DD190" t="inlineStr">
        <is>
          <t>note-2-3</t>
        </is>
      </c>
      <c r="DE190">
        <v>20710</v>
      </c>
      <c r="DF190" t="inlineStr">
        <is>
          <t>segment-10</t>
        </is>
      </c>
      <c r="DG190">
        <f>DE190+DF190</f>
      </c>
      <c r="DH190">
        <v>113</v>
      </c>
      <c r="DI190">
        <f>DH190*2</f>
      </c>
      <c r="DJ190" t="inlineStr">
        <is>
          <t>note-2-9</t>
        </is>
      </c>
      <c r="DK190">
        <v>21850</v>
      </c>
      <c r="DL190" t="inlineStr">
        <is>
          <t>segment-16</t>
        </is>
      </c>
      <c r="DM190">
        <f>DK190+DL190</f>
      </c>
      <c r="DN190">
        <v>119</v>
      </c>
      <c r="DO190">
        <f>DN190*2</f>
      </c>
      <c r="DP190" t="inlineStr">
        <is>
          <t>note-2-2</t>
        </is>
      </c>
      <c r="DQ190">
        <v>22990</v>
      </c>
      <c r="DR190" t="inlineStr">
        <is>
          <t>segment-22</t>
        </is>
      </c>
      <c r="DS190">
        <f>DQ190+DR190</f>
      </c>
      <c r="DT190">
        <v>125</v>
      </c>
      <c r="DU190">
        <f>DT190*2</f>
      </c>
      <c r="DV190" t="inlineStr">
        <is>
          <t>note-2-8</t>
        </is>
      </c>
      <c r="DW190">
        <v>24130</v>
      </c>
      <c r="DX190" t="inlineStr">
        <is>
          <t>segment-28</t>
        </is>
      </c>
    </row>
    <row r="191">
      <c r="A191">
        <v>191</v>
      </c>
      <c r="B191" t="inlineStr">
        <is>
          <t>segment-31</t>
        </is>
      </c>
      <c r="C191">
        <f>A191+B191</f>
      </c>
      <c r="D191">
        <v>6</v>
      </c>
      <c r="E191">
        <f>D191*2</f>
      </c>
      <c r="F191" t="inlineStr">
        <is>
          <t>note-3-5</t>
        </is>
      </c>
      <c r="G191">
        <v>1337</v>
      </c>
      <c r="H191" t="inlineStr">
        <is>
          <t>segment-5</t>
        </is>
      </c>
      <c r="I191">
        <f>G191+H191</f>
      </c>
      <c r="J191">
        <v>12</v>
      </c>
      <c r="K191">
        <f>J191*2</f>
      </c>
      <c r="L191" t="inlineStr">
        <is>
          <t>note-3-11</t>
        </is>
      </c>
      <c r="M191">
        <v>2483</v>
      </c>
      <c r="N191" t="inlineStr">
        <is>
          <t>segment-11</t>
        </is>
      </c>
      <c r="O191">
        <f>M191+N191</f>
      </c>
      <c r="P191">
        <v>18</v>
      </c>
      <c r="Q191">
        <f>P191*2</f>
      </c>
      <c r="R191" t="inlineStr">
        <is>
          <t>note-3-4</t>
        </is>
      </c>
      <c r="S191">
        <v>3629</v>
      </c>
      <c r="T191" t="inlineStr">
        <is>
          <t>segment-17</t>
        </is>
      </c>
      <c r="U191">
        <f>S191+T191</f>
      </c>
      <c r="V191">
        <v>24</v>
      </c>
      <c r="W191">
        <f>V191*2</f>
      </c>
      <c r="X191" t="inlineStr">
        <is>
          <t>note-3-10</t>
        </is>
      </c>
      <c r="Y191">
        <v>4775</v>
      </c>
      <c r="Z191" t="inlineStr">
        <is>
          <t>segment-23</t>
        </is>
      </c>
      <c r="AA191">
        <f>Y191+Z191</f>
      </c>
      <c r="AB191">
        <v>30</v>
      </c>
      <c r="AC191">
        <f>AB191*2</f>
      </c>
      <c r="AD191" t="inlineStr">
        <is>
          <t>note-3-3</t>
        </is>
      </c>
      <c r="AE191">
        <v>5921</v>
      </c>
      <c r="AF191" t="inlineStr">
        <is>
          <t>segment-29</t>
        </is>
      </c>
      <c r="AG191">
        <f>AE191+AF191</f>
      </c>
      <c r="AH191">
        <v>36</v>
      </c>
      <c r="AI191">
        <f>AH191*2</f>
      </c>
      <c r="AJ191" t="inlineStr">
        <is>
          <t>note-3-9</t>
        </is>
      </c>
      <c r="AK191">
        <v>7067</v>
      </c>
      <c r="AL191" t="inlineStr">
        <is>
          <t>segment-3</t>
        </is>
      </c>
      <c r="AM191">
        <f>AK191+AL191</f>
      </c>
      <c r="AN191">
        <v>42</v>
      </c>
      <c r="AO191">
        <f>AN191*2</f>
      </c>
      <c r="AP191" t="inlineStr">
        <is>
          <t>note-3-2</t>
        </is>
      </c>
      <c r="AQ191">
        <v>8213</v>
      </c>
      <c r="AR191" t="inlineStr">
        <is>
          <t>segment-9</t>
        </is>
      </c>
      <c r="AS191">
        <f>AQ191+AR191</f>
      </c>
      <c r="AT191">
        <v>48</v>
      </c>
      <c r="AU191">
        <f>AT191*2</f>
      </c>
      <c r="AV191" t="inlineStr">
        <is>
          <t>note-3-8</t>
        </is>
      </c>
      <c r="AW191">
        <v>9359</v>
      </c>
      <c r="AX191" t="inlineStr">
        <is>
          <t>segment-15</t>
        </is>
      </c>
      <c r="AY191">
        <f>AW191+AX191</f>
      </c>
      <c r="AZ191">
        <v>54</v>
      </c>
      <c r="BA191">
        <f>AZ191*2</f>
      </c>
      <c r="BB191" t="inlineStr">
        <is>
          <t>note-3-1</t>
        </is>
      </c>
      <c r="BC191">
        <v>10505</v>
      </c>
      <c r="BD191" t="inlineStr">
        <is>
          <t>segment-21</t>
        </is>
      </c>
      <c r="BE191">
        <f>BC191+BD191</f>
      </c>
      <c r="BF191">
        <v>60</v>
      </c>
      <c r="BG191">
        <f>BF191*2</f>
      </c>
      <c r="BH191" t="inlineStr">
        <is>
          <t>note-3-7</t>
        </is>
      </c>
      <c r="BI191">
        <v>11651</v>
      </c>
      <c r="BJ191" t="inlineStr">
        <is>
          <t>segment-27</t>
        </is>
      </c>
      <c r="BK191">
        <f>BI191+BJ191</f>
      </c>
      <c r="BL191">
        <v>66</v>
      </c>
      <c r="BM191">
        <f>BL191*2</f>
      </c>
      <c r="BN191" t="inlineStr">
        <is>
          <t>note-3-0</t>
        </is>
      </c>
      <c r="BO191">
        <v>12797</v>
      </c>
      <c r="BP191" t="inlineStr">
        <is>
          <t>segment-1</t>
        </is>
      </c>
      <c r="BQ191">
        <f>BO191+BP191</f>
      </c>
      <c r="BR191">
        <v>72</v>
      </c>
      <c r="BS191">
        <f>BR191*2</f>
      </c>
      <c r="BT191" t="inlineStr">
        <is>
          <t>note-3-6</t>
        </is>
      </c>
      <c r="BU191">
        <v>13943</v>
      </c>
      <c r="BV191" t="inlineStr">
        <is>
          <t>segment-7</t>
        </is>
      </c>
      <c r="BW191">
        <f>BU191+BV191</f>
      </c>
      <c r="BX191">
        <v>78</v>
      </c>
      <c r="BY191">
        <f>BX191*2</f>
      </c>
      <c r="BZ191" t="inlineStr">
        <is>
          <t>note-3-12</t>
        </is>
      </c>
      <c r="CA191">
        <v>15089</v>
      </c>
      <c r="CB191" t="inlineStr">
        <is>
          <t>segment-13</t>
        </is>
      </c>
      <c r="CC191">
        <f>CA191+CB191</f>
      </c>
      <c r="CD191">
        <v>84</v>
      </c>
      <c r="CE191">
        <f>CD191*2</f>
      </c>
      <c r="CF191" t="inlineStr">
        <is>
          <t>note-3-5</t>
        </is>
      </c>
      <c r="CG191">
        <v>16235</v>
      </c>
      <c r="CH191" t="inlineStr">
        <is>
          <t>segment-19</t>
        </is>
      </c>
      <c r="CI191">
        <f>CG191+CH191</f>
      </c>
      <c r="CJ191">
        <v>90</v>
      </c>
      <c r="CK191">
        <f>CJ191*2</f>
      </c>
      <c r="CL191" t="inlineStr">
        <is>
          <t>note-3-11</t>
        </is>
      </c>
      <c r="CM191">
        <v>17381</v>
      </c>
      <c r="CN191" t="inlineStr">
        <is>
          <t>segment-25</t>
        </is>
      </c>
      <c r="CO191">
        <f>CM191+CN191</f>
      </c>
      <c r="CP191">
        <v>96</v>
      </c>
      <c r="CQ191">
        <f>CP191*2</f>
      </c>
      <c r="CR191" t="inlineStr">
        <is>
          <t>note-3-4</t>
        </is>
      </c>
      <c r="CS191">
        <v>18527</v>
      </c>
      <c r="CT191" t="inlineStr">
        <is>
          <t>segment-31</t>
        </is>
      </c>
      <c r="CU191">
        <f>CS191+CT191</f>
      </c>
      <c r="CV191">
        <v>102</v>
      </c>
      <c r="CW191">
        <f>CV191*2</f>
      </c>
      <c r="CX191" t="inlineStr">
        <is>
          <t>note-3-10</t>
        </is>
      </c>
      <c r="CY191">
        <v>19673</v>
      </c>
      <c r="CZ191" t="inlineStr">
        <is>
          <t>segment-5</t>
        </is>
      </c>
      <c r="DA191">
        <f>CY191+CZ191</f>
      </c>
      <c r="DB191">
        <v>108</v>
      </c>
      <c r="DC191">
        <f>DB191*2</f>
      </c>
      <c r="DD191" t="inlineStr">
        <is>
          <t>note-3-3</t>
        </is>
      </c>
      <c r="DE191">
        <v>20819</v>
      </c>
      <c r="DF191" t="inlineStr">
        <is>
          <t>segment-11</t>
        </is>
      </c>
      <c r="DG191">
        <f>DE191+DF191</f>
      </c>
      <c r="DH191">
        <v>114</v>
      </c>
      <c r="DI191">
        <f>DH191*2</f>
      </c>
      <c r="DJ191" t="inlineStr">
        <is>
          <t>note-3-9</t>
        </is>
      </c>
      <c r="DK191">
        <v>21965</v>
      </c>
      <c r="DL191" t="inlineStr">
        <is>
          <t>segment-17</t>
        </is>
      </c>
      <c r="DM191">
        <f>DK191+DL191</f>
      </c>
      <c r="DN191">
        <v>120</v>
      </c>
      <c r="DO191">
        <f>DN191*2</f>
      </c>
      <c r="DP191" t="inlineStr">
        <is>
          <t>note-3-2</t>
        </is>
      </c>
      <c r="DQ191">
        <v>23111</v>
      </c>
      <c r="DR191" t="inlineStr">
        <is>
          <t>segment-23</t>
        </is>
      </c>
      <c r="DS191">
        <f>DQ191+DR191</f>
      </c>
      <c r="DT191">
        <v>126</v>
      </c>
      <c r="DU191">
        <f>DT191*2</f>
      </c>
      <c r="DV191" t="inlineStr">
        <is>
          <t>note-3-8</t>
        </is>
      </c>
      <c r="DW191">
        <v>24257</v>
      </c>
      <c r="DX191" t="inlineStr">
        <is>
          <t>segment-29</t>
        </is>
      </c>
    </row>
    <row r="192">
      <c r="A192">
        <v>192</v>
      </c>
      <c r="B192" t="inlineStr">
        <is>
          <t>segment-0</t>
        </is>
      </c>
      <c r="C192">
        <f>A192+B192</f>
      </c>
      <c r="D192">
        <v>7</v>
      </c>
      <c r="E192">
        <f>D192*2</f>
      </c>
      <c r="F192" t="inlineStr">
        <is>
          <t>note-4-5</t>
        </is>
      </c>
      <c r="G192">
        <v>1344</v>
      </c>
      <c r="H192" t="inlineStr">
        <is>
          <t>segment-6</t>
        </is>
      </c>
      <c r="I192">
        <f>G192+H192</f>
      </c>
      <c r="J192">
        <v>13</v>
      </c>
      <c r="K192">
        <f>J192*2</f>
      </c>
      <c r="L192" t="inlineStr">
        <is>
          <t>note-4-11</t>
        </is>
      </c>
      <c r="M192">
        <v>2496</v>
      </c>
      <c r="N192" t="inlineStr">
        <is>
          <t>segment-12</t>
        </is>
      </c>
      <c r="O192">
        <f>M192+N192</f>
      </c>
      <c r="P192">
        <v>19</v>
      </c>
      <c r="Q192">
        <f>P192*2</f>
      </c>
      <c r="R192" t="inlineStr">
        <is>
          <t>note-4-4</t>
        </is>
      </c>
      <c r="S192">
        <v>3648</v>
      </c>
      <c r="T192" t="inlineStr">
        <is>
          <t>segment-18</t>
        </is>
      </c>
      <c r="U192">
        <f>S192+T192</f>
      </c>
      <c r="V192">
        <v>25</v>
      </c>
      <c r="W192">
        <f>V192*2</f>
      </c>
      <c r="X192" t="inlineStr">
        <is>
          <t>note-4-10</t>
        </is>
      </c>
      <c r="Y192">
        <v>4800</v>
      </c>
      <c r="Z192" t="inlineStr">
        <is>
          <t>segment-24</t>
        </is>
      </c>
      <c r="AA192">
        <f>Y192+Z192</f>
      </c>
      <c r="AB192">
        <v>31</v>
      </c>
      <c r="AC192">
        <f>AB192*2</f>
      </c>
      <c r="AD192" t="inlineStr">
        <is>
          <t>note-4-3</t>
        </is>
      </c>
      <c r="AE192">
        <v>5952</v>
      </c>
      <c r="AF192" t="inlineStr">
        <is>
          <t>segment-30</t>
        </is>
      </c>
      <c r="AG192">
        <f>AE192+AF192</f>
      </c>
      <c r="AH192">
        <v>37</v>
      </c>
      <c r="AI192">
        <f>AH192*2</f>
      </c>
      <c r="AJ192" t="inlineStr">
        <is>
          <t>note-4-9</t>
        </is>
      </c>
      <c r="AK192">
        <v>7104</v>
      </c>
      <c r="AL192" t="inlineStr">
        <is>
          <t>segment-4</t>
        </is>
      </c>
      <c r="AM192">
        <f>AK192+AL192</f>
      </c>
      <c r="AN192">
        <v>43</v>
      </c>
      <c r="AO192">
        <f>AN192*2</f>
      </c>
      <c r="AP192" t="inlineStr">
        <is>
          <t>note-4-2</t>
        </is>
      </c>
      <c r="AQ192">
        <v>8256</v>
      </c>
      <c r="AR192" t="inlineStr">
        <is>
          <t>segment-10</t>
        </is>
      </c>
      <c r="AS192">
        <f>AQ192+AR192</f>
      </c>
      <c r="AT192">
        <v>49</v>
      </c>
      <c r="AU192">
        <f>AT192*2</f>
      </c>
      <c r="AV192" t="inlineStr">
        <is>
          <t>note-4-8</t>
        </is>
      </c>
      <c r="AW192">
        <v>9408</v>
      </c>
      <c r="AX192" t="inlineStr">
        <is>
          <t>segment-16</t>
        </is>
      </c>
      <c r="AY192">
        <f>AW192+AX192</f>
      </c>
      <c r="AZ192">
        <v>55</v>
      </c>
      <c r="BA192">
        <f>AZ192*2</f>
      </c>
      <c r="BB192" t="inlineStr">
        <is>
          <t>note-4-1</t>
        </is>
      </c>
      <c r="BC192">
        <v>10560</v>
      </c>
      <c r="BD192" t="inlineStr">
        <is>
          <t>segment-22</t>
        </is>
      </c>
      <c r="BE192">
        <f>BC192+BD192</f>
      </c>
      <c r="BF192">
        <v>61</v>
      </c>
      <c r="BG192">
        <f>BF192*2</f>
      </c>
      <c r="BH192" t="inlineStr">
        <is>
          <t>note-4-7</t>
        </is>
      </c>
      <c r="BI192">
        <v>11712</v>
      </c>
      <c r="BJ192" t="inlineStr">
        <is>
          <t>segment-28</t>
        </is>
      </c>
      <c r="BK192">
        <f>BI192+BJ192</f>
      </c>
      <c r="BL192">
        <v>67</v>
      </c>
      <c r="BM192">
        <f>BL192*2</f>
      </c>
      <c r="BN192" t="inlineStr">
        <is>
          <t>note-4-0</t>
        </is>
      </c>
      <c r="BO192">
        <v>12864</v>
      </c>
      <c r="BP192" t="inlineStr">
        <is>
          <t>segment-2</t>
        </is>
      </c>
      <c r="BQ192">
        <f>BO192+BP192</f>
      </c>
      <c r="BR192">
        <v>73</v>
      </c>
      <c r="BS192">
        <f>BR192*2</f>
      </c>
      <c r="BT192" t="inlineStr">
        <is>
          <t>note-4-6</t>
        </is>
      </c>
      <c r="BU192">
        <v>14016</v>
      </c>
      <c r="BV192" t="inlineStr">
        <is>
          <t>segment-8</t>
        </is>
      </c>
      <c r="BW192">
        <f>BU192+BV192</f>
      </c>
      <c r="BX192">
        <v>79</v>
      </c>
      <c r="BY192">
        <f>BX192*2</f>
      </c>
      <c r="BZ192" t="inlineStr">
        <is>
          <t>note-4-12</t>
        </is>
      </c>
      <c r="CA192">
        <v>15168</v>
      </c>
      <c r="CB192" t="inlineStr">
        <is>
          <t>segment-14</t>
        </is>
      </c>
      <c r="CC192">
        <f>CA192+CB192</f>
      </c>
      <c r="CD192">
        <v>85</v>
      </c>
      <c r="CE192">
        <f>CD192*2</f>
      </c>
      <c r="CF192" t="inlineStr">
        <is>
          <t>note-4-5</t>
        </is>
      </c>
      <c r="CG192">
        <v>16320</v>
      </c>
      <c r="CH192" t="inlineStr">
        <is>
          <t>segment-20</t>
        </is>
      </c>
      <c r="CI192">
        <f>CG192+CH192</f>
      </c>
      <c r="CJ192">
        <v>91</v>
      </c>
      <c r="CK192">
        <f>CJ192*2</f>
      </c>
      <c r="CL192" t="inlineStr">
        <is>
          <t>note-4-11</t>
        </is>
      </c>
      <c r="CM192">
        <v>17472</v>
      </c>
      <c r="CN192" t="inlineStr">
        <is>
          <t>segment-26</t>
        </is>
      </c>
      <c r="CO192">
        <f>CM192+CN192</f>
      </c>
      <c r="CP192">
        <v>97</v>
      </c>
      <c r="CQ192">
        <f>CP192*2</f>
      </c>
      <c r="CR192" t="inlineStr">
        <is>
          <t>note-4-4</t>
        </is>
      </c>
      <c r="CS192">
        <v>18624</v>
      </c>
      <c r="CT192" t="inlineStr">
        <is>
          <t>segment-0</t>
        </is>
      </c>
      <c r="CU192">
        <f>CS192+CT192</f>
      </c>
      <c r="CV192">
        <v>103</v>
      </c>
      <c r="CW192">
        <f>CV192*2</f>
      </c>
      <c r="CX192" t="inlineStr">
        <is>
          <t>note-4-10</t>
        </is>
      </c>
      <c r="CY192">
        <v>19776</v>
      </c>
      <c r="CZ192" t="inlineStr">
        <is>
          <t>segment-6</t>
        </is>
      </c>
      <c r="DA192">
        <f>CY192+CZ192</f>
      </c>
      <c r="DB192">
        <v>109</v>
      </c>
      <c r="DC192">
        <f>DB192*2</f>
      </c>
      <c r="DD192" t="inlineStr">
        <is>
          <t>note-4-3</t>
        </is>
      </c>
      <c r="DE192">
        <v>20928</v>
      </c>
      <c r="DF192" t="inlineStr">
        <is>
          <t>segment-12</t>
        </is>
      </c>
      <c r="DG192">
        <f>DE192+DF192</f>
      </c>
      <c r="DH192">
        <v>115</v>
      </c>
      <c r="DI192">
        <f>DH192*2</f>
      </c>
      <c r="DJ192" t="inlineStr">
        <is>
          <t>note-4-9</t>
        </is>
      </c>
      <c r="DK192">
        <v>22080</v>
      </c>
      <c r="DL192" t="inlineStr">
        <is>
          <t>segment-18</t>
        </is>
      </c>
      <c r="DM192">
        <f>DK192+DL192</f>
      </c>
      <c r="DN192">
        <v>121</v>
      </c>
      <c r="DO192">
        <f>DN192*2</f>
      </c>
      <c r="DP192" t="inlineStr">
        <is>
          <t>note-4-2</t>
        </is>
      </c>
      <c r="DQ192">
        <v>23232</v>
      </c>
      <c r="DR192" t="inlineStr">
        <is>
          <t>segment-24</t>
        </is>
      </c>
      <c r="DS192">
        <f>DQ192+DR192</f>
      </c>
      <c r="DT192">
        <v>127</v>
      </c>
      <c r="DU192">
        <f>DT192*2</f>
      </c>
      <c r="DV192" t="inlineStr">
        <is>
          <t>note-4-8</t>
        </is>
      </c>
      <c r="DW192">
        <v>24384</v>
      </c>
      <c r="DX192" t="inlineStr">
        <is>
          <t>segment-30</t>
        </is>
      </c>
    </row>
    <row r="193">
      <c r="A193">
        <v>193</v>
      </c>
      <c r="B193" t="inlineStr">
        <is>
          <t>segment-1</t>
        </is>
      </c>
      <c r="C193">
        <f>A193+B193</f>
      </c>
      <c r="D193">
        <v>8</v>
      </c>
      <c r="E193">
        <f>D193*2</f>
      </c>
      <c r="F193" t="inlineStr">
        <is>
          <t>note-5-5</t>
        </is>
      </c>
      <c r="G193">
        <v>1351</v>
      </c>
      <c r="H193" t="inlineStr">
        <is>
          <t>segment-7</t>
        </is>
      </c>
      <c r="I193">
        <f>G193+H193</f>
      </c>
      <c r="J193">
        <v>14</v>
      </c>
      <c r="K193">
        <f>J193*2</f>
      </c>
      <c r="L193" t="inlineStr">
        <is>
          <t>note-5-11</t>
        </is>
      </c>
      <c r="M193">
        <v>2509</v>
      </c>
      <c r="N193" t="inlineStr">
        <is>
          <t>segment-13</t>
        </is>
      </c>
      <c r="O193">
        <f>M193+N193</f>
      </c>
      <c r="P193">
        <v>20</v>
      </c>
      <c r="Q193">
        <f>P193*2</f>
      </c>
      <c r="R193" t="inlineStr">
        <is>
          <t>note-5-4</t>
        </is>
      </c>
      <c r="S193">
        <v>3667</v>
      </c>
      <c r="T193" t="inlineStr">
        <is>
          <t>segment-19</t>
        </is>
      </c>
      <c r="U193">
        <f>S193+T193</f>
      </c>
      <c r="V193">
        <v>26</v>
      </c>
      <c r="W193">
        <f>V193*2</f>
      </c>
      <c r="X193" t="inlineStr">
        <is>
          <t>note-5-10</t>
        </is>
      </c>
      <c r="Y193">
        <v>4825</v>
      </c>
      <c r="Z193" t="inlineStr">
        <is>
          <t>segment-25</t>
        </is>
      </c>
      <c r="AA193">
        <f>Y193+Z193</f>
      </c>
      <c r="AB193">
        <v>32</v>
      </c>
      <c r="AC193">
        <f>AB193*2</f>
      </c>
      <c r="AD193" t="inlineStr">
        <is>
          <t>note-5-3</t>
        </is>
      </c>
      <c r="AE193">
        <v>5983</v>
      </c>
      <c r="AF193" t="inlineStr">
        <is>
          <t>segment-31</t>
        </is>
      </c>
      <c r="AG193">
        <f>AE193+AF193</f>
      </c>
      <c r="AH193">
        <v>38</v>
      </c>
      <c r="AI193">
        <f>AH193*2</f>
      </c>
      <c r="AJ193" t="inlineStr">
        <is>
          <t>note-5-9</t>
        </is>
      </c>
      <c r="AK193">
        <v>7141</v>
      </c>
      <c r="AL193" t="inlineStr">
        <is>
          <t>segment-5</t>
        </is>
      </c>
      <c r="AM193">
        <f>AK193+AL193</f>
      </c>
      <c r="AN193">
        <v>44</v>
      </c>
      <c r="AO193">
        <f>AN193*2</f>
      </c>
      <c r="AP193" t="inlineStr">
        <is>
          <t>note-5-2</t>
        </is>
      </c>
      <c r="AQ193">
        <v>8299</v>
      </c>
      <c r="AR193" t="inlineStr">
        <is>
          <t>segment-11</t>
        </is>
      </c>
      <c r="AS193">
        <f>AQ193+AR193</f>
      </c>
      <c r="AT193">
        <v>50</v>
      </c>
      <c r="AU193">
        <f>AT193*2</f>
      </c>
      <c r="AV193" t="inlineStr">
        <is>
          <t>note-5-8</t>
        </is>
      </c>
      <c r="AW193">
        <v>9457</v>
      </c>
      <c r="AX193" t="inlineStr">
        <is>
          <t>segment-17</t>
        </is>
      </c>
      <c r="AY193">
        <f>AW193+AX193</f>
      </c>
      <c r="AZ193">
        <v>56</v>
      </c>
      <c r="BA193">
        <f>AZ193*2</f>
      </c>
      <c r="BB193" t="inlineStr">
        <is>
          <t>note-5-1</t>
        </is>
      </c>
      <c r="BC193">
        <v>10615</v>
      </c>
      <c r="BD193" t="inlineStr">
        <is>
          <t>segment-23</t>
        </is>
      </c>
      <c r="BE193">
        <f>BC193+BD193</f>
      </c>
      <c r="BF193">
        <v>62</v>
      </c>
      <c r="BG193">
        <f>BF193*2</f>
      </c>
      <c r="BH193" t="inlineStr">
        <is>
          <t>note-5-7</t>
        </is>
      </c>
      <c r="BI193">
        <v>11773</v>
      </c>
      <c r="BJ193" t="inlineStr">
        <is>
          <t>segment-29</t>
        </is>
      </c>
      <c r="BK193">
        <f>BI193+BJ193</f>
      </c>
      <c r="BL193">
        <v>68</v>
      </c>
      <c r="BM193">
        <f>BL193*2</f>
      </c>
      <c r="BN193" t="inlineStr">
        <is>
          <t>note-5-0</t>
        </is>
      </c>
      <c r="BO193">
        <v>12931</v>
      </c>
      <c r="BP193" t="inlineStr">
        <is>
          <t>segment-3</t>
        </is>
      </c>
      <c r="BQ193">
        <f>BO193+BP193</f>
      </c>
      <c r="BR193">
        <v>74</v>
      </c>
      <c r="BS193">
        <f>BR193*2</f>
      </c>
      <c r="BT193" t="inlineStr">
        <is>
          <t>note-5-6</t>
        </is>
      </c>
      <c r="BU193">
        <v>14089</v>
      </c>
      <c r="BV193" t="inlineStr">
        <is>
          <t>segment-9</t>
        </is>
      </c>
      <c r="BW193">
        <f>BU193+BV193</f>
      </c>
      <c r="BX193">
        <v>80</v>
      </c>
      <c r="BY193">
        <f>BX193*2</f>
      </c>
      <c r="BZ193" t="inlineStr">
        <is>
          <t>note-5-12</t>
        </is>
      </c>
      <c r="CA193">
        <v>15247</v>
      </c>
      <c r="CB193" t="inlineStr">
        <is>
          <t>segment-15</t>
        </is>
      </c>
      <c r="CC193">
        <f>CA193+CB193</f>
      </c>
      <c r="CD193">
        <v>86</v>
      </c>
      <c r="CE193">
        <f>CD193*2</f>
      </c>
      <c r="CF193" t="inlineStr">
        <is>
          <t>note-5-5</t>
        </is>
      </c>
      <c r="CG193">
        <v>16405</v>
      </c>
      <c r="CH193" t="inlineStr">
        <is>
          <t>segment-21</t>
        </is>
      </c>
      <c r="CI193">
        <f>CG193+CH193</f>
      </c>
      <c r="CJ193">
        <v>92</v>
      </c>
      <c r="CK193">
        <f>CJ193*2</f>
      </c>
      <c r="CL193" t="inlineStr">
        <is>
          <t>note-5-11</t>
        </is>
      </c>
      <c r="CM193">
        <v>17563</v>
      </c>
      <c r="CN193" t="inlineStr">
        <is>
          <t>segment-27</t>
        </is>
      </c>
      <c r="CO193">
        <f>CM193+CN193</f>
      </c>
      <c r="CP193">
        <v>98</v>
      </c>
      <c r="CQ193">
        <f>CP193*2</f>
      </c>
      <c r="CR193" t="inlineStr">
        <is>
          <t>note-5-4</t>
        </is>
      </c>
      <c r="CS193">
        <v>18721</v>
      </c>
      <c r="CT193" t="inlineStr">
        <is>
          <t>segment-1</t>
        </is>
      </c>
      <c r="CU193">
        <f>CS193+CT193</f>
      </c>
      <c r="CV193">
        <v>104</v>
      </c>
      <c r="CW193">
        <f>CV193*2</f>
      </c>
      <c r="CX193" t="inlineStr">
        <is>
          <t>note-5-10</t>
        </is>
      </c>
      <c r="CY193">
        <v>19879</v>
      </c>
      <c r="CZ193" t="inlineStr">
        <is>
          <t>segment-7</t>
        </is>
      </c>
      <c r="DA193">
        <f>CY193+CZ193</f>
      </c>
      <c r="DB193">
        <v>110</v>
      </c>
      <c r="DC193">
        <f>DB193*2</f>
      </c>
      <c r="DD193" t="inlineStr">
        <is>
          <t>note-5-3</t>
        </is>
      </c>
      <c r="DE193">
        <v>21037</v>
      </c>
      <c r="DF193" t="inlineStr">
        <is>
          <t>segment-13</t>
        </is>
      </c>
      <c r="DG193">
        <f>DE193+DF193</f>
      </c>
      <c r="DH193">
        <v>116</v>
      </c>
      <c r="DI193">
        <f>DH193*2</f>
      </c>
      <c r="DJ193" t="inlineStr">
        <is>
          <t>note-5-9</t>
        </is>
      </c>
      <c r="DK193">
        <v>22195</v>
      </c>
      <c r="DL193" t="inlineStr">
        <is>
          <t>segment-19</t>
        </is>
      </c>
      <c r="DM193">
        <f>DK193+DL193</f>
      </c>
      <c r="DN193">
        <v>122</v>
      </c>
      <c r="DO193">
        <f>DN193*2</f>
      </c>
      <c r="DP193" t="inlineStr">
        <is>
          <t>note-5-2</t>
        </is>
      </c>
      <c r="DQ193">
        <v>23353</v>
      </c>
      <c r="DR193" t="inlineStr">
        <is>
          <t>segment-25</t>
        </is>
      </c>
      <c r="DS193">
        <f>DQ193+DR193</f>
      </c>
      <c r="DT193">
        <v>128</v>
      </c>
      <c r="DU193">
        <f>DT193*2</f>
      </c>
      <c r="DV193" t="inlineStr">
        <is>
          <t>note-5-8</t>
        </is>
      </c>
      <c r="DW193">
        <v>24511</v>
      </c>
      <c r="DX193" t="inlineStr">
        <is>
          <t>segment-31</t>
        </is>
      </c>
    </row>
    <row r="194">
      <c r="A194">
        <v>194</v>
      </c>
      <c r="B194" t="inlineStr">
        <is>
          <t>segment-2</t>
        </is>
      </c>
      <c r="C194">
        <f>A194+B194</f>
      </c>
      <c r="D194">
        <v>9</v>
      </c>
      <c r="E194">
        <f>D194*2</f>
      </c>
      <c r="F194" t="inlineStr">
        <is>
          <t>note-6-5</t>
        </is>
      </c>
      <c r="G194">
        <v>1358</v>
      </c>
      <c r="H194" t="inlineStr">
        <is>
          <t>segment-8</t>
        </is>
      </c>
      <c r="I194">
        <f>G194+H194</f>
      </c>
      <c r="J194">
        <v>15</v>
      </c>
      <c r="K194">
        <f>J194*2</f>
      </c>
      <c r="L194" t="inlineStr">
        <is>
          <t>note-6-11</t>
        </is>
      </c>
      <c r="M194">
        <v>2522</v>
      </c>
      <c r="N194" t="inlineStr">
        <is>
          <t>segment-14</t>
        </is>
      </c>
      <c r="O194">
        <f>M194+N194</f>
      </c>
      <c r="P194">
        <v>21</v>
      </c>
      <c r="Q194">
        <f>P194*2</f>
      </c>
      <c r="R194" t="inlineStr">
        <is>
          <t>note-6-4</t>
        </is>
      </c>
      <c r="S194">
        <v>3686</v>
      </c>
      <c r="T194" t="inlineStr">
        <is>
          <t>segment-20</t>
        </is>
      </c>
      <c r="U194">
        <f>S194+T194</f>
      </c>
      <c r="V194">
        <v>27</v>
      </c>
      <c r="W194">
        <f>V194*2</f>
      </c>
      <c r="X194" t="inlineStr">
        <is>
          <t>note-6-10</t>
        </is>
      </c>
      <c r="Y194">
        <v>4850</v>
      </c>
      <c r="Z194" t="inlineStr">
        <is>
          <t>segment-26</t>
        </is>
      </c>
      <c r="AA194">
        <f>Y194+Z194</f>
      </c>
      <c r="AB194">
        <v>33</v>
      </c>
      <c r="AC194">
        <f>AB194*2</f>
      </c>
      <c r="AD194" t="inlineStr">
        <is>
          <t>note-6-3</t>
        </is>
      </c>
      <c r="AE194">
        <v>6014</v>
      </c>
      <c r="AF194" t="inlineStr">
        <is>
          <t>segment-0</t>
        </is>
      </c>
      <c r="AG194">
        <f>AE194+AF194</f>
      </c>
      <c r="AH194">
        <v>39</v>
      </c>
      <c r="AI194">
        <f>AH194*2</f>
      </c>
      <c r="AJ194" t="inlineStr">
        <is>
          <t>note-6-9</t>
        </is>
      </c>
      <c r="AK194">
        <v>7178</v>
      </c>
      <c r="AL194" t="inlineStr">
        <is>
          <t>segment-6</t>
        </is>
      </c>
      <c r="AM194">
        <f>AK194+AL194</f>
      </c>
      <c r="AN194">
        <v>45</v>
      </c>
      <c r="AO194">
        <f>AN194*2</f>
      </c>
      <c r="AP194" t="inlineStr">
        <is>
          <t>note-6-2</t>
        </is>
      </c>
      <c r="AQ194">
        <v>8342</v>
      </c>
      <c r="AR194" t="inlineStr">
        <is>
          <t>segment-12</t>
        </is>
      </c>
      <c r="AS194">
        <f>AQ194+AR194</f>
      </c>
      <c r="AT194">
        <v>51</v>
      </c>
      <c r="AU194">
        <f>AT194*2</f>
      </c>
      <c r="AV194" t="inlineStr">
        <is>
          <t>note-6-8</t>
        </is>
      </c>
      <c r="AW194">
        <v>9506</v>
      </c>
      <c r="AX194" t="inlineStr">
        <is>
          <t>segment-18</t>
        </is>
      </c>
      <c r="AY194">
        <f>AW194+AX194</f>
      </c>
      <c r="AZ194">
        <v>57</v>
      </c>
      <c r="BA194">
        <f>AZ194*2</f>
      </c>
      <c r="BB194" t="inlineStr">
        <is>
          <t>note-6-1</t>
        </is>
      </c>
      <c r="BC194">
        <v>10670</v>
      </c>
      <c r="BD194" t="inlineStr">
        <is>
          <t>segment-24</t>
        </is>
      </c>
      <c r="BE194">
        <f>BC194+BD194</f>
      </c>
      <c r="BF194">
        <v>63</v>
      </c>
      <c r="BG194">
        <f>BF194*2</f>
      </c>
      <c r="BH194" t="inlineStr">
        <is>
          <t>note-6-7</t>
        </is>
      </c>
      <c r="BI194">
        <v>11834</v>
      </c>
      <c r="BJ194" t="inlineStr">
        <is>
          <t>segment-30</t>
        </is>
      </c>
      <c r="BK194">
        <f>BI194+BJ194</f>
      </c>
      <c r="BL194">
        <v>69</v>
      </c>
      <c r="BM194">
        <f>BL194*2</f>
      </c>
      <c r="BN194" t="inlineStr">
        <is>
          <t>note-6-0</t>
        </is>
      </c>
      <c r="BO194">
        <v>12998</v>
      </c>
      <c r="BP194" t="inlineStr">
        <is>
          <t>segment-4</t>
        </is>
      </c>
      <c r="BQ194">
        <f>BO194+BP194</f>
      </c>
      <c r="BR194">
        <v>75</v>
      </c>
      <c r="BS194">
        <f>BR194*2</f>
      </c>
      <c r="BT194" t="inlineStr">
        <is>
          <t>note-6-6</t>
        </is>
      </c>
      <c r="BU194">
        <v>14162</v>
      </c>
      <c r="BV194" t="inlineStr">
        <is>
          <t>segment-10</t>
        </is>
      </c>
      <c r="BW194">
        <f>BU194+BV194</f>
      </c>
      <c r="BX194">
        <v>81</v>
      </c>
      <c r="BY194">
        <f>BX194*2</f>
      </c>
      <c r="BZ194" t="inlineStr">
        <is>
          <t>note-6-12</t>
        </is>
      </c>
      <c r="CA194">
        <v>15326</v>
      </c>
      <c r="CB194" t="inlineStr">
        <is>
          <t>segment-16</t>
        </is>
      </c>
      <c r="CC194">
        <f>CA194+CB194</f>
      </c>
      <c r="CD194">
        <v>87</v>
      </c>
      <c r="CE194">
        <f>CD194*2</f>
      </c>
      <c r="CF194" t="inlineStr">
        <is>
          <t>note-6-5</t>
        </is>
      </c>
      <c r="CG194">
        <v>16490</v>
      </c>
      <c r="CH194" t="inlineStr">
        <is>
          <t>segment-22</t>
        </is>
      </c>
      <c r="CI194">
        <f>CG194+CH194</f>
      </c>
      <c r="CJ194">
        <v>93</v>
      </c>
      <c r="CK194">
        <f>CJ194*2</f>
      </c>
      <c r="CL194" t="inlineStr">
        <is>
          <t>note-6-11</t>
        </is>
      </c>
      <c r="CM194">
        <v>17654</v>
      </c>
      <c r="CN194" t="inlineStr">
        <is>
          <t>segment-28</t>
        </is>
      </c>
      <c r="CO194">
        <f>CM194+CN194</f>
      </c>
      <c r="CP194">
        <v>99</v>
      </c>
      <c r="CQ194">
        <f>CP194*2</f>
      </c>
      <c r="CR194" t="inlineStr">
        <is>
          <t>note-6-4</t>
        </is>
      </c>
      <c r="CS194">
        <v>18818</v>
      </c>
      <c r="CT194" t="inlineStr">
        <is>
          <t>segment-2</t>
        </is>
      </c>
      <c r="CU194">
        <f>CS194+CT194</f>
      </c>
      <c r="CV194">
        <v>105</v>
      </c>
      <c r="CW194">
        <f>CV194*2</f>
      </c>
      <c r="CX194" t="inlineStr">
        <is>
          <t>note-6-10</t>
        </is>
      </c>
      <c r="CY194">
        <v>19982</v>
      </c>
      <c r="CZ194" t="inlineStr">
        <is>
          <t>segment-8</t>
        </is>
      </c>
      <c r="DA194">
        <f>CY194+CZ194</f>
      </c>
      <c r="DB194">
        <v>111</v>
      </c>
      <c r="DC194">
        <f>DB194*2</f>
      </c>
      <c r="DD194" t="inlineStr">
        <is>
          <t>note-6-3</t>
        </is>
      </c>
      <c r="DE194">
        <v>21146</v>
      </c>
      <c r="DF194" t="inlineStr">
        <is>
          <t>segment-14</t>
        </is>
      </c>
      <c r="DG194">
        <f>DE194+DF194</f>
      </c>
      <c r="DH194">
        <v>117</v>
      </c>
      <c r="DI194">
        <f>DH194*2</f>
      </c>
      <c r="DJ194" t="inlineStr">
        <is>
          <t>note-6-9</t>
        </is>
      </c>
      <c r="DK194">
        <v>22310</v>
      </c>
      <c r="DL194" t="inlineStr">
        <is>
          <t>segment-20</t>
        </is>
      </c>
      <c r="DM194">
        <f>DK194+DL194</f>
      </c>
      <c r="DN194">
        <v>123</v>
      </c>
      <c r="DO194">
        <f>DN194*2</f>
      </c>
      <c r="DP194" t="inlineStr">
        <is>
          <t>note-6-2</t>
        </is>
      </c>
      <c r="DQ194">
        <v>23474</v>
      </c>
      <c r="DR194" t="inlineStr">
        <is>
          <t>segment-26</t>
        </is>
      </c>
      <c r="DS194">
        <f>DQ194+DR194</f>
      </c>
      <c r="DT194">
        <v>129</v>
      </c>
      <c r="DU194">
        <f>DT194*2</f>
      </c>
      <c r="DV194" t="inlineStr">
        <is>
          <t>note-6-8</t>
        </is>
      </c>
      <c r="DW194">
        <v>24638</v>
      </c>
      <c r="DX194" t="inlineStr">
        <is>
          <t>segment-0</t>
        </is>
      </c>
    </row>
    <row r="195">
      <c r="A195">
        <v>195</v>
      </c>
      <c r="B195" t="inlineStr">
        <is>
          <t>segment-3</t>
        </is>
      </c>
      <c r="C195">
        <f>A195+B195</f>
      </c>
      <c r="D195">
        <v>10</v>
      </c>
      <c r="E195">
        <f>D195*2</f>
      </c>
      <c r="F195" t="inlineStr">
        <is>
          <t>note-7-5</t>
        </is>
      </c>
      <c r="G195">
        <v>1365</v>
      </c>
      <c r="H195" t="inlineStr">
        <is>
          <t>segment-9</t>
        </is>
      </c>
      <c r="I195">
        <f>G195+H195</f>
      </c>
      <c r="J195">
        <v>16</v>
      </c>
      <c r="K195">
        <f>J195*2</f>
      </c>
      <c r="L195" t="inlineStr">
        <is>
          <t>note-7-11</t>
        </is>
      </c>
      <c r="M195">
        <v>2535</v>
      </c>
      <c r="N195" t="inlineStr">
        <is>
          <t>segment-15</t>
        </is>
      </c>
      <c r="O195">
        <f>M195+N195</f>
      </c>
      <c r="P195">
        <v>22</v>
      </c>
      <c r="Q195">
        <f>P195*2</f>
      </c>
      <c r="R195" t="inlineStr">
        <is>
          <t>note-7-4</t>
        </is>
      </c>
      <c r="S195">
        <v>3705</v>
      </c>
      <c r="T195" t="inlineStr">
        <is>
          <t>segment-21</t>
        </is>
      </c>
      <c r="U195">
        <f>S195+T195</f>
      </c>
      <c r="V195">
        <v>28</v>
      </c>
      <c r="W195">
        <f>V195*2</f>
      </c>
      <c r="X195" t="inlineStr">
        <is>
          <t>note-7-10</t>
        </is>
      </c>
      <c r="Y195">
        <v>4875</v>
      </c>
      <c r="Z195" t="inlineStr">
        <is>
          <t>segment-27</t>
        </is>
      </c>
      <c r="AA195">
        <f>Y195+Z195</f>
      </c>
      <c r="AB195">
        <v>34</v>
      </c>
      <c r="AC195">
        <f>AB195*2</f>
      </c>
      <c r="AD195" t="inlineStr">
        <is>
          <t>note-7-3</t>
        </is>
      </c>
      <c r="AE195">
        <v>6045</v>
      </c>
      <c r="AF195" t="inlineStr">
        <is>
          <t>segment-1</t>
        </is>
      </c>
      <c r="AG195">
        <f>AE195+AF195</f>
      </c>
      <c r="AH195">
        <v>40</v>
      </c>
      <c r="AI195">
        <f>AH195*2</f>
      </c>
      <c r="AJ195" t="inlineStr">
        <is>
          <t>note-7-9</t>
        </is>
      </c>
      <c r="AK195">
        <v>7215</v>
      </c>
      <c r="AL195" t="inlineStr">
        <is>
          <t>segment-7</t>
        </is>
      </c>
      <c r="AM195">
        <f>AK195+AL195</f>
      </c>
      <c r="AN195">
        <v>46</v>
      </c>
      <c r="AO195">
        <f>AN195*2</f>
      </c>
      <c r="AP195" t="inlineStr">
        <is>
          <t>note-7-2</t>
        </is>
      </c>
      <c r="AQ195">
        <v>8385</v>
      </c>
      <c r="AR195" t="inlineStr">
        <is>
          <t>segment-13</t>
        </is>
      </c>
      <c r="AS195">
        <f>AQ195+AR195</f>
      </c>
      <c r="AT195">
        <v>52</v>
      </c>
      <c r="AU195">
        <f>AT195*2</f>
      </c>
      <c r="AV195" t="inlineStr">
        <is>
          <t>note-7-8</t>
        </is>
      </c>
      <c r="AW195">
        <v>9555</v>
      </c>
      <c r="AX195" t="inlineStr">
        <is>
          <t>segment-19</t>
        </is>
      </c>
      <c r="AY195">
        <f>AW195+AX195</f>
      </c>
      <c r="AZ195">
        <v>58</v>
      </c>
      <c r="BA195">
        <f>AZ195*2</f>
      </c>
      <c r="BB195" t="inlineStr">
        <is>
          <t>note-7-1</t>
        </is>
      </c>
      <c r="BC195">
        <v>10725</v>
      </c>
      <c r="BD195" t="inlineStr">
        <is>
          <t>segment-25</t>
        </is>
      </c>
      <c r="BE195">
        <f>BC195+BD195</f>
      </c>
      <c r="BF195">
        <v>64</v>
      </c>
      <c r="BG195">
        <f>BF195*2</f>
      </c>
      <c r="BH195" t="inlineStr">
        <is>
          <t>note-7-7</t>
        </is>
      </c>
      <c r="BI195">
        <v>11895</v>
      </c>
      <c r="BJ195" t="inlineStr">
        <is>
          <t>segment-31</t>
        </is>
      </c>
      <c r="BK195">
        <f>BI195+BJ195</f>
      </c>
      <c r="BL195">
        <v>70</v>
      </c>
      <c r="BM195">
        <f>BL195*2</f>
      </c>
      <c r="BN195" t="inlineStr">
        <is>
          <t>note-7-0</t>
        </is>
      </c>
      <c r="BO195">
        <v>13065</v>
      </c>
      <c r="BP195" t="inlineStr">
        <is>
          <t>segment-5</t>
        </is>
      </c>
      <c r="BQ195">
        <f>BO195+BP195</f>
      </c>
      <c r="BR195">
        <v>76</v>
      </c>
      <c r="BS195">
        <f>BR195*2</f>
      </c>
      <c r="BT195" t="inlineStr">
        <is>
          <t>note-7-6</t>
        </is>
      </c>
      <c r="BU195">
        <v>14235</v>
      </c>
      <c r="BV195" t="inlineStr">
        <is>
          <t>segment-11</t>
        </is>
      </c>
      <c r="BW195">
        <f>BU195+BV195</f>
      </c>
      <c r="BX195">
        <v>82</v>
      </c>
      <c r="BY195">
        <f>BX195*2</f>
      </c>
      <c r="BZ195" t="inlineStr">
        <is>
          <t>note-7-12</t>
        </is>
      </c>
      <c r="CA195">
        <v>15405</v>
      </c>
      <c r="CB195" t="inlineStr">
        <is>
          <t>segment-17</t>
        </is>
      </c>
      <c r="CC195">
        <f>CA195+CB195</f>
      </c>
      <c r="CD195">
        <v>88</v>
      </c>
      <c r="CE195">
        <f>CD195*2</f>
      </c>
      <c r="CF195" t="inlineStr">
        <is>
          <t>note-7-5</t>
        </is>
      </c>
      <c r="CG195">
        <v>16575</v>
      </c>
      <c r="CH195" t="inlineStr">
        <is>
          <t>segment-23</t>
        </is>
      </c>
      <c r="CI195">
        <f>CG195+CH195</f>
      </c>
      <c r="CJ195">
        <v>94</v>
      </c>
      <c r="CK195">
        <f>CJ195*2</f>
      </c>
      <c r="CL195" t="inlineStr">
        <is>
          <t>note-7-11</t>
        </is>
      </c>
      <c r="CM195">
        <v>17745</v>
      </c>
      <c r="CN195" t="inlineStr">
        <is>
          <t>segment-29</t>
        </is>
      </c>
      <c r="CO195">
        <f>CM195+CN195</f>
      </c>
      <c r="CP195">
        <v>100</v>
      </c>
      <c r="CQ195">
        <f>CP195*2</f>
      </c>
      <c r="CR195" t="inlineStr">
        <is>
          <t>note-7-4</t>
        </is>
      </c>
      <c r="CS195">
        <v>18915</v>
      </c>
      <c r="CT195" t="inlineStr">
        <is>
          <t>segment-3</t>
        </is>
      </c>
      <c r="CU195">
        <f>CS195+CT195</f>
      </c>
      <c r="CV195">
        <v>106</v>
      </c>
      <c r="CW195">
        <f>CV195*2</f>
      </c>
      <c r="CX195" t="inlineStr">
        <is>
          <t>note-7-10</t>
        </is>
      </c>
      <c r="CY195">
        <v>20085</v>
      </c>
      <c r="CZ195" t="inlineStr">
        <is>
          <t>segment-9</t>
        </is>
      </c>
      <c r="DA195">
        <f>CY195+CZ195</f>
      </c>
      <c r="DB195">
        <v>112</v>
      </c>
      <c r="DC195">
        <f>DB195*2</f>
      </c>
      <c r="DD195" t="inlineStr">
        <is>
          <t>note-7-3</t>
        </is>
      </c>
      <c r="DE195">
        <v>21255</v>
      </c>
      <c r="DF195" t="inlineStr">
        <is>
          <t>segment-15</t>
        </is>
      </c>
      <c r="DG195">
        <f>DE195+DF195</f>
      </c>
      <c r="DH195">
        <v>118</v>
      </c>
      <c r="DI195">
        <f>DH195*2</f>
      </c>
      <c r="DJ195" t="inlineStr">
        <is>
          <t>note-7-9</t>
        </is>
      </c>
      <c r="DK195">
        <v>22425</v>
      </c>
      <c r="DL195" t="inlineStr">
        <is>
          <t>segment-21</t>
        </is>
      </c>
      <c r="DM195">
        <f>DK195+DL195</f>
      </c>
      <c r="DN195">
        <v>124</v>
      </c>
      <c r="DO195">
        <f>DN195*2</f>
      </c>
      <c r="DP195" t="inlineStr">
        <is>
          <t>note-7-2</t>
        </is>
      </c>
      <c r="DQ195">
        <v>23595</v>
      </c>
      <c r="DR195" t="inlineStr">
        <is>
          <t>segment-27</t>
        </is>
      </c>
      <c r="DS195">
        <f>DQ195+DR195</f>
      </c>
      <c r="DT195">
        <v>130</v>
      </c>
      <c r="DU195">
        <f>DT195*2</f>
      </c>
      <c r="DV195" t="inlineStr">
        <is>
          <t>note-7-8</t>
        </is>
      </c>
      <c r="DW195">
        <v>24765</v>
      </c>
      <c r="DX195" t="inlineStr">
        <is>
          <t>segment-1</t>
        </is>
      </c>
    </row>
    <row r="196">
      <c r="A196">
        <v>196</v>
      </c>
      <c r="B196" t="inlineStr">
        <is>
          <t>segment-4</t>
        </is>
      </c>
      <c r="C196">
        <f>A196+B196</f>
      </c>
      <c r="D196">
        <v>11</v>
      </c>
      <c r="E196">
        <f>D196*2</f>
      </c>
      <c r="F196" t="inlineStr">
        <is>
          <t>note-8-5</t>
        </is>
      </c>
      <c r="G196">
        <v>1372</v>
      </c>
      <c r="H196" t="inlineStr">
        <is>
          <t>segment-10</t>
        </is>
      </c>
      <c r="I196">
        <f>G196+H196</f>
      </c>
      <c r="J196">
        <v>17</v>
      </c>
      <c r="K196">
        <f>J196*2</f>
      </c>
      <c r="L196" t="inlineStr">
        <is>
          <t>note-8-11</t>
        </is>
      </c>
      <c r="M196">
        <v>2548</v>
      </c>
      <c r="N196" t="inlineStr">
        <is>
          <t>segment-16</t>
        </is>
      </c>
      <c r="O196">
        <f>M196+N196</f>
      </c>
      <c r="P196">
        <v>23</v>
      </c>
      <c r="Q196">
        <f>P196*2</f>
      </c>
      <c r="R196" t="inlineStr">
        <is>
          <t>note-8-4</t>
        </is>
      </c>
      <c r="S196">
        <v>3724</v>
      </c>
      <c r="T196" t="inlineStr">
        <is>
          <t>segment-22</t>
        </is>
      </c>
      <c r="U196">
        <f>S196+T196</f>
      </c>
      <c r="V196">
        <v>29</v>
      </c>
      <c r="W196">
        <f>V196*2</f>
      </c>
      <c r="X196" t="inlineStr">
        <is>
          <t>note-8-10</t>
        </is>
      </c>
      <c r="Y196">
        <v>4900</v>
      </c>
      <c r="Z196" t="inlineStr">
        <is>
          <t>segment-28</t>
        </is>
      </c>
      <c r="AA196">
        <f>Y196+Z196</f>
      </c>
      <c r="AB196">
        <v>35</v>
      </c>
      <c r="AC196">
        <f>AB196*2</f>
      </c>
      <c r="AD196" t="inlineStr">
        <is>
          <t>note-8-3</t>
        </is>
      </c>
      <c r="AE196">
        <v>6076</v>
      </c>
      <c r="AF196" t="inlineStr">
        <is>
          <t>segment-2</t>
        </is>
      </c>
      <c r="AG196">
        <f>AE196+AF196</f>
      </c>
      <c r="AH196">
        <v>41</v>
      </c>
      <c r="AI196">
        <f>AH196*2</f>
      </c>
      <c r="AJ196" t="inlineStr">
        <is>
          <t>note-8-9</t>
        </is>
      </c>
      <c r="AK196">
        <v>7252</v>
      </c>
      <c r="AL196" t="inlineStr">
        <is>
          <t>segment-8</t>
        </is>
      </c>
      <c r="AM196">
        <f>AK196+AL196</f>
      </c>
      <c r="AN196">
        <v>47</v>
      </c>
      <c r="AO196">
        <f>AN196*2</f>
      </c>
      <c r="AP196" t="inlineStr">
        <is>
          <t>note-8-2</t>
        </is>
      </c>
      <c r="AQ196">
        <v>8428</v>
      </c>
      <c r="AR196" t="inlineStr">
        <is>
          <t>segment-14</t>
        </is>
      </c>
      <c r="AS196">
        <f>AQ196+AR196</f>
      </c>
      <c r="AT196">
        <v>53</v>
      </c>
      <c r="AU196">
        <f>AT196*2</f>
      </c>
      <c r="AV196" t="inlineStr">
        <is>
          <t>note-8-8</t>
        </is>
      </c>
      <c r="AW196">
        <v>9604</v>
      </c>
      <c r="AX196" t="inlineStr">
        <is>
          <t>segment-20</t>
        </is>
      </c>
      <c r="AY196">
        <f>AW196+AX196</f>
      </c>
      <c r="AZ196">
        <v>59</v>
      </c>
      <c r="BA196">
        <f>AZ196*2</f>
      </c>
      <c r="BB196" t="inlineStr">
        <is>
          <t>note-8-1</t>
        </is>
      </c>
      <c r="BC196">
        <v>10780</v>
      </c>
      <c r="BD196" t="inlineStr">
        <is>
          <t>segment-26</t>
        </is>
      </c>
      <c r="BE196">
        <f>BC196+BD196</f>
      </c>
      <c r="BF196">
        <v>65</v>
      </c>
      <c r="BG196">
        <f>BF196*2</f>
      </c>
      <c r="BH196" t="inlineStr">
        <is>
          <t>note-8-7</t>
        </is>
      </c>
      <c r="BI196">
        <v>11956</v>
      </c>
      <c r="BJ196" t="inlineStr">
        <is>
          <t>segment-0</t>
        </is>
      </c>
      <c r="BK196">
        <f>BI196+BJ196</f>
      </c>
      <c r="BL196">
        <v>71</v>
      </c>
      <c r="BM196">
        <f>BL196*2</f>
      </c>
      <c r="BN196" t="inlineStr">
        <is>
          <t>note-8-0</t>
        </is>
      </c>
      <c r="BO196">
        <v>13132</v>
      </c>
      <c r="BP196" t="inlineStr">
        <is>
          <t>segment-6</t>
        </is>
      </c>
      <c r="BQ196">
        <f>BO196+BP196</f>
      </c>
      <c r="BR196">
        <v>77</v>
      </c>
      <c r="BS196">
        <f>BR196*2</f>
      </c>
      <c r="BT196" t="inlineStr">
        <is>
          <t>note-8-6</t>
        </is>
      </c>
      <c r="BU196">
        <v>14308</v>
      </c>
      <c r="BV196" t="inlineStr">
        <is>
          <t>segment-12</t>
        </is>
      </c>
      <c r="BW196">
        <f>BU196+BV196</f>
      </c>
      <c r="BX196">
        <v>83</v>
      </c>
      <c r="BY196">
        <f>BX196*2</f>
      </c>
      <c r="BZ196" t="inlineStr">
        <is>
          <t>note-8-12</t>
        </is>
      </c>
      <c r="CA196">
        <v>15484</v>
      </c>
      <c r="CB196" t="inlineStr">
        <is>
          <t>segment-18</t>
        </is>
      </c>
      <c r="CC196">
        <f>CA196+CB196</f>
      </c>
      <c r="CD196">
        <v>89</v>
      </c>
      <c r="CE196">
        <f>CD196*2</f>
      </c>
      <c r="CF196" t="inlineStr">
        <is>
          <t>note-8-5</t>
        </is>
      </c>
      <c r="CG196">
        <v>16660</v>
      </c>
      <c r="CH196" t="inlineStr">
        <is>
          <t>segment-24</t>
        </is>
      </c>
      <c r="CI196">
        <f>CG196+CH196</f>
      </c>
      <c r="CJ196">
        <v>95</v>
      </c>
      <c r="CK196">
        <f>CJ196*2</f>
      </c>
      <c r="CL196" t="inlineStr">
        <is>
          <t>note-8-11</t>
        </is>
      </c>
      <c r="CM196">
        <v>17836</v>
      </c>
      <c r="CN196" t="inlineStr">
        <is>
          <t>segment-30</t>
        </is>
      </c>
      <c r="CO196">
        <f>CM196+CN196</f>
      </c>
      <c r="CP196">
        <v>101</v>
      </c>
      <c r="CQ196">
        <f>CP196*2</f>
      </c>
      <c r="CR196" t="inlineStr">
        <is>
          <t>note-8-4</t>
        </is>
      </c>
      <c r="CS196">
        <v>19012</v>
      </c>
      <c r="CT196" t="inlineStr">
        <is>
          <t>segment-4</t>
        </is>
      </c>
      <c r="CU196">
        <f>CS196+CT196</f>
      </c>
      <c r="CV196">
        <v>107</v>
      </c>
      <c r="CW196">
        <f>CV196*2</f>
      </c>
      <c r="CX196" t="inlineStr">
        <is>
          <t>note-8-10</t>
        </is>
      </c>
      <c r="CY196">
        <v>20188</v>
      </c>
      <c r="CZ196" t="inlineStr">
        <is>
          <t>segment-10</t>
        </is>
      </c>
      <c r="DA196">
        <f>CY196+CZ196</f>
      </c>
      <c r="DB196">
        <v>113</v>
      </c>
      <c r="DC196">
        <f>DB196*2</f>
      </c>
      <c r="DD196" t="inlineStr">
        <is>
          <t>note-8-3</t>
        </is>
      </c>
      <c r="DE196">
        <v>21364</v>
      </c>
      <c r="DF196" t="inlineStr">
        <is>
          <t>segment-16</t>
        </is>
      </c>
      <c r="DG196">
        <f>DE196+DF196</f>
      </c>
      <c r="DH196">
        <v>119</v>
      </c>
      <c r="DI196">
        <f>DH196*2</f>
      </c>
      <c r="DJ196" t="inlineStr">
        <is>
          <t>note-8-9</t>
        </is>
      </c>
      <c r="DK196">
        <v>22540</v>
      </c>
      <c r="DL196" t="inlineStr">
        <is>
          <t>segment-22</t>
        </is>
      </c>
      <c r="DM196">
        <f>DK196+DL196</f>
      </c>
      <c r="DN196">
        <v>125</v>
      </c>
      <c r="DO196">
        <f>DN196*2</f>
      </c>
      <c r="DP196" t="inlineStr">
        <is>
          <t>note-8-2</t>
        </is>
      </c>
      <c r="DQ196">
        <v>23716</v>
      </c>
      <c r="DR196" t="inlineStr">
        <is>
          <t>segment-28</t>
        </is>
      </c>
      <c r="DS196">
        <f>DQ196+DR196</f>
      </c>
      <c r="DT196">
        <v>131</v>
      </c>
      <c r="DU196">
        <f>DT196*2</f>
      </c>
      <c r="DV196" t="inlineStr">
        <is>
          <t>note-8-8</t>
        </is>
      </c>
      <c r="DW196">
        <v>24892</v>
      </c>
      <c r="DX196" t="inlineStr">
        <is>
          <t>segment-2</t>
        </is>
      </c>
    </row>
    <row r="197">
      <c r="A197">
        <v>197</v>
      </c>
      <c r="B197" t="inlineStr">
        <is>
          <t>segment-5</t>
        </is>
      </c>
      <c r="C197">
        <f>A197+B197</f>
      </c>
      <c r="D197">
        <v>12</v>
      </c>
      <c r="E197">
        <f>D197*2</f>
      </c>
      <c r="F197" t="inlineStr">
        <is>
          <t>note-9-5</t>
        </is>
      </c>
      <c r="G197">
        <v>1379</v>
      </c>
      <c r="H197" t="inlineStr">
        <is>
          <t>segment-11</t>
        </is>
      </c>
      <c r="I197">
        <f>G197+H197</f>
      </c>
      <c r="J197">
        <v>18</v>
      </c>
      <c r="K197">
        <f>J197*2</f>
      </c>
      <c r="L197" t="inlineStr">
        <is>
          <t>note-9-11</t>
        </is>
      </c>
      <c r="M197">
        <v>2561</v>
      </c>
      <c r="N197" t="inlineStr">
        <is>
          <t>segment-17</t>
        </is>
      </c>
      <c r="O197">
        <f>M197+N197</f>
      </c>
      <c r="P197">
        <v>24</v>
      </c>
      <c r="Q197">
        <f>P197*2</f>
      </c>
      <c r="R197" t="inlineStr">
        <is>
          <t>note-9-4</t>
        </is>
      </c>
      <c r="S197">
        <v>3743</v>
      </c>
      <c r="T197" t="inlineStr">
        <is>
          <t>segment-23</t>
        </is>
      </c>
      <c r="U197">
        <f>S197+T197</f>
      </c>
      <c r="V197">
        <v>30</v>
      </c>
      <c r="W197">
        <f>V197*2</f>
      </c>
      <c r="X197" t="inlineStr">
        <is>
          <t>note-9-10</t>
        </is>
      </c>
      <c r="Y197">
        <v>4925</v>
      </c>
      <c r="Z197" t="inlineStr">
        <is>
          <t>segment-29</t>
        </is>
      </c>
      <c r="AA197">
        <f>Y197+Z197</f>
      </c>
      <c r="AB197">
        <v>36</v>
      </c>
      <c r="AC197">
        <f>AB197*2</f>
      </c>
      <c r="AD197" t="inlineStr">
        <is>
          <t>note-9-3</t>
        </is>
      </c>
      <c r="AE197">
        <v>6107</v>
      </c>
      <c r="AF197" t="inlineStr">
        <is>
          <t>segment-3</t>
        </is>
      </c>
      <c r="AG197">
        <f>AE197+AF197</f>
      </c>
      <c r="AH197">
        <v>42</v>
      </c>
      <c r="AI197">
        <f>AH197*2</f>
      </c>
      <c r="AJ197" t="inlineStr">
        <is>
          <t>note-9-9</t>
        </is>
      </c>
      <c r="AK197">
        <v>7289</v>
      </c>
      <c r="AL197" t="inlineStr">
        <is>
          <t>segment-9</t>
        </is>
      </c>
      <c r="AM197">
        <f>AK197+AL197</f>
      </c>
      <c r="AN197">
        <v>48</v>
      </c>
      <c r="AO197">
        <f>AN197*2</f>
      </c>
      <c r="AP197" t="inlineStr">
        <is>
          <t>note-9-2</t>
        </is>
      </c>
      <c r="AQ197">
        <v>8471</v>
      </c>
      <c r="AR197" t="inlineStr">
        <is>
          <t>segment-15</t>
        </is>
      </c>
      <c r="AS197">
        <f>AQ197+AR197</f>
      </c>
      <c r="AT197">
        <v>54</v>
      </c>
      <c r="AU197">
        <f>AT197*2</f>
      </c>
      <c r="AV197" t="inlineStr">
        <is>
          <t>note-9-8</t>
        </is>
      </c>
      <c r="AW197">
        <v>9653</v>
      </c>
      <c r="AX197" t="inlineStr">
        <is>
          <t>segment-21</t>
        </is>
      </c>
      <c r="AY197">
        <f>AW197+AX197</f>
      </c>
      <c r="AZ197">
        <v>60</v>
      </c>
      <c r="BA197">
        <f>AZ197*2</f>
      </c>
      <c r="BB197" t="inlineStr">
        <is>
          <t>note-9-1</t>
        </is>
      </c>
      <c r="BC197">
        <v>10835</v>
      </c>
      <c r="BD197" t="inlineStr">
        <is>
          <t>segment-27</t>
        </is>
      </c>
      <c r="BE197">
        <f>BC197+BD197</f>
      </c>
      <c r="BF197">
        <v>66</v>
      </c>
      <c r="BG197">
        <f>BF197*2</f>
      </c>
      <c r="BH197" t="inlineStr">
        <is>
          <t>note-9-7</t>
        </is>
      </c>
      <c r="BI197">
        <v>12017</v>
      </c>
      <c r="BJ197" t="inlineStr">
        <is>
          <t>segment-1</t>
        </is>
      </c>
      <c r="BK197">
        <f>BI197+BJ197</f>
      </c>
      <c r="BL197">
        <v>72</v>
      </c>
      <c r="BM197">
        <f>BL197*2</f>
      </c>
      <c r="BN197" t="inlineStr">
        <is>
          <t>note-9-0</t>
        </is>
      </c>
      <c r="BO197">
        <v>13199</v>
      </c>
      <c r="BP197" t="inlineStr">
        <is>
          <t>segment-7</t>
        </is>
      </c>
      <c r="BQ197">
        <f>BO197+BP197</f>
      </c>
      <c r="BR197">
        <v>78</v>
      </c>
      <c r="BS197">
        <f>BR197*2</f>
      </c>
      <c r="BT197" t="inlineStr">
        <is>
          <t>note-9-6</t>
        </is>
      </c>
      <c r="BU197">
        <v>14381</v>
      </c>
      <c r="BV197" t="inlineStr">
        <is>
          <t>segment-13</t>
        </is>
      </c>
      <c r="BW197">
        <f>BU197+BV197</f>
      </c>
      <c r="BX197">
        <v>84</v>
      </c>
      <c r="BY197">
        <f>BX197*2</f>
      </c>
      <c r="BZ197" t="inlineStr">
        <is>
          <t>note-9-12</t>
        </is>
      </c>
      <c r="CA197">
        <v>15563</v>
      </c>
      <c r="CB197" t="inlineStr">
        <is>
          <t>segment-19</t>
        </is>
      </c>
      <c r="CC197">
        <f>CA197+CB197</f>
      </c>
      <c r="CD197">
        <v>90</v>
      </c>
      <c r="CE197">
        <f>CD197*2</f>
      </c>
      <c r="CF197" t="inlineStr">
        <is>
          <t>note-9-5</t>
        </is>
      </c>
      <c r="CG197">
        <v>16745</v>
      </c>
      <c r="CH197" t="inlineStr">
        <is>
          <t>segment-25</t>
        </is>
      </c>
      <c r="CI197">
        <f>CG197+CH197</f>
      </c>
      <c r="CJ197">
        <v>96</v>
      </c>
      <c r="CK197">
        <f>CJ197*2</f>
      </c>
      <c r="CL197" t="inlineStr">
        <is>
          <t>note-9-11</t>
        </is>
      </c>
      <c r="CM197">
        <v>17927</v>
      </c>
      <c r="CN197" t="inlineStr">
        <is>
          <t>segment-31</t>
        </is>
      </c>
      <c r="CO197">
        <f>CM197+CN197</f>
      </c>
      <c r="CP197">
        <v>102</v>
      </c>
      <c r="CQ197">
        <f>CP197*2</f>
      </c>
      <c r="CR197" t="inlineStr">
        <is>
          <t>note-9-4</t>
        </is>
      </c>
      <c r="CS197">
        <v>19109</v>
      </c>
      <c r="CT197" t="inlineStr">
        <is>
          <t>segment-5</t>
        </is>
      </c>
      <c r="CU197">
        <f>CS197+CT197</f>
      </c>
      <c r="CV197">
        <v>108</v>
      </c>
      <c r="CW197">
        <f>CV197*2</f>
      </c>
      <c r="CX197" t="inlineStr">
        <is>
          <t>note-9-10</t>
        </is>
      </c>
      <c r="CY197">
        <v>20291</v>
      </c>
      <c r="CZ197" t="inlineStr">
        <is>
          <t>segment-11</t>
        </is>
      </c>
      <c r="DA197">
        <f>CY197+CZ197</f>
      </c>
      <c r="DB197">
        <v>114</v>
      </c>
      <c r="DC197">
        <f>DB197*2</f>
      </c>
      <c r="DD197" t="inlineStr">
        <is>
          <t>note-9-3</t>
        </is>
      </c>
      <c r="DE197">
        <v>21473</v>
      </c>
      <c r="DF197" t="inlineStr">
        <is>
          <t>segment-17</t>
        </is>
      </c>
      <c r="DG197">
        <f>DE197+DF197</f>
      </c>
      <c r="DH197">
        <v>120</v>
      </c>
      <c r="DI197">
        <f>DH197*2</f>
      </c>
      <c r="DJ197" t="inlineStr">
        <is>
          <t>note-9-9</t>
        </is>
      </c>
      <c r="DK197">
        <v>22655</v>
      </c>
      <c r="DL197" t="inlineStr">
        <is>
          <t>segment-23</t>
        </is>
      </c>
      <c r="DM197">
        <f>DK197+DL197</f>
      </c>
      <c r="DN197">
        <v>126</v>
      </c>
      <c r="DO197">
        <f>DN197*2</f>
      </c>
      <c r="DP197" t="inlineStr">
        <is>
          <t>note-9-2</t>
        </is>
      </c>
      <c r="DQ197">
        <v>23837</v>
      </c>
      <c r="DR197" t="inlineStr">
        <is>
          <t>segment-29</t>
        </is>
      </c>
      <c r="DS197">
        <f>DQ197+DR197</f>
      </c>
      <c r="DT197">
        <v>132</v>
      </c>
      <c r="DU197">
        <f>DT197*2</f>
      </c>
      <c r="DV197" t="inlineStr">
        <is>
          <t>note-9-8</t>
        </is>
      </c>
      <c r="DW197">
        <v>25019</v>
      </c>
      <c r="DX197" t="inlineStr">
        <is>
          <t>segment-3</t>
        </is>
      </c>
    </row>
    <row r="198">
      <c r="A198">
        <v>198</v>
      </c>
      <c r="B198" t="inlineStr">
        <is>
          <t>segment-6</t>
        </is>
      </c>
      <c r="C198">
        <f>A198+B198</f>
      </c>
      <c r="D198">
        <v>13</v>
      </c>
      <c r="E198">
        <f>D198*2</f>
      </c>
      <c r="F198" t="inlineStr">
        <is>
          <t>note-10-5</t>
        </is>
      </c>
      <c r="G198">
        <v>1386</v>
      </c>
      <c r="H198" t="inlineStr">
        <is>
          <t>segment-12</t>
        </is>
      </c>
      <c r="I198">
        <f>G198+H198</f>
      </c>
      <c r="J198">
        <v>19</v>
      </c>
      <c r="K198">
        <f>J198*2</f>
      </c>
      <c r="L198" t="inlineStr">
        <is>
          <t>note-10-11</t>
        </is>
      </c>
      <c r="M198">
        <v>2574</v>
      </c>
      <c r="N198" t="inlineStr">
        <is>
          <t>segment-18</t>
        </is>
      </c>
      <c r="O198">
        <f>M198+N198</f>
      </c>
      <c r="P198">
        <v>25</v>
      </c>
      <c r="Q198">
        <f>P198*2</f>
      </c>
      <c r="R198" t="inlineStr">
        <is>
          <t>note-10-4</t>
        </is>
      </c>
      <c r="S198">
        <v>3762</v>
      </c>
      <c r="T198" t="inlineStr">
        <is>
          <t>segment-24</t>
        </is>
      </c>
      <c r="U198">
        <f>S198+T198</f>
      </c>
      <c r="V198">
        <v>31</v>
      </c>
      <c r="W198">
        <f>V198*2</f>
      </c>
      <c r="X198" t="inlineStr">
        <is>
          <t>note-10-10</t>
        </is>
      </c>
      <c r="Y198">
        <v>4950</v>
      </c>
      <c r="Z198" t="inlineStr">
        <is>
          <t>segment-30</t>
        </is>
      </c>
      <c r="AA198">
        <f>Y198+Z198</f>
      </c>
      <c r="AB198">
        <v>37</v>
      </c>
      <c r="AC198">
        <f>AB198*2</f>
      </c>
      <c r="AD198" t="inlineStr">
        <is>
          <t>note-10-3</t>
        </is>
      </c>
      <c r="AE198">
        <v>6138</v>
      </c>
      <c r="AF198" t="inlineStr">
        <is>
          <t>segment-4</t>
        </is>
      </c>
      <c r="AG198">
        <f>AE198+AF198</f>
      </c>
      <c r="AH198">
        <v>43</v>
      </c>
      <c r="AI198">
        <f>AH198*2</f>
      </c>
      <c r="AJ198" t="inlineStr">
        <is>
          <t>note-10-9</t>
        </is>
      </c>
      <c r="AK198">
        <v>7326</v>
      </c>
      <c r="AL198" t="inlineStr">
        <is>
          <t>segment-10</t>
        </is>
      </c>
      <c r="AM198">
        <f>AK198+AL198</f>
      </c>
      <c r="AN198">
        <v>49</v>
      </c>
      <c r="AO198">
        <f>AN198*2</f>
      </c>
      <c r="AP198" t="inlineStr">
        <is>
          <t>note-10-2</t>
        </is>
      </c>
      <c r="AQ198">
        <v>8514</v>
      </c>
      <c r="AR198" t="inlineStr">
        <is>
          <t>segment-16</t>
        </is>
      </c>
      <c r="AS198">
        <f>AQ198+AR198</f>
      </c>
      <c r="AT198">
        <v>55</v>
      </c>
      <c r="AU198">
        <f>AT198*2</f>
      </c>
      <c r="AV198" t="inlineStr">
        <is>
          <t>note-10-8</t>
        </is>
      </c>
      <c r="AW198">
        <v>9702</v>
      </c>
      <c r="AX198" t="inlineStr">
        <is>
          <t>segment-22</t>
        </is>
      </c>
      <c r="AY198">
        <f>AW198+AX198</f>
      </c>
      <c r="AZ198">
        <v>61</v>
      </c>
      <c r="BA198">
        <f>AZ198*2</f>
      </c>
      <c r="BB198" t="inlineStr">
        <is>
          <t>note-10-1</t>
        </is>
      </c>
      <c r="BC198">
        <v>10890</v>
      </c>
      <c r="BD198" t="inlineStr">
        <is>
          <t>segment-28</t>
        </is>
      </c>
      <c r="BE198">
        <f>BC198+BD198</f>
      </c>
      <c r="BF198">
        <v>67</v>
      </c>
      <c r="BG198">
        <f>BF198*2</f>
      </c>
      <c r="BH198" t="inlineStr">
        <is>
          <t>note-10-7</t>
        </is>
      </c>
      <c r="BI198">
        <v>12078</v>
      </c>
      <c r="BJ198" t="inlineStr">
        <is>
          <t>segment-2</t>
        </is>
      </c>
      <c r="BK198">
        <f>BI198+BJ198</f>
      </c>
      <c r="BL198">
        <v>73</v>
      </c>
      <c r="BM198">
        <f>BL198*2</f>
      </c>
      <c r="BN198" t="inlineStr">
        <is>
          <t>note-10-0</t>
        </is>
      </c>
      <c r="BO198">
        <v>13266</v>
      </c>
      <c r="BP198" t="inlineStr">
        <is>
          <t>segment-8</t>
        </is>
      </c>
      <c r="BQ198">
        <f>BO198+BP198</f>
      </c>
      <c r="BR198">
        <v>79</v>
      </c>
      <c r="BS198">
        <f>BR198*2</f>
      </c>
      <c r="BT198" t="inlineStr">
        <is>
          <t>note-10-6</t>
        </is>
      </c>
      <c r="BU198">
        <v>14454</v>
      </c>
      <c r="BV198" t="inlineStr">
        <is>
          <t>segment-14</t>
        </is>
      </c>
      <c r="BW198">
        <f>BU198+BV198</f>
      </c>
      <c r="BX198">
        <v>85</v>
      </c>
      <c r="BY198">
        <f>BX198*2</f>
      </c>
      <c r="BZ198" t="inlineStr">
        <is>
          <t>note-10-12</t>
        </is>
      </c>
      <c r="CA198">
        <v>15642</v>
      </c>
      <c r="CB198" t="inlineStr">
        <is>
          <t>segment-20</t>
        </is>
      </c>
      <c r="CC198">
        <f>CA198+CB198</f>
      </c>
      <c r="CD198">
        <v>91</v>
      </c>
      <c r="CE198">
        <f>CD198*2</f>
      </c>
      <c r="CF198" t="inlineStr">
        <is>
          <t>note-10-5</t>
        </is>
      </c>
      <c r="CG198">
        <v>16830</v>
      </c>
      <c r="CH198" t="inlineStr">
        <is>
          <t>segment-26</t>
        </is>
      </c>
      <c r="CI198">
        <f>CG198+CH198</f>
      </c>
      <c r="CJ198">
        <v>97</v>
      </c>
      <c r="CK198">
        <f>CJ198*2</f>
      </c>
      <c r="CL198" t="inlineStr">
        <is>
          <t>note-10-11</t>
        </is>
      </c>
      <c r="CM198">
        <v>18018</v>
      </c>
      <c r="CN198" t="inlineStr">
        <is>
          <t>segment-0</t>
        </is>
      </c>
      <c r="CO198">
        <f>CM198+CN198</f>
      </c>
      <c r="CP198">
        <v>103</v>
      </c>
      <c r="CQ198">
        <f>CP198*2</f>
      </c>
      <c r="CR198" t="inlineStr">
        <is>
          <t>note-10-4</t>
        </is>
      </c>
      <c r="CS198">
        <v>19206</v>
      </c>
      <c r="CT198" t="inlineStr">
        <is>
          <t>segment-6</t>
        </is>
      </c>
      <c r="CU198">
        <f>CS198+CT198</f>
      </c>
      <c r="CV198">
        <v>109</v>
      </c>
      <c r="CW198">
        <f>CV198*2</f>
      </c>
      <c r="CX198" t="inlineStr">
        <is>
          <t>note-10-10</t>
        </is>
      </c>
      <c r="CY198">
        <v>20394</v>
      </c>
      <c r="CZ198" t="inlineStr">
        <is>
          <t>segment-12</t>
        </is>
      </c>
      <c r="DA198">
        <f>CY198+CZ198</f>
      </c>
      <c r="DB198">
        <v>115</v>
      </c>
      <c r="DC198">
        <f>DB198*2</f>
      </c>
      <c r="DD198" t="inlineStr">
        <is>
          <t>note-10-3</t>
        </is>
      </c>
      <c r="DE198">
        <v>21582</v>
      </c>
      <c r="DF198" t="inlineStr">
        <is>
          <t>segment-18</t>
        </is>
      </c>
      <c r="DG198">
        <f>DE198+DF198</f>
      </c>
      <c r="DH198">
        <v>121</v>
      </c>
      <c r="DI198">
        <f>DH198*2</f>
      </c>
      <c r="DJ198" t="inlineStr">
        <is>
          <t>note-10-9</t>
        </is>
      </c>
      <c r="DK198">
        <v>22770</v>
      </c>
      <c r="DL198" t="inlineStr">
        <is>
          <t>segment-24</t>
        </is>
      </c>
      <c r="DM198">
        <f>DK198+DL198</f>
      </c>
      <c r="DN198">
        <v>127</v>
      </c>
      <c r="DO198">
        <f>DN198*2</f>
      </c>
      <c r="DP198" t="inlineStr">
        <is>
          <t>note-10-2</t>
        </is>
      </c>
      <c r="DQ198">
        <v>23958</v>
      </c>
      <c r="DR198" t="inlineStr">
        <is>
          <t>segment-30</t>
        </is>
      </c>
      <c r="DS198">
        <f>DQ198+DR198</f>
      </c>
      <c r="DT198">
        <v>133</v>
      </c>
      <c r="DU198">
        <f>DT198*2</f>
      </c>
      <c r="DV198" t="inlineStr">
        <is>
          <t>note-10-8</t>
        </is>
      </c>
      <c r="DW198">
        <v>25146</v>
      </c>
      <c r="DX198" t="inlineStr">
        <is>
          <t>segment-4</t>
        </is>
      </c>
    </row>
    <row r="199">
      <c r="A199">
        <v>199</v>
      </c>
      <c r="B199" t="inlineStr">
        <is>
          <t>segment-7</t>
        </is>
      </c>
      <c r="C199">
        <f>A199+B199</f>
      </c>
      <c r="D199">
        <v>14</v>
      </c>
      <c r="E199">
        <f>D199*2</f>
      </c>
      <c r="F199" t="inlineStr">
        <is>
          <t>note-0-5</t>
        </is>
      </c>
      <c r="G199">
        <v>1393</v>
      </c>
      <c r="H199" t="inlineStr">
        <is>
          <t>segment-13</t>
        </is>
      </c>
      <c r="I199">
        <f>G199+H199</f>
      </c>
      <c r="J199">
        <v>20</v>
      </c>
      <c r="K199">
        <f>J199*2</f>
      </c>
      <c r="L199" t="inlineStr">
        <is>
          <t>note-0-11</t>
        </is>
      </c>
      <c r="M199">
        <v>2587</v>
      </c>
      <c r="N199" t="inlineStr">
        <is>
          <t>segment-19</t>
        </is>
      </c>
      <c r="O199">
        <f>M199+N199</f>
      </c>
      <c r="P199">
        <v>26</v>
      </c>
      <c r="Q199">
        <f>P199*2</f>
      </c>
      <c r="R199" t="inlineStr">
        <is>
          <t>note-0-4</t>
        </is>
      </c>
      <c r="S199">
        <v>3781</v>
      </c>
      <c r="T199" t="inlineStr">
        <is>
          <t>segment-25</t>
        </is>
      </c>
      <c r="U199">
        <f>S199+T199</f>
      </c>
      <c r="V199">
        <v>32</v>
      </c>
      <c r="W199">
        <f>V199*2</f>
      </c>
      <c r="X199" t="inlineStr">
        <is>
          <t>note-0-10</t>
        </is>
      </c>
      <c r="Y199">
        <v>4975</v>
      </c>
      <c r="Z199" t="inlineStr">
        <is>
          <t>segment-31</t>
        </is>
      </c>
      <c r="AA199">
        <f>Y199+Z199</f>
      </c>
      <c r="AB199">
        <v>38</v>
      </c>
      <c r="AC199">
        <f>AB199*2</f>
      </c>
      <c r="AD199" t="inlineStr">
        <is>
          <t>note-0-3</t>
        </is>
      </c>
      <c r="AE199">
        <v>6169</v>
      </c>
      <c r="AF199" t="inlineStr">
        <is>
          <t>segment-5</t>
        </is>
      </c>
      <c r="AG199">
        <f>AE199+AF199</f>
      </c>
      <c r="AH199">
        <v>44</v>
      </c>
      <c r="AI199">
        <f>AH199*2</f>
      </c>
      <c r="AJ199" t="inlineStr">
        <is>
          <t>note-0-9</t>
        </is>
      </c>
      <c r="AK199">
        <v>7363</v>
      </c>
      <c r="AL199" t="inlineStr">
        <is>
          <t>segment-11</t>
        </is>
      </c>
      <c r="AM199">
        <f>AK199+AL199</f>
      </c>
      <c r="AN199">
        <v>50</v>
      </c>
      <c r="AO199">
        <f>AN199*2</f>
      </c>
      <c r="AP199" t="inlineStr">
        <is>
          <t>note-0-2</t>
        </is>
      </c>
      <c r="AQ199">
        <v>8557</v>
      </c>
      <c r="AR199" t="inlineStr">
        <is>
          <t>segment-17</t>
        </is>
      </c>
      <c r="AS199">
        <f>AQ199+AR199</f>
      </c>
      <c r="AT199">
        <v>56</v>
      </c>
      <c r="AU199">
        <f>AT199*2</f>
      </c>
      <c r="AV199" t="inlineStr">
        <is>
          <t>note-0-8</t>
        </is>
      </c>
      <c r="AW199">
        <v>9751</v>
      </c>
      <c r="AX199" t="inlineStr">
        <is>
          <t>segment-23</t>
        </is>
      </c>
      <c r="AY199">
        <f>AW199+AX199</f>
      </c>
      <c r="AZ199">
        <v>62</v>
      </c>
      <c r="BA199">
        <f>AZ199*2</f>
      </c>
      <c r="BB199" t="inlineStr">
        <is>
          <t>note-0-1</t>
        </is>
      </c>
      <c r="BC199">
        <v>10945</v>
      </c>
      <c r="BD199" t="inlineStr">
        <is>
          <t>segment-29</t>
        </is>
      </c>
      <c r="BE199">
        <f>BC199+BD199</f>
      </c>
      <c r="BF199">
        <v>68</v>
      </c>
      <c r="BG199">
        <f>BF199*2</f>
      </c>
      <c r="BH199" t="inlineStr">
        <is>
          <t>note-0-7</t>
        </is>
      </c>
      <c r="BI199">
        <v>12139</v>
      </c>
      <c r="BJ199" t="inlineStr">
        <is>
          <t>segment-3</t>
        </is>
      </c>
      <c r="BK199">
        <f>BI199+BJ199</f>
      </c>
      <c r="BL199">
        <v>74</v>
      </c>
      <c r="BM199">
        <f>BL199*2</f>
      </c>
      <c r="BN199" t="inlineStr">
        <is>
          <t>note-0-0</t>
        </is>
      </c>
      <c r="BO199">
        <v>13333</v>
      </c>
      <c r="BP199" t="inlineStr">
        <is>
          <t>segment-9</t>
        </is>
      </c>
      <c r="BQ199">
        <f>BO199+BP199</f>
      </c>
      <c r="BR199">
        <v>80</v>
      </c>
      <c r="BS199">
        <f>BR199*2</f>
      </c>
      <c r="BT199" t="inlineStr">
        <is>
          <t>note-0-6</t>
        </is>
      </c>
      <c r="BU199">
        <v>14527</v>
      </c>
      <c r="BV199" t="inlineStr">
        <is>
          <t>segment-15</t>
        </is>
      </c>
      <c r="BW199">
        <f>BU199+BV199</f>
      </c>
      <c r="BX199">
        <v>86</v>
      </c>
      <c r="BY199">
        <f>BX199*2</f>
      </c>
      <c r="BZ199" t="inlineStr">
        <is>
          <t>note-0-12</t>
        </is>
      </c>
      <c r="CA199">
        <v>15721</v>
      </c>
      <c r="CB199" t="inlineStr">
        <is>
          <t>segment-21</t>
        </is>
      </c>
      <c r="CC199">
        <f>CA199+CB199</f>
      </c>
      <c r="CD199">
        <v>92</v>
      </c>
      <c r="CE199">
        <f>CD199*2</f>
      </c>
      <c r="CF199" t="inlineStr">
        <is>
          <t>note-0-5</t>
        </is>
      </c>
      <c r="CG199">
        <v>16915</v>
      </c>
      <c r="CH199" t="inlineStr">
        <is>
          <t>segment-27</t>
        </is>
      </c>
      <c r="CI199">
        <f>CG199+CH199</f>
      </c>
      <c r="CJ199">
        <v>98</v>
      </c>
      <c r="CK199">
        <f>CJ199*2</f>
      </c>
      <c r="CL199" t="inlineStr">
        <is>
          <t>note-0-11</t>
        </is>
      </c>
      <c r="CM199">
        <v>18109</v>
      </c>
      <c r="CN199" t="inlineStr">
        <is>
          <t>segment-1</t>
        </is>
      </c>
      <c r="CO199">
        <f>CM199+CN199</f>
      </c>
      <c r="CP199">
        <v>104</v>
      </c>
      <c r="CQ199">
        <f>CP199*2</f>
      </c>
      <c r="CR199" t="inlineStr">
        <is>
          <t>note-0-4</t>
        </is>
      </c>
      <c r="CS199">
        <v>19303</v>
      </c>
      <c r="CT199" t="inlineStr">
        <is>
          <t>segment-7</t>
        </is>
      </c>
      <c r="CU199">
        <f>CS199+CT199</f>
      </c>
      <c r="CV199">
        <v>110</v>
      </c>
      <c r="CW199">
        <f>CV199*2</f>
      </c>
      <c r="CX199" t="inlineStr">
        <is>
          <t>note-0-10</t>
        </is>
      </c>
      <c r="CY199">
        <v>20497</v>
      </c>
      <c r="CZ199" t="inlineStr">
        <is>
          <t>segment-13</t>
        </is>
      </c>
      <c r="DA199">
        <f>CY199+CZ199</f>
      </c>
      <c r="DB199">
        <v>116</v>
      </c>
      <c r="DC199">
        <f>DB199*2</f>
      </c>
      <c r="DD199" t="inlineStr">
        <is>
          <t>note-0-3</t>
        </is>
      </c>
      <c r="DE199">
        <v>21691</v>
      </c>
      <c r="DF199" t="inlineStr">
        <is>
          <t>segment-19</t>
        </is>
      </c>
      <c r="DG199">
        <f>DE199+DF199</f>
      </c>
      <c r="DH199">
        <v>122</v>
      </c>
      <c r="DI199">
        <f>DH199*2</f>
      </c>
      <c r="DJ199" t="inlineStr">
        <is>
          <t>note-0-9</t>
        </is>
      </c>
      <c r="DK199">
        <v>22885</v>
      </c>
      <c r="DL199" t="inlineStr">
        <is>
          <t>segment-25</t>
        </is>
      </c>
      <c r="DM199">
        <f>DK199+DL199</f>
      </c>
      <c r="DN199">
        <v>128</v>
      </c>
      <c r="DO199">
        <f>DN199*2</f>
      </c>
      <c r="DP199" t="inlineStr">
        <is>
          <t>note-0-2</t>
        </is>
      </c>
      <c r="DQ199">
        <v>24079</v>
      </c>
      <c r="DR199" t="inlineStr">
        <is>
          <t>segment-31</t>
        </is>
      </c>
      <c r="DS199">
        <f>DQ199+DR199</f>
      </c>
      <c r="DT199">
        <v>134</v>
      </c>
      <c r="DU199">
        <f>DT199*2</f>
      </c>
      <c r="DV199" t="inlineStr">
        <is>
          <t>note-0-8</t>
        </is>
      </c>
      <c r="DW199">
        <v>25273</v>
      </c>
      <c r="DX199" t="inlineStr">
        <is>
          <t>segment-5</t>
        </is>
      </c>
    </row>
    <row r="200">
      <c r="A200">
        <v>200</v>
      </c>
      <c r="B200" t="inlineStr">
        <is>
          <t>segment-8</t>
        </is>
      </c>
      <c r="C200">
        <f>A200+B200</f>
      </c>
      <c r="D200">
        <v>15</v>
      </c>
      <c r="E200">
        <f>D200*2</f>
      </c>
      <c r="F200" t="inlineStr">
        <is>
          <t>note-1-5</t>
        </is>
      </c>
      <c r="G200">
        <v>1400</v>
      </c>
      <c r="H200" t="inlineStr">
        <is>
          <t>segment-14</t>
        </is>
      </c>
      <c r="I200">
        <f>G200+H200</f>
      </c>
      <c r="J200">
        <v>21</v>
      </c>
      <c r="K200">
        <f>J200*2</f>
      </c>
      <c r="L200" t="inlineStr">
        <is>
          <t>note-1-11</t>
        </is>
      </c>
      <c r="M200">
        <v>2600</v>
      </c>
      <c r="N200" t="inlineStr">
        <is>
          <t>segment-20</t>
        </is>
      </c>
      <c r="O200">
        <f>M200+N200</f>
      </c>
      <c r="P200">
        <v>27</v>
      </c>
      <c r="Q200">
        <f>P200*2</f>
      </c>
      <c r="R200" t="inlineStr">
        <is>
          <t>note-1-4</t>
        </is>
      </c>
      <c r="S200">
        <v>3800</v>
      </c>
      <c r="T200" t="inlineStr">
        <is>
          <t>segment-26</t>
        </is>
      </c>
      <c r="U200">
        <f>S200+T200</f>
      </c>
      <c r="V200">
        <v>33</v>
      </c>
      <c r="W200">
        <f>V200*2</f>
      </c>
      <c r="X200" t="inlineStr">
        <is>
          <t>note-1-10</t>
        </is>
      </c>
      <c r="Y200">
        <v>5000</v>
      </c>
      <c r="Z200" t="inlineStr">
        <is>
          <t>segment-0</t>
        </is>
      </c>
      <c r="AA200">
        <f>Y200+Z200</f>
      </c>
      <c r="AB200">
        <v>39</v>
      </c>
      <c r="AC200">
        <f>AB200*2</f>
      </c>
      <c r="AD200" t="inlineStr">
        <is>
          <t>note-1-3</t>
        </is>
      </c>
      <c r="AE200">
        <v>6200</v>
      </c>
      <c r="AF200" t="inlineStr">
        <is>
          <t>segment-6</t>
        </is>
      </c>
      <c r="AG200">
        <f>AE200+AF200</f>
      </c>
      <c r="AH200">
        <v>45</v>
      </c>
      <c r="AI200">
        <f>AH200*2</f>
      </c>
      <c r="AJ200" t="inlineStr">
        <is>
          <t>note-1-9</t>
        </is>
      </c>
      <c r="AK200">
        <v>7400</v>
      </c>
      <c r="AL200" t="inlineStr">
        <is>
          <t>segment-12</t>
        </is>
      </c>
      <c r="AM200">
        <f>AK200+AL200</f>
      </c>
      <c r="AN200">
        <v>51</v>
      </c>
      <c r="AO200">
        <f>AN200*2</f>
      </c>
      <c r="AP200" t="inlineStr">
        <is>
          <t>note-1-2</t>
        </is>
      </c>
      <c r="AQ200">
        <v>8600</v>
      </c>
      <c r="AR200" t="inlineStr">
        <is>
          <t>segment-18</t>
        </is>
      </c>
      <c r="AS200">
        <f>AQ200+AR200</f>
      </c>
      <c r="AT200">
        <v>57</v>
      </c>
      <c r="AU200">
        <f>AT200*2</f>
      </c>
      <c r="AV200" t="inlineStr">
        <is>
          <t>note-1-8</t>
        </is>
      </c>
      <c r="AW200">
        <v>9800</v>
      </c>
      <c r="AX200" t="inlineStr">
        <is>
          <t>segment-24</t>
        </is>
      </c>
      <c r="AY200">
        <f>AW200+AX200</f>
      </c>
      <c r="AZ200">
        <v>63</v>
      </c>
      <c r="BA200">
        <f>AZ200*2</f>
      </c>
      <c r="BB200" t="inlineStr">
        <is>
          <t>note-1-1</t>
        </is>
      </c>
      <c r="BC200">
        <v>11000</v>
      </c>
      <c r="BD200" t="inlineStr">
        <is>
          <t>segment-30</t>
        </is>
      </c>
      <c r="BE200">
        <f>BC200+BD200</f>
      </c>
      <c r="BF200">
        <v>69</v>
      </c>
      <c r="BG200">
        <f>BF200*2</f>
      </c>
      <c r="BH200" t="inlineStr">
        <is>
          <t>note-1-7</t>
        </is>
      </c>
      <c r="BI200">
        <v>12200</v>
      </c>
      <c r="BJ200" t="inlineStr">
        <is>
          <t>segment-4</t>
        </is>
      </c>
      <c r="BK200">
        <f>BI200+BJ200</f>
      </c>
      <c r="BL200">
        <v>75</v>
      </c>
      <c r="BM200">
        <f>BL200*2</f>
      </c>
      <c r="BN200" t="inlineStr">
        <is>
          <t>note-1-0</t>
        </is>
      </c>
      <c r="BO200">
        <v>13400</v>
      </c>
      <c r="BP200" t="inlineStr">
        <is>
          <t>segment-10</t>
        </is>
      </c>
      <c r="BQ200">
        <f>BO200+BP200</f>
      </c>
      <c r="BR200">
        <v>81</v>
      </c>
      <c r="BS200">
        <f>BR200*2</f>
      </c>
      <c r="BT200" t="inlineStr">
        <is>
          <t>note-1-6</t>
        </is>
      </c>
      <c r="BU200">
        <v>14600</v>
      </c>
      <c r="BV200" t="inlineStr">
        <is>
          <t>segment-16</t>
        </is>
      </c>
      <c r="BW200">
        <f>BU200+BV200</f>
      </c>
      <c r="BX200">
        <v>87</v>
      </c>
      <c r="BY200">
        <f>BX200*2</f>
      </c>
      <c r="BZ200" t="inlineStr">
        <is>
          <t>note-1-12</t>
        </is>
      </c>
      <c r="CA200">
        <v>15800</v>
      </c>
      <c r="CB200" t="inlineStr">
        <is>
          <t>segment-22</t>
        </is>
      </c>
      <c r="CC200">
        <f>CA200+CB200</f>
      </c>
      <c r="CD200">
        <v>93</v>
      </c>
      <c r="CE200">
        <f>CD200*2</f>
      </c>
      <c r="CF200" t="inlineStr">
        <is>
          <t>note-1-5</t>
        </is>
      </c>
      <c r="CG200">
        <v>17000</v>
      </c>
      <c r="CH200" t="inlineStr">
        <is>
          <t>segment-28</t>
        </is>
      </c>
      <c r="CI200">
        <f>CG200+CH200</f>
      </c>
      <c r="CJ200">
        <v>99</v>
      </c>
      <c r="CK200">
        <f>CJ200*2</f>
      </c>
      <c r="CL200" t="inlineStr">
        <is>
          <t>note-1-11</t>
        </is>
      </c>
      <c r="CM200">
        <v>18200</v>
      </c>
      <c r="CN200" t="inlineStr">
        <is>
          <t>segment-2</t>
        </is>
      </c>
      <c r="CO200">
        <f>CM200+CN200</f>
      </c>
      <c r="CP200">
        <v>105</v>
      </c>
      <c r="CQ200">
        <f>CP200*2</f>
      </c>
      <c r="CR200" t="inlineStr">
        <is>
          <t>note-1-4</t>
        </is>
      </c>
      <c r="CS200">
        <v>19400</v>
      </c>
      <c r="CT200" t="inlineStr">
        <is>
          <t>segment-8</t>
        </is>
      </c>
      <c r="CU200">
        <f>CS200+CT200</f>
      </c>
      <c r="CV200">
        <v>111</v>
      </c>
      <c r="CW200">
        <f>CV200*2</f>
      </c>
      <c r="CX200" t="inlineStr">
        <is>
          <t>note-1-10</t>
        </is>
      </c>
      <c r="CY200">
        <v>20600</v>
      </c>
      <c r="CZ200" t="inlineStr">
        <is>
          <t>segment-14</t>
        </is>
      </c>
      <c r="DA200">
        <f>CY200+CZ200</f>
      </c>
      <c r="DB200">
        <v>117</v>
      </c>
      <c r="DC200">
        <f>DB200*2</f>
      </c>
      <c r="DD200" t="inlineStr">
        <is>
          <t>note-1-3</t>
        </is>
      </c>
      <c r="DE200">
        <v>21800</v>
      </c>
      <c r="DF200" t="inlineStr">
        <is>
          <t>segment-20</t>
        </is>
      </c>
      <c r="DG200">
        <f>DE200+DF200</f>
      </c>
      <c r="DH200">
        <v>123</v>
      </c>
      <c r="DI200">
        <f>DH200*2</f>
      </c>
      <c r="DJ200" t="inlineStr">
        <is>
          <t>note-1-9</t>
        </is>
      </c>
      <c r="DK200">
        <v>23000</v>
      </c>
      <c r="DL200" t="inlineStr">
        <is>
          <t>segment-26</t>
        </is>
      </c>
      <c r="DM200">
        <f>DK200+DL200</f>
      </c>
      <c r="DN200">
        <v>129</v>
      </c>
      <c r="DO200">
        <f>DN200*2</f>
      </c>
      <c r="DP200" t="inlineStr">
        <is>
          <t>note-1-2</t>
        </is>
      </c>
      <c r="DQ200">
        <v>24200</v>
      </c>
      <c r="DR200" t="inlineStr">
        <is>
          <t>segment-0</t>
        </is>
      </c>
      <c r="DS200">
        <f>DQ200+DR200</f>
      </c>
      <c r="DT200">
        <v>135</v>
      </c>
      <c r="DU200">
        <f>DT200*2</f>
      </c>
      <c r="DV200" t="inlineStr">
        <is>
          <t>note-1-8</t>
        </is>
      </c>
      <c r="DW200">
        <v>25400</v>
      </c>
      <c r="DX200" t="inlineStr">
        <is>
          <t>segment-6</t>
        </is>
      </c>
    </row>
    <row r="201">
      <c r="A201">
        <v>201</v>
      </c>
      <c r="B201" t="inlineStr">
        <is>
          <t>segment-9</t>
        </is>
      </c>
      <c r="C201">
        <f>A201+B201</f>
      </c>
      <c r="D201">
        <v>16</v>
      </c>
      <c r="E201">
        <f>D201*2</f>
      </c>
      <c r="F201" t="inlineStr">
        <is>
          <t>note-2-5</t>
        </is>
      </c>
      <c r="G201">
        <v>1407</v>
      </c>
      <c r="H201" t="inlineStr">
        <is>
          <t>segment-15</t>
        </is>
      </c>
      <c r="I201">
        <f>G201+H201</f>
      </c>
      <c r="J201">
        <v>22</v>
      </c>
      <c r="K201">
        <f>J201*2</f>
      </c>
      <c r="L201" t="inlineStr">
        <is>
          <t>note-2-11</t>
        </is>
      </c>
      <c r="M201">
        <v>2613</v>
      </c>
      <c r="N201" t="inlineStr">
        <is>
          <t>segment-21</t>
        </is>
      </c>
      <c r="O201">
        <f>M201+N201</f>
      </c>
      <c r="P201">
        <v>28</v>
      </c>
      <c r="Q201">
        <f>P201*2</f>
      </c>
      <c r="R201" t="inlineStr">
        <is>
          <t>note-2-4</t>
        </is>
      </c>
      <c r="S201">
        <v>3819</v>
      </c>
      <c r="T201" t="inlineStr">
        <is>
          <t>segment-27</t>
        </is>
      </c>
      <c r="U201">
        <f>S201+T201</f>
      </c>
      <c r="V201">
        <v>34</v>
      </c>
      <c r="W201">
        <f>V201*2</f>
      </c>
      <c r="X201" t="inlineStr">
        <is>
          <t>note-2-10</t>
        </is>
      </c>
      <c r="Y201">
        <v>5025</v>
      </c>
      <c r="Z201" t="inlineStr">
        <is>
          <t>segment-1</t>
        </is>
      </c>
      <c r="AA201">
        <f>Y201+Z201</f>
      </c>
      <c r="AB201">
        <v>40</v>
      </c>
      <c r="AC201">
        <f>AB201*2</f>
      </c>
      <c r="AD201" t="inlineStr">
        <is>
          <t>note-2-3</t>
        </is>
      </c>
      <c r="AE201">
        <v>6231</v>
      </c>
      <c r="AF201" t="inlineStr">
        <is>
          <t>segment-7</t>
        </is>
      </c>
      <c r="AG201">
        <f>AE201+AF201</f>
      </c>
      <c r="AH201">
        <v>46</v>
      </c>
      <c r="AI201">
        <f>AH201*2</f>
      </c>
      <c r="AJ201" t="inlineStr">
        <is>
          <t>note-2-9</t>
        </is>
      </c>
      <c r="AK201">
        <v>7437</v>
      </c>
      <c r="AL201" t="inlineStr">
        <is>
          <t>segment-13</t>
        </is>
      </c>
      <c r="AM201">
        <f>AK201+AL201</f>
      </c>
      <c r="AN201">
        <v>52</v>
      </c>
      <c r="AO201">
        <f>AN201*2</f>
      </c>
      <c r="AP201" t="inlineStr">
        <is>
          <t>note-2-2</t>
        </is>
      </c>
      <c r="AQ201">
        <v>8643</v>
      </c>
      <c r="AR201" t="inlineStr">
        <is>
          <t>segment-19</t>
        </is>
      </c>
      <c r="AS201">
        <f>AQ201+AR201</f>
      </c>
      <c r="AT201">
        <v>58</v>
      </c>
      <c r="AU201">
        <f>AT201*2</f>
      </c>
      <c r="AV201" t="inlineStr">
        <is>
          <t>note-2-8</t>
        </is>
      </c>
      <c r="AW201">
        <v>9849</v>
      </c>
      <c r="AX201" t="inlineStr">
        <is>
          <t>segment-25</t>
        </is>
      </c>
      <c r="AY201">
        <f>AW201+AX201</f>
      </c>
      <c r="AZ201">
        <v>64</v>
      </c>
      <c r="BA201">
        <f>AZ201*2</f>
      </c>
      <c r="BB201" t="inlineStr">
        <is>
          <t>note-2-1</t>
        </is>
      </c>
      <c r="BC201">
        <v>11055</v>
      </c>
      <c r="BD201" t="inlineStr">
        <is>
          <t>segment-31</t>
        </is>
      </c>
      <c r="BE201">
        <f>BC201+BD201</f>
      </c>
      <c r="BF201">
        <v>70</v>
      </c>
      <c r="BG201">
        <f>BF201*2</f>
      </c>
      <c r="BH201" t="inlineStr">
        <is>
          <t>note-2-7</t>
        </is>
      </c>
      <c r="BI201">
        <v>12261</v>
      </c>
      <c r="BJ201" t="inlineStr">
        <is>
          <t>segment-5</t>
        </is>
      </c>
      <c r="BK201">
        <f>BI201+BJ201</f>
      </c>
      <c r="BL201">
        <v>76</v>
      </c>
      <c r="BM201">
        <f>BL201*2</f>
      </c>
      <c r="BN201" t="inlineStr">
        <is>
          <t>note-2-0</t>
        </is>
      </c>
      <c r="BO201">
        <v>13467</v>
      </c>
      <c r="BP201" t="inlineStr">
        <is>
          <t>segment-11</t>
        </is>
      </c>
      <c r="BQ201">
        <f>BO201+BP201</f>
      </c>
      <c r="BR201">
        <v>82</v>
      </c>
      <c r="BS201">
        <f>BR201*2</f>
      </c>
      <c r="BT201" t="inlineStr">
        <is>
          <t>note-2-6</t>
        </is>
      </c>
      <c r="BU201">
        <v>14673</v>
      </c>
      <c r="BV201" t="inlineStr">
        <is>
          <t>segment-17</t>
        </is>
      </c>
      <c r="BW201">
        <f>BU201+BV201</f>
      </c>
      <c r="BX201">
        <v>88</v>
      </c>
      <c r="BY201">
        <f>BX201*2</f>
      </c>
      <c r="BZ201" t="inlineStr">
        <is>
          <t>note-2-12</t>
        </is>
      </c>
      <c r="CA201">
        <v>15879</v>
      </c>
      <c r="CB201" t="inlineStr">
        <is>
          <t>segment-23</t>
        </is>
      </c>
      <c r="CC201">
        <f>CA201+CB201</f>
      </c>
      <c r="CD201">
        <v>94</v>
      </c>
      <c r="CE201">
        <f>CD201*2</f>
      </c>
      <c r="CF201" t="inlineStr">
        <is>
          <t>note-2-5</t>
        </is>
      </c>
      <c r="CG201">
        <v>17085</v>
      </c>
      <c r="CH201" t="inlineStr">
        <is>
          <t>segment-29</t>
        </is>
      </c>
      <c r="CI201">
        <f>CG201+CH201</f>
      </c>
      <c r="CJ201">
        <v>100</v>
      </c>
      <c r="CK201">
        <f>CJ201*2</f>
      </c>
      <c r="CL201" t="inlineStr">
        <is>
          <t>note-2-11</t>
        </is>
      </c>
      <c r="CM201">
        <v>18291</v>
      </c>
      <c r="CN201" t="inlineStr">
        <is>
          <t>segment-3</t>
        </is>
      </c>
      <c r="CO201">
        <f>CM201+CN201</f>
      </c>
      <c r="CP201">
        <v>106</v>
      </c>
      <c r="CQ201">
        <f>CP201*2</f>
      </c>
      <c r="CR201" t="inlineStr">
        <is>
          <t>note-2-4</t>
        </is>
      </c>
      <c r="CS201">
        <v>19497</v>
      </c>
      <c r="CT201" t="inlineStr">
        <is>
          <t>segment-9</t>
        </is>
      </c>
      <c r="CU201">
        <f>CS201+CT201</f>
      </c>
      <c r="CV201">
        <v>112</v>
      </c>
      <c r="CW201">
        <f>CV201*2</f>
      </c>
      <c r="CX201" t="inlineStr">
        <is>
          <t>note-2-10</t>
        </is>
      </c>
      <c r="CY201">
        <v>20703</v>
      </c>
      <c r="CZ201" t="inlineStr">
        <is>
          <t>segment-15</t>
        </is>
      </c>
      <c r="DA201">
        <f>CY201+CZ201</f>
      </c>
      <c r="DB201">
        <v>118</v>
      </c>
      <c r="DC201">
        <f>DB201*2</f>
      </c>
      <c r="DD201" t="inlineStr">
        <is>
          <t>note-2-3</t>
        </is>
      </c>
      <c r="DE201">
        <v>21909</v>
      </c>
      <c r="DF201" t="inlineStr">
        <is>
          <t>segment-21</t>
        </is>
      </c>
      <c r="DG201">
        <f>DE201+DF201</f>
      </c>
      <c r="DH201">
        <v>124</v>
      </c>
      <c r="DI201">
        <f>DH201*2</f>
      </c>
      <c r="DJ201" t="inlineStr">
        <is>
          <t>note-2-9</t>
        </is>
      </c>
      <c r="DK201">
        <v>23115</v>
      </c>
      <c r="DL201" t="inlineStr">
        <is>
          <t>segment-27</t>
        </is>
      </c>
      <c r="DM201">
        <f>DK201+DL201</f>
      </c>
      <c r="DN201">
        <v>130</v>
      </c>
      <c r="DO201">
        <f>DN201*2</f>
      </c>
      <c r="DP201" t="inlineStr">
        <is>
          <t>note-2-2</t>
        </is>
      </c>
      <c r="DQ201">
        <v>24321</v>
      </c>
      <c r="DR201" t="inlineStr">
        <is>
          <t>segment-1</t>
        </is>
      </c>
      <c r="DS201">
        <f>DQ201+DR201</f>
      </c>
      <c r="DT201">
        <v>136</v>
      </c>
      <c r="DU201">
        <f>DT201*2</f>
      </c>
      <c r="DV201" t="inlineStr">
        <is>
          <t>note-2-8</t>
        </is>
      </c>
      <c r="DW201">
        <v>25527</v>
      </c>
      <c r="DX201" t="inlineStr">
        <is>
          <t>segment-7</t>
        </is>
      </c>
    </row>
    <row r="202">
      <c r="A202">
        <v>202</v>
      </c>
      <c r="B202" t="inlineStr">
        <is>
          <t>segment-10</t>
        </is>
      </c>
      <c r="C202">
        <f>A202+B202</f>
      </c>
      <c r="D202">
        <v>17</v>
      </c>
      <c r="E202">
        <f>D202*2</f>
      </c>
      <c r="F202" t="inlineStr">
        <is>
          <t>note-3-5</t>
        </is>
      </c>
      <c r="G202">
        <v>1414</v>
      </c>
      <c r="H202" t="inlineStr">
        <is>
          <t>segment-16</t>
        </is>
      </c>
      <c r="I202">
        <f>G202+H202</f>
      </c>
      <c r="J202">
        <v>23</v>
      </c>
      <c r="K202">
        <f>J202*2</f>
      </c>
      <c r="L202" t="inlineStr">
        <is>
          <t>note-3-11</t>
        </is>
      </c>
      <c r="M202">
        <v>2626</v>
      </c>
      <c r="N202" t="inlineStr">
        <is>
          <t>segment-22</t>
        </is>
      </c>
      <c r="O202">
        <f>M202+N202</f>
      </c>
      <c r="P202">
        <v>29</v>
      </c>
      <c r="Q202">
        <f>P202*2</f>
      </c>
      <c r="R202" t="inlineStr">
        <is>
          <t>note-3-4</t>
        </is>
      </c>
      <c r="S202">
        <v>3838</v>
      </c>
      <c r="T202" t="inlineStr">
        <is>
          <t>segment-28</t>
        </is>
      </c>
      <c r="U202">
        <f>S202+T202</f>
      </c>
      <c r="V202">
        <v>35</v>
      </c>
      <c r="W202">
        <f>V202*2</f>
      </c>
      <c r="X202" t="inlineStr">
        <is>
          <t>note-3-10</t>
        </is>
      </c>
      <c r="Y202">
        <v>5050</v>
      </c>
      <c r="Z202" t="inlineStr">
        <is>
          <t>segment-2</t>
        </is>
      </c>
      <c r="AA202">
        <f>Y202+Z202</f>
      </c>
      <c r="AB202">
        <v>41</v>
      </c>
      <c r="AC202">
        <f>AB202*2</f>
      </c>
      <c r="AD202" t="inlineStr">
        <is>
          <t>note-3-3</t>
        </is>
      </c>
      <c r="AE202">
        <v>6262</v>
      </c>
      <c r="AF202" t="inlineStr">
        <is>
          <t>segment-8</t>
        </is>
      </c>
      <c r="AG202">
        <f>AE202+AF202</f>
      </c>
      <c r="AH202">
        <v>47</v>
      </c>
      <c r="AI202">
        <f>AH202*2</f>
      </c>
      <c r="AJ202" t="inlineStr">
        <is>
          <t>note-3-9</t>
        </is>
      </c>
      <c r="AK202">
        <v>7474</v>
      </c>
      <c r="AL202" t="inlineStr">
        <is>
          <t>segment-14</t>
        </is>
      </c>
      <c r="AM202">
        <f>AK202+AL202</f>
      </c>
      <c r="AN202">
        <v>53</v>
      </c>
      <c r="AO202">
        <f>AN202*2</f>
      </c>
      <c r="AP202" t="inlineStr">
        <is>
          <t>note-3-2</t>
        </is>
      </c>
      <c r="AQ202">
        <v>8686</v>
      </c>
      <c r="AR202" t="inlineStr">
        <is>
          <t>segment-20</t>
        </is>
      </c>
      <c r="AS202">
        <f>AQ202+AR202</f>
      </c>
      <c r="AT202">
        <v>59</v>
      </c>
      <c r="AU202">
        <f>AT202*2</f>
      </c>
      <c r="AV202" t="inlineStr">
        <is>
          <t>note-3-8</t>
        </is>
      </c>
      <c r="AW202">
        <v>9898</v>
      </c>
      <c r="AX202" t="inlineStr">
        <is>
          <t>segment-26</t>
        </is>
      </c>
      <c r="AY202">
        <f>AW202+AX202</f>
      </c>
      <c r="AZ202">
        <v>65</v>
      </c>
      <c r="BA202">
        <f>AZ202*2</f>
      </c>
      <c r="BB202" t="inlineStr">
        <is>
          <t>note-3-1</t>
        </is>
      </c>
      <c r="BC202">
        <v>11110</v>
      </c>
      <c r="BD202" t="inlineStr">
        <is>
          <t>segment-0</t>
        </is>
      </c>
      <c r="BE202">
        <f>BC202+BD202</f>
      </c>
      <c r="BF202">
        <v>71</v>
      </c>
      <c r="BG202">
        <f>BF202*2</f>
      </c>
      <c r="BH202" t="inlineStr">
        <is>
          <t>note-3-7</t>
        </is>
      </c>
      <c r="BI202">
        <v>12322</v>
      </c>
      <c r="BJ202" t="inlineStr">
        <is>
          <t>segment-6</t>
        </is>
      </c>
      <c r="BK202">
        <f>BI202+BJ202</f>
      </c>
      <c r="BL202">
        <v>77</v>
      </c>
      <c r="BM202">
        <f>BL202*2</f>
      </c>
      <c r="BN202" t="inlineStr">
        <is>
          <t>note-3-0</t>
        </is>
      </c>
      <c r="BO202">
        <v>13534</v>
      </c>
      <c r="BP202" t="inlineStr">
        <is>
          <t>segment-12</t>
        </is>
      </c>
      <c r="BQ202">
        <f>BO202+BP202</f>
      </c>
      <c r="BR202">
        <v>83</v>
      </c>
      <c r="BS202">
        <f>BR202*2</f>
      </c>
      <c r="BT202" t="inlineStr">
        <is>
          <t>note-3-6</t>
        </is>
      </c>
      <c r="BU202">
        <v>14746</v>
      </c>
      <c r="BV202" t="inlineStr">
        <is>
          <t>segment-18</t>
        </is>
      </c>
      <c r="BW202">
        <f>BU202+BV202</f>
      </c>
      <c r="BX202">
        <v>89</v>
      </c>
      <c r="BY202">
        <f>BX202*2</f>
      </c>
      <c r="BZ202" t="inlineStr">
        <is>
          <t>note-3-12</t>
        </is>
      </c>
      <c r="CA202">
        <v>15958</v>
      </c>
      <c r="CB202" t="inlineStr">
        <is>
          <t>segment-24</t>
        </is>
      </c>
      <c r="CC202">
        <f>CA202+CB202</f>
      </c>
      <c r="CD202">
        <v>95</v>
      </c>
      <c r="CE202">
        <f>CD202*2</f>
      </c>
      <c r="CF202" t="inlineStr">
        <is>
          <t>note-3-5</t>
        </is>
      </c>
      <c r="CG202">
        <v>17170</v>
      </c>
      <c r="CH202" t="inlineStr">
        <is>
          <t>segment-30</t>
        </is>
      </c>
      <c r="CI202">
        <f>CG202+CH202</f>
      </c>
      <c r="CJ202">
        <v>101</v>
      </c>
      <c r="CK202">
        <f>CJ202*2</f>
      </c>
      <c r="CL202" t="inlineStr">
        <is>
          <t>note-3-11</t>
        </is>
      </c>
      <c r="CM202">
        <v>18382</v>
      </c>
      <c r="CN202" t="inlineStr">
        <is>
          <t>segment-4</t>
        </is>
      </c>
      <c r="CO202">
        <f>CM202+CN202</f>
      </c>
      <c r="CP202">
        <v>107</v>
      </c>
      <c r="CQ202">
        <f>CP202*2</f>
      </c>
      <c r="CR202" t="inlineStr">
        <is>
          <t>note-3-4</t>
        </is>
      </c>
      <c r="CS202">
        <v>19594</v>
      </c>
      <c r="CT202" t="inlineStr">
        <is>
          <t>segment-10</t>
        </is>
      </c>
      <c r="CU202">
        <f>CS202+CT202</f>
      </c>
      <c r="CV202">
        <v>113</v>
      </c>
      <c r="CW202">
        <f>CV202*2</f>
      </c>
      <c r="CX202" t="inlineStr">
        <is>
          <t>note-3-10</t>
        </is>
      </c>
      <c r="CY202">
        <v>20806</v>
      </c>
      <c r="CZ202" t="inlineStr">
        <is>
          <t>segment-16</t>
        </is>
      </c>
      <c r="DA202">
        <f>CY202+CZ202</f>
      </c>
      <c r="DB202">
        <v>119</v>
      </c>
      <c r="DC202">
        <f>DB202*2</f>
      </c>
      <c r="DD202" t="inlineStr">
        <is>
          <t>note-3-3</t>
        </is>
      </c>
      <c r="DE202">
        <v>22018</v>
      </c>
      <c r="DF202" t="inlineStr">
        <is>
          <t>segment-22</t>
        </is>
      </c>
      <c r="DG202">
        <f>DE202+DF202</f>
      </c>
      <c r="DH202">
        <v>125</v>
      </c>
      <c r="DI202">
        <f>DH202*2</f>
      </c>
      <c r="DJ202" t="inlineStr">
        <is>
          <t>note-3-9</t>
        </is>
      </c>
      <c r="DK202">
        <v>23230</v>
      </c>
      <c r="DL202" t="inlineStr">
        <is>
          <t>segment-28</t>
        </is>
      </c>
      <c r="DM202">
        <f>DK202+DL202</f>
      </c>
      <c r="DN202">
        <v>131</v>
      </c>
      <c r="DO202">
        <f>DN202*2</f>
      </c>
      <c r="DP202" t="inlineStr">
        <is>
          <t>note-3-2</t>
        </is>
      </c>
      <c r="DQ202">
        <v>24442</v>
      </c>
      <c r="DR202" t="inlineStr">
        <is>
          <t>segment-2</t>
        </is>
      </c>
      <c r="DS202">
        <f>DQ202+DR202</f>
      </c>
      <c r="DT202">
        <v>137</v>
      </c>
      <c r="DU202">
        <f>DT202*2</f>
      </c>
      <c r="DV202" t="inlineStr">
        <is>
          <t>note-3-8</t>
        </is>
      </c>
      <c r="DW202">
        <v>25654</v>
      </c>
      <c r="DX202" t="inlineStr">
        <is>
          <t>segment-8</t>
        </is>
      </c>
    </row>
    <row r="203">
      <c r="A203">
        <v>203</v>
      </c>
      <c r="B203" t="inlineStr">
        <is>
          <t>segment-11</t>
        </is>
      </c>
      <c r="C203">
        <f>A203+B203</f>
      </c>
      <c r="D203">
        <v>18</v>
      </c>
      <c r="E203">
        <f>D203*2</f>
      </c>
      <c r="F203" t="inlineStr">
        <is>
          <t>note-4-5</t>
        </is>
      </c>
      <c r="G203">
        <v>1421</v>
      </c>
      <c r="H203" t="inlineStr">
        <is>
          <t>segment-17</t>
        </is>
      </c>
      <c r="I203">
        <f>G203+H203</f>
      </c>
      <c r="J203">
        <v>24</v>
      </c>
      <c r="K203">
        <f>J203*2</f>
      </c>
      <c r="L203" t="inlineStr">
        <is>
          <t>note-4-11</t>
        </is>
      </c>
      <c r="M203">
        <v>2639</v>
      </c>
      <c r="N203" t="inlineStr">
        <is>
          <t>segment-23</t>
        </is>
      </c>
      <c r="O203">
        <f>M203+N203</f>
      </c>
      <c r="P203">
        <v>30</v>
      </c>
      <c r="Q203">
        <f>P203*2</f>
      </c>
      <c r="R203" t="inlineStr">
        <is>
          <t>note-4-4</t>
        </is>
      </c>
      <c r="S203">
        <v>3857</v>
      </c>
      <c r="T203" t="inlineStr">
        <is>
          <t>segment-29</t>
        </is>
      </c>
      <c r="U203">
        <f>S203+T203</f>
      </c>
      <c r="V203">
        <v>36</v>
      </c>
      <c r="W203">
        <f>V203*2</f>
      </c>
      <c r="X203" t="inlineStr">
        <is>
          <t>note-4-10</t>
        </is>
      </c>
      <c r="Y203">
        <v>5075</v>
      </c>
      <c r="Z203" t="inlineStr">
        <is>
          <t>segment-3</t>
        </is>
      </c>
      <c r="AA203">
        <f>Y203+Z203</f>
      </c>
      <c r="AB203">
        <v>42</v>
      </c>
      <c r="AC203">
        <f>AB203*2</f>
      </c>
      <c r="AD203" t="inlineStr">
        <is>
          <t>note-4-3</t>
        </is>
      </c>
      <c r="AE203">
        <v>6293</v>
      </c>
      <c r="AF203" t="inlineStr">
        <is>
          <t>segment-9</t>
        </is>
      </c>
      <c r="AG203">
        <f>AE203+AF203</f>
      </c>
      <c r="AH203">
        <v>48</v>
      </c>
      <c r="AI203">
        <f>AH203*2</f>
      </c>
      <c r="AJ203" t="inlineStr">
        <is>
          <t>note-4-9</t>
        </is>
      </c>
      <c r="AK203">
        <v>7511</v>
      </c>
      <c r="AL203" t="inlineStr">
        <is>
          <t>segment-15</t>
        </is>
      </c>
      <c r="AM203">
        <f>AK203+AL203</f>
      </c>
      <c r="AN203">
        <v>54</v>
      </c>
      <c r="AO203">
        <f>AN203*2</f>
      </c>
      <c r="AP203" t="inlineStr">
        <is>
          <t>note-4-2</t>
        </is>
      </c>
      <c r="AQ203">
        <v>8729</v>
      </c>
      <c r="AR203" t="inlineStr">
        <is>
          <t>segment-21</t>
        </is>
      </c>
      <c r="AS203">
        <f>AQ203+AR203</f>
      </c>
      <c r="AT203">
        <v>60</v>
      </c>
      <c r="AU203">
        <f>AT203*2</f>
      </c>
      <c r="AV203" t="inlineStr">
        <is>
          <t>note-4-8</t>
        </is>
      </c>
      <c r="AW203">
        <v>9947</v>
      </c>
      <c r="AX203" t="inlineStr">
        <is>
          <t>segment-27</t>
        </is>
      </c>
      <c r="AY203">
        <f>AW203+AX203</f>
      </c>
      <c r="AZ203">
        <v>66</v>
      </c>
      <c r="BA203">
        <f>AZ203*2</f>
      </c>
      <c r="BB203" t="inlineStr">
        <is>
          <t>note-4-1</t>
        </is>
      </c>
      <c r="BC203">
        <v>11165</v>
      </c>
      <c r="BD203" t="inlineStr">
        <is>
          <t>segment-1</t>
        </is>
      </c>
      <c r="BE203">
        <f>BC203+BD203</f>
      </c>
      <c r="BF203">
        <v>72</v>
      </c>
      <c r="BG203">
        <f>BF203*2</f>
      </c>
      <c r="BH203" t="inlineStr">
        <is>
          <t>note-4-7</t>
        </is>
      </c>
      <c r="BI203">
        <v>12383</v>
      </c>
      <c r="BJ203" t="inlineStr">
        <is>
          <t>segment-7</t>
        </is>
      </c>
      <c r="BK203">
        <f>BI203+BJ203</f>
      </c>
      <c r="BL203">
        <v>78</v>
      </c>
      <c r="BM203">
        <f>BL203*2</f>
      </c>
      <c r="BN203" t="inlineStr">
        <is>
          <t>note-4-0</t>
        </is>
      </c>
      <c r="BO203">
        <v>13601</v>
      </c>
      <c r="BP203" t="inlineStr">
        <is>
          <t>segment-13</t>
        </is>
      </c>
      <c r="BQ203">
        <f>BO203+BP203</f>
      </c>
      <c r="BR203">
        <v>84</v>
      </c>
      <c r="BS203">
        <f>BR203*2</f>
      </c>
      <c r="BT203" t="inlineStr">
        <is>
          <t>note-4-6</t>
        </is>
      </c>
      <c r="BU203">
        <v>14819</v>
      </c>
      <c r="BV203" t="inlineStr">
        <is>
          <t>segment-19</t>
        </is>
      </c>
      <c r="BW203">
        <f>BU203+BV203</f>
      </c>
      <c r="BX203">
        <v>90</v>
      </c>
      <c r="BY203">
        <f>BX203*2</f>
      </c>
      <c r="BZ203" t="inlineStr">
        <is>
          <t>note-4-12</t>
        </is>
      </c>
      <c r="CA203">
        <v>16037</v>
      </c>
      <c r="CB203" t="inlineStr">
        <is>
          <t>segment-25</t>
        </is>
      </c>
      <c r="CC203">
        <f>CA203+CB203</f>
      </c>
      <c r="CD203">
        <v>96</v>
      </c>
      <c r="CE203">
        <f>CD203*2</f>
      </c>
      <c r="CF203" t="inlineStr">
        <is>
          <t>note-4-5</t>
        </is>
      </c>
      <c r="CG203">
        <v>17255</v>
      </c>
      <c r="CH203" t="inlineStr">
        <is>
          <t>segment-31</t>
        </is>
      </c>
      <c r="CI203">
        <f>CG203+CH203</f>
      </c>
      <c r="CJ203">
        <v>102</v>
      </c>
      <c r="CK203">
        <f>CJ203*2</f>
      </c>
      <c r="CL203" t="inlineStr">
        <is>
          <t>note-4-11</t>
        </is>
      </c>
      <c r="CM203">
        <v>18473</v>
      </c>
      <c r="CN203" t="inlineStr">
        <is>
          <t>segment-5</t>
        </is>
      </c>
      <c r="CO203">
        <f>CM203+CN203</f>
      </c>
      <c r="CP203">
        <v>108</v>
      </c>
      <c r="CQ203">
        <f>CP203*2</f>
      </c>
      <c r="CR203" t="inlineStr">
        <is>
          <t>note-4-4</t>
        </is>
      </c>
      <c r="CS203">
        <v>19691</v>
      </c>
      <c r="CT203" t="inlineStr">
        <is>
          <t>segment-11</t>
        </is>
      </c>
      <c r="CU203">
        <f>CS203+CT203</f>
      </c>
      <c r="CV203">
        <v>114</v>
      </c>
      <c r="CW203">
        <f>CV203*2</f>
      </c>
      <c r="CX203" t="inlineStr">
        <is>
          <t>note-4-10</t>
        </is>
      </c>
      <c r="CY203">
        <v>20909</v>
      </c>
      <c r="CZ203" t="inlineStr">
        <is>
          <t>segment-17</t>
        </is>
      </c>
      <c r="DA203">
        <f>CY203+CZ203</f>
      </c>
      <c r="DB203">
        <v>120</v>
      </c>
      <c r="DC203">
        <f>DB203*2</f>
      </c>
      <c r="DD203" t="inlineStr">
        <is>
          <t>note-4-3</t>
        </is>
      </c>
      <c r="DE203">
        <v>22127</v>
      </c>
      <c r="DF203" t="inlineStr">
        <is>
          <t>segment-23</t>
        </is>
      </c>
      <c r="DG203">
        <f>DE203+DF203</f>
      </c>
      <c r="DH203">
        <v>126</v>
      </c>
      <c r="DI203">
        <f>DH203*2</f>
      </c>
      <c r="DJ203" t="inlineStr">
        <is>
          <t>note-4-9</t>
        </is>
      </c>
      <c r="DK203">
        <v>23345</v>
      </c>
      <c r="DL203" t="inlineStr">
        <is>
          <t>segment-29</t>
        </is>
      </c>
      <c r="DM203">
        <f>DK203+DL203</f>
      </c>
      <c r="DN203">
        <v>132</v>
      </c>
      <c r="DO203">
        <f>DN203*2</f>
      </c>
      <c r="DP203" t="inlineStr">
        <is>
          <t>note-4-2</t>
        </is>
      </c>
      <c r="DQ203">
        <v>24563</v>
      </c>
      <c r="DR203" t="inlineStr">
        <is>
          <t>segment-3</t>
        </is>
      </c>
      <c r="DS203">
        <f>DQ203+DR203</f>
      </c>
      <c r="DT203">
        <v>138</v>
      </c>
      <c r="DU203">
        <f>DT203*2</f>
      </c>
      <c r="DV203" t="inlineStr">
        <is>
          <t>note-4-8</t>
        </is>
      </c>
      <c r="DW203">
        <v>25781</v>
      </c>
      <c r="DX203" t="inlineStr">
        <is>
          <t>segment-9</t>
        </is>
      </c>
    </row>
    <row r="204">
      <c r="A204">
        <v>204</v>
      </c>
      <c r="B204" t="inlineStr">
        <is>
          <t>segment-12</t>
        </is>
      </c>
      <c r="C204">
        <f>A204+B204</f>
      </c>
      <c r="D204">
        <v>19</v>
      </c>
      <c r="E204">
        <f>D204*2</f>
      </c>
      <c r="F204" t="inlineStr">
        <is>
          <t>note-5-5</t>
        </is>
      </c>
      <c r="G204">
        <v>1428</v>
      </c>
      <c r="H204" t="inlineStr">
        <is>
          <t>segment-18</t>
        </is>
      </c>
      <c r="I204">
        <f>G204+H204</f>
      </c>
      <c r="J204">
        <v>25</v>
      </c>
      <c r="K204">
        <f>J204*2</f>
      </c>
      <c r="L204" t="inlineStr">
        <is>
          <t>note-5-11</t>
        </is>
      </c>
      <c r="M204">
        <v>2652</v>
      </c>
      <c r="N204" t="inlineStr">
        <is>
          <t>segment-24</t>
        </is>
      </c>
      <c r="O204">
        <f>M204+N204</f>
      </c>
      <c r="P204">
        <v>31</v>
      </c>
      <c r="Q204">
        <f>P204*2</f>
      </c>
      <c r="R204" t="inlineStr">
        <is>
          <t>note-5-4</t>
        </is>
      </c>
      <c r="S204">
        <v>3876</v>
      </c>
      <c r="T204" t="inlineStr">
        <is>
          <t>segment-30</t>
        </is>
      </c>
      <c r="U204">
        <f>S204+T204</f>
      </c>
      <c r="V204">
        <v>37</v>
      </c>
      <c r="W204">
        <f>V204*2</f>
      </c>
      <c r="X204" t="inlineStr">
        <is>
          <t>note-5-10</t>
        </is>
      </c>
      <c r="Y204">
        <v>5100</v>
      </c>
      <c r="Z204" t="inlineStr">
        <is>
          <t>segment-4</t>
        </is>
      </c>
      <c r="AA204">
        <f>Y204+Z204</f>
      </c>
      <c r="AB204">
        <v>43</v>
      </c>
      <c r="AC204">
        <f>AB204*2</f>
      </c>
      <c r="AD204" t="inlineStr">
        <is>
          <t>note-5-3</t>
        </is>
      </c>
      <c r="AE204">
        <v>6324</v>
      </c>
      <c r="AF204" t="inlineStr">
        <is>
          <t>segment-10</t>
        </is>
      </c>
      <c r="AG204">
        <f>AE204+AF204</f>
      </c>
      <c r="AH204">
        <v>49</v>
      </c>
      <c r="AI204">
        <f>AH204*2</f>
      </c>
      <c r="AJ204" t="inlineStr">
        <is>
          <t>note-5-9</t>
        </is>
      </c>
      <c r="AK204">
        <v>7548</v>
      </c>
      <c r="AL204" t="inlineStr">
        <is>
          <t>segment-16</t>
        </is>
      </c>
      <c r="AM204">
        <f>AK204+AL204</f>
      </c>
      <c r="AN204">
        <v>55</v>
      </c>
      <c r="AO204">
        <f>AN204*2</f>
      </c>
      <c r="AP204" t="inlineStr">
        <is>
          <t>note-5-2</t>
        </is>
      </c>
      <c r="AQ204">
        <v>8772</v>
      </c>
      <c r="AR204" t="inlineStr">
        <is>
          <t>segment-22</t>
        </is>
      </c>
      <c r="AS204">
        <f>AQ204+AR204</f>
      </c>
      <c r="AT204">
        <v>61</v>
      </c>
      <c r="AU204">
        <f>AT204*2</f>
      </c>
      <c r="AV204" t="inlineStr">
        <is>
          <t>note-5-8</t>
        </is>
      </c>
      <c r="AW204">
        <v>9996</v>
      </c>
      <c r="AX204" t="inlineStr">
        <is>
          <t>segment-28</t>
        </is>
      </c>
      <c r="AY204">
        <f>AW204+AX204</f>
      </c>
      <c r="AZ204">
        <v>67</v>
      </c>
      <c r="BA204">
        <f>AZ204*2</f>
      </c>
      <c r="BB204" t="inlineStr">
        <is>
          <t>note-5-1</t>
        </is>
      </c>
      <c r="BC204">
        <v>11220</v>
      </c>
      <c r="BD204" t="inlineStr">
        <is>
          <t>segment-2</t>
        </is>
      </c>
      <c r="BE204">
        <f>BC204+BD204</f>
      </c>
      <c r="BF204">
        <v>73</v>
      </c>
      <c r="BG204">
        <f>BF204*2</f>
      </c>
      <c r="BH204" t="inlineStr">
        <is>
          <t>note-5-7</t>
        </is>
      </c>
      <c r="BI204">
        <v>12444</v>
      </c>
      <c r="BJ204" t="inlineStr">
        <is>
          <t>segment-8</t>
        </is>
      </c>
      <c r="BK204">
        <f>BI204+BJ204</f>
      </c>
      <c r="BL204">
        <v>79</v>
      </c>
      <c r="BM204">
        <f>BL204*2</f>
      </c>
      <c r="BN204" t="inlineStr">
        <is>
          <t>note-5-0</t>
        </is>
      </c>
      <c r="BO204">
        <v>13668</v>
      </c>
      <c r="BP204" t="inlineStr">
        <is>
          <t>segment-14</t>
        </is>
      </c>
      <c r="BQ204">
        <f>BO204+BP204</f>
      </c>
      <c r="BR204">
        <v>85</v>
      </c>
      <c r="BS204">
        <f>BR204*2</f>
      </c>
      <c r="BT204" t="inlineStr">
        <is>
          <t>note-5-6</t>
        </is>
      </c>
      <c r="BU204">
        <v>14892</v>
      </c>
      <c r="BV204" t="inlineStr">
        <is>
          <t>segment-20</t>
        </is>
      </c>
      <c r="BW204">
        <f>BU204+BV204</f>
      </c>
      <c r="BX204">
        <v>91</v>
      </c>
      <c r="BY204">
        <f>BX204*2</f>
      </c>
      <c r="BZ204" t="inlineStr">
        <is>
          <t>note-5-12</t>
        </is>
      </c>
      <c r="CA204">
        <v>16116</v>
      </c>
      <c r="CB204" t="inlineStr">
        <is>
          <t>segment-26</t>
        </is>
      </c>
      <c r="CC204">
        <f>CA204+CB204</f>
      </c>
      <c r="CD204">
        <v>97</v>
      </c>
      <c r="CE204">
        <f>CD204*2</f>
      </c>
      <c r="CF204" t="inlineStr">
        <is>
          <t>note-5-5</t>
        </is>
      </c>
      <c r="CG204">
        <v>17340</v>
      </c>
      <c r="CH204" t="inlineStr">
        <is>
          <t>segment-0</t>
        </is>
      </c>
      <c r="CI204">
        <f>CG204+CH204</f>
      </c>
      <c r="CJ204">
        <v>103</v>
      </c>
      <c r="CK204">
        <f>CJ204*2</f>
      </c>
      <c r="CL204" t="inlineStr">
        <is>
          <t>note-5-11</t>
        </is>
      </c>
      <c r="CM204">
        <v>18564</v>
      </c>
      <c r="CN204" t="inlineStr">
        <is>
          <t>segment-6</t>
        </is>
      </c>
      <c r="CO204">
        <f>CM204+CN204</f>
      </c>
      <c r="CP204">
        <v>109</v>
      </c>
      <c r="CQ204">
        <f>CP204*2</f>
      </c>
      <c r="CR204" t="inlineStr">
        <is>
          <t>note-5-4</t>
        </is>
      </c>
      <c r="CS204">
        <v>19788</v>
      </c>
      <c r="CT204" t="inlineStr">
        <is>
          <t>segment-12</t>
        </is>
      </c>
      <c r="CU204">
        <f>CS204+CT204</f>
      </c>
      <c r="CV204">
        <v>115</v>
      </c>
      <c r="CW204">
        <f>CV204*2</f>
      </c>
      <c r="CX204" t="inlineStr">
        <is>
          <t>note-5-10</t>
        </is>
      </c>
      <c r="CY204">
        <v>21012</v>
      </c>
      <c r="CZ204" t="inlineStr">
        <is>
          <t>segment-18</t>
        </is>
      </c>
      <c r="DA204">
        <f>CY204+CZ204</f>
      </c>
      <c r="DB204">
        <v>121</v>
      </c>
      <c r="DC204">
        <f>DB204*2</f>
      </c>
      <c r="DD204" t="inlineStr">
        <is>
          <t>note-5-3</t>
        </is>
      </c>
      <c r="DE204">
        <v>22236</v>
      </c>
      <c r="DF204" t="inlineStr">
        <is>
          <t>segment-24</t>
        </is>
      </c>
      <c r="DG204">
        <f>DE204+DF204</f>
      </c>
      <c r="DH204">
        <v>127</v>
      </c>
      <c r="DI204">
        <f>DH204*2</f>
      </c>
      <c r="DJ204" t="inlineStr">
        <is>
          <t>note-5-9</t>
        </is>
      </c>
      <c r="DK204">
        <v>23460</v>
      </c>
      <c r="DL204" t="inlineStr">
        <is>
          <t>segment-30</t>
        </is>
      </c>
      <c r="DM204">
        <f>DK204+DL204</f>
      </c>
      <c r="DN204">
        <v>133</v>
      </c>
      <c r="DO204">
        <f>DN204*2</f>
      </c>
      <c r="DP204" t="inlineStr">
        <is>
          <t>note-5-2</t>
        </is>
      </c>
      <c r="DQ204">
        <v>24684</v>
      </c>
      <c r="DR204" t="inlineStr">
        <is>
          <t>segment-4</t>
        </is>
      </c>
      <c r="DS204">
        <f>DQ204+DR204</f>
      </c>
      <c r="DT204">
        <v>139</v>
      </c>
      <c r="DU204">
        <f>DT204*2</f>
      </c>
      <c r="DV204" t="inlineStr">
        <is>
          <t>note-5-8</t>
        </is>
      </c>
      <c r="DW204">
        <v>25908</v>
      </c>
      <c r="DX204" t="inlineStr">
        <is>
          <t>segment-10</t>
        </is>
      </c>
    </row>
    <row r="205">
      <c r="A205">
        <v>205</v>
      </c>
      <c r="B205" t="inlineStr">
        <is>
          <t>segment-13</t>
        </is>
      </c>
      <c r="C205">
        <f>A205+B205</f>
      </c>
      <c r="D205">
        <v>3</v>
      </c>
      <c r="E205">
        <f>D205*2</f>
      </c>
      <c r="F205" t="inlineStr">
        <is>
          <t>note-6-5</t>
        </is>
      </c>
      <c r="G205">
        <v>1435</v>
      </c>
      <c r="H205" t="inlineStr">
        <is>
          <t>segment-19</t>
        </is>
      </c>
      <c r="I205">
        <f>G205+H205</f>
      </c>
      <c r="J205">
        <v>9</v>
      </c>
      <c r="K205">
        <f>J205*2</f>
      </c>
      <c r="L205" t="inlineStr">
        <is>
          <t>note-6-11</t>
        </is>
      </c>
      <c r="M205">
        <v>2665</v>
      </c>
      <c r="N205" t="inlineStr">
        <is>
          <t>segment-25</t>
        </is>
      </c>
      <c r="O205">
        <f>M205+N205</f>
      </c>
      <c r="P205">
        <v>15</v>
      </c>
      <c r="Q205">
        <f>P205*2</f>
      </c>
      <c r="R205" t="inlineStr">
        <is>
          <t>note-6-4</t>
        </is>
      </c>
      <c r="S205">
        <v>3895</v>
      </c>
      <c r="T205" t="inlineStr">
        <is>
          <t>segment-31</t>
        </is>
      </c>
      <c r="U205">
        <f>S205+T205</f>
      </c>
      <c r="V205">
        <v>21</v>
      </c>
      <c r="W205">
        <f>V205*2</f>
      </c>
      <c r="X205" t="inlineStr">
        <is>
          <t>note-6-10</t>
        </is>
      </c>
      <c r="Y205">
        <v>5125</v>
      </c>
      <c r="Z205" t="inlineStr">
        <is>
          <t>segment-5</t>
        </is>
      </c>
      <c r="AA205">
        <f>Y205+Z205</f>
      </c>
      <c r="AB205">
        <v>27</v>
      </c>
      <c r="AC205">
        <f>AB205*2</f>
      </c>
      <c r="AD205" t="inlineStr">
        <is>
          <t>note-6-3</t>
        </is>
      </c>
      <c r="AE205">
        <v>6355</v>
      </c>
      <c r="AF205" t="inlineStr">
        <is>
          <t>segment-11</t>
        </is>
      </c>
      <c r="AG205">
        <f>AE205+AF205</f>
      </c>
      <c r="AH205">
        <v>33</v>
      </c>
      <c r="AI205">
        <f>AH205*2</f>
      </c>
      <c r="AJ205" t="inlineStr">
        <is>
          <t>note-6-9</t>
        </is>
      </c>
      <c r="AK205">
        <v>7585</v>
      </c>
      <c r="AL205" t="inlineStr">
        <is>
          <t>segment-17</t>
        </is>
      </c>
      <c r="AM205">
        <f>AK205+AL205</f>
      </c>
      <c r="AN205">
        <v>39</v>
      </c>
      <c r="AO205">
        <f>AN205*2</f>
      </c>
      <c r="AP205" t="inlineStr">
        <is>
          <t>note-6-2</t>
        </is>
      </c>
      <c r="AQ205">
        <v>8815</v>
      </c>
      <c r="AR205" t="inlineStr">
        <is>
          <t>segment-23</t>
        </is>
      </c>
      <c r="AS205">
        <f>AQ205+AR205</f>
      </c>
      <c r="AT205">
        <v>45</v>
      </c>
      <c r="AU205">
        <f>AT205*2</f>
      </c>
      <c r="AV205" t="inlineStr">
        <is>
          <t>note-6-8</t>
        </is>
      </c>
      <c r="AW205">
        <v>10045</v>
      </c>
      <c r="AX205" t="inlineStr">
        <is>
          <t>segment-29</t>
        </is>
      </c>
      <c r="AY205">
        <f>AW205+AX205</f>
      </c>
      <c r="AZ205">
        <v>51</v>
      </c>
      <c r="BA205">
        <f>AZ205*2</f>
      </c>
      <c r="BB205" t="inlineStr">
        <is>
          <t>note-6-1</t>
        </is>
      </c>
      <c r="BC205">
        <v>11275</v>
      </c>
      <c r="BD205" t="inlineStr">
        <is>
          <t>segment-3</t>
        </is>
      </c>
      <c r="BE205">
        <f>BC205+BD205</f>
      </c>
      <c r="BF205">
        <v>57</v>
      </c>
      <c r="BG205">
        <f>BF205*2</f>
      </c>
      <c r="BH205" t="inlineStr">
        <is>
          <t>note-6-7</t>
        </is>
      </c>
      <c r="BI205">
        <v>12505</v>
      </c>
      <c r="BJ205" t="inlineStr">
        <is>
          <t>segment-9</t>
        </is>
      </c>
      <c r="BK205">
        <f>BI205+BJ205</f>
      </c>
      <c r="BL205">
        <v>63</v>
      </c>
      <c r="BM205">
        <f>BL205*2</f>
      </c>
      <c r="BN205" t="inlineStr">
        <is>
          <t>note-6-0</t>
        </is>
      </c>
      <c r="BO205">
        <v>13735</v>
      </c>
      <c r="BP205" t="inlineStr">
        <is>
          <t>segment-15</t>
        </is>
      </c>
      <c r="BQ205">
        <f>BO205+BP205</f>
      </c>
      <c r="BR205">
        <v>69</v>
      </c>
      <c r="BS205">
        <f>BR205*2</f>
      </c>
      <c r="BT205" t="inlineStr">
        <is>
          <t>note-6-6</t>
        </is>
      </c>
      <c r="BU205">
        <v>14965</v>
      </c>
      <c r="BV205" t="inlineStr">
        <is>
          <t>segment-21</t>
        </is>
      </c>
      <c r="BW205">
        <f>BU205+BV205</f>
      </c>
      <c r="BX205">
        <v>75</v>
      </c>
      <c r="BY205">
        <f>BX205*2</f>
      </c>
      <c r="BZ205" t="inlineStr">
        <is>
          <t>note-6-12</t>
        </is>
      </c>
      <c r="CA205">
        <v>16195</v>
      </c>
      <c r="CB205" t="inlineStr">
        <is>
          <t>segment-27</t>
        </is>
      </c>
      <c r="CC205">
        <f>CA205+CB205</f>
      </c>
      <c r="CD205">
        <v>81</v>
      </c>
      <c r="CE205">
        <f>CD205*2</f>
      </c>
      <c r="CF205" t="inlineStr">
        <is>
          <t>note-6-5</t>
        </is>
      </c>
      <c r="CG205">
        <v>17425</v>
      </c>
      <c r="CH205" t="inlineStr">
        <is>
          <t>segment-1</t>
        </is>
      </c>
      <c r="CI205">
        <f>CG205+CH205</f>
      </c>
      <c r="CJ205">
        <v>87</v>
      </c>
      <c r="CK205">
        <f>CJ205*2</f>
      </c>
      <c r="CL205" t="inlineStr">
        <is>
          <t>note-6-11</t>
        </is>
      </c>
      <c r="CM205">
        <v>18655</v>
      </c>
      <c r="CN205" t="inlineStr">
        <is>
          <t>segment-7</t>
        </is>
      </c>
      <c r="CO205">
        <f>CM205+CN205</f>
      </c>
      <c r="CP205">
        <v>93</v>
      </c>
      <c r="CQ205">
        <f>CP205*2</f>
      </c>
      <c r="CR205" t="inlineStr">
        <is>
          <t>note-6-4</t>
        </is>
      </c>
      <c r="CS205">
        <v>19885</v>
      </c>
      <c r="CT205" t="inlineStr">
        <is>
          <t>segment-13</t>
        </is>
      </c>
      <c r="CU205">
        <f>CS205+CT205</f>
      </c>
      <c r="CV205">
        <v>99</v>
      </c>
      <c r="CW205">
        <f>CV205*2</f>
      </c>
      <c r="CX205" t="inlineStr">
        <is>
          <t>note-6-10</t>
        </is>
      </c>
      <c r="CY205">
        <v>21115</v>
      </c>
      <c r="CZ205" t="inlineStr">
        <is>
          <t>segment-19</t>
        </is>
      </c>
      <c r="DA205">
        <f>CY205+CZ205</f>
      </c>
      <c r="DB205">
        <v>105</v>
      </c>
      <c r="DC205">
        <f>DB205*2</f>
      </c>
      <c r="DD205" t="inlineStr">
        <is>
          <t>note-6-3</t>
        </is>
      </c>
      <c r="DE205">
        <v>22345</v>
      </c>
      <c r="DF205" t="inlineStr">
        <is>
          <t>segment-25</t>
        </is>
      </c>
      <c r="DG205">
        <f>DE205+DF205</f>
      </c>
      <c r="DH205">
        <v>111</v>
      </c>
      <c r="DI205">
        <f>DH205*2</f>
      </c>
      <c r="DJ205" t="inlineStr">
        <is>
          <t>note-6-9</t>
        </is>
      </c>
      <c r="DK205">
        <v>23575</v>
      </c>
      <c r="DL205" t="inlineStr">
        <is>
          <t>segment-31</t>
        </is>
      </c>
      <c r="DM205">
        <f>DK205+DL205</f>
      </c>
      <c r="DN205">
        <v>117</v>
      </c>
      <c r="DO205">
        <f>DN205*2</f>
      </c>
      <c r="DP205" t="inlineStr">
        <is>
          <t>note-6-2</t>
        </is>
      </c>
      <c r="DQ205">
        <v>24805</v>
      </c>
      <c r="DR205" t="inlineStr">
        <is>
          <t>segment-5</t>
        </is>
      </c>
      <c r="DS205">
        <f>DQ205+DR205</f>
      </c>
      <c r="DT205">
        <v>123</v>
      </c>
      <c r="DU205">
        <f>DT205*2</f>
      </c>
      <c r="DV205" t="inlineStr">
        <is>
          <t>note-6-8</t>
        </is>
      </c>
      <c r="DW205">
        <v>26035</v>
      </c>
      <c r="DX205" t="inlineStr">
        <is>
          <t>segment-11</t>
        </is>
      </c>
    </row>
    <row r="206">
      <c r="A206">
        <v>206</v>
      </c>
      <c r="B206" t="inlineStr">
        <is>
          <t>segment-14</t>
        </is>
      </c>
      <c r="C206">
        <f>A206+B206</f>
      </c>
      <c r="D206">
        <v>4</v>
      </c>
      <c r="E206">
        <f>D206*2</f>
      </c>
      <c r="F206" t="inlineStr">
        <is>
          <t>note-7-5</t>
        </is>
      </c>
      <c r="G206">
        <v>1442</v>
      </c>
      <c r="H206" t="inlineStr">
        <is>
          <t>segment-20</t>
        </is>
      </c>
      <c r="I206">
        <f>G206+H206</f>
      </c>
      <c r="J206">
        <v>10</v>
      </c>
      <c r="K206">
        <f>J206*2</f>
      </c>
      <c r="L206" t="inlineStr">
        <is>
          <t>note-7-11</t>
        </is>
      </c>
      <c r="M206">
        <v>2678</v>
      </c>
      <c r="N206" t="inlineStr">
        <is>
          <t>segment-26</t>
        </is>
      </c>
      <c r="O206">
        <f>M206+N206</f>
      </c>
      <c r="P206">
        <v>16</v>
      </c>
      <c r="Q206">
        <f>P206*2</f>
      </c>
      <c r="R206" t="inlineStr">
        <is>
          <t>note-7-4</t>
        </is>
      </c>
      <c r="S206">
        <v>3914</v>
      </c>
      <c r="T206" t="inlineStr">
        <is>
          <t>segment-0</t>
        </is>
      </c>
      <c r="U206">
        <f>S206+T206</f>
      </c>
      <c r="V206">
        <v>22</v>
      </c>
      <c r="W206">
        <f>V206*2</f>
      </c>
      <c r="X206" t="inlineStr">
        <is>
          <t>note-7-10</t>
        </is>
      </c>
      <c r="Y206">
        <v>5150</v>
      </c>
      <c r="Z206" t="inlineStr">
        <is>
          <t>segment-6</t>
        </is>
      </c>
      <c r="AA206">
        <f>Y206+Z206</f>
      </c>
      <c r="AB206">
        <v>28</v>
      </c>
      <c r="AC206">
        <f>AB206*2</f>
      </c>
      <c r="AD206" t="inlineStr">
        <is>
          <t>note-7-3</t>
        </is>
      </c>
      <c r="AE206">
        <v>6386</v>
      </c>
      <c r="AF206" t="inlineStr">
        <is>
          <t>segment-12</t>
        </is>
      </c>
      <c r="AG206">
        <f>AE206+AF206</f>
      </c>
      <c r="AH206">
        <v>34</v>
      </c>
      <c r="AI206">
        <f>AH206*2</f>
      </c>
      <c r="AJ206" t="inlineStr">
        <is>
          <t>note-7-9</t>
        </is>
      </c>
      <c r="AK206">
        <v>7622</v>
      </c>
      <c r="AL206" t="inlineStr">
        <is>
          <t>segment-18</t>
        </is>
      </c>
      <c r="AM206">
        <f>AK206+AL206</f>
      </c>
      <c r="AN206">
        <v>40</v>
      </c>
      <c r="AO206">
        <f>AN206*2</f>
      </c>
      <c r="AP206" t="inlineStr">
        <is>
          <t>note-7-2</t>
        </is>
      </c>
      <c r="AQ206">
        <v>8858</v>
      </c>
      <c r="AR206" t="inlineStr">
        <is>
          <t>segment-24</t>
        </is>
      </c>
      <c r="AS206">
        <f>AQ206+AR206</f>
      </c>
      <c r="AT206">
        <v>46</v>
      </c>
      <c r="AU206">
        <f>AT206*2</f>
      </c>
      <c r="AV206" t="inlineStr">
        <is>
          <t>note-7-8</t>
        </is>
      </c>
      <c r="AW206">
        <v>10094</v>
      </c>
      <c r="AX206" t="inlineStr">
        <is>
          <t>segment-30</t>
        </is>
      </c>
      <c r="AY206">
        <f>AW206+AX206</f>
      </c>
      <c r="AZ206">
        <v>52</v>
      </c>
      <c r="BA206">
        <f>AZ206*2</f>
      </c>
      <c r="BB206" t="inlineStr">
        <is>
          <t>note-7-1</t>
        </is>
      </c>
      <c r="BC206">
        <v>11330</v>
      </c>
      <c r="BD206" t="inlineStr">
        <is>
          <t>segment-4</t>
        </is>
      </c>
      <c r="BE206">
        <f>BC206+BD206</f>
      </c>
      <c r="BF206">
        <v>58</v>
      </c>
      <c r="BG206">
        <f>BF206*2</f>
      </c>
      <c r="BH206" t="inlineStr">
        <is>
          <t>note-7-7</t>
        </is>
      </c>
      <c r="BI206">
        <v>12566</v>
      </c>
      <c r="BJ206" t="inlineStr">
        <is>
          <t>segment-10</t>
        </is>
      </c>
      <c r="BK206">
        <f>BI206+BJ206</f>
      </c>
      <c r="BL206">
        <v>64</v>
      </c>
      <c r="BM206">
        <f>BL206*2</f>
      </c>
      <c r="BN206" t="inlineStr">
        <is>
          <t>note-7-0</t>
        </is>
      </c>
      <c r="BO206">
        <v>13802</v>
      </c>
      <c r="BP206" t="inlineStr">
        <is>
          <t>segment-16</t>
        </is>
      </c>
      <c r="BQ206">
        <f>BO206+BP206</f>
      </c>
      <c r="BR206">
        <v>70</v>
      </c>
      <c r="BS206">
        <f>BR206*2</f>
      </c>
      <c r="BT206" t="inlineStr">
        <is>
          <t>note-7-6</t>
        </is>
      </c>
      <c r="BU206">
        <v>15038</v>
      </c>
      <c r="BV206" t="inlineStr">
        <is>
          <t>segment-22</t>
        </is>
      </c>
      <c r="BW206">
        <f>BU206+BV206</f>
      </c>
      <c r="BX206">
        <v>76</v>
      </c>
      <c r="BY206">
        <f>BX206*2</f>
      </c>
      <c r="BZ206" t="inlineStr">
        <is>
          <t>note-7-12</t>
        </is>
      </c>
      <c r="CA206">
        <v>16274</v>
      </c>
      <c r="CB206" t="inlineStr">
        <is>
          <t>segment-28</t>
        </is>
      </c>
      <c r="CC206">
        <f>CA206+CB206</f>
      </c>
      <c r="CD206">
        <v>82</v>
      </c>
      <c r="CE206">
        <f>CD206*2</f>
      </c>
      <c r="CF206" t="inlineStr">
        <is>
          <t>note-7-5</t>
        </is>
      </c>
      <c r="CG206">
        <v>17510</v>
      </c>
      <c r="CH206" t="inlineStr">
        <is>
          <t>segment-2</t>
        </is>
      </c>
      <c r="CI206">
        <f>CG206+CH206</f>
      </c>
      <c r="CJ206">
        <v>88</v>
      </c>
      <c r="CK206">
        <f>CJ206*2</f>
      </c>
      <c r="CL206" t="inlineStr">
        <is>
          <t>note-7-11</t>
        </is>
      </c>
      <c r="CM206">
        <v>18746</v>
      </c>
      <c r="CN206" t="inlineStr">
        <is>
          <t>segment-8</t>
        </is>
      </c>
      <c r="CO206">
        <f>CM206+CN206</f>
      </c>
      <c r="CP206">
        <v>94</v>
      </c>
      <c r="CQ206">
        <f>CP206*2</f>
      </c>
      <c r="CR206" t="inlineStr">
        <is>
          <t>note-7-4</t>
        </is>
      </c>
      <c r="CS206">
        <v>19982</v>
      </c>
      <c r="CT206" t="inlineStr">
        <is>
          <t>segment-14</t>
        </is>
      </c>
      <c r="CU206">
        <f>CS206+CT206</f>
      </c>
      <c r="CV206">
        <v>100</v>
      </c>
      <c r="CW206">
        <f>CV206*2</f>
      </c>
      <c r="CX206" t="inlineStr">
        <is>
          <t>note-7-10</t>
        </is>
      </c>
      <c r="CY206">
        <v>21218</v>
      </c>
      <c r="CZ206" t="inlineStr">
        <is>
          <t>segment-20</t>
        </is>
      </c>
      <c r="DA206">
        <f>CY206+CZ206</f>
      </c>
      <c r="DB206">
        <v>106</v>
      </c>
      <c r="DC206">
        <f>DB206*2</f>
      </c>
      <c r="DD206" t="inlineStr">
        <is>
          <t>note-7-3</t>
        </is>
      </c>
      <c r="DE206">
        <v>22454</v>
      </c>
      <c r="DF206" t="inlineStr">
        <is>
          <t>segment-26</t>
        </is>
      </c>
      <c r="DG206">
        <f>DE206+DF206</f>
      </c>
      <c r="DH206">
        <v>112</v>
      </c>
      <c r="DI206">
        <f>DH206*2</f>
      </c>
      <c r="DJ206" t="inlineStr">
        <is>
          <t>note-7-9</t>
        </is>
      </c>
      <c r="DK206">
        <v>23690</v>
      </c>
      <c r="DL206" t="inlineStr">
        <is>
          <t>segment-0</t>
        </is>
      </c>
      <c r="DM206">
        <f>DK206+DL206</f>
      </c>
      <c r="DN206">
        <v>118</v>
      </c>
      <c r="DO206">
        <f>DN206*2</f>
      </c>
      <c r="DP206" t="inlineStr">
        <is>
          <t>note-7-2</t>
        </is>
      </c>
      <c r="DQ206">
        <v>24926</v>
      </c>
      <c r="DR206" t="inlineStr">
        <is>
          <t>segment-6</t>
        </is>
      </c>
      <c r="DS206">
        <f>DQ206+DR206</f>
      </c>
      <c r="DT206">
        <v>124</v>
      </c>
      <c r="DU206">
        <f>DT206*2</f>
      </c>
      <c r="DV206" t="inlineStr">
        <is>
          <t>note-7-8</t>
        </is>
      </c>
      <c r="DW206">
        <v>26162</v>
      </c>
      <c r="DX206" t="inlineStr">
        <is>
          <t>segment-12</t>
        </is>
      </c>
    </row>
    <row r="207">
      <c r="A207">
        <v>207</v>
      </c>
      <c r="B207" t="inlineStr">
        <is>
          <t>segment-15</t>
        </is>
      </c>
      <c r="C207">
        <f>A207+B207</f>
      </c>
      <c r="D207">
        <v>5</v>
      </c>
      <c r="E207">
        <f>D207*2</f>
      </c>
      <c r="F207" t="inlineStr">
        <is>
          <t>note-8-5</t>
        </is>
      </c>
      <c r="G207">
        <v>1449</v>
      </c>
      <c r="H207" t="inlineStr">
        <is>
          <t>segment-21</t>
        </is>
      </c>
      <c r="I207">
        <f>G207+H207</f>
      </c>
      <c r="J207">
        <v>11</v>
      </c>
      <c r="K207">
        <f>J207*2</f>
      </c>
      <c r="L207" t="inlineStr">
        <is>
          <t>note-8-11</t>
        </is>
      </c>
      <c r="M207">
        <v>2691</v>
      </c>
      <c r="N207" t="inlineStr">
        <is>
          <t>segment-27</t>
        </is>
      </c>
      <c r="O207">
        <f>M207+N207</f>
      </c>
      <c r="P207">
        <v>17</v>
      </c>
      <c r="Q207">
        <f>P207*2</f>
      </c>
      <c r="R207" t="inlineStr">
        <is>
          <t>note-8-4</t>
        </is>
      </c>
      <c r="S207">
        <v>3933</v>
      </c>
      <c r="T207" t="inlineStr">
        <is>
          <t>segment-1</t>
        </is>
      </c>
      <c r="U207">
        <f>S207+T207</f>
      </c>
      <c r="V207">
        <v>23</v>
      </c>
      <c r="W207">
        <f>V207*2</f>
      </c>
      <c r="X207" t="inlineStr">
        <is>
          <t>note-8-10</t>
        </is>
      </c>
      <c r="Y207">
        <v>5175</v>
      </c>
      <c r="Z207" t="inlineStr">
        <is>
          <t>segment-7</t>
        </is>
      </c>
      <c r="AA207">
        <f>Y207+Z207</f>
      </c>
      <c r="AB207">
        <v>29</v>
      </c>
      <c r="AC207">
        <f>AB207*2</f>
      </c>
      <c r="AD207" t="inlineStr">
        <is>
          <t>note-8-3</t>
        </is>
      </c>
      <c r="AE207">
        <v>6417</v>
      </c>
      <c r="AF207" t="inlineStr">
        <is>
          <t>segment-13</t>
        </is>
      </c>
      <c r="AG207">
        <f>AE207+AF207</f>
      </c>
      <c r="AH207">
        <v>35</v>
      </c>
      <c r="AI207">
        <f>AH207*2</f>
      </c>
      <c r="AJ207" t="inlineStr">
        <is>
          <t>note-8-9</t>
        </is>
      </c>
      <c r="AK207">
        <v>7659</v>
      </c>
      <c r="AL207" t="inlineStr">
        <is>
          <t>segment-19</t>
        </is>
      </c>
      <c r="AM207">
        <f>AK207+AL207</f>
      </c>
      <c r="AN207">
        <v>41</v>
      </c>
      <c r="AO207">
        <f>AN207*2</f>
      </c>
      <c r="AP207" t="inlineStr">
        <is>
          <t>note-8-2</t>
        </is>
      </c>
      <c r="AQ207">
        <v>8901</v>
      </c>
      <c r="AR207" t="inlineStr">
        <is>
          <t>segment-25</t>
        </is>
      </c>
      <c r="AS207">
        <f>AQ207+AR207</f>
      </c>
      <c r="AT207">
        <v>47</v>
      </c>
      <c r="AU207">
        <f>AT207*2</f>
      </c>
      <c r="AV207" t="inlineStr">
        <is>
          <t>note-8-8</t>
        </is>
      </c>
      <c r="AW207">
        <v>10143</v>
      </c>
      <c r="AX207" t="inlineStr">
        <is>
          <t>segment-31</t>
        </is>
      </c>
      <c r="AY207">
        <f>AW207+AX207</f>
      </c>
      <c r="AZ207">
        <v>53</v>
      </c>
      <c r="BA207">
        <f>AZ207*2</f>
      </c>
      <c r="BB207" t="inlineStr">
        <is>
          <t>note-8-1</t>
        </is>
      </c>
      <c r="BC207">
        <v>11385</v>
      </c>
      <c r="BD207" t="inlineStr">
        <is>
          <t>segment-5</t>
        </is>
      </c>
      <c r="BE207">
        <f>BC207+BD207</f>
      </c>
      <c r="BF207">
        <v>59</v>
      </c>
      <c r="BG207">
        <f>BF207*2</f>
      </c>
      <c r="BH207" t="inlineStr">
        <is>
          <t>note-8-7</t>
        </is>
      </c>
      <c r="BI207">
        <v>12627</v>
      </c>
      <c r="BJ207" t="inlineStr">
        <is>
          <t>segment-11</t>
        </is>
      </c>
      <c r="BK207">
        <f>BI207+BJ207</f>
      </c>
      <c r="BL207">
        <v>65</v>
      </c>
      <c r="BM207">
        <f>BL207*2</f>
      </c>
      <c r="BN207" t="inlineStr">
        <is>
          <t>note-8-0</t>
        </is>
      </c>
      <c r="BO207">
        <v>13869</v>
      </c>
      <c r="BP207" t="inlineStr">
        <is>
          <t>segment-17</t>
        </is>
      </c>
      <c r="BQ207">
        <f>BO207+BP207</f>
      </c>
      <c r="BR207">
        <v>71</v>
      </c>
      <c r="BS207">
        <f>BR207*2</f>
      </c>
      <c r="BT207" t="inlineStr">
        <is>
          <t>note-8-6</t>
        </is>
      </c>
      <c r="BU207">
        <v>15111</v>
      </c>
      <c r="BV207" t="inlineStr">
        <is>
          <t>segment-23</t>
        </is>
      </c>
      <c r="BW207">
        <f>BU207+BV207</f>
      </c>
      <c r="BX207">
        <v>77</v>
      </c>
      <c r="BY207">
        <f>BX207*2</f>
      </c>
      <c r="BZ207" t="inlineStr">
        <is>
          <t>note-8-12</t>
        </is>
      </c>
      <c r="CA207">
        <v>16353</v>
      </c>
      <c r="CB207" t="inlineStr">
        <is>
          <t>segment-29</t>
        </is>
      </c>
      <c r="CC207">
        <f>CA207+CB207</f>
      </c>
      <c r="CD207">
        <v>83</v>
      </c>
      <c r="CE207">
        <f>CD207*2</f>
      </c>
      <c r="CF207" t="inlineStr">
        <is>
          <t>note-8-5</t>
        </is>
      </c>
      <c r="CG207">
        <v>17595</v>
      </c>
      <c r="CH207" t="inlineStr">
        <is>
          <t>segment-3</t>
        </is>
      </c>
      <c r="CI207">
        <f>CG207+CH207</f>
      </c>
      <c r="CJ207">
        <v>89</v>
      </c>
      <c r="CK207">
        <f>CJ207*2</f>
      </c>
      <c r="CL207" t="inlineStr">
        <is>
          <t>note-8-11</t>
        </is>
      </c>
      <c r="CM207">
        <v>18837</v>
      </c>
      <c r="CN207" t="inlineStr">
        <is>
          <t>segment-9</t>
        </is>
      </c>
      <c r="CO207">
        <f>CM207+CN207</f>
      </c>
      <c r="CP207">
        <v>95</v>
      </c>
      <c r="CQ207">
        <f>CP207*2</f>
      </c>
      <c r="CR207" t="inlineStr">
        <is>
          <t>note-8-4</t>
        </is>
      </c>
      <c r="CS207">
        <v>20079</v>
      </c>
      <c r="CT207" t="inlineStr">
        <is>
          <t>segment-15</t>
        </is>
      </c>
      <c r="CU207">
        <f>CS207+CT207</f>
      </c>
      <c r="CV207">
        <v>101</v>
      </c>
      <c r="CW207">
        <f>CV207*2</f>
      </c>
      <c r="CX207" t="inlineStr">
        <is>
          <t>note-8-10</t>
        </is>
      </c>
      <c r="CY207">
        <v>21321</v>
      </c>
      <c r="CZ207" t="inlineStr">
        <is>
          <t>segment-21</t>
        </is>
      </c>
      <c r="DA207">
        <f>CY207+CZ207</f>
      </c>
      <c r="DB207">
        <v>107</v>
      </c>
      <c r="DC207">
        <f>DB207*2</f>
      </c>
      <c r="DD207" t="inlineStr">
        <is>
          <t>note-8-3</t>
        </is>
      </c>
      <c r="DE207">
        <v>22563</v>
      </c>
      <c r="DF207" t="inlineStr">
        <is>
          <t>segment-27</t>
        </is>
      </c>
      <c r="DG207">
        <f>DE207+DF207</f>
      </c>
      <c r="DH207">
        <v>113</v>
      </c>
      <c r="DI207">
        <f>DH207*2</f>
      </c>
      <c r="DJ207" t="inlineStr">
        <is>
          <t>note-8-9</t>
        </is>
      </c>
      <c r="DK207">
        <v>23805</v>
      </c>
      <c r="DL207" t="inlineStr">
        <is>
          <t>segment-1</t>
        </is>
      </c>
      <c r="DM207">
        <f>DK207+DL207</f>
      </c>
      <c r="DN207">
        <v>119</v>
      </c>
      <c r="DO207">
        <f>DN207*2</f>
      </c>
      <c r="DP207" t="inlineStr">
        <is>
          <t>note-8-2</t>
        </is>
      </c>
      <c r="DQ207">
        <v>25047</v>
      </c>
      <c r="DR207" t="inlineStr">
        <is>
          <t>segment-7</t>
        </is>
      </c>
      <c r="DS207">
        <f>DQ207+DR207</f>
      </c>
      <c r="DT207">
        <v>125</v>
      </c>
      <c r="DU207">
        <f>DT207*2</f>
      </c>
      <c r="DV207" t="inlineStr">
        <is>
          <t>note-8-8</t>
        </is>
      </c>
      <c r="DW207">
        <v>26289</v>
      </c>
      <c r="DX207" t="inlineStr">
        <is>
          <t>segment-13</t>
        </is>
      </c>
    </row>
    <row r="208">
      <c r="A208">
        <v>208</v>
      </c>
      <c r="B208" t="inlineStr">
        <is>
          <t>segment-16</t>
        </is>
      </c>
      <c r="C208">
        <f>A208+B208</f>
      </c>
      <c r="D208">
        <v>6</v>
      </c>
      <c r="E208">
        <f>D208*2</f>
      </c>
      <c r="F208" t="inlineStr">
        <is>
          <t>note-9-5</t>
        </is>
      </c>
      <c r="G208">
        <v>1456</v>
      </c>
      <c r="H208" t="inlineStr">
        <is>
          <t>segment-22</t>
        </is>
      </c>
      <c r="I208">
        <f>G208+H208</f>
      </c>
      <c r="J208">
        <v>12</v>
      </c>
      <c r="K208">
        <f>J208*2</f>
      </c>
      <c r="L208" t="inlineStr">
        <is>
          <t>note-9-11</t>
        </is>
      </c>
      <c r="M208">
        <v>2704</v>
      </c>
      <c r="N208" t="inlineStr">
        <is>
          <t>segment-28</t>
        </is>
      </c>
      <c r="O208">
        <f>M208+N208</f>
      </c>
      <c r="P208">
        <v>18</v>
      </c>
      <c r="Q208">
        <f>P208*2</f>
      </c>
      <c r="R208" t="inlineStr">
        <is>
          <t>note-9-4</t>
        </is>
      </c>
      <c r="S208">
        <v>3952</v>
      </c>
      <c r="T208" t="inlineStr">
        <is>
          <t>segment-2</t>
        </is>
      </c>
      <c r="U208">
        <f>S208+T208</f>
      </c>
      <c r="V208">
        <v>24</v>
      </c>
      <c r="W208">
        <f>V208*2</f>
      </c>
      <c r="X208" t="inlineStr">
        <is>
          <t>note-9-10</t>
        </is>
      </c>
      <c r="Y208">
        <v>5200</v>
      </c>
      <c r="Z208" t="inlineStr">
        <is>
          <t>segment-8</t>
        </is>
      </c>
      <c r="AA208">
        <f>Y208+Z208</f>
      </c>
      <c r="AB208">
        <v>30</v>
      </c>
      <c r="AC208">
        <f>AB208*2</f>
      </c>
      <c r="AD208" t="inlineStr">
        <is>
          <t>note-9-3</t>
        </is>
      </c>
      <c r="AE208">
        <v>6448</v>
      </c>
      <c r="AF208" t="inlineStr">
        <is>
          <t>segment-14</t>
        </is>
      </c>
      <c r="AG208">
        <f>AE208+AF208</f>
      </c>
      <c r="AH208">
        <v>36</v>
      </c>
      <c r="AI208">
        <f>AH208*2</f>
      </c>
      <c r="AJ208" t="inlineStr">
        <is>
          <t>note-9-9</t>
        </is>
      </c>
      <c r="AK208">
        <v>7696</v>
      </c>
      <c r="AL208" t="inlineStr">
        <is>
          <t>segment-20</t>
        </is>
      </c>
      <c r="AM208">
        <f>AK208+AL208</f>
      </c>
      <c r="AN208">
        <v>42</v>
      </c>
      <c r="AO208">
        <f>AN208*2</f>
      </c>
      <c r="AP208" t="inlineStr">
        <is>
          <t>note-9-2</t>
        </is>
      </c>
      <c r="AQ208">
        <v>8944</v>
      </c>
      <c r="AR208" t="inlineStr">
        <is>
          <t>segment-26</t>
        </is>
      </c>
      <c r="AS208">
        <f>AQ208+AR208</f>
      </c>
      <c r="AT208">
        <v>48</v>
      </c>
      <c r="AU208">
        <f>AT208*2</f>
      </c>
      <c r="AV208" t="inlineStr">
        <is>
          <t>note-9-8</t>
        </is>
      </c>
      <c r="AW208">
        <v>10192</v>
      </c>
      <c r="AX208" t="inlineStr">
        <is>
          <t>segment-0</t>
        </is>
      </c>
      <c r="AY208">
        <f>AW208+AX208</f>
      </c>
      <c r="AZ208">
        <v>54</v>
      </c>
      <c r="BA208">
        <f>AZ208*2</f>
      </c>
      <c r="BB208" t="inlineStr">
        <is>
          <t>note-9-1</t>
        </is>
      </c>
      <c r="BC208">
        <v>11440</v>
      </c>
      <c r="BD208" t="inlineStr">
        <is>
          <t>segment-6</t>
        </is>
      </c>
      <c r="BE208">
        <f>BC208+BD208</f>
      </c>
      <c r="BF208">
        <v>60</v>
      </c>
      <c r="BG208">
        <f>BF208*2</f>
      </c>
      <c r="BH208" t="inlineStr">
        <is>
          <t>note-9-7</t>
        </is>
      </c>
      <c r="BI208">
        <v>12688</v>
      </c>
      <c r="BJ208" t="inlineStr">
        <is>
          <t>segment-12</t>
        </is>
      </c>
      <c r="BK208">
        <f>BI208+BJ208</f>
      </c>
      <c r="BL208">
        <v>66</v>
      </c>
      <c r="BM208">
        <f>BL208*2</f>
      </c>
      <c r="BN208" t="inlineStr">
        <is>
          <t>note-9-0</t>
        </is>
      </c>
      <c r="BO208">
        <v>13936</v>
      </c>
      <c r="BP208" t="inlineStr">
        <is>
          <t>segment-18</t>
        </is>
      </c>
      <c r="BQ208">
        <f>BO208+BP208</f>
      </c>
      <c r="BR208">
        <v>72</v>
      </c>
      <c r="BS208">
        <f>BR208*2</f>
      </c>
      <c r="BT208" t="inlineStr">
        <is>
          <t>note-9-6</t>
        </is>
      </c>
      <c r="BU208">
        <v>15184</v>
      </c>
      <c r="BV208" t="inlineStr">
        <is>
          <t>segment-24</t>
        </is>
      </c>
      <c r="BW208">
        <f>BU208+BV208</f>
      </c>
      <c r="BX208">
        <v>78</v>
      </c>
      <c r="BY208">
        <f>BX208*2</f>
      </c>
      <c r="BZ208" t="inlineStr">
        <is>
          <t>note-9-12</t>
        </is>
      </c>
      <c r="CA208">
        <v>16432</v>
      </c>
      <c r="CB208" t="inlineStr">
        <is>
          <t>segment-30</t>
        </is>
      </c>
      <c r="CC208">
        <f>CA208+CB208</f>
      </c>
      <c r="CD208">
        <v>84</v>
      </c>
      <c r="CE208">
        <f>CD208*2</f>
      </c>
      <c r="CF208" t="inlineStr">
        <is>
          <t>note-9-5</t>
        </is>
      </c>
      <c r="CG208">
        <v>17680</v>
      </c>
      <c r="CH208" t="inlineStr">
        <is>
          <t>segment-4</t>
        </is>
      </c>
      <c r="CI208">
        <f>CG208+CH208</f>
      </c>
      <c r="CJ208">
        <v>90</v>
      </c>
      <c r="CK208">
        <f>CJ208*2</f>
      </c>
      <c r="CL208" t="inlineStr">
        <is>
          <t>note-9-11</t>
        </is>
      </c>
      <c r="CM208">
        <v>18928</v>
      </c>
      <c r="CN208" t="inlineStr">
        <is>
          <t>segment-10</t>
        </is>
      </c>
      <c r="CO208">
        <f>CM208+CN208</f>
      </c>
      <c r="CP208">
        <v>96</v>
      </c>
      <c r="CQ208">
        <f>CP208*2</f>
      </c>
      <c r="CR208" t="inlineStr">
        <is>
          <t>note-9-4</t>
        </is>
      </c>
      <c r="CS208">
        <v>20176</v>
      </c>
      <c r="CT208" t="inlineStr">
        <is>
          <t>segment-16</t>
        </is>
      </c>
      <c r="CU208">
        <f>CS208+CT208</f>
      </c>
      <c r="CV208">
        <v>102</v>
      </c>
      <c r="CW208">
        <f>CV208*2</f>
      </c>
      <c r="CX208" t="inlineStr">
        <is>
          <t>note-9-10</t>
        </is>
      </c>
      <c r="CY208">
        <v>21424</v>
      </c>
      <c r="CZ208" t="inlineStr">
        <is>
          <t>segment-22</t>
        </is>
      </c>
      <c r="DA208">
        <f>CY208+CZ208</f>
      </c>
      <c r="DB208">
        <v>108</v>
      </c>
      <c r="DC208">
        <f>DB208*2</f>
      </c>
      <c r="DD208" t="inlineStr">
        <is>
          <t>note-9-3</t>
        </is>
      </c>
      <c r="DE208">
        <v>22672</v>
      </c>
      <c r="DF208" t="inlineStr">
        <is>
          <t>segment-28</t>
        </is>
      </c>
      <c r="DG208">
        <f>DE208+DF208</f>
      </c>
      <c r="DH208">
        <v>114</v>
      </c>
      <c r="DI208">
        <f>DH208*2</f>
      </c>
      <c r="DJ208" t="inlineStr">
        <is>
          <t>note-9-9</t>
        </is>
      </c>
      <c r="DK208">
        <v>23920</v>
      </c>
      <c r="DL208" t="inlineStr">
        <is>
          <t>segment-2</t>
        </is>
      </c>
      <c r="DM208">
        <f>DK208+DL208</f>
      </c>
      <c r="DN208">
        <v>120</v>
      </c>
      <c r="DO208">
        <f>DN208*2</f>
      </c>
      <c r="DP208" t="inlineStr">
        <is>
          <t>note-9-2</t>
        </is>
      </c>
      <c r="DQ208">
        <v>25168</v>
      </c>
      <c r="DR208" t="inlineStr">
        <is>
          <t>segment-8</t>
        </is>
      </c>
      <c r="DS208">
        <f>DQ208+DR208</f>
      </c>
      <c r="DT208">
        <v>126</v>
      </c>
      <c r="DU208">
        <f>DT208*2</f>
      </c>
      <c r="DV208" t="inlineStr">
        <is>
          <t>note-9-8</t>
        </is>
      </c>
      <c r="DW208">
        <v>26416</v>
      </c>
      <c r="DX208" t="inlineStr">
        <is>
          <t>segment-14</t>
        </is>
      </c>
    </row>
    <row r="209">
      <c r="A209">
        <v>209</v>
      </c>
      <c r="B209" t="inlineStr">
        <is>
          <t>segment-17</t>
        </is>
      </c>
      <c r="C209">
        <f>A209+B209</f>
      </c>
      <c r="D209">
        <v>7</v>
      </c>
      <c r="E209">
        <f>D209*2</f>
      </c>
      <c r="F209" t="inlineStr">
        <is>
          <t>note-10-5</t>
        </is>
      </c>
      <c r="G209">
        <v>1463</v>
      </c>
      <c r="H209" t="inlineStr">
        <is>
          <t>segment-23</t>
        </is>
      </c>
      <c r="I209">
        <f>G209+H209</f>
      </c>
      <c r="J209">
        <v>13</v>
      </c>
      <c r="K209">
        <f>J209*2</f>
      </c>
      <c r="L209" t="inlineStr">
        <is>
          <t>note-10-11</t>
        </is>
      </c>
      <c r="M209">
        <v>2717</v>
      </c>
      <c r="N209" t="inlineStr">
        <is>
          <t>segment-29</t>
        </is>
      </c>
      <c r="O209">
        <f>M209+N209</f>
      </c>
      <c r="P209">
        <v>19</v>
      </c>
      <c r="Q209">
        <f>P209*2</f>
      </c>
      <c r="R209" t="inlineStr">
        <is>
          <t>note-10-4</t>
        </is>
      </c>
      <c r="S209">
        <v>3971</v>
      </c>
      <c r="T209" t="inlineStr">
        <is>
          <t>segment-3</t>
        </is>
      </c>
      <c r="U209">
        <f>S209+T209</f>
      </c>
      <c r="V209">
        <v>25</v>
      </c>
      <c r="W209">
        <f>V209*2</f>
      </c>
      <c r="X209" t="inlineStr">
        <is>
          <t>note-10-10</t>
        </is>
      </c>
      <c r="Y209">
        <v>5225</v>
      </c>
      <c r="Z209" t="inlineStr">
        <is>
          <t>segment-9</t>
        </is>
      </c>
      <c r="AA209">
        <f>Y209+Z209</f>
      </c>
      <c r="AB209">
        <v>31</v>
      </c>
      <c r="AC209">
        <f>AB209*2</f>
      </c>
      <c r="AD209" t="inlineStr">
        <is>
          <t>note-10-3</t>
        </is>
      </c>
      <c r="AE209">
        <v>6479</v>
      </c>
      <c r="AF209" t="inlineStr">
        <is>
          <t>segment-15</t>
        </is>
      </c>
      <c r="AG209">
        <f>AE209+AF209</f>
      </c>
      <c r="AH209">
        <v>37</v>
      </c>
      <c r="AI209">
        <f>AH209*2</f>
      </c>
      <c r="AJ209" t="inlineStr">
        <is>
          <t>note-10-9</t>
        </is>
      </c>
      <c r="AK209">
        <v>7733</v>
      </c>
      <c r="AL209" t="inlineStr">
        <is>
          <t>segment-21</t>
        </is>
      </c>
      <c r="AM209">
        <f>AK209+AL209</f>
      </c>
      <c r="AN209">
        <v>43</v>
      </c>
      <c r="AO209">
        <f>AN209*2</f>
      </c>
      <c r="AP209" t="inlineStr">
        <is>
          <t>note-10-2</t>
        </is>
      </c>
      <c r="AQ209">
        <v>8987</v>
      </c>
      <c r="AR209" t="inlineStr">
        <is>
          <t>segment-27</t>
        </is>
      </c>
      <c r="AS209">
        <f>AQ209+AR209</f>
      </c>
      <c r="AT209">
        <v>49</v>
      </c>
      <c r="AU209">
        <f>AT209*2</f>
      </c>
      <c r="AV209" t="inlineStr">
        <is>
          <t>note-10-8</t>
        </is>
      </c>
      <c r="AW209">
        <v>10241</v>
      </c>
      <c r="AX209" t="inlineStr">
        <is>
          <t>segment-1</t>
        </is>
      </c>
      <c r="AY209">
        <f>AW209+AX209</f>
      </c>
      <c r="AZ209">
        <v>55</v>
      </c>
      <c r="BA209">
        <f>AZ209*2</f>
      </c>
      <c r="BB209" t="inlineStr">
        <is>
          <t>note-10-1</t>
        </is>
      </c>
      <c r="BC209">
        <v>11495</v>
      </c>
      <c r="BD209" t="inlineStr">
        <is>
          <t>segment-7</t>
        </is>
      </c>
      <c r="BE209">
        <f>BC209+BD209</f>
      </c>
      <c r="BF209">
        <v>61</v>
      </c>
      <c r="BG209">
        <f>BF209*2</f>
      </c>
      <c r="BH209" t="inlineStr">
        <is>
          <t>note-10-7</t>
        </is>
      </c>
      <c r="BI209">
        <v>12749</v>
      </c>
      <c r="BJ209" t="inlineStr">
        <is>
          <t>segment-13</t>
        </is>
      </c>
      <c r="BK209">
        <f>BI209+BJ209</f>
      </c>
      <c r="BL209">
        <v>67</v>
      </c>
      <c r="BM209">
        <f>BL209*2</f>
      </c>
      <c r="BN209" t="inlineStr">
        <is>
          <t>note-10-0</t>
        </is>
      </c>
      <c r="BO209">
        <v>14003</v>
      </c>
      <c r="BP209" t="inlineStr">
        <is>
          <t>segment-19</t>
        </is>
      </c>
      <c r="BQ209">
        <f>BO209+BP209</f>
      </c>
      <c r="BR209">
        <v>73</v>
      </c>
      <c r="BS209">
        <f>BR209*2</f>
      </c>
      <c r="BT209" t="inlineStr">
        <is>
          <t>note-10-6</t>
        </is>
      </c>
      <c r="BU209">
        <v>15257</v>
      </c>
      <c r="BV209" t="inlineStr">
        <is>
          <t>segment-25</t>
        </is>
      </c>
      <c r="BW209">
        <f>BU209+BV209</f>
      </c>
      <c r="BX209">
        <v>79</v>
      </c>
      <c r="BY209">
        <f>BX209*2</f>
      </c>
      <c r="BZ209" t="inlineStr">
        <is>
          <t>note-10-12</t>
        </is>
      </c>
      <c r="CA209">
        <v>16511</v>
      </c>
      <c r="CB209" t="inlineStr">
        <is>
          <t>segment-31</t>
        </is>
      </c>
      <c r="CC209">
        <f>CA209+CB209</f>
      </c>
      <c r="CD209">
        <v>85</v>
      </c>
      <c r="CE209">
        <f>CD209*2</f>
      </c>
      <c r="CF209" t="inlineStr">
        <is>
          <t>note-10-5</t>
        </is>
      </c>
      <c r="CG209">
        <v>17765</v>
      </c>
      <c r="CH209" t="inlineStr">
        <is>
          <t>segment-5</t>
        </is>
      </c>
      <c r="CI209">
        <f>CG209+CH209</f>
      </c>
      <c r="CJ209">
        <v>91</v>
      </c>
      <c r="CK209">
        <f>CJ209*2</f>
      </c>
      <c r="CL209" t="inlineStr">
        <is>
          <t>note-10-11</t>
        </is>
      </c>
      <c r="CM209">
        <v>19019</v>
      </c>
      <c r="CN209" t="inlineStr">
        <is>
          <t>segment-11</t>
        </is>
      </c>
      <c r="CO209">
        <f>CM209+CN209</f>
      </c>
      <c r="CP209">
        <v>97</v>
      </c>
      <c r="CQ209">
        <f>CP209*2</f>
      </c>
      <c r="CR209" t="inlineStr">
        <is>
          <t>note-10-4</t>
        </is>
      </c>
      <c r="CS209">
        <v>20273</v>
      </c>
      <c r="CT209" t="inlineStr">
        <is>
          <t>segment-17</t>
        </is>
      </c>
      <c r="CU209">
        <f>CS209+CT209</f>
      </c>
      <c r="CV209">
        <v>103</v>
      </c>
      <c r="CW209">
        <f>CV209*2</f>
      </c>
      <c r="CX209" t="inlineStr">
        <is>
          <t>note-10-10</t>
        </is>
      </c>
      <c r="CY209">
        <v>21527</v>
      </c>
      <c r="CZ209" t="inlineStr">
        <is>
          <t>segment-23</t>
        </is>
      </c>
      <c r="DA209">
        <f>CY209+CZ209</f>
      </c>
      <c r="DB209">
        <v>109</v>
      </c>
      <c r="DC209">
        <f>DB209*2</f>
      </c>
      <c r="DD209" t="inlineStr">
        <is>
          <t>note-10-3</t>
        </is>
      </c>
      <c r="DE209">
        <v>22781</v>
      </c>
      <c r="DF209" t="inlineStr">
        <is>
          <t>segment-29</t>
        </is>
      </c>
      <c r="DG209">
        <f>DE209+DF209</f>
      </c>
      <c r="DH209">
        <v>115</v>
      </c>
      <c r="DI209">
        <f>DH209*2</f>
      </c>
      <c r="DJ209" t="inlineStr">
        <is>
          <t>note-10-9</t>
        </is>
      </c>
      <c r="DK209">
        <v>24035</v>
      </c>
      <c r="DL209" t="inlineStr">
        <is>
          <t>segment-3</t>
        </is>
      </c>
      <c r="DM209">
        <f>DK209+DL209</f>
      </c>
      <c r="DN209">
        <v>121</v>
      </c>
      <c r="DO209">
        <f>DN209*2</f>
      </c>
      <c r="DP209" t="inlineStr">
        <is>
          <t>note-10-2</t>
        </is>
      </c>
      <c r="DQ209">
        <v>25289</v>
      </c>
      <c r="DR209" t="inlineStr">
        <is>
          <t>segment-9</t>
        </is>
      </c>
      <c r="DS209">
        <f>DQ209+DR209</f>
      </c>
      <c r="DT209">
        <v>127</v>
      </c>
      <c r="DU209">
        <f>DT209*2</f>
      </c>
      <c r="DV209" t="inlineStr">
        <is>
          <t>note-10-8</t>
        </is>
      </c>
      <c r="DW209">
        <v>26543</v>
      </c>
      <c r="DX209" t="inlineStr">
        <is>
          <t>segment-15</t>
        </is>
      </c>
    </row>
    <row r="210">
      <c r="A210">
        <v>210</v>
      </c>
      <c r="B210" t="inlineStr">
        <is>
          <t>segment-18</t>
        </is>
      </c>
      <c r="C210">
        <f>A210+B210</f>
      </c>
      <c r="D210">
        <v>8</v>
      </c>
      <c r="E210">
        <f>D210*2</f>
      </c>
      <c r="F210" t="inlineStr">
        <is>
          <t>note-0-5</t>
        </is>
      </c>
      <c r="G210">
        <v>1470</v>
      </c>
      <c r="H210" t="inlineStr">
        <is>
          <t>segment-24</t>
        </is>
      </c>
      <c r="I210">
        <f>G210+H210</f>
      </c>
      <c r="J210">
        <v>14</v>
      </c>
      <c r="K210">
        <f>J210*2</f>
      </c>
      <c r="L210" t="inlineStr">
        <is>
          <t>note-0-11</t>
        </is>
      </c>
      <c r="M210">
        <v>2730</v>
      </c>
      <c r="N210" t="inlineStr">
        <is>
          <t>segment-30</t>
        </is>
      </c>
      <c r="O210">
        <f>M210+N210</f>
      </c>
      <c r="P210">
        <v>20</v>
      </c>
      <c r="Q210">
        <f>P210*2</f>
      </c>
      <c r="R210" t="inlineStr">
        <is>
          <t>note-0-4</t>
        </is>
      </c>
      <c r="S210">
        <v>3990</v>
      </c>
      <c r="T210" t="inlineStr">
        <is>
          <t>segment-4</t>
        </is>
      </c>
      <c r="U210">
        <f>S210+T210</f>
      </c>
      <c r="V210">
        <v>26</v>
      </c>
      <c r="W210">
        <f>V210*2</f>
      </c>
      <c r="X210" t="inlineStr">
        <is>
          <t>note-0-10</t>
        </is>
      </c>
      <c r="Y210">
        <v>5250</v>
      </c>
      <c r="Z210" t="inlineStr">
        <is>
          <t>segment-10</t>
        </is>
      </c>
      <c r="AA210">
        <f>Y210+Z210</f>
      </c>
      <c r="AB210">
        <v>32</v>
      </c>
      <c r="AC210">
        <f>AB210*2</f>
      </c>
      <c r="AD210" t="inlineStr">
        <is>
          <t>note-0-3</t>
        </is>
      </c>
      <c r="AE210">
        <v>6510</v>
      </c>
      <c r="AF210" t="inlineStr">
        <is>
          <t>segment-16</t>
        </is>
      </c>
      <c r="AG210">
        <f>AE210+AF210</f>
      </c>
      <c r="AH210">
        <v>38</v>
      </c>
      <c r="AI210">
        <f>AH210*2</f>
      </c>
      <c r="AJ210" t="inlineStr">
        <is>
          <t>note-0-9</t>
        </is>
      </c>
      <c r="AK210">
        <v>7770</v>
      </c>
      <c r="AL210" t="inlineStr">
        <is>
          <t>segment-22</t>
        </is>
      </c>
      <c r="AM210">
        <f>AK210+AL210</f>
      </c>
      <c r="AN210">
        <v>44</v>
      </c>
      <c r="AO210">
        <f>AN210*2</f>
      </c>
      <c r="AP210" t="inlineStr">
        <is>
          <t>note-0-2</t>
        </is>
      </c>
      <c r="AQ210">
        <v>9030</v>
      </c>
      <c r="AR210" t="inlineStr">
        <is>
          <t>segment-28</t>
        </is>
      </c>
      <c r="AS210">
        <f>AQ210+AR210</f>
      </c>
      <c r="AT210">
        <v>50</v>
      </c>
      <c r="AU210">
        <f>AT210*2</f>
      </c>
      <c r="AV210" t="inlineStr">
        <is>
          <t>note-0-8</t>
        </is>
      </c>
      <c r="AW210">
        <v>10290</v>
      </c>
      <c r="AX210" t="inlineStr">
        <is>
          <t>segment-2</t>
        </is>
      </c>
      <c r="AY210">
        <f>AW210+AX210</f>
      </c>
      <c r="AZ210">
        <v>56</v>
      </c>
      <c r="BA210">
        <f>AZ210*2</f>
      </c>
      <c r="BB210" t="inlineStr">
        <is>
          <t>note-0-1</t>
        </is>
      </c>
      <c r="BC210">
        <v>11550</v>
      </c>
      <c r="BD210" t="inlineStr">
        <is>
          <t>segment-8</t>
        </is>
      </c>
      <c r="BE210">
        <f>BC210+BD210</f>
      </c>
      <c r="BF210">
        <v>62</v>
      </c>
      <c r="BG210">
        <f>BF210*2</f>
      </c>
      <c r="BH210" t="inlineStr">
        <is>
          <t>note-0-7</t>
        </is>
      </c>
      <c r="BI210">
        <v>12810</v>
      </c>
      <c r="BJ210" t="inlineStr">
        <is>
          <t>segment-14</t>
        </is>
      </c>
      <c r="BK210">
        <f>BI210+BJ210</f>
      </c>
      <c r="BL210">
        <v>68</v>
      </c>
      <c r="BM210">
        <f>BL210*2</f>
      </c>
      <c r="BN210" t="inlineStr">
        <is>
          <t>note-0-0</t>
        </is>
      </c>
      <c r="BO210">
        <v>14070</v>
      </c>
      <c r="BP210" t="inlineStr">
        <is>
          <t>segment-20</t>
        </is>
      </c>
      <c r="BQ210">
        <f>BO210+BP210</f>
      </c>
      <c r="BR210">
        <v>74</v>
      </c>
      <c r="BS210">
        <f>BR210*2</f>
      </c>
      <c r="BT210" t="inlineStr">
        <is>
          <t>note-0-6</t>
        </is>
      </c>
      <c r="BU210">
        <v>15330</v>
      </c>
      <c r="BV210" t="inlineStr">
        <is>
          <t>segment-26</t>
        </is>
      </c>
      <c r="BW210">
        <f>BU210+BV210</f>
      </c>
      <c r="BX210">
        <v>80</v>
      </c>
      <c r="BY210">
        <f>BX210*2</f>
      </c>
      <c r="BZ210" t="inlineStr">
        <is>
          <t>note-0-12</t>
        </is>
      </c>
      <c r="CA210">
        <v>16590</v>
      </c>
      <c r="CB210" t="inlineStr">
        <is>
          <t>segment-0</t>
        </is>
      </c>
      <c r="CC210">
        <f>CA210+CB210</f>
      </c>
      <c r="CD210">
        <v>86</v>
      </c>
      <c r="CE210">
        <f>CD210*2</f>
      </c>
      <c r="CF210" t="inlineStr">
        <is>
          <t>note-0-5</t>
        </is>
      </c>
      <c r="CG210">
        <v>17850</v>
      </c>
      <c r="CH210" t="inlineStr">
        <is>
          <t>segment-6</t>
        </is>
      </c>
      <c r="CI210">
        <f>CG210+CH210</f>
      </c>
      <c r="CJ210">
        <v>92</v>
      </c>
      <c r="CK210">
        <f>CJ210*2</f>
      </c>
      <c r="CL210" t="inlineStr">
        <is>
          <t>note-0-11</t>
        </is>
      </c>
      <c r="CM210">
        <v>19110</v>
      </c>
      <c r="CN210" t="inlineStr">
        <is>
          <t>segment-12</t>
        </is>
      </c>
      <c r="CO210">
        <f>CM210+CN210</f>
      </c>
      <c r="CP210">
        <v>98</v>
      </c>
      <c r="CQ210">
        <f>CP210*2</f>
      </c>
      <c r="CR210" t="inlineStr">
        <is>
          <t>note-0-4</t>
        </is>
      </c>
      <c r="CS210">
        <v>20370</v>
      </c>
      <c r="CT210" t="inlineStr">
        <is>
          <t>segment-18</t>
        </is>
      </c>
      <c r="CU210">
        <f>CS210+CT210</f>
      </c>
      <c r="CV210">
        <v>104</v>
      </c>
      <c r="CW210">
        <f>CV210*2</f>
      </c>
      <c r="CX210" t="inlineStr">
        <is>
          <t>note-0-10</t>
        </is>
      </c>
      <c r="CY210">
        <v>21630</v>
      </c>
      <c r="CZ210" t="inlineStr">
        <is>
          <t>segment-24</t>
        </is>
      </c>
      <c r="DA210">
        <f>CY210+CZ210</f>
      </c>
      <c r="DB210">
        <v>110</v>
      </c>
      <c r="DC210">
        <f>DB210*2</f>
      </c>
      <c r="DD210" t="inlineStr">
        <is>
          <t>note-0-3</t>
        </is>
      </c>
      <c r="DE210">
        <v>22890</v>
      </c>
      <c r="DF210" t="inlineStr">
        <is>
          <t>segment-30</t>
        </is>
      </c>
      <c r="DG210">
        <f>DE210+DF210</f>
      </c>
      <c r="DH210">
        <v>116</v>
      </c>
      <c r="DI210">
        <f>DH210*2</f>
      </c>
      <c r="DJ210" t="inlineStr">
        <is>
          <t>note-0-9</t>
        </is>
      </c>
      <c r="DK210">
        <v>24150</v>
      </c>
      <c r="DL210" t="inlineStr">
        <is>
          <t>segment-4</t>
        </is>
      </c>
      <c r="DM210">
        <f>DK210+DL210</f>
      </c>
      <c r="DN210">
        <v>122</v>
      </c>
      <c r="DO210">
        <f>DN210*2</f>
      </c>
      <c r="DP210" t="inlineStr">
        <is>
          <t>note-0-2</t>
        </is>
      </c>
      <c r="DQ210">
        <v>25410</v>
      </c>
      <c r="DR210" t="inlineStr">
        <is>
          <t>segment-10</t>
        </is>
      </c>
      <c r="DS210">
        <f>DQ210+DR210</f>
      </c>
      <c r="DT210">
        <v>128</v>
      </c>
      <c r="DU210">
        <f>DT210*2</f>
      </c>
      <c r="DV210" t="inlineStr">
        <is>
          <t>note-0-8</t>
        </is>
      </c>
      <c r="DW210">
        <v>26670</v>
      </c>
      <c r="DX210" t="inlineStr">
        <is>
          <t>segment-16</t>
        </is>
      </c>
    </row>
    <row r="211">
      <c r="A211">
        <v>211</v>
      </c>
      <c r="B211" t="inlineStr">
        <is>
          <t>segment-19</t>
        </is>
      </c>
      <c r="C211">
        <f>A211+B211</f>
      </c>
      <c r="D211">
        <v>9</v>
      </c>
      <c r="E211">
        <f>D211*2</f>
      </c>
      <c r="F211" t="inlineStr">
        <is>
          <t>note-1-5</t>
        </is>
      </c>
      <c r="G211">
        <v>1477</v>
      </c>
      <c r="H211" t="inlineStr">
        <is>
          <t>segment-25</t>
        </is>
      </c>
      <c r="I211">
        <f>G211+H211</f>
      </c>
      <c r="J211">
        <v>15</v>
      </c>
      <c r="K211">
        <f>J211*2</f>
      </c>
      <c r="L211" t="inlineStr">
        <is>
          <t>note-1-11</t>
        </is>
      </c>
      <c r="M211">
        <v>2743</v>
      </c>
      <c r="N211" t="inlineStr">
        <is>
          <t>segment-31</t>
        </is>
      </c>
      <c r="O211">
        <f>M211+N211</f>
      </c>
      <c r="P211">
        <v>21</v>
      </c>
      <c r="Q211">
        <f>P211*2</f>
      </c>
      <c r="R211" t="inlineStr">
        <is>
          <t>note-1-4</t>
        </is>
      </c>
      <c r="S211">
        <v>4009</v>
      </c>
      <c r="T211" t="inlineStr">
        <is>
          <t>segment-5</t>
        </is>
      </c>
      <c r="U211">
        <f>S211+T211</f>
      </c>
      <c r="V211">
        <v>27</v>
      </c>
      <c r="W211">
        <f>V211*2</f>
      </c>
      <c r="X211" t="inlineStr">
        <is>
          <t>note-1-10</t>
        </is>
      </c>
      <c r="Y211">
        <v>5275</v>
      </c>
      <c r="Z211" t="inlineStr">
        <is>
          <t>segment-11</t>
        </is>
      </c>
      <c r="AA211">
        <f>Y211+Z211</f>
      </c>
      <c r="AB211">
        <v>33</v>
      </c>
      <c r="AC211">
        <f>AB211*2</f>
      </c>
      <c r="AD211" t="inlineStr">
        <is>
          <t>note-1-3</t>
        </is>
      </c>
      <c r="AE211">
        <v>6541</v>
      </c>
      <c r="AF211" t="inlineStr">
        <is>
          <t>segment-17</t>
        </is>
      </c>
      <c r="AG211">
        <f>AE211+AF211</f>
      </c>
      <c r="AH211">
        <v>39</v>
      </c>
      <c r="AI211">
        <f>AH211*2</f>
      </c>
      <c r="AJ211" t="inlineStr">
        <is>
          <t>note-1-9</t>
        </is>
      </c>
      <c r="AK211">
        <v>7807</v>
      </c>
      <c r="AL211" t="inlineStr">
        <is>
          <t>segment-23</t>
        </is>
      </c>
      <c r="AM211">
        <f>AK211+AL211</f>
      </c>
      <c r="AN211">
        <v>45</v>
      </c>
      <c r="AO211">
        <f>AN211*2</f>
      </c>
      <c r="AP211" t="inlineStr">
        <is>
          <t>note-1-2</t>
        </is>
      </c>
      <c r="AQ211">
        <v>9073</v>
      </c>
      <c r="AR211" t="inlineStr">
        <is>
          <t>segment-29</t>
        </is>
      </c>
      <c r="AS211">
        <f>AQ211+AR211</f>
      </c>
      <c r="AT211">
        <v>51</v>
      </c>
      <c r="AU211">
        <f>AT211*2</f>
      </c>
      <c r="AV211" t="inlineStr">
        <is>
          <t>note-1-8</t>
        </is>
      </c>
      <c r="AW211">
        <v>10339</v>
      </c>
      <c r="AX211" t="inlineStr">
        <is>
          <t>segment-3</t>
        </is>
      </c>
      <c r="AY211">
        <f>AW211+AX211</f>
      </c>
      <c r="AZ211">
        <v>57</v>
      </c>
      <c r="BA211">
        <f>AZ211*2</f>
      </c>
      <c r="BB211" t="inlineStr">
        <is>
          <t>note-1-1</t>
        </is>
      </c>
      <c r="BC211">
        <v>11605</v>
      </c>
      <c r="BD211" t="inlineStr">
        <is>
          <t>segment-9</t>
        </is>
      </c>
      <c r="BE211">
        <f>BC211+BD211</f>
      </c>
      <c r="BF211">
        <v>63</v>
      </c>
      <c r="BG211">
        <f>BF211*2</f>
      </c>
      <c r="BH211" t="inlineStr">
        <is>
          <t>note-1-7</t>
        </is>
      </c>
      <c r="BI211">
        <v>12871</v>
      </c>
      <c r="BJ211" t="inlineStr">
        <is>
          <t>segment-15</t>
        </is>
      </c>
      <c r="BK211">
        <f>BI211+BJ211</f>
      </c>
      <c r="BL211">
        <v>69</v>
      </c>
      <c r="BM211">
        <f>BL211*2</f>
      </c>
      <c r="BN211" t="inlineStr">
        <is>
          <t>note-1-0</t>
        </is>
      </c>
      <c r="BO211">
        <v>14137</v>
      </c>
      <c r="BP211" t="inlineStr">
        <is>
          <t>segment-21</t>
        </is>
      </c>
      <c r="BQ211">
        <f>BO211+BP211</f>
      </c>
      <c r="BR211">
        <v>75</v>
      </c>
      <c r="BS211">
        <f>BR211*2</f>
      </c>
      <c r="BT211" t="inlineStr">
        <is>
          <t>note-1-6</t>
        </is>
      </c>
      <c r="BU211">
        <v>15403</v>
      </c>
      <c r="BV211" t="inlineStr">
        <is>
          <t>segment-27</t>
        </is>
      </c>
      <c r="BW211">
        <f>BU211+BV211</f>
      </c>
      <c r="BX211">
        <v>81</v>
      </c>
      <c r="BY211">
        <f>BX211*2</f>
      </c>
      <c r="BZ211" t="inlineStr">
        <is>
          <t>note-1-12</t>
        </is>
      </c>
      <c r="CA211">
        <v>16669</v>
      </c>
      <c r="CB211" t="inlineStr">
        <is>
          <t>segment-1</t>
        </is>
      </c>
      <c r="CC211">
        <f>CA211+CB211</f>
      </c>
      <c r="CD211">
        <v>87</v>
      </c>
      <c r="CE211">
        <f>CD211*2</f>
      </c>
      <c r="CF211" t="inlineStr">
        <is>
          <t>note-1-5</t>
        </is>
      </c>
      <c r="CG211">
        <v>17935</v>
      </c>
      <c r="CH211" t="inlineStr">
        <is>
          <t>segment-7</t>
        </is>
      </c>
      <c r="CI211">
        <f>CG211+CH211</f>
      </c>
      <c r="CJ211">
        <v>93</v>
      </c>
      <c r="CK211">
        <f>CJ211*2</f>
      </c>
      <c r="CL211" t="inlineStr">
        <is>
          <t>note-1-11</t>
        </is>
      </c>
      <c r="CM211">
        <v>19201</v>
      </c>
      <c r="CN211" t="inlineStr">
        <is>
          <t>segment-13</t>
        </is>
      </c>
      <c r="CO211">
        <f>CM211+CN211</f>
      </c>
      <c r="CP211">
        <v>99</v>
      </c>
      <c r="CQ211">
        <f>CP211*2</f>
      </c>
      <c r="CR211" t="inlineStr">
        <is>
          <t>note-1-4</t>
        </is>
      </c>
      <c r="CS211">
        <v>20467</v>
      </c>
      <c r="CT211" t="inlineStr">
        <is>
          <t>segment-19</t>
        </is>
      </c>
      <c r="CU211">
        <f>CS211+CT211</f>
      </c>
      <c r="CV211">
        <v>105</v>
      </c>
      <c r="CW211">
        <f>CV211*2</f>
      </c>
      <c r="CX211" t="inlineStr">
        <is>
          <t>note-1-10</t>
        </is>
      </c>
      <c r="CY211">
        <v>21733</v>
      </c>
      <c r="CZ211" t="inlineStr">
        <is>
          <t>segment-25</t>
        </is>
      </c>
      <c r="DA211">
        <f>CY211+CZ211</f>
      </c>
      <c r="DB211">
        <v>111</v>
      </c>
      <c r="DC211">
        <f>DB211*2</f>
      </c>
      <c r="DD211" t="inlineStr">
        <is>
          <t>note-1-3</t>
        </is>
      </c>
      <c r="DE211">
        <v>22999</v>
      </c>
      <c r="DF211" t="inlineStr">
        <is>
          <t>segment-31</t>
        </is>
      </c>
      <c r="DG211">
        <f>DE211+DF211</f>
      </c>
      <c r="DH211">
        <v>117</v>
      </c>
      <c r="DI211">
        <f>DH211*2</f>
      </c>
      <c r="DJ211" t="inlineStr">
        <is>
          <t>note-1-9</t>
        </is>
      </c>
      <c r="DK211">
        <v>24265</v>
      </c>
      <c r="DL211" t="inlineStr">
        <is>
          <t>segment-5</t>
        </is>
      </c>
      <c r="DM211">
        <f>DK211+DL211</f>
      </c>
      <c r="DN211">
        <v>123</v>
      </c>
      <c r="DO211">
        <f>DN211*2</f>
      </c>
      <c r="DP211" t="inlineStr">
        <is>
          <t>note-1-2</t>
        </is>
      </c>
      <c r="DQ211">
        <v>25531</v>
      </c>
      <c r="DR211" t="inlineStr">
        <is>
          <t>segment-11</t>
        </is>
      </c>
      <c r="DS211">
        <f>DQ211+DR211</f>
      </c>
      <c r="DT211">
        <v>129</v>
      </c>
      <c r="DU211">
        <f>DT211*2</f>
      </c>
      <c r="DV211" t="inlineStr">
        <is>
          <t>note-1-8</t>
        </is>
      </c>
      <c r="DW211">
        <v>26797</v>
      </c>
      <c r="DX211" t="inlineStr">
        <is>
          <t>segment-17</t>
        </is>
      </c>
    </row>
    <row r="212">
      <c r="A212">
        <v>212</v>
      </c>
      <c r="B212" t="inlineStr">
        <is>
          <t>segment-20</t>
        </is>
      </c>
      <c r="C212">
        <f>A212+B212</f>
      </c>
      <c r="D212">
        <v>10</v>
      </c>
      <c r="E212">
        <f>D212*2</f>
      </c>
      <c r="F212" t="inlineStr">
        <is>
          <t>note-2-5</t>
        </is>
      </c>
      <c r="G212">
        <v>1484</v>
      </c>
      <c r="H212" t="inlineStr">
        <is>
          <t>segment-26</t>
        </is>
      </c>
      <c r="I212">
        <f>G212+H212</f>
      </c>
      <c r="J212">
        <v>16</v>
      </c>
      <c r="K212">
        <f>J212*2</f>
      </c>
      <c r="L212" t="inlineStr">
        <is>
          <t>note-2-11</t>
        </is>
      </c>
      <c r="M212">
        <v>2756</v>
      </c>
      <c r="N212" t="inlineStr">
        <is>
          <t>segment-0</t>
        </is>
      </c>
      <c r="O212">
        <f>M212+N212</f>
      </c>
      <c r="P212">
        <v>22</v>
      </c>
      <c r="Q212">
        <f>P212*2</f>
      </c>
      <c r="R212" t="inlineStr">
        <is>
          <t>note-2-4</t>
        </is>
      </c>
      <c r="S212">
        <v>4028</v>
      </c>
      <c r="T212" t="inlineStr">
        <is>
          <t>segment-6</t>
        </is>
      </c>
      <c r="U212">
        <f>S212+T212</f>
      </c>
      <c r="V212">
        <v>28</v>
      </c>
      <c r="W212">
        <f>V212*2</f>
      </c>
      <c r="X212" t="inlineStr">
        <is>
          <t>note-2-10</t>
        </is>
      </c>
      <c r="Y212">
        <v>5300</v>
      </c>
      <c r="Z212" t="inlineStr">
        <is>
          <t>segment-12</t>
        </is>
      </c>
      <c r="AA212">
        <f>Y212+Z212</f>
      </c>
      <c r="AB212">
        <v>34</v>
      </c>
      <c r="AC212">
        <f>AB212*2</f>
      </c>
      <c r="AD212" t="inlineStr">
        <is>
          <t>note-2-3</t>
        </is>
      </c>
      <c r="AE212">
        <v>6572</v>
      </c>
      <c r="AF212" t="inlineStr">
        <is>
          <t>segment-18</t>
        </is>
      </c>
      <c r="AG212">
        <f>AE212+AF212</f>
      </c>
      <c r="AH212">
        <v>40</v>
      </c>
      <c r="AI212">
        <f>AH212*2</f>
      </c>
      <c r="AJ212" t="inlineStr">
        <is>
          <t>note-2-9</t>
        </is>
      </c>
      <c r="AK212">
        <v>7844</v>
      </c>
      <c r="AL212" t="inlineStr">
        <is>
          <t>segment-24</t>
        </is>
      </c>
      <c r="AM212">
        <f>AK212+AL212</f>
      </c>
      <c r="AN212">
        <v>46</v>
      </c>
      <c r="AO212">
        <f>AN212*2</f>
      </c>
      <c r="AP212" t="inlineStr">
        <is>
          <t>note-2-2</t>
        </is>
      </c>
      <c r="AQ212">
        <v>9116</v>
      </c>
      <c r="AR212" t="inlineStr">
        <is>
          <t>segment-30</t>
        </is>
      </c>
      <c r="AS212">
        <f>AQ212+AR212</f>
      </c>
      <c r="AT212">
        <v>52</v>
      </c>
      <c r="AU212">
        <f>AT212*2</f>
      </c>
      <c r="AV212" t="inlineStr">
        <is>
          <t>note-2-8</t>
        </is>
      </c>
      <c r="AW212">
        <v>10388</v>
      </c>
      <c r="AX212" t="inlineStr">
        <is>
          <t>segment-4</t>
        </is>
      </c>
      <c r="AY212">
        <f>AW212+AX212</f>
      </c>
      <c r="AZ212">
        <v>58</v>
      </c>
      <c r="BA212">
        <f>AZ212*2</f>
      </c>
      <c r="BB212" t="inlineStr">
        <is>
          <t>note-2-1</t>
        </is>
      </c>
      <c r="BC212">
        <v>11660</v>
      </c>
      <c r="BD212" t="inlineStr">
        <is>
          <t>segment-10</t>
        </is>
      </c>
      <c r="BE212">
        <f>BC212+BD212</f>
      </c>
      <c r="BF212">
        <v>64</v>
      </c>
      <c r="BG212">
        <f>BF212*2</f>
      </c>
      <c r="BH212" t="inlineStr">
        <is>
          <t>note-2-7</t>
        </is>
      </c>
      <c r="BI212">
        <v>12932</v>
      </c>
      <c r="BJ212" t="inlineStr">
        <is>
          <t>segment-16</t>
        </is>
      </c>
      <c r="BK212">
        <f>BI212+BJ212</f>
      </c>
      <c r="BL212">
        <v>70</v>
      </c>
      <c r="BM212">
        <f>BL212*2</f>
      </c>
      <c r="BN212" t="inlineStr">
        <is>
          <t>note-2-0</t>
        </is>
      </c>
      <c r="BO212">
        <v>14204</v>
      </c>
      <c r="BP212" t="inlineStr">
        <is>
          <t>segment-22</t>
        </is>
      </c>
      <c r="BQ212">
        <f>BO212+BP212</f>
      </c>
      <c r="BR212">
        <v>76</v>
      </c>
      <c r="BS212">
        <f>BR212*2</f>
      </c>
      <c r="BT212" t="inlineStr">
        <is>
          <t>note-2-6</t>
        </is>
      </c>
      <c r="BU212">
        <v>15476</v>
      </c>
      <c r="BV212" t="inlineStr">
        <is>
          <t>segment-28</t>
        </is>
      </c>
      <c r="BW212">
        <f>BU212+BV212</f>
      </c>
      <c r="BX212">
        <v>82</v>
      </c>
      <c r="BY212">
        <f>BX212*2</f>
      </c>
      <c r="BZ212" t="inlineStr">
        <is>
          <t>note-2-12</t>
        </is>
      </c>
      <c r="CA212">
        <v>16748</v>
      </c>
      <c r="CB212" t="inlineStr">
        <is>
          <t>segment-2</t>
        </is>
      </c>
      <c r="CC212">
        <f>CA212+CB212</f>
      </c>
      <c r="CD212">
        <v>88</v>
      </c>
      <c r="CE212">
        <f>CD212*2</f>
      </c>
      <c r="CF212" t="inlineStr">
        <is>
          <t>note-2-5</t>
        </is>
      </c>
      <c r="CG212">
        <v>18020</v>
      </c>
      <c r="CH212" t="inlineStr">
        <is>
          <t>segment-8</t>
        </is>
      </c>
      <c r="CI212">
        <f>CG212+CH212</f>
      </c>
      <c r="CJ212">
        <v>94</v>
      </c>
      <c r="CK212">
        <f>CJ212*2</f>
      </c>
      <c r="CL212" t="inlineStr">
        <is>
          <t>note-2-11</t>
        </is>
      </c>
      <c r="CM212">
        <v>19292</v>
      </c>
      <c r="CN212" t="inlineStr">
        <is>
          <t>segment-14</t>
        </is>
      </c>
      <c r="CO212">
        <f>CM212+CN212</f>
      </c>
      <c r="CP212">
        <v>100</v>
      </c>
      <c r="CQ212">
        <f>CP212*2</f>
      </c>
      <c r="CR212" t="inlineStr">
        <is>
          <t>note-2-4</t>
        </is>
      </c>
      <c r="CS212">
        <v>20564</v>
      </c>
      <c r="CT212" t="inlineStr">
        <is>
          <t>segment-20</t>
        </is>
      </c>
      <c r="CU212">
        <f>CS212+CT212</f>
      </c>
      <c r="CV212">
        <v>106</v>
      </c>
      <c r="CW212">
        <f>CV212*2</f>
      </c>
      <c r="CX212" t="inlineStr">
        <is>
          <t>note-2-10</t>
        </is>
      </c>
      <c r="CY212">
        <v>21836</v>
      </c>
      <c r="CZ212" t="inlineStr">
        <is>
          <t>segment-26</t>
        </is>
      </c>
      <c r="DA212">
        <f>CY212+CZ212</f>
      </c>
      <c r="DB212">
        <v>112</v>
      </c>
      <c r="DC212">
        <f>DB212*2</f>
      </c>
      <c r="DD212" t="inlineStr">
        <is>
          <t>note-2-3</t>
        </is>
      </c>
      <c r="DE212">
        <v>23108</v>
      </c>
      <c r="DF212" t="inlineStr">
        <is>
          <t>segment-0</t>
        </is>
      </c>
      <c r="DG212">
        <f>DE212+DF212</f>
      </c>
      <c r="DH212">
        <v>118</v>
      </c>
      <c r="DI212">
        <f>DH212*2</f>
      </c>
      <c r="DJ212" t="inlineStr">
        <is>
          <t>note-2-9</t>
        </is>
      </c>
      <c r="DK212">
        <v>24380</v>
      </c>
      <c r="DL212" t="inlineStr">
        <is>
          <t>segment-6</t>
        </is>
      </c>
      <c r="DM212">
        <f>DK212+DL212</f>
      </c>
      <c r="DN212">
        <v>124</v>
      </c>
      <c r="DO212">
        <f>DN212*2</f>
      </c>
      <c r="DP212" t="inlineStr">
        <is>
          <t>note-2-2</t>
        </is>
      </c>
      <c r="DQ212">
        <v>25652</v>
      </c>
      <c r="DR212" t="inlineStr">
        <is>
          <t>segment-12</t>
        </is>
      </c>
      <c r="DS212">
        <f>DQ212+DR212</f>
      </c>
      <c r="DT212">
        <v>130</v>
      </c>
      <c r="DU212">
        <f>DT212*2</f>
      </c>
      <c r="DV212" t="inlineStr">
        <is>
          <t>note-2-8</t>
        </is>
      </c>
      <c r="DW212">
        <v>26924</v>
      </c>
      <c r="DX212" t="inlineStr">
        <is>
          <t>segment-18</t>
        </is>
      </c>
    </row>
    <row r="213">
      <c r="A213">
        <v>213</v>
      </c>
      <c r="B213" t="inlineStr">
        <is>
          <t>segment-21</t>
        </is>
      </c>
      <c r="C213">
        <f>A213+B213</f>
      </c>
      <c r="D213">
        <v>11</v>
      </c>
      <c r="E213">
        <f>D213*2</f>
      </c>
      <c r="F213" t="inlineStr">
        <is>
          <t>note-3-5</t>
        </is>
      </c>
      <c r="G213">
        <v>1491</v>
      </c>
      <c r="H213" t="inlineStr">
        <is>
          <t>segment-27</t>
        </is>
      </c>
      <c r="I213">
        <f>G213+H213</f>
      </c>
      <c r="J213">
        <v>17</v>
      </c>
      <c r="K213">
        <f>J213*2</f>
      </c>
      <c r="L213" t="inlineStr">
        <is>
          <t>note-3-11</t>
        </is>
      </c>
      <c r="M213">
        <v>2769</v>
      </c>
      <c r="N213" t="inlineStr">
        <is>
          <t>segment-1</t>
        </is>
      </c>
      <c r="O213">
        <f>M213+N213</f>
      </c>
      <c r="P213">
        <v>23</v>
      </c>
      <c r="Q213">
        <f>P213*2</f>
      </c>
      <c r="R213" t="inlineStr">
        <is>
          <t>note-3-4</t>
        </is>
      </c>
      <c r="S213">
        <v>4047</v>
      </c>
      <c r="T213" t="inlineStr">
        <is>
          <t>segment-7</t>
        </is>
      </c>
      <c r="U213">
        <f>S213+T213</f>
      </c>
      <c r="V213">
        <v>29</v>
      </c>
      <c r="W213">
        <f>V213*2</f>
      </c>
      <c r="X213" t="inlineStr">
        <is>
          <t>note-3-10</t>
        </is>
      </c>
      <c r="Y213">
        <v>5325</v>
      </c>
      <c r="Z213" t="inlineStr">
        <is>
          <t>segment-13</t>
        </is>
      </c>
      <c r="AA213">
        <f>Y213+Z213</f>
      </c>
      <c r="AB213">
        <v>35</v>
      </c>
      <c r="AC213">
        <f>AB213*2</f>
      </c>
      <c r="AD213" t="inlineStr">
        <is>
          <t>note-3-3</t>
        </is>
      </c>
      <c r="AE213">
        <v>6603</v>
      </c>
      <c r="AF213" t="inlineStr">
        <is>
          <t>segment-19</t>
        </is>
      </c>
      <c r="AG213">
        <f>AE213+AF213</f>
      </c>
      <c r="AH213">
        <v>41</v>
      </c>
      <c r="AI213">
        <f>AH213*2</f>
      </c>
      <c r="AJ213" t="inlineStr">
        <is>
          <t>note-3-9</t>
        </is>
      </c>
      <c r="AK213">
        <v>7881</v>
      </c>
      <c r="AL213" t="inlineStr">
        <is>
          <t>segment-25</t>
        </is>
      </c>
      <c r="AM213">
        <f>AK213+AL213</f>
      </c>
      <c r="AN213">
        <v>47</v>
      </c>
      <c r="AO213">
        <f>AN213*2</f>
      </c>
      <c r="AP213" t="inlineStr">
        <is>
          <t>note-3-2</t>
        </is>
      </c>
      <c r="AQ213">
        <v>9159</v>
      </c>
      <c r="AR213" t="inlineStr">
        <is>
          <t>segment-31</t>
        </is>
      </c>
      <c r="AS213">
        <f>AQ213+AR213</f>
      </c>
      <c r="AT213">
        <v>53</v>
      </c>
      <c r="AU213">
        <f>AT213*2</f>
      </c>
      <c r="AV213" t="inlineStr">
        <is>
          <t>note-3-8</t>
        </is>
      </c>
      <c r="AW213">
        <v>10437</v>
      </c>
      <c r="AX213" t="inlineStr">
        <is>
          <t>segment-5</t>
        </is>
      </c>
      <c r="AY213">
        <f>AW213+AX213</f>
      </c>
      <c r="AZ213">
        <v>59</v>
      </c>
      <c r="BA213">
        <f>AZ213*2</f>
      </c>
      <c r="BB213" t="inlineStr">
        <is>
          <t>note-3-1</t>
        </is>
      </c>
      <c r="BC213">
        <v>11715</v>
      </c>
      <c r="BD213" t="inlineStr">
        <is>
          <t>segment-11</t>
        </is>
      </c>
      <c r="BE213">
        <f>BC213+BD213</f>
      </c>
      <c r="BF213">
        <v>65</v>
      </c>
      <c r="BG213">
        <f>BF213*2</f>
      </c>
      <c r="BH213" t="inlineStr">
        <is>
          <t>note-3-7</t>
        </is>
      </c>
      <c r="BI213">
        <v>12993</v>
      </c>
      <c r="BJ213" t="inlineStr">
        <is>
          <t>segment-17</t>
        </is>
      </c>
      <c r="BK213">
        <f>BI213+BJ213</f>
      </c>
      <c r="BL213">
        <v>71</v>
      </c>
      <c r="BM213">
        <f>BL213*2</f>
      </c>
      <c r="BN213" t="inlineStr">
        <is>
          <t>note-3-0</t>
        </is>
      </c>
      <c r="BO213">
        <v>14271</v>
      </c>
      <c r="BP213" t="inlineStr">
        <is>
          <t>segment-23</t>
        </is>
      </c>
      <c r="BQ213">
        <f>BO213+BP213</f>
      </c>
      <c r="BR213">
        <v>77</v>
      </c>
      <c r="BS213">
        <f>BR213*2</f>
      </c>
      <c r="BT213" t="inlineStr">
        <is>
          <t>note-3-6</t>
        </is>
      </c>
      <c r="BU213">
        <v>15549</v>
      </c>
      <c r="BV213" t="inlineStr">
        <is>
          <t>segment-29</t>
        </is>
      </c>
      <c r="BW213">
        <f>BU213+BV213</f>
      </c>
      <c r="BX213">
        <v>83</v>
      </c>
      <c r="BY213">
        <f>BX213*2</f>
      </c>
      <c r="BZ213" t="inlineStr">
        <is>
          <t>note-3-12</t>
        </is>
      </c>
      <c r="CA213">
        <v>16827</v>
      </c>
      <c r="CB213" t="inlineStr">
        <is>
          <t>segment-3</t>
        </is>
      </c>
      <c r="CC213">
        <f>CA213+CB213</f>
      </c>
      <c r="CD213">
        <v>89</v>
      </c>
      <c r="CE213">
        <f>CD213*2</f>
      </c>
      <c r="CF213" t="inlineStr">
        <is>
          <t>note-3-5</t>
        </is>
      </c>
      <c r="CG213">
        <v>18105</v>
      </c>
      <c r="CH213" t="inlineStr">
        <is>
          <t>segment-9</t>
        </is>
      </c>
      <c r="CI213">
        <f>CG213+CH213</f>
      </c>
      <c r="CJ213">
        <v>95</v>
      </c>
      <c r="CK213">
        <f>CJ213*2</f>
      </c>
      <c r="CL213" t="inlineStr">
        <is>
          <t>note-3-11</t>
        </is>
      </c>
      <c r="CM213">
        <v>19383</v>
      </c>
      <c r="CN213" t="inlineStr">
        <is>
          <t>segment-15</t>
        </is>
      </c>
      <c r="CO213">
        <f>CM213+CN213</f>
      </c>
      <c r="CP213">
        <v>101</v>
      </c>
      <c r="CQ213">
        <f>CP213*2</f>
      </c>
      <c r="CR213" t="inlineStr">
        <is>
          <t>note-3-4</t>
        </is>
      </c>
      <c r="CS213">
        <v>20661</v>
      </c>
      <c r="CT213" t="inlineStr">
        <is>
          <t>segment-21</t>
        </is>
      </c>
      <c r="CU213">
        <f>CS213+CT213</f>
      </c>
      <c r="CV213">
        <v>107</v>
      </c>
      <c r="CW213">
        <f>CV213*2</f>
      </c>
      <c r="CX213" t="inlineStr">
        <is>
          <t>note-3-10</t>
        </is>
      </c>
      <c r="CY213">
        <v>21939</v>
      </c>
      <c r="CZ213" t="inlineStr">
        <is>
          <t>segment-27</t>
        </is>
      </c>
      <c r="DA213">
        <f>CY213+CZ213</f>
      </c>
      <c r="DB213">
        <v>113</v>
      </c>
      <c r="DC213">
        <f>DB213*2</f>
      </c>
      <c r="DD213" t="inlineStr">
        <is>
          <t>note-3-3</t>
        </is>
      </c>
      <c r="DE213">
        <v>23217</v>
      </c>
      <c r="DF213" t="inlineStr">
        <is>
          <t>segment-1</t>
        </is>
      </c>
      <c r="DG213">
        <f>DE213+DF213</f>
      </c>
      <c r="DH213">
        <v>119</v>
      </c>
      <c r="DI213">
        <f>DH213*2</f>
      </c>
      <c r="DJ213" t="inlineStr">
        <is>
          <t>note-3-9</t>
        </is>
      </c>
      <c r="DK213">
        <v>24495</v>
      </c>
      <c r="DL213" t="inlineStr">
        <is>
          <t>segment-7</t>
        </is>
      </c>
      <c r="DM213">
        <f>DK213+DL213</f>
      </c>
      <c r="DN213">
        <v>125</v>
      </c>
      <c r="DO213">
        <f>DN213*2</f>
      </c>
      <c r="DP213" t="inlineStr">
        <is>
          <t>note-3-2</t>
        </is>
      </c>
      <c r="DQ213">
        <v>25773</v>
      </c>
      <c r="DR213" t="inlineStr">
        <is>
          <t>segment-13</t>
        </is>
      </c>
      <c r="DS213">
        <f>DQ213+DR213</f>
      </c>
      <c r="DT213">
        <v>131</v>
      </c>
      <c r="DU213">
        <f>DT213*2</f>
      </c>
      <c r="DV213" t="inlineStr">
        <is>
          <t>note-3-8</t>
        </is>
      </c>
      <c r="DW213">
        <v>27051</v>
      </c>
      <c r="DX213" t="inlineStr">
        <is>
          <t>segment-19</t>
        </is>
      </c>
    </row>
    <row r="214">
      <c r="A214">
        <v>214</v>
      </c>
      <c r="B214" t="inlineStr">
        <is>
          <t>segment-22</t>
        </is>
      </c>
      <c r="C214">
        <f>A214+B214</f>
      </c>
      <c r="D214">
        <v>12</v>
      </c>
      <c r="E214">
        <f>D214*2</f>
      </c>
      <c r="F214" t="inlineStr">
        <is>
          <t>note-4-5</t>
        </is>
      </c>
      <c r="G214">
        <v>1498</v>
      </c>
      <c r="H214" t="inlineStr">
        <is>
          <t>segment-28</t>
        </is>
      </c>
      <c r="I214">
        <f>G214+H214</f>
      </c>
      <c r="J214">
        <v>18</v>
      </c>
      <c r="K214">
        <f>J214*2</f>
      </c>
      <c r="L214" t="inlineStr">
        <is>
          <t>note-4-11</t>
        </is>
      </c>
      <c r="M214">
        <v>2782</v>
      </c>
      <c r="N214" t="inlineStr">
        <is>
          <t>segment-2</t>
        </is>
      </c>
      <c r="O214">
        <f>M214+N214</f>
      </c>
      <c r="P214">
        <v>24</v>
      </c>
      <c r="Q214">
        <f>P214*2</f>
      </c>
      <c r="R214" t="inlineStr">
        <is>
          <t>note-4-4</t>
        </is>
      </c>
      <c r="S214">
        <v>4066</v>
      </c>
      <c r="T214" t="inlineStr">
        <is>
          <t>segment-8</t>
        </is>
      </c>
      <c r="U214">
        <f>S214+T214</f>
      </c>
      <c r="V214">
        <v>30</v>
      </c>
      <c r="W214">
        <f>V214*2</f>
      </c>
      <c r="X214" t="inlineStr">
        <is>
          <t>note-4-10</t>
        </is>
      </c>
      <c r="Y214">
        <v>5350</v>
      </c>
      <c r="Z214" t="inlineStr">
        <is>
          <t>segment-14</t>
        </is>
      </c>
      <c r="AA214">
        <f>Y214+Z214</f>
      </c>
      <c r="AB214">
        <v>36</v>
      </c>
      <c r="AC214">
        <f>AB214*2</f>
      </c>
      <c r="AD214" t="inlineStr">
        <is>
          <t>note-4-3</t>
        </is>
      </c>
      <c r="AE214">
        <v>6634</v>
      </c>
      <c r="AF214" t="inlineStr">
        <is>
          <t>segment-20</t>
        </is>
      </c>
      <c r="AG214">
        <f>AE214+AF214</f>
      </c>
      <c r="AH214">
        <v>42</v>
      </c>
      <c r="AI214">
        <f>AH214*2</f>
      </c>
      <c r="AJ214" t="inlineStr">
        <is>
          <t>note-4-9</t>
        </is>
      </c>
      <c r="AK214">
        <v>7918</v>
      </c>
      <c r="AL214" t="inlineStr">
        <is>
          <t>segment-26</t>
        </is>
      </c>
      <c r="AM214">
        <f>AK214+AL214</f>
      </c>
      <c r="AN214">
        <v>48</v>
      </c>
      <c r="AO214">
        <f>AN214*2</f>
      </c>
      <c r="AP214" t="inlineStr">
        <is>
          <t>note-4-2</t>
        </is>
      </c>
      <c r="AQ214">
        <v>9202</v>
      </c>
      <c r="AR214" t="inlineStr">
        <is>
          <t>segment-0</t>
        </is>
      </c>
      <c r="AS214">
        <f>AQ214+AR214</f>
      </c>
      <c r="AT214">
        <v>54</v>
      </c>
      <c r="AU214">
        <f>AT214*2</f>
      </c>
      <c r="AV214" t="inlineStr">
        <is>
          <t>note-4-8</t>
        </is>
      </c>
      <c r="AW214">
        <v>10486</v>
      </c>
      <c r="AX214" t="inlineStr">
        <is>
          <t>segment-6</t>
        </is>
      </c>
      <c r="AY214">
        <f>AW214+AX214</f>
      </c>
      <c r="AZ214">
        <v>60</v>
      </c>
      <c r="BA214">
        <f>AZ214*2</f>
      </c>
      <c r="BB214" t="inlineStr">
        <is>
          <t>note-4-1</t>
        </is>
      </c>
      <c r="BC214">
        <v>11770</v>
      </c>
      <c r="BD214" t="inlineStr">
        <is>
          <t>segment-12</t>
        </is>
      </c>
      <c r="BE214">
        <f>BC214+BD214</f>
      </c>
      <c r="BF214">
        <v>66</v>
      </c>
      <c r="BG214">
        <f>BF214*2</f>
      </c>
      <c r="BH214" t="inlineStr">
        <is>
          <t>note-4-7</t>
        </is>
      </c>
      <c r="BI214">
        <v>13054</v>
      </c>
      <c r="BJ214" t="inlineStr">
        <is>
          <t>segment-18</t>
        </is>
      </c>
      <c r="BK214">
        <f>BI214+BJ214</f>
      </c>
      <c r="BL214">
        <v>72</v>
      </c>
      <c r="BM214">
        <f>BL214*2</f>
      </c>
      <c r="BN214" t="inlineStr">
        <is>
          <t>note-4-0</t>
        </is>
      </c>
      <c r="BO214">
        <v>14338</v>
      </c>
      <c r="BP214" t="inlineStr">
        <is>
          <t>segment-24</t>
        </is>
      </c>
      <c r="BQ214">
        <f>BO214+BP214</f>
      </c>
      <c r="BR214">
        <v>78</v>
      </c>
      <c r="BS214">
        <f>BR214*2</f>
      </c>
      <c r="BT214" t="inlineStr">
        <is>
          <t>note-4-6</t>
        </is>
      </c>
      <c r="BU214">
        <v>15622</v>
      </c>
      <c r="BV214" t="inlineStr">
        <is>
          <t>segment-30</t>
        </is>
      </c>
      <c r="BW214">
        <f>BU214+BV214</f>
      </c>
      <c r="BX214">
        <v>84</v>
      </c>
      <c r="BY214">
        <f>BX214*2</f>
      </c>
      <c r="BZ214" t="inlineStr">
        <is>
          <t>note-4-12</t>
        </is>
      </c>
      <c r="CA214">
        <v>16906</v>
      </c>
      <c r="CB214" t="inlineStr">
        <is>
          <t>segment-4</t>
        </is>
      </c>
      <c r="CC214">
        <f>CA214+CB214</f>
      </c>
      <c r="CD214">
        <v>90</v>
      </c>
      <c r="CE214">
        <f>CD214*2</f>
      </c>
      <c r="CF214" t="inlineStr">
        <is>
          <t>note-4-5</t>
        </is>
      </c>
      <c r="CG214">
        <v>18190</v>
      </c>
      <c r="CH214" t="inlineStr">
        <is>
          <t>segment-10</t>
        </is>
      </c>
      <c r="CI214">
        <f>CG214+CH214</f>
      </c>
      <c r="CJ214">
        <v>96</v>
      </c>
      <c r="CK214">
        <f>CJ214*2</f>
      </c>
      <c r="CL214" t="inlineStr">
        <is>
          <t>note-4-11</t>
        </is>
      </c>
      <c r="CM214">
        <v>19474</v>
      </c>
      <c r="CN214" t="inlineStr">
        <is>
          <t>segment-16</t>
        </is>
      </c>
      <c r="CO214">
        <f>CM214+CN214</f>
      </c>
      <c r="CP214">
        <v>102</v>
      </c>
      <c r="CQ214">
        <f>CP214*2</f>
      </c>
      <c r="CR214" t="inlineStr">
        <is>
          <t>note-4-4</t>
        </is>
      </c>
      <c r="CS214">
        <v>20758</v>
      </c>
      <c r="CT214" t="inlineStr">
        <is>
          <t>segment-22</t>
        </is>
      </c>
      <c r="CU214">
        <f>CS214+CT214</f>
      </c>
      <c r="CV214">
        <v>108</v>
      </c>
      <c r="CW214">
        <f>CV214*2</f>
      </c>
      <c r="CX214" t="inlineStr">
        <is>
          <t>note-4-10</t>
        </is>
      </c>
      <c r="CY214">
        <v>22042</v>
      </c>
      <c r="CZ214" t="inlineStr">
        <is>
          <t>segment-28</t>
        </is>
      </c>
      <c r="DA214">
        <f>CY214+CZ214</f>
      </c>
      <c r="DB214">
        <v>114</v>
      </c>
      <c r="DC214">
        <f>DB214*2</f>
      </c>
      <c r="DD214" t="inlineStr">
        <is>
          <t>note-4-3</t>
        </is>
      </c>
      <c r="DE214">
        <v>23326</v>
      </c>
      <c r="DF214" t="inlineStr">
        <is>
          <t>segment-2</t>
        </is>
      </c>
      <c r="DG214">
        <f>DE214+DF214</f>
      </c>
      <c r="DH214">
        <v>120</v>
      </c>
      <c r="DI214">
        <f>DH214*2</f>
      </c>
      <c r="DJ214" t="inlineStr">
        <is>
          <t>note-4-9</t>
        </is>
      </c>
      <c r="DK214">
        <v>24610</v>
      </c>
      <c r="DL214" t="inlineStr">
        <is>
          <t>segment-8</t>
        </is>
      </c>
      <c r="DM214">
        <f>DK214+DL214</f>
      </c>
      <c r="DN214">
        <v>126</v>
      </c>
      <c r="DO214">
        <f>DN214*2</f>
      </c>
      <c r="DP214" t="inlineStr">
        <is>
          <t>note-4-2</t>
        </is>
      </c>
      <c r="DQ214">
        <v>25894</v>
      </c>
      <c r="DR214" t="inlineStr">
        <is>
          <t>segment-14</t>
        </is>
      </c>
      <c r="DS214">
        <f>DQ214+DR214</f>
      </c>
      <c r="DT214">
        <v>132</v>
      </c>
      <c r="DU214">
        <f>DT214*2</f>
      </c>
      <c r="DV214" t="inlineStr">
        <is>
          <t>note-4-8</t>
        </is>
      </c>
      <c r="DW214">
        <v>27178</v>
      </c>
      <c r="DX214" t="inlineStr">
        <is>
          <t>segment-20</t>
        </is>
      </c>
    </row>
    <row r="215">
      <c r="A215">
        <v>215</v>
      </c>
      <c r="B215" t="inlineStr">
        <is>
          <t>segment-23</t>
        </is>
      </c>
      <c r="C215">
        <f>A215+B215</f>
      </c>
      <c r="D215">
        <v>13</v>
      </c>
      <c r="E215">
        <f>D215*2</f>
      </c>
      <c r="F215" t="inlineStr">
        <is>
          <t>note-5-5</t>
        </is>
      </c>
      <c r="G215">
        <v>1505</v>
      </c>
      <c r="H215" t="inlineStr">
        <is>
          <t>segment-29</t>
        </is>
      </c>
      <c r="I215">
        <f>G215+H215</f>
      </c>
      <c r="J215">
        <v>19</v>
      </c>
      <c r="K215">
        <f>J215*2</f>
      </c>
      <c r="L215" t="inlineStr">
        <is>
          <t>note-5-11</t>
        </is>
      </c>
      <c r="M215">
        <v>2795</v>
      </c>
      <c r="N215" t="inlineStr">
        <is>
          <t>segment-3</t>
        </is>
      </c>
      <c r="O215">
        <f>M215+N215</f>
      </c>
      <c r="P215">
        <v>25</v>
      </c>
      <c r="Q215">
        <f>P215*2</f>
      </c>
      <c r="R215" t="inlineStr">
        <is>
          <t>note-5-4</t>
        </is>
      </c>
      <c r="S215">
        <v>4085</v>
      </c>
      <c r="T215" t="inlineStr">
        <is>
          <t>segment-9</t>
        </is>
      </c>
      <c r="U215">
        <f>S215+T215</f>
      </c>
      <c r="V215">
        <v>31</v>
      </c>
      <c r="W215">
        <f>V215*2</f>
      </c>
      <c r="X215" t="inlineStr">
        <is>
          <t>note-5-10</t>
        </is>
      </c>
      <c r="Y215">
        <v>5375</v>
      </c>
      <c r="Z215" t="inlineStr">
        <is>
          <t>segment-15</t>
        </is>
      </c>
      <c r="AA215">
        <f>Y215+Z215</f>
      </c>
      <c r="AB215">
        <v>37</v>
      </c>
      <c r="AC215">
        <f>AB215*2</f>
      </c>
      <c r="AD215" t="inlineStr">
        <is>
          <t>note-5-3</t>
        </is>
      </c>
      <c r="AE215">
        <v>6665</v>
      </c>
      <c r="AF215" t="inlineStr">
        <is>
          <t>segment-21</t>
        </is>
      </c>
      <c r="AG215">
        <f>AE215+AF215</f>
      </c>
      <c r="AH215">
        <v>43</v>
      </c>
      <c r="AI215">
        <f>AH215*2</f>
      </c>
      <c r="AJ215" t="inlineStr">
        <is>
          <t>note-5-9</t>
        </is>
      </c>
      <c r="AK215">
        <v>7955</v>
      </c>
      <c r="AL215" t="inlineStr">
        <is>
          <t>segment-27</t>
        </is>
      </c>
      <c r="AM215">
        <f>AK215+AL215</f>
      </c>
      <c r="AN215">
        <v>49</v>
      </c>
      <c r="AO215">
        <f>AN215*2</f>
      </c>
      <c r="AP215" t="inlineStr">
        <is>
          <t>note-5-2</t>
        </is>
      </c>
      <c r="AQ215">
        <v>9245</v>
      </c>
      <c r="AR215" t="inlineStr">
        <is>
          <t>segment-1</t>
        </is>
      </c>
      <c r="AS215">
        <f>AQ215+AR215</f>
      </c>
      <c r="AT215">
        <v>55</v>
      </c>
      <c r="AU215">
        <f>AT215*2</f>
      </c>
      <c r="AV215" t="inlineStr">
        <is>
          <t>note-5-8</t>
        </is>
      </c>
      <c r="AW215">
        <v>10535</v>
      </c>
      <c r="AX215" t="inlineStr">
        <is>
          <t>segment-7</t>
        </is>
      </c>
      <c r="AY215">
        <f>AW215+AX215</f>
      </c>
      <c r="AZ215">
        <v>61</v>
      </c>
      <c r="BA215">
        <f>AZ215*2</f>
      </c>
      <c r="BB215" t="inlineStr">
        <is>
          <t>note-5-1</t>
        </is>
      </c>
      <c r="BC215">
        <v>11825</v>
      </c>
      <c r="BD215" t="inlineStr">
        <is>
          <t>segment-13</t>
        </is>
      </c>
      <c r="BE215">
        <f>BC215+BD215</f>
      </c>
      <c r="BF215">
        <v>67</v>
      </c>
      <c r="BG215">
        <f>BF215*2</f>
      </c>
      <c r="BH215" t="inlineStr">
        <is>
          <t>note-5-7</t>
        </is>
      </c>
      <c r="BI215">
        <v>13115</v>
      </c>
      <c r="BJ215" t="inlineStr">
        <is>
          <t>segment-19</t>
        </is>
      </c>
      <c r="BK215">
        <f>BI215+BJ215</f>
      </c>
      <c r="BL215">
        <v>73</v>
      </c>
      <c r="BM215">
        <f>BL215*2</f>
      </c>
      <c r="BN215" t="inlineStr">
        <is>
          <t>note-5-0</t>
        </is>
      </c>
      <c r="BO215">
        <v>14405</v>
      </c>
      <c r="BP215" t="inlineStr">
        <is>
          <t>segment-25</t>
        </is>
      </c>
      <c r="BQ215">
        <f>BO215+BP215</f>
      </c>
      <c r="BR215">
        <v>79</v>
      </c>
      <c r="BS215">
        <f>BR215*2</f>
      </c>
      <c r="BT215" t="inlineStr">
        <is>
          <t>note-5-6</t>
        </is>
      </c>
      <c r="BU215">
        <v>15695</v>
      </c>
      <c r="BV215" t="inlineStr">
        <is>
          <t>segment-31</t>
        </is>
      </c>
      <c r="BW215">
        <f>BU215+BV215</f>
      </c>
      <c r="BX215">
        <v>85</v>
      </c>
      <c r="BY215">
        <f>BX215*2</f>
      </c>
      <c r="BZ215" t="inlineStr">
        <is>
          <t>note-5-12</t>
        </is>
      </c>
      <c r="CA215">
        <v>16985</v>
      </c>
      <c r="CB215" t="inlineStr">
        <is>
          <t>segment-5</t>
        </is>
      </c>
      <c r="CC215">
        <f>CA215+CB215</f>
      </c>
      <c r="CD215">
        <v>91</v>
      </c>
      <c r="CE215">
        <f>CD215*2</f>
      </c>
      <c r="CF215" t="inlineStr">
        <is>
          <t>note-5-5</t>
        </is>
      </c>
      <c r="CG215">
        <v>18275</v>
      </c>
      <c r="CH215" t="inlineStr">
        <is>
          <t>segment-11</t>
        </is>
      </c>
      <c r="CI215">
        <f>CG215+CH215</f>
      </c>
      <c r="CJ215">
        <v>97</v>
      </c>
      <c r="CK215">
        <f>CJ215*2</f>
      </c>
      <c r="CL215" t="inlineStr">
        <is>
          <t>note-5-11</t>
        </is>
      </c>
      <c r="CM215">
        <v>19565</v>
      </c>
      <c r="CN215" t="inlineStr">
        <is>
          <t>segment-17</t>
        </is>
      </c>
      <c r="CO215">
        <f>CM215+CN215</f>
      </c>
      <c r="CP215">
        <v>103</v>
      </c>
      <c r="CQ215">
        <f>CP215*2</f>
      </c>
      <c r="CR215" t="inlineStr">
        <is>
          <t>note-5-4</t>
        </is>
      </c>
      <c r="CS215">
        <v>20855</v>
      </c>
      <c r="CT215" t="inlineStr">
        <is>
          <t>segment-23</t>
        </is>
      </c>
      <c r="CU215">
        <f>CS215+CT215</f>
      </c>
      <c r="CV215">
        <v>109</v>
      </c>
      <c r="CW215">
        <f>CV215*2</f>
      </c>
      <c r="CX215" t="inlineStr">
        <is>
          <t>note-5-10</t>
        </is>
      </c>
      <c r="CY215">
        <v>22145</v>
      </c>
      <c r="CZ215" t="inlineStr">
        <is>
          <t>segment-29</t>
        </is>
      </c>
      <c r="DA215">
        <f>CY215+CZ215</f>
      </c>
      <c r="DB215">
        <v>115</v>
      </c>
      <c r="DC215">
        <f>DB215*2</f>
      </c>
      <c r="DD215" t="inlineStr">
        <is>
          <t>note-5-3</t>
        </is>
      </c>
      <c r="DE215">
        <v>23435</v>
      </c>
      <c r="DF215" t="inlineStr">
        <is>
          <t>segment-3</t>
        </is>
      </c>
      <c r="DG215">
        <f>DE215+DF215</f>
      </c>
      <c r="DH215">
        <v>121</v>
      </c>
      <c r="DI215">
        <f>DH215*2</f>
      </c>
      <c r="DJ215" t="inlineStr">
        <is>
          <t>note-5-9</t>
        </is>
      </c>
      <c r="DK215">
        <v>24725</v>
      </c>
      <c r="DL215" t="inlineStr">
        <is>
          <t>segment-9</t>
        </is>
      </c>
      <c r="DM215">
        <f>DK215+DL215</f>
      </c>
      <c r="DN215">
        <v>127</v>
      </c>
      <c r="DO215">
        <f>DN215*2</f>
      </c>
      <c r="DP215" t="inlineStr">
        <is>
          <t>note-5-2</t>
        </is>
      </c>
      <c r="DQ215">
        <v>26015</v>
      </c>
      <c r="DR215" t="inlineStr">
        <is>
          <t>segment-15</t>
        </is>
      </c>
      <c r="DS215">
        <f>DQ215+DR215</f>
      </c>
      <c r="DT215">
        <v>133</v>
      </c>
      <c r="DU215">
        <f>DT215*2</f>
      </c>
      <c r="DV215" t="inlineStr">
        <is>
          <t>note-5-8</t>
        </is>
      </c>
      <c r="DW215">
        <v>27305</v>
      </c>
      <c r="DX215" t="inlineStr">
        <is>
          <t>segment-21</t>
        </is>
      </c>
    </row>
    <row r="216">
      <c r="A216">
        <v>216</v>
      </c>
      <c r="B216" t="inlineStr">
        <is>
          <t>segment-24</t>
        </is>
      </c>
      <c r="C216">
        <f>A216+B216</f>
      </c>
      <c r="D216">
        <v>14</v>
      </c>
      <c r="E216">
        <f>D216*2</f>
      </c>
      <c r="F216" t="inlineStr">
        <is>
          <t>note-6-5</t>
        </is>
      </c>
      <c r="G216">
        <v>1512</v>
      </c>
      <c r="H216" t="inlineStr">
        <is>
          <t>segment-30</t>
        </is>
      </c>
      <c r="I216">
        <f>G216+H216</f>
      </c>
      <c r="J216">
        <v>20</v>
      </c>
      <c r="K216">
        <f>J216*2</f>
      </c>
      <c r="L216" t="inlineStr">
        <is>
          <t>note-6-11</t>
        </is>
      </c>
      <c r="M216">
        <v>2808</v>
      </c>
      <c r="N216" t="inlineStr">
        <is>
          <t>segment-4</t>
        </is>
      </c>
      <c r="O216">
        <f>M216+N216</f>
      </c>
      <c r="P216">
        <v>26</v>
      </c>
      <c r="Q216">
        <f>P216*2</f>
      </c>
      <c r="R216" t="inlineStr">
        <is>
          <t>note-6-4</t>
        </is>
      </c>
      <c r="S216">
        <v>4104</v>
      </c>
      <c r="T216" t="inlineStr">
        <is>
          <t>segment-10</t>
        </is>
      </c>
      <c r="U216">
        <f>S216+T216</f>
      </c>
      <c r="V216">
        <v>32</v>
      </c>
      <c r="W216">
        <f>V216*2</f>
      </c>
      <c r="X216" t="inlineStr">
        <is>
          <t>note-6-10</t>
        </is>
      </c>
      <c r="Y216">
        <v>5400</v>
      </c>
      <c r="Z216" t="inlineStr">
        <is>
          <t>segment-16</t>
        </is>
      </c>
      <c r="AA216">
        <f>Y216+Z216</f>
      </c>
      <c r="AB216">
        <v>38</v>
      </c>
      <c r="AC216">
        <f>AB216*2</f>
      </c>
      <c r="AD216" t="inlineStr">
        <is>
          <t>note-6-3</t>
        </is>
      </c>
      <c r="AE216">
        <v>6696</v>
      </c>
      <c r="AF216" t="inlineStr">
        <is>
          <t>segment-22</t>
        </is>
      </c>
      <c r="AG216">
        <f>AE216+AF216</f>
      </c>
      <c r="AH216">
        <v>44</v>
      </c>
      <c r="AI216">
        <f>AH216*2</f>
      </c>
      <c r="AJ216" t="inlineStr">
        <is>
          <t>note-6-9</t>
        </is>
      </c>
      <c r="AK216">
        <v>7992</v>
      </c>
      <c r="AL216" t="inlineStr">
        <is>
          <t>segment-28</t>
        </is>
      </c>
      <c r="AM216">
        <f>AK216+AL216</f>
      </c>
      <c r="AN216">
        <v>50</v>
      </c>
      <c r="AO216">
        <f>AN216*2</f>
      </c>
      <c r="AP216" t="inlineStr">
        <is>
          <t>note-6-2</t>
        </is>
      </c>
      <c r="AQ216">
        <v>9288</v>
      </c>
      <c r="AR216" t="inlineStr">
        <is>
          <t>segment-2</t>
        </is>
      </c>
      <c r="AS216">
        <f>AQ216+AR216</f>
      </c>
      <c r="AT216">
        <v>56</v>
      </c>
      <c r="AU216">
        <f>AT216*2</f>
      </c>
      <c r="AV216" t="inlineStr">
        <is>
          <t>note-6-8</t>
        </is>
      </c>
      <c r="AW216">
        <v>10584</v>
      </c>
      <c r="AX216" t="inlineStr">
        <is>
          <t>segment-8</t>
        </is>
      </c>
      <c r="AY216">
        <f>AW216+AX216</f>
      </c>
      <c r="AZ216">
        <v>62</v>
      </c>
      <c r="BA216">
        <f>AZ216*2</f>
      </c>
      <c r="BB216" t="inlineStr">
        <is>
          <t>note-6-1</t>
        </is>
      </c>
      <c r="BC216">
        <v>11880</v>
      </c>
      <c r="BD216" t="inlineStr">
        <is>
          <t>segment-14</t>
        </is>
      </c>
      <c r="BE216">
        <f>BC216+BD216</f>
      </c>
      <c r="BF216">
        <v>68</v>
      </c>
      <c r="BG216">
        <f>BF216*2</f>
      </c>
      <c r="BH216" t="inlineStr">
        <is>
          <t>note-6-7</t>
        </is>
      </c>
      <c r="BI216">
        <v>13176</v>
      </c>
      <c r="BJ216" t="inlineStr">
        <is>
          <t>segment-20</t>
        </is>
      </c>
      <c r="BK216">
        <f>BI216+BJ216</f>
      </c>
      <c r="BL216">
        <v>74</v>
      </c>
      <c r="BM216">
        <f>BL216*2</f>
      </c>
      <c r="BN216" t="inlineStr">
        <is>
          <t>note-6-0</t>
        </is>
      </c>
      <c r="BO216">
        <v>14472</v>
      </c>
      <c r="BP216" t="inlineStr">
        <is>
          <t>segment-26</t>
        </is>
      </c>
      <c r="BQ216">
        <f>BO216+BP216</f>
      </c>
      <c r="BR216">
        <v>80</v>
      </c>
      <c r="BS216">
        <f>BR216*2</f>
      </c>
      <c r="BT216" t="inlineStr">
        <is>
          <t>note-6-6</t>
        </is>
      </c>
      <c r="BU216">
        <v>15768</v>
      </c>
      <c r="BV216" t="inlineStr">
        <is>
          <t>segment-0</t>
        </is>
      </c>
      <c r="BW216">
        <f>BU216+BV216</f>
      </c>
      <c r="BX216">
        <v>86</v>
      </c>
      <c r="BY216">
        <f>BX216*2</f>
      </c>
      <c r="BZ216" t="inlineStr">
        <is>
          <t>note-6-12</t>
        </is>
      </c>
      <c r="CA216">
        <v>17064</v>
      </c>
      <c r="CB216" t="inlineStr">
        <is>
          <t>segment-6</t>
        </is>
      </c>
      <c r="CC216">
        <f>CA216+CB216</f>
      </c>
      <c r="CD216">
        <v>92</v>
      </c>
      <c r="CE216">
        <f>CD216*2</f>
      </c>
      <c r="CF216" t="inlineStr">
        <is>
          <t>note-6-5</t>
        </is>
      </c>
      <c r="CG216">
        <v>18360</v>
      </c>
      <c r="CH216" t="inlineStr">
        <is>
          <t>segment-12</t>
        </is>
      </c>
      <c r="CI216">
        <f>CG216+CH216</f>
      </c>
      <c r="CJ216">
        <v>98</v>
      </c>
      <c r="CK216">
        <f>CJ216*2</f>
      </c>
      <c r="CL216" t="inlineStr">
        <is>
          <t>note-6-11</t>
        </is>
      </c>
      <c r="CM216">
        <v>19656</v>
      </c>
      <c r="CN216" t="inlineStr">
        <is>
          <t>segment-18</t>
        </is>
      </c>
      <c r="CO216">
        <f>CM216+CN216</f>
      </c>
      <c r="CP216">
        <v>104</v>
      </c>
      <c r="CQ216">
        <f>CP216*2</f>
      </c>
      <c r="CR216" t="inlineStr">
        <is>
          <t>note-6-4</t>
        </is>
      </c>
      <c r="CS216">
        <v>20952</v>
      </c>
      <c r="CT216" t="inlineStr">
        <is>
          <t>segment-24</t>
        </is>
      </c>
      <c r="CU216">
        <f>CS216+CT216</f>
      </c>
      <c r="CV216">
        <v>110</v>
      </c>
      <c r="CW216">
        <f>CV216*2</f>
      </c>
      <c r="CX216" t="inlineStr">
        <is>
          <t>note-6-10</t>
        </is>
      </c>
      <c r="CY216">
        <v>22248</v>
      </c>
      <c r="CZ216" t="inlineStr">
        <is>
          <t>segment-30</t>
        </is>
      </c>
      <c r="DA216">
        <f>CY216+CZ216</f>
      </c>
      <c r="DB216">
        <v>116</v>
      </c>
      <c r="DC216">
        <f>DB216*2</f>
      </c>
      <c r="DD216" t="inlineStr">
        <is>
          <t>note-6-3</t>
        </is>
      </c>
      <c r="DE216">
        <v>23544</v>
      </c>
      <c r="DF216" t="inlineStr">
        <is>
          <t>segment-4</t>
        </is>
      </c>
      <c r="DG216">
        <f>DE216+DF216</f>
      </c>
      <c r="DH216">
        <v>122</v>
      </c>
      <c r="DI216">
        <f>DH216*2</f>
      </c>
      <c r="DJ216" t="inlineStr">
        <is>
          <t>note-6-9</t>
        </is>
      </c>
      <c r="DK216">
        <v>24840</v>
      </c>
      <c r="DL216" t="inlineStr">
        <is>
          <t>segment-10</t>
        </is>
      </c>
      <c r="DM216">
        <f>DK216+DL216</f>
      </c>
      <c r="DN216">
        <v>128</v>
      </c>
      <c r="DO216">
        <f>DN216*2</f>
      </c>
      <c r="DP216" t="inlineStr">
        <is>
          <t>note-6-2</t>
        </is>
      </c>
      <c r="DQ216">
        <v>26136</v>
      </c>
      <c r="DR216" t="inlineStr">
        <is>
          <t>segment-16</t>
        </is>
      </c>
      <c r="DS216">
        <f>DQ216+DR216</f>
      </c>
      <c r="DT216">
        <v>134</v>
      </c>
      <c r="DU216">
        <f>DT216*2</f>
      </c>
      <c r="DV216" t="inlineStr">
        <is>
          <t>note-6-8</t>
        </is>
      </c>
      <c r="DW216">
        <v>27432</v>
      </c>
      <c r="DX216" t="inlineStr">
        <is>
          <t>segment-22</t>
        </is>
      </c>
    </row>
    <row r="217">
      <c r="A217">
        <v>217</v>
      </c>
      <c r="B217" t="inlineStr">
        <is>
          <t>segment-25</t>
        </is>
      </c>
      <c r="C217">
        <f>A217+B217</f>
      </c>
      <c r="D217">
        <v>15</v>
      </c>
      <c r="E217">
        <f>D217*2</f>
      </c>
      <c r="F217" t="inlineStr">
        <is>
          <t>note-7-5</t>
        </is>
      </c>
      <c r="G217">
        <v>1519</v>
      </c>
      <c r="H217" t="inlineStr">
        <is>
          <t>segment-31</t>
        </is>
      </c>
      <c r="I217">
        <f>G217+H217</f>
      </c>
      <c r="J217">
        <v>21</v>
      </c>
      <c r="K217">
        <f>J217*2</f>
      </c>
      <c r="L217" t="inlineStr">
        <is>
          <t>note-7-11</t>
        </is>
      </c>
      <c r="M217">
        <v>2821</v>
      </c>
      <c r="N217" t="inlineStr">
        <is>
          <t>segment-5</t>
        </is>
      </c>
      <c r="O217">
        <f>M217+N217</f>
      </c>
      <c r="P217">
        <v>27</v>
      </c>
      <c r="Q217">
        <f>P217*2</f>
      </c>
      <c r="R217" t="inlineStr">
        <is>
          <t>note-7-4</t>
        </is>
      </c>
      <c r="S217">
        <v>4123</v>
      </c>
      <c r="T217" t="inlineStr">
        <is>
          <t>segment-11</t>
        </is>
      </c>
      <c r="U217">
        <f>S217+T217</f>
      </c>
      <c r="V217">
        <v>33</v>
      </c>
      <c r="W217">
        <f>V217*2</f>
      </c>
      <c r="X217" t="inlineStr">
        <is>
          <t>note-7-10</t>
        </is>
      </c>
      <c r="Y217">
        <v>5425</v>
      </c>
      <c r="Z217" t="inlineStr">
        <is>
          <t>segment-17</t>
        </is>
      </c>
      <c r="AA217">
        <f>Y217+Z217</f>
      </c>
      <c r="AB217">
        <v>39</v>
      </c>
      <c r="AC217">
        <f>AB217*2</f>
      </c>
      <c r="AD217" t="inlineStr">
        <is>
          <t>note-7-3</t>
        </is>
      </c>
      <c r="AE217">
        <v>6727</v>
      </c>
      <c r="AF217" t="inlineStr">
        <is>
          <t>segment-23</t>
        </is>
      </c>
      <c r="AG217">
        <f>AE217+AF217</f>
      </c>
      <c r="AH217">
        <v>45</v>
      </c>
      <c r="AI217">
        <f>AH217*2</f>
      </c>
      <c r="AJ217" t="inlineStr">
        <is>
          <t>note-7-9</t>
        </is>
      </c>
      <c r="AK217">
        <v>8029</v>
      </c>
      <c r="AL217" t="inlineStr">
        <is>
          <t>segment-29</t>
        </is>
      </c>
      <c r="AM217">
        <f>AK217+AL217</f>
      </c>
      <c r="AN217">
        <v>51</v>
      </c>
      <c r="AO217">
        <f>AN217*2</f>
      </c>
      <c r="AP217" t="inlineStr">
        <is>
          <t>note-7-2</t>
        </is>
      </c>
      <c r="AQ217">
        <v>9331</v>
      </c>
      <c r="AR217" t="inlineStr">
        <is>
          <t>segment-3</t>
        </is>
      </c>
      <c r="AS217">
        <f>AQ217+AR217</f>
      </c>
      <c r="AT217">
        <v>57</v>
      </c>
      <c r="AU217">
        <f>AT217*2</f>
      </c>
      <c r="AV217" t="inlineStr">
        <is>
          <t>note-7-8</t>
        </is>
      </c>
      <c r="AW217">
        <v>10633</v>
      </c>
      <c r="AX217" t="inlineStr">
        <is>
          <t>segment-9</t>
        </is>
      </c>
      <c r="AY217">
        <f>AW217+AX217</f>
      </c>
      <c r="AZ217">
        <v>63</v>
      </c>
      <c r="BA217">
        <f>AZ217*2</f>
      </c>
      <c r="BB217" t="inlineStr">
        <is>
          <t>note-7-1</t>
        </is>
      </c>
      <c r="BC217">
        <v>11935</v>
      </c>
      <c r="BD217" t="inlineStr">
        <is>
          <t>segment-15</t>
        </is>
      </c>
      <c r="BE217">
        <f>BC217+BD217</f>
      </c>
      <c r="BF217">
        <v>69</v>
      </c>
      <c r="BG217">
        <f>BF217*2</f>
      </c>
      <c r="BH217" t="inlineStr">
        <is>
          <t>note-7-7</t>
        </is>
      </c>
      <c r="BI217">
        <v>13237</v>
      </c>
      <c r="BJ217" t="inlineStr">
        <is>
          <t>segment-21</t>
        </is>
      </c>
      <c r="BK217">
        <f>BI217+BJ217</f>
      </c>
      <c r="BL217">
        <v>75</v>
      </c>
      <c r="BM217">
        <f>BL217*2</f>
      </c>
      <c r="BN217" t="inlineStr">
        <is>
          <t>note-7-0</t>
        </is>
      </c>
      <c r="BO217">
        <v>14539</v>
      </c>
      <c r="BP217" t="inlineStr">
        <is>
          <t>segment-27</t>
        </is>
      </c>
      <c r="BQ217">
        <f>BO217+BP217</f>
      </c>
      <c r="BR217">
        <v>81</v>
      </c>
      <c r="BS217">
        <f>BR217*2</f>
      </c>
      <c r="BT217" t="inlineStr">
        <is>
          <t>note-7-6</t>
        </is>
      </c>
      <c r="BU217">
        <v>15841</v>
      </c>
      <c r="BV217" t="inlineStr">
        <is>
          <t>segment-1</t>
        </is>
      </c>
      <c r="BW217">
        <f>BU217+BV217</f>
      </c>
      <c r="BX217">
        <v>87</v>
      </c>
      <c r="BY217">
        <f>BX217*2</f>
      </c>
      <c r="BZ217" t="inlineStr">
        <is>
          <t>note-7-12</t>
        </is>
      </c>
      <c r="CA217">
        <v>17143</v>
      </c>
      <c r="CB217" t="inlineStr">
        <is>
          <t>segment-7</t>
        </is>
      </c>
      <c r="CC217">
        <f>CA217+CB217</f>
      </c>
      <c r="CD217">
        <v>93</v>
      </c>
      <c r="CE217">
        <f>CD217*2</f>
      </c>
      <c r="CF217" t="inlineStr">
        <is>
          <t>note-7-5</t>
        </is>
      </c>
      <c r="CG217">
        <v>18445</v>
      </c>
      <c r="CH217" t="inlineStr">
        <is>
          <t>segment-13</t>
        </is>
      </c>
      <c r="CI217">
        <f>CG217+CH217</f>
      </c>
      <c r="CJ217">
        <v>99</v>
      </c>
      <c r="CK217">
        <f>CJ217*2</f>
      </c>
      <c r="CL217" t="inlineStr">
        <is>
          <t>note-7-11</t>
        </is>
      </c>
      <c r="CM217">
        <v>19747</v>
      </c>
      <c r="CN217" t="inlineStr">
        <is>
          <t>segment-19</t>
        </is>
      </c>
      <c r="CO217">
        <f>CM217+CN217</f>
      </c>
      <c r="CP217">
        <v>105</v>
      </c>
      <c r="CQ217">
        <f>CP217*2</f>
      </c>
      <c r="CR217" t="inlineStr">
        <is>
          <t>note-7-4</t>
        </is>
      </c>
      <c r="CS217">
        <v>21049</v>
      </c>
      <c r="CT217" t="inlineStr">
        <is>
          <t>segment-25</t>
        </is>
      </c>
      <c r="CU217">
        <f>CS217+CT217</f>
      </c>
      <c r="CV217">
        <v>111</v>
      </c>
      <c r="CW217">
        <f>CV217*2</f>
      </c>
      <c r="CX217" t="inlineStr">
        <is>
          <t>note-7-10</t>
        </is>
      </c>
      <c r="CY217">
        <v>22351</v>
      </c>
      <c r="CZ217" t="inlineStr">
        <is>
          <t>segment-31</t>
        </is>
      </c>
      <c r="DA217">
        <f>CY217+CZ217</f>
      </c>
      <c r="DB217">
        <v>117</v>
      </c>
      <c r="DC217">
        <f>DB217*2</f>
      </c>
      <c r="DD217" t="inlineStr">
        <is>
          <t>note-7-3</t>
        </is>
      </c>
      <c r="DE217">
        <v>23653</v>
      </c>
      <c r="DF217" t="inlineStr">
        <is>
          <t>segment-5</t>
        </is>
      </c>
      <c r="DG217">
        <f>DE217+DF217</f>
      </c>
      <c r="DH217">
        <v>123</v>
      </c>
      <c r="DI217">
        <f>DH217*2</f>
      </c>
      <c r="DJ217" t="inlineStr">
        <is>
          <t>note-7-9</t>
        </is>
      </c>
      <c r="DK217">
        <v>24955</v>
      </c>
      <c r="DL217" t="inlineStr">
        <is>
          <t>segment-11</t>
        </is>
      </c>
      <c r="DM217">
        <f>DK217+DL217</f>
      </c>
      <c r="DN217">
        <v>129</v>
      </c>
      <c r="DO217">
        <f>DN217*2</f>
      </c>
      <c r="DP217" t="inlineStr">
        <is>
          <t>note-7-2</t>
        </is>
      </c>
      <c r="DQ217">
        <v>26257</v>
      </c>
      <c r="DR217" t="inlineStr">
        <is>
          <t>segment-17</t>
        </is>
      </c>
      <c r="DS217">
        <f>DQ217+DR217</f>
      </c>
      <c r="DT217">
        <v>135</v>
      </c>
      <c r="DU217">
        <f>DT217*2</f>
      </c>
      <c r="DV217" t="inlineStr">
        <is>
          <t>note-7-8</t>
        </is>
      </c>
      <c r="DW217">
        <v>27559</v>
      </c>
      <c r="DX217" t="inlineStr">
        <is>
          <t>segment-23</t>
        </is>
      </c>
    </row>
    <row r="218">
      <c r="A218">
        <v>218</v>
      </c>
      <c r="B218" t="inlineStr">
        <is>
          <t>segment-26</t>
        </is>
      </c>
      <c r="C218">
        <f>A218+B218</f>
      </c>
      <c r="D218">
        <v>16</v>
      </c>
      <c r="E218">
        <f>D218*2</f>
      </c>
      <c r="F218" t="inlineStr">
        <is>
          <t>note-8-5</t>
        </is>
      </c>
      <c r="G218">
        <v>1526</v>
      </c>
      <c r="H218" t="inlineStr">
        <is>
          <t>segment-0</t>
        </is>
      </c>
      <c r="I218">
        <f>G218+H218</f>
      </c>
      <c r="J218">
        <v>22</v>
      </c>
      <c r="K218">
        <f>J218*2</f>
      </c>
      <c r="L218" t="inlineStr">
        <is>
          <t>note-8-11</t>
        </is>
      </c>
      <c r="M218">
        <v>2834</v>
      </c>
      <c r="N218" t="inlineStr">
        <is>
          <t>segment-6</t>
        </is>
      </c>
      <c r="O218">
        <f>M218+N218</f>
      </c>
      <c r="P218">
        <v>28</v>
      </c>
      <c r="Q218">
        <f>P218*2</f>
      </c>
      <c r="R218" t="inlineStr">
        <is>
          <t>note-8-4</t>
        </is>
      </c>
      <c r="S218">
        <v>4142</v>
      </c>
      <c r="T218" t="inlineStr">
        <is>
          <t>segment-12</t>
        </is>
      </c>
      <c r="U218">
        <f>S218+T218</f>
      </c>
      <c r="V218">
        <v>34</v>
      </c>
      <c r="W218">
        <f>V218*2</f>
      </c>
      <c r="X218" t="inlineStr">
        <is>
          <t>note-8-10</t>
        </is>
      </c>
      <c r="Y218">
        <v>5450</v>
      </c>
      <c r="Z218" t="inlineStr">
        <is>
          <t>segment-18</t>
        </is>
      </c>
      <c r="AA218">
        <f>Y218+Z218</f>
      </c>
      <c r="AB218">
        <v>40</v>
      </c>
      <c r="AC218">
        <f>AB218*2</f>
      </c>
      <c r="AD218" t="inlineStr">
        <is>
          <t>note-8-3</t>
        </is>
      </c>
      <c r="AE218">
        <v>6758</v>
      </c>
      <c r="AF218" t="inlineStr">
        <is>
          <t>segment-24</t>
        </is>
      </c>
      <c r="AG218">
        <f>AE218+AF218</f>
      </c>
      <c r="AH218">
        <v>46</v>
      </c>
      <c r="AI218">
        <f>AH218*2</f>
      </c>
      <c r="AJ218" t="inlineStr">
        <is>
          <t>note-8-9</t>
        </is>
      </c>
      <c r="AK218">
        <v>8066</v>
      </c>
      <c r="AL218" t="inlineStr">
        <is>
          <t>segment-30</t>
        </is>
      </c>
      <c r="AM218">
        <f>AK218+AL218</f>
      </c>
      <c r="AN218">
        <v>52</v>
      </c>
      <c r="AO218">
        <f>AN218*2</f>
      </c>
      <c r="AP218" t="inlineStr">
        <is>
          <t>note-8-2</t>
        </is>
      </c>
      <c r="AQ218">
        <v>9374</v>
      </c>
      <c r="AR218" t="inlineStr">
        <is>
          <t>segment-4</t>
        </is>
      </c>
      <c r="AS218">
        <f>AQ218+AR218</f>
      </c>
      <c r="AT218">
        <v>58</v>
      </c>
      <c r="AU218">
        <f>AT218*2</f>
      </c>
      <c r="AV218" t="inlineStr">
        <is>
          <t>note-8-8</t>
        </is>
      </c>
      <c r="AW218">
        <v>10682</v>
      </c>
      <c r="AX218" t="inlineStr">
        <is>
          <t>segment-10</t>
        </is>
      </c>
      <c r="AY218">
        <f>AW218+AX218</f>
      </c>
      <c r="AZ218">
        <v>64</v>
      </c>
      <c r="BA218">
        <f>AZ218*2</f>
      </c>
      <c r="BB218" t="inlineStr">
        <is>
          <t>note-8-1</t>
        </is>
      </c>
      <c r="BC218">
        <v>11990</v>
      </c>
      <c r="BD218" t="inlineStr">
        <is>
          <t>segment-16</t>
        </is>
      </c>
      <c r="BE218">
        <f>BC218+BD218</f>
      </c>
      <c r="BF218">
        <v>70</v>
      </c>
      <c r="BG218">
        <f>BF218*2</f>
      </c>
      <c r="BH218" t="inlineStr">
        <is>
          <t>note-8-7</t>
        </is>
      </c>
      <c r="BI218">
        <v>13298</v>
      </c>
      <c r="BJ218" t="inlineStr">
        <is>
          <t>segment-22</t>
        </is>
      </c>
      <c r="BK218">
        <f>BI218+BJ218</f>
      </c>
      <c r="BL218">
        <v>76</v>
      </c>
      <c r="BM218">
        <f>BL218*2</f>
      </c>
      <c r="BN218" t="inlineStr">
        <is>
          <t>note-8-0</t>
        </is>
      </c>
      <c r="BO218">
        <v>14606</v>
      </c>
      <c r="BP218" t="inlineStr">
        <is>
          <t>segment-28</t>
        </is>
      </c>
      <c r="BQ218">
        <f>BO218+BP218</f>
      </c>
      <c r="BR218">
        <v>82</v>
      </c>
      <c r="BS218">
        <f>BR218*2</f>
      </c>
      <c r="BT218" t="inlineStr">
        <is>
          <t>note-8-6</t>
        </is>
      </c>
      <c r="BU218">
        <v>15914</v>
      </c>
      <c r="BV218" t="inlineStr">
        <is>
          <t>segment-2</t>
        </is>
      </c>
      <c r="BW218">
        <f>BU218+BV218</f>
      </c>
      <c r="BX218">
        <v>88</v>
      </c>
      <c r="BY218">
        <f>BX218*2</f>
      </c>
      <c r="BZ218" t="inlineStr">
        <is>
          <t>note-8-12</t>
        </is>
      </c>
      <c r="CA218">
        <v>17222</v>
      </c>
      <c r="CB218" t="inlineStr">
        <is>
          <t>segment-8</t>
        </is>
      </c>
      <c r="CC218">
        <f>CA218+CB218</f>
      </c>
      <c r="CD218">
        <v>94</v>
      </c>
      <c r="CE218">
        <f>CD218*2</f>
      </c>
      <c r="CF218" t="inlineStr">
        <is>
          <t>note-8-5</t>
        </is>
      </c>
      <c r="CG218">
        <v>18530</v>
      </c>
      <c r="CH218" t="inlineStr">
        <is>
          <t>segment-14</t>
        </is>
      </c>
      <c r="CI218">
        <f>CG218+CH218</f>
      </c>
      <c r="CJ218">
        <v>100</v>
      </c>
      <c r="CK218">
        <f>CJ218*2</f>
      </c>
      <c r="CL218" t="inlineStr">
        <is>
          <t>note-8-11</t>
        </is>
      </c>
      <c r="CM218">
        <v>19838</v>
      </c>
      <c r="CN218" t="inlineStr">
        <is>
          <t>segment-20</t>
        </is>
      </c>
      <c r="CO218">
        <f>CM218+CN218</f>
      </c>
      <c r="CP218">
        <v>106</v>
      </c>
      <c r="CQ218">
        <f>CP218*2</f>
      </c>
      <c r="CR218" t="inlineStr">
        <is>
          <t>note-8-4</t>
        </is>
      </c>
      <c r="CS218">
        <v>21146</v>
      </c>
      <c r="CT218" t="inlineStr">
        <is>
          <t>segment-26</t>
        </is>
      </c>
      <c r="CU218">
        <f>CS218+CT218</f>
      </c>
      <c r="CV218">
        <v>112</v>
      </c>
      <c r="CW218">
        <f>CV218*2</f>
      </c>
      <c r="CX218" t="inlineStr">
        <is>
          <t>note-8-10</t>
        </is>
      </c>
      <c r="CY218">
        <v>22454</v>
      </c>
      <c r="CZ218" t="inlineStr">
        <is>
          <t>segment-0</t>
        </is>
      </c>
      <c r="DA218">
        <f>CY218+CZ218</f>
      </c>
      <c r="DB218">
        <v>118</v>
      </c>
      <c r="DC218">
        <f>DB218*2</f>
      </c>
      <c r="DD218" t="inlineStr">
        <is>
          <t>note-8-3</t>
        </is>
      </c>
      <c r="DE218">
        <v>23762</v>
      </c>
      <c r="DF218" t="inlineStr">
        <is>
          <t>segment-6</t>
        </is>
      </c>
      <c r="DG218">
        <f>DE218+DF218</f>
      </c>
      <c r="DH218">
        <v>124</v>
      </c>
      <c r="DI218">
        <f>DH218*2</f>
      </c>
      <c r="DJ218" t="inlineStr">
        <is>
          <t>note-8-9</t>
        </is>
      </c>
      <c r="DK218">
        <v>25070</v>
      </c>
      <c r="DL218" t="inlineStr">
        <is>
          <t>segment-12</t>
        </is>
      </c>
      <c r="DM218">
        <f>DK218+DL218</f>
      </c>
      <c r="DN218">
        <v>130</v>
      </c>
      <c r="DO218">
        <f>DN218*2</f>
      </c>
      <c r="DP218" t="inlineStr">
        <is>
          <t>note-8-2</t>
        </is>
      </c>
      <c r="DQ218">
        <v>26378</v>
      </c>
      <c r="DR218" t="inlineStr">
        <is>
          <t>segment-18</t>
        </is>
      </c>
      <c r="DS218">
        <f>DQ218+DR218</f>
      </c>
      <c r="DT218">
        <v>136</v>
      </c>
      <c r="DU218">
        <f>DT218*2</f>
      </c>
      <c r="DV218" t="inlineStr">
        <is>
          <t>note-8-8</t>
        </is>
      </c>
      <c r="DW218">
        <v>27686</v>
      </c>
      <c r="DX218" t="inlineStr">
        <is>
          <t>segment-24</t>
        </is>
      </c>
    </row>
    <row r="219">
      <c r="A219">
        <v>219</v>
      </c>
      <c r="B219" t="inlineStr">
        <is>
          <t>segment-27</t>
        </is>
      </c>
      <c r="C219">
        <f>A219+B219</f>
      </c>
      <c r="D219">
        <v>17</v>
      </c>
      <c r="E219">
        <f>D219*2</f>
      </c>
      <c r="F219" t="inlineStr">
        <is>
          <t>note-9-5</t>
        </is>
      </c>
      <c r="G219">
        <v>1533</v>
      </c>
      <c r="H219" t="inlineStr">
        <is>
          <t>segment-1</t>
        </is>
      </c>
      <c r="I219">
        <f>G219+H219</f>
      </c>
      <c r="J219">
        <v>23</v>
      </c>
      <c r="K219">
        <f>J219*2</f>
      </c>
      <c r="L219" t="inlineStr">
        <is>
          <t>note-9-11</t>
        </is>
      </c>
      <c r="M219">
        <v>2847</v>
      </c>
      <c r="N219" t="inlineStr">
        <is>
          <t>segment-7</t>
        </is>
      </c>
      <c r="O219">
        <f>M219+N219</f>
      </c>
      <c r="P219">
        <v>29</v>
      </c>
      <c r="Q219">
        <f>P219*2</f>
      </c>
      <c r="R219" t="inlineStr">
        <is>
          <t>note-9-4</t>
        </is>
      </c>
      <c r="S219">
        <v>4161</v>
      </c>
      <c r="T219" t="inlineStr">
        <is>
          <t>segment-13</t>
        </is>
      </c>
      <c r="U219">
        <f>S219+T219</f>
      </c>
      <c r="V219">
        <v>35</v>
      </c>
      <c r="W219">
        <f>V219*2</f>
      </c>
      <c r="X219" t="inlineStr">
        <is>
          <t>note-9-10</t>
        </is>
      </c>
      <c r="Y219">
        <v>5475</v>
      </c>
      <c r="Z219" t="inlineStr">
        <is>
          <t>segment-19</t>
        </is>
      </c>
      <c r="AA219">
        <f>Y219+Z219</f>
      </c>
      <c r="AB219">
        <v>41</v>
      </c>
      <c r="AC219">
        <f>AB219*2</f>
      </c>
      <c r="AD219" t="inlineStr">
        <is>
          <t>note-9-3</t>
        </is>
      </c>
      <c r="AE219">
        <v>6789</v>
      </c>
      <c r="AF219" t="inlineStr">
        <is>
          <t>segment-25</t>
        </is>
      </c>
      <c r="AG219">
        <f>AE219+AF219</f>
      </c>
      <c r="AH219">
        <v>47</v>
      </c>
      <c r="AI219">
        <f>AH219*2</f>
      </c>
      <c r="AJ219" t="inlineStr">
        <is>
          <t>note-9-9</t>
        </is>
      </c>
      <c r="AK219">
        <v>8103</v>
      </c>
      <c r="AL219" t="inlineStr">
        <is>
          <t>segment-31</t>
        </is>
      </c>
      <c r="AM219">
        <f>AK219+AL219</f>
      </c>
      <c r="AN219">
        <v>53</v>
      </c>
      <c r="AO219">
        <f>AN219*2</f>
      </c>
      <c r="AP219" t="inlineStr">
        <is>
          <t>note-9-2</t>
        </is>
      </c>
      <c r="AQ219">
        <v>9417</v>
      </c>
      <c r="AR219" t="inlineStr">
        <is>
          <t>segment-5</t>
        </is>
      </c>
      <c r="AS219">
        <f>AQ219+AR219</f>
      </c>
      <c r="AT219">
        <v>59</v>
      </c>
      <c r="AU219">
        <f>AT219*2</f>
      </c>
      <c r="AV219" t="inlineStr">
        <is>
          <t>note-9-8</t>
        </is>
      </c>
      <c r="AW219">
        <v>10731</v>
      </c>
      <c r="AX219" t="inlineStr">
        <is>
          <t>segment-11</t>
        </is>
      </c>
      <c r="AY219">
        <f>AW219+AX219</f>
      </c>
      <c r="AZ219">
        <v>65</v>
      </c>
      <c r="BA219">
        <f>AZ219*2</f>
      </c>
      <c r="BB219" t="inlineStr">
        <is>
          <t>note-9-1</t>
        </is>
      </c>
      <c r="BC219">
        <v>12045</v>
      </c>
      <c r="BD219" t="inlineStr">
        <is>
          <t>segment-17</t>
        </is>
      </c>
      <c r="BE219">
        <f>BC219+BD219</f>
      </c>
      <c r="BF219">
        <v>71</v>
      </c>
      <c r="BG219">
        <f>BF219*2</f>
      </c>
      <c r="BH219" t="inlineStr">
        <is>
          <t>note-9-7</t>
        </is>
      </c>
      <c r="BI219">
        <v>13359</v>
      </c>
      <c r="BJ219" t="inlineStr">
        <is>
          <t>segment-23</t>
        </is>
      </c>
      <c r="BK219">
        <f>BI219+BJ219</f>
      </c>
      <c r="BL219">
        <v>77</v>
      </c>
      <c r="BM219">
        <f>BL219*2</f>
      </c>
      <c r="BN219" t="inlineStr">
        <is>
          <t>note-9-0</t>
        </is>
      </c>
      <c r="BO219">
        <v>14673</v>
      </c>
      <c r="BP219" t="inlineStr">
        <is>
          <t>segment-29</t>
        </is>
      </c>
      <c r="BQ219">
        <f>BO219+BP219</f>
      </c>
      <c r="BR219">
        <v>83</v>
      </c>
      <c r="BS219">
        <f>BR219*2</f>
      </c>
      <c r="BT219" t="inlineStr">
        <is>
          <t>note-9-6</t>
        </is>
      </c>
      <c r="BU219">
        <v>15987</v>
      </c>
      <c r="BV219" t="inlineStr">
        <is>
          <t>segment-3</t>
        </is>
      </c>
      <c r="BW219">
        <f>BU219+BV219</f>
      </c>
      <c r="BX219">
        <v>89</v>
      </c>
      <c r="BY219">
        <f>BX219*2</f>
      </c>
      <c r="BZ219" t="inlineStr">
        <is>
          <t>note-9-12</t>
        </is>
      </c>
      <c r="CA219">
        <v>17301</v>
      </c>
      <c r="CB219" t="inlineStr">
        <is>
          <t>segment-9</t>
        </is>
      </c>
      <c r="CC219">
        <f>CA219+CB219</f>
      </c>
      <c r="CD219">
        <v>95</v>
      </c>
      <c r="CE219">
        <f>CD219*2</f>
      </c>
      <c r="CF219" t="inlineStr">
        <is>
          <t>note-9-5</t>
        </is>
      </c>
      <c r="CG219">
        <v>18615</v>
      </c>
      <c r="CH219" t="inlineStr">
        <is>
          <t>segment-15</t>
        </is>
      </c>
      <c r="CI219">
        <f>CG219+CH219</f>
      </c>
      <c r="CJ219">
        <v>101</v>
      </c>
      <c r="CK219">
        <f>CJ219*2</f>
      </c>
      <c r="CL219" t="inlineStr">
        <is>
          <t>note-9-11</t>
        </is>
      </c>
      <c r="CM219">
        <v>19929</v>
      </c>
      <c r="CN219" t="inlineStr">
        <is>
          <t>segment-21</t>
        </is>
      </c>
      <c r="CO219">
        <f>CM219+CN219</f>
      </c>
      <c r="CP219">
        <v>107</v>
      </c>
      <c r="CQ219">
        <f>CP219*2</f>
      </c>
      <c r="CR219" t="inlineStr">
        <is>
          <t>note-9-4</t>
        </is>
      </c>
      <c r="CS219">
        <v>21243</v>
      </c>
      <c r="CT219" t="inlineStr">
        <is>
          <t>segment-27</t>
        </is>
      </c>
      <c r="CU219">
        <f>CS219+CT219</f>
      </c>
      <c r="CV219">
        <v>113</v>
      </c>
      <c r="CW219">
        <f>CV219*2</f>
      </c>
      <c r="CX219" t="inlineStr">
        <is>
          <t>note-9-10</t>
        </is>
      </c>
      <c r="CY219">
        <v>22557</v>
      </c>
      <c r="CZ219" t="inlineStr">
        <is>
          <t>segment-1</t>
        </is>
      </c>
      <c r="DA219">
        <f>CY219+CZ219</f>
      </c>
      <c r="DB219">
        <v>119</v>
      </c>
      <c r="DC219">
        <f>DB219*2</f>
      </c>
      <c r="DD219" t="inlineStr">
        <is>
          <t>note-9-3</t>
        </is>
      </c>
      <c r="DE219">
        <v>23871</v>
      </c>
      <c r="DF219" t="inlineStr">
        <is>
          <t>segment-7</t>
        </is>
      </c>
      <c r="DG219">
        <f>DE219+DF219</f>
      </c>
      <c r="DH219">
        <v>125</v>
      </c>
      <c r="DI219">
        <f>DH219*2</f>
      </c>
      <c r="DJ219" t="inlineStr">
        <is>
          <t>note-9-9</t>
        </is>
      </c>
      <c r="DK219">
        <v>25185</v>
      </c>
      <c r="DL219" t="inlineStr">
        <is>
          <t>segment-13</t>
        </is>
      </c>
      <c r="DM219">
        <f>DK219+DL219</f>
      </c>
      <c r="DN219">
        <v>131</v>
      </c>
      <c r="DO219">
        <f>DN219*2</f>
      </c>
      <c r="DP219" t="inlineStr">
        <is>
          <t>note-9-2</t>
        </is>
      </c>
      <c r="DQ219">
        <v>26499</v>
      </c>
      <c r="DR219" t="inlineStr">
        <is>
          <t>segment-19</t>
        </is>
      </c>
      <c r="DS219">
        <f>DQ219+DR219</f>
      </c>
      <c r="DT219">
        <v>137</v>
      </c>
      <c r="DU219">
        <f>DT219*2</f>
      </c>
      <c r="DV219" t="inlineStr">
        <is>
          <t>note-9-8</t>
        </is>
      </c>
      <c r="DW219">
        <v>27813</v>
      </c>
      <c r="DX219" t="inlineStr">
        <is>
          <t>segment-25</t>
        </is>
      </c>
    </row>
    <row r="220">
      <c r="A220">
        <v>220</v>
      </c>
      <c r="B220" t="inlineStr">
        <is>
          <t>segment-28</t>
        </is>
      </c>
      <c r="C220">
        <f>A220+B220</f>
      </c>
      <c r="D220">
        <v>18</v>
      </c>
      <c r="E220">
        <f>D220*2</f>
      </c>
      <c r="F220" t="inlineStr">
        <is>
          <t>note-10-5</t>
        </is>
      </c>
      <c r="G220">
        <v>1540</v>
      </c>
      <c r="H220" t="inlineStr">
        <is>
          <t>segment-2</t>
        </is>
      </c>
      <c r="I220">
        <f>G220+H220</f>
      </c>
      <c r="J220">
        <v>24</v>
      </c>
      <c r="K220">
        <f>J220*2</f>
      </c>
      <c r="L220" t="inlineStr">
        <is>
          <t>note-10-11</t>
        </is>
      </c>
      <c r="M220">
        <v>2860</v>
      </c>
      <c r="N220" t="inlineStr">
        <is>
          <t>segment-8</t>
        </is>
      </c>
      <c r="O220">
        <f>M220+N220</f>
      </c>
      <c r="P220">
        <v>30</v>
      </c>
      <c r="Q220">
        <f>P220*2</f>
      </c>
      <c r="R220" t="inlineStr">
        <is>
          <t>note-10-4</t>
        </is>
      </c>
      <c r="S220">
        <v>4180</v>
      </c>
      <c r="T220" t="inlineStr">
        <is>
          <t>segment-14</t>
        </is>
      </c>
      <c r="U220">
        <f>S220+T220</f>
      </c>
      <c r="V220">
        <v>36</v>
      </c>
      <c r="W220">
        <f>V220*2</f>
      </c>
      <c r="X220" t="inlineStr">
        <is>
          <t>note-10-10</t>
        </is>
      </c>
      <c r="Y220">
        <v>5500</v>
      </c>
      <c r="Z220" t="inlineStr">
        <is>
          <t>segment-20</t>
        </is>
      </c>
      <c r="AA220">
        <f>Y220+Z220</f>
      </c>
      <c r="AB220">
        <v>42</v>
      </c>
      <c r="AC220">
        <f>AB220*2</f>
      </c>
      <c r="AD220" t="inlineStr">
        <is>
          <t>note-10-3</t>
        </is>
      </c>
      <c r="AE220">
        <v>6820</v>
      </c>
      <c r="AF220" t="inlineStr">
        <is>
          <t>segment-26</t>
        </is>
      </c>
      <c r="AG220">
        <f>AE220+AF220</f>
      </c>
      <c r="AH220">
        <v>48</v>
      </c>
      <c r="AI220">
        <f>AH220*2</f>
      </c>
      <c r="AJ220" t="inlineStr">
        <is>
          <t>note-10-9</t>
        </is>
      </c>
      <c r="AK220">
        <v>8140</v>
      </c>
      <c r="AL220" t="inlineStr">
        <is>
          <t>segment-0</t>
        </is>
      </c>
      <c r="AM220">
        <f>AK220+AL220</f>
      </c>
      <c r="AN220">
        <v>54</v>
      </c>
      <c r="AO220">
        <f>AN220*2</f>
      </c>
      <c r="AP220" t="inlineStr">
        <is>
          <t>note-10-2</t>
        </is>
      </c>
      <c r="AQ220">
        <v>9460</v>
      </c>
      <c r="AR220" t="inlineStr">
        <is>
          <t>segment-6</t>
        </is>
      </c>
      <c r="AS220">
        <f>AQ220+AR220</f>
      </c>
      <c r="AT220">
        <v>60</v>
      </c>
      <c r="AU220">
        <f>AT220*2</f>
      </c>
      <c r="AV220" t="inlineStr">
        <is>
          <t>note-10-8</t>
        </is>
      </c>
      <c r="AW220">
        <v>10780</v>
      </c>
      <c r="AX220" t="inlineStr">
        <is>
          <t>segment-12</t>
        </is>
      </c>
      <c r="AY220">
        <f>AW220+AX220</f>
      </c>
      <c r="AZ220">
        <v>66</v>
      </c>
      <c r="BA220">
        <f>AZ220*2</f>
      </c>
      <c r="BB220" t="inlineStr">
        <is>
          <t>note-10-1</t>
        </is>
      </c>
      <c r="BC220">
        <v>12100</v>
      </c>
      <c r="BD220" t="inlineStr">
        <is>
          <t>segment-18</t>
        </is>
      </c>
      <c r="BE220">
        <f>BC220+BD220</f>
      </c>
      <c r="BF220">
        <v>72</v>
      </c>
      <c r="BG220">
        <f>BF220*2</f>
      </c>
      <c r="BH220" t="inlineStr">
        <is>
          <t>note-10-7</t>
        </is>
      </c>
      <c r="BI220">
        <v>13420</v>
      </c>
      <c r="BJ220" t="inlineStr">
        <is>
          <t>segment-24</t>
        </is>
      </c>
      <c r="BK220">
        <f>BI220+BJ220</f>
      </c>
      <c r="BL220">
        <v>78</v>
      </c>
      <c r="BM220">
        <f>BL220*2</f>
      </c>
      <c r="BN220" t="inlineStr">
        <is>
          <t>note-10-0</t>
        </is>
      </c>
      <c r="BO220">
        <v>14740</v>
      </c>
      <c r="BP220" t="inlineStr">
        <is>
          <t>segment-30</t>
        </is>
      </c>
      <c r="BQ220">
        <f>BO220+BP220</f>
      </c>
      <c r="BR220">
        <v>84</v>
      </c>
      <c r="BS220">
        <f>BR220*2</f>
      </c>
      <c r="BT220" t="inlineStr">
        <is>
          <t>note-10-6</t>
        </is>
      </c>
      <c r="BU220">
        <v>16060</v>
      </c>
      <c r="BV220" t="inlineStr">
        <is>
          <t>segment-4</t>
        </is>
      </c>
      <c r="BW220">
        <f>BU220+BV220</f>
      </c>
      <c r="BX220">
        <v>90</v>
      </c>
      <c r="BY220">
        <f>BX220*2</f>
      </c>
      <c r="BZ220" t="inlineStr">
        <is>
          <t>note-10-12</t>
        </is>
      </c>
      <c r="CA220">
        <v>17380</v>
      </c>
      <c r="CB220" t="inlineStr">
        <is>
          <t>segment-10</t>
        </is>
      </c>
      <c r="CC220">
        <f>CA220+CB220</f>
      </c>
      <c r="CD220">
        <v>96</v>
      </c>
      <c r="CE220">
        <f>CD220*2</f>
      </c>
      <c r="CF220" t="inlineStr">
        <is>
          <t>note-10-5</t>
        </is>
      </c>
      <c r="CG220">
        <v>18700</v>
      </c>
      <c r="CH220" t="inlineStr">
        <is>
          <t>segment-16</t>
        </is>
      </c>
      <c r="CI220">
        <f>CG220+CH220</f>
      </c>
      <c r="CJ220">
        <v>102</v>
      </c>
      <c r="CK220">
        <f>CJ220*2</f>
      </c>
      <c r="CL220" t="inlineStr">
        <is>
          <t>note-10-11</t>
        </is>
      </c>
      <c r="CM220">
        <v>20020</v>
      </c>
      <c r="CN220" t="inlineStr">
        <is>
          <t>segment-22</t>
        </is>
      </c>
      <c r="CO220">
        <f>CM220+CN220</f>
      </c>
      <c r="CP220">
        <v>108</v>
      </c>
      <c r="CQ220">
        <f>CP220*2</f>
      </c>
      <c r="CR220" t="inlineStr">
        <is>
          <t>note-10-4</t>
        </is>
      </c>
      <c r="CS220">
        <v>21340</v>
      </c>
      <c r="CT220" t="inlineStr">
        <is>
          <t>segment-28</t>
        </is>
      </c>
      <c r="CU220">
        <f>CS220+CT220</f>
      </c>
      <c r="CV220">
        <v>114</v>
      </c>
      <c r="CW220">
        <f>CV220*2</f>
      </c>
      <c r="CX220" t="inlineStr">
        <is>
          <t>note-10-10</t>
        </is>
      </c>
      <c r="CY220">
        <v>22660</v>
      </c>
      <c r="CZ220" t="inlineStr">
        <is>
          <t>segment-2</t>
        </is>
      </c>
      <c r="DA220">
        <f>CY220+CZ220</f>
      </c>
      <c r="DB220">
        <v>120</v>
      </c>
      <c r="DC220">
        <f>DB220*2</f>
      </c>
      <c r="DD220" t="inlineStr">
        <is>
          <t>note-10-3</t>
        </is>
      </c>
      <c r="DE220">
        <v>23980</v>
      </c>
      <c r="DF220" t="inlineStr">
        <is>
          <t>segment-8</t>
        </is>
      </c>
      <c r="DG220">
        <f>DE220+DF220</f>
      </c>
      <c r="DH220">
        <v>126</v>
      </c>
      <c r="DI220">
        <f>DH220*2</f>
      </c>
      <c r="DJ220" t="inlineStr">
        <is>
          <t>note-10-9</t>
        </is>
      </c>
      <c r="DK220">
        <v>25300</v>
      </c>
      <c r="DL220" t="inlineStr">
        <is>
          <t>segment-14</t>
        </is>
      </c>
      <c r="DM220">
        <f>DK220+DL220</f>
      </c>
      <c r="DN220">
        <v>132</v>
      </c>
      <c r="DO220">
        <f>DN220*2</f>
      </c>
      <c r="DP220" t="inlineStr">
        <is>
          <t>note-10-2</t>
        </is>
      </c>
      <c r="DQ220">
        <v>26620</v>
      </c>
      <c r="DR220" t="inlineStr">
        <is>
          <t>segment-20</t>
        </is>
      </c>
      <c r="DS220">
        <f>DQ220+DR220</f>
      </c>
      <c r="DT220">
        <v>138</v>
      </c>
      <c r="DU220">
        <f>DT220*2</f>
      </c>
      <c r="DV220" t="inlineStr">
        <is>
          <t>note-10-8</t>
        </is>
      </c>
      <c r="DW220">
        <v>27940</v>
      </c>
      <c r="DX220" t="inlineStr">
        <is>
          <t>segment-26</t>
        </is>
      </c>
    </row>
    <row r="221">
      <c r="A221">
        <v>221</v>
      </c>
      <c r="B221" t="inlineStr">
        <is>
          <t>segment-29</t>
        </is>
      </c>
      <c r="C221">
        <f>A221+B221</f>
      </c>
      <c r="D221">
        <v>19</v>
      </c>
      <c r="E221">
        <f>D221*2</f>
      </c>
      <c r="F221" t="inlineStr">
        <is>
          <t>note-0-5</t>
        </is>
      </c>
      <c r="G221">
        <v>1547</v>
      </c>
      <c r="H221" t="inlineStr">
        <is>
          <t>segment-3</t>
        </is>
      </c>
      <c r="I221">
        <f>G221+H221</f>
      </c>
      <c r="J221">
        <v>25</v>
      </c>
      <c r="K221">
        <f>J221*2</f>
      </c>
      <c r="L221" t="inlineStr">
        <is>
          <t>note-0-11</t>
        </is>
      </c>
      <c r="M221">
        <v>2873</v>
      </c>
      <c r="N221" t="inlineStr">
        <is>
          <t>segment-9</t>
        </is>
      </c>
      <c r="O221">
        <f>M221+N221</f>
      </c>
      <c r="P221">
        <v>31</v>
      </c>
      <c r="Q221">
        <f>P221*2</f>
      </c>
      <c r="R221" t="inlineStr">
        <is>
          <t>note-0-4</t>
        </is>
      </c>
      <c r="S221">
        <v>4199</v>
      </c>
      <c r="T221" t="inlineStr">
        <is>
          <t>segment-15</t>
        </is>
      </c>
      <c r="U221">
        <f>S221+T221</f>
      </c>
      <c r="V221">
        <v>37</v>
      </c>
      <c r="W221">
        <f>V221*2</f>
      </c>
      <c r="X221" t="inlineStr">
        <is>
          <t>note-0-10</t>
        </is>
      </c>
      <c r="Y221">
        <v>5525</v>
      </c>
      <c r="Z221" t="inlineStr">
        <is>
          <t>segment-21</t>
        </is>
      </c>
      <c r="AA221">
        <f>Y221+Z221</f>
      </c>
      <c r="AB221">
        <v>43</v>
      </c>
      <c r="AC221">
        <f>AB221*2</f>
      </c>
      <c r="AD221" t="inlineStr">
        <is>
          <t>note-0-3</t>
        </is>
      </c>
      <c r="AE221">
        <v>6851</v>
      </c>
      <c r="AF221" t="inlineStr">
        <is>
          <t>segment-27</t>
        </is>
      </c>
      <c r="AG221">
        <f>AE221+AF221</f>
      </c>
      <c r="AH221">
        <v>49</v>
      </c>
      <c r="AI221">
        <f>AH221*2</f>
      </c>
      <c r="AJ221" t="inlineStr">
        <is>
          <t>note-0-9</t>
        </is>
      </c>
      <c r="AK221">
        <v>8177</v>
      </c>
      <c r="AL221" t="inlineStr">
        <is>
          <t>segment-1</t>
        </is>
      </c>
      <c r="AM221">
        <f>AK221+AL221</f>
      </c>
      <c r="AN221">
        <v>55</v>
      </c>
      <c r="AO221">
        <f>AN221*2</f>
      </c>
      <c r="AP221" t="inlineStr">
        <is>
          <t>note-0-2</t>
        </is>
      </c>
      <c r="AQ221">
        <v>9503</v>
      </c>
      <c r="AR221" t="inlineStr">
        <is>
          <t>segment-7</t>
        </is>
      </c>
      <c r="AS221">
        <f>AQ221+AR221</f>
      </c>
      <c r="AT221">
        <v>61</v>
      </c>
      <c r="AU221">
        <f>AT221*2</f>
      </c>
      <c r="AV221" t="inlineStr">
        <is>
          <t>note-0-8</t>
        </is>
      </c>
      <c r="AW221">
        <v>10829</v>
      </c>
      <c r="AX221" t="inlineStr">
        <is>
          <t>segment-13</t>
        </is>
      </c>
      <c r="AY221">
        <f>AW221+AX221</f>
      </c>
      <c r="AZ221">
        <v>67</v>
      </c>
      <c r="BA221">
        <f>AZ221*2</f>
      </c>
      <c r="BB221" t="inlineStr">
        <is>
          <t>note-0-1</t>
        </is>
      </c>
      <c r="BC221">
        <v>12155</v>
      </c>
      <c r="BD221" t="inlineStr">
        <is>
          <t>segment-19</t>
        </is>
      </c>
      <c r="BE221">
        <f>BC221+BD221</f>
      </c>
      <c r="BF221">
        <v>73</v>
      </c>
      <c r="BG221">
        <f>BF221*2</f>
      </c>
      <c r="BH221" t="inlineStr">
        <is>
          <t>note-0-7</t>
        </is>
      </c>
      <c r="BI221">
        <v>13481</v>
      </c>
      <c r="BJ221" t="inlineStr">
        <is>
          <t>segment-25</t>
        </is>
      </c>
      <c r="BK221">
        <f>BI221+BJ221</f>
      </c>
      <c r="BL221">
        <v>79</v>
      </c>
      <c r="BM221">
        <f>BL221*2</f>
      </c>
      <c r="BN221" t="inlineStr">
        <is>
          <t>note-0-0</t>
        </is>
      </c>
      <c r="BO221">
        <v>14807</v>
      </c>
      <c r="BP221" t="inlineStr">
        <is>
          <t>segment-31</t>
        </is>
      </c>
      <c r="BQ221">
        <f>BO221+BP221</f>
      </c>
      <c r="BR221">
        <v>85</v>
      </c>
      <c r="BS221">
        <f>BR221*2</f>
      </c>
      <c r="BT221" t="inlineStr">
        <is>
          <t>note-0-6</t>
        </is>
      </c>
      <c r="BU221">
        <v>16133</v>
      </c>
      <c r="BV221" t="inlineStr">
        <is>
          <t>segment-5</t>
        </is>
      </c>
      <c r="BW221">
        <f>BU221+BV221</f>
      </c>
      <c r="BX221">
        <v>91</v>
      </c>
      <c r="BY221">
        <f>BX221*2</f>
      </c>
      <c r="BZ221" t="inlineStr">
        <is>
          <t>note-0-12</t>
        </is>
      </c>
      <c r="CA221">
        <v>17459</v>
      </c>
      <c r="CB221" t="inlineStr">
        <is>
          <t>segment-11</t>
        </is>
      </c>
      <c r="CC221">
        <f>CA221+CB221</f>
      </c>
      <c r="CD221">
        <v>97</v>
      </c>
      <c r="CE221">
        <f>CD221*2</f>
      </c>
      <c r="CF221" t="inlineStr">
        <is>
          <t>note-0-5</t>
        </is>
      </c>
      <c r="CG221">
        <v>18785</v>
      </c>
      <c r="CH221" t="inlineStr">
        <is>
          <t>segment-17</t>
        </is>
      </c>
      <c r="CI221">
        <f>CG221+CH221</f>
      </c>
      <c r="CJ221">
        <v>103</v>
      </c>
      <c r="CK221">
        <f>CJ221*2</f>
      </c>
      <c r="CL221" t="inlineStr">
        <is>
          <t>note-0-11</t>
        </is>
      </c>
      <c r="CM221">
        <v>20111</v>
      </c>
      <c r="CN221" t="inlineStr">
        <is>
          <t>segment-23</t>
        </is>
      </c>
      <c r="CO221">
        <f>CM221+CN221</f>
      </c>
      <c r="CP221">
        <v>109</v>
      </c>
      <c r="CQ221">
        <f>CP221*2</f>
      </c>
      <c r="CR221" t="inlineStr">
        <is>
          <t>note-0-4</t>
        </is>
      </c>
      <c r="CS221">
        <v>21437</v>
      </c>
      <c r="CT221" t="inlineStr">
        <is>
          <t>segment-29</t>
        </is>
      </c>
      <c r="CU221">
        <f>CS221+CT221</f>
      </c>
      <c r="CV221">
        <v>115</v>
      </c>
      <c r="CW221">
        <f>CV221*2</f>
      </c>
      <c r="CX221" t="inlineStr">
        <is>
          <t>note-0-10</t>
        </is>
      </c>
      <c r="CY221">
        <v>22763</v>
      </c>
      <c r="CZ221" t="inlineStr">
        <is>
          <t>segment-3</t>
        </is>
      </c>
      <c r="DA221">
        <f>CY221+CZ221</f>
      </c>
      <c r="DB221">
        <v>121</v>
      </c>
      <c r="DC221">
        <f>DB221*2</f>
      </c>
      <c r="DD221" t="inlineStr">
        <is>
          <t>note-0-3</t>
        </is>
      </c>
      <c r="DE221">
        <v>24089</v>
      </c>
      <c r="DF221" t="inlineStr">
        <is>
          <t>segment-9</t>
        </is>
      </c>
      <c r="DG221">
        <f>DE221+DF221</f>
      </c>
      <c r="DH221">
        <v>127</v>
      </c>
      <c r="DI221">
        <f>DH221*2</f>
      </c>
      <c r="DJ221" t="inlineStr">
        <is>
          <t>note-0-9</t>
        </is>
      </c>
      <c r="DK221">
        <v>25415</v>
      </c>
      <c r="DL221" t="inlineStr">
        <is>
          <t>segment-15</t>
        </is>
      </c>
      <c r="DM221">
        <f>DK221+DL221</f>
      </c>
      <c r="DN221">
        <v>133</v>
      </c>
      <c r="DO221">
        <f>DN221*2</f>
      </c>
      <c r="DP221" t="inlineStr">
        <is>
          <t>note-0-2</t>
        </is>
      </c>
      <c r="DQ221">
        <v>26741</v>
      </c>
      <c r="DR221" t="inlineStr">
        <is>
          <t>segment-21</t>
        </is>
      </c>
      <c r="DS221">
        <f>DQ221+DR221</f>
      </c>
      <c r="DT221">
        <v>139</v>
      </c>
      <c r="DU221">
        <f>DT221*2</f>
      </c>
      <c r="DV221" t="inlineStr">
        <is>
          <t>note-0-8</t>
        </is>
      </c>
      <c r="DW221">
        <v>28067</v>
      </c>
      <c r="DX221" t="inlineStr">
        <is>
          <t>segment-27</t>
        </is>
      </c>
    </row>
    <row r="222">
      <c r="A222">
        <v>222</v>
      </c>
      <c r="B222" t="inlineStr">
        <is>
          <t>segment-30</t>
        </is>
      </c>
      <c r="C222">
        <f>A222+B222</f>
      </c>
      <c r="D222">
        <v>3</v>
      </c>
      <c r="E222">
        <f>D222*2</f>
      </c>
      <c r="F222" t="inlineStr">
        <is>
          <t>note-1-5</t>
        </is>
      </c>
      <c r="G222">
        <v>1554</v>
      </c>
      <c r="H222" t="inlineStr">
        <is>
          <t>segment-4</t>
        </is>
      </c>
      <c r="I222">
        <f>G222+H222</f>
      </c>
      <c r="J222">
        <v>9</v>
      </c>
      <c r="K222">
        <f>J222*2</f>
      </c>
      <c r="L222" t="inlineStr">
        <is>
          <t>note-1-11</t>
        </is>
      </c>
      <c r="M222">
        <v>2886</v>
      </c>
      <c r="N222" t="inlineStr">
        <is>
          <t>segment-10</t>
        </is>
      </c>
      <c r="O222">
        <f>M222+N222</f>
      </c>
      <c r="P222">
        <v>15</v>
      </c>
      <c r="Q222">
        <f>P222*2</f>
      </c>
      <c r="R222" t="inlineStr">
        <is>
          <t>note-1-4</t>
        </is>
      </c>
      <c r="S222">
        <v>4218</v>
      </c>
      <c r="T222" t="inlineStr">
        <is>
          <t>segment-16</t>
        </is>
      </c>
      <c r="U222">
        <f>S222+T222</f>
      </c>
      <c r="V222">
        <v>21</v>
      </c>
      <c r="W222">
        <f>V222*2</f>
      </c>
      <c r="X222" t="inlineStr">
        <is>
          <t>note-1-10</t>
        </is>
      </c>
      <c r="Y222">
        <v>5550</v>
      </c>
      <c r="Z222" t="inlineStr">
        <is>
          <t>segment-22</t>
        </is>
      </c>
      <c r="AA222">
        <f>Y222+Z222</f>
      </c>
      <c r="AB222">
        <v>27</v>
      </c>
      <c r="AC222">
        <f>AB222*2</f>
      </c>
      <c r="AD222" t="inlineStr">
        <is>
          <t>note-1-3</t>
        </is>
      </c>
      <c r="AE222">
        <v>6882</v>
      </c>
      <c r="AF222" t="inlineStr">
        <is>
          <t>segment-28</t>
        </is>
      </c>
      <c r="AG222">
        <f>AE222+AF222</f>
      </c>
      <c r="AH222">
        <v>33</v>
      </c>
      <c r="AI222">
        <f>AH222*2</f>
      </c>
      <c r="AJ222" t="inlineStr">
        <is>
          <t>note-1-9</t>
        </is>
      </c>
      <c r="AK222">
        <v>8214</v>
      </c>
      <c r="AL222" t="inlineStr">
        <is>
          <t>segment-2</t>
        </is>
      </c>
      <c r="AM222">
        <f>AK222+AL222</f>
      </c>
      <c r="AN222">
        <v>39</v>
      </c>
      <c r="AO222">
        <f>AN222*2</f>
      </c>
      <c r="AP222" t="inlineStr">
        <is>
          <t>note-1-2</t>
        </is>
      </c>
      <c r="AQ222">
        <v>9546</v>
      </c>
      <c r="AR222" t="inlineStr">
        <is>
          <t>segment-8</t>
        </is>
      </c>
      <c r="AS222">
        <f>AQ222+AR222</f>
      </c>
      <c r="AT222">
        <v>45</v>
      </c>
      <c r="AU222">
        <f>AT222*2</f>
      </c>
      <c r="AV222" t="inlineStr">
        <is>
          <t>note-1-8</t>
        </is>
      </c>
      <c r="AW222">
        <v>10878</v>
      </c>
      <c r="AX222" t="inlineStr">
        <is>
          <t>segment-14</t>
        </is>
      </c>
      <c r="AY222">
        <f>AW222+AX222</f>
      </c>
      <c r="AZ222">
        <v>51</v>
      </c>
      <c r="BA222">
        <f>AZ222*2</f>
      </c>
      <c r="BB222" t="inlineStr">
        <is>
          <t>note-1-1</t>
        </is>
      </c>
      <c r="BC222">
        <v>12210</v>
      </c>
      <c r="BD222" t="inlineStr">
        <is>
          <t>segment-20</t>
        </is>
      </c>
      <c r="BE222">
        <f>BC222+BD222</f>
      </c>
      <c r="BF222">
        <v>57</v>
      </c>
      <c r="BG222">
        <f>BF222*2</f>
      </c>
      <c r="BH222" t="inlineStr">
        <is>
          <t>note-1-7</t>
        </is>
      </c>
      <c r="BI222">
        <v>13542</v>
      </c>
      <c r="BJ222" t="inlineStr">
        <is>
          <t>segment-26</t>
        </is>
      </c>
      <c r="BK222">
        <f>BI222+BJ222</f>
      </c>
      <c r="BL222">
        <v>63</v>
      </c>
      <c r="BM222">
        <f>BL222*2</f>
      </c>
      <c r="BN222" t="inlineStr">
        <is>
          <t>note-1-0</t>
        </is>
      </c>
      <c r="BO222">
        <v>14874</v>
      </c>
      <c r="BP222" t="inlineStr">
        <is>
          <t>segment-0</t>
        </is>
      </c>
      <c r="BQ222">
        <f>BO222+BP222</f>
      </c>
      <c r="BR222">
        <v>69</v>
      </c>
      <c r="BS222">
        <f>BR222*2</f>
      </c>
      <c r="BT222" t="inlineStr">
        <is>
          <t>note-1-6</t>
        </is>
      </c>
      <c r="BU222">
        <v>16206</v>
      </c>
      <c r="BV222" t="inlineStr">
        <is>
          <t>segment-6</t>
        </is>
      </c>
      <c r="BW222">
        <f>BU222+BV222</f>
      </c>
      <c r="BX222">
        <v>75</v>
      </c>
      <c r="BY222">
        <f>BX222*2</f>
      </c>
      <c r="BZ222" t="inlineStr">
        <is>
          <t>note-1-12</t>
        </is>
      </c>
      <c r="CA222">
        <v>17538</v>
      </c>
      <c r="CB222" t="inlineStr">
        <is>
          <t>segment-12</t>
        </is>
      </c>
      <c r="CC222">
        <f>CA222+CB222</f>
      </c>
      <c r="CD222">
        <v>81</v>
      </c>
      <c r="CE222">
        <f>CD222*2</f>
      </c>
      <c r="CF222" t="inlineStr">
        <is>
          <t>note-1-5</t>
        </is>
      </c>
      <c r="CG222">
        <v>18870</v>
      </c>
      <c r="CH222" t="inlineStr">
        <is>
          <t>segment-18</t>
        </is>
      </c>
      <c r="CI222">
        <f>CG222+CH222</f>
      </c>
      <c r="CJ222">
        <v>87</v>
      </c>
      <c r="CK222">
        <f>CJ222*2</f>
      </c>
      <c r="CL222" t="inlineStr">
        <is>
          <t>note-1-11</t>
        </is>
      </c>
      <c r="CM222">
        <v>20202</v>
      </c>
      <c r="CN222" t="inlineStr">
        <is>
          <t>segment-24</t>
        </is>
      </c>
      <c r="CO222">
        <f>CM222+CN222</f>
      </c>
      <c r="CP222">
        <v>93</v>
      </c>
      <c r="CQ222">
        <f>CP222*2</f>
      </c>
      <c r="CR222" t="inlineStr">
        <is>
          <t>note-1-4</t>
        </is>
      </c>
      <c r="CS222">
        <v>21534</v>
      </c>
      <c r="CT222" t="inlineStr">
        <is>
          <t>segment-30</t>
        </is>
      </c>
      <c r="CU222">
        <f>CS222+CT222</f>
      </c>
      <c r="CV222">
        <v>99</v>
      </c>
      <c r="CW222">
        <f>CV222*2</f>
      </c>
      <c r="CX222" t="inlineStr">
        <is>
          <t>note-1-10</t>
        </is>
      </c>
      <c r="CY222">
        <v>22866</v>
      </c>
      <c r="CZ222" t="inlineStr">
        <is>
          <t>segment-4</t>
        </is>
      </c>
      <c r="DA222">
        <f>CY222+CZ222</f>
      </c>
      <c r="DB222">
        <v>105</v>
      </c>
      <c r="DC222">
        <f>DB222*2</f>
      </c>
      <c r="DD222" t="inlineStr">
        <is>
          <t>note-1-3</t>
        </is>
      </c>
      <c r="DE222">
        <v>24198</v>
      </c>
      <c r="DF222" t="inlineStr">
        <is>
          <t>segment-10</t>
        </is>
      </c>
      <c r="DG222">
        <f>DE222+DF222</f>
      </c>
      <c r="DH222">
        <v>111</v>
      </c>
      <c r="DI222">
        <f>DH222*2</f>
      </c>
      <c r="DJ222" t="inlineStr">
        <is>
          <t>note-1-9</t>
        </is>
      </c>
      <c r="DK222">
        <v>25530</v>
      </c>
      <c r="DL222" t="inlineStr">
        <is>
          <t>segment-16</t>
        </is>
      </c>
      <c r="DM222">
        <f>DK222+DL222</f>
      </c>
      <c r="DN222">
        <v>117</v>
      </c>
      <c r="DO222">
        <f>DN222*2</f>
      </c>
      <c r="DP222" t="inlineStr">
        <is>
          <t>note-1-2</t>
        </is>
      </c>
      <c r="DQ222">
        <v>26862</v>
      </c>
      <c r="DR222" t="inlineStr">
        <is>
          <t>segment-22</t>
        </is>
      </c>
      <c r="DS222">
        <f>DQ222+DR222</f>
      </c>
      <c r="DT222">
        <v>123</v>
      </c>
      <c r="DU222">
        <f>DT222*2</f>
      </c>
      <c r="DV222" t="inlineStr">
        <is>
          <t>note-1-8</t>
        </is>
      </c>
      <c r="DW222">
        <v>28194</v>
      </c>
      <c r="DX222" t="inlineStr">
        <is>
          <t>segment-28</t>
        </is>
      </c>
    </row>
    <row r="223">
      <c r="A223">
        <v>223</v>
      </c>
      <c r="B223" t="inlineStr">
        <is>
          <t>segment-31</t>
        </is>
      </c>
      <c r="C223">
        <f>A223+B223</f>
      </c>
      <c r="D223">
        <v>4</v>
      </c>
      <c r="E223">
        <f>D223*2</f>
      </c>
      <c r="F223" t="inlineStr">
        <is>
          <t>note-2-5</t>
        </is>
      </c>
      <c r="G223">
        <v>1561</v>
      </c>
      <c r="H223" t="inlineStr">
        <is>
          <t>segment-5</t>
        </is>
      </c>
      <c r="I223">
        <f>G223+H223</f>
      </c>
      <c r="J223">
        <v>10</v>
      </c>
      <c r="K223">
        <f>J223*2</f>
      </c>
      <c r="L223" t="inlineStr">
        <is>
          <t>note-2-11</t>
        </is>
      </c>
      <c r="M223">
        <v>2899</v>
      </c>
      <c r="N223" t="inlineStr">
        <is>
          <t>segment-11</t>
        </is>
      </c>
      <c r="O223">
        <f>M223+N223</f>
      </c>
      <c r="P223">
        <v>16</v>
      </c>
      <c r="Q223">
        <f>P223*2</f>
      </c>
      <c r="R223" t="inlineStr">
        <is>
          <t>note-2-4</t>
        </is>
      </c>
      <c r="S223">
        <v>4237</v>
      </c>
      <c r="T223" t="inlineStr">
        <is>
          <t>segment-17</t>
        </is>
      </c>
      <c r="U223">
        <f>S223+T223</f>
      </c>
      <c r="V223">
        <v>22</v>
      </c>
      <c r="W223">
        <f>V223*2</f>
      </c>
      <c r="X223" t="inlineStr">
        <is>
          <t>note-2-10</t>
        </is>
      </c>
      <c r="Y223">
        <v>5575</v>
      </c>
      <c r="Z223" t="inlineStr">
        <is>
          <t>segment-23</t>
        </is>
      </c>
      <c r="AA223">
        <f>Y223+Z223</f>
      </c>
      <c r="AB223">
        <v>28</v>
      </c>
      <c r="AC223">
        <f>AB223*2</f>
      </c>
      <c r="AD223" t="inlineStr">
        <is>
          <t>note-2-3</t>
        </is>
      </c>
      <c r="AE223">
        <v>6913</v>
      </c>
      <c r="AF223" t="inlineStr">
        <is>
          <t>segment-29</t>
        </is>
      </c>
      <c r="AG223">
        <f>AE223+AF223</f>
      </c>
      <c r="AH223">
        <v>34</v>
      </c>
      <c r="AI223">
        <f>AH223*2</f>
      </c>
      <c r="AJ223" t="inlineStr">
        <is>
          <t>note-2-9</t>
        </is>
      </c>
      <c r="AK223">
        <v>8251</v>
      </c>
      <c r="AL223" t="inlineStr">
        <is>
          <t>segment-3</t>
        </is>
      </c>
      <c r="AM223">
        <f>AK223+AL223</f>
      </c>
      <c r="AN223">
        <v>40</v>
      </c>
      <c r="AO223">
        <f>AN223*2</f>
      </c>
      <c r="AP223" t="inlineStr">
        <is>
          <t>note-2-2</t>
        </is>
      </c>
      <c r="AQ223">
        <v>9589</v>
      </c>
      <c r="AR223" t="inlineStr">
        <is>
          <t>segment-9</t>
        </is>
      </c>
      <c r="AS223">
        <f>AQ223+AR223</f>
      </c>
      <c r="AT223">
        <v>46</v>
      </c>
      <c r="AU223">
        <f>AT223*2</f>
      </c>
      <c r="AV223" t="inlineStr">
        <is>
          <t>note-2-8</t>
        </is>
      </c>
      <c r="AW223">
        <v>10927</v>
      </c>
      <c r="AX223" t="inlineStr">
        <is>
          <t>segment-15</t>
        </is>
      </c>
      <c r="AY223">
        <f>AW223+AX223</f>
      </c>
      <c r="AZ223">
        <v>52</v>
      </c>
      <c r="BA223">
        <f>AZ223*2</f>
      </c>
      <c r="BB223" t="inlineStr">
        <is>
          <t>note-2-1</t>
        </is>
      </c>
      <c r="BC223">
        <v>12265</v>
      </c>
      <c r="BD223" t="inlineStr">
        <is>
          <t>segment-21</t>
        </is>
      </c>
      <c r="BE223">
        <f>BC223+BD223</f>
      </c>
      <c r="BF223">
        <v>58</v>
      </c>
      <c r="BG223">
        <f>BF223*2</f>
      </c>
      <c r="BH223" t="inlineStr">
        <is>
          <t>note-2-7</t>
        </is>
      </c>
      <c r="BI223">
        <v>13603</v>
      </c>
      <c r="BJ223" t="inlineStr">
        <is>
          <t>segment-27</t>
        </is>
      </c>
      <c r="BK223">
        <f>BI223+BJ223</f>
      </c>
      <c r="BL223">
        <v>64</v>
      </c>
      <c r="BM223">
        <f>BL223*2</f>
      </c>
      <c r="BN223" t="inlineStr">
        <is>
          <t>note-2-0</t>
        </is>
      </c>
      <c r="BO223">
        <v>14941</v>
      </c>
      <c r="BP223" t="inlineStr">
        <is>
          <t>segment-1</t>
        </is>
      </c>
      <c r="BQ223">
        <f>BO223+BP223</f>
      </c>
      <c r="BR223">
        <v>70</v>
      </c>
      <c r="BS223">
        <f>BR223*2</f>
      </c>
      <c r="BT223" t="inlineStr">
        <is>
          <t>note-2-6</t>
        </is>
      </c>
      <c r="BU223">
        <v>16279</v>
      </c>
      <c r="BV223" t="inlineStr">
        <is>
          <t>segment-7</t>
        </is>
      </c>
      <c r="BW223">
        <f>BU223+BV223</f>
      </c>
      <c r="BX223">
        <v>76</v>
      </c>
      <c r="BY223">
        <f>BX223*2</f>
      </c>
      <c r="BZ223" t="inlineStr">
        <is>
          <t>note-2-12</t>
        </is>
      </c>
      <c r="CA223">
        <v>17617</v>
      </c>
      <c r="CB223" t="inlineStr">
        <is>
          <t>segment-13</t>
        </is>
      </c>
      <c r="CC223">
        <f>CA223+CB223</f>
      </c>
      <c r="CD223">
        <v>82</v>
      </c>
      <c r="CE223">
        <f>CD223*2</f>
      </c>
      <c r="CF223" t="inlineStr">
        <is>
          <t>note-2-5</t>
        </is>
      </c>
      <c r="CG223">
        <v>18955</v>
      </c>
      <c r="CH223" t="inlineStr">
        <is>
          <t>segment-19</t>
        </is>
      </c>
      <c r="CI223">
        <f>CG223+CH223</f>
      </c>
      <c r="CJ223">
        <v>88</v>
      </c>
      <c r="CK223">
        <f>CJ223*2</f>
      </c>
      <c r="CL223" t="inlineStr">
        <is>
          <t>note-2-11</t>
        </is>
      </c>
      <c r="CM223">
        <v>20293</v>
      </c>
      <c r="CN223" t="inlineStr">
        <is>
          <t>segment-25</t>
        </is>
      </c>
      <c r="CO223">
        <f>CM223+CN223</f>
      </c>
      <c r="CP223">
        <v>94</v>
      </c>
      <c r="CQ223">
        <f>CP223*2</f>
      </c>
      <c r="CR223" t="inlineStr">
        <is>
          <t>note-2-4</t>
        </is>
      </c>
      <c r="CS223">
        <v>21631</v>
      </c>
      <c r="CT223" t="inlineStr">
        <is>
          <t>segment-31</t>
        </is>
      </c>
      <c r="CU223">
        <f>CS223+CT223</f>
      </c>
      <c r="CV223">
        <v>100</v>
      </c>
      <c r="CW223">
        <f>CV223*2</f>
      </c>
      <c r="CX223" t="inlineStr">
        <is>
          <t>note-2-10</t>
        </is>
      </c>
      <c r="CY223">
        <v>22969</v>
      </c>
      <c r="CZ223" t="inlineStr">
        <is>
          <t>segment-5</t>
        </is>
      </c>
      <c r="DA223">
        <f>CY223+CZ223</f>
      </c>
      <c r="DB223">
        <v>106</v>
      </c>
      <c r="DC223">
        <f>DB223*2</f>
      </c>
      <c r="DD223" t="inlineStr">
        <is>
          <t>note-2-3</t>
        </is>
      </c>
      <c r="DE223">
        <v>24307</v>
      </c>
      <c r="DF223" t="inlineStr">
        <is>
          <t>segment-11</t>
        </is>
      </c>
      <c r="DG223">
        <f>DE223+DF223</f>
      </c>
      <c r="DH223">
        <v>112</v>
      </c>
      <c r="DI223">
        <f>DH223*2</f>
      </c>
      <c r="DJ223" t="inlineStr">
        <is>
          <t>note-2-9</t>
        </is>
      </c>
      <c r="DK223">
        <v>25645</v>
      </c>
      <c r="DL223" t="inlineStr">
        <is>
          <t>segment-17</t>
        </is>
      </c>
      <c r="DM223">
        <f>DK223+DL223</f>
      </c>
      <c r="DN223">
        <v>118</v>
      </c>
      <c r="DO223">
        <f>DN223*2</f>
      </c>
      <c r="DP223" t="inlineStr">
        <is>
          <t>note-2-2</t>
        </is>
      </c>
      <c r="DQ223">
        <v>26983</v>
      </c>
      <c r="DR223" t="inlineStr">
        <is>
          <t>segment-23</t>
        </is>
      </c>
      <c r="DS223">
        <f>DQ223+DR223</f>
      </c>
      <c r="DT223">
        <v>124</v>
      </c>
      <c r="DU223">
        <f>DT223*2</f>
      </c>
      <c r="DV223" t="inlineStr">
        <is>
          <t>note-2-8</t>
        </is>
      </c>
      <c r="DW223">
        <v>28321</v>
      </c>
      <c r="DX223" t="inlineStr">
        <is>
          <t>segment-29</t>
        </is>
      </c>
    </row>
    <row r="224">
      <c r="A224">
        <v>224</v>
      </c>
      <c r="B224" t="inlineStr">
        <is>
          <t>segment-0</t>
        </is>
      </c>
      <c r="C224">
        <f>A224+B224</f>
      </c>
      <c r="D224">
        <v>5</v>
      </c>
      <c r="E224">
        <f>D224*2</f>
      </c>
      <c r="F224" t="inlineStr">
        <is>
          <t>note-3-5</t>
        </is>
      </c>
      <c r="G224">
        <v>1568</v>
      </c>
      <c r="H224" t="inlineStr">
        <is>
          <t>segment-6</t>
        </is>
      </c>
      <c r="I224">
        <f>G224+H224</f>
      </c>
      <c r="J224">
        <v>11</v>
      </c>
      <c r="K224">
        <f>J224*2</f>
      </c>
      <c r="L224" t="inlineStr">
        <is>
          <t>note-3-11</t>
        </is>
      </c>
      <c r="M224">
        <v>2912</v>
      </c>
      <c r="N224" t="inlineStr">
        <is>
          <t>segment-12</t>
        </is>
      </c>
      <c r="O224">
        <f>M224+N224</f>
      </c>
      <c r="P224">
        <v>17</v>
      </c>
      <c r="Q224">
        <f>P224*2</f>
      </c>
      <c r="R224" t="inlineStr">
        <is>
          <t>note-3-4</t>
        </is>
      </c>
      <c r="S224">
        <v>4256</v>
      </c>
      <c r="T224" t="inlineStr">
        <is>
          <t>segment-18</t>
        </is>
      </c>
      <c r="U224">
        <f>S224+T224</f>
      </c>
      <c r="V224">
        <v>23</v>
      </c>
      <c r="W224">
        <f>V224*2</f>
      </c>
      <c r="X224" t="inlineStr">
        <is>
          <t>note-3-10</t>
        </is>
      </c>
      <c r="Y224">
        <v>5600</v>
      </c>
      <c r="Z224" t="inlineStr">
        <is>
          <t>segment-24</t>
        </is>
      </c>
      <c r="AA224">
        <f>Y224+Z224</f>
      </c>
      <c r="AB224">
        <v>29</v>
      </c>
      <c r="AC224">
        <f>AB224*2</f>
      </c>
      <c r="AD224" t="inlineStr">
        <is>
          <t>note-3-3</t>
        </is>
      </c>
      <c r="AE224">
        <v>6944</v>
      </c>
      <c r="AF224" t="inlineStr">
        <is>
          <t>segment-30</t>
        </is>
      </c>
      <c r="AG224">
        <f>AE224+AF224</f>
      </c>
      <c r="AH224">
        <v>35</v>
      </c>
      <c r="AI224">
        <f>AH224*2</f>
      </c>
      <c r="AJ224" t="inlineStr">
        <is>
          <t>note-3-9</t>
        </is>
      </c>
      <c r="AK224">
        <v>8288</v>
      </c>
      <c r="AL224" t="inlineStr">
        <is>
          <t>segment-4</t>
        </is>
      </c>
      <c r="AM224">
        <f>AK224+AL224</f>
      </c>
      <c r="AN224">
        <v>41</v>
      </c>
      <c r="AO224">
        <f>AN224*2</f>
      </c>
      <c r="AP224" t="inlineStr">
        <is>
          <t>note-3-2</t>
        </is>
      </c>
      <c r="AQ224">
        <v>9632</v>
      </c>
      <c r="AR224" t="inlineStr">
        <is>
          <t>segment-10</t>
        </is>
      </c>
      <c r="AS224">
        <f>AQ224+AR224</f>
      </c>
      <c r="AT224">
        <v>47</v>
      </c>
      <c r="AU224">
        <f>AT224*2</f>
      </c>
      <c r="AV224" t="inlineStr">
        <is>
          <t>note-3-8</t>
        </is>
      </c>
      <c r="AW224">
        <v>10976</v>
      </c>
      <c r="AX224" t="inlineStr">
        <is>
          <t>segment-16</t>
        </is>
      </c>
      <c r="AY224">
        <f>AW224+AX224</f>
      </c>
      <c r="AZ224">
        <v>53</v>
      </c>
      <c r="BA224">
        <f>AZ224*2</f>
      </c>
      <c r="BB224" t="inlineStr">
        <is>
          <t>note-3-1</t>
        </is>
      </c>
      <c r="BC224">
        <v>12320</v>
      </c>
      <c r="BD224" t="inlineStr">
        <is>
          <t>segment-22</t>
        </is>
      </c>
      <c r="BE224">
        <f>BC224+BD224</f>
      </c>
      <c r="BF224">
        <v>59</v>
      </c>
      <c r="BG224">
        <f>BF224*2</f>
      </c>
      <c r="BH224" t="inlineStr">
        <is>
          <t>note-3-7</t>
        </is>
      </c>
      <c r="BI224">
        <v>13664</v>
      </c>
      <c r="BJ224" t="inlineStr">
        <is>
          <t>segment-28</t>
        </is>
      </c>
      <c r="BK224">
        <f>BI224+BJ224</f>
      </c>
      <c r="BL224">
        <v>65</v>
      </c>
      <c r="BM224">
        <f>BL224*2</f>
      </c>
      <c r="BN224" t="inlineStr">
        <is>
          <t>note-3-0</t>
        </is>
      </c>
      <c r="BO224">
        <v>15008</v>
      </c>
      <c r="BP224" t="inlineStr">
        <is>
          <t>segment-2</t>
        </is>
      </c>
      <c r="BQ224">
        <f>BO224+BP224</f>
      </c>
      <c r="BR224">
        <v>71</v>
      </c>
      <c r="BS224">
        <f>BR224*2</f>
      </c>
      <c r="BT224" t="inlineStr">
        <is>
          <t>note-3-6</t>
        </is>
      </c>
      <c r="BU224">
        <v>16352</v>
      </c>
      <c r="BV224" t="inlineStr">
        <is>
          <t>segment-8</t>
        </is>
      </c>
      <c r="BW224">
        <f>BU224+BV224</f>
      </c>
      <c r="BX224">
        <v>77</v>
      </c>
      <c r="BY224">
        <f>BX224*2</f>
      </c>
      <c r="BZ224" t="inlineStr">
        <is>
          <t>note-3-12</t>
        </is>
      </c>
      <c r="CA224">
        <v>17696</v>
      </c>
      <c r="CB224" t="inlineStr">
        <is>
          <t>segment-14</t>
        </is>
      </c>
      <c r="CC224">
        <f>CA224+CB224</f>
      </c>
      <c r="CD224">
        <v>83</v>
      </c>
      <c r="CE224">
        <f>CD224*2</f>
      </c>
      <c r="CF224" t="inlineStr">
        <is>
          <t>note-3-5</t>
        </is>
      </c>
      <c r="CG224">
        <v>19040</v>
      </c>
      <c r="CH224" t="inlineStr">
        <is>
          <t>segment-20</t>
        </is>
      </c>
      <c r="CI224">
        <f>CG224+CH224</f>
      </c>
      <c r="CJ224">
        <v>89</v>
      </c>
      <c r="CK224">
        <f>CJ224*2</f>
      </c>
      <c r="CL224" t="inlineStr">
        <is>
          <t>note-3-11</t>
        </is>
      </c>
      <c r="CM224">
        <v>20384</v>
      </c>
      <c r="CN224" t="inlineStr">
        <is>
          <t>segment-26</t>
        </is>
      </c>
      <c r="CO224">
        <f>CM224+CN224</f>
      </c>
      <c r="CP224">
        <v>95</v>
      </c>
      <c r="CQ224">
        <f>CP224*2</f>
      </c>
      <c r="CR224" t="inlineStr">
        <is>
          <t>note-3-4</t>
        </is>
      </c>
      <c r="CS224">
        <v>21728</v>
      </c>
      <c r="CT224" t="inlineStr">
        <is>
          <t>segment-0</t>
        </is>
      </c>
      <c r="CU224">
        <f>CS224+CT224</f>
      </c>
      <c r="CV224">
        <v>101</v>
      </c>
      <c r="CW224">
        <f>CV224*2</f>
      </c>
      <c r="CX224" t="inlineStr">
        <is>
          <t>note-3-10</t>
        </is>
      </c>
      <c r="CY224">
        <v>23072</v>
      </c>
      <c r="CZ224" t="inlineStr">
        <is>
          <t>segment-6</t>
        </is>
      </c>
      <c r="DA224">
        <f>CY224+CZ224</f>
      </c>
      <c r="DB224">
        <v>107</v>
      </c>
      <c r="DC224">
        <f>DB224*2</f>
      </c>
      <c r="DD224" t="inlineStr">
        <is>
          <t>note-3-3</t>
        </is>
      </c>
      <c r="DE224">
        <v>24416</v>
      </c>
      <c r="DF224" t="inlineStr">
        <is>
          <t>segment-12</t>
        </is>
      </c>
      <c r="DG224">
        <f>DE224+DF224</f>
      </c>
      <c r="DH224">
        <v>113</v>
      </c>
      <c r="DI224">
        <f>DH224*2</f>
      </c>
      <c r="DJ224" t="inlineStr">
        <is>
          <t>note-3-9</t>
        </is>
      </c>
      <c r="DK224">
        <v>25760</v>
      </c>
      <c r="DL224" t="inlineStr">
        <is>
          <t>segment-18</t>
        </is>
      </c>
      <c r="DM224">
        <f>DK224+DL224</f>
      </c>
      <c r="DN224">
        <v>119</v>
      </c>
      <c r="DO224">
        <f>DN224*2</f>
      </c>
      <c r="DP224" t="inlineStr">
        <is>
          <t>note-3-2</t>
        </is>
      </c>
      <c r="DQ224">
        <v>27104</v>
      </c>
      <c r="DR224" t="inlineStr">
        <is>
          <t>segment-24</t>
        </is>
      </c>
      <c r="DS224">
        <f>DQ224+DR224</f>
      </c>
      <c r="DT224">
        <v>125</v>
      </c>
      <c r="DU224">
        <f>DT224*2</f>
      </c>
      <c r="DV224" t="inlineStr">
        <is>
          <t>note-3-8</t>
        </is>
      </c>
      <c r="DW224">
        <v>28448</v>
      </c>
      <c r="DX224" t="inlineStr">
        <is>
          <t>segment-30</t>
        </is>
      </c>
    </row>
    <row r="225">
      <c r="A225">
        <v>225</v>
      </c>
      <c r="B225" t="inlineStr">
        <is>
          <t>segment-1</t>
        </is>
      </c>
      <c r="C225">
        <f>A225+B225</f>
      </c>
      <c r="D225">
        <v>6</v>
      </c>
      <c r="E225">
        <f>D225*2</f>
      </c>
      <c r="F225" t="inlineStr">
        <is>
          <t>note-4-5</t>
        </is>
      </c>
      <c r="G225">
        <v>1575</v>
      </c>
      <c r="H225" t="inlineStr">
        <is>
          <t>segment-7</t>
        </is>
      </c>
      <c r="I225">
        <f>G225+H225</f>
      </c>
      <c r="J225">
        <v>12</v>
      </c>
      <c r="K225">
        <f>J225*2</f>
      </c>
      <c r="L225" t="inlineStr">
        <is>
          <t>note-4-11</t>
        </is>
      </c>
      <c r="M225">
        <v>2925</v>
      </c>
      <c r="N225" t="inlineStr">
        <is>
          <t>segment-13</t>
        </is>
      </c>
      <c r="O225">
        <f>M225+N225</f>
      </c>
      <c r="P225">
        <v>18</v>
      </c>
      <c r="Q225">
        <f>P225*2</f>
      </c>
      <c r="R225" t="inlineStr">
        <is>
          <t>note-4-4</t>
        </is>
      </c>
      <c r="S225">
        <v>4275</v>
      </c>
      <c r="T225" t="inlineStr">
        <is>
          <t>segment-19</t>
        </is>
      </c>
      <c r="U225">
        <f>S225+T225</f>
      </c>
      <c r="V225">
        <v>24</v>
      </c>
      <c r="W225">
        <f>V225*2</f>
      </c>
      <c r="X225" t="inlineStr">
        <is>
          <t>note-4-10</t>
        </is>
      </c>
      <c r="Y225">
        <v>5625</v>
      </c>
      <c r="Z225" t="inlineStr">
        <is>
          <t>segment-25</t>
        </is>
      </c>
      <c r="AA225">
        <f>Y225+Z225</f>
      </c>
      <c r="AB225">
        <v>30</v>
      </c>
      <c r="AC225">
        <f>AB225*2</f>
      </c>
      <c r="AD225" t="inlineStr">
        <is>
          <t>note-4-3</t>
        </is>
      </c>
      <c r="AE225">
        <v>6975</v>
      </c>
      <c r="AF225" t="inlineStr">
        <is>
          <t>segment-31</t>
        </is>
      </c>
      <c r="AG225">
        <f>AE225+AF225</f>
      </c>
      <c r="AH225">
        <v>36</v>
      </c>
      <c r="AI225">
        <f>AH225*2</f>
      </c>
      <c r="AJ225" t="inlineStr">
        <is>
          <t>note-4-9</t>
        </is>
      </c>
      <c r="AK225">
        <v>8325</v>
      </c>
      <c r="AL225" t="inlineStr">
        <is>
          <t>segment-5</t>
        </is>
      </c>
      <c r="AM225">
        <f>AK225+AL225</f>
      </c>
      <c r="AN225">
        <v>42</v>
      </c>
      <c r="AO225">
        <f>AN225*2</f>
      </c>
      <c r="AP225" t="inlineStr">
        <is>
          <t>note-4-2</t>
        </is>
      </c>
      <c r="AQ225">
        <v>9675</v>
      </c>
      <c r="AR225" t="inlineStr">
        <is>
          <t>segment-11</t>
        </is>
      </c>
      <c r="AS225">
        <f>AQ225+AR225</f>
      </c>
      <c r="AT225">
        <v>48</v>
      </c>
      <c r="AU225">
        <f>AT225*2</f>
      </c>
      <c r="AV225" t="inlineStr">
        <is>
          <t>note-4-8</t>
        </is>
      </c>
      <c r="AW225">
        <v>11025</v>
      </c>
      <c r="AX225" t="inlineStr">
        <is>
          <t>segment-17</t>
        </is>
      </c>
      <c r="AY225">
        <f>AW225+AX225</f>
      </c>
      <c r="AZ225">
        <v>54</v>
      </c>
      <c r="BA225">
        <f>AZ225*2</f>
      </c>
      <c r="BB225" t="inlineStr">
        <is>
          <t>note-4-1</t>
        </is>
      </c>
      <c r="BC225">
        <v>12375</v>
      </c>
      <c r="BD225" t="inlineStr">
        <is>
          <t>segment-23</t>
        </is>
      </c>
      <c r="BE225">
        <f>BC225+BD225</f>
      </c>
      <c r="BF225">
        <v>60</v>
      </c>
      <c r="BG225">
        <f>BF225*2</f>
      </c>
      <c r="BH225" t="inlineStr">
        <is>
          <t>note-4-7</t>
        </is>
      </c>
      <c r="BI225">
        <v>13725</v>
      </c>
      <c r="BJ225" t="inlineStr">
        <is>
          <t>segment-29</t>
        </is>
      </c>
      <c r="BK225">
        <f>BI225+BJ225</f>
      </c>
      <c r="BL225">
        <v>66</v>
      </c>
      <c r="BM225">
        <f>BL225*2</f>
      </c>
      <c r="BN225" t="inlineStr">
        <is>
          <t>note-4-0</t>
        </is>
      </c>
      <c r="BO225">
        <v>15075</v>
      </c>
      <c r="BP225" t="inlineStr">
        <is>
          <t>segment-3</t>
        </is>
      </c>
      <c r="BQ225">
        <f>BO225+BP225</f>
      </c>
      <c r="BR225">
        <v>72</v>
      </c>
      <c r="BS225">
        <f>BR225*2</f>
      </c>
      <c r="BT225" t="inlineStr">
        <is>
          <t>note-4-6</t>
        </is>
      </c>
      <c r="BU225">
        <v>16425</v>
      </c>
      <c r="BV225" t="inlineStr">
        <is>
          <t>segment-9</t>
        </is>
      </c>
      <c r="BW225">
        <f>BU225+BV225</f>
      </c>
      <c r="BX225">
        <v>78</v>
      </c>
      <c r="BY225">
        <f>BX225*2</f>
      </c>
      <c r="BZ225" t="inlineStr">
        <is>
          <t>note-4-12</t>
        </is>
      </c>
      <c r="CA225">
        <v>17775</v>
      </c>
      <c r="CB225" t="inlineStr">
        <is>
          <t>segment-15</t>
        </is>
      </c>
      <c r="CC225">
        <f>CA225+CB225</f>
      </c>
      <c r="CD225">
        <v>84</v>
      </c>
      <c r="CE225">
        <f>CD225*2</f>
      </c>
      <c r="CF225" t="inlineStr">
        <is>
          <t>note-4-5</t>
        </is>
      </c>
      <c r="CG225">
        <v>19125</v>
      </c>
      <c r="CH225" t="inlineStr">
        <is>
          <t>segment-21</t>
        </is>
      </c>
      <c r="CI225">
        <f>CG225+CH225</f>
      </c>
      <c r="CJ225">
        <v>90</v>
      </c>
      <c r="CK225">
        <f>CJ225*2</f>
      </c>
      <c r="CL225" t="inlineStr">
        <is>
          <t>note-4-11</t>
        </is>
      </c>
      <c r="CM225">
        <v>20475</v>
      </c>
      <c r="CN225" t="inlineStr">
        <is>
          <t>segment-27</t>
        </is>
      </c>
      <c r="CO225">
        <f>CM225+CN225</f>
      </c>
      <c r="CP225">
        <v>96</v>
      </c>
      <c r="CQ225">
        <f>CP225*2</f>
      </c>
      <c r="CR225" t="inlineStr">
        <is>
          <t>note-4-4</t>
        </is>
      </c>
      <c r="CS225">
        <v>21825</v>
      </c>
      <c r="CT225" t="inlineStr">
        <is>
          <t>segment-1</t>
        </is>
      </c>
      <c r="CU225">
        <f>CS225+CT225</f>
      </c>
      <c r="CV225">
        <v>102</v>
      </c>
      <c r="CW225">
        <f>CV225*2</f>
      </c>
      <c r="CX225" t="inlineStr">
        <is>
          <t>note-4-10</t>
        </is>
      </c>
      <c r="CY225">
        <v>23175</v>
      </c>
      <c r="CZ225" t="inlineStr">
        <is>
          <t>segment-7</t>
        </is>
      </c>
      <c r="DA225">
        <f>CY225+CZ225</f>
      </c>
      <c r="DB225">
        <v>108</v>
      </c>
      <c r="DC225">
        <f>DB225*2</f>
      </c>
      <c r="DD225" t="inlineStr">
        <is>
          <t>note-4-3</t>
        </is>
      </c>
      <c r="DE225">
        <v>24525</v>
      </c>
      <c r="DF225" t="inlineStr">
        <is>
          <t>segment-13</t>
        </is>
      </c>
      <c r="DG225">
        <f>DE225+DF225</f>
      </c>
      <c r="DH225">
        <v>114</v>
      </c>
      <c r="DI225">
        <f>DH225*2</f>
      </c>
      <c r="DJ225" t="inlineStr">
        <is>
          <t>note-4-9</t>
        </is>
      </c>
      <c r="DK225">
        <v>25875</v>
      </c>
      <c r="DL225" t="inlineStr">
        <is>
          <t>segment-19</t>
        </is>
      </c>
      <c r="DM225">
        <f>DK225+DL225</f>
      </c>
      <c r="DN225">
        <v>120</v>
      </c>
      <c r="DO225">
        <f>DN225*2</f>
      </c>
      <c r="DP225" t="inlineStr">
        <is>
          <t>note-4-2</t>
        </is>
      </c>
      <c r="DQ225">
        <v>27225</v>
      </c>
      <c r="DR225" t="inlineStr">
        <is>
          <t>segment-25</t>
        </is>
      </c>
      <c r="DS225">
        <f>DQ225+DR225</f>
      </c>
      <c r="DT225">
        <v>126</v>
      </c>
      <c r="DU225">
        <f>DT225*2</f>
      </c>
      <c r="DV225" t="inlineStr">
        <is>
          <t>note-4-8</t>
        </is>
      </c>
      <c r="DW225">
        <v>28575</v>
      </c>
      <c r="DX225" t="inlineStr">
        <is>
          <t>segment-31</t>
        </is>
      </c>
    </row>
    <row r="226">
      <c r="A226">
        <v>226</v>
      </c>
      <c r="B226" t="inlineStr">
        <is>
          <t>segment-2</t>
        </is>
      </c>
      <c r="C226">
        <f>A226+B226</f>
      </c>
      <c r="D226">
        <v>7</v>
      </c>
      <c r="E226">
        <f>D226*2</f>
      </c>
      <c r="F226" t="inlineStr">
        <is>
          <t>note-5-5</t>
        </is>
      </c>
      <c r="G226">
        <v>1582</v>
      </c>
      <c r="H226" t="inlineStr">
        <is>
          <t>segment-8</t>
        </is>
      </c>
      <c r="I226">
        <f>G226+H226</f>
      </c>
      <c r="J226">
        <v>13</v>
      </c>
      <c r="K226">
        <f>J226*2</f>
      </c>
      <c r="L226" t="inlineStr">
        <is>
          <t>note-5-11</t>
        </is>
      </c>
      <c r="M226">
        <v>2938</v>
      </c>
      <c r="N226" t="inlineStr">
        <is>
          <t>segment-14</t>
        </is>
      </c>
      <c r="O226">
        <f>M226+N226</f>
      </c>
      <c r="P226">
        <v>19</v>
      </c>
      <c r="Q226">
        <f>P226*2</f>
      </c>
      <c r="R226" t="inlineStr">
        <is>
          <t>note-5-4</t>
        </is>
      </c>
      <c r="S226">
        <v>4294</v>
      </c>
      <c r="T226" t="inlineStr">
        <is>
          <t>segment-20</t>
        </is>
      </c>
      <c r="U226">
        <f>S226+T226</f>
      </c>
      <c r="V226">
        <v>25</v>
      </c>
      <c r="W226">
        <f>V226*2</f>
      </c>
      <c r="X226" t="inlineStr">
        <is>
          <t>note-5-10</t>
        </is>
      </c>
      <c r="Y226">
        <v>5650</v>
      </c>
      <c r="Z226" t="inlineStr">
        <is>
          <t>segment-26</t>
        </is>
      </c>
      <c r="AA226">
        <f>Y226+Z226</f>
      </c>
      <c r="AB226">
        <v>31</v>
      </c>
      <c r="AC226">
        <f>AB226*2</f>
      </c>
      <c r="AD226" t="inlineStr">
        <is>
          <t>note-5-3</t>
        </is>
      </c>
      <c r="AE226">
        <v>7006</v>
      </c>
      <c r="AF226" t="inlineStr">
        <is>
          <t>segment-0</t>
        </is>
      </c>
      <c r="AG226">
        <f>AE226+AF226</f>
      </c>
      <c r="AH226">
        <v>37</v>
      </c>
      <c r="AI226">
        <f>AH226*2</f>
      </c>
      <c r="AJ226" t="inlineStr">
        <is>
          <t>note-5-9</t>
        </is>
      </c>
      <c r="AK226">
        <v>8362</v>
      </c>
      <c r="AL226" t="inlineStr">
        <is>
          <t>segment-6</t>
        </is>
      </c>
      <c r="AM226">
        <f>AK226+AL226</f>
      </c>
      <c r="AN226">
        <v>43</v>
      </c>
      <c r="AO226">
        <f>AN226*2</f>
      </c>
      <c r="AP226" t="inlineStr">
        <is>
          <t>note-5-2</t>
        </is>
      </c>
      <c r="AQ226">
        <v>9718</v>
      </c>
      <c r="AR226" t="inlineStr">
        <is>
          <t>segment-12</t>
        </is>
      </c>
      <c r="AS226">
        <f>AQ226+AR226</f>
      </c>
      <c r="AT226">
        <v>49</v>
      </c>
      <c r="AU226">
        <f>AT226*2</f>
      </c>
      <c r="AV226" t="inlineStr">
        <is>
          <t>note-5-8</t>
        </is>
      </c>
      <c r="AW226">
        <v>11074</v>
      </c>
      <c r="AX226" t="inlineStr">
        <is>
          <t>segment-18</t>
        </is>
      </c>
      <c r="AY226">
        <f>AW226+AX226</f>
      </c>
      <c r="AZ226">
        <v>55</v>
      </c>
      <c r="BA226">
        <f>AZ226*2</f>
      </c>
      <c r="BB226" t="inlineStr">
        <is>
          <t>note-5-1</t>
        </is>
      </c>
      <c r="BC226">
        <v>12430</v>
      </c>
      <c r="BD226" t="inlineStr">
        <is>
          <t>segment-24</t>
        </is>
      </c>
      <c r="BE226">
        <f>BC226+BD226</f>
      </c>
      <c r="BF226">
        <v>61</v>
      </c>
      <c r="BG226">
        <f>BF226*2</f>
      </c>
      <c r="BH226" t="inlineStr">
        <is>
          <t>note-5-7</t>
        </is>
      </c>
      <c r="BI226">
        <v>13786</v>
      </c>
      <c r="BJ226" t="inlineStr">
        <is>
          <t>segment-30</t>
        </is>
      </c>
      <c r="BK226">
        <f>BI226+BJ226</f>
      </c>
      <c r="BL226">
        <v>67</v>
      </c>
      <c r="BM226">
        <f>BL226*2</f>
      </c>
      <c r="BN226" t="inlineStr">
        <is>
          <t>note-5-0</t>
        </is>
      </c>
      <c r="BO226">
        <v>15142</v>
      </c>
      <c r="BP226" t="inlineStr">
        <is>
          <t>segment-4</t>
        </is>
      </c>
      <c r="BQ226">
        <f>BO226+BP226</f>
      </c>
      <c r="BR226">
        <v>73</v>
      </c>
      <c r="BS226">
        <f>BR226*2</f>
      </c>
      <c r="BT226" t="inlineStr">
        <is>
          <t>note-5-6</t>
        </is>
      </c>
      <c r="BU226">
        <v>16498</v>
      </c>
      <c r="BV226" t="inlineStr">
        <is>
          <t>segment-10</t>
        </is>
      </c>
      <c r="BW226">
        <f>BU226+BV226</f>
      </c>
      <c r="BX226">
        <v>79</v>
      </c>
      <c r="BY226">
        <f>BX226*2</f>
      </c>
      <c r="BZ226" t="inlineStr">
        <is>
          <t>note-5-12</t>
        </is>
      </c>
      <c r="CA226">
        <v>17854</v>
      </c>
      <c r="CB226" t="inlineStr">
        <is>
          <t>segment-16</t>
        </is>
      </c>
      <c r="CC226">
        <f>CA226+CB226</f>
      </c>
      <c r="CD226">
        <v>85</v>
      </c>
      <c r="CE226">
        <f>CD226*2</f>
      </c>
      <c r="CF226" t="inlineStr">
        <is>
          <t>note-5-5</t>
        </is>
      </c>
      <c r="CG226">
        <v>19210</v>
      </c>
      <c r="CH226" t="inlineStr">
        <is>
          <t>segment-22</t>
        </is>
      </c>
      <c r="CI226">
        <f>CG226+CH226</f>
      </c>
      <c r="CJ226">
        <v>91</v>
      </c>
      <c r="CK226">
        <f>CJ226*2</f>
      </c>
      <c r="CL226" t="inlineStr">
        <is>
          <t>note-5-11</t>
        </is>
      </c>
      <c r="CM226">
        <v>20566</v>
      </c>
      <c r="CN226" t="inlineStr">
        <is>
          <t>segment-28</t>
        </is>
      </c>
      <c r="CO226">
        <f>CM226+CN226</f>
      </c>
      <c r="CP226">
        <v>97</v>
      </c>
      <c r="CQ226">
        <f>CP226*2</f>
      </c>
      <c r="CR226" t="inlineStr">
        <is>
          <t>note-5-4</t>
        </is>
      </c>
      <c r="CS226">
        <v>21922</v>
      </c>
      <c r="CT226" t="inlineStr">
        <is>
          <t>segment-2</t>
        </is>
      </c>
      <c r="CU226">
        <f>CS226+CT226</f>
      </c>
      <c r="CV226">
        <v>103</v>
      </c>
      <c r="CW226">
        <f>CV226*2</f>
      </c>
      <c r="CX226" t="inlineStr">
        <is>
          <t>note-5-10</t>
        </is>
      </c>
      <c r="CY226">
        <v>23278</v>
      </c>
      <c r="CZ226" t="inlineStr">
        <is>
          <t>segment-8</t>
        </is>
      </c>
      <c r="DA226">
        <f>CY226+CZ226</f>
      </c>
      <c r="DB226">
        <v>109</v>
      </c>
      <c r="DC226">
        <f>DB226*2</f>
      </c>
      <c r="DD226" t="inlineStr">
        <is>
          <t>note-5-3</t>
        </is>
      </c>
      <c r="DE226">
        <v>24634</v>
      </c>
      <c r="DF226" t="inlineStr">
        <is>
          <t>segment-14</t>
        </is>
      </c>
      <c r="DG226">
        <f>DE226+DF226</f>
      </c>
      <c r="DH226">
        <v>115</v>
      </c>
      <c r="DI226">
        <f>DH226*2</f>
      </c>
      <c r="DJ226" t="inlineStr">
        <is>
          <t>note-5-9</t>
        </is>
      </c>
      <c r="DK226">
        <v>25990</v>
      </c>
      <c r="DL226" t="inlineStr">
        <is>
          <t>segment-20</t>
        </is>
      </c>
      <c r="DM226">
        <f>DK226+DL226</f>
      </c>
      <c r="DN226">
        <v>121</v>
      </c>
      <c r="DO226">
        <f>DN226*2</f>
      </c>
      <c r="DP226" t="inlineStr">
        <is>
          <t>note-5-2</t>
        </is>
      </c>
      <c r="DQ226">
        <v>27346</v>
      </c>
      <c r="DR226" t="inlineStr">
        <is>
          <t>segment-26</t>
        </is>
      </c>
      <c r="DS226">
        <f>DQ226+DR226</f>
      </c>
      <c r="DT226">
        <v>127</v>
      </c>
      <c r="DU226">
        <f>DT226*2</f>
      </c>
      <c r="DV226" t="inlineStr">
        <is>
          <t>note-5-8</t>
        </is>
      </c>
      <c r="DW226">
        <v>28702</v>
      </c>
      <c r="DX226" t="inlineStr">
        <is>
          <t>segment-0</t>
        </is>
      </c>
    </row>
    <row r="227">
      <c r="A227">
        <v>227</v>
      </c>
      <c r="B227" t="inlineStr">
        <is>
          <t>segment-3</t>
        </is>
      </c>
      <c r="C227">
        <f>A227+B227</f>
      </c>
      <c r="D227">
        <v>8</v>
      </c>
      <c r="E227">
        <f>D227*2</f>
      </c>
      <c r="F227" t="inlineStr">
        <is>
          <t>note-6-5</t>
        </is>
      </c>
      <c r="G227">
        <v>1589</v>
      </c>
      <c r="H227" t="inlineStr">
        <is>
          <t>segment-9</t>
        </is>
      </c>
      <c r="I227">
        <f>G227+H227</f>
      </c>
      <c r="J227">
        <v>14</v>
      </c>
      <c r="K227">
        <f>J227*2</f>
      </c>
      <c r="L227" t="inlineStr">
        <is>
          <t>note-6-11</t>
        </is>
      </c>
      <c r="M227">
        <v>2951</v>
      </c>
      <c r="N227" t="inlineStr">
        <is>
          <t>segment-15</t>
        </is>
      </c>
      <c r="O227">
        <f>M227+N227</f>
      </c>
      <c r="P227">
        <v>20</v>
      </c>
      <c r="Q227">
        <f>P227*2</f>
      </c>
      <c r="R227" t="inlineStr">
        <is>
          <t>note-6-4</t>
        </is>
      </c>
      <c r="S227">
        <v>4313</v>
      </c>
      <c r="T227" t="inlineStr">
        <is>
          <t>segment-21</t>
        </is>
      </c>
      <c r="U227">
        <f>S227+T227</f>
      </c>
      <c r="V227">
        <v>26</v>
      </c>
      <c r="W227">
        <f>V227*2</f>
      </c>
      <c r="X227" t="inlineStr">
        <is>
          <t>note-6-10</t>
        </is>
      </c>
      <c r="Y227">
        <v>5675</v>
      </c>
      <c r="Z227" t="inlineStr">
        <is>
          <t>segment-27</t>
        </is>
      </c>
      <c r="AA227">
        <f>Y227+Z227</f>
      </c>
      <c r="AB227">
        <v>32</v>
      </c>
      <c r="AC227">
        <f>AB227*2</f>
      </c>
      <c r="AD227" t="inlineStr">
        <is>
          <t>note-6-3</t>
        </is>
      </c>
      <c r="AE227">
        <v>7037</v>
      </c>
      <c r="AF227" t="inlineStr">
        <is>
          <t>segment-1</t>
        </is>
      </c>
      <c r="AG227">
        <f>AE227+AF227</f>
      </c>
      <c r="AH227">
        <v>38</v>
      </c>
      <c r="AI227">
        <f>AH227*2</f>
      </c>
      <c r="AJ227" t="inlineStr">
        <is>
          <t>note-6-9</t>
        </is>
      </c>
      <c r="AK227">
        <v>8399</v>
      </c>
      <c r="AL227" t="inlineStr">
        <is>
          <t>segment-7</t>
        </is>
      </c>
      <c r="AM227">
        <f>AK227+AL227</f>
      </c>
      <c r="AN227">
        <v>44</v>
      </c>
      <c r="AO227">
        <f>AN227*2</f>
      </c>
      <c r="AP227" t="inlineStr">
        <is>
          <t>note-6-2</t>
        </is>
      </c>
      <c r="AQ227">
        <v>9761</v>
      </c>
      <c r="AR227" t="inlineStr">
        <is>
          <t>segment-13</t>
        </is>
      </c>
      <c r="AS227">
        <f>AQ227+AR227</f>
      </c>
      <c r="AT227">
        <v>50</v>
      </c>
      <c r="AU227">
        <f>AT227*2</f>
      </c>
      <c r="AV227" t="inlineStr">
        <is>
          <t>note-6-8</t>
        </is>
      </c>
      <c r="AW227">
        <v>11123</v>
      </c>
      <c r="AX227" t="inlineStr">
        <is>
          <t>segment-19</t>
        </is>
      </c>
      <c r="AY227">
        <f>AW227+AX227</f>
      </c>
      <c r="AZ227">
        <v>56</v>
      </c>
      <c r="BA227">
        <f>AZ227*2</f>
      </c>
      <c r="BB227" t="inlineStr">
        <is>
          <t>note-6-1</t>
        </is>
      </c>
      <c r="BC227">
        <v>12485</v>
      </c>
      <c r="BD227" t="inlineStr">
        <is>
          <t>segment-25</t>
        </is>
      </c>
      <c r="BE227">
        <f>BC227+BD227</f>
      </c>
      <c r="BF227">
        <v>62</v>
      </c>
      <c r="BG227">
        <f>BF227*2</f>
      </c>
      <c r="BH227" t="inlineStr">
        <is>
          <t>note-6-7</t>
        </is>
      </c>
      <c r="BI227">
        <v>13847</v>
      </c>
      <c r="BJ227" t="inlineStr">
        <is>
          <t>segment-31</t>
        </is>
      </c>
      <c r="BK227">
        <f>BI227+BJ227</f>
      </c>
      <c r="BL227">
        <v>68</v>
      </c>
      <c r="BM227">
        <f>BL227*2</f>
      </c>
      <c r="BN227" t="inlineStr">
        <is>
          <t>note-6-0</t>
        </is>
      </c>
      <c r="BO227">
        <v>15209</v>
      </c>
      <c r="BP227" t="inlineStr">
        <is>
          <t>segment-5</t>
        </is>
      </c>
      <c r="BQ227">
        <f>BO227+BP227</f>
      </c>
      <c r="BR227">
        <v>74</v>
      </c>
      <c r="BS227">
        <f>BR227*2</f>
      </c>
      <c r="BT227" t="inlineStr">
        <is>
          <t>note-6-6</t>
        </is>
      </c>
      <c r="BU227">
        <v>16571</v>
      </c>
      <c r="BV227" t="inlineStr">
        <is>
          <t>segment-11</t>
        </is>
      </c>
      <c r="BW227">
        <f>BU227+BV227</f>
      </c>
      <c r="BX227">
        <v>80</v>
      </c>
      <c r="BY227">
        <f>BX227*2</f>
      </c>
      <c r="BZ227" t="inlineStr">
        <is>
          <t>note-6-12</t>
        </is>
      </c>
      <c r="CA227">
        <v>17933</v>
      </c>
      <c r="CB227" t="inlineStr">
        <is>
          <t>segment-17</t>
        </is>
      </c>
      <c r="CC227">
        <f>CA227+CB227</f>
      </c>
      <c r="CD227">
        <v>86</v>
      </c>
      <c r="CE227">
        <f>CD227*2</f>
      </c>
      <c r="CF227" t="inlineStr">
        <is>
          <t>note-6-5</t>
        </is>
      </c>
      <c r="CG227">
        <v>19295</v>
      </c>
      <c r="CH227" t="inlineStr">
        <is>
          <t>segment-23</t>
        </is>
      </c>
      <c r="CI227">
        <f>CG227+CH227</f>
      </c>
      <c r="CJ227">
        <v>92</v>
      </c>
      <c r="CK227">
        <f>CJ227*2</f>
      </c>
      <c r="CL227" t="inlineStr">
        <is>
          <t>note-6-11</t>
        </is>
      </c>
      <c r="CM227">
        <v>20657</v>
      </c>
      <c r="CN227" t="inlineStr">
        <is>
          <t>segment-29</t>
        </is>
      </c>
      <c r="CO227">
        <f>CM227+CN227</f>
      </c>
      <c r="CP227">
        <v>98</v>
      </c>
      <c r="CQ227">
        <f>CP227*2</f>
      </c>
      <c r="CR227" t="inlineStr">
        <is>
          <t>note-6-4</t>
        </is>
      </c>
      <c r="CS227">
        <v>22019</v>
      </c>
      <c r="CT227" t="inlineStr">
        <is>
          <t>segment-3</t>
        </is>
      </c>
      <c r="CU227">
        <f>CS227+CT227</f>
      </c>
      <c r="CV227">
        <v>104</v>
      </c>
      <c r="CW227">
        <f>CV227*2</f>
      </c>
      <c r="CX227" t="inlineStr">
        <is>
          <t>note-6-10</t>
        </is>
      </c>
      <c r="CY227">
        <v>23381</v>
      </c>
      <c r="CZ227" t="inlineStr">
        <is>
          <t>segment-9</t>
        </is>
      </c>
      <c r="DA227">
        <f>CY227+CZ227</f>
      </c>
      <c r="DB227">
        <v>110</v>
      </c>
      <c r="DC227">
        <f>DB227*2</f>
      </c>
      <c r="DD227" t="inlineStr">
        <is>
          <t>note-6-3</t>
        </is>
      </c>
      <c r="DE227">
        <v>24743</v>
      </c>
      <c r="DF227" t="inlineStr">
        <is>
          <t>segment-15</t>
        </is>
      </c>
      <c r="DG227">
        <f>DE227+DF227</f>
      </c>
      <c r="DH227">
        <v>116</v>
      </c>
      <c r="DI227">
        <f>DH227*2</f>
      </c>
      <c r="DJ227" t="inlineStr">
        <is>
          <t>note-6-9</t>
        </is>
      </c>
      <c r="DK227">
        <v>26105</v>
      </c>
      <c r="DL227" t="inlineStr">
        <is>
          <t>segment-21</t>
        </is>
      </c>
      <c r="DM227">
        <f>DK227+DL227</f>
      </c>
      <c r="DN227">
        <v>122</v>
      </c>
      <c r="DO227">
        <f>DN227*2</f>
      </c>
      <c r="DP227" t="inlineStr">
        <is>
          <t>note-6-2</t>
        </is>
      </c>
      <c r="DQ227">
        <v>27467</v>
      </c>
      <c r="DR227" t="inlineStr">
        <is>
          <t>segment-27</t>
        </is>
      </c>
      <c r="DS227">
        <f>DQ227+DR227</f>
      </c>
      <c r="DT227">
        <v>128</v>
      </c>
      <c r="DU227">
        <f>DT227*2</f>
      </c>
      <c r="DV227" t="inlineStr">
        <is>
          <t>note-6-8</t>
        </is>
      </c>
      <c r="DW227">
        <v>28829</v>
      </c>
      <c r="DX227" t="inlineStr">
        <is>
          <t>segment-1</t>
        </is>
      </c>
    </row>
    <row r="228">
      <c r="A228">
        <v>228</v>
      </c>
      <c r="B228" t="inlineStr">
        <is>
          <t>segment-4</t>
        </is>
      </c>
      <c r="C228">
        <f>A228+B228</f>
      </c>
      <c r="D228">
        <v>9</v>
      </c>
      <c r="E228">
        <f>D228*2</f>
      </c>
      <c r="F228" t="inlineStr">
        <is>
          <t>note-7-5</t>
        </is>
      </c>
      <c r="G228">
        <v>1596</v>
      </c>
      <c r="H228" t="inlineStr">
        <is>
          <t>segment-10</t>
        </is>
      </c>
      <c r="I228">
        <f>G228+H228</f>
      </c>
      <c r="J228">
        <v>15</v>
      </c>
      <c r="K228">
        <f>J228*2</f>
      </c>
      <c r="L228" t="inlineStr">
        <is>
          <t>note-7-11</t>
        </is>
      </c>
      <c r="M228">
        <v>2964</v>
      </c>
      <c r="N228" t="inlineStr">
        <is>
          <t>segment-16</t>
        </is>
      </c>
      <c r="O228">
        <f>M228+N228</f>
      </c>
      <c r="P228">
        <v>21</v>
      </c>
      <c r="Q228">
        <f>P228*2</f>
      </c>
      <c r="R228" t="inlineStr">
        <is>
          <t>note-7-4</t>
        </is>
      </c>
      <c r="S228">
        <v>4332</v>
      </c>
      <c r="T228" t="inlineStr">
        <is>
          <t>segment-22</t>
        </is>
      </c>
      <c r="U228">
        <f>S228+T228</f>
      </c>
      <c r="V228">
        <v>27</v>
      </c>
      <c r="W228">
        <f>V228*2</f>
      </c>
      <c r="X228" t="inlineStr">
        <is>
          <t>note-7-10</t>
        </is>
      </c>
      <c r="Y228">
        <v>5700</v>
      </c>
      <c r="Z228" t="inlineStr">
        <is>
          <t>segment-28</t>
        </is>
      </c>
      <c r="AA228">
        <f>Y228+Z228</f>
      </c>
      <c r="AB228">
        <v>33</v>
      </c>
      <c r="AC228">
        <f>AB228*2</f>
      </c>
      <c r="AD228" t="inlineStr">
        <is>
          <t>note-7-3</t>
        </is>
      </c>
      <c r="AE228">
        <v>7068</v>
      </c>
      <c r="AF228" t="inlineStr">
        <is>
          <t>segment-2</t>
        </is>
      </c>
      <c r="AG228">
        <f>AE228+AF228</f>
      </c>
      <c r="AH228">
        <v>39</v>
      </c>
      <c r="AI228">
        <f>AH228*2</f>
      </c>
      <c r="AJ228" t="inlineStr">
        <is>
          <t>note-7-9</t>
        </is>
      </c>
      <c r="AK228">
        <v>8436</v>
      </c>
      <c r="AL228" t="inlineStr">
        <is>
          <t>segment-8</t>
        </is>
      </c>
      <c r="AM228">
        <f>AK228+AL228</f>
      </c>
      <c r="AN228">
        <v>45</v>
      </c>
      <c r="AO228">
        <f>AN228*2</f>
      </c>
      <c r="AP228" t="inlineStr">
        <is>
          <t>note-7-2</t>
        </is>
      </c>
      <c r="AQ228">
        <v>9804</v>
      </c>
      <c r="AR228" t="inlineStr">
        <is>
          <t>segment-14</t>
        </is>
      </c>
      <c r="AS228">
        <f>AQ228+AR228</f>
      </c>
      <c r="AT228">
        <v>51</v>
      </c>
      <c r="AU228">
        <f>AT228*2</f>
      </c>
      <c r="AV228" t="inlineStr">
        <is>
          <t>note-7-8</t>
        </is>
      </c>
      <c r="AW228">
        <v>11172</v>
      </c>
      <c r="AX228" t="inlineStr">
        <is>
          <t>segment-20</t>
        </is>
      </c>
      <c r="AY228">
        <f>AW228+AX228</f>
      </c>
      <c r="AZ228">
        <v>57</v>
      </c>
      <c r="BA228">
        <f>AZ228*2</f>
      </c>
      <c r="BB228" t="inlineStr">
        <is>
          <t>note-7-1</t>
        </is>
      </c>
      <c r="BC228">
        <v>12540</v>
      </c>
      <c r="BD228" t="inlineStr">
        <is>
          <t>segment-26</t>
        </is>
      </c>
      <c r="BE228">
        <f>BC228+BD228</f>
      </c>
      <c r="BF228">
        <v>63</v>
      </c>
      <c r="BG228">
        <f>BF228*2</f>
      </c>
      <c r="BH228" t="inlineStr">
        <is>
          <t>note-7-7</t>
        </is>
      </c>
      <c r="BI228">
        <v>13908</v>
      </c>
      <c r="BJ228" t="inlineStr">
        <is>
          <t>segment-0</t>
        </is>
      </c>
      <c r="BK228">
        <f>BI228+BJ228</f>
      </c>
      <c r="BL228">
        <v>69</v>
      </c>
      <c r="BM228">
        <f>BL228*2</f>
      </c>
      <c r="BN228" t="inlineStr">
        <is>
          <t>note-7-0</t>
        </is>
      </c>
      <c r="BO228">
        <v>15276</v>
      </c>
      <c r="BP228" t="inlineStr">
        <is>
          <t>segment-6</t>
        </is>
      </c>
      <c r="BQ228">
        <f>BO228+BP228</f>
      </c>
      <c r="BR228">
        <v>75</v>
      </c>
      <c r="BS228">
        <f>BR228*2</f>
      </c>
      <c r="BT228" t="inlineStr">
        <is>
          <t>note-7-6</t>
        </is>
      </c>
      <c r="BU228">
        <v>16644</v>
      </c>
      <c r="BV228" t="inlineStr">
        <is>
          <t>segment-12</t>
        </is>
      </c>
      <c r="BW228">
        <f>BU228+BV228</f>
      </c>
      <c r="BX228">
        <v>81</v>
      </c>
      <c r="BY228">
        <f>BX228*2</f>
      </c>
      <c r="BZ228" t="inlineStr">
        <is>
          <t>note-7-12</t>
        </is>
      </c>
      <c r="CA228">
        <v>18012</v>
      </c>
      <c r="CB228" t="inlineStr">
        <is>
          <t>segment-18</t>
        </is>
      </c>
      <c r="CC228">
        <f>CA228+CB228</f>
      </c>
      <c r="CD228">
        <v>87</v>
      </c>
      <c r="CE228">
        <f>CD228*2</f>
      </c>
      <c r="CF228" t="inlineStr">
        <is>
          <t>note-7-5</t>
        </is>
      </c>
      <c r="CG228">
        <v>19380</v>
      </c>
      <c r="CH228" t="inlineStr">
        <is>
          <t>segment-24</t>
        </is>
      </c>
      <c r="CI228">
        <f>CG228+CH228</f>
      </c>
      <c r="CJ228">
        <v>93</v>
      </c>
      <c r="CK228">
        <f>CJ228*2</f>
      </c>
      <c r="CL228" t="inlineStr">
        <is>
          <t>note-7-11</t>
        </is>
      </c>
      <c r="CM228">
        <v>20748</v>
      </c>
      <c r="CN228" t="inlineStr">
        <is>
          <t>segment-30</t>
        </is>
      </c>
      <c r="CO228">
        <f>CM228+CN228</f>
      </c>
      <c r="CP228">
        <v>99</v>
      </c>
      <c r="CQ228">
        <f>CP228*2</f>
      </c>
      <c r="CR228" t="inlineStr">
        <is>
          <t>note-7-4</t>
        </is>
      </c>
      <c r="CS228">
        <v>22116</v>
      </c>
      <c r="CT228" t="inlineStr">
        <is>
          <t>segment-4</t>
        </is>
      </c>
      <c r="CU228">
        <f>CS228+CT228</f>
      </c>
      <c r="CV228">
        <v>105</v>
      </c>
      <c r="CW228">
        <f>CV228*2</f>
      </c>
      <c r="CX228" t="inlineStr">
        <is>
          <t>note-7-10</t>
        </is>
      </c>
      <c r="CY228">
        <v>23484</v>
      </c>
      <c r="CZ228" t="inlineStr">
        <is>
          <t>segment-10</t>
        </is>
      </c>
      <c r="DA228">
        <f>CY228+CZ228</f>
      </c>
      <c r="DB228">
        <v>111</v>
      </c>
      <c r="DC228">
        <f>DB228*2</f>
      </c>
      <c r="DD228" t="inlineStr">
        <is>
          <t>note-7-3</t>
        </is>
      </c>
      <c r="DE228">
        <v>24852</v>
      </c>
      <c r="DF228" t="inlineStr">
        <is>
          <t>segment-16</t>
        </is>
      </c>
      <c r="DG228">
        <f>DE228+DF228</f>
      </c>
      <c r="DH228">
        <v>117</v>
      </c>
      <c r="DI228">
        <f>DH228*2</f>
      </c>
      <c r="DJ228" t="inlineStr">
        <is>
          <t>note-7-9</t>
        </is>
      </c>
      <c r="DK228">
        <v>26220</v>
      </c>
      <c r="DL228" t="inlineStr">
        <is>
          <t>segment-22</t>
        </is>
      </c>
      <c r="DM228">
        <f>DK228+DL228</f>
      </c>
      <c r="DN228">
        <v>123</v>
      </c>
      <c r="DO228">
        <f>DN228*2</f>
      </c>
      <c r="DP228" t="inlineStr">
        <is>
          <t>note-7-2</t>
        </is>
      </c>
      <c r="DQ228">
        <v>27588</v>
      </c>
      <c r="DR228" t="inlineStr">
        <is>
          <t>segment-28</t>
        </is>
      </c>
      <c r="DS228">
        <f>DQ228+DR228</f>
      </c>
      <c r="DT228">
        <v>129</v>
      </c>
      <c r="DU228">
        <f>DT228*2</f>
      </c>
      <c r="DV228" t="inlineStr">
        <is>
          <t>note-7-8</t>
        </is>
      </c>
      <c r="DW228">
        <v>28956</v>
      </c>
      <c r="DX228" t="inlineStr">
        <is>
          <t>segment-2</t>
        </is>
      </c>
    </row>
    <row r="229">
      <c r="A229">
        <v>229</v>
      </c>
      <c r="B229" t="inlineStr">
        <is>
          <t>segment-5</t>
        </is>
      </c>
      <c r="C229">
        <f>A229+B229</f>
      </c>
      <c r="D229">
        <v>10</v>
      </c>
      <c r="E229">
        <f>D229*2</f>
      </c>
      <c r="F229" t="inlineStr">
        <is>
          <t>note-8-5</t>
        </is>
      </c>
      <c r="G229">
        <v>1603</v>
      </c>
      <c r="H229" t="inlineStr">
        <is>
          <t>segment-11</t>
        </is>
      </c>
      <c r="I229">
        <f>G229+H229</f>
      </c>
      <c r="J229">
        <v>16</v>
      </c>
      <c r="K229">
        <f>J229*2</f>
      </c>
      <c r="L229" t="inlineStr">
        <is>
          <t>note-8-11</t>
        </is>
      </c>
      <c r="M229">
        <v>2977</v>
      </c>
      <c r="N229" t="inlineStr">
        <is>
          <t>segment-17</t>
        </is>
      </c>
      <c r="O229">
        <f>M229+N229</f>
      </c>
      <c r="P229">
        <v>22</v>
      </c>
      <c r="Q229">
        <f>P229*2</f>
      </c>
      <c r="R229" t="inlineStr">
        <is>
          <t>note-8-4</t>
        </is>
      </c>
      <c r="S229">
        <v>4351</v>
      </c>
      <c r="T229" t="inlineStr">
        <is>
          <t>segment-23</t>
        </is>
      </c>
      <c r="U229">
        <f>S229+T229</f>
      </c>
      <c r="V229">
        <v>28</v>
      </c>
      <c r="W229">
        <f>V229*2</f>
      </c>
      <c r="X229" t="inlineStr">
        <is>
          <t>note-8-10</t>
        </is>
      </c>
      <c r="Y229">
        <v>5725</v>
      </c>
      <c r="Z229" t="inlineStr">
        <is>
          <t>segment-29</t>
        </is>
      </c>
      <c r="AA229">
        <f>Y229+Z229</f>
      </c>
      <c r="AB229">
        <v>34</v>
      </c>
      <c r="AC229">
        <f>AB229*2</f>
      </c>
      <c r="AD229" t="inlineStr">
        <is>
          <t>note-8-3</t>
        </is>
      </c>
      <c r="AE229">
        <v>7099</v>
      </c>
      <c r="AF229" t="inlineStr">
        <is>
          <t>segment-3</t>
        </is>
      </c>
      <c r="AG229">
        <f>AE229+AF229</f>
      </c>
      <c r="AH229">
        <v>40</v>
      </c>
      <c r="AI229">
        <f>AH229*2</f>
      </c>
      <c r="AJ229" t="inlineStr">
        <is>
          <t>note-8-9</t>
        </is>
      </c>
      <c r="AK229">
        <v>8473</v>
      </c>
      <c r="AL229" t="inlineStr">
        <is>
          <t>segment-9</t>
        </is>
      </c>
      <c r="AM229">
        <f>AK229+AL229</f>
      </c>
      <c r="AN229">
        <v>46</v>
      </c>
      <c r="AO229">
        <f>AN229*2</f>
      </c>
      <c r="AP229" t="inlineStr">
        <is>
          <t>note-8-2</t>
        </is>
      </c>
      <c r="AQ229">
        <v>9847</v>
      </c>
      <c r="AR229" t="inlineStr">
        <is>
          <t>segment-15</t>
        </is>
      </c>
      <c r="AS229">
        <f>AQ229+AR229</f>
      </c>
      <c r="AT229">
        <v>52</v>
      </c>
      <c r="AU229">
        <f>AT229*2</f>
      </c>
      <c r="AV229" t="inlineStr">
        <is>
          <t>note-8-8</t>
        </is>
      </c>
      <c r="AW229">
        <v>11221</v>
      </c>
      <c r="AX229" t="inlineStr">
        <is>
          <t>segment-21</t>
        </is>
      </c>
      <c r="AY229">
        <f>AW229+AX229</f>
      </c>
      <c r="AZ229">
        <v>58</v>
      </c>
      <c r="BA229">
        <f>AZ229*2</f>
      </c>
      <c r="BB229" t="inlineStr">
        <is>
          <t>note-8-1</t>
        </is>
      </c>
      <c r="BC229">
        <v>12595</v>
      </c>
      <c r="BD229" t="inlineStr">
        <is>
          <t>segment-27</t>
        </is>
      </c>
      <c r="BE229">
        <f>BC229+BD229</f>
      </c>
      <c r="BF229">
        <v>64</v>
      </c>
      <c r="BG229">
        <f>BF229*2</f>
      </c>
      <c r="BH229" t="inlineStr">
        <is>
          <t>note-8-7</t>
        </is>
      </c>
      <c r="BI229">
        <v>13969</v>
      </c>
      <c r="BJ229" t="inlineStr">
        <is>
          <t>segment-1</t>
        </is>
      </c>
      <c r="BK229">
        <f>BI229+BJ229</f>
      </c>
      <c r="BL229">
        <v>70</v>
      </c>
      <c r="BM229">
        <f>BL229*2</f>
      </c>
      <c r="BN229" t="inlineStr">
        <is>
          <t>note-8-0</t>
        </is>
      </c>
      <c r="BO229">
        <v>15343</v>
      </c>
      <c r="BP229" t="inlineStr">
        <is>
          <t>segment-7</t>
        </is>
      </c>
      <c r="BQ229">
        <f>BO229+BP229</f>
      </c>
      <c r="BR229">
        <v>76</v>
      </c>
      <c r="BS229">
        <f>BR229*2</f>
      </c>
      <c r="BT229" t="inlineStr">
        <is>
          <t>note-8-6</t>
        </is>
      </c>
      <c r="BU229">
        <v>16717</v>
      </c>
      <c r="BV229" t="inlineStr">
        <is>
          <t>segment-13</t>
        </is>
      </c>
      <c r="BW229">
        <f>BU229+BV229</f>
      </c>
      <c r="BX229">
        <v>82</v>
      </c>
      <c r="BY229">
        <f>BX229*2</f>
      </c>
      <c r="BZ229" t="inlineStr">
        <is>
          <t>note-8-12</t>
        </is>
      </c>
      <c r="CA229">
        <v>18091</v>
      </c>
      <c r="CB229" t="inlineStr">
        <is>
          <t>segment-19</t>
        </is>
      </c>
      <c r="CC229">
        <f>CA229+CB229</f>
      </c>
      <c r="CD229">
        <v>88</v>
      </c>
      <c r="CE229">
        <f>CD229*2</f>
      </c>
      <c r="CF229" t="inlineStr">
        <is>
          <t>note-8-5</t>
        </is>
      </c>
      <c r="CG229">
        <v>19465</v>
      </c>
      <c r="CH229" t="inlineStr">
        <is>
          <t>segment-25</t>
        </is>
      </c>
      <c r="CI229">
        <f>CG229+CH229</f>
      </c>
      <c r="CJ229">
        <v>94</v>
      </c>
      <c r="CK229">
        <f>CJ229*2</f>
      </c>
      <c r="CL229" t="inlineStr">
        <is>
          <t>note-8-11</t>
        </is>
      </c>
      <c r="CM229">
        <v>20839</v>
      </c>
      <c r="CN229" t="inlineStr">
        <is>
          <t>segment-31</t>
        </is>
      </c>
      <c r="CO229">
        <f>CM229+CN229</f>
      </c>
      <c r="CP229">
        <v>100</v>
      </c>
      <c r="CQ229">
        <f>CP229*2</f>
      </c>
      <c r="CR229" t="inlineStr">
        <is>
          <t>note-8-4</t>
        </is>
      </c>
      <c r="CS229">
        <v>22213</v>
      </c>
      <c r="CT229" t="inlineStr">
        <is>
          <t>segment-5</t>
        </is>
      </c>
      <c r="CU229">
        <f>CS229+CT229</f>
      </c>
      <c r="CV229">
        <v>106</v>
      </c>
      <c r="CW229">
        <f>CV229*2</f>
      </c>
      <c r="CX229" t="inlineStr">
        <is>
          <t>note-8-10</t>
        </is>
      </c>
      <c r="CY229">
        <v>23587</v>
      </c>
      <c r="CZ229" t="inlineStr">
        <is>
          <t>segment-11</t>
        </is>
      </c>
      <c r="DA229">
        <f>CY229+CZ229</f>
      </c>
      <c r="DB229">
        <v>112</v>
      </c>
      <c r="DC229">
        <f>DB229*2</f>
      </c>
      <c r="DD229" t="inlineStr">
        <is>
          <t>note-8-3</t>
        </is>
      </c>
      <c r="DE229">
        <v>24961</v>
      </c>
      <c r="DF229" t="inlineStr">
        <is>
          <t>segment-17</t>
        </is>
      </c>
      <c r="DG229">
        <f>DE229+DF229</f>
      </c>
      <c r="DH229">
        <v>118</v>
      </c>
      <c r="DI229">
        <f>DH229*2</f>
      </c>
      <c r="DJ229" t="inlineStr">
        <is>
          <t>note-8-9</t>
        </is>
      </c>
      <c r="DK229">
        <v>26335</v>
      </c>
      <c r="DL229" t="inlineStr">
        <is>
          <t>segment-23</t>
        </is>
      </c>
      <c r="DM229">
        <f>DK229+DL229</f>
      </c>
      <c r="DN229">
        <v>124</v>
      </c>
      <c r="DO229">
        <f>DN229*2</f>
      </c>
      <c r="DP229" t="inlineStr">
        <is>
          <t>note-8-2</t>
        </is>
      </c>
      <c r="DQ229">
        <v>27709</v>
      </c>
      <c r="DR229" t="inlineStr">
        <is>
          <t>segment-29</t>
        </is>
      </c>
      <c r="DS229">
        <f>DQ229+DR229</f>
      </c>
      <c r="DT229">
        <v>130</v>
      </c>
      <c r="DU229">
        <f>DT229*2</f>
      </c>
      <c r="DV229" t="inlineStr">
        <is>
          <t>note-8-8</t>
        </is>
      </c>
      <c r="DW229">
        <v>29083</v>
      </c>
      <c r="DX229" t="inlineStr">
        <is>
          <t>segment-3</t>
        </is>
      </c>
    </row>
    <row r="230">
      <c r="A230">
        <v>230</v>
      </c>
      <c r="B230" t="inlineStr">
        <is>
          <t>segment-6</t>
        </is>
      </c>
      <c r="C230">
        <f>A230+B230</f>
      </c>
      <c r="D230">
        <v>11</v>
      </c>
      <c r="E230">
        <f>D230*2</f>
      </c>
      <c r="F230" t="inlineStr">
        <is>
          <t>note-9-5</t>
        </is>
      </c>
      <c r="G230">
        <v>1610</v>
      </c>
      <c r="H230" t="inlineStr">
        <is>
          <t>segment-12</t>
        </is>
      </c>
      <c r="I230">
        <f>G230+H230</f>
      </c>
      <c r="J230">
        <v>17</v>
      </c>
      <c r="K230">
        <f>J230*2</f>
      </c>
      <c r="L230" t="inlineStr">
        <is>
          <t>note-9-11</t>
        </is>
      </c>
      <c r="M230">
        <v>2990</v>
      </c>
      <c r="N230" t="inlineStr">
        <is>
          <t>segment-18</t>
        </is>
      </c>
      <c r="O230">
        <f>M230+N230</f>
      </c>
      <c r="P230">
        <v>23</v>
      </c>
      <c r="Q230">
        <f>P230*2</f>
      </c>
      <c r="R230" t="inlineStr">
        <is>
          <t>note-9-4</t>
        </is>
      </c>
      <c r="S230">
        <v>4370</v>
      </c>
      <c r="T230" t="inlineStr">
        <is>
          <t>segment-24</t>
        </is>
      </c>
      <c r="U230">
        <f>S230+T230</f>
      </c>
      <c r="V230">
        <v>29</v>
      </c>
      <c r="W230">
        <f>V230*2</f>
      </c>
      <c r="X230" t="inlineStr">
        <is>
          <t>note-9-10</t>
        </is>
      </c>
      <c r="Y230">
        <v>5750</v>
      </c>
      <c r="Z230" t="inlineStr">
        <is>
          <t>segment-30</t>
        </is>
      </c>
      <c r="AA230">
        <f>Y230+Z230</f>
      </c>
      <c r="AB230">
        <v>35</v>
      </c>
      <c r="AC230">
        <f>AB230*2</f>
      </c>
      <c r="AD230" t="inlineStr">
        <is>
          <t>note-9-3</t>
        </is>
      </c>
      <c r="AE230">
        <v>7130</v>
      </c>
      <c r="AF230" t="inlineStr">
        <is>
          <t>segment-4</t>
        </is>
      </c>
      <c r="AG230">
        <f>AE230+AF230</f>
      </c>
      <c r="AH230">
        <v>41</v>
      </c>
      <c r="AI230">
        <f>AH230*2</f>
      </c>
      <c r="AJ230" t="inlineStr">
        <is>
          <t>note-9-9</t>
        </is>
      </c>
      <c r="AK230">
        <v>8510</v>
      </c>
      <c r="AL230" t="inlineStr">
        <is>
          <t>segment-10</t>
        </is>
      </c>
      <c r="AM230">
        <f>AK230+AL230</f>
      </c>
      <c r="AN230">
        <v>47</v>
      </c>
      <c r="AO230">
        <f>AN230*2</f>
      </c>
      <c r="AP230" t="inlineStr">
        <is>
          <t>note-9-2</t>
        </is>
      </c>
      <c r="AQ230">
        <v>9890</v>
      </c>
      <c r="AR230" t="inlineStr">
        <is>
          <t>segment-16</t>
        </is>
      </c>
      <c r="AS230">
        <f>AQ230+AR230</f>
      </c>
      <c r="AT230">
        <v>53</v>
      </c>
      <c r="AU230">
        <f>AT230*2</f>
      </c>
      <c r="AV230" t="inlineStr">
        <is>
          <t>note-9-8</t>
        </is>
      </c>
      <c r="AW230">
        <v>11270</v>
      </c>
      <c r="AX230" t="inlineStr">
        <is>
          <t>segment-22</t>
        </is>
      </c>
      <c r="AY230">
        <f>AW230+AX230</f>
      </c>
      <c r="AZ230">
        <v>59</v>
      </c>
      <c r="BA230">
        <f>AZ230*2</f>
      </c>
      <c r="BB230" t="inlineStr">
        <is>
          <t>note-9-1</t>
        </is>
      </c>
      <c r="BC230">
        <v>12650</v>
      </c>
      <c r="BD230" t="inlineStr">
        <is>
          <t>segment-28</t>
        </is>
      </c>
      <c r="BE230">
        <f>BC230+BD230</f>
      </c>
      <c r="BF230">
        <v>65</v>
      </c>
      <c r="BG230">
        <f>BF230*2</f>
      </c>
      <c r="BH230" t="inlineStr">
        <is>
          <t>note-9-7</t>
        </is>
      </c>
      <c r="BI230">
        <v>14030</v>
      </c>
      <c r="BJ230" t="inlineStr">
        <is>
          <t>segment-2</t>
        </is>
      </c>
      <c r="BK230">
        <f>BI230+BJ230</f>
      </c>
      <c r="BL230">
        <v>71</v>
      </c>
      <c r="BM230">
        <f>BL230*2</f>
      </c>
      <c r="BN230" t="inlineStr">
        <is>
          <t>note-9-0</t>
        </is>
      </c>
      <c r="BO230">
        <v>15410</v>
      </c>
      <c r="BP230" t="inlineStr">
        <is>
          <t>segment-8</t>
        </is>
      </c>
      <c r="BQ230">
        <f>BO230+BP230</f>
      </c>
      <c r="BR230">
        <v>77</v>
      </c>
      <c r="BS230">
        <f>BR230*2</f>
      </c>
      <c r="BT230" t="inlineStr">
        <is>
          <t>note-9-6</t>
        </is>
      </c>
      <c r="BU230">
        <v>16790</v>
      </c>
      <c r="BV230" t="inlineStr">
        <is>
          <t>segment-14</t>
        </is>
      </c>
      <c r="BW230">
        <f>BU230+BV230</f>
      </c>
      <c r="BX230">
        <v>83</v>
      </c>
      <c r="BY230">
        <f>BX230*2</f>
      </c>
      <c r="BZ230" t="inlineStr">
        <is>
          <t>note-9-12</t>
        </is>
      </c>
      <c r="CA230">
        <v>18170</v>
      </c>
      <c r="CB230" t="inlineStr">
        <is>
          <t>segment-20</t>
        </is>
      </c>
      <c r="CC230">
        <f>CA230+CB230</f>
      </c>
      <c r="CD230">
        <v>89</v>
      </c>
      <c r="CE230">
        <f>CD230*2</f>
      </c>
      <c r="CF230" t="inlineStr">
        <is>
          <t>note-9-5</t>
        </is>
      </c>
      <c r="CG230">
        <v>19550</v>
      </c>
      <c r="CH230" t="inlineStr">
        <is>
          <t>segment-26</t>
        </is>
      </c>
      <c r="CI230">
        <f>CG230+CH230</f>
      </c>
      <c r="CJ230">
        <v>95</v>
      </c>
      <c r="CK230">
        <f>CJ230*2</f>
      </c>
      <c r="CL230" t="inlineStr">
        <is>
          <t>note-9-11</t>
        </is>
      </c>
      <c r="CM230">
        <v>20930</v>
      </c>
      <c r="CN230" t="inlineStr">
        <is>
          <t>segment-0</t>
        </is>
      </c>
      <c r="CO230">
        <f>CM230+CN230</f>
      </c>
      <c r="CP230">
        <v>101</v>
      </c>
      <c r="CQ230">
        <f>CP230*2</f>
      </c>
      <c r="CR230" t="inlineStr">
        <is>
          <t>note-9-4</t>
        </is>
      </c>
      <c r="CS230">
        <v>22310</v>
      </c>
      <c r="CT230" t="inlineStr">
        <is>
          <t>segment-6</t>
        </is>
      </c>
      <c r="CU230">
        <f>CS230+CT230</f>
      </c>
      <c r="CV230">
        <v>107</v>
      </c>
      <c r="CW230">
        <f>CV230*2</f>
      </c>
      <c r="CX230" t="inlineStr">
        <is>
          <t>note-9-10</t>
        </is>
      </c>
      <c r="CY230">
        <v>23690</v>
      </c>
      <c r="CZ230" t="inlineStr">
        <is>
          <t>segment-12</t>
        </is>
      </c>
      <c r="DA230">
        <f>CY230+CZ230</f>
      </c>
      <c r="DB230">
        <v>113</v>
      </c>
      <c r="DC230">
        <f>DB230*2</f>
      </c>
      <c r="DD230" t="inlineStr">
        <is>
          <t>note-9-3</t>
        </is>
      </c>
      <c r="DE230">
        <v>25070</v>
      </c>
      <c r="DF230" t="inlineStr">
        <is>
          <t>segment-18</t>
        </is>
      </c>
      <c r="DG230">
        <f>DE230+DF230</f>
      </c>
      <c r="DH230">
        <v>119</v>
      </c>
      <c r="DI230">
        <f>DH230*2</f>
      </c>
      <c r="DJ230" t="inlineStr">
        <is>
          <t>note-9-9</t>
        </is>
      </c>
      <c r="DK230">
        <v>26450</v>
      </c>
      <c r="DL230" t="inlineStr">
        <is>
          <t>segment-24</t>
        </is>
      </c>
      <c r="DM230">
        <f>DK230+DL230</f>
      </c>
      <c r="DN230">
        <v>125</v>
      </c>
      <c r="DO230">
        <f>DN230*2</f>
      </c>
      <c r="DP230" t="inlineStr">
        <is>
          <t>note-9-2</t>
        </is>
      </c>
      <c r="DQ230">
        <v>27830</v>
      </c>
      <c r="DR230" t="inlineStr">
        <is>
          <t>segment-30</t>
        </is>
      </c>
      <c r="DS230">
        <f>DQ230+DR230</f>
      </c>
      <c r="DT230">
        <v>131</v>
      </c>
      <c r="DU230">
        <f>DT230*2</f>
      </c>
      <c r="DV230" t="inlineStr">
        <is>
          <t>note-9-8</t>
        </is>
      </c>
      <c r="DW230">
        <v>29210</v>
      </c>
      <c r="DX230" t="inlineStr">
        <is>
          <t>segment-4</t>
        </is>
      </c>
    </row>
    <row r="231">
      <c r="A231">
        <v>231</v>
      </c>
      <c r="B231" t="inlineStr">
        <is>
          <t>segment-7</t>
        </is>
      </c>
      <c r="C231">
        <f>A231+B231</f>
      </c>
      <c r="D231">
        <v>12</v>
      </c>
      <c r="E231">
        <f>D231*2</f>
      </c>
      <c r="F231" t="inlineStr">
        <is>
          <t>note-10-5</t>
        </is>
      </c>
      <c r="G231">
        <v>1617</v>
      </c>
      <c r="H231" t="inlineStr">
        <is>
          <t>segment-13</t>
        </is>
      </c>
      <c r="I231">
        <f>G231+H231</f>
      </c>
      <c r="J231">
        <v>18</v>
      </c>
      <c r="K231">
        <f>J231*2</f>
      </c>
      <c r="L231" t="inlineStr">
        <is>
          <t>note-10-11</t>
        </is>
      </c>
      <c r="M231">
        <v>3003</v>
      </c>
      <c r="N231" t="inlineStr">
        <is>
          <t>segment-19</t>
        </is>
      </c>
      <c r="O231">
        <f>M231+N231</f>
      </c>
      <c r="P231">
        <v>24</v>
      </c>
      <c r="Q231">
        <f>P231*2</f>
      </c>
      <c r="R231" t="inlineStr">
        <is>
          <t>note-10-4</t>
        </is>
      </c>
      <c r="S231">
        <v>4389</v>
      </c>
      <c r="T231" t="inlineStr">
        <is>
          <t>segment-25</t>
        </is>
      </c>
      <c r="U231">
        <f>S231+T231</f>
      </c>
      <c r="V231">
        <v>30</v>
      </c>
      <c r="W231">
        <f>V231*2</f>
      </c>
      <c r="X231" t="inlineStr">
        <is>
          <t>note-10-10</t>
        </is>
      </c>
      <c r="Y231">
        <v>5775</v>
      </c>
      <c r="Z231" t="inlineStr">
        <is>
          <t>segment-31</t>
        </is>
      </c>
      <c r="AA231">
        <f>Y231+Z231</f>
      </c>
      <c r="AB231">
        <v>36</v>
      </c>
      <c r="AC231">
        <f>AB231*2</f>
      </c>
      <c r="AD231" t="inlineStr">
        <is>
          <t>note-10-3</t>
        </is>
      </c>
      <c r="AE231">
        <v>7161</v>
      </c>
      <c r="AF231" t="inlineStr">
        <is>
          <t>segment-5</t>
        </is>
      </c>
      <c r="AG231">
        <f>AE231+AF231</f>
      </c>
      <c r="AH231">
        <v>42</v>
      </c>
      <c r="AI231">
        <f>AH231*2</f>
      </c>
      <c r="AJ231" t="inlineStr">
        <is>
          <t>note-10-9</t>
        </is>
      </c>
      <c r="AK231">
        <v>8547</v>
      </c>
      <c r="AL231" t="inlineStr">
        <is>
          <t>segment-11</t>
        </is>
      </c>
      <c r="AM231">
        <f>AK231+AL231</f>
      </c>
      <c r="AN231">
        <v>48</v>
      </c>
      <c r="AO231">
        <f>AN231*2</f>
      </c>
      <c r="AP231" t="inlineStr">
        <is>
          <t>note-10-2</t>
        </is>
      </c>
      <c r="AQ231">
        <v>9933</v>
      </c>
      <c r="AR231" t="inlineStr">
        <is>
          <t>segment-17</t>
        </is>
      </c>
      <c r="AS231">
        <f>AQ231+AR231</f>
      </c>
      <c r="AT231">
        <v>54</v>
      </c>
      <c r="AU231">
        <f>AT231*2</f>
      </c>
      <c r="AV231" t="inlineStr">
        <is>
          <t>note-10-8</t>
        </is>
      </c>
      <c r="AW231">
        <v>11319</v>
      </c>
      <c r="AX231" t="inlineStr">
        <is>
          <t>segment-23</t>
        </is>
      </c>
      <c r="AY231">
        <f>AW231+AX231</f>
      </c>
      <c r="AZ231">
        <v>60</v>
      </c>
      <c r="BA231">
        <f>AZ231*2</f>
      </c>
      <c r="BB231" t="inlineStr">
        <is>
          <t>note-10-1</t>
        </is>
      </c>
      <c r="BC231">
        <v>12705</v>
      </c>
      <c r="BD231" t="inlineStr">
        <is>
          <t>segment-29</t>
        </is>
      </c>
      <c r="BE231">
        <f>BC231+BD231</f>
      </c>
      <c r="BF231">
        <v>66</v>
      </c>
      <c r="BG231">
        <f>BF231*2</f>
      </c>
      <c r="BH231" t="inlineStr">
        <is>
          <t>note-10-7</t>
        </is>
      </c>
      <c r="BI231">
        <v>14091</v>
      </c>
      <c r="BJ231" t="inlineStr">
        <is>
          <t>segment-3</t>
        </is>
      </c>
      <c r="BK231">
        <f>BI231+BJ231</f>
      </c>
      <c r="BL231">
        <v>72</v>
      </c>
      <c r="BM231">
        <f>BL231*2</f>
      </c>
      <c r="BN231" t="inlineStr">
        <is>
          <t>note-10-0</t>
        </is>
      </c>
      <c r="BO231">
        <v>15477</v>
      </c>
      <c r="BP231" t="inlineStr">
        <is>
          <t>segment-9</t>
        </is>
      </c>
      <c r="BQ231">
        <f>BO231+BP231</f>
      </c>
      <c r="BR231">
        <v>78</v>
      </c>
      <c r="BS231">
        <f>BR231*2</f>
      </c>
      <c r="BT231" t="inlineStr">
        <is>
          <t>note-10-6</t>
        </is>
      </c>
      <c r="BU231">
        <v>16863</v>
      </c>
      <c r="BV231" t="inlineStr">
        <is>
          <t>segment-15</t>
        </is>
      </c>
      <c r="BW231">
        <f>BU231+BV231</f>
      </c>
      <c r="BX231">
        <v>84</v>
      </c>
      <c r="BY231">
        <f>BX231*2</f>
      </c>
      <c r="BZ231" t="inlineStr">
        <is>
          <t>note-10-12</t>
        </is>
      </c>
      <c r="CA231">
        <v>18249</v>
      </c>
      <c r="CB231" t="inlineStr">
        <is>
          <t>segment-21</t>
        </is>
      </c>
      <c r="CC231">
        <f>CA231+CB231</f>
      </c>
      <c r="CD231">
        <v>90</v>
      </c>
      <c r="CE231">
        <f>CD231*2</f>
      </c>
      <c r="CF231" t="inlineStr">
        <is>
          <t>note-10-5</t>
        </is>
      </c>
      <c r="CG231">
        <v>19635</v>
      </c>
      <c r="CH231" t="inlineStr">
        <is>
          <t>segment-27</t>
        </is>
      </c>
      <c r="CI231">
        <f>CG231+CH231</f>
      </c>
      <c r="CJ231">
        <v>96</v>
      </c>
      <c r="CK231">
        <f>CJ231*2</f>
      </c>
      <c r="CL231" t="inlineStr">
        <is>
          <t>note-10-11</t>
        </is>
      </c>
      <c r="CM231">
        <v>21021</v>
      </c>
      <c r="CN231" t="inlineStr">
        <is>
          <t>segment-1</t>
        </is>
      </c>
      <c r="CO231">
        <f>CM231+CN231</f>
      </c>
      <c r="CP231">
        <v>102</v>
      </c>
      <c r="CQ231">
        <f>CP231*2</f>
      </c>
      <c r="CR231" t="inlineStr">
        <is>
          <t>note-10-4</t>
        </is>
      </c>
      <c r="CS231">
        <v>22407</v>
      </c>
      <c r="CT231" t="inlineStr">
        <is>
          <t>segment-7</t>
        </is>
      </c>
      <c r="CU231">
        <f>CS231+CT231</f>
      </c>
      <c r="CV231">
        <v>108</v>
      </c>
      <c r="CW231">
        <f>CV231*2</f>
      </c>
      <c r="CX231" t="inlineStr">
        <is>
          <t>note-10-10</t>
        </is>
      </c>
      <c r="CY231">
        <v>23793</v>
      </c>
      <c r="CZ231" t="inlineStr">
        <is>
          <t>segment-13</t>
        </is>
      </c>
      <c r="DA231">
        <f>CY231+CZ231</f>
      </c>
      <c r="DB231">
        <v>114</v>
      </c>
      <c r="DC231">
        <f>DB231*2</f>
      </c>
      <c r="DD231" t="inlineStr">
        <is>
          <t>note-10-3</t>
        </is>
      </c>
      <c r="DE231">
        <v>25179</v>
      </c>
      <c r="DF231" t="inlineStr">
        <is>
          <t>segment-19</t>
        </is>
      </c>
      <c r="DG231">
        <f>DE231+DF231</f>
      </c>
      <c r="DH231">
        <v>120</v>
      </c>
      <c r="DI231">
        <f>DH231*2</f>
      </c>
      <c r="DJ231" t="inlineStr">
        <is>
          <t>note-10-9</t>
        </is>
      </c>
      <c r="DK231">
        <v>26565</v>
      </c>
      <c r="DL231" t="inlineStr">
        <is>
          <t>segment-25</t>
        </is>
      </c>
      <c r="DM231">
        <f>DK231+DL231</f>
      </c>
      <c r="DN231">
        <v>126</v>
      </c>
      <c r="DO231">
        <f>DN231*2</f>
      </c>
      <c r="DP231" t="inlineStr">
        <is>
          <t>note-10-2</t>
        </is>
      </c>
      <c r="DQ231">
        <v>27951</v>
      </c>
      <c r="DR231" t="inlineStr">
        <is>
          <t>segment-31</t>
        </is>
      </c>
      <c r="DS231">
        <f>DQ231+DR231</f>
      </c>
      <c r="DT231">
        <v>132</v>
      </c>
      <c r="DU231">
        <f>DT231*2</f>
      </c>
      <c r="DV231" t="inlineStr">
        <is>
          <t>note-10-8</t>
        </is>
      </c>
      <c r="DW231">
        <v>29337</v>
      </c>
      <c r="DX231" t="inlineStr">
        <is>
          <t>segment-5</t>
        </is>
      </c>
    </row>
    <row r="232">
      <c r="A232">
        <v>232</v>
      </c>
      <c r="B232" t="inlineStr">
        <is>
          <t>segment-8</t>
        </is>
      </c>
      <c r="C232">
        <f>A232+B232</f>
      </c>
      <c r="D232">
        <v>13</v>
      </c>
      <c r="E232">
        <f>D232*2</f>
      </c>
      <c r="F232" t="inlineStr">
        <is>
          <t>note-0-5</t>
        </is>
      </c>
      <c r="G232">
        <v>1624</v>
      </c>
      <c r="H232" t="inlineStr">
        <is>
          <t>segment-14</t>
        </is>
      </c>
      <c r="I232">
        <f>G232+H232</f>
      </c>
      <c r="J232">
        <v>19</v>
      </c>
      <c r="K232">
        <f>J232*2</f>
      </c>
      <c r="L232" t="inlineStr">
        <is>
          <t>note-0-11</t>
        </is>
      </c>
      <c r="M232">
        <v>3016</v>
      </c>
      <c r="N232" t="inlineStr">
        <is>
          <t>segment-20</t>
        </is>
      </c>
      <c r="O232">
        <f>M232+N232</f>
      </c>
      <c r="P232">
        <v>25</v>
      </c>
      <c r="Q232">
        <f>P232*2</f>
      </c>
      <c r="R232" t="inlineStr">
        <is>
          <t>note-0-4</t>
        </is>
      </c>
      <c r="S232">
        <v>4408</v>
      </c>
      <c r="T232" t="inlineStr">
        <is>
          <t>segment-26</t>
        </is>
      </c>
      <c r="U232">
        <f>S232+T232</f>
      </c>
      <c r="V232">
        <v>31</v>
      </c>
      <c r="W232">
        <f>V232*2</f>
      </c>
      <c r="X232" t="inlineStr">
        <is>
          <t>note-0-10</t>
        </is>
      </c>
      <c r="Y232">
        <v>5800</v>
      </c>
      <c r="Z232" t="inlineStr">
        <is>
          <t>segment-0</t>
        </is>
      </c>
      <c r="AA232">
        <f>Y232+Z232</f>
      </c>
      <c r="AB232">
        <v>37</v>
      </c>
      <c r="AC232">
        <f>AB232*2</f>
      </c>
      <c r="AD232" t="inlineStr">
        <is>
          <t>note-0-3</t>
        </is>
      </c>
      <c r="AE232">
        <v>7192</v>
      </c>
      <c r="AF232" t="inlineStr">
        <is>
          <t>segment-6</t>
        </is>
      </c>
      <c r="AG232">
        <f>AE232+AF232</f>
      </c>
      <c r="AH232">
        <v>43</v>
      </c>
      <c r="AI232">
        <f>AH232*2</f>
      </c>
      <c r="AJ232" t="inlineStr">
        <is>
          <t>note-0-9</t>
        </is>
      </c>
      <c r="AK232">
        <v>8584</v>
      </c>
      <c r="AL232" t="inlineStr">
        <is>
          <t>segment-12</t>
        </is>
      </c>
      <c r="AM232">
        <f>AK232+AL232</f>
      </c>
      <c r="AN232">
        <v>49</v>
      </c>
      <c r="AO232">
        <f>AN232*2</f>
      </c>
      <c r="AP232" t="inlineStr">
        <is>
          <t>note-0-2</t>
        </is>
      </c>
      <c r="AQ232">
        <v>9976</v>
      </c>
      <c r="AR232" t="inlineStr">
        <is>
          <t>segment-18</t>
        </is>
      </c>
      <c r="AS232">
        <f>AQ232+AR232</f>
      </c>
      <c r="AT232">
        <v>55</v>
      </c>
      <c r="AU232">
        <f>AT232*2</f>
      </c>
      <c r="AV232" t="inlineStr">
        <is>
          <t>note-0-8</t>
        </is>
      </c>
      <c r="AW232">
        <v>11368</v>
      </c>
      <c r="AX232" t="inlineStr">
        <is>
          <t>segment-24</t>
        </is>
      </c>
      <c r="AY232">
        <f>AW232+AX232</f>
      </c>
      <c r="AZ232">
        <v>61</v>
      </c>
      <c r="BA232">
        <f>AZ232*2</f>
      </c>
      <c r="BB232" t="inlineStr">
        <is>
          <t>note-0-1</t>
        </is>
      </c>
      <c r="BC232">
        <v>12760</v>
      </c>
      <c r="BD232" t="inlineStr">
        <is>
          <t>segment-30</t>
        </is>
      </c>
      <c r="BE232">
        <f>BC232+BD232</f>
      </c>
      <c r="BF232">
        <v>67</v>
      </c>
      <c r="BG232">
        <f>BF232*2</f>
      </c>
      <c r="BH232" t="inlineStr">
        <is>
          <t>note-0-7</t>
        </is>
      </c>
      <c r="BI232">
        <v>14152</v>
      </c>
      <c r="BJ232" t="inlineStr">
        <is>
          <t>segment-4</t>
        </is>
      </c>
      <c r="BK232">
        <f>BI232+BJ232</f>
      </c>
      <c r="BL232">
        <v>73</v>
      </c>
      <c r="BM232">
        <f>BL232*2</f>
      </c>
      <c r="BN232" t="inlineStr">
        <is>
          <t>note-0-0</t>
        </is>
      </c>
      <c r="BO232">
        <v>15544</v>
      </c>
      <c r="BP232" t="inlineStr">
        <is>
          <t>segment-10</t>
        </is>
      </c>
      <c r="BQ232">
        <f>BO232+BP232</f>
      </c>
      <c r="BR232">
        <v>79</v>
      </c>
      <c r="BS232">
        <f>BR232*2</f>
      </c>
      <c r="BT232" t="inlineStr">
        <is>
          <t>note-0-6</t>
        </is>
      </c>
      <c r="BU232">
        <v>16936</v>
      </c>
      <c r="BV232" t="inlineStr">
        <is>
          <t>segment-16</t>
        </is>
      </c>
      <c r="BW232">
        <f>BU232+BV232</f>
      </c>
      <c r="BX232">
        <v>85</v>
      </c>
      <c r="BY232">
        <f>BX232*2</f>
      </c>
      <c r="BZ232" t="inlineStr">
        <is>
          <t>note-0-12</t>
        </is>
      </c>
      <c r="CA232">
        <v>18328</v>
      </c>
      <c r="CB232" t="inlineStr">
        <is>
          <t>segment-22</t>
        </is>
      </c>
      <c r="CC232">
        <f>CA232+CB232</f>
      </c>
      <c r="CD232">
        <v>91</v>
      </c>
      <c r="CE232">
        <f>CD232*2</f>
      </c>
      <c r="CF232" t="inlineStr">
        <is>
          <t>note-0-5</t>
        </is>
      </c>
      <c r="CG232">
        <v>19720</v>
      </c>
      <c r="CH232" t="inlineStr">
        <is>
          <t>segment-28</t>
        </is>
      </c>
      <c r="CI232">
        <f>CG232+CH232</f>
      </c>
      <c r="CJ232">
        <v>97</v>
      </c>
      <c r="CK232">
        <f>CJ232*2</f>
      </c>
      <c r="CL232" t="inlineStr">
        <is>
          <t>note-0-11</t>
        </is>
      </c>
      <c r="CM232">
        <v>21112</v>
      </c>
      <c r="CN232" t="inlineStr">
        <is>
          <t>segment-2</t>
        </is>
      </c>
      <c r="CO232">
        <f>CM232+CN232</f>
      </c>
      <c r="CP232">
        <v>103</v>
      </c>
      <c r="CQ232">
        <f>CP232*2</f>
      </c>
      <c r="CR232" t="inlineStr">
        <is>
          <t>note-0-4</t>
        </is>
      </c>
      <c r="CS232">
        <v>22504</v>
      </c>
      <c r="CT232" t="inlineStr">
        <is>
          <t>segment-8</t>
        </is>
      </c>
      <c r="CU232">
        <f>CS232+CT232</f>
      </c>
      <c r="CV232">
        <v>109</v>
      </c>
      <c r="CW232">
        <f>CV232*2</f>
      </c>
      <c r="CX232" t="inlineStr">
        <is>
          <t>note-0-10</t>
        </is>
      </c>
      <c r="CY232">
        <v>23896</v>
      </c>
      <c r="CZ232" t="inlineStr">
        <is>
          <t>segment-14</t>
        </is>
      </c>
      <c r="DA232">
        <f>CY232+CZ232</f>
      </c>
      <c r="DB232">
        <v>115</v>
      </c>
      <c r="DC232">
        <f>DB232*2</f>
      </c>
      <c r="DD232" t="inlineStr">
        <is>
          <t>note-0-3</t>
        </is>
      </c>
      <c r="DE232">
        <v>25288</v>
      </c>
      <c r="DF232" t="inlineStr">
        <is>
          <t>segment-20</t>
        </is>
      </c>
      <c r="DG232">
        <f>DE232+DF232</f>
      </c>
      <c r="DH232">
        <v>121</v>
      </c>
      <c r="DI232">
        <f>DH232*2</f>
      </c>
      <c r="DJ232" t="inlineStr">
        <is>
          <t>note-0-9</t>
        </is>
      </c>
      <c r="DK232">
        <v>26680</v>
      </c>
      <c r="DL232" t="inlineStr">
        <is>
          <t>segment-26</t>
        </is>
      </c>
      <c r="DM232">
        <f>DK232+DL232</f>
      </c>
      <c r="DN232">
        <v>127</v>
      </c>
      <c r="DO232">
        <f>DN232*2</f>
      </c>
      <c r="DP232" t="inlineStr">
        <is>
          <t>note-0-2</t>
        </is>
      </c>
      <c r="DQ232">
        <v>28072</v>
      </c>
      <c r="DR232" t="inlineStr">
        <is>
          <t>segment-0</t>
        </is>
      </c>
      <c r="DS232">
        <f>DQ232+DR232</f>
      </c>
      <c r="DT232">
        <v>133</v>
      </c>
      <c r="DU232">
        <f>DT232*2</f>
      </c>
      <c r="DV232" t="inlineStr">
        <is>
          <t>note-0-8</t>
        </is>
      </c>
      <c r="DW232">
        <v>29464</v>
      </c>
      <c r="DX232" t="inlineStr">
        <is>
          <t>segment-6</t>
        </is>
      </c>
    </row>
    <row r="233">
      <c r="A233">
        <v>233</v>
      </c>
      <c r="B233" t="inlineStr">
        <is>
          <t>segment-9</t>
        </is>
      </c>
      <c r="C233">
        <f>A233+B233</f>
      </c>
      <c r="D233">
        <v>14</v>
      </c>
      <c r="E233">
        <f>D233*2</f>
      </c>
      <c r="F233" t="inlineStr">
        <is>
          <t>note-1-5</t>
        </is>
      </c>
      <c r="G233">
        <v>1631</v>
      </c>
      <c r="H233" t="inlineStr">
        <is>
          <t>segment-15</t>
        </is>
      </c>
      <c r="I233">
        <f>G233+H233</f>
      </c>
      <c r="J233">
        <v>20</v>
      </c>
      <c r="K233">
        <f>J233*2</f>
      </c>
      <c r="L233" t="inlineStr">
        <is>
          <t>note-1-11</t>
        </is>
      </c>
      <c r="M233">
        <v>3029</v>
      </c>
      <c r="N233" t="inlineStr">
        <is>
          <t>segment-21</t>
        </is>
      </c>
      <c r="O233">
        <f>M233+N233</f>
      </c>
      <c r="P233">
        <v>26</v>
      </c>
      <c r="Q233">
        <f>P233*2</f>
      </c>
      <c r="R233" t="inlineStr">
        <is>
          <t>note-1-4</t>
        </is>
      </c>
      <c r="S233">
        <v>4427</v>
      </c>
      <c r="T233" t="inlineStr">
        <is>
          <t>segment-27</t>
        </is>
      </c>
      <c r="U233">
        <f>S233+T233</f>
      </c>
      <c r="V233">
        <v>32</v>
      </c>
      <c r="W233">
        <f>V233*2</f>
      </c>
      <c r="X233" t="inlineStr">
        <is>
          <t>note-1-10</t>
        </is>
      </c>
      <c r="Y233">
        <v>5825</v>
      </c>
      <c r="Z233" t="inlineStr">
        <is>
          <t>segment-1</t>
        </is>
      </c>
      <c r="AA233">
        <f>Y233+Z233</f>
      </c>
      <c r="AB233">
        <v>38</v>
      </c>
      <c r="AC233">
        <f>AB233*2</f>
      </c>
      <c r="AD233" t="inlineStr">
        <is>
          <t>note-1-3</t>
        </is>
      </c>
      <c r="AE233">
        <v>7223</v>
      </c>
      <c r="AF233" t="inlineStr">
        <is>
          <t>segment-7</t>
        </is>
      </c>
      <c r="AG233">
        <f>AE233+AF233</f>
      </c>
      <c r="AH233">
        <v>44</v>
      </c>
      <c r="AI233">
        <f>AH233*2</f>
      </c>
      <c r="AJ233" t="inlineStr">
        <is>
          <t>note-1-9</t>
        </is>
      </c>
      <c r="AK233">
        <v>8621</v>
      </c>
      <c r="AL233" t="inlineStr">
        <is>
          <t>segment-13</t>
        </is>
      </c>
      <c r="AM233">
        <f>AK233+AL233</f>
      </c>
      <c r="AN233">
        <v>50</v>
      </c>
      <c r="AO233">
        <f>AN233*2</f>
      </c>
      <c r="AP233" t="inlineStr">
        <is>
          <t>note-1-2</t>
        </is>
      </c>
      <c r="AQ233">
        <v>10019</v>
      </c>
      <c r="AR233" t="inlineStr">
        <is>
          <t>segment-19</t>
        </is>
      </c>
      <c r="AS233">
        <f>AQ233+AR233</f>
      </c>
      <c r="AT233">
        <v>56</v>
      </c>
      <c r="AU233">
        <f>AT233*2</f>
      </c>
      <c r="AV233" t="inlineStr">
        <is>
          <t>note-1-8</t>
        </is>
      </c>
      <c r="AW233">
        <v>11417</v>
      </c>
      <c r="AX233" t="inlineStr">
        <is>
          <t>segment-25</t>
        </is>
      </c>
      <c r="AY233">
        <f>AW233+AX233</f>
      </c>
      <c r="AZ233">
        <v>62</v>
      </c>
      <c r="BA233">
        <f>AZ233*2</f>
      </c>
      <c r="BB233" t="inlineStr">
        <is>
          <t>note-1-1</t>
        </is>
      </c>
      <c r="BC233">
        <v>12815</v>
      </c>
      <c r="BD233" t="inlineStr">
        <is>
          <t>segment-31</t>
        </is>
      </c>
      <c r="BE233">
        <f>BC233+BD233</f>
      </c>
      <c r="BF233">
        <v>68</v>
      </c>
      <c r="BG233">
        <f>BF233*2</f>
      </c>
      <c r="BH233" t="inlineStr">
        <is>
          <t>note-1-7</t>
        </is>
      </c>
      <c r="BI233">
        <v>14213</v>
      </c>
      <c r="BJ233" t="inlineStr">
        <is>
          <t>segment-5</t>
        </is>
      </c>
      <c r="BK233">
        <f>BI233+BJ233</f>
      </c>
      <c r="BL233">
        <v>74</v>
      </c>
      <c r="BM233">
        <f>BL233*2</f>
      </c>
      <c r="BN233" t="inlineStr">
        <is>
          <t>note-1-0</t>
        </is>
      </c>
      <c r="BO233">
        <v>15611</v>
      </c>
      <c r="BP233" t="inlineStr">
        <is>
          <t>segment-11</t>
        </is>
      </c>
      <c r="BQ233">
        <f>BO233+BP233</f>
      </c>
      <c r="BR233">
        <v>80</v>
      </c>
      <c r="BS233">
        <f>BR233*2</f>
      </c>
      <c r="BT233" t="inlineStr">
        <is>
          <t>note-1-6</t>
        </is>
      </c>
      <c r="BU233">
        <v>17009</v>
      </c>
      <c r="BV233" t="inlineStr">
        <is>
          <t>segment-17</t>
        </is>
      </c>
      <c r="BW233">
        <f>BU233+BV233</f>
      </c>
      <c r="BX233">
        <v>86</v>
      </c>
      <c r="BY233">
        <f>BX233*2</f>
      </c>
      <c r="BZ233" t="inlineStr">
        <is>
          <t>note-1-12</t>
        </is>
      </c>
      <c r="CA233">
        <v>18407</v>
      </c>
      <c r="CB233" t="inlineStr">
        <is>
          <t>segment-23</t>
        </is>
      </c>
      <c r="CC233">
        <f>CA233+CB233</f>
      </c>
      <c r="CD233">
        <v>92</v>
      </c>
      <c r="CE233">
        <f>CD233*2</f>
      </c>
      <c r="CF233" t="inlineStr">
        <is>
          <t>note-1-5</t>
        </is>
      </c>
      <c r="CG233">
        <v>19805</v>
      </c>
      <c r="CH233" t="inlineStr">
        <is>
          <t>segment-29</t>
        </is>
      </c>
      <c r="CI233">
        <f>CG233+CH233</f>
      </c>
      <c r="CJ233">
        <v>98</v>
      </c>
      <c r="CK233">
        <f>CJ233*2</f>
      </c>
      <c r="CL233" t="inlineStr">
        <is>
          <t>note-1-11</t>
        </is>
      </c>
      <c r="CM233">
        <v>21203</v>
      </c>
      <c r="CN233" t="inlineStr">
        <is>
          <t>segment-3</t>
        </is>
      </c>
      <c r="CO233">
        <f>CM233+CN233</f>
      </c>
      <c r="CP233">
        <v>104</v>
      </c>
      <c r="CQ233">
        <f>CP233*2</f>
      </c>
      <c r="CR233" t="inlineStr">
        <is>
          <t>note-1-4</t>
        </is>
      </c>
      <c r="CS233">
        <v>22601</v>
      </c>
      <c r="CT233" t="inlineStr">
        <is>
          <t>segment-9</t>
        </is>
      </c>
      <c r="CU233">
        <f>CS233+CT233</f>
      </c>
      <c r="CV233">
        <v>110</v>
      </c>
      <c r="CW233">
        <f>CV233*2</f>
      </c>
      <c r="CX233" t="inlineStr">
        <is>
          <t>note-1-10</t>
        </is>
      </c>
      <c r="CY233">
        <v>23999</v>
      </c>
      <c r="CZ233" t="inlineStr">
        <is>
          <t>segment-15</t>
        </is>
      </c>
      <c r="DA233">
        <f>CY233+CZ233</f>
      </c>
      <c r="DB233">
        <v>116</v>
      </c>
      <c r="DC233">
        <f>DB233*2</f>
      </c>
      <c r="DD233" t="inlineStr">
        <is>
          <t>note-1-3</t>
        </is>
      </c>
      <c r="DE233">
        <v>25397</v>
      </c>
      <c r="DF233" t="inlineStr">
        <is>
          <t>segment-21</t>
        </is>
      </c>
      <c r="DG233">
        <f>DE233+DF233</f>
      </c>
      <c r="DH233">
        <v>122</v>
      </c>
      <c r="DI233">
        <f>DH233*2</f>
      </c>
      <c r="DJ233" t="inlineStr">
        <is>
          <t>note-1-9</t>
        </is>
      </c>
      <c r="DK233">
        <v>26795</v>
      </c>
      <c r="DL233" t="inlineStr">
        <is>
          <t>segment-27</t>
        </is>
      </c>
      <c r="DM233">
        <f>DK233+DL233</f>
      </c>
      <c r="DN233">
        <v>128</v>
      </c>
      <c r="DO233">
        <f>DN233*2</f>
      </c>
      <c r="DP233" t="inlineStr">
        <is>
          <t>note-1-2</t>
        </is>
      </c>
      <c r="DQ233">
        <v>28193</v>
      </c>
      <c r="DR233" t="inlineStr">
        <is>
          <t>segment-1</t>
        </is>
      </c>
      <c r="DS233">
        <f>DQ233+DR233</f>
      </c>
      <c r="DT233">
        <v>134</v>
      </c>
      <c r="DU233">
        <f>DT233*2</f>
      </c>
      <c r="DV233" t="inlineStr">
        <is>
          <t>note-1-8</t>
        </is>
      </c>
      <c r="DW233">
        <v>29591</v>
      </c>
      <c r="DX233" t="inlineStr">
        <is>
          <t>segment-7</t>
        </is>
      </c>
    </row>
    <row r="234">
      <c r="A234">
        <v>234</v>
      </c>
      <c r="B234" t="inlineStr">
        <is>
          <t>segment-10</t>
        </is>
      </c>
      <c r="C234">
        <f>A234+B234</f>
      </c>
      <c r="D234">
        <v>15</v>
      </c>
      <c r="E234">
        <f>D234*2</f>
      </c>
      <c r="F234" t="inlineStr">
        <is>
          <t>note-2-5</t>
        </is>
      </c>
      <c r="G234">
        <v>1638</v>
      </c>
      <c r="H234" t="inlineStr">
        <is>
          <t>segment-16</t>
        </is>
      </c>
      <c r="I234">
        <f>G234+H234</f>
      </c>
      <c r="J234">
        <v>21</v>
      </c>
      <c r="K234">
        <f>J234*2</f>
      </c>
      <c r="L234" t="inlineStr">
        <is>
          <t>note-2-11</t>
        </is>
      </c>
      <c r="M234">
        <v>3042</v>
      </c>
      <c r="N234" t="inlineStr">
        <is>
          <t>segment-22</t>
        </is>
      </c>
      <c r="O234">
        <f>M234+N234</f>
      </c>
      <c r="P234">
        <v>27</v>
      </c>
      <c r="Q234">
        <f>P234*2</f>
      </c>
      <c r="R234" t="inlineStr">
        <is>
          <t>note-2-4</t>
        </is>
      </c>
      <c r="S234">
        <v>4446</v>
      </c>
      <c r="T234" t="inlineStr">
        <is>
          <t>segment-28</t>
        </is>
      </c>
      <c r="U234">
        <f>S234+T234</f>
      </c>
      <c r="V234">
        <v>33</v>
      </c>
      <c r="W234">
        <f>V234*2</f>
      </c>
      <c r="X234" t="inlineStr">
        <is>
          <t>note-2-10</t>
        </is>
      </c>
      <c r="Y234">
        <v>5850</v>
      </c>
      <c r="Z234" t="inlineStr">
        <is>
          <t>segment-2</t>
        </is>
      </c>
      <c r="AA234">
        <f>Y234+Z234</f>
      </c>
      <c r="AB234">
        <v>39</v>
      </c>
      <c r="AC234">
        <f>AB234*2</f>
      </c>
      <c r="AD234" t="inlineStr">
        <is>
          <t>note-2-3</t>
        </is>
      </c>
      <c r="AE234">
        <v>7254</v>
      </c>
      <c r="AF234" t="inlineStr">
        <is>
          <t>segment-8</t>
        </is>
      </c>
      <c r="AG234">
        <f>AE234+AF234</f>
      </c>
      <c r="AH234">
        <v>45</v>
      </c>
      <c r="AI234">
        <f>AH234*2</f>
      </c>
      <c r="AJ234" t="inlineStr">
        <is>
          <t>note-2-9</t>
        </is>
      </c>
      <c r="AK234">
        <v>8658</v>
      </c>
      <c r="AL234" t="inlineStr">
        <is>
          <t>segment-14</t>
        </is>
      </c>
      <c r="AM234">
        <f>AK234+AL234</f>
      </c>
      <c r="AN234">
        <v>51</v>
      </c>
      <c r="AO234">
        <f>AN234*2</f>
      </c>
      <c r="AP234" t="inlineStr">
        <is>
          <t>note-2-2</t>
        </is>
      </c>
      <c r="AQ234">
        <v>10062</v>
      </c>
      <c r="AR234" t="inlineStr">
        <is>
          <t>segment-20</t>
        </is>
      </c>
      <c r="AS234">
        <f>AQ234+AR234</f>
      </c>
      <c r="AT234">
        <v>57</v>
      </c>
      <c r="AU234">
        <f>AT234*2</f>
      </c>
      <c r="AV234" t="inlineStr">
        <is>
          <t>note-2-8</t>
        </is>
      </c>
      <c r="AW234">
        <v>11466</v>
      </c>
      <c r="AX234" t="inlineStr">
        <is>
          <t>segment-26</t>
        </is>
      </c>
      <c r="AY234">
        <f>AW234+AX234</f>
      </c>
      <c r="AZ234">
        <v>63</v>
      </c>
      <c r="BA234">
        <f>AZ234*2</f>
      </c>
      <c r="BB234" t="inlineStr">
        <is>
          <t>note-2-1</t>
        </is>
      </c>
      <c r="BC234">
        <v>12870</v>
      </c>
      <c r="BD234" t="inlineStr">
        <is>
          <t>segment-0</t>
        </is>
      </c>
      <c r="BE234">
        <f>BC234+BD234</f>
      </c>
      <c r="BF234">
        <v>69</v>
      </c>
      <c r="BG234">
        <f>BF234*2</f>
      </c>
      <c r="BH234" t="inlineStr">
        <is>
          <t>note-2-7</t>
        </is>
      </c>
      <c r="BI234">
        <v>14274</v>
      </c>
      <c r="BJ234" t="inlineStr">
        <is>
          <t>segment-6</t>
        </is>
      </c>
      <c r="BK234">
        <f>BI234+BJ234</f>
      </c>
      <c r="BL234">
        <v>75</v>
      </c>
      <c r="BM234">
        <f>BL234*2</f>
      </c>
      <c r="BN234" t="inlineStr">
        <is>
          <t>note-2-0</t>
        </is>
      </c>
      <c r="BO234">
        <v>15678</v>
      </c>
      <c r="BP234" t="inlineStr">
        <is>
          <t>segment-12</t>
        </is>
      </c>
      <c r="BQ234">
        <f>BO234+BP234</f>
      </c>
      <c r="BR234">
        <v>81</v>
      </c>
      <c r="BS234">
        <f>BR234*2</f>
      </c>
      <c r="BT234" t="inlineStr">
        <is>
          <t>note-2-6</t>
        </is>
      </c>
      <c r="BU234">
        <v>17082</v>
      </c>
      <c r="BV234" t="inlineStr">
        <is>
          <t>segment-18</t>
        </is>
      </c>
      <c r="BW234">
        <f>BU234+BV234</f>
      </c>
      <c r="BX234">
        <v>87</v>
      </c>
      <c r="BY234">
        <f>BX234*2</f>
      </c>
      <c r="BZ234" t="inlineStr">
        <is>
          <t>note-2-12</t>
        </is>
      </c>
      <c r="CA234">
        <v>18486</v>
      </c>
      <c r="CB234" t="inlineStr">
        <is>
          <t>segment-24</t>
        </is>
      </c>
      <c r="CC234">
        <f>CA234+CB234</f>
      </c>
      <c r="CD234">
        <v>93</v>
      </c>
      <c r="CE234">
        <f>CD234*2</f>
      </c>
      <c r="CF234" t="inlineStr">
        <is>
          <t>note-2-5</t>
        </is>
      </c>
      <c r="CG234">
        <v>19890</v>
      </c>
      <c r="CH234" t="inlineStr">
        <is>
          <t>segment-30</t>
        </is>
      </c>
      <c r="CI234">
        <f>CG234+CH234</f>
      </c>
      <c r="CJ234">
        <v>99</v>
      </c>
      <c r="CK234">
        <f>CJ234*2</f>
      </c>
      <c r="CL234" t="inlineStr">
        <is>
          <t>note-2-11</t>
        </is>
      </c>
      <c r="CM234">
        <v>21294</v>
      </c>
      <c r="CN234" t="inlineStr">
        <is>
          <t>segment-4</t>
        </is>
      </c>
      <c r="CO234">
        <f>CM234+CN234</f>
      </c>
      <c r="CP234">
        <v>105</v>
      </c>
      <c r="CQ234">
        <f>CP234*2</f>
      </c>
      <c r="CR234" t="inlineStr">
        <is>
          <t>note-2-4</t>
        </is>
      </c>
      <c r="CS234">
        <v>22698</v>
      </c>
      <c r="CT234" t="inlineStr">
        <is>
          <t>segment-10</t>
        </is>
      </c>
      <c r="CU234">
        <f>CS234+CT234</f>
      </c>
      <c r="CV234">
        <v>111</v>
      </c>
      <c r="CW234">
        <f>CV234*2</f>
      </c>
      <c r="CX234" t="inlineStr">
        <is>
          <t>note-2-10</t>
        </is>
      </c>
      <c r="CY234">
        <v>24102</v>
      </c>
      <c r="CZ234" t="inlineStr">
        <is>
          <t>segment-16</t>
        </is>
      </c>
      <c r="DA234">
        <f>CY234+CZ234</f>
      </c>
      <c r="DB234">
        <v>117</v>
      </c>
      <c r="DC234">
        <f>DB234*2</f>
      </c>
      <c r="DD234" t="inlineStr">
        <is>
          <t>note-2-3</t>
        </is>
      </c>
      <c r="DE234">
        <v>25506</v>
      </c>
      <c r="DF234" t="inlineStr">
        <is>
          <t>segment-22</t>
        </is>
      </c>
      <c r="DG234">
        <f>DE234+DF234</f>
      </c>
      <c r="DH234">
        <v>123</v>
      </c>
      <c r="DI234">
        <f>DH234*2</f>
      </c>
      <c r="DJ234" t="inlineStr">
        <is>
          <t>note-2-9</t>
        </is>
      </c>
      <c r="DK234">
        <v>26910</v>
      </c>
      <c r="DL234" t="inlineStr">
        <is>
          <t>segment-28</t>
        </is>
      </c>
      <c r="DM234">
        <f>DK234+DL234</f>
      </c>
      <c r="DN234">
        <v>129</v>
      </c>
      <c r="DO234">
        <f>DN234*2</f>
      </c>
      <c r="DP234" t="inlineStr">
        <is>
          <t>note-2-2</t>
        </is>
      </c>
      <c r="DQ234">
        <v>28314</v>
      </c>
      <c r="DR234" t="inlineStr">
        <is>
          <t>segment-2</t>
        </is>
      </c>
      <c r="DS234">
        <f>DQ234+DR234</f>
      </c>
      <c r="DT234">
        <v>135</v>
      </c>
      <c r="DU234">
        <f>DT234*2</f>
      </c>
      <c r="DV234" t="inlineStr">
        <is>
          <t>note-2-8</t>
        </is>
      </c>
      <c r="DW234">
        <v>29718</v>
      </c>
      <c r="DX234" t="inlineStr">
        <is>
          <t>segment-8</t>
        </is>
      </c>
    </row>
    <row r="235">
      <c r="A235">
        <v>235</v>
      </c>
      <c r="B235" t="inlineStr">
        <is>
          <t>segment-11</t>
        </is>
      </c>
      <c r="C235">
        <f>A235+B235</f>
      </c>
      <c r="D235">
        <v>16</v>
      </c>
      <c r="E235">
        <f>D235*2</f>
      </c>
      <c r="F235" t="inlineStr">
        <is>
          <t>note-3-5</t>
        </is>
      </c>
      <c r="G235">
        <v>1645</v>
      </c>
      <c r="H235" t="inlineStr">
        <is>
          <t>segment-17</t>
        </is>
      </c>
      <c r="I235">
        <f>G235+H235</f>
      </c>
      <c r="J235">
        <v>22</v>
      </c>
      <c r="K235">
        <f>J235*2</f>
      </c>
      <c r="L235" t="inlineStr">
        <is>
          <t>note-3-11</t>
        </is>
      </c>
      <c r="M235">
        <v>3055</v>
      </c>
      <c r="N235" t="inlineStr">
        <is>
          <t>segment-23</t>
        </is>
      </c>
      <c r="O235">
        <f>M235+N235</f>
      </c>
      <c r="P235">
        <v>28</v>
      </c>
      <c r="Q235">
        <f>P235*2</f>
      </c>
      <c r="R235" t="inlineStr">
        <is>
          <t>note-3-4</t>
        </is>
      </c>
      <c r="S235">
        <v>4465</v>
      </c>
      <c r="T235" t="inlineStr">
        <is>
          <t>segment-29</t>
        </is>
      </c>
      <c r="U235">
        <f>S235+T235</f>
      </c>
      <c r="V235">
        <v>34</v>
      </c>
      <c r="W235">
        <f>V235*2</f>
      </c>
      <c r="X235" t="inlineStr">
        <is>
          <t>note-3-10</t>
        </is>
      </c>
      <c r="Y235">
        <v>5875</v>
      </c>
      <c r="Z235" t="inlineStr">
        <is>
          <t>segment-3</t>
        </is>
      </c>
      <c r="AA235">
        <f>Y235+Z235</f>
      </c>
      <c r="AB235">
        <v>40</v>
      </c>
      <c r="AC235">
        <f>AB235*2</f>
      </c>
      <c r="AD235" t="inlineStr">
        <is>
          <t>note-3-3</t>
        </is>
      </c>
      <c r="AE235">
        <v>7285</v>
      </c>
      <c r="AF235" t="inlineStr">
        <is>
          <t>segment-9</t>
        </is>
      </c>
      <c r="AG235">
        <f>AE235+AF235</f>
      </c>
      <c r="AH235">
        <v>46</v>
      </c>
      <c r="AI235">
        <f>AH235*2</f>
      </c>
      <c r="AJ235" t="inlineStr">
        <is>
          <t>note-3-9</t>
        </is>
      </c>
      <c r="AK235">
        <v>8695</v>
      </c>
      <c r="AL235" t="inlineStr">
        <is>
          <t>segment-15</t>
        </is>
      </c>
      <c r="AM235">
        <f>AK235+AL235</f>
      </c>
      <c r="AN235">
        <v>52</v>
      </c>
      <c r="AO235">
        <f>AN235*2</f>
      </c>
      <c r="AP235" t="inlineStr">
        <is>
          <t>note-3-2</t>
        </is>
      </c>
      <c r="AQ235">
        <v>10105</v>
      </c>
      <c r="AR235" t="inlineStr">
        <is>
          <t>segment-21</t>
        </is>
      </c>
      <c r="AS235">
        <f>AQ235+AR235</f>
      </c>
      <c r="AT235">
        <v>58</v>
      </c>
      <c r="AU235">
        <f>AT235*2</f>
      </c>
      <c r="AV235" t="inlineStr">
        <is>
          <t>note-3-8</t>
        </is>
      </c>
      <c r="AW235">
        <v>11515</v>
      </c>
      <c r="AX235" t="inlineStr">
        <is>
          <t>segment-27</t>
        </is>
      </c>
      <c r="AY235">
        <f>AW235+AX235</f>
      </c>
      <c r="AZ235">
        <v>64</v>
      </c>
      <c r="BA235">
        <f>AZ235*2</f>
      </c>
      <c r="BB235" t="inlineStr">
        <is>
          <t>note-3-1</t>
        </is>
      </c>
      <c r="BC235">
        <v>12925</v>
      </c>
      <c r="BD235" t="inlineStr">
        <is>
          <t>segment-1</t>
        </is>
      </c>
      <c r="BE235">
        <f>BC235+BD235</f>
      </c>
      <c r="BF235">
        <v>70</v>
      </c>
      <c r="BG235">
        <f>BF235*2</f>
      </c>
      <c r="BH235" t="inlineStr">
        <is>
          <t>note-3-7</t>
        </is>
      </c>
      <c r="BI235">
        <v>14335</v>
      </c>
      <c r="BJ235" t="inlineStr">
        <is>
          <t>segment-7</t>
        </is>
      </c>
      <c r="BK235">
        <f>BI235+BJ235</f>
      </c>
      <c r="BL235">
        <v>76</v>
      </c>
      <c r="BM235">
        <f>BL235*2</f>
      </c>
      <c r="BN235" t="inlineStr">
        <is>
          <t>note-3-0</t>
        </is>
      </c>
      <c r="BO235">
        <v>15745</v>
      </c>
      <c r="BP235" t="inlineStr">
        <is>
          <t>segment-13</t>
        </is>
      </c>
      <c r="BQ235">
        <f>BO235+BP235</f>
      </c>
      <c r="BR235">
        <v>82</v>
      </c>
      <c r="BS235">
        <f>BR235*2</f>
      </c>
      <c r="BT235" t="inlineStr">
        <is>
          <t>note-3-6</t>
        </is>
      </c>
      <c r="BU235">
        <v>17155</v>
      </c>
      <c r="BV235" t="inlineStr">
        <is>
          <t>segment-19</t>
        </is>
      </c>
      <c r="BW235">
        <f>BU235+BV235</f>
      </c>
      <c r="BX235">
        <v>88</v>
      </c>
      <c r="BY235">
        <f>BX235*2</f>
      </c>
      <c r="BZ235" t="inlineStr">
        <is>
          <t>note-3-12</t>
        </is>
      </c>
      <c r="CA235">
        <v>18565</v>
      </c>
      <c r="CB235" t="inlineStr">
        <is>
          <t>segment-25</t>
        </is>
      </c>
      <c r="CC235">
        <f>CA235+CB235</f>
      </c>
      <c r="CD235">
        <v>94</v>
      </c>
      <c r="CE235">
        <f>CD235*2</f>
      </c>
      <c r="CF235" t="inlineStr">
        <is>
          <t>note-3-5</t>
        </is>
      </c>
      <c r="CG235">
        <v>19975</v>
      </c>
      <c r="CH235" t="inlineStr">
        <is>
          <t>segment-31</t>
        </is>
      </c>
      <c r="CI235">
        <f>CG235+CH235</f>
      </c>
      <c r="CJ235">
        <v>100</v>
      </c>
      <c r="CK235">
        <f>CJ235*2</f>
      </c>
      <c r="CL235" t="inlineStr">
        <is>
          <t>note-3-11</t>
        </is>
      </c>
      <c r="CM235">
        <v>21385</v>
      </c>
      <c r="CN235" t="inlineStr">
        <is>
          <t>segment-5</t>
        </is>
      </c>
      <c r="CO235">
        <f>CM235+CN235</f>
      </c>
      <c r="CP235">
        <v>106</v>
      </c>
      <c r="CQ235">
        <f>CP235*2</f>
      </c>
      <c r="CR235" t="inlineStr">
        <is>
          <t>note-3-4</t>
        </is>
      </c>
      <c r="CS235">
        <v>22795</v>
      </c>
      <c r="CT235" t="inlineStr">
        <is>
          <t>segment-11</t>
        </is>
      </c>
      <c r="CU235">
        <f>CS235+CT235</f>
      </c>
      <c r="CV235">
        <v>112</v>
      </c>
      <c r="CW235">
        <f>CV235*2</f>
      </c>
      <c r="CX235" t="inlineStr">
        <is>
          <t>note-3-10</t>
        </is>
      </c>
      <c r="CY235">
        <v>24205</v>
      </c>
      <c r="CZ235" t="inlineStr">
        <is>
          <t>segment-17</t>
        </is>
      </c>
      <c r="DA235">
        <f>CY235+CZ235</f>
      </c>
      <c r="DB235">
        <v>118</v>
      </c>
      <c r="DC235">
        <f>DB235*2</f>
      </c>
      <c r="DD235" t="inlineStr">
        <is>
          <t>note-3-3</t>
        </is>
      </c>
      <c r="DE235">
        <v>25615</v>
      </c>
      <c r="DF235" t="inlineStr">
        <is>
          <t>segment-23</t>
        </is>
      </c>
      <c r="DG235">
        <f>DE235+DF235</f>
      </c>
      <c r="DH235">
        <v>124</v>
      </c>
      <c r="DI235">
        <f>DH235*2</f>
      </c>
      <c r="DJ235" t="inlineStr">
        <is>
          <t>note-3-9</t>
        </is>
      </c>
      <c r="DK235">
        <v>27025</v>
      </c>
      <c r="DL235" t="inlineStr">
        <is>
          <t>segment-29</t>
        </is>
      </c>
      <c r="DM235">
        <f>DK235+DL235</f>
      </c>
      <c r="DN235">
        <v>130</v>
      </c>
      <c r="DO235">
        <f>DN235*2</f>
      </c>
      <c r="DP235" t="inlineStr">
        <is>
          <t>note-3-2</t>
        </is>
      </c>
      <c r="DQ235">
        <v>28435</v>
      </c>
      <c r="DR235" t="inlineStr">
        <is>
          <t>segment-3</t>
        </is>
      </c>
      <c r="DS235">
        <f>DQ235+DR235</f>
      </c>
      <c r="DT235">
        <v>136</v>
      </c>
      <c r="DU235">
        <f>DT235*2</f>
      </c>
      <c r="DV235" t="inlineStr">
        <is>
          <t>note-3-8</t>
        </is>
      </c>
      <c r="DW235">
        <v>29845</v>
      </c>
      <c r="DX235" t="inlineStr">
        <is>
          <t>segment-9</t>
        </is>
      </c>
    </row>
    <row r="236">
      <c r="A236">
        <v>236</v>
      </c>
      <c r="B236" t="inlineStr">
        <is>
          <t>segment-12</t>
        </is>
      </c>
      <c r="C236">
        <f>A236+B236</f>
      </c>
      <c r="D236">
        <v>17</v>
      </c>
      <c r="E236">
        <f>D236*2</f>
      </c>
      <c r="F236" t="inlineStr">
        <is>
          <t>note-4-5</t>
        </is>
      </c>
      <c r="G236">
        <v>1652</v>
      </c>
      <c r="H236" t="inlineStr">
        <is>
          <t>segment-18</t>
        </is>
      </c>
      <c r="I236">
        <f>G236+H236</f>
      </c>
      <c r="J236">
        <v>23</v>
      </c>
      <c r="K236">
        <f>J236*2</f>
      </c>
      <c r="L236" t="inlineStr">
        <is>
          <t>note-4-11</t>
        </is>
      </c>
      <c r="M236">
        <v>3068</v>
      </c>
      <c r="N236" t="inlineStr">
        <is>
          <t>segment-24</t>
        </is>
      </c>
      <c r="O236">
        <f>M236+N236</f>
      </c>
      <c r="P236">
        <v>29</v>
      </c>
      <c r="Q236">
        <f>P236*2</f>
      </c>
      <c r="R236" t="inlineStr">
        <is>
          <t>note-4-4</t>
        </is>
      </c>
      <c r="S236">
        <v>4484</v>
      </c>
      <c r="T236" t="inlineStr">
        <is>
          <t>segment-30</t>
        </is>
      </c>
      <c r="U236">
        <f>S236+T236</f>
      </c>
      <c r="V236">
        <v>35</v>
      </c>
      <c r="W236">
        <f>V236*2</f>
      </c>
      <c r="X236" t="inlineStr">
        <is>
          <t>note-4-10</t>
        </is>
      </c>
      <c r="Y236">
        <v>5900</v>
      </c>
      <c r="Z236" t="inlineStr">
        <is>
          <t>segment-4</t>
        </is>
      </c>
      <c r="AA236">
        <f>Y236+Z236</f>
      </c>
      <c r="AB236">
        <v>41</v>
      </c>
      <c r="AC236">
        <f>AB236*2</f>
      </c>
      <c r="AD236" t="inlineStr">
        <is>
          <t>note-4-3</t>
        </is>
      </c>
      <c r="AE236">
        <v>7316</v>
      </c>
      <c r="AF236" t="inlineStr">
        <is>
          <t>segment-10</t>
        </is>
      </c>
      <c r="AG236">
        <f>AE236+AF236</f>
      </c>
      <c r="AH236">
        <v>47</v>
      </c>
      <c r="AI236">
        <f>AH236*2</f>
      </c>
      <c r="AJ236" t="inlineStr">
        <is>
          <t>note-4-9</t>
        </is>
      </c>
      <c r="AK236">
        <v>8732</v>
      </c>
      <c r="AL236" t="inlineStr">
        <is>
          <t>segment-16</t>
        </is>
      </c>
      <c r="AM236">
        <f>AK236+AL236</f>
      </c>
      <c r="AN236">
        <v>53</v>
      </c>
      <c r="AO236">
        <f>AN236*2</f>
      </c>
      <c r="AP236" t="inlineStr">
        <is>
          <t>note-4-2</t>
        </is>
      </c>
      <c r="AQ236">
        <v>10148</v>
      </c>
      <c r="AR236" t="inlineStr">
        <is>
          <t>segment-22</t>
        </is>
      </c>
      <c r="AS236">
        <f>AQ236+AR236</f>
      </c>
      <c r="AT236">
        <v>59</v>
      </c>
      <c r="AU236">
        <f>AT236*2</f>
      </c>
      <c r="AV236" t="inlineStr">
        <is>
          <t>note-4-8</t>
        </is>
      </c>
      <c r="AW236">
        <v>11564</v>
      </c>
      <c r="AX236" t="inlineStr">
        <is>
          <t>segment-28</t>
        </is>
      </c>
      <c r="AY236">
        <f>AW236+AX236</f>
      </c>
      <c r="AZ236">
        <v>65</v>
      </c>
      <c r="BA236">
        <f>AZ236*2</f>
      </c>
      <c r="BB236" t="inlineStr">
        <is>
          <t>note-4-1</t>
        </is>
      </c>
      <c r="BC236">
        <v>12980</v>
      </c>
      <c r="BD236" t="inlineStr">
        <is>
          <t>segment-2</t>
        </is>
      </c>
      <c r="BE236">
        <f>BC236+BD236</f>
      </c>
      <c r="BF236">
        <v>71</v>
      </c>
      <c r="BG236">
        <f>BF236*2</f>
      </c>
      <c r="BH236" t="inlineStr">
        <is>
          <t>note-4-7</t>
        </is>
      </c>
      <c r="BI236">
        <v>14396</v>
      </c>
      <c r="BJ236" t="inlineStr">
        <is>
          <t>segment-8</t>
        </is>
      </c>
      <c r="BK236">
        <f>BI236+BJ236</f>
      </c>
      <c r="BL236">
        <v>77</v>
      </c>
      <c r="BM236">
        <f>BL236*2</f>
      </c>
      <c r="BN236" t="inlineStr">
        <is>
          <t>note-4-0</t>
        </is>
      </c>
      <c r="BO236">
        <v>15812</v>
      </c>
      <c r="BP236" t="inlineStr">
        <is>
          <t>segment-14</t>
        </is>
      </c>
      <c r="BQ236">
        <f>BO236+BP236</f>
      </c>
      <c r="BR236">
        <v>83</v>
      </c>
      <c r="BS236">
        <f>BR236*2</f>
      </c>
      <c r="BT236" t="inlineStr">
        <is>
          <t>note-4-6</t>
        </is>
      </c>
      <c r="BU236">
        <v>17228</v>
      </c>
      <c r="BV236" t="inlineStr">
        <is>
          <t>segment-20</t>
        </is>
      </c>
      <c r="BW236">
        <f>BU236+BV236</f>
      </c>
      <c r="BX236">
        <v>89</v>
      </c>
      <c r="BY236">
        <f>BX236*2</f>
      </c>
      <c r="BZ236" t="inlineStr">
        <is>
          <t>note-4-12</t>
        </is>
      </c>
      <c r="CA236">
        <v>18644</v>
      </c>
      <c r="CB236" t="inlineStr">
        <is>
          <t>segment-26</t>
        </is>
      </c>
      <c r="CC236">
        <f>CA236+CB236</f>
      </c>
      <c r="CD236">
        <v>95</v>
      </c>
      <c r="CE236">
        <f>CD236*2</f>
      </c>
      <c r="CF236" t="inlineStr">
        <is>
          <t>note-4-5</t>
        </is>
      </c>
      <c r="CG236">
        <v>20060</v>
      </c>
      <c r="CH236" t="inlineStr">
        <is>
          <t>segment-0</t>
        </is>
      </c>
      <c r="CI236">
        <f>CG236+CH236</f>
      </c>
      <c r="CJ236">
        <v>101</v>
      </c>
      <c r="CK236">
        <f>CJ236*2</f>
      </c>
      <c r="CL236" t="inlineStr">
        <is>
          <t>note-4-11</t>
        </is>
      </c>
      <c r="CM236">
        <v>21476</v>
      </c>
      <c r="CN236" t="inlineStr">
        <is>
          <t>segment-6</t>
        </is>
      </c>
      <c r="CO236">
        <f>CM236+CN236</f>
      </c>
      <c r="CP236">
        <v>107</v>
      </c>
      <c r="CQ236">
        <f>CP236*2</f>
      </c>
      <c r="CR236" t="inlineStr">
        <is>
          <t>note-4-4</t>
        </is>
      </c>
      <c r="CS236">
        <v>22892</v>
      </c>
      <c r="CT236" t="inlineStr">
        <is>
          <t>segment-12</t>
        </is>
      </c>
      <c r="CU236">
        <f>CS236+CT236</f>
      </c>
      <c r="CV236">
        <v>113</v>
      </c>
      <c r="CW236">
        <f>CV236*2</f>
      </c>
      <c r="CX236" t="inlineStr">
        <is>
          <t>note-4-10</t>
        </is>
      </c>
      <c r="CY236">
        <v>24308</v>
      </c>
      <c r="CZ236" t="inlineStr">
        <is>
          <t>segment-18</t>
        </is>
      </c>
      <c r="DA236">
        <f>CY236+CZ236</f>
      </c>
      <c r="DB236">
        <v>119</v>
      </c>
      <c r="DC236">
        <f>DB236*2</f>
      </c>
      <c r="DD236" t="inlineStr">
        <is>
          <t>note-4-3</t>
        </is>
      </c>
      <c r="DE236">
        <v>25724</v>
      </c>
      <c r="DF236" t="inlineStr">
        <is>
          <t>segment-24</t>
        </is>
      </c>
      <c r="DG236">
        <f>DE236+DF236</f>
      </c>
      <c r="DH236">
        <v>125</v>
      </c>
      <c r="DI236">
        <f>DH236*2</f>
      </c>
      <c r="DJ236" t="inlineStr">
        <is>
          <t>note-4-9</t>
        </is>
      </c>
      <c r="DK236">
        <v>27140</v>
      </c>
      <c r="DL236" t="inlineStr">
        <is>
          <t>segment-30</t>
        </is>
      </c>
      <c r="DM236">
        <f>DK236+DL236</f>
      </c>
      <c r="DN236">
        <v>131</v>
      </c>
      <c r="DO236">
        <f>DN236*2</f>
      </c>
      <c r="DP236" t="inlineStr">
        <is>
          <t>note-4-2</t>
        </is>
      </c>
      <c r="DQ236">
        <v>28556</v>
      </c>
      <c r="DR236" t="inlineStr">
        <is>
          <t>segment-4</t>
        </is>
      </c>
      <c r="DS236">
        <f>DQ236+DR236</f>
      </c>
      <c r="DT236">
        <v>137</v>
      </c>
      <c r="DU236">
        <f>DT236*2</f>
      </c>
      <c r="DV236" t="inlineStr">
        <is>
          <t>note-4-8</t>
        </is>
      </c>
      <c r="DW236">
        <v>29972</v>
      </c>
      <c r="DX236" t="inlineStr">
        <is>
          <t>segment-10</t>
        </is>
      </c>
    </row>
    <row r="237">
      <c r="A237">
        <v>237</v>
      </c>
      <c r="B237" t="inlineStr">
        <is>
          <t>segment-13</t>
        </is>
      </c>
      <c r="C237">
        <f>A237+B237</f>
      </c>
      <c r="D237">
        <v>18</v>
      </c>
      <c r="E237">
        <f>D237*2</f>
      </c>
      <c r="F237" t="inlineStr">
        <is>
          <t>note-5-5</t>
        </is>
      </c>
      <c r="G237">
        <v>1659</v>
      </c>
      <c r="H237" t="inlineStr">
        <is>
          <t>segment-19</t>
        </is>
      </c>
      <c r="I237">
        <f>G237+H237</f>
      </c>
      <c r="J237">
        <v>24</v>
      </c>
      <c r="K237">
        <f>J237*2</f>
      </c>
      <c r="L237" t="inlineStr">
        <is>
          <t>note-5-11</t>
        </is>
      </c>
      <c r="M237">
        <v>3081</v>
      </c>
      <c r="N237" t="inlineStr">
        <is>
          <t>segment-25</t>
        </is>
      </c>
      <c r="O237">
        <f>M237+N237</f>
      </c>
      <c r="P237">
        <v>30</v>
      </c>
      <c r="Q237">
        <f>P237*2</f>
      </c>
      <c r="R237" t="inlineStr">
        <is>
          <t>note-5-4</t>
        </is>
      </c>
      <c r="S237">
        <v>4503</v>
      </c>
      <c r="T237" t="inlineStr">
        <is>
          <t>segment-31</t>
        </is>
      </c>
      <c r="U237">
        <f>S237+T237</f>
      </c>
      <c r="V237">
        <v>36</v>
      </c>
      <c r="W237">
        <f>V237*2</f>
      </c>
      <c r="X237" t="inlineStr">
        <is>
          <t>note-5-10</t>
        </is>
      </c>
      <c r="Y237">
        <v>5925</v>
      </c>
      <c r="Z237" t="inlineStr">
        <is>
          <t>segment-5</t>
        </is>
      </c>
      <c r="AA237">
        <f>Y237+Z237</f>
      </c>
      <c r="AB237">
        <v>42</v>
      </c>
      <c r="AC237">
        <f>AB237*2</f>
      </c>
      <c r="AD237" t="inlineStr">
        <is>
          <t>note-5-3</t>
        </is>
      </c>
      <c r="AE237">
        <v>7347</v>
      </c>
      <c r="AF237" t="inlineStr">
        <is>
          <t>segment-11</t>
        </is>
      </c>
      <c r="AG237">
        <f>AE237+AF237</f>
      </c>
      <c r="AH237">
        <v>48</v>
      </c>
      <c r="AI237">
        <f>AH237*2</f>
      </c>
      <c r="AJ237" t="inlineStr">
        <is>
          <t>note-5-9</t>
        </is>
      </c>
      <c r="AK237">
        <v>8769</v>
      </c>
      <c r="AL237" t="inlineStr">
        <is>
          <t>segment-17</t>
        </is>
      </c>
      <c r="AM237">
        <f>AK237+AL237</f>
      </c>
      <c r="AN237">
        <v>54</v>
      </c>
      <c r="AO237">
        <f>AN237*2</f>
      </c>
      <c r="AP237" t="inlineStr">
        <is>
          <t>note-5-2</t>
        </is>
      </c>
      <c r="AQ237">
        <v>10191</v>
      </c>
      <c r="AR237" t="inlineStr">
        <is>
          <t>segment-23</t>
        </is>
      </c>
      <c r="AS237">
        <f>AQ237+AR237</f>
      </c>
      <c r="AT237">
        <v>60</v>
      </c>
      <c r="AU237">
        <f>AT237*2</f>
      </c>
      <c r="AV237" t="inlineStr">
        <is>
          <t>note-5-8</t>
        </is>
      </c>
      <c r="AW237">
        <v>11613</v>
      </c>
      <c r="AX237" t="inlineStr">
        <is>
          <t>segment-29</t>
        </is>
      </c>
      <c r="AY237">
        <f>AW237+AX237</f>
      </c>
      <c r="AZ237">
        <v>66</v>
      </c>
      <c r="BA237">
        <f>AZ237*2</f>
      </c>
      <c r="BB237" t="inlineStr">
        <is>
          <t>note-5-1</t>
        </is>
      </c>
      <c r="BC237">
        <v>13035</v>
      </c>
      <c r="BD237" t="inlineStr">
        <is>
          <t>segment-3</t>
        </is>
      </c>
      <c r="BE237">
        <f>BC237+BD237</f>
      </c>
      <c r="BF237">
        <v>72</v>
      </c>
      <c r="BG237">
        <f>BF237*2</f>
      </c>
      <c r="BH237" t="inlineStr">
        <is>
          <t>note-5-7</t>
        </is>
      </c>
      <c r="BI237">
        <v>14457</v>
      </c>
      <c r="BJ237" t="inlineStr">
        <is>
          <t>segment-9</t>
        </is>
      </c>
      <c r="BK237">
        <f>BI237+BJ237</f>
      </c>
      <c r="BL237">
        <v>78</v>
      </c>
      <c r="BM237">
        <f>BL237*2</f>
      </c>
      <c r="BN237" t="inlineStr">
        <is>
          <t>note-5-0</t>
        </is>
      </c>
      <c r="BO237">
        <v>15879</v>
      </c>
      <c r="BP237" t="inlineStr">
        <is>
          <t>segment-15</t>
        </is>
      </c>
      <c r="BQ237">
        <f>BO237+BP237</f>
      </c>
      <c r="BR237">
        <v>84</v>
      </c>
      <c r="BS237">
        <f>BR237*2</f>
      </c>
      <c r="BT237" t="inlineStr">
        <is>
          <t>note-5-6</t>
        </is>
      </c>
      <c r="BU237">
        <v>17301</v>
      </c>
      <c r="BV237" t="inlineStr">
        <is>
          <t>segment-21</t>
        </is>
      </c>
      <c r="BW237">
        <f>BU237+BV237</f>
      </c>
      <c r="BX237">
        <v>90</v>
      </c>
      <c r="BY237">
        <f>BX237*2</f>
      </c>
      <c r="BZ237" t="inlineStr">
        <is>
          <t>note-5-12</t>
        </is>
      </c>
      <c r="CA237">
        <v>18723</v>
      </c>
      <c r="CB237" t="inlineStr">
        <is>
          <t>segment-27</t>
        </is>
      </c>
      <c r="CC237">
        <f>CA237+CB237</f>
      </c>
      <c r="CD237">
        <v>96</v>
      </c>
      <c r="CE237">
        <f>CD237*2</f>
      </c>
      <c r="CF237" t="inlineStr">
        <is>
          <t>note-5-5</t>
        </is>
      </c>
      <c r="CG237">
        <v>20145</v>
      </c>
      <c r="CH237" t="inlineStr">
        <is>
          <t>segment-1</t>
        </is>
      </c>
      <c r="CI237">
        <f>CG237+CH237</f>
      </c>
      <c r="CJ237">
        <v>102</v>
      </c>
      <c r="CK237">
        <f>CJ237*2</f>
      </c>
      <c r="CL237" t="inlineStr">
        <is>
          <t>note-5-11</t>
        </is>
      </c>
      <c r="CM237">
        <v>21567</v>
      </c>
      <c r="CN237" t="inlineStr">
        <is>
          <t>segment-7</t>
        </is>
      </c>
      <c r="CO237">
        <f>CM237+CN237</f>
      </c>
      <c r="CP237">
        <v>108</v>
      </c>
      <c r="CQ237">
        <f>CP237*2</f>
      </c>
      <c r="CR237" t="inlineStr">
        <is>
          <t>note-5-4</t>
        </is>
      </c>
      <c r="CS237">
        <v>22989</v>
      </c>
      <c r="CT237" t="inlineStr">
        <is>
          <t>segment-13</t>
        </is>
      </c>
      <c r="CU237">
        <f>CS237+CT237</f>
      </c>
      <c r="CV237">
        <v>114</v>
      </c>
      <c r="CW237">
        <f>CV237*2</f>
      </c>
      <c r="CX237" t="inlineStr">
        <is>
          <t>note-5-10</t>
        </is>
      </c>
      <c r="CY237">
        <v>24411</v>
      </c>
      <c r="CZ237" t="inlineStr">
        <is>
          <t>segment-19</t>
        </is>
      </c>
      <c r="DA237">
        <f>CY237+CZ237</f>
      </c>
      <c r="DB237">
        <v>120</v>
      </c>
      <c r="DC237">
        <f>DB237*2</f>
      </c>
      <c r="DD237" t="inlineStr">
        <is>
          <t>note-5-3</t>
        </is>
      </c>
      <c r="DE237">
        <v>25833</v>
      </c>
      <c r="DF237" t="inlineStr">
        <is>
          <t>segment-25</t>
        </is>
      </c>
      <c r="DG237">
        <f>DE237+DF237</f>
      </c>
      <c r="DH237">
        <v>126</v>
      </c>
      <c r="DI237">
        <f>DH237*2</f>
      </c>
      <c r="DJ237" t="inlineStr">
        <is>
          <t>note-5-9</t>
        </is>
      </c>
      <c r="DK237">
        <v>27255</v>
      </c>
      <c r="DL237" t="inlineStr">
        <is>
          <t>segment-31</t>
        </is>
      </c>
      <c r="DM237">
        <f>DK237+DL237</f>
      </c>
      <c r="DN237">
        <v>132</v>
      </c>
      <c r="DO237">
        <f>DN237*2</f>
      </c>
      <c r="DP237" t="inlineStr">
        <is>
          <t>note-5-2</t>
        </is>
      </c>
      <c r="DQ237">
        <v>28677</v>
      </c>
      <c r="DR237" t="inlineStr">
        <is>
          <t>segment-5</t>
        </is>
      </c>
      <c r="DS237">
        <f>DQ237+DR237</f>
      </c>
      <c r="DT237">
        <v>138</v>
      </c>
      <c r="DU237">
        <f>DT237*2</f>
      </c>
      <c r="DV237" t="inlineStr">
        <is>
          <t>note-5-8</t>
        </is>
      </c>
      <c r="DW237">
        <v>30099</v>
      </c>
      <c r="DX237" t="inlineStr">
        <is>
          <t>segment-11</t>
        </is>
      </c>
    </row>
    <row r="238">
      <c r="A238">
        <v>238</v>
      </c>
      <c r="B238" t="inlineStr">
        <is>
          <t>segment-14</t>
        </is>
      </c>
      <c r="C238">
        <f>A238+B238</f>
      </c>
      <c r="D238">
        <v>19</v>
      </c>
      <c r="E238">
        <f>D238*2</f>
      </c>
      <c r="F238" t="inlineStr">
        <is>
          <t>note-6-5</t>
        </is>
      </c>
      <c r="G238">
        <v>1666</v>
      </c>
      <c r="H238" t="inlineStr">
        <is>
          <t>segment-20</t>
        </is>
      </c>
      <c r="I238">
        <f>G238+H238</f>
      </c>
      <c r="J238">
        <v>25</v>
      </c>
      <c r="K238">
        <f>J238*2</f>
      </c>
      <c r="L238" t="inlineStr">
        <is>
          <t>note-6-11</t>
        </is>
      </c>
      <c r="M238">
        <v>3094</v>
      </c>
      <c r="N238" t="inlineStr">
        <is>
          <t>segment-26</t>
        </is>
      </c>
      <c r="O238">
        <f>M238+N238</f>
      </c>
      <c r="P238">
        <v>31</v>
      </c>
      <c r="Q238">
        <f>P238*2</f>
      </c>
      <c r="R238" t="inlineStr">
        <is>
          <t>note-6-4</t>
        </is>
      </c>
      <c r="S238">
        <v>4522</v>
      </c>
      <c r="T238" t="inlineStr">
        <is>
          <t>segment-0</t>
        </is>
      </c>
      <c r="U238">
        <f>S238+T238</f>
      </c>
      <c r="V238">
        <v>37</v>
      </c>
      <c r="W238">
        <f>V238*2</f>
      </c>
      <c r="X238" t="inlineStr">
        <is>
          <t>note-6-10</t>
        </is>
      </c>
      <c r="Y238">
        <v>5950</v>
      </c>
      <c r="Z238" t="inlineStr">
        <is>
          <t>segment-6</t>
        </is>
      </c>
      <c r="AA238">
        <f>Y238+Z238</f>
      </c>
      <c r="AB238">
        <v>43</v>
      </c>
      <c r="AC238">
        <f>AB238*2</f>
      </c>
      <c r="AD238" t="inlineStr">
        <is>
          <t>note-6-3</t>
        </is>
      </c>
      <c r="AE238">
        <v>7378</v>
      </c>
      <c r="AF238" t="inlineStr">
        <is>
          <t>segment-12</t>
        </is>
      </c>
      <c r="AG238">
        <f>AE238+AF238</f>
      </c>
      <c r="AH238">
        <v>49</v>
      </c>
      <c r="AI238">
        <f>AH238*2</f>
      </c>
      <c r="AJ238" t="inlineStr">
        <is>
          <t>note-6-9</t>
        </is>
      </c>
      <c r="AK238">
        <v>8806</v>
      </c>
      <c r="AL238" t="inlineStr">
        <is>
          <t>segment-18</t>
        </is>
      </c>
      <c r="AM238">
        <f>AK238+AL238</f>
      </c>
      <c r="AN238">
        <v>55</v>
      </c>
      <c r="AO238">
        <f>AN238*2</f>
      </c>
      <c r="AP238" t="inlineStr">
        <is>
          <t>note-6-2</t>
        </is>
      </c>
      <c r="AQ238">
        <v>10234</v>
      </c>
      <c r="AR238" t="inlineStr">
        <is>
          <t>segment-24</t>
        </is>
      </c>
      <c r="AS238">
        <f>AQ238+AR238</f>
      </c>
      <c r="AT238">
        <v>61</v>
      </c>
      <c r="AU238">
        <f>AT238*2</f>
      </c>
      <c r="AV238" t="inlineStr">
        <is>
          <t>note-6-8</t>
        </is>
      </c>
      <c r="AW238">
        <v>11662</v>
      </c>
      <c r="AX238" t="inlineStr">
        <is>
          <t>segment-30</t>
        </is>
      </c>
      <c r="AY238">
        <f>AW238+AX238</f>
      </c>
      <c r="AZ238">
        <v>67</v>
      </c>
      <c r="BA238">
        <f>AZ238*2</f>
      </c>
      <c r="BB238" t="inlineStr">
        <is>
          <t>note-6-1</t>
        </is>
      </c>
      <c r="BC238">
        <v>13090</v>
      </c>
      <c r="BD238" t="inlineStr">
        <is>
          <t>segment-4</t>
        </is>
      </c>
      <c r="BE238">
        <f>BC238+BD238</f>
      </c>
      <c r="BF238">
        <v>73</v>
      </c>
      <c r="BG238">
        <f>BF238*2</f>
      </c>
      <c r="BH238" t="inlineStr">
        <is>
          <t>note-6-7</t>
        </is>
      </c>
      <c r="BI238">
        <v>14518</v>
      </c>
      <c r="BJ238" t="inlineStr">
        <is>
          <t>segment-10</t>
        </is>
      </c>
      <c r="BK238">
        <f>BI238+BJ238</f>
      </c>
      <c r="BL238">
        <v>79</v>
      </c>
      <c r="BM238">
        <f>BL238*2</f>
      </c>
      <c r="BN238" t="inlineStr">
        <is>
          <t>note-6-0</t>
        </is>
      </c>
      <c r="BO238">
        <v>15946</v>
      </c>
      <c r="BP238" t="inlineStr">
        <is>
          <t>segment-16</t>
        </is>
      </c>
      <c r="BQ238">
        <f>BO238+BP238</f>
      </c>
      <c r="BR238">
        <v>85</v>
      </c>
      <c r="BS238">
        <f>BR238*2</f>
      </c>
      <c r="BT238" t="inlineStr">
        <is>
          <t>note-6-6</t>
        </is>
      </c>
      <c r="BU238">
        <v>17374</v>
      </c>
      <c r="BV238" t="inlineStr">
        <is>
          <t>segment-22</t>
        </is>
      </c>
      <c r="BW238">
        <f>BU238+BV238</f>
      </c>
      <c r="BX238">
        <v>91</v>
      </c>
      <c r="BY238">
        <f>BX238*2</f>
      </c>
      <c r="BZ238" t="inlineStr">
        <is>
          <t>note-6-12</t>
        </is>
      </c>
      <c r="CA238">
        <v>18802</v>
      </c>
      <c r="CB238" t="inlineStr">
        <is>
          <t>segment-28</t>
        </is>
      </c>
      <c r="CC238">
        <f>CA238+CB238</f>
      </c>
      <c r="CD238">
        <v>97</v>
      </c>
      <c r="CE238">
        <f>CD238*2</f>
      </c>
      <c r="CF238" t="inlineStr">
        <is>
          <t>note-6-5</t>
        </is>
      </c>
      <c r="CG238">
        <v>20230</v>
      </c>
      <c r="CH238" t="inlineStr">
        <is>
          <t>segment-2</t>
        </is>
      </c>
      <c r="CI238">
        <f>CG238+CH238</f>
      </c>
      <c r="CJ238">
        <v>103</v>
      </c>
      <c r="CK238">
        <f>CJ238*2</f>
      </c>
      <c r="CL238" t="inlineStr">
        <is>
          <t>note-6-11</t>
        </is>
      </c>
      <c r="CM238">
        <v>21658</v>
      </c>
      <c r="CN238" t="inlineStr">
        <is>
          <t>segment-8</t>
        </is>
      </c>
      <c r="CO238">
        <f>CM238+CN238</f>
      </c>
      <c r="CP238">
        <v>109</v>
      </c>
      <c r="CQ238">
        <f>CP238*2</f>
      </c>
      <c r="CR238" t="inlineStr">
        <is>
          <t>note-6-4</t>
        </is>
      </c>
      <c r="CS238">
        <v>23086</v>
      </c>
      <c r="CT238" t="inlineStr">
        <is>
          <t>segment-14</t>
        </is>
      </c>
      <c r="CU238">
        <f>CS238+CT238</f>
      </c>
      <c r="CV238">
        <v>115</v>
      </c>
      <c r="CW238">
        <f>CV238*2</f>
      </c>
      <c r="CX238" t="inlineStr">
        <is>
          <t>note-6-10</t>
        </is>
      </c>
      <c r="CY238">
        <v>24514</v>
      </c>
      <c r="CZ238" t="inlineStr">
        <is>
          <t>segment-20</t>
        </is>
      </c>
      <c r="DA238">
        <f>CY238+CZ238</f>
      </c>
      <c r="DB238">
        <v>121</v>
      </c>
      <c r="DC238">
        <f>DB238*2</f>
      </c>
      <c r="DD238" t="inlineStr">
        <is>
          <t>note-6-3</t>
        </is>
      </c>
      <c r="DE238">
        <v>25942</v>
      </c>
      <c r="DF238" t="inlineStr">
        <is>
          <t>segment-26</t>
        </is>
      </c>
      <c r="DG238">
        <f>DE238+DF238</f>
      </c>
      <c r="DH238">
        <v>127</v>
      </c>
      <c r="DI238">
        <f>DH238*2</f>
      </c>
      <c r="DJ238" t="inlineStr">
        <is>
          <t>note-6-9</t>
        </is>
      </c>
      <c r="DK238">
        <v>27370</v>
      </c>
      <c r="DL238" t="inlineStr">
        <is>
          <t>segment-0</t>
        </is>
      </c>
      <c r="DM238">
        <f>DK238+DL238</f>
      </c>
      <c r="DN238">
        <v>133</v>
      </c>
      <c r="DO238">
        <f>DN238*2</f>
      </c>
      <c r="DP238" t="inlineStr">
        <is>
          <t>note-6-2</t>
        </is>
      </c>
      <c r="DQ238">
        <v>28798</v>
      </c>
      <c r="DR238" t="inlineStr">
        <is>
          <t>segment-6</t>
        </is>
      </c>
      <c r="DS238">
        <f>DQ238+DR238</f>
      </c>
      <c r="DT238">
        <v>139</v>
      </c>
      <c r="DU238">
        <f>DT238*2</f>
      </c>
      <c r="DV238" t="inlineStr">
        <is>
          <t>note-6-8</t>
        </is>
      </c>
      <c r="DW238">
        <v>30226</v>
      </c>
      <c r="DX238" t="inlineStr">
        <is>
          <t>segment-12</t>
        </is>
      </c>
    </row>
    <row r="239">
      <c r="A239">
        <v>239</v>
      </c>
      <c r="B239" t="inlineStr">
        <is>
          <t>segment-15</t>
        </is>
      </c>
      <c r="C239">
        <f>A239+B239</f>
      </c>
      <c r="D239">
        <v>3</v>
      </c>
      <c r="E239">
        <f>D239*2</f>
      </c>
      <c r="F239" t="inlineStr">
        <is>
          <t>note-7-5</t>
        </is>
      </c>
      <c r="G239">
        <v>1673</v>
      </c>
      <c r="H239" t="inlineStr">
        <is>
          <t>segment-21</t>
        </is>
      </c>
      <c r="I239">
        <f>G239+H239</f>
      </c>
      <c r="J239">
        <v>9</v>
      </c>
      <c r="K239">
        <f>J239*2</f>
      </c>
      <c r="L239" t="inlineStr">
        <is>
          <t>note-7-11</t>
        </is>
      </c>
      <c r="M239">
        <v>3107</v>
      </c>
      <c r="N239" t="inlineStr">
        <is>
          <t>segment-27</t>
        </is>
      </c>
      <c r="O239">
        <f>M239+N239</f>
      </c>
      <c r="P239">
        <v>15</v>
      </c>
      <c r="Q239">
        <f>P239*2</f>
      </c>
      <c r="R239" t="inlineStr">
        <is>
          <t>note-7-4</t>
        </is>
      </c>
      <c r="S239">
        <v>4541</v>
      </c>
      <c r="T239" t="inlineStr">
        <is>
          <t>segment-1</t>
        </is>
      </c>
      <c r="U239">
        <f>S239+T239</f>
      </c>
      <c r="V239">
        <v>21</v>
      </c>
      <c r="W239">
        <f>V239*2</f>
      </c>
      <c r="X239" t="inlineStr">
        <is>
          <t>note-7-10</t>
        </is>
      </c>
      <c r="Y239">
        <v>5975</v>
      </c>
      <c r="Z239" t="inlineStr">
        <is>
          <t>segment-7</t>
        </is>
      </c>
      <c r="AA239">
        <f>Y239+Z239</f>
      </c>
      <c r="AB239">
        <v>27</v>
      </c>
      <c r="AC239">
        <f>AB239*2</f>
      </c>
      <c r="AD239" t="inlineStr">
        <is>
          <t>note-7-3</t>
        </is>
      </c>
      <c r="AE239">
        <v>7409</v>
      </c>
      <c r="AF239" t="inlineStr">
        <is>
          <t>segment-13</t>
        </is>
      </c>
      <c r="AG239">
        <f>AE239+AF239</f>
      </c>
      <c r="AH239">
        <v>33</v>
      </c>
      <c r="AI239">
        <f>AH239*2</f>
      </c>
      <c r="AJ239" t="inlineStr">
        <is>
          <t>note-7-9</t>
        </is>
      </c>
      <c r="AK239">
        <v>8843</v>
      </c>
      <c r="AL239" t="inlineStr">
        <is>
          <t>segment-19</t>
        </is>
      </c>
      <c r="AM239">
        <f>AK239+AL239</f>
      </c>
      <c r="AN239">
        <v>39</v>
      </c>
      <c r="AO239">
        <f>AN239*2</f>
      </c>
      <c r="AP239" t="inlineStr">
        <is>
          <t>note-7-2</t>
        </is>
      </c>
      <c r="AQ239">
        <v>10277</v>
      </c>
      <c r="AR239" t="inlineStr">
        <is>
          <t>segment-25</t>
        </is>
      </c>
      <c r="AS239">
        <f>AQ239+AR239</f>
      </c>
      <c r="AT239">
        <v>45</v>
      </c>
      <c r="AU239">
        <f>AT239*2</f>
      </c>
      <c r="AV239" t="inlineStr">
        <is>
          <t>note-7-8</t>
        </is>
      </c>
      <c r="AW239">
        <v>11711</v>
      </c>
      <c r="AX239" t="inlineStr">
        <is>
          <t>segment-31</t>
        </is>
      </c>
      <c r="AY239">
        <f>AW239+AX239</f>
      </c>
      <c r="AZ239">
        <v>51</v>
      </c>
      <c r="BA239">
        <f>AZ239*2</f>
      </c>
      <c r="BB239" t="inlineStr">
        <is>
          <t>note-7-1</t>
        </is>
      </c>
      <c r="BC239">
        <v>13145</v>
      </c>
      <c r="BD239" t="inlineStr">
        <is>
          <t>segment-5</t>
        </is>
      </c>
      <c r="BE239">
        <f>BC239+BD239</f>
      </c>
      <c r="BF239">
        <v>57</v>
      </c>
      <c r="BG239">
        <f>BF239*2</f>
      </c>
      <c r="BH239" t="inlineStr">
        <is>
          <t>note-7-7</t>
        </is>
      </c>
      <c r="BI239">
        <v>14579</v>
      </c>
      <c r="BJ239" t="inlineStr">
        <is>
          <t>segment-11</t>
        </is>
      </c>
      <c r="BK239">
        <f>BI239+BJ239</f>
      </c>
      <c r="BL239">
        <v>63</v>
      </c>
      <c r="BM239">
        <f>BL239*2</f>
      </c>
      <c r="BN239" t="inlineStr">
        <is>
          <t>note-7-0</t>
        </is>
      </c>
      <c r="BO239">
        <v>16013</v>
      </c>
      <c r="BP239" t="inlineStr">
        <is>
          <t>segment-17</t>
        </is>
      </c>
      <c r="BQ239">
        <f>BO239+BP239</f>
      </c>
      <c r="BR239">
        <v>69</v>
      </c>
      <c r="BS239">
        <f>BR239*2</f>
      </c>
      <c r="BT239" t="inlineStr">
        <is>
          <t>note-7-6</t>
        </is>
      </c>
      <c r="BU239">
        <v>17447</v>
      </c>
      <c r="BV239" t="inlineStr">
        <is>
          <t>segment-23</t>
        </is>
      </c>
      <c r="BW239">
        <f>BU239+BV239</f>
      </c>
      <c r="BX239">
        <v>75</v>
      </c>
      <c r="BY239">
        <f>BX239*2</f>
      </c>
      <c r="BZ239" t="inlineStr">
        <is>
          <t>note-7-12</t>
        </is>
      </c>
      <c r="CA239">
        <v>18881</v>
      </c>
      <c r="CB239" t="inlineStr">
        <is>
          <t>segment-29</t>
        </is>
      </c>
      <c r="CC239">
        <f>CA239+CB239</f>
      </c>
      <c r="CD239">
        <v>81</v>
      </c>
      <c r="CE239">
        <f>CD239*2</f>
      </c>
      <c r="CF239" t="inlineStr">
        <is>
          <t>note-7-5</t>
        </is>
      </c>
      <c r="CG239">
        <v>20315</v>
      </c>
      <c r="CH239" t="inlineStr">
        <is>
          <t>segment-3</t>
        </is>
      </c>
      <c r="CI239">
        <f>CG239+CH239</f>
      </c>
      <c r="CJ239">
        <v>87</v>
      </c>
      <c r="CK239">
        <f>CJ239*2</f>
      </c>
      <c r="CL239" t="inlineStr">
        <is>
          <t>note-7-11</t>
        </is>
      </c>
      <c r="CM239">
        <v>21749</v>
      </c>
      <c r="CN239" t="inlineStr">
        <is>
          <t>segment-9</t>
        </is>
      </c>
      <c r="CO239">
        <f>CM239+CN239</f>
      </c>
      <c r="CP239">
        <v>93</v>
      </c>
      <c r="CQ239">
        <f>CP239*2</f>
      </c>
      <c r="CR239" t="inlineStr">
        <is>
          <t>note-7-4</t>
        </is>
      </c>
      <c r="CS239">
        <v>23183</v>
      </c>
      <c r="CT239" t="inlineStr">
        <is>
          <t>segment-15</t>
        </is>
      </c>
      <c r="CU239">
        <f>CS239+CT239</f>
      </c>
      <c r="CV239">
        <v>99</v>
      </c>
      <c r="CW239">
        <f>CV239*2</f>
      </c>
      <c r="CX239" t="inlineStr">
        <is>
          <t>note-7-10</t>
        </is>
      </c>
      <c r="CY239">
        <v>24617</v>
      </c>
      <c r="CZ239" t="inlineStr">
        <is>
          <t>segment-21</t>
        </is>
      </c>
      <c r="DA239">
        <f>CY239+CZ239</f>
      </c>
      <c r="DB239">
        <v>105</v>
      </c>
      <c r="DC239">
        <f>DB239*2</f>
      </c>
      <c r="DD239" t="inlineStr">
        <is>
          <t>note-7-3</t>
        </is>
      </c>
      <c r="DE239">
        <v>26051</v>
      </c>
      <c r="DF239" t="inlineStr">
        <is>
          <t>segment-27</t>
        </is>
      </c>
      <c r="DG239">
        <f>DE239+DF239</f>
      </c>
      <c r="DH239">
        <v>111</v>
      </c>
      <c r="DI239">
        <f>DH239*2</f>
      </c>
      <c r="DJ239" t="inlineStr">
        <is>
          <t>note-7-9</t>
        </is>
      </c>
      <c r="DK239">
        <v>27485</v>
      </c>
      <c r="DL239" t="inlineStr">
        <is>
          <t>segment-1</t>
        </is>
      </c>
      <c r="DM239">
        <f>DK239+DL239</f>
      </c>
      <c r="DN239">
        <v>117</v>
      </c>
      <c r="DO239">
        <f>DN239*2</f>
      </c>
      <c r="DP239" t="inlineStr">
        <is>
          <t>note-7-2</t>
        </is>
      </c>
      <c r="DQ239">
        <v>28919</v>
      </c>
      <c r="DR239" t="inlineStr">
        <is>
          <t>segment-7</t>
        </is>
      </c>
      <c r="DS239">
        <f>DQ239+DR239</f>
      </c>
      <c r="DT239">
        <v>123</v>
      </c>
      <c r="DU239">
        <f>DT239*2</f>
      </c>
      <c r="DV239" t="inlineStr">
        <is>
          <t>note-7-8</t>
        </is>
      </c>
      <c r="DW239">
        <v>30353</v>
      </c>
      <c r="DX239" t="inlineStr">
        <is>
          <t>segment-13</t>
        </is>
      </c>
    </row>
    <row r="240">
      <c r="A240">
        <v>240</v>
      </c>
      <c r="B240" t="inlineStr">
        <is>
          <t>segment-16</t>
        </is>
      </c>
      <c r="C240">
        <f>A240+B240</f>
      </c>
      <c r="D240">
        <v>4</v>
      </c>
      <c r="E240">
        <f>D240*2</f>
      </c>
      <c r="F240" t="inlineStr">
        <is>
          <t>note-8-5</t>
        </is>
      </c>
      <c r="G240">
        <v>1680</v>
      </c>
      <c r="H240" t="inlineStr">
        <is>
          <t>segment-22</t>
        </is>
      </c>
      <c r="I240">
        <f>G240+H240</f>
      </c>
      <c r="J240">
        <v>10</v>
      </c>
      <c r="K240">
        <f>J240*2</f>
      </c>
      <c r="L240" t="inlineStr">
        <is>
          <t>note-8-11</t>
        </is>
      </c>
      <c r="M240">
        <v>3120</v>
      </c>
      <c r="N240" t="inlineStr">
        <is>
          <t>segment-28</t>
        </is>
      </c>
      <c r="O240">
        <f>M240+N240</f>
      </c>
      <c r="P240">
        <v>16</v>
      </c>
      <c r="Q240">
        <f>P240*2</f>
      </c>
      <c r="R240" t="inlineStr">
        <is>
          <t>note-8-4</t>
        </is>
      </c>
      <c r="S240">
        <v>4560</v>
      </c>
      <c r="T240" t="inlineStr">
        <is>
          <t>segment-2</t>
        </is>
      </c>
      <c r="U240">
        <f>S240+T240</f>
      </c>
      <c r="V240">
        <v>22</v>
      </c>
      <c r="W240">
        <f>V240*2</f>
      </c>
      <c r="X240" t="inlineStr">
        <is>
          <t>note-8-10</t>
        </is>
      </c>
      <c r="Y240">
        <v>6000</v>
      </c>
      <c r="Z240" t="inlineStr">
        <is>
          <t>segment-8</t>
        </is>
      </c>
      <c r="AA240">
        <f>Y240+Z240</f>
      </c>
      <c r="AB240">
        <v>28</v>
      </c>
      <c r="AC240">
        <f>AB240*2</f>
      </c>
      <c r="AD240" t="inlineStr">
        <is>
          <t>note-8-3</t>
        </is>
      </c>
      <c r="AE240">
        <v>7440</v>
      </c>
      <c r="AF240" t="inlineStr">
        <is>
          <t>segment-14</t>
        </is>
      </c>
      <c r="AG240">
        <f>AE240+AF240</f>
      </c>
      <c r="AH240">
        <v>34</v>
      </c>
      <c r="AI240">
        <f>AH240*2</f>
      </c>
      <c r="AJ240" t="inlineStr">
        <is>
          <t>note-8-9</t>
        </is>
      </c>
      <c r="AK240">
        <v>8880</v>
      </c>
      <c r="AL240" t="inlineStr">
        <is>
          <t>segment-20</t>
        </is>
      </c>
      <c r="AM240">
        <f>AK240+AL240</f>
      </c>
      <c r="AN240">
        <v>40</v>
      </c>
      <c r="AO240">
        <f>AN240*2</f>
      </c>
      <c r="AP240" t="inlineStr">
        <is>
          <t>note-8-2</t>
        </is>
      </c>
      <c r="AQ240">
        <v>10320</v>
      </c>
      <c r="AR240" t="inlineStr">
        <is>
          <t>segment-26</t>
        </is>
      </c>
      <c r="AS240">
        <f>AQ240+AR240</f>
      </c>
      <c r="AT240">
        <v>46</v>
      </c>
      <c r="AU240">
        <f>AT240*2</f>
      </c>
      <c r="AV240" t="inlineStr">
        <is>
          <t>note-8-8</t>
        </is>
      </c>
      <c r="AW240">
        <v>11760</v>
      </c>
      <c r="AX240" t="inlineStr">
        <is>
          <t>segment-0</t>
        </is>
      </c>
      <c r="AY240">
        <f>AW240+AX240</f>
      </c>
      <c r="AZ240">
        <v>52</v>
      </c>
      <c r="BA240">
        <f>AZ240*2</f>
      </c>
      <c r="BB240" t="inlineStr">
        <is>
          <t>note-8-1</t>
        </is>
      </c>
      <c r="BC240">
        <v>13200</v>
      </c>
      <c r="BD240" t="inlineStr">
        <is>
          <t>segment-6</t>
        </is>
      </c>
      <c r="BE240">
        <f>BC240+BD240</f>
      </c>
      <c r="BF240">
        <v>58</v>
      </c>
      <c r="BG240">
        <f>BF240*2</f>
      </c>
      <c r="BH240" t="inlineStr">
        <is>
          <t>note-8-7</t>
        </is>
      </c>
      <c r="BI240">
        <v>14640</v>
      </c>
      <c r="BJ240" t="inlineStr">
        <is>
          <t>segment-12</t>
        </is>
      </c>
      <c r="BK240">
        <f>BI240+BJ240</f>
      </c>
      <c r="BL240">
        <v>64</v>
      </c>
      <c r="BM240">
        <f>BL240*2</f>
      </c>
      <c r="BN240" t="inlineStr">
        <is>
          <t>note-8-0</t>
        </is>
      </c>
      <c r="BO240">
        <v>16080</v>
      </c>
      <c r="BP240" t="inlineStr">
        <is>
          <t>segment-18</t>
        </is>
      </c>
      <c r="BQ240">
        <f>BO240+BP240</f>
      </c>
      <c r="BR240">
        <v>70</v>
      </c>
      <c r="BS240">
        <f>BR240*2</f>
      </c>
      <c r="BT240" t="inlineStr">
        <is>
          <t>note-8-6</t>
        </is>
      </c>
      <c r="BU240">
        <v>17520</v>
      </c>
      <c r="BV240" t="inlineStr">
        <is>
          <t>segment-24</t>
        </is>
      </c>
      <c r="BW240">
        <f>BU240+BV240</f>
      </c>
      <c r="BX240">
        <v>76</v>
      </c>
      <c r="BY240">
        <f>BX240*2</f>
      </c>
      <c r="BZ240" t="inlineStr">
        <is>
          <t>note-8-12</t>
        </is>
      </c>
      <c r="CA240">
        <v>18960</v>
      </c>
      <c r="CB240" t="inlineStr">
        <is>
          <t>segment-30</t>
        </is>
      </c>
      <c r="CC240">
        <f>CA240+CB240</f>
      </c>
      <c r="CD240">
        <v>82</v>
      </c>
      <c r="CE240">
        <f>CD240*2</f>
      </c>
      <c r="CF240" t="inlineStr">
        <is>
          <t>note-8-5</t>
        </is>
      </c>
      <c r="CG240">
        <v>20400</v>
      </c>
      <c r="CH240" t="inlineStr">
        <is>
          <t>segment-4</t>
        </is>
      </c>
      <c r="CI240">
        <f>CG240+CH240</f>
      </c>
      <c r="CJ240">
        <v>88</v>
      </c>
      <c r="CK240">
        <f>CJ240*2</f>
      </c>
      <c r="CL240" t="inlineStr">
        <is>
          <t>note-8-11</t>
        </is>
      </c>
      <c r="CM240">
        <v>21840</v>
      </c>
      <c r="CN240" t="inlineStr">
        <is>
          <t>segment-10</t>
        </is>
      </c>
      <c r="CO240">
        <f>CM240+CN240</f>
      </c>
      <c r="CP240">
        <v>94</v>
      </c>
      <c r="CQ240">
        <f>CP240*2</f>
      </c>
      <c r="CR240" t="inlineStr">
        <is>
          <t>note-8-4</t>
        </is>
      </c>
      <c r="CS240">
        <v>23280</v>
      </c>
      <c r="CT240" t="inlineStr">
        <is>
          <t>segment-16</t>
        </is>
      </c>
      <c r="CU240">
        <f>CS240+CT240</f>
      </c>
      <c r="CV240">
        <v>100</v>
      </c>
      <c r="CW240">
        <f>CV240*2</f>
      </c>
      <c r="CX240" t="inlineStr">
        <is>
          <t>note-8-10</t>
        </is>
      </c>
      <c r="CY240">
        <v>24720</v>
      </c>
      <c r="CZ240" t="inlineStr">
        <is>
          <t>segment-22</t>
        </is>
      </c>
      <c r="DA240">
        <f>CY240+CZ240</f>
      </c>
      <c r="DB240">
        <v>106</v>
      </c>
      <c r="DC240">
        <f>DB240*2</f>
      </c>
      <c r="DD240" t="inlineStr">
        <is>
          <t>note-8-3</t>
        </is>
      </c>
      <c r="DE240">
        <v>26160</v>
      </c>
      <c r="DF240" t="inlineStr">
        <is>
          <t>segment-28</t>
        </is>
      </c>
      <c r="DG240">
        <f>DE240+DF240</f>
      </c>
      <c r="DH240">
        <v>112</v>
      </c>
      <c r="DI240">
        <f>DH240*2</f>
      </c>
      <c r="DJ240" t="inlineStr">
        <is>
          <t>note-8-9</t>
        </is>
      </c>
      <c r="DK240">
        <v>27600</v>
      </c>
      <c r="DL240" t="inlineStr">
        <is>
          <t>segment-2</t>
        </is>
      </c>
      <c r="DM240">
        <f>DK240+DL240</f>
      </c>
      <c r="DN240">
        <v>118</v>
      </c>
      <c r="DO240">
        <f>DN240*2</f>
      </c>
      <c r="DP240" t="inlineStr">
        <is>
          <t>note-8-2</t>
        </is>
      </c>
      <c r="DQ240">
        <v>29040</v>
      </c>
      <c r="DR240" t="inlineStr">
        <is>
          <t>segment-8</t>
        </is>
      </c>
      <c r="DS240">
        <f>DQ240+DR240</f>
      </c>
      <c r="DT240">
        <v>124</v>
      </c>
      <c r="DU240">
        <f>DT240*2</f>
      </c>
      <c r="DV240" t="inlineStr">
        <is>
          <t>note-8-8</t>
        </is>
      </c>
      <c r="DW240">
        <v>30480</v>
      </c>
      <c r="DX240" t="inlineStr">
        <is>
          <t>segment-14</t>
        </is>
      </c>
    </row>
    <row r="241">
      <c r="A241">
        <v>241</v>
      </c>
      <c r="B241" t="inlineStr">
        <is>
          <t>segment-17</t>
        </is>
      </c>
      <c r="C241">
        <f>A241+B241</f>
      </c>
      <c r="D241">
        <v>5</v>
      </c>
      <c r="E241">
        <f>D241*2</f>
      </c>
      <c r="F241" t="inlineStr">
        <is>
          <t>note-9-5</t>
        </is>
      </c>
      <c r="G241">
        <v>1687</v>
      </c>
      <c r="H241" t="inlineStr">
        <is>
          <t>segment-23</t>
        </is>
      </c>
      <c r="I241">
        <f>G241+H241</f>
      </c>
      <c r="J241">
        <v>11</v>
      </c>
      <c r="K241">
        <f>J241*2</f>
      </c>
      <c r="L241" t="inlineStr">
        <is>
          <t>note-9-11</t>
        </is>
      </c>
      <c r="M241">
        <v>3133</v>
      </c>
      <c r="N241" t="inlineStr">
        <is>
          <t>segment-29</t>
        </is>
      </c>
      <c r="O241">
        <f>M241+N241</f>
      </c>
      <c r="P241">
        <v>17</v>
      </c>
      <c r="Q241">
        <f>P241*2</f>
      </c>
      <c r="R241" t="inlineStr">
        <is>
          <t>note-9-4</t>
        </is>
      </c>
      <c r="S241">
        <v>4579</v>
      </c>
      <c r="T241" t="inlineStr">
        <is>
          <t>segment-3</t>
        </is>
      </c>
      <c r="U241">
        <f>S241+T241</f>
      </c>
      <c r="V241">
        <v>23</v>
      </c>
      <c r="W241">
        <f>V241*2</f>
      </c>
      <c r="X241" t="inlineStr">
        <is>
          <t>note-9-10</t>
        </is>
      </c>
      <c r="Y241">
        <v>6025</v>
      </c>
      <c r="Z241" t="inlineStr">
        <is>
          <t>segment-9</t>
        </is>
      </c>
      <c r="AA241">
        <f>Y241+Z241</f>
      </c>
      <c r="AB241">
        <v>29</v>
      </c>
      <c r="AC241">
        <f>AB241*2</f>
      </c>
      <c r="AD241" t="inlineStr">
        <is>
          <t>note-9-3</t>
        </is>
      </c>
      <c r="AE241">
        <v>7471</v>
      </c>
      <c r="AF241" t="inlineStr">
        <is>
          <t>segment-15</t>
        </is>
      </c>
      <c r="AG241">
        <f>AE241+AF241</f>
      </c>
      <c r="AH241">
        <v>35</v>
      </c>
      <c r="AI241">
        <f>AH241*2</f>
      </c>
      <c r="AJ241" t="inlineStr">
        <is>
          <t>note-9-9</t>
        </is>
      </c>
      <c r="AK241">
        <v>8917</v>
      </c>
      <c r="AL241" t="inlineStr">
        <is>
          <t>segment-21</t>
        </is>
      </c>
      <c r="AM241">
        <f>AK241+AL241</f>
      </c>
      <c r="AN241">
        <v>41</v>
      </c>
      <c r="AO241">
        <f>AN241*2</f>
      </c>
      <c r="AP241" t="inlineStr">
        <is>
          <t>note-9-2</t>
        </is>
      </c>
      <c r="AQ241">
        <v>10363</v>
      </c>
      <c r="AR241" t="inlineStr">
        <is>
          <t>segment-27</t>
        </is>
      </c>
      <c r="AS241">
        <f>AQ241+AR241</f>
      </c>
      <c r="AT241">
        <v>47</v>
      </c>
      <c r="AU241">
        <f>AT241*2</f>
      </c>
      <c r="AV241" t="inlineStr">
        <is>
          <t>note-9-8</t>
        </is>
      </c>
      <c r="AW241">
        <v>11809</v>
      </c>
      <c r="AX241" t="inlineStr">
        <is>
          <t>segment-1</t>
        </is>
      </c>
      <c r="AY241">
        <f>AW241+AX241</f>
      </c>
      <c r="AZ241">
        <v>53</v>
      </c>
      <c r="BA241">
        <f>AZ241*2</f>
      </c>
      <c r="BB241" t="inlineStr">
        <is>
          <t>note-9-1</t>
        </is>
      </c>
      <c r="BC241">
        <v>13255</v>
      </c>
      <c r="BD241" t="inlineStr">
        <is>
          <t>segment-7</t>
        </is>
      </c>
      <c r="BE241">
        <f>BC241+BD241</f>
      </c>
      <c r="BF241">
        <v>59</v>
      </c>
      <c r="BG241">
        <f>BF241*2</f>
      </c>
      <c r="BH241" t="inlineStr">
        <is>
          <t>note-9-7</t>
        </is>
      </c>
      <c r="BI241">
        <v>14701</v>
      </c>
      <c r="BJ241" t="inlineStr">
        <is>
          <t>segment-13</t>
        </is>
      </c>
      <c r="BK241">
        <f>BI241+BJ241</f>
      </c>
      <c r="BL241">
        <v>65</v>
      </c>
      <c r="BM241">
        <f>BL241*2</f>
      </c>
      <c r="BN241" t="inlineStr">
        <is>
          <t>note-9-0</t>
        </is>
      </c>
      <c r="BO241">
        <v>16147</v>
      </c>
      <c r="BP241" t="inlineStr">
        <is>
          <t>segment-19</t>
        </is>
      </c>
      <c r="BQ241">
        <f>BO241+BP241</f>
      </c>
      <c r="BR241">
        <v>71</v>
      </c>
      <c r="BS241">
        <f>BR241*2</f>
      </c>
      <c r="BT241" t="inlineStr">
        <is>
          <t>note-9-6</t>
        </is>
      </c>
      <c r="BU241">
        <v>17593</v>
      </c>
      <c r="BV241" t="inlineStr">
        <is>
          <t>segment-25</t>
        </is>
      </c>
      <c r="BW241">
        <f>BU241+BV241</f>
      </c>
      <c r="BX241">
        <v>77</v>
      </c>
      <c r="BY241">
        <f>BX241*2</f>
      </c>
      <c r="BZ241" t="inlineStr">
        <is>
          <t>note-9-12</t>
        </is>
      </c>
      <c r="CA241">
        <v>19039</v>
      </c>
      <c r="CB241" t="inlineStr">
        <is>
          <t>segment-31</t>
        </is>
      </c>
      <c r="CC241">
        <f>CA241+CB241</f>
      </c>
      <c r="CD241">
        <v>83</v>
      </c>
      <c r="CE241">
        <f>CD241*2</f>
      </c>
      <c r="CF241" t="inlineStr">
        <is>
          <t>note-9-5</t>
        </is>
      </c>
      <c r="CG241">
        <v>20485</v>
      </c>
      <c r="CH241" t="inlineStr">
        <is>
          <t>segment-5</t>
        </is>
      </c>
      <c r="CI241">
        <f>CG241+CH241</f>
      </c>
      <c r="CJ241">
        <v>89</v>
      </c>
      <c r="CK241">
        <f>CJ241*2</f>
      </c>
      <c r="CL241" t="inlineStr">
        <is>
          <t>note-9-11</t>
        </is>
      </c>
      <c r="CM241">
        <v>21931</v>
      </c>
      <c r="CN241" t="inlineStr">
        <is>
          <t>segment-11</t>
        </is>
      </c>
      <c r="CO241">
        <f>CM241+CN241</f>
      </c>
      <c r="CP241">
        <v>95</v>
      </c>
      <c r="CQ241">
        <f>CP241*2</f>
      </c>
      <c r="CR241" t="inlineStr">
        <is>
          <t>note-9-4</t>
        </is>
      </c>
      <c r="CS241">
        <v>23377</v>
      </c>
      <c r="CT241" t="inlineStr">
        <is>
          <t>segment-17</t>
        </is>
      </c>
      <c r="CU241">
        <f>CS241+CT241</f>
      </c>
      <c r="CV241">
        <v>101</v>
      </c>
      <c r="CW241">
        <f>CV241*2</f>
      </c>
      <c r="CX241" t="inlineStr">
        <is>
          <t>note-9-10</t>
        </is>
      </c>
      <c r="CY241">
        <v>24823</v>
      </c>
      <c r="CZ241" t="inlineStr">
        <is>
          <t>segment-23</t>
        </is>
      </c>
      <c r="DA241">
        <f>CY241+CZ241</f>
      </c>
      <c r="DB241">
        <v>107</v>
      </c>
      <c r="DC241">
        <f>DB241*2</f>
      </c>
      <c r="DD241" t="inlineStr">
        <is>
          <t>note-9-3</t>
        </is>
      </c>
      <c r="DE241">
        <v>26269</v>
      </c>
      <c r="DF241" t="inlineStr">
        <is>
          <t>segment-29</t>
        </is>
      </c>
      <c r="DG241">
        <f>DE241+DF241</f>
      </c>
      <c r="DH241">
        <v>113</v>
      </c>
      <c r="DI241">
        <f>DH241*2</f>
      </c>
      <c r="DJ241" t="inlineStr">
        <is>
          <t>note-9-9</t>
        </is>
      </c>
      <c r="DK241">
        <v>27715</v>
      </c>
      <c r="DL241" t="inlineStr">
        <is>
          <t>segment-3</t>
        </is>
      </c>
      <c r="DM241">
        <f>DK241+DL241</f>
      </c>
      <c r="DN241">
        <v>119</v>
      </c>
      <c r="DO241">
        <f>DN241*2</f>
      </c>
      <c r="DP241" t="inlineStr">
        <is>
          <t>note-9-2</t>
        </is>
      </c>
      <c r="DQ241">
        <v>29161</v>
      </c>
      <c r="DR241" t="inlineStr">
        <is>
          <t>segment-9</t>
        </is>
      </c>
      <c r="DS241">
        <f>DQ241+DR241</f>
      </c>
      <c r="DT241">
        <v>125</v>
      </c>
      <c r="DU241">
        <f>DT241*2</f>
      </c>
      <c r="DV241" t="inlineStr">
        <is>
          <t>note-9-8</t>
        </is>
      </c>
      <c r="DW241">
        <v>30607</v>
      </c>
      <c r="DX241" t="inlineStr">
        <is>
          <t>segment-15</t>
        </is>
      </c>
    </row>
    <row r="242">
      <c r="A242">
        <v>242</v>
      </c>
      <c r="B242" t="inlineStr">
        <is>
          <t>segment-18</t>
        </is>
      </c>
      <c r="C242">
        <f>A242+B242</f>
      </c>
      <c r="D242">
        <v>6</v>
      </c>
      <c r="E242">
        <f>D242*2</f>
      </c>
      <c r="F242" t="inlineStr">
        <is>
          <t>note-10-5</t>
        </is>
      </c>
      <c r="G242">
        <v>1694</v>
      </c>
      <c r="H242" t="inlineStr">
        <is>
          <t>segment-24</t>
        </is>
      </c>
      <c r="I242">
        <f>G242+H242</f>
      </c>
      <c r="J242">
        <v>12</v>
      </c>
      <c r="K242">
        <f>J242*2</f>
      </c>
      <c r="L242" t="inlineStr">
        <is>
          <t>note-10-11</t>
        </is>
      </c>
      <c r="M242">
        <v>3146</v>
      </c>
      <c r="N242" t="inlineStr">
        <is>
          <t>segment-30</t>
        </is>
      </c>
      <c r="O242">
        <f>M242+N242</f>
      </c>
      <c r="P242">
        <v>18</v>
      </c>
      <c r="Q242">
        <f>P242*2</f>
      </c>
      <c r="R242" t="inlineStr">
        <is>
          <t>note-10-4</t>
        </is>
      </c>
      <c r="S242">
        <v>4598</v>
      </c>
      <c r="T242" t="inlineStr">
        <is>
          <t>segment-4</t>
        </is>
      </c>
      <c r="U242">
        <f>S242+T242</f>
      </c>
      <c r="V242">
        <v>24</v>
      </c>
      <c r="W242">
        <f>V242*2</f>
      </c>
      <c r="X242" t="inlineStr">
        <is>
          <t>note-10-10</t>
        </is>
      </c>
      <c r="Y242">
        <v>6050</v>
      </c>
      <c r="Z242" t="inlineStr">
        <is>
          <t>segment-10</t>
        </is>
      </c>
      <c r="AA242">
        <f>Y242+Z242</f>
      </c>
      <c r="AB242">
        <v>30</v>
      </c>
      <c r="AC242">
        <f>AB242*2</f>
      </c>
      <c r="AD242" t="inlineStr">
        <is>
          <t>note-10-3</t>
        </is>
      </c>
      <c r="AE242">
        <v>7502</v>
      </c>
      <c r="AF242" t="inlineStr">
        <is>
          <t>segment-16</t>
        </is>
      </c>
      <c r="AG242">
        <f>AE242+AF242</f>
      </c>
      <c r="AH242">
        <v>36</v>
      </c>
      <c r="AI242">
        <f>AH242*2</f>
      </c>
      <c r="AJ242" t="inlineStr">
        <is>
          <t>note-10-9</t>
        </is>
      </c>
      <c r="AK242">
        <v>8954</v>
      </c>
      <c r="AL242" t="inlineStr">
        <is>
          <t>segment-22</t>
        </is>
      </c>
      <c r="AM242">
        <f>AK242+AL242</f>
      </c>
      <c r="AN242">
        <v>42</v>
      </c>
      <c r="AO242">
        <f>AN242*2</f>
      </c>
      <c r="AP242" t="inlineStr">
        <is>
          <t>note-10-2</t>
        </is>
      </c>
      <c r="AQ242">
        <v>10406</v>
      </c>
      <c r="AR242" t="inlineStr">
        <is>
          <t>segment-28</t>
        </is>
      </c>
      <c r="AS242">
        <f>AQ242+AR242</f>
      </c>
      <c r="AT242">
        <v>48</v>
      </c>
      <c r="AU242">
        <f>AT242*2</f>
      </c>
      <c r="AV242" t="inlineStr">
        <is>
          <t>note-10-8</t>
        </is>
      </c>
      <c r="AW242">
        <v>11858</v>
      </c>
      <c r="AX242" t="inlineStr">
        <is>
          <t>segment-2</t>
        </is>
      </c>
      <c r="AY242">
        <f>AW242+AX242</f>
      </c>
      <c r="AZ242">
        <v>54</v>
      </c>
      <c r="BA242">
        <f>AZ242*2</f>
      </c>
      <c r="BB242" t="inlineStr">
        <is>
          <t>note-10-1</t>
        </is>
      </c>
      <c r="BC242">
        <v>13310</v>
      </c>
      <c r="BD242" t="inlineStr">
        <is>
          <t>segment-8</t>
        </is>
      </c>
      <c r="BE242">
        <f>BC242+BD242</f>
      </c>
      <c r="BF242">
        <v>60</v>
      </c>
      <c r="BG242">
        <f>BF242*2</f>
      </c>
      <c r="BH242" t="inlineStr">
        <is>
          <t>note-10-7</t>
        </is>
      </c>
      <c r="BI242">
        <v>14762</v>
      </c>
      <c r="BJ242" t="inlineStr">
        <is>
          <t>segment-14</t>
        </is>
      </c>
      <c r="BK242">
        <f>BI242+BJ242</f>
      </c>
      <c r="BL242">
        <v>66</v>
      </c>
      <c r="BM242">
        <f>BL242*2</f>
      </c>
      <c r="BN242" t="inlineStr">
        <is>
          <t>note-10-0</t>
        </is>
      </c>
      <c r="BO242">
        <v>16214</v>
      </c>
      <c r="BP242" t="inlineStr">
        <is>
          <t>segment-20</t>
        </is>
      </c>
      <c r="BQ242">
        <f>BO242+BP242</f>
      </c>
      <c r="BR242">
        <v>72</v>
      </c>
      <c r="BS242">
        <f>BR242*2</f>
      </c>
      <c r="BT242" t="inlineStr">
        <is>
          <t>note-10-6</t>
        </is>
      </c>
      <c r="BU242">
        <v>17666</v>
      </c>
      <c r="BV242" t="inlineStr">
        <is>
          <t>segment-26</t>
        </is>
      </c>
      <c r="BW242">
        <f>BU242+BV242</f>
      </c>
      <c r="BX242">
        <v>78</v>
      </c>
      <c r="BY242">
        <f>BX242*2</f>
      </c>
      <c r="BZ242" t="inlineStr">
        <is>
          <t>note-10-12</t>
        </is>
      </c>
      <c r="CA242">
        <v>19118</v>
      </c>
      <c r="CB242" t="inlineStr">
        <is>
          <t>segment-0</t>
        </is>
      </c>
      <c r="CC242">
        <f>CA242+CB242</f>
      </c>
      <c r="CD242">
        <v>84</v>
      </c>
      <c r="CE242">
        <f>CD242*2</f>
      </c>
      <c r="CF242" t="inlineStr">
        <is>
          <t>note-10-5</t>
        </is>
      </c>
      <c r="CG242">
        <v>20570</v>
      </c>
      <c r="CH242" t="inlineStr">
        <is>
          <t>segment-6</t>
        </is>
      </c>
      <c r="CI242">
        <f>CG242+CH242</f>
      </c>
      <c r="CJ242">
        <v>90</v>
      </c>
      <c r="CK242">
        <f>CJ242*2</f>
      </c>
      <c r="CL242" t="inlineStr">
        <is>
          <t>note-10-11</t>
        </is>
      </c>
      <c r="CM242">
        <v>22022</v>
      </c>
      <c r="CN242" t="inlineStr">
        <is>
          <t>segment-12</t>
        </is>
      </c>
      <c r="CO242">
        <f>CM242+CN242</f>
      </c>
      <c r="CP242">
        <v>96</v>
      </c>
      <c r="CQ242">
        <f>CP242*2</f>
      </c>
      <c r="CR242" t="inlineStr">
        <is>
          <t>note-10-4</t>
        </is>
      </c>
      <c r="CS242">
        <v>23474</v>
      </c>
      <c r="CT242" t="inlineStr">
        <is>
          <t>segment-18</t>
        </is>
      </c>
      <c r="CU242">
        <f>CS242+CT242</f>
      </c>
      <c r="CV242">
        <v>102</v>
      </c>
      <c r="CW242">
        <f>CV242*2</f>
      </c>
      <c r="CX242" t="inlineStr">
        <is>
          <t>note-10-10</t>
        </is>
      </c>
      <c r="CY242">
        <v>24926</v>
      </c>
      <c r="CZ242" t="inlineStr">
        <is>
          <t>segment-24</t>
        </is>
      </c>
      <c r="DA242">
        <f>CY242+CZ242</f>
      </c>
      <c r="DB242">
        <v>108</v>
      </c>
      <c r="DC242">
        <f>DB242*2</f>
      </c>
      <c r="DD242" t="inlineStr">
        <is>
          <t>note-10-3</t>
        </is>
      </c>
      <c r="DE242">
        <v>26378</v>
      </c>
      <c r="DF242" t="inlineStr">
        <is>
          <t>segment-30</t>
        </is>
      </c>
      <c r="DG242">
        <f>DE242+DF242</f>
      </c>
      <c r="DH242">
        <v>114</v>
      </c>
      <c r="DI242">
        <f>DH242*2</f>
      </c>
      <c r="DJ242" t="inlineStr">
        <is>
          <t>note-10-9</t>
        </is>
      </c>
      <c r="DK242">
        <v>27830</v>
      </c>
      <c r="DL242" t="inlineStr">
        <is>
          <t>segment-4</t>
        </is>
      </c>
      <c r="DM242">
        <f>DK242+DL242</f>
      </c>
      <c r="DN242">
        <v>120</v>
      </c>
      <c r="DO242">
        <f>DN242*2</f>
      </c>
      <c r="DP242" t="inlineStr">
        <is>
          <t>note-10-2</t>
        </is>
      </c>
      <c r="DQ242">
        <v>29282</v>
      </c>
      <c r="DR242" t="inlineStr">
        <is>
          <t>segment-10</t>
        </is>
      </c>
      <c r="DS242">
        <f>DQ242+DR242</f>
      </c>
      <c r="DT242">
        <v>126</v>
      </c>
      <c r="DU242">
        <f>DT242*2</f>
      </c>
      <c r="DV242" t="inlineStr">
        <is>
          <t>note-10-8</t>
        </is>
      </c>
      <c r="DW242">
        <v>30734</v>
      </c>
      <c r="DX242" t="inlineStr">
        <is>
          <t>segment-16</t>
        </is>
      </c>
    </row>
    <row r="243">
      <c r="A243">
        <v>243</v>
      </c>
      <c r="B243" t="inlineStr">
        <is>
          <t>segment-19</t>
        </is>
      </c>
      <c r="C243">
        <f>A243+B243</f>
      </c>
      <c r="D243">
        <v>7</v>
      </c>
      <c r="E243">
        <f>D243*2</f>
      </c>
      <c r="F243" t="inlineStr">
        <is>
          <t>note-0-5</t>
        </is>
      </c>
      <c r="G243">
        <v>1701</v>
      </c>
      <c r="H243" t="inlineStr">
        <is>
          <t>segment-25</t>
        </is>
      </c>
      <c r="I243">
        <f>G243+H243</f>
      </c>
      <c r="J243">
        <v>13</v>
      </c>
      <c r="K243">
        <f>J243*2</f>
      </c>
      <c r="L243" t="inlineStr">
        <is>
          <t>note-0-11</t>
        </is>
      </c>
      <c r="M243">
        <v>3159</v>
      </c>
      <c r="N243" t="inlineStr">
        <is>
          <t>segment-31</t>
        </is>
      </c>
      <c r="O243">
        <f>M243+N243</f>
      </c>
      <c r="P243">
        <v>19</v>
      </c>
      <c r="Q243">
        <f>P243*2</f>
      </c>
      <c r="R243" t="inlineStr">
        <is>
          <t>note-0-4</t>
        </is>
      </c>
      <c r="S243">
        <v>4617</v>
      </c>
      <c r="T243" t="inlineStr">
        <is>
          <t>segment-5</t>
        </is>
      </c>
      <c r="U243">
        <f>S243+T243</f>
      </c>
      <c r="V243">
        <v>25</v>
      </c>
      <c r="W243">
        <f>V243*2</f>
      </c>
      <c r="X243" t="inlineStr">
        <is>
          <t>note-0-10</t>
        </is>
      </c>
      <c r="Y243">
        <v>6075</v>
      </c>
      <c r="Z243" t="inlineStr">
        <is>
          <t>segment-11</t>
        </is>
      </c>
      <c r="AA243">
        <f>Y243+Z243</f>
      </c>
      <c r="AB243">
        <v>31</v>
      </c>
      <c r="AC243">
        <f>AB243*2</f>
      </c>
      <c r="AD243" t="inlineStr">
        <is>
          <t>note-0-3</t>
        </is>
      </c>
      <c r="AE243">
        <v>7533</v>
      </c>
      <c r="AF243" t="inlineStr">
        <is>
          <t>segment-17</t>
        </is>
      </c>
      <c r="AG243">
        <f>AE243+AF243</f>
      </c>
      <c r="AH243">
        <v>37</v>
      </c>
      <c r="AI243">
        <f>AH243*2</f>
      </c>
      <c r="AJ243" t="inlineStr">
        <is>
          <t>note-0-9</t>
        </is>
      </c>
      <c r="AK243">
        <v>8991</v>
      </c>
      <c r="AL243" t="inlineStr">
        <is>
          <t>segment-23</t>
        </is>
      </c>
      <c r="AM243">
        <f>AK243+AL243</f>
      </c>
      <c r="AN243">
        <v>43</v>
      </c>
      <c r="AO243">
        <f>AN243*2</f>
      </c>
      <c r="AP243" t="inlineStr">
        <is>
          <t>note-0-2</t>
        </is>
      </c>
      <c r="AQ243">
        <v>10449</v>
      </c>
      <c r="AR243" t="inlineStr">
        <is>
          <t>segment-29</t>
        </is>
      </c>
      <c r="AS243">
        <f>AQ243+AR243</f>
      </c>
      <c r="AT243">
        <v>49</v>
      </c>
      <c r="AU243">
        <f>AT243*2</f>
      </c>
      <c r="AV243" t="inlineStr">
        <is>
          <t>note-0-8</t>
        </is>
      </c>
      <c r="AW243">
        <v>11907</v>
      </c>
      <c r="AX243" t="inlineStr">
        <is>
          <t>segment-3</t>
        </is>
      </c>
      <c r="AY243">
        <f>AW243+AX243</f>
      </c>
      <c r="AZ243">
        <v>55</v>
      </c>
      <c r="BA243">
        <f>AZ243*2</f>
      </c>
      <c r="BB243" t="inlineStr">
        <is>
          <t>note-0-1</t>
        </is>
      </c>
      <c r="BC243">
        <v>13365</v>
      </c>
      <c r="BD243" t="inlineStr">
        <is>
          <t>segment-9</t>
        </is>
      </c>
      <c r="BE243">
        <f>BC243+BD243</f>
      </c>
      <c r="BF243">
        <v>61</v>
      </c>
      <c r="BG243">
        <f>BF243*2</f>
      </c>
      <c r="BH243" t="inlineStr">
        <is>
          <t>note-0-7</t>
        </is>
      </c>
      <c r="BI243">
        <v>14823</v>
      </c>
      <c r="BJ243" t="inlineStr">
        <is>
          <t>segment-15</t>
        </is>
      </c>
      <c r="BK243">
        <f>BI243+BJ243</f>
      </c>
      <c r="BL243">
        <v>67</v>
      </c>
      <c r="BM243">
        <f>BL243*2</f>
      </c>
      <c r="BN243" t="inlineStr">
        <is>
          <t>note-0-0</t>
        </is>
      </c>
      <c r="BO243">
        <v>16281</v>
      </c>
      <c r="BP243" t="inlineStr">
        <is>
          <t>segment-21</t>
        </is>
      </c>
      <c r="BQ243">
        <f>BO243+BP243</f>
      </c>
      <c r="BR243">
        <v>73</v>
      </c>
      <c r="BS243">
        <f>BR243*2</f>
      </c>
      <c r="BT243" t="inlineStr">
        <is>
          <t>note-0-6</t>
        </is>
      </c>
      <c r="BU243">
        <v>17739</v>
      </c>
      <c r="BV243" t="inlineStr">
        <is>
          <t>segment-27</t>
        </is>
      </c>
      <c r="BW243">
        <f>BU243+BV243</f>
      </c>
      <c r="BX243">
        <v>79</v>
      </c>
      <c r="BY243">
        <f>BX243*2</f>
      </c>
      <c r="BZ243" t="inlineStr">
        <is>
          <t>note-0-12</t>
        </is>
      </c>
      <c r="CA243">
        <v>19197</v>
      </c>
      <c r="CB243" t="inlineStr">
        <is>
          <t>segment-1</t>
        </is>
      </c>
      <c r="CC243">
        <f>CA243+CB243</f>
      </c>
      <c r="CD243">
        <v>85</v>
      </c>
      <c r="CE243">
        <f>CD243*2</f>
      </c>
      <c r="CF243" t="inlineStr">
        <is>
          <t>note-0-5</t>
        </is>
      </c>
      <c r="CG243">
        <v>20655</v>
      </c>
      <c r="CH243" t="inlineStr">
        <is>
          <t>segment-7</t>
        </is>
      </c>
      <c r="CI243">
        <f>CG243+CH243</f>
      </c>
      <c r="CJ243">
        <v>91</v>
      </c>
      <c r="CK243">
        <f>CJ243*2</f>
      </c>
      <c r="CL243" t="inlineStr">
        <is>
          <t>note-0-11</t>
        </is>
      </c>
      <c r="CM243">
        <v>22113</v>
      </c>
      <c r="CN243" t="inlineStr">
        <is>
          <t>segment-13</t>
        </is>
      </c>
      <c r="CO243">
        <f>CM243+CN243</f>
      </c>
      <c r="CP243">
        <v>97</v>
      </c>
      <c r="CQ243">
        <f>CP243*2</f>
      </c>
      <c r="CR243" t="inlineStr">
        <is>
          <t>note-0-4</t>
        </is>
      </c>
      <c r="CS243">
        <v>23571</v>
      </c>
      <c r="CT243" t="inlineStr">
        <is>
          <t>segment-19</t>
        </is>
      </c>
      <c r="CU243">
        <f>CS243+CT243</f>
      </c>
      <c r="CV243">
        <v>103</v>
      </c>
      <c r="CW243">
        <f>CV243*2</f>
      </c>
      <c r="CX243" t="inlineStr">
        <is>
          <t>note-0-10</t>
        </is>
      </c>
      <c r="CY243">
        <v>25029</v>
      </c>
      <c r="CZ243" t="inlineStr">
        <is>
          <t>segment-25</t>
        </is>
      </c>
      <c r="DA243">
        <f>CY243+CZ243</f>
      </c>
      <c r="DB243">
        <v>109</v>
      </c>
      <c r="DC243">
        <f>DB243*2</f>
      </c>
      <c r="DD243" t="inlineStr">
        <is>
          <t>note-0-3</t>
        </is>
      </c>
      <c r="DE243">
        <v>26487</v>
      </c>
      <c r="DF243" t="inlineStr">
        <is>
          <t>segment-31</t>
        </is>
      </c>
      <c r="DG243">
        <f>DE243+DF243</f>
      </c>
      <c r="DH243">
        <v>115</v>
      </c>
      <c r="DI243">
        <f>DH243*2</f>
      </c>
      <c r="DJ243" t="inlineStr">
        <is>
          <t>note-0-9</t>
        </is>
      </c>
      <c r="DK243">
        <v>27945</v>
      </c>
      <c r="DL243" t="inlineStr">
        <is>
          <t>segment-5</t>
        </is>
      </c>
      <c r="DM243">
        <f>DK243+DL243</f>
      </c>
      <c r="DN243">
        <v>121</v>
      </c>
      <c r="DO243">
        <f>DN243*2</f>
      </c>
      <c r="DP243" t="inlineStr">
        <is>
          <t>note-0-2</t>
        </is>
      </c>
      <c r="DQ243">
        <v>29403</v>
      </c>
      <c r="DR243" t="inlineStr">
        <is>
          <t>segment-11</t>
        </is>
      </c>
      <c r="DS243">
        <f>DQ243+DR243</f>
      </c>
      <c r="DT243">
        <v>127</v>
      </c>
      <c r="DU243">
        <f>DT243*2</f>
      </c>
      <c r="DV243" t="inlineStr">
        <is>
          <t>note-0-8</t>
        </is>
      </c>
      <c r="DW243">
        <v>30861</v>
      </c>
      <c r="DX243" t="inlineStr">
        <is>
          <t>segment-17</t>
        </is>
      </c>
    </row>
    <row r="244">
      <c r="A244">
        <v>244</v>
      </c>
      <c r="B244" t="inlineStr">
        <is>
          <t>segment-20</t>
        </is>
      </c>
      <c r="C244">
        <f>A244+B244</f>
      </c>
      <c r="D244">
        <v>8</v>
      </c>
      <c r="E244">
        <f>D244*2</f>
      </c>
      <c r="F244" t="inlineStr">
        <is>
          <t>note-1-5</t>
        </is>
      </c>
      <c r="G244">
        <v>1708</v>
      </c>
      <c r="H244" t="inlineStr">
        <is>
          <t>segment-26</t>
        </is>
      </c>
      <c r="I244">
        <f>G244+H244</f>
      </c>
      <c r="J244">
        <v>14</v>
      </c>
      <c r="K244">
        <f>J244*2</f>
      </c>
      <c r="L244" t="inlineStr">
        <is>
          <t>note-1-11</t>
        </is>
      </c>
      <c r="M244">
        <v>3172</v>
      </c>
      <c r="N244" t="inlineStr">
        <is>
          <t>segment-0</t>
        </is>
      </c>
      <c r="O244">
        <f>M244+N244</f>
      </c>
      <c r="P244">
        <v>20</v>
      </c>
      <c r="Q244">
        <f>P244*2</f>
      </c>
      <c r="R244" t="inlineStr">
        <is>
          <t>note-1-4</t>
        </is>
      </c>
      <c r="S244">
        <v>4636</v>
      </c>
      <c r="T244" t="inlineStr">
        <is>
          <t>segment-6</t>
        </is>
      </c>
      <c r="U244">
        <f>S244+T244</f>
      </c>
      <c r="V244">
        <v>26</v>
      </c>
      <c r="W244">
        <f>V244*2</f>
      </c>
      <c r="X244" t="inlineStr">
        <is>
          <t>note-1-10</t>
        </is>
      </c>
      <c r="Y244">
        <v>6100</v>
      </c>
      <c r="Z244" t="inlineStr">
        <is>
          <t>segment-12</t>
        </is>
      </c>
      <c r="AA244">
        <f>Y244+Z244</f>
      </c>
      <c r="AB244">
        <v>32</v>
      </c>
      <c r="AC244">
        <f>AB244*2</f>
      </c>
      <c r="AD244" t="inlineStr">
        <is>
          <t>note-1-3</t>
        </is>
      </c>
      <c r="AE244">
        <v>7564</v>
      </c>
      <c r="AF244" t="inlineStr">
        <is>
          <t>segment-18</t>
        </is>
      </c>
      <c r="AG244">
        <f>AE244+AF244</f>
      </c>
      <c r="AH244">
        <v>38</v>
      </c>
      <c r="AI244">
        <f>AH244*2</f>
      </c>
      <c r="AJ244" t="inlineStr">
        <is>
          <t>note-1-9</t>
        </is>
      </c>
      <c r="AK244">
        <v>9028</v>
      </c>
      <c r="AL244" t="inlineStr">
        <is>
          <t>segment-24</t>
        </is>
      </c>
      <c r="AM244">
        <f>AK244+AL244</f>
      </c>
      <c r="AN244">
        <v>44</v>
      </c>
      <c r="AO244">
        <f>AN244*2</f>
      </c>
      <c r="AP244" t="inlineStr">
        <is>
          <t>note-1-2</t>
        </is>
      </c>
      <c r="AQ244">
        <v>10492</v>
      </c>
      <c r="AR244" t="inlineStr">
        <is>
          <t>segment-30</t>
        </is>
      </c>
      <c r="AS244">
        <f>AQ244+AR244</f>
      </c>
      <c r="AT244">
        <v>50</v>
      </c>
      <c r="AU244">
        <f>AT244*2</f>
      </c>
      <c r="AV244" t="inlineStr">
        <is>
          <t>note-1-8</t>
        </is>
      </c>
      <c r="AW244">
        <v>11956</v>
      </c>
      <c r="AX244" t="inlineStr">
        <is>
          <t>segment-4</t>
        </is>
      </c>
      <c r="AY244">
        <f>AW244+AX244</f>
      </c>
      <c r="AZ244">
        <v>56</v>
      </c>
      <c r="BA244">
        <f>AZ244*2</f>
      </c>
      <c r="BB244" t="inlineStr">
        <is>
          <t>note-1-1</t>
        </is>
      </c>
      <c r="BC244">
        <v>13420</v>
      </c>
      <c r="BD244" t="inlineStr">
        <is>
          <t>segment-10</t>
        </is>
      </c>
      <c r="BE244">
        <f>BC244+BD244</f>
      </c>
      <c r="BF244">
        <v>62</v>
      </c>
      <c r="BG244">
        <f>BF244*2</f>
      </c>
      <c r="BH244" t="inlineStr">
        <is>
          <t>note-1-7</t>
        </is>
      </c>
      <c r="BI244">
        <v>14884</v>
      </c>
      <c r="BJ244" t="inlineStr">
        <is>
          <t>segment-16</t>
        </is>
      </c>
      <c r="BK244">
        <f>BI244+BJ244</f>
      </c>
      <c r="BL244">
        <v>68</v>
      </c>
      <c r="BM244">
        <f>BL244*2</f>
      </c>
      <c r="BN244" t="inlineStr">
        <is>
          <t>note-1-0</t>
        </is>
      </c>
      <c r="BO244">
        <v>16348</v>
      </c>
      <c r="BP244" t="inlineStr">
        <is>
          <t>segment-22</t>
        </is>
      </c>
      <c r="BQ244">
        <f>BO244+BP244</f>
      </c>
      <c r="BR244">
        <v>74</v>
      </c>
      <c r="BS244">
        <f>BR244*2</f>
      </c>
      <c r="BT244" t="inlineStr">
        <is>
          <t>note-1-6</t>
        </is>
      </c>
      <c r="BU244">
        <v>17812</v>
      </c>
      <c r="BV244" t="inlineStr">
        <is>
          <t>segment-28</t>
        </is>
      </c>
      <c r="BW244">
        <f>BU244+BV244</f>
      </c>
      <c r="BX244">
        <v>80</v>
      </c>
      <c r="BY244">
        <f>BX244*2</f>
      </c>
      <c r="BZ244" t="inlineStr">
        <is>
          <t>note-1-12</t>
        </is>
      </c>
      <c r="CA244">
        <v>19276</v>
      </c>
      <c r="CB244" t="inlineStr">
        <is>
          <t>segment-2</t>
        </is>
      </c>
      <c r="CC244">
        <f>CA244+CB244</f>
      </c>
      <c r="CD244">
        <v>86</v>
      </c>
      <c r="CE244">
        <f>CD244*2</f>
      </c>
      <c r="CF244" t="inlineStr">
        <is>
          <t>note-1-5</t>
        </is>
      </c>
      <c r="CG244">
        <v>20740</v>
      </c>
      <c r="CH244" t="inlineStr">
        <is>
          <t>segment-8</t>
        </is>
      </c>
      <c r="CI244">
        <f>CG244+CH244</f>
      </c>
      <c r="CJ244">
        <v>92</v>
      </c>
      <c r="CK244">
        <f>CJ244*2</f>
      </c>
      <c r="CL244" t="inlineStr">
        <is>
          <t>note-1-11</t>
        </is>
      </c>
      <c r="CM244">
        <v>22204</v>
      </c>
      <c r="CN244" t="inlineStr">
        <is>
          <t>segment-14</t>
        </is>
      </c>
      <c r="CO244">
        <f>CM244+CN244</f>
      </c>
      <c r="CP244">
        <v>98</v>
      </c>
      <c r="CQ244">
        <f>CP244*2</f>
      </c>
      <c r="CR244" t="inlineStr">
        <is>
          <t>note-1-4</t>
        </is>
      </c>
      <c r="CS244">
        <v>23668</v>
      </c>
      <c r="CT244" t="inlineStr">
        <is>
          <t>segment-20</t>
        </is>
      </c>
      <c r="CU244">
        <f>CS244+CT244</f>
      </c>
      <c r="CV244">
        <v>104</v>
      </c>
      <c r="CW244">
        <f>CV244*2</f>
      </c>
      <c r="CX244" t="inlineStr">
        <is>
          <t>note-1-10</t>
        </is>
      </c>
      <c r="CY244">
        <v>25132</v>
      </c>
      <c r="CZ244" t="inlineStr">
        <is>
          <t>segment-26</t>
        </is>
      </c>
      <c r="DA244">
        <f>CY244+CZ244</f>
      </c>
      <c r="DB244">
        <v>110</v>
      </c>
      <c r="DC244">
        <f>DB244*2</f>
      </c>
      <c r="DD244" t="inlineStr">
        <is>
          <t>note-1-3</t>
        </is>
      </c>
      <c r="DE244">
        <v>26596</v>
      </c>
      <c r="DF244" t="inlineStr">
        <is>
          <t>segment-0</t>
        </is>
      </c>
      <c r="DG244">
        <f>DE244+DF244</f>
      </c>
      <c r="DH244">
        <v>116</v>
      </c>
      <c r="DI244">
        <f>DH244*2</f>
      </c>
      <c r="DJ244" t="inlineStr">
        <is>
          <t>note-1-9</t>
        </is>
      </c>
      <c r="DK244">
        <v>28060</v>
      </c>
      <c r="DL244" t="inlineStr">
        <is>
          <t>segment-6</t>
        </is>
      </c>
      <c r="DM244">
        <f>DK244+DL244</f>
      </c>
      <c r="DN244">
        <v>122</v>
      </c>
      <c r="DO244">
        <f>DN244*2</f>
      </c>
      <c r="DP244" t="inlineStr">
        <is>
          <t>note-1-2</t>
        </is>
      </c>
      <c r="DQ244">
        <v>29524</v>
      </c>
      <c r="DR244" t="inlineStr">
        <is>
          <t>segment-12</t>
        </is>
      </c>
      <c r="DS244">
        <f>DQ244+DR244</f>
      </c>
      <c r="DT244">
        <v>128</v>
      </c>
      <c r="DU244">
        <f>DT244*2</f>
      </c>
      <c r="DV244" t="inlineStr">
        <is>
          <t>note-1-8</t>
        </is>
      </c>
      <c r="DW244">
        <v>30988</v>
      </c>
      <c r="DX244" t="inlineStr">
        <is>
          <t>segment-18</t>
        </is>
      </c>
    </row>
    <row r="245">
      <c r="A245">
        <v>245</v>
      </c>
      <c r="B245" t="inlineStr">
        <is>
          <t>segment-21</t>
        </is>
      </c>
      <c r="C245">
        <f>A245+B245</f>
      </c>
      <c r="D245">
        <v>9</v>
      </c>
      <c r="E245">
        <f>D245*2</f>
      </c>
      <c r="F245" t="inlineStr">
        <is>
          <t>note-2-5</t>
        </is>
      </c>
      <c r="G245">
        <v>1715</v>
      </c>
      <c r="H245" t="inlineStr">
        <is>
          <t>segment-27</t>
        </is>
      </c>
      <c r="I245">
        <f>G245+H245</f>
      </c>
      <c r="J245">
        <v>15</v>
      </c>
      <c r="K245">
        <f>J245*2</f>
      </c>
      <c r="L245" t="inlineStr">
        <is>
          <t>note-2-11</t>
        </is>
      </c>
      <c r="M245">
        <v>3185</v>
      </c>
      <c r="N245" t="inlineStr">
        <is>
          <t>segment-1</t>
        </is>
      </c>
      <c r="O245">
        <f>M245+N245</f>
      </c>
      <c r="P245">
        <v>21</v>
      </c>
      <c r="Q245">
        <f>P245*2</f>
      </c>
      <c r="R245" t="inlineStr">
        <is>
          <t>note-2-4</t>
        </is>
      </c>
      <c r="S245">
        <v>4655</v>
      </c>
      <c r="T245" t="inlineStr">
        <is>
          <t>segment-7</t>
        </is>
      </c>
      <c r="U245">
        <f>S245+T245</f>
      </c>
      <c r="V245">
        <v>27</v>
      </c>
      <c r="W245">
        <f>V245*2</f>
      </c>
      <c r="X245" t="inlineStr">
        <is>
          <t>note-2-10</t>
        </is>
      </c>
      <c r="Y245">
        <v>6125</v>
      </c>
      <c r="Z245" t="inlineStr">
        <is>
          <t>segment-13</t>
        </is>
      </c>
      <c r="AA245">
        <f>Y245+Z245</f>
      </c>
      <c r="AB245">
        <v>33</v>
      </c>
      <c r="AC245">
        <f>AB245*2</f>
      </c>
      <c r="AD245" t="inlineStr">
        <is>
          <t>note-2-3</t>
        </is>
      </c>
      <c r="AE245">
        <v>7595</v>
      </c>
      <c r="AF245" t="inlineStr">
        <is>
          <t>segment-19</t>
        </is>
      </c>
      <c r="AG245">
        <f>AE245+AF245</f>
      </c>
      <c r="AH245">
        <v>39</v>
      </c>
      <c r="AI245">
        <f>AH245*2</f>
      </c>
      <c r="AJ245" t="inlineStr">
        <is>
          <t>note-2-9</t>
        </is>
      </c>
      <c r="AK245">
        <v>9065</v>
      </c>
      <c r="AL245" t="inlineStr">
        <is>
          <t>segment-25</t>
        </is>
      </c>
      <c r="AM245">
        <f>AK245+AL245</f>
      </c>
      <c r="AN245">
        <v>45</v>
      </c>
      <c r="AO245">
        <f>AN245*2</f>
      </c>
      <c r="AP245" t="inlineStr">
        <is>
          <t>note-2-2</t>
        </is>
      </c>
      <c r="AQ245">
        <v>10535</v>
      </c>
      <c r="AR245" t="inlineStr">
        <is>
          <t>segment-31</t>
        </is>
      </c>
      <c r="AS245">
        <f>AQ245+AR245</f>
      </c>
      <c r="AT245">
        <v>51</v>
      </c>
      <c r="AU245">
        <f>AT245*2</f>
      </c>
      <c r="AV245" t="inlineStr">
        <is>
          <t>note-2-8</t>
        </is>
      </c>
      <c r="AW245">
        <v>12005</v>
      </c>
      <c r="AX245" t="inlineStr">
        <is>
          <t>segment-5</t>
        </is>
      </c>
      <c r="AY245">
        <f>AW245+AX245</f>
      </c>
      <c r="AZ245">
        <v>57</v>
      </c>
      <c r="BA245">
        <f>AZ245*2</f>
      </c>
      <c r="BB245" t="inlineStr">
        <is>
          <t>note-2-1</t>
        </is>
      </c>
      <c r="BC245">
        <v>13475</v>
      </c>
      <c r="BD245" t="inlineStr">
        <is>
          <t>segment-11</t>
        </is>
      </c>
      <c r="BE245">
        <f>BC245+BD245</f>
      </c>
      <c r="BF245">
        <v>63</v>
      </c>
      <c r="BG245">
        <f>BF245*2</f>
      </c>
      <c r="BH245" t="inlineStr">
        <is>
          <t>note-2-7</t>
        </is>
      </c>
      <c r="BI245">
        <v>14945</v>
      </c>
      <c r="BJ245" t="inlineStr">
        <is>
          <t>segment-17</t>
        </is>
      </c>
      <c r="BK245">
        <f>BI245+BJ245</f>
      </c>
      <c r="BL245">
        <v>69</v>
      </c>
      <c r="BM245">
        <f>BL245*2</f>
      </c>
      <c r="BN245" t="inlineStr">
        <is>
          <t>note-2-0</t>
        </is>
      </c>
      <c r="BO245">
        <v>16415</v>
      </c>
      <c r="BP245" t="inlineStr">
        <is>
          <t>segment-23</t>
        </is>
      </c>
      <c r="BQ245">
        <f>BO245+BP245</f>
      </c>
      <c r="BR245">
        <v>75</v>
      </c>
      <c r="BS245">
        <f>BR245*2</f>
      </c>
      <c r="BT245" t="inlineStr">
        <is>
          <t>note-2-6</t>
        </is>
      </c>
      <c r="BU245">
        <v>17885</v>
      </c>
      <c r="BV245" t="inlineStr">
        <is>
          <t>segment-29</t>
        </is>
      </c>
      <c r="BW245">
        <f>BU245+BV245</f>
      </c>
      <c r="BX245">
        <v>81</v>
      </c>
      <c r="BY245">
        <f>BX245*2</f>
      </c>
      <c r="BZ245" t="inlineStr">
        <is>
          <t>note-2-12</t>
        </is>
      </c>
      <c r="CA245">
        <v>19355</v>
      </c>
      <c r="CB245" t="inlineStr">
        <is>
          <t>segment-3</t>
        </is>
      </c>
      <c r="CC245">
        <f>CA245+CB245</f>
      </c>
      <c r="CD245">
        <v>87</v>
      </c>
      <c r="CE245">
        <f>CD245*2</f>
      </c>
      <c r="CF245" t="inlineStr">
        <is>
          <t>note-2-5</t>
        </is>
      </c>
      <c r="CG245">
        <v>20825</v>
      </c>
      <c r="CH245" t="inlineStr">
        <is>
          <t>segment-9</t>
        </is>
      </c>
      <c r="CI245">
        <f>CG245+CH245</f>
      </c>
      <c r="CJ245">
        <v>93</v>
      </c>
      <c r="CK245">
        <f>CJ245*2</f>
      </c>
      <c r="CL245" t="inlineStr">
        <is>
          <t>note-2-11</t>
        </is>
      </c>
      <c r="CM245">
        <v>22295</v>
      </c>
      <c r="CN245" t="inlineStr">
        <is>
          <t>segment-15</t>
        </is>
      </c>
      <c r="CO245">
        <f>CM245+CN245</f>
      </c>
      <c r="CP245">
        <v>99</v>
      </c>
      <c r="CQ245">
        <f>CP245*2</f>
      </c>
      <c r="CR245" t="inlineStr">
        <is>
          <t>note-2-4</t>
        </is>
      </c>
      <c r="CS245">
        <v>23765</v>
      </c>
      <c r="CT245" t="inlineStr">
        <is>
          <t>segment-21</t>
        </is>
      </c>
      <c r="CU245">
        <f>CS245+CT245</f>
      </c>
      <c r="CV245">
        <v>105</v>
      </c>
      <c r="CW245">
        <f>CV245*2</f>
      </c>
      <c r="CX245" t="inlineStr">
        <is>
          <t>note-2-10</t>
        </is>
      </c>
      <c r="CY245">
        <v>25235</v>
      </c>
      <c r="CZ245" t="inlineStr">
        <is>
          <t>segment-27</t>
        </is>
      </c>
      <c r="DA245">
        <f>CY245+CZ245</f>
      </c>
      <c r="DB245">
        <v>111</v>
      </c>
      <c r="DC245">
        <f>DB245*2</f>
      </c>
      <c r="DD245" t="inlineStr">
        <is>
          <t>note-2-3</t>
        </is>
      </c>
      <c r="DE245">
        <v>26705</v>
      </c>
      <c r="DF245" t="inlineStr">
        <is>
          <t>segment-1</t>
        </is>
      </c>
      <c r="DG245">
        <f>DE245+DF245</f>
      </c>
      <c r="DH245">
        <v>117</v>
      </c>
      <c r="DI245">
        <f>DH245*2</f>
      </c>
      <c r="DJ245" t="inlineStr">
        <is>
          <t>note-2-9</t>
        </is>
      </c>
      <c r="DK245">
        <v>28175</v>
      </c>
      <c r="DL245" t="inlineStr">
        <is>
          <t>segment-7</t>
        </is>
      </c>
      <c r="DM245">
        <f>DK245+DL245</f>
      </c>
      <c r="DN245">
        <v>123</v>
      </c>
      <c r="DO245">
        <f>DN245*2</f>
      </c>
      <c r="DP245" t="inlineStr">
        <is>
          <t>note-2-2</t>
        </is>
      </c>
      <c r="DQ245">
        <v>29645</v>
      </c>
      <c r="DR245" t="inlineStr">
        <is>
          <t>segment-13</t>
        </is>
      </c>
      <c r="DS245">
        <f>DQ245+DR245</f>
      </c>
      <c r="DT245">
        <v>129</v>
      </c>
      <c r="DU245">
        <f>DT245*2</f>
      </c>
      <c r="DV245" t="inlineStr">
        <is>
          <t>note-2-8</t>
        </is>
      </c>
      <c r="DW245">
        <v>31115</v>
      </c>
      <c r="DX245" t="inlineStr">
        <is>
          <t>segment-19</t>
        </is>
      </c>
    </row>
    <row r="246">
      <c r="A246">
        <v>246</v>
      </c>
      <c r="B246" t="inlineStr">
        <is>
          <t>segment-22</t>
        </is>
      </c>
      <c r="C246">
        <f>A246+B246</f>
      </c>
      <c r="D246">
        <v>10</v>
      </c>
      <c r="E246">
        <f>D246*2</f>
      </c>
      <c r="F246" t="inlineStr">
        <is>
          <t>note-3-5</t>
        </is>
      </c>
      <c r="G246">
        <v>1722</v>
      </c>
      <c r="H246" t="inlineStr">
        <is>
          <t>segment-28</t>
        </is>
      </c>
      <c r="I246">
        <f>G246+H246</f>
      </c>
      <c r="J246">
        <v>16</v>
      </c>
      <c r="K246">
        <f>J246*2</f>
      </c>
      <c r="L246" t="inlineStr">
        <is>
          <t>note-3-11</t>
        </is>
      </c>
      <c r="M246">
        <v>3198</v>
      </c>
      <c r="N246" t="inlineStr">
        <is>
          <t>segment-2</t>
        </is>
      </c>
      <c r="O246">
        <f>M246+N246</f>
      </c>
      <c r="P246">
        <v>22</v>
      </c>
      <c r="Q246">
        <f>P246*2</f>
      </c>
      <c r="R246" t="inlineStr">
        <is>
          <t>note-3-4</t>
        </is>
      </c>
      <c r="S246">
        <v>4674</v>
      </c>
      <c r="T246" t="inlineStr">
        <is>
          <t>segment-8</t>
        </is>
      </c>
      <c r="U246">
        <f>S246+T246</f>
      </c>
      <c r="V246">
        <v>28</v>
      </c>
      <c r="W246">
        <f>V246*2</f>
      </c>
      <c r="X246" t="inlineStr">
        <is>
          <t>note-3-10</t>
        </is>
      </c>
      <c r="Y246">
        <v>6150</v>
      </c>
      <c r="Z246" t="inlineStr">
        <is>
          <t>segment-14</t>
        </is>
      </c>
      <c r="AA246">
        <f>Y246+Z246</f>
      </c>
      <c r="AB246">
        <v>34</v>
      </c>
      <c r="AC246">
        <f>AB246*2</f>
      </c>
      <c r="AD246" t="inlineStr">
        <is>
          <t>note-3-3</t>
        </is>
      </c>
      <c r="AE246">
        <v>7626</v>
      </c>
      <c r="AF246" t="inlineStr">
        <is>
          <t>segment-20</t>
        </is>
      </c>
      <c r="AG246">
        <f>AE246+AF246</f>
      </c>
      <c r="AH246">
        <v>40</v>
      </c>
      <c r="AI246">
        <f>AH246*2</f>
      </c>
      <c r="AJ246" t="inlineStr">
        <is>
          <t>note-3-9</t>
        </is>
      </c>
      <c r="AK246">
        <v>9102</v>
      </c>
      <c r="AL246" t="inlineStr">
        <is>
          <t>segment-26</t>
        </is>
      </c>
      <c r="AM246">
        <f>AK246+AL246</f>
      </c>
      <c r="AN246">
        <v>46</v>
      </c>
      <c r="AO246">
        <f>AN246*2</f>
      </c>
      <c r="AP246" t="inlineStr">
        <is>
          <t>note-3-2</t>
        </is>
      </c>
      <c r="AQ246">
        <v>10578</v>
      </c>
      <c r="AR246" t="inlineStr">
        <is>
          <t>segment-0</t>
        </is>
      </c>
      <c r="AS246">
        <f>AQ246+AR246</f>
      </c>
      <c r="AT246">
        <v>52</v>
      </c>
      <c r="AU246">
        <f>AT246*2</f>
      </c>
      <c r="AV246" t="inlineStr">
        <is>
          <t>note-3-8</t>
        </is>
      </c>
      <c r="AW246">
        <v>12054</v>
      </c>
      <c r="AX246" t="inlineStr">
        <is>
          <t>segment-6</t>
        </is>
      </c>
      <c r="AY246">
        <f>AW246+AX246</f>
      </c>
      <c r="AZ246">
        <v>58</v>
      </c>
      <c r="BA246">
        <f>AZ246*2</f>
      </c>
      <c r="BB246" t="inlineStr">
        <is>
          <t>note-3-1</t>
        </is>
      </c>
      <c r="BC246">
        <v>13530</v>
      </c>
      <c r="BD246" t="inlineStr">
        <is>
          <t>segment-12</t>
        </is>
      </c>
      <c r="BE246">
        <f>BC246+BD246</f>
      </c>
      <c r="BF246">
        <v>64</v>
      </c>
      <c r="BG246">
        <f>BF246*2</f>
      </c>
      <c r="BH246" t="inlineStr">
        <is>
          <t>note-3-7</t>
        </is>
      </c>
      <c r="BI246">
        <v>15006</v>
      </c>
      <c r="BJ246" t="inlineStr">
        <is>
          <t>segment-18</t>
        </is>
      </c>
      <c r="BK246">
        <f>BI246+BJ246</f>
      </c>
      <c r="BL246">
        <v>70</v>
      </c>
      <c r="BM246">
        <f>BL246*2</f>
      </c>
      <c r="BN246" t="inlineStr">
        <is>
          <t>note-3-0</t>
        </is>
      </c>
      <c r="BO246">
        <v>16482</v>
      </c>
      <c r="BP246" t="inlineStr">
        <is>
          <t>segment-24</t>
        </is>
      </c>
      <c r="BQ246">
        <f>BO246+BP246</f>
      </c>
      <c r="BR246">
        <v>76</v>
      </c>
      <c r="BS246">
        <f>BR246*2</f>
      </c>
      <c r="BT246" t="inlineStr">
        <is>
          <t>note-3-6</t>
        </is>
      </c>
      <c r="BU246">
        <v>17958</v>
      </c>
      <c r="BV246" t="inlineStr">
        <is>
          <t>segment-30</t>
        </is>
      </c>
      <c r="BW246">
        <f>BU246+BV246</f>
      </c>
      <c r="BX246">
        <v>82</v>
      </c>
      <c r="BY246">
        <f>BX246*2</f>
      </c>
      <c r="BZ246" t="inlineStr">
        <is>
          <t>note-3-12</t>
        </is>
      </c>
      <c r="CA246">
        <v>19434</v>
      </c>
      <c r="CB246" t="inlineStr">
        <is>
          <t>segment-4</t>
        </is>
      </c>
      <c r="CC246">
        <f>CA246+CB246</f>
      </c>
      <c r="CD246">
        <v>88</v>
      </c>
      <c r="CE246">
        <f>CD246*2</f>
      </c>
      <c r="CF246" t="inlineStr">
        <is>
          <t>note-3-5</t>
        </is>
      </c>
      <c r="CG246">
        <v>20910</v>
      </c>
      <c r="CH246" t="inlineStr">
        <is>
          <t>segment-10</t>
        </is>
      </c>
      <c r="CI246">
        <f>CG246+CH246</f>
      </c>
      <c r="CJ246">
        <v>94</v>
      </c>
      <c r="CK246">
        <f>CJ246*2</f>
      </c>
      <c r="CL246" t="inlineStr">
        <is>
          <t>note-3-11</t>
        </is>
      </c>
      <c r="CM246">
        <v>22386</v>
      </c>
      <c r="CN246" t="inlineStr">
        <is>
          <t>segment-16</t>
        </is>
      </c>
      <c r="CO246">
        <f>CM246+CN246</f>
      </c>
      <c r="CP246">
        <v>100</v>
      </c>
      <c r="CQ246">
        <f>CP246*2</f>
      </c>
      <c r="CR246" t="inlineStr">
        <is>
          <t>note-3-4</t>
        </is>
      </c>
      <c r="CS246">
        <v>23862</v>
      </c>
      <c r="CT246" t="inlineStr">
        <is>
          <t>segment-22</t>
        </is>
      </c>
      <c r="CU246">
        <f>CS246+CT246</f>
      </c>
      <c r="CV246">
        <v>106</v>
      </c>
      <c r="CW246">
        <f>CV246*2</f>
      </c>
      <c r="CX246" t="inlineStr">
        <is>
          <t>note-3-10</t>
        </is>
      </c>
      <c r="CY246">
        <v>25338</v>
      </c>
      <c r="CZ246" t="inlineStr">
        <is>
          <t>segment-28</t>
        </is>
      </c>
      <c r="DA246">
        <f>CY246+CZ246</f>
      </c>
      <c r="DB246">
        <v>112</v>
      </c>
      <c r="DC246">
        <f>DB246*2</f>
      </c>
      <c r="DD246" t="inlineStr">
        <is>
          <t>note-3-3</t>
        </is>
      </c>
      <c r="DE246">
        <v>26814</v>
      </c>
      <c r="DF246" t="inlineStr">
        <is>
          <t>segment-2</t>
        </is>
      </c>
      <c r="DG246">
        <f>DE246+DF246</f>
      </c>
      <c r="DH246">
        <v>118</v>
      </c>
      <c r="DI246">
        <f>DH246*2</f>
      </c>
      <c r="DJ246" t="inlineStr">
        <is>
          <t>note-3-9</t>
        </is>
      </c>
      <c r="DK246">
        <v>28290</v>
      </c>
      <c r="DL246" t="inlineStr">
        <is>
          <t>segment-8</t>
        </is>
      </c>
      <c r="DM246">
        <f>DK246+DL246</f>
      </c>
      <c r="DN246">
        <v>124</v>
      </c>
      <c r="DO246">
        <f>DN246*2</f>
      </c>
      <c r="DP246" t="inlineStr">
        <is>
          <t>note-3-2</t>
        </is>
      </c>
      <c r="DQ246">
        <v>29766</v>
      </c>
      <c r="DR246" t="inlineStr">
        <is>
          <t>segment-14</t>
        </is>
      </c>
      <c r="DS246">
        <f>DQ246+DR246</f>
      </c>
      <c r="DT246">
        <v>130</v>
      </c>
      <c r="DU246">
        <f>DT246*2</f>
      </c>
      <c r="DV246" t="inlineStr">
        <is>
          <t>note-3-8</t>
        </is>
      </c>
      <c r="DW246">
        <v>31242</v>
      </c>
      <c r="DX246" t="inlineStr">
        <is>
          <t>segment-20</t>
        </is>
      </c>
    </row>
    <row r="247">
      <c r="A247">
        <v>247</v>
      </c>
      <c r="B247" t="inlineStr">
        <is>
          <t>segment-23</t>
        </is>
      </c>
      <c r="C247">
        <f>A247+B247</f>
      </c>
      <c r="D247">
        <v>11</v>
      </c>
      <c r="E247">
        <f>D247*2</f>
      </c>
      <c r="F247" t="inlineStr">
        <is>
          <t>note-4-5</t>
        </is>
      </c>
      <c r="G247">
        <v>1729</v>
      </c>
      <c r="H247" t="inlineStr">
        <is>
          <t>segment-29</t>
        </is>
      </c>
      <c r="I247">
        <f>G247+H247</f>
      </c>
      <c r="J247">
        <v>17</v>
      </c>
      <c r="K247">
        <f>J247*2</f>
      </c>
      <c r="L247" t="inlineStr">
        <is>
          <t>note-4-11</t>
        </is>
      </c>
      <c r="M247">
        <v>3211</v>
      </c>
      <c r="N247" t="inlineStr">
        <is>
          <t>segment-3</t>
        </is>
      </c>
      <c r="O247">
        <f>M247+N247</f>
      </c>
      <c r="P247">
        <v>23</v>
      </c>
      <c r="Q247">
        <f>P247*2</f>
      </c>
      <c r="R247" t="inlineStr">
        <is>
          <t>note-4-4</t>
        </is>
      </c>
      <c r="S247">
        <v>4693</v>
      </c>
      <c r="T247" t="inlineStr">
        <is>
          <t>segment-9</t>
        </is>
      </c>
      <c r="U247">
        <f>S247+T247</f>
      </c>
      <c r="V247">
        <v>29</v>
      </c>
      <c r="W247">
        <f>V247*2</f>
      </c>
      <c r="X247" t="inlineStr">
        <is>
          <t>note-4-10</t>
        </is>
      </c>
      <c r="Y247">
        <v>6175</v>
      </c>
      <c r="Z247" t="inlineStr">
        <is>
          <t>segment-15</t>
        </is>
      </c>
      <c r="AA247">
        <f>Y247+Z247</f>
      </c>
      <c r="AB247">
        <v>35</v>
      </c>
      <c r="AC247">
        <f>AB247*2</f>
      </c>
      <c r="AD247" t="inlineStr">
        <is>
          <t>note-4-3</t>
        </is>
      </c>
      <c r="AE247">
        <v>7657</v>
      </c>
      <c r="AF247" t="inlineStr">
        <is>
          <t>segment-21</t>
        </is>
      </c>
      <c r="AG247">
        <f>AE247+AF247</f>
      </c>
      <c r="AH247">
        <v>41</v>
      </c>
      <c r="AI247">
        <f>AH247*2</f>
      </c>
      <c r="AJ247" t="inlineStr">
        <is>
          <t>note-4-9</t>
        </is>
      </c>
      <c r="AK247">
        <v>9139</v>
      </c>
      <c r="AL247" t="inlineStr">
        <is>
          <t>segment-27</t>
        </is>
      </c>
      <c r="AM247">
        <f>AK247+AL247</f>
      </c>
      <c r="AN247">
        <v>47</v>
      </c>
      <c r="AO247">
        <f>AN247*2</f>
      </c>
      <c r="AP247" t="inlineStr">
        <is>
          <t>note-4-2</t>
        </is>
      </c>
      <c r="AQ247">
        <v>10621</v>
      </c>
      <c r="AR247" t="inlineStr">
        <is>
          <t>segment-1</t>
        </is>
      </c>
      <c r="AS247">
        <f>AQ247+AR247</f>
      </c>
      <c r="AT247">
        <v>53</v>
      </c>
      <c r="AU247">
        <f>AT247*2</f>
      </c>
      <c r="AV247" t="inlineStr">
        <is>
          <t>note-4-8</t>
        </is>
      </c>
      <c r="AW247">
        <v>12103</v>
      </c>
      <c r="AX247" t="inlineStr">
        <is>
          <t>segment-7</t>
        </is>
      </c>
      <c r="AY247">
        <f>AW247+AX247</f>
      </c>
      <c r="AZ247">
        <v>59</v>
      </c>
      <c r="BA247">
        <f>AZ247*2</f>
      </c>
      <c r="BB247" t="inlineStr">
        <is>
          <t>note-4-1</t>
        </is>
      </c>
      <c r="BC247">
        <v>13585</v>
      </c>
      <c r="BD247" t="inlineStr">
        <is>
          <t>segment-13</t>
        </is>
      </c>
      <c r="BE247">
        <f>BC247+BD247</f>
      </c>
      <c r="BF247">
        <v>65</v>
      </c>
      <c r="BG247">
        <f>BF247*2</f>
      </c>
      <c r="BH247" t="inlineStr">
        <is>
          <t>note-4-7</t>
        </is>
      </c>
      <c r="BI247">
        <v>15067</v>
      </c>
      <c r="BJ247" t="inlineStr">
        <is>
          <t>segment-19</t>
        </is>
      </c>
      <c r="BK247">
        <f>BI247+BJ247</f>
      </c>
      <c r="BL247">
        <v>71</v>
      </c>
      <c r="BM247">
        <f>BL247*2</f>
      </c>
      <c r="BN247" t="inlineStr">
        <is>
          <t>note-4-0</t>
        </is>
      </c>
      <c r="BO247">
        <v>16549</v>
      </c>
      <c r="BP247" t="inlineStr">
        <is>
          <t>segment-25</t>
        </is>
      </c>
      <c r="BQ247">
        <f>BO247+BP247</f>
      </c>
      <c r="BR247">
        <v>77</v>
      </c>
      <c r="BS247">
        <f>BR247*2</f>
      </c>
      <c r="BT247" t="inlineStr">
        <is>
          <t>note-4-6</t>
        </is>
      </c>
      <c r="BU247">
        <v>18031</v>
      </c>
      <c r="BV247" t="inlineStr">
        <is>
          <t>segment-31</t>
        </is>
      </c>
      <c r="BW247">
        <f>BU247+BV247</f>
      </c>
      <c r="BX247">
        <v>83</v>
      </c>
      <c r="BY247">
        <f>BX247*2</f>
      </c>
      <c r="BZ247" t="inlineStr">
        <is>
          <t>note-4-12</t>
        </is>
      </c>
      <c r="CA247">
        <v>19513</v>
      </c>
      <c r="CB247" t="inlineStr">
        <is>
          <t>segment-5</t>
        </is>
      </c>
      <c r="CC247">
        <f>CA247+CB247</f>
      </c>
      <c r="CD247">
        <v>89</v>
      </c>
      <c r="CE247">
        <f>CD247*2</f>
      </c>
      <c r="CF247" t="inlineStr">
        <is>
          <t>note-4-5</t>
        </is>
      </c>
      <c r="CG247">
        <v>20995</v>
      </c>
      <c r="CH247" t="inlineStr">
        <is>
          <t>segment-11</t>
        </is>
      </c>
      <c r="CI247">
        <f>CG247+CH247</f>
      </c>
      <c r="CJ247">
        <v>95</v>
      </c>
      <c r="CK247">
        <f>CJ247*2</f>
      </c>
      <c r="CL247" t="inlineStr">
        <is>
          <t>note-4-11</t>
        </is>
      </c>
      <c r="CM247">
        <v>22477</v>
      </c>
      <c r="CN247" t="inlineStr">
        <is>
          <t>segment-17</t>
        </is>
      </c>
      <c r="CO247">
        <f>CM247+CN247</f>
      </c>
      <c r="CP247">
        <v>101</v>
      </c>
      <c r="CQ247">
        <f>CP247*2</f>
      </c>
      <c r="CR247" t="inlineStr">
        <is>
          <t>note-4-4</t>
        </is>
      </c>
      <c r="CS247">
        <v>23959</v>
      </c>
      <c r="CT247" t="inlineStr">
        <is>
          <t>segment-23</t>
        </is>
      </c>
      <c r="CU247">
        <f>CS247+CT247</f>
      </c>
      <c r="CV247">
        <v>107</v>
      </c>
      <c r="CW247">
        <f>CV247*2</f>
      </c>
      <c r="CX247" t="inlineStr">
        <is>
          <t>note-4-10</t>
        </is>
      </c>
      <c r="CY247">
        <v>25441</v>
      </c>
      <c r="CZ247" t="inlineStr">
        <is>
          <t>segment-29</t>
        </is>
      </c>
      <c r="DA247">
        <f>CY247+CZ247</f>
      </c>
      <c r="DB247">
        <v>113</v>
      </c>
      <c r="DC247">
        <f>DB247*2</f>
      </c>
      <c r="DD247" t="inlineStr">
        <is>
          <t>note-4-3</t>
        </is>
      </c>
      <c r="DE247">
        <v>26923</v>
      </c>
      <c r="DF247" t="inlineStr">
        <is>
          <t>segment-3</t>
        </is>
      </c>
      <c r="DG247">
        <f>DE247+DF247</f>
      </c>
      <c r="DH247">
        <v>119</v>
      </c>
      <c r="DI247">
        <f>DH247*2</f>
      </c>
      <c r="DJ247" t="inlineStr">
        <is>
          <t>note-4-9</t>
        </is>
      </c>
      <c r="DK247">
        <v>28405</v>
      </c>
      <c r="DL247" t="inlineStr">
        <is>
          <t>segment-9</t>
        </is>
      </c>
      <c r="DM247">
        <f>DK247+DL247</f>
      </c>
      <c r="DN247">
        <v>125</v>
      </c>
      <c r="DO247">
        <f>DN247*2</f>
      </c>
      <c r="DP247" t="inlineStr">
        <is>
          <t>note-4-2</t>
        </is>
      </c>
      <c r="DQ247">
        <v>29887</v>
      </c>
      <c r="DR247" t="inlineStr">
        <is>
          <t>segment-15</t>
        </is>
      </c>
      <c r="DS247">
        <f>DQ247+DR247</f>
      </c>
      <c r="DT247">
        <v>131</v>
      </c>
      <c r="DU247">
        <f>DT247*2</f>
      </c>
      <c r="DV247" t="inlineStr">
        <is>
          <t>note-4-8</t>
        </is>
      </c>
      <c r="DW247">
        <v>31369</v>
      </c>
      <c r="DX247" t="inlineStr">
        <is>
          <t>segment-21</t>
        </is>
      </c>
    </row>
    <row r="248">
      <c r="A248">
        <v>248</v>
      </c>
      <c r="B248" t="inlineStr">
        <is>
          <t>segment-24</t>
        </is>
      </c>
      <c r="C248">
        <f>A248+B248</f>
      </c>
      <c r="D248">
        <v>12</v>
      </c>
      <c r="E248">
        <f>D248*2</f>
      </c>
      <c r="F248" t="inlineStr">
        <is>
          <t>note-5-5</t>
        </is>
      </c>
      <c r="G248">
        <v>1736</v>
      </c>
      <c r="H248" t="inlineStr">
        <is>
          <t>segment-30</t>
        </is>
      </c>
      <c r="I248">
        <f>G248+H248</f>
      </c>
      <c r="J248">
        <v>18</v>
      </c>
      <c r="K248">
        <f>J248*2</f>
      </c>
      <c r="L248" t="inlineStr">
        <is>
          <t>note-5-11</t>
        </is>
      </c>
      <c r="M248">
        <v>3224</v>
      </c>
      <c r="N248" t="inlineStr">
        <is>
          <t>segment-4</t>
        </is>
      </c>
      <c r="O248">
        <f>M248+N248</f>
      </c>
      <c r="P248">
        <v>24</v>
      </c>
      <c r="Q248">
        <f>P248*2</f>
      </c>
      <c r="R248" t="inlineStr">
        <is>
          <t>note-5-4</t>
        </is>
      </c>
      <c r="S248">
        <v>4712</v>
      </c>
      <c r="T248" t="inlineStr">
        <is>
          <t>segment-10</t>
        </is>
      </c>
      <c r="U248">
        <f>S248+T248</f>
      </c>
      <c r="V248">
        <v>30</v>
      </c>
      <c r="W248">
        <f>V248*2</f>
      </c>
      <c r="X248" t="inlineStr">
        <is>
          <t>note-5-10</t>
        </is>
      </c>
      <c r="Y248">
        <v>6200</v>
      </c>
      <c r="Z248" t="inlineStr">
        <is>
          <t>segment-16</t>
        </is>
      </c>
      <c r="AA248">
        <f>Y248+Z248</f>
      </c>
      <c r="AB248">
        <v>36</v>
      </c>
      <c r="AC248">
        <f>AB248*2</f>
      </c>
      <c r="AD248" t="inlineStr">
        <is>
          <t>note-5-3</t>
        </is>
      </c>
      <c r="AE248">
        <v>7688</v>
      </c>
      <c r="AF248" t="inlineStr">
        <is>
          <t>segment-22</t>
        </is>
      </c>
      <c r="AG248">
        <f>AE248+AF248</f>
      </c>
      <c r="AH248">
        <v>42</v>
      </c>
      <c r="AI248">
        <f>AH248*2</f>
      </c>
      <c r="AJ248" t="inlineStr">
        <is>
          <t>note-5-9</t>
        </is>
      </c>
      <c r="AK248">
        <v>9176</v>
      </c>
      <c r="AL248" t="inlineStr">
        <is>
          <t>segment-28</t>
        </is>
      </c>
      <c r="AM248">
        <f>AK248+AL248</f>
      </c>
      <c r="AN248">
        <v>48</v>
      </c>
      <c r="AO248">
        <f>AN248*2</f>
      </c>
      <c r="AP248" t="inlineStr">
        <is>
          <t>note-5-2</t>
        </is>
      </c>
      <c r="AQ248">
        <v>10664</v>
      </c>
      <c r="AR248" t="inlineStr">
        <is>
          <t>segment-2</t>
        </is>
      </c>
      <c r="AS248">
        <f>AQ248+AR248</f>
      </c>
      <c r="AT248">
        <v>54</v>
      </c>
      <c r="AU248">
        <f>AT248*2</f>
      </c>
      <c r="AV248" t="inlineStr">
        <is>
          <t>note-5-8</t>
        </is>
      </c>
      <c r="AW248">
        <v>12152</v>
      </c>
      <c r="AX248" t="inlineStr">
        <is>
          <t>segment-8</t>
        </is>
      </c>
      <c r="AY248">
        <f>AW248+AX248</f>
      </c>
      <c r="AZ248">
        <v>60</v>
      </c>
      <c r="BA248">
        <f>AZ248*2</f>
      </c>
      <c r="BB248" t="inlineStr">
        <is>
          <t>note-5-1</t>
        </is>
      </c>
      <c r="BC248">
        <v>13640</v>
      </c>
      <c r="BD248" t="inlineStr">
        <is>
          <t>segment-14</t>
        </is>
      </c>
      <c r="BE248">
        <f>BC248+BD248</f>
      </c>
      <c r="BF248">
        <v>66</v>
      </c>
      <c r="BG248">
        <f>BF248*2</f>
      </c>
      <c r="BH248" t="inlineStr">
        <is>
          <t>note-5-7</t>
        </is>
      </c>
      <c r="BI248">
        <v>15128</v>
      </c>
      <c r="BJ248" t="inlineStr">
        <is>
          <t>segment-20</t>
        </is>
      </c>
      <c r="BK248">
        <f>BI248+BJ248</f>
      </c>
      <c r="BL248">
        <v>72</v>
      </c>
      <c r="BM248">
        <f>BL248*2</f>
      </c>
      <c r="BN248" t="inlineStr">
        <is>
          <t>note-5-0</t>
        </is>
      </c>
      <c r="BO248">
        <v>16616</v>
      </c>
      <c r="BP248" t="inlineStr">
        <is>
          <t>segment-26</t>
        </is>
      </c>
      <c r="BQ248">
        <f>BO248+BP248</f>
      </c>
      <c r="BR248">
        <v>78</v>
      </c>
      <c r="BS248">
        <f>BR248*2</f>
      </c>
      <c r="BT248" t="inlineStr">
        <is>
          <t>note-5-6</t>
        </is>
      </c>
      <c r="BU248">
        <v>18104</v>
      </c>
      <c r="BV248" t="inlineStr">
        <is>
          <t>segment-0</t>
        </is>
      </c>
      <c r="BW248">
        <f>BU248+BV248</f>
      </c>
      <c r="BX248">
        <v>84</v>
      </c>
      <c r="BY248">
        <f>BX248*2</f>
      </c>
      <c r="BZ248" t="inlineStr">
        <is>
          <t>note-5-12</t>
        </is>
      </c>
      <c r="CA248">
        <v>19592</v>
      </c>
      <c r="CB248" t="inlineStr">
        <is>
          <t>segment-6</t>
        </is>
      </c>
      <c r="CC248">
        <f>CA248+CB248</f>
      </c>
      <c r="CD248">
        <v>90</v>
      </c>
      <c r="CE248">
        <f>CD248*2</f>
      </c>
      <c r="CF248" t="inlineStr">
        <is>
          <t>note-5-5</t>
        </is>
      </c>
      <c r="CG248">
        <v>21080</v>
      </c>
      <c r="CH248" t="inlineStr">
        <is>
          <t>segment-12</t>
        </is>
      </c>
      <c r="CI248">
        <f>CG248+CH248</f>
      </c>
      <c r="CJ248">
        <v>96</v>
      </c>
      <c r="CK248">
        <f>CJ248*2</f>
      </c>
      <c r="CL248" t="inlineStr">
        <is>
          <t>note-5-11</t>
        </is>
      </c>
      <c r="CM248">
        <v>22568</v>
      </c>
      <c r="CN248" t="inlineStr">
        <is>
          <t>segment-18</t>
        </is>
      </c>
      <c r="CO248">
        <f>CM248+CN248</f>
      </c>
      <c r="CP248">
        <v>102</v>
      </c>
      <c r="CQ248">
        <f>CP248*2</f>
      </c>
      <c r="CR248" t="inlineStr">
        <is>
          <t>note-5-4</t>
        </is>
      </c>
      <c r="CS248">
        <v>24056</v>
      </c>
      <c r="CT248" t="inlineStr">
        <is>
          <t>segment-24</t>
        </is>
      </c>
      <c r="CU248">
        <f>CS248+CT248</f>
      </c>
      <c r="CV248">
        <v>108</v>
      </c>
      <c r="CW248">
        <f>CV248*2</f>
      </c>
      <c r="CX248" t="inlineStr">
        <is>
          <t>note-5-10</t>
        </is>
      </c>
      <c r="CY248">
        <v>25544</v>
      </c>
      <c r="CZ248" t="inlineStr">
        <is>
          <t>segment-30</t>
        </is>
      </c>
      <c r="DA248">
        <f>CY248+CZ248</f>
      </c>
      <c r="DB248">
        <v>114</v>
      </c>
      <c r="DC248">
        <f>DB248*2</f>
      </c>
      <c r="DD248" t="inlineStr">
        <is>
          <t>note-5-3</t>
        </is>
      </c>
      <c r="DE248">
        <v>27032</v>
      </c>
      <c r="DF248" t="inlineStr">
        <is>
          <t>segment-4</t>
        </is>
      </c>
      <c r="DG248">
        <f>DE248+DF248</f>
      </c>
      <c r="DH248">
        <v>120</v>
      </c>
      <c r="DI248">
        <f>DH248*2</f>
      </c>
      <c r="DJ248" t="inlineStr">
        <is>
          <t>note-5-9</t>
        </is>
      </c>
      <c r="DK248">
        <v>28520</v>
      </c>
      <c r="DL248" t="inlineStr">
        <is>
          <t>segment-10</t>
        </is>
      </c>
      <c r="DM248">
        <f>DK248+DL248</f>
      </c>
      <c r="DN248">
        <v>126</v>
      </c>
      <c r="DO248">
        <f>DN248*2</f>
      </c>
      <c r="DP248" t="inlineStr">
        <is>
          <t>note-5-2</t>
        </is>
      </c>
      <c r="DQ248">
        <v>30008</v>
      </c>
      <c r="DR248" t="inlineStr">
        <is>
          <t>segment-16</t>
        </is>
      </c>
      <c r="DS248">
        <f>DQ248+DR248</f>
      </c>
      <c r="DT248">
        <v>132</v>
      </c>
      <c r="DU248">
        <f>DT248*2</f>
      </c>
      <c r="DV248" t="inlineStr">
        <is>
          <t>note-5-8</t>
        </is>
      </c>
      <c r="DW248">
        <v>31496</v>
      </c>
      <c r="DX248" t="inlineStr">
        <is>
          <t>segment-22</t>
        </is>
      </c>
    </row>
    <row r="249">
      <c r="A249">
        <v>249</v>
      </c>
      <c r="B249" t="inlineStr">
        <is>
          <t>segment-25</t>
        </is>
      </c>
      <c r="C249">
        <f>A249+B249</f>
      </c>
      <c r="D249">
        <v>13</v>
      </c>
      <c r="E249">
        <f>D249*2</f>
      </c>
      <c r="F249" t="inlineStr">
        <is>
          <t>note-6-5</t>
        </is>
      </c>
      <c r="G249">
        <v>1743</v>
      </c>
      <c r="H249" t="inlineStr">
        <is>
          <t>segment-31</t>
        </is>
      </c>
      <c r="I249">
        <f>G249+H249</f>
      </c>
      <c r="J249">
        <v>19</v>
      </c>
      <c r="K249">
        <f>J249*2</f>
      </c>
      <c r="L249" t="inlineStr">
        <is>
          <t>note-6-11</t>
        </is>
      </c>
      <c r="M249">
        <v>3237</v>
      </c>
      <c r="N249" t="inlineStr">
        <is>
          <t>segment-5</t>
        </is>
      </c>
      <c r="O249">
        <f>M249+N249</f>
      </c>
      <c r="P249">
        <v>25</v>
      </c>
      <c r="Q249">
        <f>P249*2</f>
      </c>
      <c r="R249" t="inlineStr">
        <is>
          <t>note-6-4</t>
        </is>
      </c>
      <c r="S249">
        <v>4731</v>
      </c>
      <c r="T249" t="inlineStr">
        <is>
          <t>segment-11</t>
        </is>
      </c>
      <c r="U249">
        <f>S249+T249</f>
      </c>
      <c r="V249">
        <v>31</v>
      </c>
      <c r="W249">
        <f>V249*2</f>
      </c>
      <c r="X249" t="inlineStr">
        <is>
          <t>note-6-10</t>
        </is>
      </c>
      <c r="Y249">
        <v>6225</v>
      </c>
      <c r="Z249" t="inlineStr">
        <is>
          <t>segment-17</t>
        </is>
      </c>
      <c r="AA249">
        <f>Y249+Z249</f>
      </c>
      <c r="AB249">
        <v>37</v>
      </c>
      <c r="AC249">
        <f>AB249*2</f>
      </c>
      <c r="AD249" t="inlineStr">
        <is>
          <t>note-6-3</t>
        </is>
      </c>
      <c r="AE249">
        <v>7719</v>
      </c>
      <c r="AF249" t="inlineStr">
        <is>
          <t>segment-23</t>
        </is>
      </c>
      <c r="AG249">
        <f>AE249+AF249</f>
      </c>
      <c r="AH249">
        <v>43</v>
      </c>
      <c r="AI249">
        <f>AH249*2</f>
      </c>
      <c r="AJ249" t="inlineStr">
        <is>
          <t>note-6-9</t>
        </is>
      </c>
      <c r="AK249">
        <v>9213</v>
      </c>
      <c r="AL249" t="inlineStr">
        <is>
          <t>segment-29</t>
        </is>
      </c>
      <c r="AM249">
        <f>AK249+AL249</f>
      </c>
      <c r="AN249">
        <v>49</v>
      </c>
      <c r="AO249">
        <f>AN249*2</f>
      </c>
      <c r="AP249" t="inlineStr">
        <is>
          <t>note-6-2</t>
        </is>
      </c>
      <c r="AQ249">
        <v>10707</v>
      </c>
      <c r="AR249" t="inlineStr">
        <is>
          <t>segment-3</t>
        </is>
      </c>
      <c r="AS249">
        <f>AQ249+AR249</f>
      </c>
      <c r="AT249">
        <v>55</v>
      </c>
      <c r="AU249">
        <f>AT249*2</f>
      </c>
      <c r="AV249" t="inlineStr">
        <is>
          <t>note-6-8</t>
        </is>
      </c>
      <c r="AW249">
        <v>12201</v>
      </c>
      <c r="AX249" t="inlineStr">
        <is>
          <t>segment-9</t>
        </is>
      </c>
      <c r="AY249">
        <f>AW249+AX249</f>
      </c>
      <c r="AZ249">
        <v>61</v>
      </c>
      <c r="BA249">
        <f>AZ249*2</f>
      </c>
      <c r="BB249" t="inlineStr">
        <is>
          <t>note-6-1</t>
        </is>
      </c>
      <c r="BC249">
        <v>13695</v>
      </c>
      <c r="BD249" t="inlineStr">
        <is>
          <t>segment-15</t>
        </is>
      </c>
      <c r="BE249">
        <f>BC249+BD249</f>
      </c>
      <c r="BF249">
        <v>67</v>
      </c>
      <c r="BG249">
        <f>BF249*2</f>
      </c>
      <c r="BH249" t="inlineStr">
        <is>
          <t>note-6-7</t>
        </is>
      </c>
      <c r="BI249">
        <v>15189</v>
      </c>
      <c r="BJ249" t="inlineStr">
        <is>
          <t>segment-21</t>
        </is>
      </c>
      <c r="BK249">
        <f>BI249+BJ249</f>
      </c>
      <c r="BL249">
        <v>73</v>
      </c>
      <c r="BM249">
        <f>BL249*2</f>
      </c>
      <c r="BN249" t="inlineStr">
        <is>
          <t>note-6-0</t>
        </is>
      </c>
      <c r="BO249">
        <v>16683</v>
      </c>
      <c r="BP249" t="inlineStr">
        <is>
          <t>segment-27</t>
        </is>
      </c>
      <c r="BQ249">
        <f>BO249+BP249</f>
      </c>
      <c r="BR249">
        <v>79</v>
      </c>
      <c r="BS249">
        <f>BR249*2</f>
      </c>
      <c r="BT249" t="inlineStr">
        <is>
          <t>note-6-6</t>
        </is>
      </c>
      <c r="BU249">
        <v>18177</v>
      </c>
      <c r="BV249" t="inlineStr">
        <is>
          <t>segment-1</t>
        </is>
      </c>
      <c r="BW249">
        <f>BU249+BV249</f>
      </c>
      <c r="BX249">
        <v>85</v>
      </c>
      <c r="BY249">
        <f>BX249*2</f>
      </c>
      <c r="BZ249" t="inlineStr">
        <is>
          <t>note-6-12</t>
        </is>
      </c>
      <c r="CA249">
        <v>19671</v>
      </c>
      <c r="CB249" t="inlineStr">
        <is>
          <t>segment-7</t>
        </is>
      </c>
      <c r="CC249">
        <f>CA249+CB249</f>
      </c>
      <c r="CD249">
        <v>91</v>
      </c>
      <c r="CE249">
        <f>CD249*2</f>
      </c>
      <c r="CF249" t="inlineStr">
        <is>
          <t>note-6-5</t>
        </is>
      </c>
      <c r="CG249">
        <v>21165</v>
      </c>
      <c r="CH249" t="inlineStr">
        <is>
          <t>segment-13</t>
        </is>
      </c>
      <c r="CI249">
        <f>CG249+CH249</f>
      </c>
      <c r="CJ249">
        <v>97</v>
      </c>
      <c r="CK249">
        <f>CJ249*2</f>
      </c>
      <c r="CL249" t="inlineStr">
        <is>
          <t>note-6-11</t>
        </is>
      </c>
      <c r="CM249">
        <v>22659</v>
      </c>
      <c r="CN249" t="inlineStr">
        <is>
          <t>segment-19</t>
        </is>
      </c>
      <c r="CO249">
        <f>CM249+CN249</f>
      </c>
      <c r="CP249">
        <v>103</v>
      </c>
      <c r="CQ249">
        <f>CP249*2</f>
      </c>
      <c r="CR249" t="inlineStr">
        <is>
          <t>note-6-4</t>
        </is>
      </c>
      <c r="CS249">
        <v>24153</v>
      </c>
      <c r="CT249" t="inlineStr">
        <is>
          <t>segment-25</t>
        </is>
      </c>
      <c r="CU249">
        <f>CS249+CT249</f>
      </c>
      <c r="CV249">
        <v>109</v>
      </c>
      <c r="CW249">
        <f>CV249*2</f>
      </c>
      <c r="CX249" t="inlineStr">
        <is>
          <t>note-6-10</t>
        </is>
      </c>
      <c r="CY249">
        <v>25647</v>
      </c>
      <c r="CZ249" t="inlineStr">
        <is>
          <t>segment-31</t>
        </is>
      </c>
      <c r="DA249">
        <f>CY249+CZ249</f>
      </c>
      <c r="DB249">
        <v>115</v>
      </c>
      <c r="DC249">
        <f>DB249*2</f>
      </c>
      <c r="DD249" t="inlineStr">
        <is>
          <t>note-6-3</t>
        </is>
      </c>
      <c r="DE249">
        <v>27141</v>
      </c>
      <c r="DF249" t="inlineStr">
        <is>
          <t>segment-5</t>
        </is>
      </c>
      <c r="DG249">
        <f>DE249+DF249</f>
      </c>
      <c r="DH249">
        <v>121</v>
      </c>
      <c r="DI249">
        <f>DH249*2</f>
      </c>
      <c r="DJ249" t="inlineStr">
        <is>
          <t>note-6-9</t>
        </is>
      </c>
      <c r="DK249">
        <v>28635</v>
      </c>
      <c r="DL249" t="inlineStr">
        <is>
          <t>segment-11</t>
        </is>
      </c>
      <c r="DM249">
        <f>DK249+DL249</f>
      </c>
      <c r="DN249">
        <v>127</v>
      </c>
      <c r="DO249">
        <f>DN249*2</f>
      </c>
      <c r="DP249" t="inlineStr">
        <is>
          <t>note-6-2</t>
        </is>
      </c>
      <c r="DQ249">
        <v>30129</v>
      </c>
      <c r="DR249" t="inlineStr">
        <is>
          <t>segment-17</t>
        </is>
      </c>
      <c r="DS249">
        <f>DQ249+DR249</f>
      </c>
      <c r="DT249">
        <v>133</v>
      </c>
      <c r="DU249">
        <f>DT249*2</f>
      </c>
      <c r="DV249" t="inlineStr">
        <is>
          <t>note-6-8</t>
        </is>
      </c>
      <c r="DW249">
        <v>31623</v>
      </c>
      <c r="DX249" t="inlineStr">
        <is>
          <t>segment-23</t>
        </is>
      </c>
    </row>
    <row r="250">
      <c r="A250">
        <v>250</v>
      </c>
      <c r="B250" t="inlineStr">
        <is>
          <t>segment-26</t>
        </is>
      </c>
      <c r="C250">
        <f>A250+B250</f>
      </c>
      <c r="D250">
        <v>14</v>
      </c>
      <c r="E250">
        <f>D250*2</f>
      </c>
      <c r="F250" t="inlineStr">
        <is>
          <t>note-7-5</t>
        </is>
      </c>
      <c r="G250">
        <v>1750</v>
      </c>
      <c r="H250" t="inlineStr">
        <is>
          <t>segment-0</t>
        </is>
      </c>
      <c r="I250">
        <f>G250+H250</f>
      </c>
      <c r="J250">
        <v>20</v>
      </c>
      <c r="K250">
        <f>J250*2</f>
      </c>
      <c r="L250" t="inlineStr">
        <is>
          <t>note-7-11</t>
        </is>
      </c>
      <c r="M250">
        <v>3250</v>
      </c>
      <c r="N250" t="inlineStr">
        <is>
          <t>segment-6</t>
        </is>
      </c>
      <c r="O250">
        <f>M250+N250</f>
      </c>
      <c r="P250">
        <v>26</v>
      </c>
      <c r="Q250">
        <f>P250*2</f>
      </c>
      <c r="R250" t="inlineStr">
        <is>
          <t>note-7-4</t>
        </is>
      </c>
      <c r="S250">
        <v>4750</v>
      </c>
      <c r="T250" t="inlineStr">
        <is>
          <t>segment-12</t>
        </is>
      </c>
      <c r="U250">
        <f>S250+T250</f>
      </c>
      <c r="V250">
        <v>32</v>
      </c>
      <c r="W250">
        <f>V250*2</f>
      </c>
      <c r="X250" t="inlineStr">
        <is>
          <t>note-7-10</t>
        </is>
      </c>
      <c r="Y250">
        <v>6250</v>
      </c>
      <c r="Z250" t="inlineStr">
        <is>
          <t>segment-18</t>
        </is>
      </c>
      <c r="AA250">
        <f>Y250+Z250</f>
      </c>
      <c r="AB250">
        <v>38</v>
      </c>
      <c r="AC250">
        <f>AB250*2</f>
      </c>
      <c r="AD250" t="inlineStr">
        <is>
          <t>note-7-3</t>
        </is>
      </c>
      <c r="AE250">
        <v>7750</v>
      </c>
      <c r="AF250" t="inlineStr">
        <is>
          <t>segment-24</t>
        </is>
      </c>
      <c r="AG250">
        <f>AE250+AF250</f>
      </c>
      <c r="AH250">
        <v>44</v>
      </c>
      <c r="AI250">
        <f>AH250*2</f>
      </c>
      <c r="AJ250" t="inlineStr">
        <is>
          <t>note-7-9</t>
        </is>
      </c>
      <c r="AK250">
        <v>9250</v>
      </c>
      <c r="AL250" t="inlineStr">
        <is>
          <t>segment-30</t>
        </is>
      </c>
      <c r="AM250">
        <f>AK250+AL250</f>
      </c>
      <c r="AN250">
        <v>50</v>
      </c>
      <c r="AO250">
        <f>AN250*2</f>
      </c>
      <c r="AP250" t="inlineStr">
        <is>
          <t>note-7-2</t>
        </is>
      </c>
      <c r="AQ250">
        <v>10750</v>
      </c>
      <c r="AR250" t="inlineStr">
        <is>
          <t>segment-4</t>
        </is>
      </c>
      <c r="AS250">
        <f>AQ250+AR250</f>
      </c>
      <c r="AT250">
        <v>56</v>
      </c>
      <c r="AU250">
        <f>AT250*2</f>
      </c>
      <c r="AV250" t="inlineStr">
        <is>
          <t>note-7-8</t>
        </is>
      </c>
      <c r="AW250">
        <v>12250</v>
      </c>
      <c r="AX250" t="inlineStr">
        <is>
          <t>segment-10</t>
        </is>
      </c>
      <c r="AY250">
        <f>AW250+AX250</f>
      </c>
      <c r="AZ250">
        <v>62</v>
      </c>
      <c r="BA250">
        <f>AZ250*2</f>
      </c>
      <c r="BB250" t="inlineStr">
        <is>
          <t>note-7-1</t>
        </is>
      </c>
      <c r="BC250">
        <v>13750</v>
      </c>
      <c r="BD250" t="inlineStr">
        <is>
          <t>segment-16</t>
        </is>
      </c>
      <c r="BE250">
        <f>BC250+BD250</f>
      </c>
      <c r="BF250">
        <v>68</v>
      </c>
      <c r="BG250">
        <f>BF250*2</f>
      </c>
      <c r="BH250" t="inlineStr">
        <is>
          <t>note-7-7</t>
        </is>
      </c>
      <c r="BI250">
        <v>15250</v>
      </c>
      <c r="BJ250" t="inlineStr">
        <is>
          <t>segment-22</t>
        </is>
      </c>
      <c r="BK250">
        <f>BI250+BJ250</f>
      </c>
      <c r="BL250">
        <v>74</v>
      </c>
      <c r="BM250">
        <f>BL250*2</f>
      </c>
      <c r="BN250" t="inlineStr">
        <is>
          <t>note-7-0</t>
        </is>
      </c>
      <c r="BO250">
        <v>16750</v>
      </c>
      <c r="BP250" t="inlineStr">
        <is>
          <t>segment-28</t>
        </is>
      </c>
      <c r="BQ250">
        <f>BO250+BP250</f>
      </c>
      <c r="BR250">
        <v>80</v>
      </c>
      <c r="BS250">
        <f>BR250*2</f>
      </c>
      <c r="BT250" t="inlineStr">
        <is>
          <t>note-7-6</t>
        </is>
      </c>
      <c r="BU250">
        <v>18250</v>
      </c>
      <c r="BV250" t="inlineStr">
        <is>
          <t>segment-2</t>
        </is>
      </c>
      <c r="BW250">
        <f>BU250+BV250</f>
      </c>
      <c r="BX250">
        <v>86</v>
      </c>
      <c r="BY250">
        <f>BX250*2</f>
      </c>
      <c r="BZ250" t="inlineStr">
        <is>
          <t>note-7-12</t>
        </is>
      </c>
      <c r="CA250">
        <v>19750</v>
      </c>
      <c r="CB250" t="inlineStr">
        <is>
          <t>segment-8</t>
        </is>
      </c>
      <c r="CC250">
        <f>CA250+CB250</f>
      </c>
      <c r="CD250">
        <v>92</v>
      </c>
      <c r="CE250">
        <f>CD250*2</f>
      </c>
      <c r="CF250" t="inlineStr">
        <is>
          <t>note-7-5</t>
        </is>
      </c>
      <c r="CG250">
        <v>21250</v>
      </c>
      <c r="CH250" t="inlineStr">
        <is>
          <t>segment-14</t>
        </is>
      </c>
      <c r="CI250">
        <f>CG250+CH250</f>
      </c>
      <c r="CJ250">
        <v>98</v>
      </c>
      <c r="CK250">
        <f>CJ250*2</f>
      </c>
      <c r="CL250" t="inlineStr">
        <is>
          <t>note-7-11</t>
        </is>
      </c>
      <c r="CM250">
        <v>22750</v>
      </c>
      <c r="CN250" t="inlineStr">
        <is>
          <t>segment-20</t>
        </is>
      </c>
      <c r="CO250">
        <f>CM250+CN250</f>
      </c>
      <c r="CP250">
        <v>104</v>
      </c>
      <c r="CQ250">
        <f>CP250*2</f>
      </c>
      <c r="CR250" t="inlineStr">
        <is>
          <t>note-7-4</t>
        </is>
      </c>
      <c r="CS250">
        <v>24250</v>
      </c>
      <c r="CT250" t="inlineStr">
        <is>
          <t>segment-26</t>
        </is>
      </c>
      <c r="CU250">
        <f>CS250+CT250</f>
      </c>
      <c r="CV250">
        <v>110</v>
      </c>
      <c r="CW250">
        <f>CV250*2</f>
      </c>
      <c r="CX250" t="inlineStr">
        <is>
          <t>note-7-10</t>
        </is>
      </c>
      <c r="CY250">
        <v>25750</v>
      </c>
      <c r="CZ250" t="inlineStr">
        <is>
          <t>segment-0</t>
        </is>
      </c>
      <c r="DA250">
        <f>CY250+CZ250</f>
      </c>
      <c r="DB250">
        <v>116</v>
      </c>
      <c r="DC250">
        <f>DB250*2</f>
      </c>
      <c r="DD250" t="inlineStr">
        <is>
          <t>note-7-3</t>
        </is>
      </c>
      <c r="DE250">
        <v>27250</v>
      </c>
      <c r="DF250" t="inlineStr">
        <is>
          <t>segment-6</t>
        </is>
      </c>
      <c r="DG250">
        <f>DE250+DF250</f>
      </c>
      <c r="DH250">
        <v>122</v>
      </c>
      <c r="DI250">
        <f>DH250*2</f>
      </c>
      <c r="DJ250" t="inlineStr">
        <is>
          <t>note-7-9</t>
        </is>
      </c>
      <c r="DK250">
        <v>28750</v>
      </c>
      <c r="DL250" t="inlineStr">
        <is>
          <t>segment-12</t>
        </is>
      </c>
      <c r="DM250">
        <f>DK250+DL250</f>
      </c>
      <c r="DN250">
        <v>128</v>
      </c>
      <c r="DO250">
        <f>DN250*2</f>
      </c>
      <c r="DP250" t="inlineStr">
        <is>
          <t>note-7-2</t>
        </is>
      </c>
      <c r="DQ250">
        <v>30250</v>
      </c>
      <c r="DR250" t="inlineStr">
        <is>
          <t>segment-18</t>
        </is>
      </c>
      <c r="DS250">
        <f>DQ250+DR250</f>
      </c>
      <c r="DT250">
        <v>134</v>
      </c>
      <c r="DU250">
        <f>DT250*2</f>
      </c>
      <c r="DV250" t="inlineStr">
        <is>
          <t>note-7-8</t>
        </is>
      </c>
      <c r="DW250">
        <v>31750</v>
      </c>
      <c r="DX250" t="inlineStr">
        <is>
          <t>segment-24</t>
        </is>
      </c>
    </row>
    <row r="251">
      <c r="A251">
        <v>251</v>
      </c>
      <c r="B251" t="inlineStr">
        <is>
          <t>segment-27</t>
        </is>
      </c>
      <c r="C251">
        <f>A251+B251</f>
      </c>
      <c r="D251">
        <v>15</v>
      </c>
      <c r="E251">
        <f>D251*2</f>
      </c>
      <c r="F251" t="inlineStr">
        <is>
          <t>note-8-5</t>
        </is>
      </c>
      <c r="G251">
        <v>1757</v>
      </c>
      <c r="H251" t="inlineStr">
        <is>
          <t>segment-1</t>
        </is>
      </c>
      <c r="I251">
        <f>G251+H251</f>
      </c>
      <c r="J251">
        <v>21</v>
      </c>
      <c r="K251">
        <f>J251*2</f>
      </c>
      <c r="L251" t="inlineStr">
        <is>
          <t>note-8-11</t>
        </is>
      </c>
      <c r="M251">
        <v>3263</v>
      </c>
      <c r="N251" t="inlineStr">
        <is>
          <t>segment-7</t>
        </is>
      </c>
      <c r="O251">
        <f>M251+N251</f>
      </c>
      <c r="P251">
        <v>27</v>
      </c>
      <c r="Q251">
        <f>P251*2</f>
      </c>
      <c r="R251" t="inlineStr">
        <is>
          <t>note-8-4</t>
        </is>
      </c>
      <c r="S251">
        <v>4769</v>
      </c>
      <c r="T251" t="inlineStr">
        <is>
          <t>segment-13</t>
        </is>
      </c>
      <c r="U251">
        <f>S251+T251</f>
      </c>
      <c r="V251">
        <v>33</v>
      </c>
      <c r="W251">
        <f>V251*2</f>
      </c>
      <c r="X251" t="inlineStr">
        <is>
          <t>note-8-10</t>
        </is>
      </c>
      <c r="Y251">
        <v>6275</v>
      </c>
      <c r="Z251" t="inlineStr">
        <is>
          <t>segment-19</t>
        </is>
      </c>
      <c r="AA251">
        <f>Y251+Z251</f>
      </c>
      <c r="AB251">
        <v>39</v>
      </c>
      <c r="AC251">
        <f>AB251*2</f>
      </c>
      <c r="AD251" t="inlineStr">
        <is>
          <t>note-8-3</t>
        </is>
      </c>
      <c r="AE251">
        <v>7781</v>
      </c>
      <c r="AF251" t="inlineStr">
        <is>
          <t>segment-25</t>
        </is>
      </c>
      <c r="AG251">
        <f>AE251+AF251</f>
      </c>
      <c r="AH251">
        <v>45</v>
      </c>
      <c r="AI251">
        <f>AH251*2</f>
      </c>
      <c r="AJ251" t="inlineStr">
        <is>
          <t>note-8-9</t>
        </is>
      </c>
      <c r="AK251">
        <v>9287</v>
      </c>
      <c r="AL251" t="inlineStr">
        <is>
          <t>segment-31</t>
        </is>
      </c>
      <c r="AM251">
        <f>AK251+AL251</f>
      </c>
      <c r="AN251">
        <v>51</v>
      </c>
      <c r="AO251">
        <f>AN251*2</f>
      </c>
      <c r="AP251" t="inlineStr">
        <is>
          <t>note-8-2</t>
        </is>
      </c>
      <c r="AQ251">
        <v>10793</v>
      </c>
      <c r="AR251" t="inlineStr">
        <is>
          <t>segment-5</t>
        </is>
      </c>
      <c r="AS251">
        <f>AQ251+AR251</f>
      </c>
      <c r="AT251">
        <v>57</v>
      </c>
      <c r="AU251">
        <f>AT251*2</f>
      </c>
      <c r="AV251" t="inlineStr">
        <is>
          <t>note-8-8</t>
        </is>
      </c>
      <c r="AW251">
        <v>12299</v>
      </c>
      <c r="AX251" t="inlineStr">
        <is>
          <t>segment-11</t>
        </is>
      </c>
      <c r="AY251">
        <f>AW251+AX251</f>
      </c>
      <c r="AZ251">
        <v>63</v>
      </c>
      <c r="BA251">
        <f>AZ251*2</f>
      </c>
      <c r="BB251" t="inlineStr">
        <is>
          <t>note-8-1</t>
        </is>
      </c>
      <c r="BC251">
        <v>13805</v>
      </c>
      <c r="BD251" t="inlineStr">
        <is>
          <t>segment-17</t>
        </is>
      </c>
      <c r="BE251">
        <f>BC251+BD251</f>
      </c>
      <c r="BF251">
        <v>69</v>
      </c>
      <c r="BG251">
        <f>BF251*2</f>
      </c>
      <c r="BH251" t="inlineStr">
        <is>
          <t>note-8-7</t>
        </is>
      </c>
      <c r="BI251">
        <v>15311</v>
      </c>
      <c r="BJ251" t="inlineStr">
        <is>
          <t>segment-23</t>
        </is>
      </c>
      <c r="BK251">
        <f>BI251+BJ251</f>
      </c>
      <c r="BL251">
        <v>75</v>
      </c>
      <c r="BM251">
        <f>BL251*2</f>
      </c>
      <c r="BN251" t="inlineStr">
        <is>
          <t>note-8-0</t>
        </is>
      </c>
      <c r="BO251">
        <v>16817</v>
      </c>
      <c r="BP251" t="inlineStr">
        <is>
          <t>segment-29</t>
        </is>
      </c>
      <c r="BQ251">
        <f>BO251+BP251</f>
      </c>
      <c r="BR251">
        <v>81</v>
      </c>
      <c r="BS251">
        <f>BR251*2</f>
      </c>
      <c r="BT251" t="inlineStr">
        <is>
          <t>note-8-6</t>
        </is>
      </c>
      <c r="BU251">
        <v>18323</v>
      </c>
      <c r="BV251" t="inlineStr">
        <is>
          <t>segment-3</t>
        </is>
      </c>
      <c r="BW251">
        <f>BU251+BV251</f>
      </c>
      <c r="BX251">
        <v>87</v>
      </c>
      <c r="BY251">
        <f>BX251*2</f>
      </c>
      <c r="BZ251" t="inlineStr">
        <is>
          <t>note-8-12</t>
        </is>
      </c>
      <c r="CA251">
        <v>19829</v>
      </c>
      <c r="CB251" t="inlineStr">
        <is>
          <t>segment-9</t>
        </is>
      </c>
      <c r="CC251">
        <f>CA251+CB251</f>
      </c>
      <c r="CD251">
        <v>93</v>
      </c>
      <c r="CE251">
        <f>CD251*2</f>
      </c>
      <c r="CF251" t="inlineStr">
        <is>
          <t>note-8-5</t>
        </is>
      </c>
      <c r="CG251">
        <v>21335</v>
      </c>
      <c r="CH251" t="inlineStr">
        <is>
          <t>segment-15</t>
        </is>
      </c>
      <c r="CI251">
        <f>CG251+CH251</f>
      </c>
      <c r="CJ251">
        <v>99</v>
      </c>
      <c r="CK251">
        <f>CJ251*2</f>
      </c>
      <c r="CL251" t="inlineStr">
        <is>
          <t>note-8-11</t>
        </is>
      </c>
      <c r="CM251">
        <v>22841</v>
      </c>
      <c r="CN251" t="inlineStr">
        <is>
          <t>segment-21</t>
        </is>
      </c>
      <c r="CO251">
        <f>CM251+CN251</f>
      </c>
      <c r="CP251">
        <v>105</v>
      </c>
      <c r="CQ251">
        <f>CP251*2</f>
      </c>
      <c r="CR251" t="inlineStr">
        <is>
          <t>note-8-4</t>
        </is>
      </c>
      <c r="CS251">
        <v>24347</v>
      </c>
      <c r="CT251" t="inlineStr">
        <is>
          <t>segment-27</t>
        </is>
      </c>
      <c r="CU251">
        <f>CS251+CT251</f>
      </c>
      <c r="CV251">
        <v>111</v>
      </c>
      <c r="CW251">
        <f>CV251*2</f>
      </c>
      <c r="CX251" t="inlineStr">
        <is>
          <t>note-8-10</t>
        </is>
      </c>
      <c r="CY251">
        <v>25853</v>
      </c>
      <c r="CZ251" t="inlineStr">
        <is>
          <t>segment-1</t>
        </is>
      </c>
      <c r="DA251">
        <f>CY251+CZ251</f>
      </c>
      <c r="DB251">
        <v>117</v>
      </c>
      <c r="DC251">
        <f>DB251*2</f>
      </c>
      <c r="DD251" t="inlineStr">
        <is>
          <t>note-8-3</t>
        </is>
      </c>
      <c r="DE251">
        <v>27359</v>
      </c>
      <c r="DF251" t="inlineStr">
        <is>
          <t>segment-7</t>
        </is>
      </c>
      <c r="DG251">
        <f>DE251+DF251</f>
      </c>
      <c r="DH251">
        <v>123</v>
      </c>
      <c r="DI251">
        <f>DH251*2</f>
      </c>
      <c r="DJ251" t="inlineStr">
        <is>
          <t>note-8-9</t>
        </is>
      </c>
      <c r="DK251">
        <v>28865</v>
      </c>
      <c r="DL251" t="inlineStr">
        <is>
          <t>segment-13</t>
        </is>
      </c>
      <c r="DM251">
        <f>DK251+DL251</f>
      </c>
      <c r="DN251">
        <v>129</v>
      </c>
      <c r="DO251">
        <f>DN251*2</f>
      </c>
      <c r="DP251" t="inlineStr">
        <is>
          <t>note-8-2</t>
        </is>
      </c>
      <c r="DQ251">
        <v>30371</v>
      </c>
      <c r="DR251" t="inlineStr">
        <is>
          <t>segment-19</t>
        </is>
      </c>
      <c r="DS251">
        <f>DQ251+DR251</f>
      </c>
      <c r="DT251">
        <v>135</v>
      </c>
      <c r="DU251">
        <f>DT251*2</f>
      </c>
      <c r="DV251" t="inlineStr">
        <is>
          <t>note-8-8</t>
        </is>
      </c>
      <c r="DW251">
        <v>31877</v>
      </c>
      <c r="DX251" t="inlineStr">
        <is>
          <t>segment-25</t>
        </is>
      </c>
    </row>
    <row r="252">
      <c r="A252">
        <v>252</v>
      </c>
      <c r="B252" t="inlineStr">
        <is>
          <t>segment-28</t>
        </is>
      </c>
      <c r="C252">
        <f>A252+B252</f>
      </c>
      <c r="D252">
        <v>16</v>
      </c>
      <c r="E252">
        <f>D252*2</f>
      </c>
      <c r="F252" t="inlineStr">
        <is>
          <t>note-9-5</t>
        </is>
      </c>
      <c r="G252">
        <v>1764</v>
      </c>
      <c r="H252" t="inlineStr">
        <is>
          <t>segment-2</t>
        </is>
      </c>
      <c r="I252">
        <f>G252+H252</f>
      </c>
      <c r="J252">
        <v>22</v>
      </c>
      <c r="K252">
        <f>J252*2</f>
      </c>
      <c r="L252" t="inlineStr">
        <is>
          <t>note-9-11</t>
        </is>
      </c>
      <c r="M252">
        <v>3276</v>
      </c>
      <c r="N252" t="inlineStr">
        <is>
          <t>segment-8</t>
        </is>
      </c>
      <c r="O252">
        <f>M252+N252</f>
      </c>
      <c r="P252">
        <v>28</v>
      </c>
      <c r="Q252">
        <f>P252*2</f>
      </c>
      <c r="R252" t="inlineStr">
        <is>
          <t>note-9-4</t>
        </is>
      </c>
      <c r="S252">
        <v>4788</v>
      </c>
      <c r="T252" t="inlineStr">
        <is>
          <t>segment-14</t>
        </is>
      </c>
      <c r="U252">
        <f>S252+T252</f>
      </c>
      <c r="V252">
        <v>34</v>
      </c>
      <c r="W252">
        <f>V252*2</f>
      </c>
      <c r="X252" t="inlineStr">
        <is>
          <t>note-9-10</t>
        </is>
      </c>
      <c r="Y252">
        <v>6300</v>
      </c>
      <c r="Z252" t="inlineStr">
        <is>
          <t>segment-20</t>
        </is>
      </c>
      <c r="AA252">
        <f>Y252+Z252</f>
      </c>
      <c r="AB252">
        <v>40</v>
      </c>
      <c r="AC252">
        <f>AB252*2</f>
      </c>
      <c r="AD252" t="inlineStr">
        <is>
          <t>note-9-3</t>
        </is>
      </c>
      <c r="AE252">
        <v>7812</v>
      </c>
      <c r="AF252" t="inlineStr">
        <is>
          <t>segment-26</t>
        </is>
      </c>
      <c r="AG252">
        <f>AE252+AF252</f>
      </c>
      <c r="AH252">
        <v>46</v>
      </c>
      <c r="AI252">
        <f>AH252*2</f>
      </c>
      <c r="AJ252" t="inlineStr">
        <is>
          <t>note-9-9</t>
        </is>
      </c>
      <c r="AK252">
        <v>9324</v>
      </c>
      <c r="AL252" t="inlineStr">
        <is>
          <t>segment-0</t>
        </is>
      </c>
      <c r="AM252">
        <f>AK252+AL252</f>
      </c>
      <c r="AN252">
        <v>52</v>
      </c>
      <c r="AO252">
        <f>AN252*2</f>
      </c>
      <c r="AP252" t="inlineStr">
        <is>
          <t>note-9-2</t>
        </is>
      </c>
      <c r="AQ252">
        <v>10836</v>
      </c>
      <c r="AR252" t="inlineStr">
        <is>
          <t>segment-6</t>
        </is>
      </c>
      <c r="AS252">
        <f>AQ252+AR252</f>
      </c>
      <c r="AT252">
        <v>58</v>
      </c>
      <c r="AU252">
        <f>AT252*2</f>
      </c>
      <c r="AV252" t="inlineStr">
        <is>
          <t>note-9-8</t>
        </is>
      </c>
      <c r="AW252">
        <v>12348</v>
      </c>
      <c r="AX252" t="inlineStr">
        <is>
          <t>segment-12</t>
        </is>
      </c>
      <c r="AY252">
        <f>AW252+AX252</f>
      </c>
      <c r="AZ252">
        <v>64</v>
      </c>
      <c r="BA252">
        <f>AZ252*2</f>
      </c>
      <c r="BB252" t="inlineStr">
        <is>
          <t>note-9-1</t>
        </is>
      </c>
      <c r="BC252">
        <v>13860</v>
      </c>
      <c r="BD252" t="inlineStr">
        <is>
          <t>segment-18</t>
        </is>
      </c>
      <c r="BE252">
        <f>BC252+BD252</f>
      </c>
      <c r="BF252">
        <v>70</v>
      </c>
      <c r="BG252">
        <f>BF252*2</f>
      </c>
      <c r="BH252" t="inlineStr">
        <is>
          <t>note-9-7</t>
        </is>
      </c>
      <c r="BI252">
        <v>15372</v>
      </c>
      <c r="BJ252" t="inlineStr">
        <is>
          <t>segment-24</t>
        </is>
      </c>
      <c r="BK252">
        <f>BI252+BJ252</f>
      </c>
      <c r="BL252">
        <v>76</v>
      </c>
      <c r="BM252">
        <f>BL252*2</f>
      </c>
      <c r="BN252" t="inlineStr">
        <is>
          <t>note-9-0</t>
        </is>
      </c>
      <c r="BO252">
        <v>16884</v>
      </c>
      <c r="BP252" t="inlineStr">
        <is>
          <t>segment-30</t>
        </is>
      </c>
      <c r="BQ252">
        <f>BO252+BP252</f>
      </c>
      <c r="BR252">
        <v>82</v>
      </c>
      <c r="BS252">
        <f>BR252*2</f>
      </c>
      <c r="BT252" t="inlineStr">
        <is>
          <t>note-9-6</t>
        </is>
      </c>
      <c r="BU252">
        <v>18396</v>
      </c>
      <c r="BV252" t="inlineStr">
        <is>
          <t>segment-4</t>
        </is>
      </c>
      <c r="BW252">
        <f>BU252+BV252</f>
      </c>
      <c r="BX252">
        <v>88</v>
      </c>
      <c r="BY252">
        <f>BX252*2</f>
      </c>
      <c r="BZ252" t="inlineStr">
        <is>
          <t>note-9-12</t>
        </is>
      </c>
      <c r="CA252">
        <v>19908</v>
      </c>
      <c r="CB252" t="inlineStr">
        <is>
          <t>segment-10</t>
        </is>
      </c>
      <c r="CC252">
        <f>CA252+CB252</f>
      </c>
      <c r="CD252">
        <v>94</v>
      </c>
      <c r="CE252">
        <f>CD252*2</f>
      </c>
      <c r="CF252" t="inlineStr">
        <is>
          <t>note-9-5</t>
        </is>
      </c>
      <c r="CG252">
        <v>21420</v>
      </c>
      <c r="CH252" t="inlineStr">
        <is>
          <t>segment-16</t>
        </is>
      </c>
      <c r="CI252">
        <f>CG252+CH252</f>
      </c>
      <c r="CJ252">
        <v>100</v>
      </c>
      <c r="CK252">
        <f>CJ252*2</f>
      </c>
      <c r="CL252" t="inlineStr">
        <is>
          <t>note-9-11</t>
        </is>
      </c>
      <c r="CM252">
        <v>22932</v>
      </c>
      <c r="CN252" t="inlineStr">
        <is>
          <t>segment-22</t>
        </is>
      </c>
      <c r="CO252">
        <f>CM252+CN252</f>
      </c>
      <c r="CP252">
        <v>106</v>
      </c>
      <c r="CQ252">
        <f>CP252*2</f>
      </c>
      <c r="CR252" t="inlineStr">
        <is>
          <t>note-9-4</t>
        </is>
      </c>
      <c r="CS252">
        <v>24444</v>
      </c>
      <c r="CT252" t="inlineStr">
        <is>
          <t>segment-28</t>
        </is>
      </c>
      <c r="CU252">
        <f>CS252+CT252</f>
      </c>
      <c r="CV252">
        <v>112</v>
      </c>
      <c r="CW252">
        <f>CV252*2</f>
      </c>
      <c r="CX252" t="inlineStr">
        <is>
          <t>note-9-10</t>
        </is>
      </c>
      <c r="CY252">
        <v>25956</v>
      </c>
      <c r="CZ252" t="inlineStr">
        <is>
          <t>segment-2</t>
        </is>
      </c>
      <c r="DA252">
        <f>CY252+CZ252</f>
      </c>
      <c r="DB252">
        <v>118</v>
      </c>
      <c r="DC252">
        <f>DB252*2</f>
      </c>
      <c r="DD252" t="inlineStr">
        <is>
          <t>note-9-3</t>
        </is>
      </c>
      <c r="DE252">
        <v>27468</v>
      </c>
      <c r="DF252" t="inlineStr">
        <is>
          <t>segment-8</t>
        </is>
      </c>
      <c r="DG252">
        <f>DE252+DF252</f>
      </c>
      <c r="DH252">
        <v>124</v>
      </c>
      <c r="DI252">
        <f>DH252*2</f>
      </c>
      <c r="DJ252" t="inlineStr">
        <is>
          <t>note-9-9</t>
        </is>
      </c>
      <c r="DK252">
        <v>28980</v>
      </c>
      <c r="DL252" t="inlineStr">
        <is>
          <t>segment-14</t>
        </is>
      </c>
      <c r="DM252">
        <f>DK252+DL252</f>
      </c>
      <c r="DN252">
        <v>130</v>
      </c>
      <c r="DO252">
        <f>DN252*2</f>
      </c>
      <c r="DP252" t="inlineStr">
        <is>
          <t>note-9-2</t>
        </is>
      </c>
      <c r="DQ252">
        <v>30492</v>
      </c>
      <c r="DR252" t="inlineStr">
        <is>
          <t>segment-20</t>
        </is>
      </c>
      <c r="DS252">
        <f>DQ252+DR252</f>
      </c>
      <c r="DT252">
        <v>136</v>
      </c>
      <c r="DU252">
        <f>DT252*2</f>
      </c>
      <c r="DV252" t="inlineStr">
        <is>
          <t>note-9-8</t>
        </is>
      </c>
      <c r="DW252">
        <v>32004</v>
      </c>
      <c r="DX252" t="inlineStr">
        <is>
          <t>segment-26</t>
        </is>
      </c>
    </row>
    <row r="253">
      <c r="A253">
        <v>253</v>
      </c>
      <c r="B253" t="inlineStr">
        <is>
          <t>segment-29</t>
        </is>
      </c>
      <c r="C253">
        <f>A253+B253</f>
      </c>
      <c r="D253">
        <v>17</v>
      </c>
      <c r="E253">
        <f>D253*2</f>
      </c>
      <c r="F253" t="inlineStr">
        <is>
          <t>note-10-5</t>
        </is>
      </c>
      <c r="G253">
        <v>1771</v>
      </c>
      <c r="H253" t="inlineStr">
        <is>
          <t>segment-3</t>
        </is>
      </c>
      <c r="I253">
        <f>G253+H253</f>
      </c>
      <c r="J253">
        <v>23</v>
      </c>
      <c r="K253">
        <f>J253*2</f>
      </c>
      <c r="L253" t="inlineStr">
        <is>
          <t>note-10-11</t>
        </is>
      </c>
      <c r="M253">
        <v>3289</v>
      </c>
      <c r="N253" t="inlineStr">
        <is>
          <t>segment-9</t>
        </is>
      </c>
      <c r="O253">
        <f>M253+N253</f>
      </c>
      <c r="P253">
        <v>29</v>
      </c>
      <c r="Q253">
        <f>P253*2</f>
      </c>
      <c r="R253" t="inlineStr">
        <is>
          <t>note-10-4</t>
        </is>
      </c>
      <c r="S253">
        <v>4807</v>
      </c>
      <c r="T253" t="inlineStr">
        <is>
          <t>segment-15</t>
        </is>
      </c>
      <c r="U253">
        <f>S253+T253</f>
      </c>
      <c r="V253">
        <v>35</v>
      </c>
      <c r="W253">
        <f>V253*2</f>
      </c>
      <c r="X253" t="inlineStr">
        <is>
          <t>note-10-10</t>
        </is>
      </c>
      <c r="Y253">
        <v>6325</v>
      </c>
      <c r="Z253" t="inlineStr">
        <is>
          <t>segment-21</t>
        </is>
      </c>
      <c r="AA253">
        <f>Y253+Z253</f>
      </c>
      <c r="AB253">
        <v>41</v>
      </c>
      <c r="AC253">
        <f>AB253*2</f>
      </c>
      <c r="AD253" t="inlineStr">
        <is>
          <t>note-10-3</t>
        </is>
      </c>
      <c r="AE253">
        <v>7843</v>
      </c>
      <c r="AF253" t="inlineStr">
        <is>
          <t>segment-27</t>
        </is>
      </c>
      <c r="AG253">
        <f>AE253+AF253</f>
      </c>
      <c r="AH253">
        <v>47</v>
      </c>
      <c r="AI253">
        <f>AH253*2</f>
      </c>
      <c r="AJ253" t="inlineStr">
        <is>
          <t>note-10-9</t>
        </is>
      </c>
      <c r="AK253">
        <v>9361</v>
      </c>
      <c r="AL253" t="inlineStr">
        <is>
          <t>segment-1</t>
        </is>
      </c>
      <c r="AM253">
        <f>AK253+AL253</f>
      </c>
      <c r="AN253">
        <v>53</v>
      </c>
      <c r="AO253">
        <f>AN253*2</f>
      </c>
      <c r="AP253" t="inlineStr">
        <is>
          <t>note-10-2</t>
        </is>
      </c>
      <c r="AQ253">
        <v>10879</v>
      </c>
      <c r="AR253" t="inlineStr">
        <is>
          <t>segment-7</t>
        </is>
      </c>
      <c r="AS253">
        <f>AQ253+AR253</f>
      </c>
      <c r="AT253">
        <v>59</v>
      </c>
      <c r="AU253">
        <f>AT253*2</f>
      </c>
      <c r="AV253" t="inlineStr">
        <is>
          <t>note-10-8</t>
        </is>
      </c>
      <c r="AW253">
        <v>12397</v>
      </c>
      <c r="AX253" t="inlineStr">
        <is>
          <t>segment-13</t>
        </is>
      </c>
      <c r="AY253">
        <f>AW253+AX253</f>
      </c>
      <c r="AZ253">
        <v>65</v>
      </c>
      <c r="BA253">
        <f>AZ253*2</f>
      </c>
      <c r="BB253" t="inlineStr">
        <is>
          <t>note-10-1</t>
        </is>
      </c>
      <c r="BC253">
        <v>13915</v>
      </c>
      <c r="BD253" t="inlineStr">
        <is>
          <t>segment-19</t>
        </is>
      </c>
      <c r="BE253">
        <f>BC253+BD253</f>
      </c>
      <c r="BF253">
        <v>71</v>
      </c>
      <c r="BG253">
        <f>BF253*2</f>
      </c>
      <c r="BH253" t="inlineStr">
        <is>
          <t>note-10-7</t>
        </is>
      </c>
      <c r="BI253">
        <v>15433</v>
      </c>
      <c r="BJ253" t="inlineStr">
        <is>
          <t>segment-25</t>
        </is>
      </c>
      <c r="BK253">
        <f>BI253+BJ253</f>
      </c>
      <c r="BL253">
        <v>77</v>
      </c>
      <c r="BM253">
        <f>BL253*2</f>
      </c>
      <c r="BN253" t="inlineStr">
        <is>
          <t>note-10-0</t>
        </is>
      </c>
      <c r="BO253">
        <v>16951</v>
      </c>
      <c r="BP253" t="inlineStr">
        <is>
          <t>segment-31</t>
        </is>
      </c>
      <c r="BQ253">
        <f>BO253+BP253</f>
      </c>
      <c r="BR253">
        <v>83</v>
      </c>
      <c r="BS253">
        <f>BR253*2</f>
      </c>
      <c r="BT253" t="inlineStr">
        <is>
          <t>note-10-6</t>
        </is>
      </c>
      <c r="BU253">
        <v>18469</v>
      </c>
      <c r="BV253" t="inlineStr">
        <is>
          <t>segment-5</t>
        </is>
      </c>
      <c r="BW253">
        <f>BU253+BV253</f>
      </c>
      <c r="BX253">
        <v>89</v>
      </c>
      <c r="BY253">
        <f>BX253*2</f>
      </c>
      <c r="BZ253" t="inlineStr">
        <is>
          <t>note-10-12</t>
        </is>
      </c>
      <c r="CA253">
        <v>19987</v>
      </c>
      <c r="CB253" t="inlineStr">
        <is>
          <t>segment-11</t>
        </is>
      </c>
      <c r="CC253">
        <f>CA253+CB253</f>
      </c>
      <c r="CD253">
        <v>95</v>
      </c>
      <c r="CE253">
        <f>CD253*2</f>
      </c>
      <c r="CF253" t="inlineStr">
        <is>
          <t>note-10-5</t>
        </is>
      </c>
      <c r="CG253">
        <v>21505</v>
      </c>
      <c r="CH253" t="inlineStr">
        <is>
          <t>segment-17</t>
        </is>
      </c>
      <c r="CI253">
        <f>CG253+CH253</f>
      </c>
      <c r="CJ253">
        <v>101</v>
      </c>
      <c r="CK253">
        <f>CJ253*2</f>
      </c>
      <c r="CL253" t="inlineStr">
        <is>
          <t>note-10-11</t>
        </is>
      </c>
      <c r="CM253">
        <v>23023</v>
      </c>
      <c r="CN253" t="inlineStr">
        <is>
          <t>segment-23</t>
        </is>
      </c>
      <c r="CO253">
        <f>CM253+CN253</f>
      </c>
      <c r="CP253">
        <v>107</v>
      </c>
      <c r="CQ253">
        <f>CP253*2</f>
      </c>
      <c r="CR253" t="inlineStr">
        <is>
          <t>note-10-4</t>
        </is>
      </c>
      <c r="CS253">
        <v>24541</v>
      </c>
      <c r="CT253" t="inlineStr">
        <is>
          <t>segment-29</t>
        </is>
      </c>
      <c r="CU253">
        <f>CS253+CT253</f>
      </c>
      <c r="CV253">
        <v>113</v>
      </c>
      <c r="CW253">
        <f>CV253*2</f>
      </c>
      <c r="CX253" t="inlineStr">
        <is>
          <t>note-10-10</t>
        </is>
      </c>
      <c r="CY253">
        <v>26059</v>
      </c>
      <c r="CZ253" t="inlineStr">
        <is>
          <t>segment-3</t>
        </is>
      </c>
      <c r="DA253">
        <f>CY253+CZ253</f>
      </c>
      <c r="DB253">
        <v>119</v>
      </c>
      <c r="DC253">
        <f>DB253*2</f>
      </c>
      <c r="DD253" t="inlineStr">
        <is>
          <t>note-10-3</t>
        </is>
      </c>
      <c r="DE253">
        <v>27577</v>
      </c>
      <c r="DF253" t="inlineStr">
        <is>
          <t>segment-9</t>
        </is>
      </c>
      <c r="DG253">
        <f>DE253+DF253</f>
      </c>
      <c r="DH253">
        <v>125</v>
      </c>
      <c r="DI253">
        <f>DH253*2</f>
      </c>
      <c r="DJ253" t="inlineStr">
        <is>
          <t>note-10-9</t>
        </is>
      </c>
      <c r="DK253">
        <v>29095</v>
      </c>
      <c r="DL253" t="inlineStr">
        <is>
          <t>segment-15</t>
        </is>
      </c>
      <c r="DM253">
        <f>DK253+DL253</f>
      </c>
      <c r="DN253">
        <v>131</v>
      </c>
      <c r="DO253">
        <f>DN253*2</f>
      </c>
      <c r="DP253" t="inlineStr">
        <is>
          <t>note-10-2</t>
        </is>
      </c>
      <c r="DQ253">
        <v>30613</v>
      </c>
      <c r="DR253" t="inlineStr">
        <is>
          <t>segment-21</t>
        </is>
      </c>
      <c r="DS253">
        <f>DQ253+DR253</f>
      </c>
      <c r="DT253">
        <v>137</v>
      </c>
      <c r="DU253">
        <f>DT253*2</f>
      </c>
      <c r="DV253" t="inlineStr">
        <is>
          <t>note-10-8</t>
        </is>
      </c>
      <c r="DW253">
        <v>32131</v>
      </c>
      <c r="DX253" t="inlineStr">
        <is>
          <t>segment-27</t>
        </is>
      </c>
    </row>
    <row r="254">
      <c r="A254">
        <v>254</v>
      </c>
      <c r="B254" t="inlineStr">
        <is>
          <t>segment-30</t>
        </is>
      </c>
      <c r="C254">
        <f>A254+B254</f>
      </c>
      <c r="D254">
        <v>18</v>
      </c>
      <c r="E254">
        <f>D254*2</f>
      </c>
      <c r="F254" t="inlineStr">
        <is>
          <t>note-0-5</t>
        </is>
      </c>
      <c r="G254">
        <v>1778</v>
      </c>
      <c r="H254" t="inlineStr">
        <is>
          <t>segment-4</t>
        </is>
      </c>
      <c r="I254">
        <f>G254+H254</f>
      </c>
      <c r="J254">
        <v>24</v>
      </c>
      <c r="K254">
        <f>J254*2</f>
      </c>
      <c r="L254" t="inlineStr">
        <is>
          <t>note-0-11</t>
        </is>
      </c>
      <c r="M254">
        <v>3302</v>
      </c>
      <c r="N254" t="inlineStr">
        <is>
          <t>segment-10</t>
        </is>
      </c>
      <c r="O254">
        <f>M254+N254</f>
      </c>
      <c r="P254">
        <v>30</v>
      </c>
      <c r="Q254">
        <f>P254*2</f>
      </c>
      <c r="R254" t="inlineStr">
        <is>
          <t>note-0-4</t>
        </is>
      </c>
      <c r="S254">
        <v>4826</v>
      </c>
      <c r="T254" t="inlineStr">
        <is>
          <t>segment-16</t>
        </is>
      </c>
      <c r="U254">
        <f>S254+T254</f>
      </c>
      <c r="V254">
        <v>36</v>
      </c>
      <c r="W254">
        <f>V254*2</f>
      </c>
      <c r="X254" t="inlineStr">
        <is>
          <t>note-0-10</t>
        </is>
      </c>
      <c r="Y254">
        <v>6350</v>
      </c>
      <c r="Z254" t="inlineStr">
        <is>
          <t>segment-22</t>
        </is>
      </c>
      <c r="AA254">
        <f>Y254+Z254</f>
      </c>
      <c r="AB254">
        <v>42</v>
      </c>
      <c r="AC254">
        <f>AB254*2</f>
      </c>
      <c r="AD254" t="inlineStr">
        <is>
          <t>note-0-3</t>
        </is>
      </c>
      <c r="AE254">
        <v>7874</v>
      </c>
      <c r="AF254" t="inlineStr">
        <is>
          <t>segment-28</t>
        </is>
      </c>
      <c r="AG254">
        <f>AE254+AF254</f>
      </c>
      <c r="AH254">
        <v>48</v>
      </c>
      <c r="AI254">
        <f>AH254*2</f>
      </c>
      <c r="AJ254" t="inlineStr">
        <is>
          <t>note-0-9</t>
        </is>
      </c>
      <c r="AK254">
        <v>9398</v>
      </c>
      <c r="AL254" t="inlineStr">
        <is>
          <t>segment-2</t>
        </is>
      </c>
      <c r="AM254">
        <f>AK254+AL254</f>
      </c>
      <c r="AN254">
        <v>54</v>
      </c>
      <c r="AO254">
        <f>AN254*2</f>
      </c>
      <c r="AP254" t="inlineStr">
        <is>
          <t>note-0-2</t>
        </is>
      </c>
      <c r="AQ254">
        <v>10922</v>
      </c>
      <c r="AR254" t="inlineStr">
        <is>
          <t>segment-8</t>
        </is>
      </c>
      <c r="AS254">
        <f>AQ254+AR254</f>
      </c>
      <c r="AT254">
        <v>60</v>
      </c>
      <c r="AU254">
        <f>AT254*2</f>
      </c>
      <c r="AV254" t="inlineStr">
        <is>
          <t>note-0-8</t>
        </is>
      </c>
      <c r="AW254">
        <v>12446</v>
      </c>
      <c r="AX254" t="inlineStr">
        <is>
          <t>segment-14</t>
        </is>
      </c>
      <c r="AY254">
        <f>AW254+AX254</f>
      </c>
      <c r="AZ254">
        <v>66</v>
      </c>
      <c r="BA254">
        <f>AZ254*2</f>
      </c>
      <c r="BB254" t="inlineStr">
        <is>
          <t>note-0-1</t>
        </is>
      </c>
      <c r="BC254">
        <v>13970</v>
      </c>
      <c r="BD254" t="inlineStr">
        <is>
          <t>segment-20</t>
        </is>
      </c>
      <c r="BE254">
        <f>BC254+BD254</f>
      </c>
      <c r="BF254">
        <v>72</v>
      </c>
      <c r="BG254">
        <f>BF254*2</f>
      </c>
      <c r="BH254" t="inlineStr">
        <is>
          <t>note-0-7</t>
        </is>
      </c>
      <c r="BI254">
        <v>15494</v>
      </c>
      <c r="BJ254" t="inlineStr">
        <is>
          <t>segment-26</t>
        </is>
      </c>
      <c r="BK254">
        <f>BI254+BJ254</f>
      </c>
      <c r="BL254">
        <v>78</v>
      </c>
      <c r="BM254">
        <f>BL254*2</f>
      </c>
      <c r="BN254" t="inlineStr">
        <is>
          <t>note-0-0</t>
        </is>
      </c>
      <c r="BO254">
        <v>17018</v>
      </c>
      <c r="BP254" t="inlineStr">
        <is>
          <t>segment-0</t>
        </is>
      </c>
      <c r="BQ254">
        <f>BO254+BP254</f>
      </c>
      <c r="BR254">
        <v>84</v>
      </c>
      <c r="BS254">
        <f>BR254*2</f>
      </c>
      <c r="BT254" t="inlineStr">
        <is>
          <t>note-0-6</t>
        </is>
      </c>
      <c r="BU254">
        <v>18542</v>
      </c>
      <c r="BV254" t="inlineStr">
        <is>
          <t>segment-6</t>
        </is>
      </c>
      <c r="BW254">
        <f>BU254+BV254</f>
      </c>
      <c r="BX254">
        <v>90</v>
      </c>
      <c r="BY254">
        <f>BX254*2</f>
      </c>
      <c r="BZ254" t="inlineStr">
        <is>
          <t>note-0-12</t>
        </is>
      </c>
      <c r="CA254">
        <v>20066</v>
      </c>
      <c r="CB254" t="inlineStr">
        <is>
          <t>segment-12</t>
        </is>
      </c>
      <c r="CC254">
        <f>CA254+CB254</f>
      </c>
      <c r="CD254">
        <v>96</v>
      </c>
      <c r="CE254">
        <f>CD254*2</f>
      </c>
      <c r="CF254" t="inlineStr">
        <is>
          <t>note-0-5</t>
        </is>
      </c>
      <c r="CG254">
        <v>21590</v>
      </c>
      <c r="CH254" t="inlineStr">
        <is>
          <t>segment-18</t>
        </is>
      </c>
      <c r="CI254">
        <f>CG254+CH254</f>
      </c>
      <c r="CJ254">
        <v>102</v>
      </c>
      <c r="CK254">
        <f>CJ254*2</f>
      </c>
      <c r="CL254" t="inlineStr">
        <is>
          <t>note-0-11</t>
        </is>
      </c>
      <c r="CM254">
        <v>23114</v>
      </c>
      <c r="CN254" t="inlineStr">
        <is>
          <t>segment-24</t>
        </is>
      </c>
      <c r="CO254">
        <f>CM254+CN254</f>
      </c>
      <c r="CP254">
        <v>108</v>
      </c>
      <c r="CQ254">
        <f>CP254*2</f>
      </c>
      <c r="CR254" t="inlineStr">
        <is>
          <t>note-0-4</t>
        </is>
      </c>
      <c r="CS254">
        <v>24638</v>
      </c>
      <c r="CT254" t="inlineStr">
        <is>
          <t>segment-30</t>
        </is>
      </c>
      <c r="CU254">
        <f>CS254+CT254</f>
      </c>
      <c r="CV254">
        <v>114</v>
      </c>
      <c r="CW254">
        <f>CV254*2</f>
      </c>
      <c r="CX254" t="inlineStr">
        <is>
          <t>note-0-10</t>
        </is>
      </c>
      <c r="CY254">
        <v>26162</v>
      </c>
      <c r="CZ254" t="inlineStr">
        <is>
          <t>segment-4</t>
        </is>
      </c>
      <c r="DA254">
        <f>CY254+CZ254</f>
      </c>
      <c r="DB254">
        <v>120</v>
      </c>
      <c r="DC254">
        <f>DB254*2</f>
      </c>
      <c r="DD254" t="inlineStr">
        <is>
          <t>note-0-3</t>
        </is>
      </c>
      <c r="DE254">
        <v>27686</v>
      </c>
      <c r="DF254" t="inlineStr">
        <is>
          <t>segment-10</t>
        </is>
      </c>
      <c r="DG254">
        <f>DE254+DF254</f>
      </c>
      <c r="DH254">
        <v>126</v>
      </c>
      <c r="DI254">
        <f>DH254*2</f>
      </c>
      <c r="DJ254" t="inlineStr">
        <is>
          <t>note-0-9</t>
        </is>
      </c>
      <c r="DK254">
        <v>29210</v>
      </c>
      <c r="DL254" t="inlineStr">
        <is>
          <t>segment-16</t>
        </is>
      </c>
      <c r="DM254">
        <f>DK254+DL254</f>
      </c>
      <c r="DN254">
        <v>132</v>
      </c>
      <c r="DO254">
        <f>DN254*2</f>
      </c>
      <c r="DP254" t="inlineStr">
        <is>
          <t>note-0-2</t>
        </is>
      </c>
      <c r="DQ254">
        <v>30734</v>
      </c>
      <c r="DR254" t="inlineStr">
        <is>
          <t>segment-22</t>
        </is>
      </c>
      <c r="DS254">
        <f>DQ254+DR254</f>
      </c>
      <c r="DT254">
        <v>138</v>
      </c>
      <c r="DU254">
        <f>DT254*2</f>
      </c>
      <c r="DV254" t="inlineStr">
        <is>
          <t>note-0-8</t>
        </is>
      </c>
      <c r="DW254">
        <v>32258</v>
      </c>
      <c r="DX254" t="inlineStr">
        <is>
          <t>segment-28</t>
        </is>
      </c>
    </row>
    <row r="255">
      <c r="A255">
        <v>255</v>
      </c>
      <c r="B255" t="inlineStr">
        <is>
          <t>segment-31</t>
        </is>
      </c>
      <c r="C255">
        <f>A255+B255</f>
      </c>
      <c r="D255">
        <v>19</v>
      </c>
      <c r="E255">
        <f>D255*2</f>
      </c>
      <c r="F255" t="inlineStr">
        <is>
          <t>note-1-5</t>
        </is>
      </c>
      <c r="G255">
        <v>1785</v>
      </c>
      <c r="H255" t="inlineStr">
        <is>
          <t>segment-5</t>
        </is>
      </c>
      <c r="I255">
        <f>G255+H255</f>
      </c>
      <c r="J255">
        <v>25</v>
      </c>
      <c r="K255">
        <f>J255*2</f>
      </c>
      <c r="L255" t="inlineStr">
        <is>
          <t>note-1-11</t>
        </is>
      </c>
      <c r="M255">
        <v>3315</v>
      </c>
      <c r="N255" t="inlineStr">
        <is>
          <t>segment-11</t>
        </is>
      </c>
      <c r="O255">
        <f>M255+N255</f>
      </c>
      <c r="P255">
        <v>31</v>
      </c>
      <c r="Q255">
        <f>P255*2</f>
      </c>
      <c r="R255" t="inlineStr">
        <is>
          <t>note-1-4</t>
        </is>
      </c>
      <c r="S255">
        <v>4845</v>
      </c>
      <c r="T255" t="inlineStr">
        <is>
          <t>segment-17</t>
        </is>
      </c>
      <c r="U255">
        <f>S255+T255</f>
      </c>
      <c r="V255">
        <v>37</v>
      </c>
      <c r="W255">
        <f>V255*2</f>
      </c>
      <c r="X255" t="inlineStr">
        <is>
          <t>note-1-10</t>
        </is>
      </c>
      <c r="Y255">
        <v>6375</v>
      </c>
      <c r="Z255" t="inlineStr">
        <is>
          <t>segment-23</t>
        </is>
      </c>
      <c r="AA255">
        <f>Y255+Z255</f>
      </c>
      <c r="AB255">
        <v>43</v>
      </c>
      <c r="AC255">
        <f>AB255*2</f>
      </c>
      <c r="AD255" t="inlineStr">
        <is>
          <t>note-1-3</t>
        </is>
      </c>
      <c r="AE255">
        <v>7905</v>
      </c>
      <c r="AF255" t="inlineStr">
        <is>
          <t>segment-29</t>
        </is>
      </c>
      <c r="AG255">
        <f>AE255+AF255</f>
      </c>
      <c r="AH255">
        <v>49</v>
      </c>
      <c r="AI255">
        <f>AH255*2</f>
      </c>
      <c r="AJ255" t="inlineStr">
        <is>
          <t>note-1-9</t>
        </is>
      </c>
      <c r="AK255">
        <v>9435</v>
      </c>
      <c r="AL255" t="inlineStr">
        <is>
          <t>segment-3</t>
        </is>
      </c>
      <c r="AM255">
        <f>AK255+AL255</f>
      </c>
      <c r="AN255">
        <v>55</v>
      </c>
      <c r="AO255">
        <f>AN255*2</f>
      </c>
      <c r="AP255" t="inlineStr">
        <is>
          <t>note-1-2</t>
        </is>
      </c>
      <c r="AQ255">
        <v>10965</v>
      </c>
      <c r="AR255" t="inlineStr">
        <is>
          <t>segment-9</t>
        </is>
      </c>
      <c r="AS255">
        <f>AQ255+AR255</f>
      </c>
      <c r="AT255">
        <v>61</v>
      </c>
      <c r="AU255">
        <f>AT255*2</f>
      </c>
      <c r="AV255" t="inlineStr">
        <is>
          <t>note-1-8</t>
        </is>
      </c>
      <c r="AW255">
        <v>12495</v>
      </c>
      <c r="AX255" t="inlineStr">
        <is>
          <t>segment-15</t>
        </is>
      </c>
      <c r="AY255">
        <f>AW255+AX255</f>
      </c>
      <c r="AZ255">
        <v>67</v>
      </c>
      <c r="BA255">
        <f>AZ255*2</f>
      </c>
      <c r="BB255" t="inlineStr">
        <is>
          <t>note-1-1</t>
        </is>
      </c>
      <c r="BC255">
        <v>14025</v>
      </c>
      <c r="BD255" t="inlineStr">
        <is>
          <t>segment-21</t>
        </is>
      </c>
      <c r="BE255">
        <f>BC255+BD255</f>
      </c>
      <c r="BF255">
        <v>73</v>
      </c>
      <c r="BG255">
        <f>BF255*2</f>
      </c>
      <c r="BH255" t="inlineStr">
        <is>
          <t>note-1-7</t>
        </is>
      </c>
      <c r="BI255">
        <v>15555</v>
      </c>
      <c r="BJ255" t="inlineStr">
        <is>
          <t>segment-27</t>
        </is>
      </c>
      <c r="BK255">
        <f>BI255+BJ255</f>
      </c>
      <c r="BL255">
        <v>79</v>
      </c>
      <c r="BM255">
        <f>BL255*2</f>
      </c>
      <c r="BN255" t="inlineStr">
        <is>
          <t>note-1-0</t>
        </is>
      </c>
      <c r="BO255">
        <v>17085</v>
      </c>
      <c r="BP255" t="inlineStr">
        <is>
          <t>segment-1</t>
        </is>
      </c>
      <c r="BQ255">
        <f>BO255+BP255</f>
      </c>
      <c r="BR255">
        <v>85</v>
      </c>
      <c r="BS255">
        <f>BR255*2</f>
      </c>
      <c r="BT255" t="inlineStr">
        <is>
          <t>note-1-6</t>
        </is>
      </c>
      <c r="BU255">
        <v>18615</v>
      </c>
      <c r="BV255" t="inlineStr">
        <is>
          <t>segment-7</t>
        </is>
      </c>
      <c r="BW255">
        <f>BU255+BV255</f>
      </c>
      <c r="BX255">
        <v>91</v>
      </c>
      <c r="BY255">
        <f>BX255*2</f>
      </c>
      <c r="BZ255" t="inlineStr">
        <is>
          <t>note-1-12</t>
        </is>
      </c>
      <c r="CA255">
        <v>20145</v>
      </c>
      <c r="CB255" t="inlineStr">
        <is>
          <t>segment-13</t>
        </is>
      </c>
      <c r="CC255">
        <f>CA255+CB255</f>
      </c>
      <c r="CD255">
        <v>97</v>
      </c>
      <c r="CE255">
        <f>CD255*2</f>
      </c>
      <c r="CF255" t="inlineStr">
        <is>
          <t>note-1-5</t>
        </is>
      </c>
      <c r="CG255">
        <v>21675</v>
      </c>
      <c r="CH255" t="inlineStr">
        <is>
          <t>segment-19</t>
        </is>
      </c>
      <c r="CI255">
        <f>CG255+CH255</f>
      </c>
      <c r="CJ255">
        <v>103</v>
      </c>
      <c r="CK255">
        <f>CJ255*2</f>
      </c>
      <c r="CL255" t="inlineStr">
        <is>
          <t>note-1-11</t>
        </is>
      </c>
      <c r="CM255">
        <v>23205</v>
      </c>
      <c r="CN255" t="inlineStr">
        <is>
          <t>segment-25</t>
        </is>
      </c>
      <c r="CO255">
        <f>CM255+CN255</f>
      </c>
      <c r="CP255">
        <v>109</v>
      </c>
      <c r="CQ255">
        <f>CP255*2</f>
      </c>
      <c r="CR255" t="inlineStr">
        <is>
          <t>note-1-4</t>
        </is>
      </c>
      <c r="CS255">
        <v>24735</v>
      </c>
      <c r="CT255" t="inlineStr">
        <is>
          <t>segment-31</t>
        </is>
      </c>
      <c r="CU255">
        <f>CS255+CT255</f>
      </c>
      <c r="CV255">
        <v>115</v>
      </c>
      <c r="CW255">
        <f>CV255*2</f>
      </c>
      <c r="CX255" t="inlineStr">
        <is>
          <t>note-1-10</t>
        </is>
      </c>
      <c r="CY255">
        <v>26265</v>
      </c>
      <c r="CZ255" t="inlineStr">
        <is>
          <t>segment-5</t>
        </is>
      </c>
      <c r="DA255">
        <f>CY255+CZ255</f>
      </c>
      <c r="DB255">
        <v>121</v>
      </c>
      <c r="DC255">
        <f>DB255*2</f>
      </c>
      <c r="DD255" t="inlineStr">
        <is>
          <t>note-1-3</t>
        </is>
      </c>
      <c r="DE255">
        <v>27795</v>
      </c>
      <c r="DF255" t="inlineStr">
        <is>
          <t>segment-11</t>
        </is>
      </c>
      <c r="DG255">
        <f>DE255+DF255</f>
      </c>
      <c r="DH255">
        <v>127</v>
      </c>
      <c r="DI255">
        <f>DH255*2</f>
      </c>
      <c r="DJ255" t="inlineStr">
        <is>
          <t>note-1-9</t>
        </is>
      </c>
      <c r="DK255">
        <v>29325</v>
      </c>
      <c r="DL255" t="inlineStr">
        <is>
          <t>segment-17</t>
        </is>
      </c>
      <c r="DM255">
        <f>DK255+DL255</f>
      </c>
      <c r="DN255">
        <v>133</v>
      </c>
      <c r="DO255">
        <f>DN255*2</f>
      </c>
      <c r="DP255" t="inlineStr">
        <is>
          <t>note-1-2</t>
        </is>
      </c>
      <c r="DQ255">
        <v>30855</v>
      </c>
      <c r="DR255" t="inlineStr">
        <is>
          <t>segment-23</t>
        </is>
      </c>
      <c r="DS255">
        <f>DQ255+DR255</f>
      </c>
      <c r="DT255">
        <v>139</v>
      </c>
      <c r="DU255">
        <f>DT255*2</f>
      </c>
      <c r="DV255" t="inlineStr">
        <is>
          <t>note-1-8</t>
        </is>
      </c>
      <c r="DW255">
        <v>32385</v>
      </c>
      <c r="DX255" t="inlineStr">
        <is>
          <t>segment-29</t>
        </is>
      </c>
    </row>
    <row r="256">
      <c r="A256">
        <v>256</v>
      </c>
      <c r="B256" t="inlineStr">
        <is>
          <t>segment-0</t>
        </is>
      </c>
      <c r="C256">
        <f>A256+B256</f>
      </c>
      <c r="D256">
        <v>3</v>
      </c>
      <c r="E256">
        <f>D256*2</f>
      </c>
      <c r="F256" t="inlineStr">
        <is>
          <t>note-2-5</t>
        </is>
      </c>
      <c r="G256">
        <v>1792</v>
      </c>
      <c r="H256" t="inlineStr">
        <is>
          <t>segment-6</t>
        </is>
      </c>
      <c r="I256">
        <f>G256+H256</f>
      </c>
      <c r="J256">
        <v>9</v>
      </c>
      <c r="K256">
        <f>J256*2</f>
      </c>
      <c r="L256" t="inlineStr">
        <is>
          <t>note-2-11</t>
        </is>
      </c>
      <c r="M256">
        <v>3328</v>
      </c>
      <c r="N256" t="inlineStr">
        <is>
          <t>segment-12</t>
        </is>
      </c>
      <c r="O256">
        <f>M256+N256</f>
      </c>
      <c r="P256">
        <v>15</v>
      </c>
      <c r="Q256">
        <f>P256*2</f>
      </c>
      <c r="R256" t="inlineStr">
        <is>
          <t>note-2-4</t>
        </is>
      </c>
      <c r="S256">
        <v>4864</v>
      </c>
      <c r="T256" t="inlineStr">
        <is>
          <t>segment-18</t>
        </is>
      </c>
      <c r="U256">
        <f>S256+T256</f>
      </c>
      <c r="V256">
        <v>21</v>
      </c>
      <c r="W256">
        <f>V256*2</f>
      </c>
      <c r="X256" t="inlineStr">
        <is>
          <t>note-2-10</t>
        </is>
      </c>
      <c r="Y256">
        <v>6400</v>
      </c>
      <c r="Z256" t="inlineStr">
        <is>
          <t>segment-24</t>
        </is>
      </c>
      <c r="AA256">
        <f>Y256+Z256</f>
      </c>
      <c r="AB256">
        <v>27</v>
      </c>
      <c r="AC256">
        <f>AB256*2</f>
      </c>
      <c r="AD256" t="inlineStr">
        <is>
          <t>note-2-3</t>
        </is>
      </c>
      <c r="AE256">
        <v>7936</v>
      </c>
      <c r="AF256" t="inlineStr">
        <is>
          <t>segment-30</t>
        </is>
      </c>
      <c r="AG256">
        <f>AE256+AF256</f>
      </c>
      <c r="AH256">
        <v>33</v>
      </c>
      <c r="AI256">
        <f>AH256*2</f>
      </c>
      <c r="AJ256" t="inlineStr">
        <is>
          <t>note-2-9</t>
        </is>
      </c>
      <c r="AK256">
        <v>9472</v>
      </c>
      <c r="AL256" t="inlineStr">
        <is>
          <t>segment-4</t>
        </is>
      </c>
      <c r="AM256">
        <f>AK256+AL256</f>
      </c>
      <c r="AN256">
        <v>39</v>
      </c>
      <c r="AO256">
        <f>AN256*2</f>
      </c>
      <c r="AP256" t="inlineStr">
        <is>
          <t>note-2-2</t>
        </is>
      </c>
      <c r="AQ256">
        <v>11008</v>
      </c>
      <c r="AR256" t="inlineStr">
        <is>
          <t>segment-10</t>
        </is>
      </c>
      <c r="AS256">
        <f>AQ256+AR256</f>
      </c>
      <c r="AT256">
        <v>45</v>
      </c>
      <c r="AU256">
        <f>AT256*2</f>
      </c>
      <c r="AV256" t="inlineStr">
        <is>
          <t>note-2-8</t>
        </is>
      </c>
      <c r="AW256">
        <v>12544</v>
      </c>
      <c r="AX256" t="inlineStr">
        <is>
          <t>segment-16</t>
        </is>
      </c>
      <c r="AY256">
        <f>AW256+AX256</f>
      </c>
      <c r="AZ256">
        <v>51</v>
      </c>
      <c r="BA256">
        <f>AZ256*2</f>
      </c>
      <c r="BB256" t="inlineStr">
        <is>
          <t>note-2-1</t>
        </is>
      </c>
      <c r="BC256">
        <v>14080</v>
      </c>
      <c r="BD256" t="inlineStr">
        <is>
          <t>segment-22</t>
        </is>
      </c>
      <c r="BE256">
        <f>BC256+BD256</f>
      </c>
      <c r="BF256">
        <v>57</v>
      </c>
      <c r="BG256">
        <f>BF256*2</f>
      </c>
      <c r="BH256" t="inlineStr">
        <is>
          <t>note-2-7</t>
        </is>
      </c>
      <c r="BI256">
        <v>15616</v>
      </c>
      <c r="BJ256" t="inlineStr">
        <is>
          <t>segment-28</t>
        </is>
      </c>
      <c r="BK256">
        <f>BI256+BJ256</f>
      </c>
      <c r="BL256">
        <v>63</v>
      </c>
      <c r="BM256">
        <f>BL256*2</f>
      </c>
      <c r="BN256" t="inlineStr">
        <is>
          <t>note-2-0</t>
        </is>
      </c>
      <c r="BO256">
        <v>17152</v>
      </c>
      <c r="BP256" t="inlineStr">
        <is>
          <t>segment-2</t>
        </is>
      </c>
      <c r="BQ256">
        <f>BO256+BP256</f>
      </c>
      <c r="BR256">
        <v>69</v>
      </c>
      <c r="BS256">
        <f>BR256*2</f>
      </c>
      <c r="BT256" t="inlineStr">
        <is>
          <t>note-2-6</t>
        </is>
      </c>
      <c r="BU256">
        <v>18688</v>
      </c>
      <c r="BV256" t="inlineStr">
        <is>
          <t>segment-8</t>
        </is>
      </c>
      <c r="BW256">
        <f>BU256+BV256</f>
      </c>
      <c r="BX256">
        <v>75</v>
      </c>
      <c r="BY256">
        <f>BX256*2</f>
      </c>
      <c r="BZ256" t="inlineStr">
        <is>
          <t>note-2-12</t>
        </is>
      </c>
      <c r="CA256">
        <v>20224</v>
      </c>
      <c r="CB256" t="inlineStr">
        <is>
          <t>segment-14</t>
        </is>
      </c>
      <c r="CC256">
        <f>CA256+CB256</f>
      </c>
      <c r="CD256">
        <v>81</v>
      </c>
      <c r="CE256">
        <f>CD256*2</f>
      </c>
      <c r="CF256" t="inlineStr">
        <is>
          <t>note-2-5</t>
        </is>
      </c>
      <c r="CG256">
        <v>21760</v>
      </c>
      <c r="CH256" t="inlineStr">
        <is>
          <t>segment-20</t>
        </is>
      </c>
      <c r="CI256">
        <f>CG256+CH256</f>
      </c>
      <c r="CJ256">
        <v>87</v>
      </c>
      <c r="CK256">
        <f>CJ256*2</f>
      </c>
      <c r="CL256" t="inlineStr">
        <is>
          <t>note-2-11</t>
        </is>
      </c>
      <c r="CM256">
        <v>23296</v>
      </c>
      <c r="CN256" t="inlineStr">
        <is>
          <t>segment-26</t>
        </is>
      </c>
      <c r="CO256">
        <f>CM256+CN256</f>
      </c>
      <c r="CP256">
        <v>93</v>
      </c>
      <c r="CQ256">
        <f>CP256*2</f>
      </c>
      <c r="CR256" t="inlineStr">
        <is>
          <t>note-2-4</t>
        </is>
      </c>
      <c r="CS256">
        <v>24832</v>
      </c>
      <c r="CT256" t="inlineStr">
        <is>
          <t>segment-0</t>
        </is>
      </c>
      <c r="CU256">
        <f>CS256+CT256</f>
      </c>
      <c r="CV256">
        <v>99</v>
      </c>
      <c r="CW256">
        <f>CV256*2</f>
      </c>
      <c r="CX256" t="inlineStr">
        <is>
          <t>note-2-10</t>
        </is>
      </c>
      <c r="CY256">
        <v>26368</v>
      </c>
      <c r="CZ256" t="inlineStr">
        <is>
          <t>segment-6</t>
        </is>
      </c>
      <c r="DA256">
        <f>CY256+CZ256</f>
      </c>
      <c r="DB256">
        <v>105</v>
      </c>
      <c r="DC256">
        <f>DB256*2</f>
      </c>
      <c r="DD256" t="inlineStr">
        <is>
          <t>note-2-3</t>
        </is>
      </c>
      <c r="DE256">
        <v>27904</v>
      </c>
      <c r="DF256" t="inlineStr">
        <is>
          <t>segment-12</t>
        </is>
      </c>
      <c r="DG256">
        <f>DE256+DF256</f>
      </c>
      <c r="DH256">
        <v>111</v>
      </c>
      <c r="DI256">
        <f>DH256*2</f>
      </c>
      <c r="DJ256" t="inlineStr">
        <is>
          <t>note-2-9</t>
        </is>
      </c>
      <c r="DK256">
        <v>29440</v>
      </c>
      <c r="DL256" t="inlineStr">
        <is>
          <t>segment-18</t>
        </is>
      </c>
      <c r="DM256">
        <f>DK256+DL256</f>
      </c>
      <c r="DN256">
        <v>117</v>
      </c>
      <c r="DO256">
        <f>DN256*2</f>
      </c>
      <c r="DP256" t="inlineStr">
        <is>
          <t>note-2-2</t>
        </is>
      </c>
      <c r="DQ256">
        <v>30976</v>
      </c>
      <c r="DR256" t="inlineStr">
        <is>
          <t>segment-24</t>
        </is>
      </c>
      <c r="DS256">
        <f>DQ256+DR256</f>
      </c>
      <c r="DT256">
        <v>123</v>
      </c>
      <c r="DU256">
        <f>DT256*2</f>
      </c>
      <c r="DV256" t="inlineStr">
        <is>
          <t>note-2-8</t>
        </is>
      </c>
      <c r="DW256">
        <v>32512</v>
      </c>
      <c r="DX256" t="inlineStr">
        <is>
          <t>segment-30</t>
        </is>
      </c>
    </row>
    <row r="257">
      <c r="A257">
        <v>257</v>
      </c>
      <c r="B257" t="inlineStr">
        <is>
          <t>segment-1</t>
        </is>
      </c>
      <c r="C257">
        <f>A257+B257</f>
      </c>
      <c r="D257">
        <v>4</v>
      </c>
      <c r="E257">
        <f>D257*2</f>
      </c>
      <c r="F257" t="inlineStr">
        <is>
          <t>note-3-5</t>
        </is>
      </c>
      <c r="G257">
        <v>1799</v>
      </c>
      <c r="H257" t="inlineStr">
        <is>
          <t>segment-7</t>
        </is>
      </c>
      <c r="I257">
        <f>G257+H257</f>
      </c>
      <c r="J257">
        <v>10</v>
      </c>
      <c r="K257">
        <f>J257*2</f>
      </c>
      <c r="L257" t="inlineStr">
        <is>
          <t>note-3-11</t>
        </is>
      </c>
      <c r="M257">
        <v>3341</v>
      </c>
      <c r="N257" t="inlineStr">
        <is>
          <t>segment-13</t>
        </is>
      </c>
      <c r="O257">
        <f>M257+N257</f>
      </c>
      <c r="P257">
        <v>16</v>
      </c>
      <c r="Q257">
        <f>P257*2</f>
      </c>
      <c r="R257" t="inlineStr">
        <is>
          <t>note-3-4</t>
        </is>
      </c>
      <c r="S257">
        <v>4883</v>
      </c>
      <c r="T257" t="inlineStr">
        <is>
          <t>segment-19</t>
        </is>
      </c>
      <c r="U257">
        <f>S257+T257</f>
      </c>
      <c r="V257">
        <v>22</v>
      </c>
      <c r="W257">
        <f>V257*2</f>
      </c>
      <c r="X257" t="inlineStr">
        <is>
          <t>note-3-10</t>
        </is>
      </c>
      <c r="Y257">
        <v>6425</v>
      </c>
      <c r="Z257" t="inlineStr">
        <is>
          <t>segment-25</t>
        </is>
      </c>
      <c r="AA257">
        <f>Y257+Z257</f>
      </c>
      <c r="AB257">
        <v>28</v>
      </c>
      <c r="AC257">
        <f>AB257*2</f>
      </c>
      <c r="AD257" t="inlineStr">
        <is>
          <t>note-3-3</t>
        </is>
      </c>
      <c r="AE257">
        <v>7967</v>
      </c>
      <c r="AF257" t="inlineStr">
        <is>
          <t>segment-31</t>
        </is>
      </c>
      <c r="AG257">
        <f>AE257+AF257</f>
      </c>
      <c r="AH257">
        <v>34</v>
      </c>
      <c r="AI257">
        <f>AH257*2</f>
      </c>
      <c r="AJ257" t="inlineStr">
        <is>
          <t>note-3-9</t>
        </is>
      </c>
      <c r="AK257">
        <v>9509</v>
      </c>
      <c r="AL257" t="inlineStr">
        <is>
          <t>segment-5</t>
        </is>
      </c>
      <c r="AM257">
        <f>AK257+AL257</f>
      </c>
      <c r="AN257">
        <v>40</v>
      </c>
      <c r="AO257">
        <f>AN257*2</f>
      </c>
      <c r="AP257" t="inlineStr">
        <is>
          <t>note-3-2</t>
        </is>
      </c>
      <c r="AQ257">
        <v>11051</v>
      </c>
      <c r="AR257" t="inlineStr">
        <is>
          <t>segment-11</t>
        </is>
      </c>
      <c r="AS257">
        <f>AQ257+AR257</f>
      </c>
      <c r="AT257">
        <v>46</v>
      </c>
      <c r="AU257">
        <f>AT257*2</f>
      </c>
      <c r="AV257" t="inlineStr">
        <is>
          <t>note-3-8</t>
        </is>
      </c>
      <c r="AW257">
        <v>12593</v>
      </c>
      <c r="AX257" t="inlineStr">
        <is>
          <t>segment-17</t>
        </is>
      </c>
      <c r="AY257">
        <f>AW257+AX257</f>
      </c>
      <c r="AZ257">
        <v>52</v>
      </c>
      <c r="BA257">
        <f>AZ257*2</f>
      </c>
      <c r="BB257" t="inlineStr">
        <is>
          <t>note-3-1</t>
        </is>
      </c>
      <c r="BC257">
        <v>14135</v>
      </c>
      <c r="BD257" t="inlineStr">
        <is>
          <t>segment-23</t>
        </is>
      </c>
      <c r="BE257">
        <f>BC257+BD257</f>
      </c>
      <c r="BF257">
        <v>58</v>
      </c>
      <c r="BG257">
        <f>BF257*2</f>
      </c>
      <c r="BH257" t="inlineStr">
        <is>
          <t>note-3-7</t>
        </is>
      </c>
      <c r="BI257">
        <v>15677</v>
      </c>
      <c r="BJ257" t="inlineStr">
        <is>
          <t>segment-29</t>
        </is>
      </c>
      <c r="BK257">
        <f>BI257+BJ257</f>
      </c>
      <c r="BL257">
        <v>64</v>
      </c>
      <c r="BM257">
        <f>BL257*2</f>
      </c>
      <c r="BN257" t="inlineStr">
        <is>
          <t>note-3-0</t>
        </is>
      </c>
      <c r="BO257">
        <v>17219</v>
      </c>
      <c r="BP257" t="inlineStr">
        <is>
          <t>segment-3</t>
        </is>
      </c>
      <c r="BQ257">
        <f>BO257+BP257</f>
      </c>
      <c r="BR257">
        <v>70</v>
      </c>
      <c r="BS257">
        <f>BR257*2</f>
      </c>
      <c r="BT257" t="inlineStr">
        <is>
          <t>note-3-6</t>
        </is>
      </c>
      <c r="BU257">
        <v>18761</v>
      </c>
      <c r="BV257" t="inlineStr">
        <is>
          <t>segment-9</t>
        </is>
      </c>
      <c r="BW257">
        <f>BU257+BV257</f>
      </c>
      <c r="BX257">
        <v>76</v>
      </c>
      <c r="BY257">
        <f>BX257*2</f>
      </c>
      <c r="BZ257" t="inlineStr">
        <is>
          <t>note-3-12</t>
        </is>
      </c>
      <c r="CA257">
        <v>20303</v>
      </c>
      <c r="CB257" t="inlineStr">
        <is>
          <t>segment-15</t>
        </is>
      </c>
      <c r="CC257">
        <f>CA257+CB257</f>
      </c>
      <c r="CD257">
        <v>82</v>
      </c>
      <c r="CE257">
        <f>CD257*2</f>
      </c>
      <c r="CF257" t="inlineStr">
        <is>
          <t>note-3-5</t>
        </is>
      </c>
      <c r="CG257">
        <v>21845</v>
      </c>
      <c r="CH257" t="inlineStr">
        <is>
          <t>segment-21</t>
        </is>
      </c>
      <c r="CI257">
        <f>CG257+CH257</f>
      </c>
      <c r="CJ257">
        <v>88</v>
      </c>
      <c r="CK257">
        <f>CJ257*2</f>
      </c>
      <c r="CL257" t="inlineStr">
        <is>
          <t>note-3-11</t>
        </is>
      </c>
      <c r="CM257">
        <v>23387</v>
      </c>
      <c r="CN257" t="inlineStr">
        <is>
          <t>segment-27</t>
        </is>
      </c>
      <c r="CO257">
        <f>CM257+CN257</f>
      </c>
      <c r="CP257">
        <v>94</v>
      </c>
      <c r="CQ257">
        <f>CP257*2</f>
      </c>
      <c r="CR257" t="inlineStr">
        <is>
          <t>note-3-4</t>
        </is>
      </c>
      <c r="CS257">
        <v>24929</v>
      </c>
      <c r="CT257" t="inlineStr">
        <is>
          <t>segment-1</t>
        </is>
      </c>
      <c r="CU257">
        <f>CS257+CT257</f>
      </c>
      <c r="CV257">
        <v>100</v>
      </c>
      <c r="CW257">
        <f>CV257*2</f>
      </c>
      <c r="CX257" t="inlineStr">
        <is>
          <t>note-3-10</t>
        </is>
      </c>
      <c r="CY257">
        <v>26471</v>
      </c>
      <c r="CZ257" t="inlineStr">
        <is>
          <t>segment-7</t>
        </is>
      </c>
      <c r="DA257">
        <f>CY257+CZ257</f>
      </c>
      <c r="DB257">
        <v>106</v>
      </c>
      <c r="DC257">
        <f>DB257*2</f>
      </c>
      <c r="DD257" t="inlineStr">
        <is>
          <t>note-3-3</t>
        </is>
      </c>
      <c r="DE257">
        <v>28013</v>
      </c>
      <c r="DF257" t="inlineStr">
        <is>
          <t>segment-13</t>
        </is>
      </c>
      <c r="DG257">
        <f>DE257+DF257</f>
      </c>
      <c r="DH257">
        <v>112</v>
      </c>
      <c r="DI257">
        <f>DH257*2</f>
      </c>
      <c r="DJ257" t="inlineStr">
        <is>
          <t>note-3-9</t>
        </is>
      </c>
      <c r="DK257">
        <v>29555</v>
      </c>
      <c r="DL257" t="inlineStr">
        <is>
          <t>segment-19</t>
        </is>
      </c>
      <c r="DM257">
        <f>DK257+DL257</f>
      </c>
      <c r="DN257">
        <v>118</v>
      </c>
      <c r="DO257">
        <f>DN257*2</f>
      </c>
      <c r="DP257" t="inlineStr">
        <is>
          <t>note-3-2</t>
        </is>
      </c>
      <c r="DQ257">
        <v>31097</v>
      </c>
      <c r="DR257" t="inlineStr">
        <is>
          <t>segment-25</t>
        </is>
      </c>
      <c r="DS257">
        <f>DQ257+DR257</f>
      </c>
      <c r="DT257">
        <v>124</v>
      </c>
      <c r="DU257">
        <f>DT257*2</f>
      </c>
      <c r="DV257" t="inlineStr">
        <is>
          <t>note-3-8</t>
        </is>
      </c>
      <c r="DW257">
        <v>32639</v>
      </c>
      <c r="DX257" t="inlineStr">
        <is>
          <t>segment-31</t>
        </is>
      </c>
    </row>
    <row r="258">
      <c r="A258">
        <v>258</v>
      </c>
      <c r="B258" t="inlineStr">
        <is>
          <t>segment-2</t>
        </is>
      </c>
      <c r="C258">
        <f>A258+B258</f>
      </c>
      <c r="D258">
        <v>5</v>
      </c>
      <c r="E258">
        <f>D258*2</f>
      </c>
      <c r="F258" t="inlineStr">
        <is>
          <t>note-4-5</t>
        </is>
      </c>
      <c r="G258">
        <v>1806</v>
      </c>
      <c r="H258" t="inlineStr">
        <is>
          <t>segment-8</t>
        </is>
      </c>
      <c r="I258">
        <f>G258+H258</f>
      </c>
      <c r="J258">
        <v>11</v>
      </c>
      <c r="K258">
        <f>J258*2</f>
      </c>
      <c r="L258" t="inlineStr">
        <is>
          <t>note-4-11</t>
        </is>
      </c>
      <c r="M258">
        <v>3354</v>
      </c>
      <c r="N258" t="inlineStr">
        <is>
          <t>segment-14</t>
        </is>
      </c>
      <c r="O258">
        <f>M258+N258</f>
      </c>
      <c r="P258">
        <v>17</v>
      </c>
      <c r="Q258">
        <f>P258*2</f>
      </c>
      <c r="R258" t="inlineStr">
        <is>
          <t>note-4-4</t>
        </is>
      </c>
      <c r="S258">
        <v>4902</v>
      </c>
      <c r="T258" t="inlineStr">
        <is>
          <t>segment-20</t>
        </is>
      </c>
      <c r="U258">
        <f>S258+T258</f>
      </c>
      <c r="V258">
        <v>23</v>
      </c>
      <c r="W258">
        <f>V258*2</f>
      </c>
      <c r="X258" t="inlineStr">
        <is>
          <t>note-4-10</t>
        </is>
      </c>
      <c r="Y258">
        <v>6450</v>
      </c>
      <c r="Z258" t="inlineStr">
        <is>
          <t>segment-26</t>
        </is>
      </c>
      <c r="AA258">
        <f>Y258+Z258</f>
      </c>
      <c r="AB258">
        <v>29</v>
      </c>
      <c r="AC258">
        <f>AB258*2</f>
      </c>
      <c r="AD258" t="inlineStr">
        <is>
          <t>note-4-3</t>
        </is>
      </c>
      <c r="AE258">
        <v>7998</v>
      </c>
      <c r="AF258" t="inlineStr">
        <is>
          <t>segment-0</t>
        </is>
      </c>
      <c r="AG258">
        <f>AE258+AF258</f>
      </c>
      <c r="AH258">
        <v>35</v>
      </c>
      <c r="AI258">
        <f>AH258*2</f>
      </c>
      <c r="AJ258" t="inlineStr">
        <is>
          <t>note-4-9</t>
        </is>
      </c>
      <c r="AK258">
        <v>9546</v>
      </c>
      <c r="AL258" t="inlineStr">
        <is>
          <t>segment-6</t>
        </is>
      </c>
      <c r="AM258">
        <f>AK258+AL258</f>
      </c>
      <c r="AN258">
        <v>41</v>
      </c>
      <c r="AO258">
        <f>AN258*2</f>
      </c>
      <c r="AP258" t="inlineStr">
        <is>
          <t>note-4-2</t>
        </is>
      </c>
      <c r="AQ258">
        <v>11094</v>
      </c>
      <c r="AR258" t="inlineStr">
        <is>
          <t>segment-12</t>
        </is>
      </c>
      <c r="AS258">
        <f>AQ258+AR258</f>
      </c>
      <c r="AT258">
        <v>47</v>
      </c>
      <c r="AU258">
        <f>AT258*2</f>
      </c>
      <c r="AV258" t="inlineStr">
        <is>
          <t>note-4-8</t>
        </is>
      </c>
      <c r="AW258">
        <v>12642</v>
      </c>
      <c r="AX258" t="inlineStr">
        <is>
          <t>segment-18</t>
        </is>
      </c>
      <c r="AY258">
        <f>AW258+AX258</f>
      </c>
      <c r="AZ258">
        <v>53</v>
      </c>
      <c r="BA258">
        <f>AZ258*2</f>
      </c>
      <c r="BB258" t="inlineStr">
        <is>
          <t>note-4-1</t>
        </is>
      </c>
      <c r="BC258">
        <v>14190</v>
      </c>
      <c r="BD258" t="inlineStr">
        <is>
          <t>segment-24</t>
        </is>
      </c>
      <c r="BE258">
        <f>BC258+BD258</f>
      </c>
      <c r="BF258">
        <v>59</v>
      </c>
      <c r="BG258">
        <f>BF258*2</f>
      </c>
      <c r="BH258" t="inlineStr">
        <is>
          <t>note-4-7</t>
        </is>
      </c>
      <c r="BI258">
        <v>15738</v>
      </c>
      <c r="BJ258" t="inlineStr">
        <is>
          <t>segment-30</t>
        </is>
      </c>
      <c r="BK258">
        <f>BI258+BJ258</f>
      </c>
      <c r="BL258">
        <v>65</v>
      </c>
      <c r="BM258">
        <f>BL258*2</f>
      </c>
      <c r="BN258" t="inlineStr">
        <is>
          <t>note-4-0</t>
        </is>
      </c>
      <c r="BO258">
        <v>17286</v>
      </c>
      <c r="BP258" t="inlineStr">
        <is>
          <t>segment-4</t>
        </is>
      </c>
      <c r="BQ258">
        <f>BO258+BP258</f>
      </c>
      <c r="BR258">
        <v>71</v>
      </c>
      <c r="BS258">
        <f>BR258*2</f>
      </c>
      <c r="BT258" t="inlineStr">
        <is>
          <t>note-4-6</t>
        </is>
      </c>
      <c r="BU258">
        <v>18834</v>
      </c>
      <c r="BV258" t="inlineStr">
        <is>
          <t>segment-10</t>
        </is>
      </c>
      <c r="BW258">
        <f>BU258+BV258</f>
      </c>
      <c r="BX258">
        <v>77</v>
      </c>
      <c r="BY258">
        <f>BX258*2</f>
      </c>
      <c r="BZ258" t="inlineStr">
        <is>
          <t>note-4-12</t>
        </is>
      </c>
      <c r="CA258">
        <v>20382</v>
      </c>
      <c r="CB258" t="inlineStr">
        <is>
          <t>segment-16</t>
        </is>
      </c>
      <c r="CC258">
        <f>CA258+CB258</f>
      </c>
      <c r="CD258">
        <v>83</v>
      </c>
      <c r="CE258">
        <f>CD258*2</f>
      </c>
      <c r="CF258" t="inlineStr">
        <is>
          <t>note-4-5</t>
        </is>
      </c>
      <c r="CG258">
        <v>21930</v>
      </c>
      <c r="CH258" t="inlineStr">
        <is>
          <t>segment-22</t>
        </is>
      </c>
      <c r="CI258">
        <f>CG258+CH258</f>
      </c>
      <c r="CJ258">
        <v>89</v>
      </c>
      <c r="CK258">
        <f>CJ258*2</f>
      </c>
      <c r="CL258" t="inlineStr">
        <is>
          <t>note-4-11</t>
        </is>
      </c>
      <c r="CM258">
        <v>23478</v>
      </c>
      <c r="CN258" t="inlineStr">
        <is>
          <t>segment-28</t>
        </is>
      </c>
      <c r="CO258">
        <f>CM258+CN258</f>
      </c>
      <c r="CP258">
        <v>95</v>
      </c>
      <c r="CQ258">
        <f>CP258*2</f>
      </c>
      <c r="CR258" t="inlineStr">
        <is>
          <t>note-4-4</t>
        </is>
      </c>
      <c r="CS258">
        <v>25026</v>
      </c>
      <c r="CT258" t="inlineStr">
        <is>
          <t>segment-2</t>
        </is>
      </c>
      <c r="CU258">
        <f>CS258+CT258</f>
      </c>
      <c r="CV258">
        <v>101</v>
      </c>
      <c r="CW258">
        <f>CV258*2</f>
      </c>
      <c r="CX258" t="inlineStr">
        <is>
          <t>note-4-10</t>
        </is>
      </c>
      <c r="CY258">
        <v>26574</v>
      </c>
      <c r="CZ258" t="inlineStr">
        <is>
          <t>segment-8</t>
        </is>
      </c>
      <c r="DA258">
        <f>CY258+CZ258</f>
      </c>
      <c r="DB258">
        <v>107</v>
      </c>
      <c r="DC258">
        <f>DB258*2</f>
      </c>
      <c r="DD258" t="inlineStr">
        <is>
          <t>note-4-3</t>
        </is>
      </c>
      <c r="DE258">
        <v>28122</v>
      </c>
      <c r="DF258" t="inlineStr">
        <is>
          <t>segment-14</t>
        </is>
      </c>
      <c r="DG258">
        <f>DE258+DF258</f>
      </c>
      <c r="DH258">
        <v>113</v>
      </c>
      <c r="DI258">
        <f>DH258*2</f>
      </c>
      <c r="DJ258" t="inlineStr">
        <is>
          <t>note-4-9</t>
        </is>
      </c>
      <c r="DK258">
        <v>29670</v>
      </c>
      <c r="DL258" t="inlineStr">
        <is>
          <t>segment-20</t>
        </is>
      </c>
      <c r="DM258">
        <f>DK258+DL258</f>
      </c>
      <c r="DN258">
        <v>119</v>
      </c>
      <c r="DO258">
        <f>DN258*2</f>
      </c>
      <c r="DP258" t="inlineStr">
        <is>
          <t>note-4-2</t>
        </is>
      </c>
      <c r="DQ258">
        <v>31218</v>
      </c>
      <c r="DR258" t="inlineStr">
        <is>
          <t>segment-26</t>
        </is>
      </c>
      <c r="DS258">
        <f>DQ258+DR258</f>
      </c>
      <c r="DT258">
        <v>125</v>
      </c>
      <c r="DU258">
        <f>DT258*2</f>
      </c>
      <c r="DV258" t="inlineStr">
        <is>
          <t>note-4-8</t>
        </is>
      </c>
      <c r="DW258">
        <v>32766</v>
      </c>
      <c r="DX258" t="inlineStr">
        <is>
          <t>segment-0</t>
        </is>
      </c>
    </row>
    <row r="259">
      <c r="A259">
        <v>259</v>
      </c>
      <c r="B259" t="inlineStr">
        <is>
          <t>segment-3</t>
        </is>
      </c>
      <c r="C259">
        <f>A259+B259</f>
      </c>
      <c r="D259">
        <v>6</v>
      </c>
      <c r="E259">
        <f>D259*2</f>
      </c>
      <c r="F259" t="inlineStr">
        <is>
          <t>note-5-5</t>
        </is>
      </c>
      <c r="G259">
        <v>1813</v>
      </c>
      <c r="H259" t="inlineStr">
        <is>
          <t>segment-9</t>
        </is>
      </c>
      <c r="I259">
        <f>G259+H259</f>
      </c>
      <c r="J259">
        <v>12</v>
      </c>
      <c r="K259">
        <f>J259*2</f>
      </c>
      <c r="L259" t="inlineStr">
        <is>
          <t>note-5-11</t>
        </is>
      </c>
      <c r="M259">
        <v>3367</v>
      </c>
      <c r="N259" t="inlineStr">
        <is>
          <t>segment-15</t>
        </is>
      </c>
      <c r="O259">
        <f>M259+N259</f>
      </c>
      <c r="P259">
        <v>18</v>
      </c>
      <c r="Q259">
        <f>P259*2</f>
      </c>
      <c r="R259" t="inlineStr">
        <is>
          <t>note-5-4</t>
        </is>
      </c>
      <c r="S259">
        <v>4921</v>
      </c>
      <c r="T259" t="inlineStr">
        <is>
          <t>segment-21</t>
        </is>
      </c>
      <c r="U259">
        <f>S259+T259</f>
      </c>
      <c r="V259">
        <v>24</v>
      </c>
      <c r="W259">
        <f>V259*2</f>
      </c>
      <c r="X259" t="inlineStr">
        <is>
          <t>note-5-10</t>
        </is>
      </c>
      <c r="Y259">
        <v>6475</v>
      </c>
      <c r="Z259" t="inlineStr">
        <is>
          <t>segment-27</t>
        </is>
      </c>
      <c r="AA259">
        <f>Y259+Z259</f>
      </c>
      <c r="AB259">
        <v>30</v>
      </c>
      <c r="AC259">
        <f>AB259*2</f>
      </c>
      <c r="AD259" t="inlineStr">
        <is>
          <t>note-5-3</t>
        </is>
      </c>
      <c r="AE259">
        <v>8029</v>
      </c>
      <c r="AF259" t="inlineStr">
        <is>
          <t>segment-1</t>
        </is>
      </c>
      <c r="AG259">
        <f>AE259+AF259</f>
      </c>
      <c r="AH259">
        <v>36</v>
      </c>
      <c r="AI259">
        <f>AH259*2</f>
      </c>
      <c r="AJ259" t="inlineStr">
        <is>
          <t>note-5-9</t>
        </is>
      </c>
      <c r="AK259">
        <v>9583</v>
      </c>
      <c r="AL259" t="inlineStr">
        <is>
          <t>segment-7</t>
        </is>
      </c>
      <c r="AM259">
        <f>AK259+AL259</f>
      </c>
      <c r="AN259">
        <v>42</v>
      </c>
      <c r="AO259">
        <f>AN259*2</f>
      </c>
      <c r="AP259" t="inlineStr">
        <is>
          <t>note-5-2</t>
        </is>
      </c>
      <c r="AQ259">
        <v>11137</v>
      </c>
      <c r="AR259" t="inlineStr">
        <is>
          <t>segment-13</t>
        </is>
      </c>
      <c r="AS259">
        <f>AQ259+AR259</f>
      </c>
      <c r="AT259">
        <v>48</v>
      </c>
      <c r="AU259">
        <f>AT259*2</f>
      </c>
      <c r="AV259" t="inlineStr">
        <is>
          <t>note-5-8</t>
        </is>
      </c>
      <c r="AW259">
        <v>12691</v>
      </c>
      <c r="AX259" t="inlineStr">
        <is>
          <t>segment-19</t>
        </is>
      </c>
      <c r="AY259">
        <f>AW259+AX259</f>
      </c>
      <c r="AZ259">
        <v>54</v>
      </c>
      <c r="BA259">
        <f>AZ259*2</f>
      </c>
      <c r="BB259" t="inlineStr">
        <is>
          <t>note-5-1</t>
        </is>
      </c>
      <c r="BC259">
        <v>14245</v>
      </c>
      <c r="BD259" t="inlineStr">
        <is>
          <t>segment-25</t>
        </is>
      </c>
      <c r="BE259">
        <f>BC259+BD259</f>
      </c>
      <c r="BF259">
        <v>60</v>
      </c>
      <c r="BG259">
        <f>BF259*2</f>
      </c>
      <c r="BH259" t="inlineStr">
        <is>
          <t>note-5-7</t>
        </is>
      </c>
      <c r="BI259">
        <v>15799</v>
      </c>
      <c r="BJ259" t="inlineStr">
        <is>
          <t>segment-31</t>
        </is>
      </c>
      <c r="BK259">
        <f>BI259+BJ259</f>
      </c>
      <c r="BL259">
        <v>66</v>
      </c>
      <c r="BM259">
        <f>BL259*2</f>
      </c>
      <c r="BN259" t="inlineStr">
        <is>
          <t>note-5-0</t>
        </is>
      </c>
      <c r="BO259">
        <v>17353</v>
      </c>
      <c r="BP259" t="inlineStr">
        <is>
          <t>segment-5</t>
        </is>
      </c>
      <c r="BQ259">
        <f>BO259+BP259</f>
      </c>
      <c r="BR259">
        <v>72</v>
      </c>
      <c r="BS259">
        <f>BR259*2</f>
      </c>
      <c r="BT259" t="inlineStr">
        <is>
          <t>note-5-6</t>
        </is>
      </c>
      <c r="BU259">
        <v>18907</v>
      </c>
      <c r="BV259" t="inlineStr">
        <is>
          <t>segment-11</t>
        </is>
      </c>
      <c r="BW259">
        <f>BU259+BV259</f>
      </c>
      <c r="BX259">
        <v>78</v>
      </c>
      <c r="BY259">
        <f>BX259*2</f>
      </c>
      <c r="BZ259" t="inlineStr">
        <is>
          <t>note-5-12</t>
        </is>
      </c>
      <c r="CA259">
        <v>20461</v>
      </c>
      <c r="CB259" t="inlineStr">
        <is>
          <t>segment-17</t>
        </is>
      </c>
      <c r="CC259">
        <f>CA259+CB259</f>
      </c>
      <c r="CD259">
        <v>84</v>
      </c>
      <c r="CE259">
        <f>CD259*2</f>
      </c>
      <c r="CF259" t="inlineStr">
        <is>
          <t>note-5-5</t>
        </is>
      </c>
      <c r="CG259">
        <v>22015</v>
      </c>
      <c r="CH259" t="inlineStr">
        <is>
          <t>segment-23</t>
        </is>
      </c>
      <c r="CI259">
        <f>CG259+CH259</f>
      </c>
      <c r="CJ259">
        <v>90</v>
      </c>
      <c r="CK259">
        <f>CJ259*2</f>
      </c>
      <c r="CL259" t="inlineStr">
        <is>
          <t>note-5-11</t>
        </is>
      </c>
      <c r="CM259">
        <v>23569</v>
      </c>
      <c r="CN259" t="inlineStr">
        <is>
          <t>segment-29</t>
        </is>
      </c>
      <c r="CO259">
        <f>CM259+CN259</f>
      </c>
      <c r="CP259">
        <v>96</v>
      </c>
      <c r="CQ259">
        <f>CP259*2</f>
      </c>
      <c r="CR259" t="inlineStr">
        <is>
          <t>note-5-4</t>
        </is>
      </c>
      <c r="CS259">
        <v>25123</v>
      </c>
      <c r="CT259" t="inlineStr">
        <is>
          <t>segment-3</t>
        </is>
      </c>
      <c r="CU259">
        <f>CS259+CT259</f>
      </c>
      <c r="CV259">
        <v>102</v>
      </c>
      <c r="CW259">
        <f>CV259*2</f>
      </c>
      <c r="CX259" t="inlineStr">
        <is>
          <t>note-5-10</t>
        </is>
      </c>
      <c r="CY259">
        <v>26677</v>
      </c>
      <c r="CZ259" t="inlineStr">
        <is>
          <t>segment-9</t>
        </is>
      </c>
      <c r="DA259">
        <f>CY259+CZ259</f>
      </c>
      <c r="DB259">
        <v>108</v>
      </c>
      <c r="DC259">
        <f>DB259*2</f>
      </c>
      <c r="DD259" t="inlineStr">
        <is>
          <t>note-5-3</t>
        </is>
      </c>
      <c r="DE259">
        <v>28231</v>
      </c>
      <c r="DF259" t="inlineStr">
        <is>
          <t>segment-15</t>
        </is>
      </c>
      <c r="DG259">
        <f>DE259+DF259</f>
      </c>
      <c r="DH259">
        <v>114</v>
      </c>
      <c r="DI259">
        <f>DH259*2</f>
      </c>
      <c r="DJ259" t="inlineStr">
        <is>
          <t>note-5-9</t>
        </is>
      </c>
      <c r="DK259">
        <v>29785</v>
      </c>
      <c r="DL259" t="inlineStr">
        <is>
          <t>segment-21</t>
        </is>
      </c>
      <c r="DM259">
        <f>DK259+DL259</f>
      </c>
      <c r="DN259">
        <v>120</v>
      </c>
      <c r="DO259">
        <f>DN259*2</f>
      </c>
      <c r="DP259" t="inlineStr">
        <is>
          <t>note-5-2</t>
        </is>
      </c>
      <c r="DQ259">
        <v>31339</v>
      </c>
      <c r="DR259" t="inlineStr">
        <is>
          <t>segment-27</t>
        </is>
      </c>
      <c r="DS259">
        <f>DQ259+DR259</f>
      </c>
      <c r="DT259">
        <v>126</v>
      </c>
      <c r="DU259">
        <f>DT259*2</f>
      </c>
      <c r="DV259" t="inlineStr">
        <is>
          <t>note-5-8</t>
        </is>
      </c>
      <c r="DW259">
        <v>32893</v>
      </c>
      <c r="DX259" t="inlineStr">
        <is>
          <t>segment-1</t>
        </is>
      </c>
    </row>
    <row r="260">
      <c r="A260">
        <v>260</v>
      </c>
      <c r="B260" t="inlineStr">
        <is>
          <t>segment-4</t>
        </is>
      </c>
      <c r="C260">
        <f>A260+B260</f>
      </c>
      <c r="D260">
        <v>7</v>
      </c>
      <c r="E260">
        <f>D260*2</f>
      </c>
      <c r="F260" t="inlineStr">
        <is>
          <t>note-6-5</t>
        </is>
      </c>
      <c r="G260">
        <v>1820</v>
      </c>
      <c r="H260" t="inlineStr">
        <is>
          <t>segment-10</t>
        </is>
      </c>
      <c r="I260">
        <f>G260+H260</f>
      </c>
      <c r="J260">
        <v>13</v>
      </c>
      <c r="K260">
        <f>J260*2</f>
      </c>
      <c r="L260" t="inlineStr">
        <is>
          <t>note-6-11</t>
        </is>
      </c>
      <c r="M260">
        <v>3380</v>
      </c>
      <c r="N260" t="inlineStr">
        <is>
          <t>segment-16</t>
        </is>
      </c>
      <c r="O260">
        <f>M260+N260</f>
      </c>
      <c r="P260">
        <v>19</v>
      </c>
      <c r="Q260">
        <f>P260*2</f>
      </c>
      <c r="R260" t="inlineStr">
        <is>
          <t>note-6-4</t>
        </is>
      </c>
      <c r="S260">
        <v>4940</v>
      </c>
      <c r="T260" t="inlineStr">
        <is>
          <t>segment-22</t>
        </is>
      </c>
      <c r="U260">
        <f>S260+T260</f>
      </c>
      <c r="V260">
        <v>25</v>
      </c>
      <c r="W260">
        <f>V260*2</f>
      </c>
      <c r="X260" t="inlineStr">
        <is>
          <t>note-6-10</t>
        </is>
      </c>
      <c r="Y260">
        <v>6500</v>
      </c>
      <c r="Z260" t="inlineStr">
        <is>
          <t>segment-28</t>
        </is>
      </c>
      <c r="AA260">
        <f>Y260+Z260</f>
      </c>
      <c r="AB260">
        <v>31</v>
      </c>
      <c r="AC260">
        <f>AB260*2</f>
      </c>
      <c r="AD260" t="inlineStr">
        <is>
          <t>note-6-3</t>
        </is>
      </c>
      <c r="AE260">
        <v>8060</v>
      </c>
      <c r="AF260" t="inlineStr">
        <is>
          <t>segment-2</t>
        </is>
      </c>
      <c r="AG260">
        <f>AE260+AF260</f>
      </c>
      <c r="AH260">
        <v>37</v>
      </c>
      <c r="AI260">
        <f>AH260*2</f>
      </c>
      <c r="AJ260" t="inlineStr">
        <is>
          <t>note-6-9</t>
        </is>
      </c>
      <c r="AK260">
        <v>9620</v>
      </c>
      <c r="AL260" t="inlineStr">
        <is>
          <t>segment-8</t>
        </is>
      </c>
      <c r="AM260">
        <f>AK260+AL260</f>
      </c>
      <c r="AN260">
        <v>43</v>
      </c>
      <c r="AO260">
        <f>AN260*2</f>
      </c>
      <c r="AP260" t="inlineStr">
        <is>
          <t>note-6-2</t>
        </is>
      </c>
      <c r="AQ260">
        <v>11180</v>
      </c>
      <c r="AR260" t="inlineStr">
        <is>
          <t>segment-14</t>
        </is>
      </c>
      <c r="AS260">
        <f>AQ260+AR260</f>
      </c>
      <c r="AT260">
        <v>49</v>
      </c>
      <c r="AU260">
        <f>AT260*2</f>
      </c>
      <c r="AV260" t="inlineStr">
        <is>
          <t>note-6-8</t>
        </is>
      </c>
      <c r="AW260">
        <v>12740</v>
      </c>
      <c r="AX260" t="inlineStr">
        <is>
          <t>segment-20</t>
        </is>
      </c>
      <c r="AY260">
        <f>AW260+AX260</f>
      </c>
      <c r="AZ260">
        <v>55</v>
      </c>
      <c r="BA260">
        <f>AZ260*2</f>
      </c>
      <c r="BB260" t="inlineStr">
        <is>
          <t>note-6-1</t>
        </is>
      </c>
      <c r="BC260">
        <v>14300</v>
      </c>
      <c r="BD260" t="inlineStr">
        <is>
          <t>segment-26</t>
        </is>
      </c>
      <c r="BE260">
        <f>BC260+BD260</f>
      </c>
      <c r="BF260">
        <v>61</v>
      </c>
      <c r="BG260">
        <f>BF260*2</f>
      </c>
      <c r="BH260" t="inlineStr">
        <is>
          <t>note-6-7</t>
        </is>
      </c>
      <c r="BI260">
        <v>15860</v>
      </c>
      <c r="BJ260" t="inlineStr">
        <is>
          <t>segment-0</t>
        </is>
      </c>
      <c r="BK260">
        <f>BI260+BJ260</f>
      </c>
      <c r="BL260">
        <v>67</v>
      </c>
      <c r="BM260">
        <f>BL260*2</f>
      </c>
      <c r="BN260" t="inlineStr">
        <is>
          <t>note-6-0</t>
        </is>
      </c>
      <c r="BO260">
        <v>17420</v>
      </c>
      <c r="BP260" t="inlineStr">
        <is>
          <t>segment-6</t>
        </is>
      </c>
      <c r="BQ260">
        <f>BO260+BP260</f>
      </c>
      <c r="BR260">
        <v>73</v>
      </c>
      <c r="BS260">
        <f>BR260*2</f>
      </c>
      <c r="BT260" t="inlineStr">
        <is>
          <t>note-6-6</t>
        </is>
      </c>
      <c r="BU260">
        <v>18980</v>
      </c>
      <c r="BV260" t="inlineStr">
        <is>
          <t>segment-12</t>
        </is>
      </c>
      <c r="BW260">
        <f>BU260+BV260</f>
      </c>
      <c r="BX260">
        <v>79</v>
      </c>
      <c r="BY260">
        <f>BX260*2</f>
      </c>
      <c r="BZ260" t="inlineStr">
        <is>
          <t>note-6-12</t>
        </is>
      </c>
      <c r="CA260">
        <v>20540</v>
      </c>
      <c r="CB260" t="inlineStr">
        <is>
          <t>segment-18</t>
        </is>
      </c>
      <c r="CC260">
        <f>CA260+CB260</f>
      </c>
      <c r="CD260">
        <v>85</v>
      </c>
      <c r="CE260">
        <f>CD260*2</f>
      </c>
      <c r="CF260" t="inlineStr">
        <is>
          <t>note-6-5</t>
        </is>
      </c>
      <c r="CG260">
        <v>22100</v>
      </c>
      <c r="CH260" t="inlineStr">
        <is>
          <t>segment-24</t>
        </is>
      </c>
      <c r="CI260">
        <f>CG260+CH260</f>
      </c>
      <c r="CJ260">
        <v>91</v>
      </c>
      <c r="CK260">
        <f>CJ260*2</f>
      </c>
      <c r="CL260" t="inlineStr">
        <is>
          <t>note-6-11</t>
        </is>
      </c>
      <c r="CM260">
        <v>23660</v>
      </c>
      <c r="CN260" t="inlineStr">
        <is>
          <t>segment-30</t>
        </is>
      </c>
      <c r="CO260">
        <f>CM260+CN260</f>
      </c>
      <c r="CP260">
        <v>97</v>
      </c>
      <c r="CQ260">
        <f>CP260*2</f>
      </c>
      <c r="CR260" t="inlineStr">
        <is>
          <t>note-6-4</t>
        </is>
      </c>
      <c r="CS260">
        <v>25220</v>
      </c>
      <c r="CT260" t="inlineStr">
        <is>
          <t>segment-4</t>
        </is>
      </c>
      <c r="CU260">
        <f>CS260+CT260</f>
      </c>
      <c r="CV260">
        <v>103</v>
      </c>
      <c r="CW260">
        <f>CV260*2</f>
      </c>
      <c r="CX260" t="inlineStr">
        <is>
          <t>note-6-10</t>
        </is>
      </c>
      <c r="CY260">
        <v>26780</v>
      </c>
      <c r="CZ260" t="inlineStr">
        <is>
          <t>segment-10</t>
        </is>
      </c>
      <c r="DA260">
        <f>CY260+CZ260</f>
      </c>
      <c r="DB260">
        <v>109</v>
      </c>
      <c r="DC260">
        <f>DB260*2</f>
      </c>
      <c r="DD260" t="inlineStr">
        <is>
          <t>note-6-3</t>
        </is>
      </c>
      <c r="DE260">
        <v>28340</v>
      </c>
      <c r="DF260" t="inlineStr">
        <is>
          <t>segment-16</t>
        </is>
      </c>
      <c r="DG260">
        <f>DE260+DF260</f>
      </c>
      <c r="DH260">
        <v>115</v>
      </c>
      <c r="DI260">
        <f>DH260*2</f>
      </c>
      <c r="DJ260" t="inlineStr">
        <is>
          <t>note-6-9</t>
        </is>
      </c>
      <c r="DK260">
        <v>29900</v>
      </c>
      <c r="DL260" t="inlineStr">
        <is>
          <t>segment-22</t>
        </is>
      </c>
      <c r="DM260">
        <f>DK260+DL260</f>
      </c>
      <c r="DN260">
        <v>121</v>
      </c>
      <c r="DO260">
        <f>DN260*2</f>
      </c>
      <c r="DP260" t="inlineStr">
        <is>
          <t>note-6-2</t>
        </is>
      </c>
      <c r="DQ260">
        <v>31460</v>
      </c>
      <c r="DR260" t="inlineStr">
        <is>
          <t>segment-28</t>
        </is>
      </c>
      <c r="DS260">
        <f>DQ260+DR260</f>
      </c>
      <c r="DT260">
        <v>127</v>
      </c>
      <c r="DU260">
        <f>DT260*2</f>
      </c>
      <c r="DV260" t="inlineStr">
        <is>
          <t>note-6-8</t>
        </is>
      </c>
      <c r="DW260">
        <v>33020</v>
      </c>
      <c r="DX260" t="inlineStr">
        <is>
          <t>segment-2</t>
        </is>
      </c>
    </row>
    <row r="261">
      <c r="A261">
        <v>261</v>
      </c>
      <c r="B261" t="inlineStr">
        <is>
          <t>segment-5</t>
        </is>
      </c>
      <c r="C261">
        <f>A261+B261</f>
      </c>
      <c r="D261">
        <v>8</v>
      </c>
      <c r="E261">
        <f>D261*2</f>
      </c>
      <c r="F261" t="inlineStr">
        <is>
          <t>note-7-5</t>
        </is>
      </c>
      <c r="G261">
        <v>1827</v>
      </c>
      <c r="H261" t="inlineStr">
        <is>
          <t>segment-11</t>
        </is>
      </c>
      <c r="I261">
        <f>G261+H261</f>
      </c>
      <c r="J261">
        <v>14</v>
      </c>
      <c r="K261">
        <f>J261*2</f>
      </c>
      <c r="L261" t="inlineStr">
        <is>
          <t>note-7-11</t>
        </is>
      </c>
      <c r="M261">
        <v>3393</v>
      </c>
      <c r="N261" t="inlineStr">
        <is>
          <t>segment-17</t>
        </is>
      </c>
      <c r="O261">
        <f>M261+N261</f>
      </c>
      <c r="P261">
        <v>20</v>
      </c>
      <c r="Q261">
        <f>P261*2</f>
      </c>
      <c r="R261" t="inlineStr">
        <is>
          <t>note-7-4</t>
        </is>
      </c>
      <c r="S261">
        <v>4959</v>
      </c>
      <c r="T261" t="inlineStr">
        <is>
          <t>segment-23</t>
        </is>
      </c>
      <c r="U261">
        <f>S261+T261</f>
      </c>
      <c r="V261">
        <v>26</v>
      </c>
      <c r="W261">
        <f>V261*2</f>
      </c>
      <c r="X261" t="inlineStr">
        <is>
          <t>note-7-10</t>
        </is>
      </c>
      <c r="Y261">
        <v>6525</v>
      </c>
      <c r="Z261" t="inlineStr">
        <is>
          <t>segment-29</t>
        </is>
      </c>
      <c r="AA261">
        <f>Y261+Z261</f>
      </c>
      <c r="AB261">
        <v>32</v>
      </c>
      <c r="AC261">
        <f>AB261*2</f>
      </c>
      <c r="AD261" t="inlineStr">
        <is>
          <t>note-7-3</t>
        </is>
      </c>
      <c r="AE261">
        <v>8091</v>
      </c>
      <c r="AF261" t="inlineStr">
        <is>
          <t>segment-3</t>
        </is>
      </c>
      <c r="AG261">
        <f>AE261+AF261</f>
      </c>
      <c r="AH261">
        <v>38</v>
      </c>
      <c r="AI261">
        <f>AH261*2</f>
      </c>
      <c r="AJ261" t="inlineStr">
        <is>
          <t>note-7-9</t>
        </is>
      </c>
      <c r="AK261">
        <v>9657</v>
      </c>
      <c r="AL261" t="inlineStr">
        <is>
          <t>segment-9</t>
        </is>
      </c>
      <c r="AM261">
        <f>AK261+AL261</f>
      </c>
      <c r="AN261">
        <v>44</v>
      </c>
      <c r="AO261">
        <f>AN261*2</f>
      </c>
      <c r="AP261" t="inlineStr">
        <is>
          <t>note-7-2</t>
        </is>
      </c>
      <c r="AQ261">
        <v>11223</v>
      </c>
      <c r="AR261" t="inlineStr">
        <is>
          <t>segment-15</t>
        </is>
      </c>
      <c r="AS261">
        <f>AQ261+AR261</f>
      </c>
      <c r="AT261">
        <v>50</v>
      </c>
      <c r="AU261">
        <f>AT261*2</f>
      </c>
      <c r="AV261" t="inlineStr">
        <is>
          <t>note-7-8</t>
        </is>
      </c>
      <c r="AW261">
        <v>12789</v>
      </c>
      <c r="AX261" t="inlineStr">
        <is>
          <t>segment-21</t>
        </is>
      </c>
      <c r="AY261">
        <f>AW261+AX261</f>
      </c>
      <c r="AZ261">
        <v>56</v>
      </c>
      <c r="BA261">
        <f>AZ261*2</f>
      </c>
      <c r="BB261" t="inlineStr">
        <is>
          <t>note-7-1</t>
        </is>
      </c>
      <c r="BC261">
        <v>14355</v>
      </c>
      <c r="BD261" t="inlineStr">
        <is>
          <t>segment-27</t>
        </is>
      </c>
      <c r="BE261">
        <f>BC261+BD261</f>
      </c>
      <c r="BF261">
        <v>62</v>
      </c>
      <c r="BG261">
        <f>BF261*2</f>
      </c>
      <c r="BH261" t="inlineStr">
        <is>
          <t>note-7-7</t>
        </is>
      </c>
      <c r="BI261">
        <v>15921</v>
      </c>
      <c r="BJ261" t="inlineStr">
        <is>
          <t>segment-1</t>
        </is>
      </c>
      <c r="BK261">
        <f>BI261+BJ261</f>
      </c>
      <c r="BL261">
        <v>68</v>
      </c>
      <c r="BM261">
        <f>BL261*2</f>
      </c>
      <c r="BN261" t="inlineStr">
        <is>
          <t>note-7-0</t>
        </is>
      </c>
      <c r="BO261">
        <v>17487</v>
      </c>
      <c r="BP261" t="inlineStr">
        <is>
          <t>segment-7</t>
        </is>
      </c>
      <c r="BQ261">
        <f>BO261+BP261</f>
      </c>
      <c r="BR261">
        <v>74</v>
      </c>
      <c r="BS261">
        <f>BR261*2</f>
      </c>
      <c r="BT261" t="inlineStr">
        <is>
          <t>note-7-6</t>
        </is>
      </c>
      <c r="BU261">
        <v>19053</v>
      </c>
      <c r="BV261" t="inlineStr">
        <is>
          <t>segment-13</t>
        </is>
      </c>
      <c r="BW261">
        <f>BU261+BV261</f>
      </c>
      <c r="BX261">
        <v>80</v>
      </c>
      <c r="BY261">
        <f>BX261*2</f>
      </c>
      <c r="BZ261" t="inlineStr">
        <is>
          <t>note-7-12</t>
        </is>
      </c>
      <c r="CA261">
        <v>20619</v>
      </c>
      <c r="CB261" t="inlineStr">
        <is>
          <t>segment-19</t>
        </is>
      </c>
      <c r="CC261">
        <f>CA261+CB261</f>
      </c>
      <c r="CD261">
        <v>86</v>
      </c>
      <c r="CE261">
        <f>CD261*2</f>
      </c>
      <c r="CF261" t="inlineStr">
        <is>
          <t>note-7-5</t>
        </is>
      </c>
      <c r="CG261">
        <v>22185</v>
      </c>
      <c r="CH261" t="inlineStr">
        <is>
          <t>segment-25</t>
        </is>
      </c>
      <c r="CI261">
        <f>CG261+CH261</f>
      </c>
      <c r="CJ261">
        <v>92</v>
      </c>
      <c r="CK261">
        <f>CJ261*2</f>
      </c>
      <c r="CL261" t="inlineStr">
        <is>
          <t>note-7-11</t>
        </is>
      </c>
      <c r="CM261">
        <v>23751</v>
      </c>
      <c r="CN261" t="inlineStr">
        <is>
          <t>segment-31</t>
        </is>
      </c>
      <c r="CO261">
        <f>CM261+CN261</f>
      </c>
      <c r="CP261">
        <v>98</v>
      </c>
      <c r="CQ261">
        <f>CP261*2</f>
      </c>
      <c r="CR261" t="inlineStr">
        <is>
          <t>note-7-4</t>
        </is>
      </c>
      <c r="CS261">
        <v>25317</v>
      </c>
      <c r="CT261" t="inlineStr">
        <is>
          <t>segment-5</t>
        </is>
      </c>
      <c r="CU261">
        <f>CS261+CT261</f>
      </c>
      <c r="CV261">
        <v>104</v>
      </c>
      <c r="CW261">
        <f>CV261*2</f>
      </c>
      <c r="CX261" t="inlineStr">
        <is>
          <t>note-7-10</t>
        </is>
      </c>
      <c r="CY261">
        <v>26883</v>
      </c>
      <c r="CZ261" t="inlineStr">
        <is>
          <t>segment-11</t>
        </is>
      </c>
      <c r="DA261">
        <f>CY261+CZ261</f>
      </c>
      <c r="DB261">
        <v>110</v>
      </c>
      <c r="DC261">
        <f>DB261*2</f>
      </c>
      <c r="DD261" t="inlineStr">
        <is>
          <t>note-7-3</t>
        </is>
      </c>
      <c r="DE261">
        <v>28449</v>
      </c>
      <c r="DF261" t="inlineStr">
        <is>
          <t>segment-17</t>
        </is>
      </c>
      <c r="DG261">
        <f>DE261+DF261</f>
      </c>
      <c r="DH261">
        <v>116</v>
      </c>
      <c r="DI261">
        <f>DH261*2</f>
      </c>
      <c r="DJ261" t="inlineStr">
        <is>
          <t>note-7-9</t>
        </is>
      </c>
      <c r="DK261">
        <v>30015</v>
      </c>
      <c r="DL261" t="inlineStr">
        <is>
          <t>segment-23</t>
        </is>
      </c>
      <c r="DM261">
        <f>DK261+DL261</f>
      </c>
      <c r="DN261">
        <v>122</v>
      </c>
      <c r="DO261">
        <f>DN261*2</f>
      </c>
      <c r="DP261" t="inlineStr">
        <is>
          <t>note-7-2</t>
        </is>
      </c>
      <c r="DQ261">
        <v>31581</v>
      </c>
      <c r="DR261" t="inlineStr">
        <is>
          <t>segment-29</t>
        </is>
      </c>
      <c r="DS261">
        <f>DQ261+DR261</f>
      </c>
      <c r="DT261">
        <v>128</v>
      </c>
      <c r="DU261">
        <f>DT261*2</f>
      </c>
      <c r="DV261" t="inlineStr">
        <is>
          <t>note-7-8</t>
        </is>
      </c>
      <c r="DW261">
        <v>33147</v>
      </c>
      <c r="DX261" t="inlineStr">
        <is>
          <t>segment-3</t>
        </is>
      </c>
    </row>
    <row r="262">
      <c r="A262">
        <v>262</v>
      </c>
      <c r="B262" t="inlineStr">
        <is>
          <t>segment-6</t>
        </is>
      </c>
      <c r="C262">
        <f>A262+B262</f>
      </c>
      <c r="D262">
        <v>9</v>
      </c>
      <c r="E262">
        <f>D262*2</f>
      </c>
      <c r="F262" t="inlineStr">
        <is>
          <t>note-8-5</t>
        </is>
      </c>
      <c r="G262">
        <v>1834</v>
      </c>
      <c r="H262" t="inlineStr">
        <is>
          <t>segment-12</t>
        </is>
      </c>
      <c r="I262">
        <f>G262+H262</f>
      </c>
      <c r="J262">
        <v>15</v>
      </c>
      <c r="K262">
        <f>J262*2</f>
      </c>
      <c r="L262" t="inlineStr">
        <is>
          <t>note-8-11</t>
        </is>
      </c>
      <c r="M262">
        <v>3406</v>
      </c>
      <c r="N262" t="inlineStr">
        <is>
          <t>segment-18</t>
        </is>
      </c>
      <c r="O262">
        <f>M262+N262</f>
      </c>
      <c r="P262">
        <v>21</v>
      </c>
      <c r="Q262">
        <f>P262*2</f>
      </c>
      <c r="R262" t="inlineStr">
        <is>
          <t>note-8-4</t>
        </is>
      </c>
      <c r="S262">
        <v>4978</v>
      </c>
      <c r="T262" t="inlineStr">
        <is>
          <t>segment-24</t>
        </is>
      </c>
      <c r="U262">
        <f>S262+T262</f>
      </c>
      <c r="V262">
        <v>27</v>
      </c>
      <c r="W262">
        <f>V262*2</f>
      </c>
      <c r="X262" t="inlineStr">
        <is>
          <t>note-8-10</t>
        </is>
      </c>
      <c r="Y262">
        <v>6550</v>
      </c>
      <c r="Z262" t="inlineStr">
        <is>
          <t>segment-30</t>
        </is>
      </c>
      <c r="AA262">
        <f>Y262+Z262</f>
      </c>
      <c r="AB262">
        <v>33</v>
      </c>
      <c r="AC262">
        <f>AB262*2</f>
      </c>
      <c r="AD262" t="inlineStr">
        <is>
          <t>note-8-3</t>
        </is>
      </c>
      <c r="AE262">
        <v>8122</v>
      </c>
      <c r="AF262" t="inlineStr">
        <is>
          <t>segment-4</t>
        </is>
      </c>
      <c r="AG262">
        <f>AE262+AF262</f>
      </c>
      <c r="AH262">
        <v>39</v>
      </c>
      <c r="AI262">
        <f>AH262*2</f>
      </c>
      <c r="AJ262" t="inlineStr">
        <is>
          <t>note-8-9</t>
        </is>
      </c>
      <c r="AK262">
        <v>9694</v>
      </c>
      <c r="AL262" t="inlineStr">
        <is>
          <t>segment-10</t>
        </is>
      </c>
      <c r="AM262">
        <f>AK262+AL262</f>
      </c>
      <c r="AN262">
        <v>45</v>
      </c>
      <c r="AO262">
        <f>AN262*2</f>
      </c>
      <c r="AP262" t="inlineStr">
        <is>
          <t>note-8-2</t>
        </is>
      </c>
      <c r="AQ262">
        <v>11266</v>
      </c>
      <c r="AR262" t="inlineStr">
        <is>
          <t>segment-16</t>
        </is>
      </c>
      <c r="AS262">
        <f>AQ262+AR262</f>
      </c>
      <c r="AT262">
        <v>51</v>
      </c>
      <c r="AU262">
        <f>AT262*2</f>
      </c>
      <c r="AV262" t="inlineStr">
        <is>
          <t>note-8-8</t>
        </is>
      </c>
      <c r="AW262">
        <v>12838</v>
      </c>
      <c r="AX262" t="inlineStr">
        <is>
          <t>segment-22</t>
        </is>
      </c>
      <c r="AY262">
        <f>AW262+AX262</f>
      </c>
      <c r="AZ262">
        <v>57</v>
      </c>
      <c r="BA262">
        <f>AZ262*2</f>
      </c>
      <c r="BB262" t="inlineStr">
        <is>
          <t>note-8-1</t>
        </is>
      </c>
      <c r="BC262">
        <v>14410</v>
      </c>
      <c r="BD262" t="inlineStr">
        <is>
          <t>segment-28</t>
        </is>
      </c>
      <c r="BE262">
        <f>BC262+BD262</f>
      </c>
      <c r="BF262">
        <v>63</v>
      </c>
      <c r="BG262">
        <f>BF262*2</f>
      </c>
      <c r="BH262" t="inlineStr">
        <is>
          <t>note-8-7</t>
        </is>
      </c>
      <c r="BI262">
        <v>15982</v>
      </c>
      <c r="BJ262" t="inlineStr">
        <is>
          <t>segment-2</t>
        </is>
      </c>
      <c r="BK262">
        <f>BI262+BJ262</f>
      </c>
      <c r="BL262">
        <v>69</v>
      </c>
      <c r="BM262">
        <f>BL262*2</f>
      </c>
      <c r="BN262" t="inlineStr">
        <is>
          <t>note-8-0</t>
        </is>
      </c>
      <c r="BO262">
        <v>17554</v>
      </c>
      <c r="BP262" t="inlineStr">
        <is>
          <t>segment-8</t>
        </is>
      </c>
      <c r="BQ262">
        <f>BO262+BP262</f>
      </c>
      <c r="BR262">
        <v>75</v>
      </c>
      <c r="BS262">
        <f>BR262*2</f>
      </c>
      <c r="BT262" t="inlineStr">
        <is>
          <t>note-8-6</t>
        </is>
      </c>
      <c r="BU262">
        <v>19126</v>
      </c>
      <c r="BV262" t="inlineStr">
        <is>
          <t>segment-14</t>
        </is>
      </c>
      <c r="BW262">
        <f>BU262+BV262</f>
      </c>
      <c r="BX262">
        <v>81</v>
      </c>
      <c r="BY262">
        <f>BX262*2</f>
      </c>
      <c r="BZ262" t="inlineStr">
        <is>
          <t>note-8-12</t>
        </is>
      </c>
      <c r="CA262">
        <v>20698</v>
      </c>
      <c r="CB262" t="inlineStr">
        <is>
          <t>segment-20</t>
        </is>
      </c>
      <c r="CC262">
        <f>CA262+CB262</f>
      </c>
      <c r="CD262">
        <v>87</v>
      </c>
      <c r="CE262">
        <f>CD262*2</f>
      </c>
      <c r="CF262" t="inlineStr">
        <is>
          <t>note-8-5</t>
        </is>
      </c>
      <c r="CG262">
        <v>22270</v>
      </c>
      <c r="CH262" t="inlineStr">
        <is>
          <t>segment-26</t>
        </is>
      </c>
      <c r="CI262">
        <f>CG262+CH262</f>
      </c>
      <c r="CJ262">
        <v>93</v>
      </c>
      <c r="CK262">
        <f>CJ262*2</f>
      </c>
      <c r="CL262" t="inlineStr">
        <is>
          <t>note-8-11</t>
        </is>
      </c>
      <c r="CM262">
        <v>23842</v>
      </c>
      <c r="CN262" t="inlineStr">
        <is>
          <t>segment-0</t>
        </is>
      </c>
      <c r="CO262">
        <f>CM262+CN262</f>
      </c>
      <c r="CP262">
        <v>99</v>
      </c>
      <c r="CQ262">
        <f>CP262*2</f>
      </c>
      <c r="CR262" t="inlineStr">
        <is>
          <t>note-8-4</t>
        </is>
      </c>
      <c r="CS262">
        <v>25414</v>
      </c>
      <c r="CT262" t="inlineStr">
        <is>
          <t>segment-6</t>
        </is>
      </c>
      <c r="CU262">
        <f>CS262+CT262</f>
      </c>
      <c r="CV262">
        <v>105</v>
      </c>
      <c r="CW262">
        <f>CV262*2</f>
      </c>
      <c r="CX262" t="inlineStr">
        <is>
          <t>note-8-10</t>
        </is>
      </c>
      <c r="CY262">
        <v>26986</v>
      </c>
      <c r="CZ262" t="inlineStr">
        <is>
          <t>segment-12</t>
        </is>
      </c>
      <c r="DA262">
        <f>CY262+CZ262</f>
      </c>
      <c r="DB262">
        <v>111</v>
      </c>
      <c r="DC262">
        <f>DB262*2</f>
      </c>
      <c r="DD262" t="inlineStr">
        <is>
          <t>note-8-3</t>
        </is>
      </c>
      <c r="DE262">
        <v>28558</v>
      </c>
      <c r="DF262" t="inlineStr">
        <is>
          <t>segment-18</t>
        </is>
      </c>
      <c r="DG262">
        <f>DE262+DF262</f>
      </c>
      <c r="DH262">
        <v>117</v>
      </c>
      <c r="DI262">
        <f>DH262*2</f>
      </c>
      <c r="DJ262" t="inlineStr">
        <is>
          <t>note-8-9</t>
        </is>
      </c>
      <c r="DK262">
        <v>30130</v>
      </c>
      <c r="DL262" t="inlineStr">
        <is>
          <t>segment-24</t>
        </is>
      </c>
      <c r="DM262">
        <f>DK262+DL262</f>
      </c>
      <c r="DN262">
        <v>123</v>
      </c>
      <c r="DO262">
        <f>DN262*2</f>
      </c>
      <c r="DP262" t="inlineStr">
        <is>
          <t>note-8-2</t>
        </is>
      </c>
      <c r="DQ262">
        <v>31702</v>
      </c>
      <c r="DR262" t="inlineStr">
        <is>
          <t>segment-30</t>
        </is>
      </c>
      <c r="DS262">
        <f>DQ262+DR262</f>
      </c>
      <c r="DT262">
        <v>129</v>
      </c>
      <c r="DU262">
        <f>DT262*2</f>
      </c>
      <c r="DV262" t="inlineStr">
        <is>
          <t>note-8-8</t>
        </is>
      </c>
      <c r="DW262">
        <v>33274</v>
      </c>
      <c r="DX262" t="inlineStr">
        <is>
          <t>segment-4</t>
        </is>
      </c>
    </row>
    <row r="263">
      <c r="A263">
        <v>263</v>
      </c>
      <c r="B263" t="inlineStr">
        <is>
          <t>segment-7</t>
        </is>
      </c>
      <c r="C263">
        <f>A263+B263</f>
      </c>
      <c r="D263">
        <v>10</v>
      </c>
      <c r="E263">
        <f>D263*2</f>
      </c>
      <c r="F263" t="inlineStr">
        <is>
          <t>note-9-5</t>
        </is>
      </c>
      <c r="G263">
        <v>1841</v>
      </c>
      <c r="H263" t="inlineStr">
        <is>
          <t>segment-13</t>
        </is>
      </c>
      <c r="I263">
        <f>G263+H263</f>
      </c>
      <c r="J263">
        <v>16</v>
      </c>
      <c r="K263">
        <f>J263*2</f>
      </c>
      <c r="L263" t="inlineStr">
        <is>
          <t>note-9-11</t>
        </is>
      </c>
      <c r="M263">
        <v>3419</v>
      </c>
      <c r="N263" t="inlineStr">
        <is>
          <t>segment-19</t>
        </is>
      </c>
      <c r="O263">
        <f>M263+N263</f>
      </c>
      <c r="P263">
        <v>22</v>
      </c>
      <c r="Q263">
        <f>P263*2</f>
      </c>
      <c r="R263" t="inlineStr">
        <is>
          <t>note-9-4</t>
        </is>
      </c>
      <c r="S263">
        <v>4997</v>
      </c>
      <c r="T263" t="inlineStr">
        <is>
          <t>segment-25</t>
        </is>
      </c>
      <c r="U263">
        <f>S263+T263</f>
      </c>
      <c r="V263">
        <v>28</v>
      </c>
      <c r="W263">
        <f>V263*2</f>
      </c>
      <c r="X263" t="inlineStr">
        <is>
          <t>note-9-10</t>
        </is>
      </c>
      <c r="Y263">
        <v>6575</v>
      </c>
      <c r="Z263" t="inlineStr">
        <is>
          <t>segment-31</t>
        </is>
      </c>
      <c r="AA263">
        <f>Y263+Z263</f>
      </c>
      <c r="AB263">
        <v>34</v>
      </c>
      <c r="AC263">
        <f>AB263*2</f>
      </c>
      <c r="AD263" t="inlineStr">
        <is>
          <t>note-9-3</t>
        </is>
      </c>
      <c r="AE263">
        <v>8153</v>
      </c>
      <c r="AF263" t="inlineStr">
        <is>
          <t>segment-5</t>
        </is>
      </c>
      <c r="AG263">
        <f>AE263+AF263</f>
      </c>
      <c r="AH263">
        <v>40</v>
      </c>
      <c r="AI263">
        <f>AH263*2</f>
      </c>
      <c r="AJ263" t="inlineStr">
        <is>
          <t>note-9-9</t>
        </is>
      </c>
      <c r="AK263">
        <v>9731</v>
      </c>
      <c r="AL263" t="inlineStr">
        <is>
          <t>segment-11</t>
        </is>
      </c>
      <c r="AM263">
        <f>AK263+AL263</f>
      </c>
      <c r="AN263">
        <v>46</v>
      </c>
      <c r="AO263">
        <f>AN263*2</f>
      </c>
      <c r="AP263" t="inlineStr">
        <is>
          <t>note-9-2</t>
        </is>
      </c>
      <c r="AQ263">
        <v>11309</v>
      </c>
      <c r="AR263" t="inlineStr">
        <is>
          <t>segment-17</t>
        </is>
      </c>
      <c r="AS263">
        <f>AQ263+AR263</f>
      </c>
      <c r="AT263">
        <v>52</v>
      </c>
      <c r="AU263">
        <f>AT263*2</f>
      </c>
      <c r="AV263" t="inlineStr">
        <is>
          <t>note-9-8</t>
        </is>
      </c>
      <c r="AW263">
        <v>12887</v>
      </c>
      <c r="AX263" t="inlineStr">
        <is>
          <t>segment-23</t>
        </is>
      </c>
      <c r="AY263">
        <f>AW263+AX263</f>
      </c>
      <c r="AZ263">
        <v>58</v>
      </c>
      <c r="BA263">
        <f>AZ263*2</f>
      </c>
      <c r="BB263" t="inlineStr">
        <is>
          <t>note-9-1</t>
        </is>
      </c>
      <c r="BC263">
        <v>14465</v>
      </c>
      <c r="BD263" t="inlineStr">
        <is>
          <t>segment-29</t>
        </is>
      </c>
      <c r="BE263">
        <f>BC263+BD263</f>
      </c>
      <c r="BF263">
        <v>64</v>
      </c>
      <c r="BG263">
        <f>BF263*2</f>
      </c>
      <c r="BH263" t="inlineStr">
        <is>
          <t>note-9-7</t>
        </is>
      </c>
      <c r="BI263">
        <v>16043</v>
      </c>
      <c r="BJ263" t="inlineStr">
        <is>
          <t>segment-3</t>
        </is>
      </c>
      <c r="BK263">
        <f>BI263+BJ263</f>
      </c>
      <c r="BL263">
        <v>70</v>
      </c>
      <c r="BM263">
        <f>BL263*2</f>
      </c>
      <c r="BN263" t="inlineStr">
        <is>
          <t>note-9-0</t>
        </is>
      </c>
      <c r="BO263">
        <v>17621</v>
      </c>
      <c r="BP263" t="inlineStr">
        <is>
          <t>segment-9</t>
        </is>
      </c>
      <c r="BQ263">
        <f>BO263+BP263</f>
      </c>
      <c r="BR263">
        <v>76</v>
      </c>
      <c r="BS263">
        <f>BR263*2</f>
      </c>
      <c r="BT263" t="inlineStr">
        <is>
          <t>note-9-6</t>
        </is>
      </c>
      <c r="BU263">
        <v>19199</v>
      </c>
      <c r="BV263" t="inlineStr">
        <is>
          <t>segment-15</t>
        </is>
      </c>
      <c r="BW263">
        <f>BU263+BV263</f>
      </c>
      <c r="BX263">
        <v>82</v>
      </c>
      <c r="BY263">
        <f>BX263*2</f>
      </c>
      <c r="BZ263" t="inlineStr">
        <is>
          <t>note-9-12</t>
        </is>
      </c>
      <c r="CA263">
        <v>20777</v>
      </c>
      <c r="CB263" t="inlineStr">
        <is>
          <t>segment-21</t>
        </is>
      </c>
      <c r="CC263">
        <f>CA263+CB263</f>
      </c>
      <c r="CD263">
        <v>88</v>
      </c>
      <c r="CE263">
        <f>CD263*2</f>
      </c>
      <c r="CF263" t="inlineStr">
        <is>
          <t>note-9-5</t>
        </is>
      </c>
      <c r="CG263">
        <v>22355</v>
      </c>
      <c r="CH263" t="inlineStr">
        <is>
          <t>segment-27</t>
        </is>
      </c>
      <c r="CI263">
        <f>CG263+CH263</f>
      </c>
      <c r="CJ263">
        <v>94</v>
      </c>
      <c r="CK263">
        <f>CJ263*2</f>
      </c>
      <c r="CL263" t="inlineStr">
        <is>
          <t>note-9-11</t>
        </is>
      </c>
      <c r="CM263">
        <v>23933</v>
      </c>
      <c r="CN263" t="inlineStr">
        <is>
          <t>segment-1</t>
        </is>
      </c>
      <c r="CO263">
        <f>CM263+CN263</f>
      </c>
      <c r="CP263">
        <v>100</v>
      </c>
      <c r="CQ263">
        <f>CP263*2</f>
      </c>
      <c r="CR263" t="inlineStr">
        <is>
          <t>note-9-4</t>
        </is>
      </c>
      <c r="CS263">
        <v>25511</v>
      </c>
      <c r="CT263" t="inlineStr">
        <is>
          <t>segment-7</t>
        </is>
      </c>
      <c r="CU263">
        <f>CS263+CT263</f>
      </c>
      <c r="CV263">
        <v>106</v>
      </c>
      <c r="CW263">
        <f>CV263*2</f>
      </c>
      <c r="CX263" t="inlineStr">
        <is>
          <t>note-9-10</t>
        </is>
      </c>
      <c r="CY263">
        <v>27089</v>
      </c>
      <c r="CZ263" t="inlineStr">
        <is>
          <t>segment-13</t>
        </is>
      </c>
      <c r="DA263">
        <f>CY263+CZ263</f>
      </c>
      <c r="DB263">
        <v>112</v>
      </c>
      <c r="DC263">
        <f>DB263*2</f>
      </c>
      <c r="DD263" t="inlineStr">
        <is>
          <t>note-9-3</t>
        </is>
      </c>
      <c r="DE263">
        <v>28667</v>
      </c>
      <c r="DF263" t="inlineStr">
        <is>
          <t>segment-19</t>
        </is>
      </c>
      <c r="DG263">
        <f>DE263+DF263</f>
      </c>
      <c r="DH263">
        <v>118</v>
      </c>
      <c r="DI263">
        <f>DH263*2</f>
      </c>
      <c r="DJ263" t="inlineStr">
        <is>
          <t>note-9-9</t>
        </is>
      </c>
      <c r="DK263">
        <v>30245</v>
      </c>
      <c r="DL263" t="inlineStr">
        <is>
          <t>segment-25</t>
        </is>
      </c>
      <c r="DM263">
        <f>DK263+DL263</f>
      </c>
      <c r="DN263">
        <v>124</v>
      </c>
      <c r="DO263">
        <f>DN263*2</f>
      </c>
      <c r="DP263" t="inlineStr">
        <is>
          <t>note-9-2</t>
        </is>
      </c>
      <c r="DQ263">
        <v>31823</v>
      </c>
      <c r="DR263" t="inlineStr">
        <is>
          <t>segment-31</t>
        </is>
      </c>
      <c r="DS263">
        <f>DQ263+DR263</f>
      </c>
      <c r="DT263">
        <v>130</v>
      </c>
      <c r="DU263">
        <f>DT263*2</f>
      </c>
      <c r="DV263" t="inlineStr">
        <is>
          <t>note-9-8</t>
        </is>
      </c>
      <c r="DW263">
        <v>33401</v>
      </c>
      <c r="DX263" t="inlineStr">
        <is>
          <t>segment-5</t>
        </is>
      </c>
    </row>
    <row r="264">
      <c r="A264">
        <v>264</v>
      </c>
      <c r="B264" t="inlineStr">
        <is>
          <t>segment-8</t>
        </is>
      </c>
      <c r="C264">
        <f>A264+B264</f>
      </c>
      <c r="D264">
        <v>11</v>
      </c>
      <c r="E264">
        <f>D264*2</f>
      </c>
      <c r="F264" t="inlineStr">
        <is>
          <t>note-10-5</t>
        </is>
      </c>
      <c r="G264">
        <v>1848</v>
      </c>
      <c r="H264" t="inlineStr">
        <is>
          <t>segment-14</t>
        </is>
      </c>
      <c r="I264">
        <f>G264+H264</f>
      </c>
      <c r="J264">
        <v>17</v>
      </c>
      <c r="K264">
        <f>J264*2</f>
      </c>
      <c r="L264" t="inlineStr">
        <is>
          <t>note-10-11</t>
        </is>
      </c>
      <c r="M264">
        <v>3432</v>
      </c>
      <c r="N264" t="inlineStr">
        <is>
          <t>segment-20</t>
        </is>
      </c>
      <c r="O264">
        <f>M264+N264</f>
      </c>
      <c r="P264">
        <v>23</v>
      </c>
      <c r="Q264">
        <f>P264*2</f>
      </c>
      <c r="R264" t="inlineStr">
        <is>
          <t>note-10-4</t>
        </is>
      </c>
      <c r="S264">
        <v>5016</v>
      </c>
      <c r="T264" t="inlineStr">
        <is>
          <t>segment-26</t>
        </is>
      </c>
      <c r="U264">
        <f>S264+T264</f>
      </c>
      <c r="V264">
        <v>29</v>
      </c>
      <c r="W264">
        <f>V264*2</f>
      </c>
      <c r="X264" t="inlineStr">
        <is>
          <t>note-10-10</t>
        </is>
      </c>
      <c r="Y264">
        <v>6600</v>
      </c>
      <c r="Z264" t="inlineStr">
        <is>
          <t>segment-0</t>
        </is>
      </c>
      <c r="AA264">
        <f>Y264+Z264</f>
      </c>
      <c r="AB264">
        <v>35</v>
      </c>
      <c r="AC264">
        <f>AB264*2</f>
      </c>
      <c r="AD264" t="inlineStr">
        <is>
          <t>note-10-3</t>
        </is>
      </c>
      <c r="AE264">
        <v>8184</v>
      </c>
      <c r="AF264" t="inlineStr">
        <is>
          <t>segment-6</t>
        </is>
      </c>
      <c r="AG264">
        <f>AE264+AF264</f>
      </c>
      <c r="AH264">
        <v>41</v>
      </c>
      <c r="AI264">
        <f>AH264*2</f>
      </c>
      <c r="AJ264" t="inlineStr">
        <is>
          <t>note-10-9</t>
        </is>
      </c>
      <c r="AK264">
        <v>9768</v>
      </c>
      <c r="AL264" t="inlineStr">
        <is>
          <t>segment-12</t>
        </is>
      </c>
      <c r="AM264">
        <f>AK264+AL264</f>
      </c>
      <c r="AN264">
        <v>47</v>
      </c>
      <c r="AO264">
        <f>AN264*2</f>
      </c>
      <c r="AP264" t="inlineStr">
        <is>
          <t>note-10-2</t>
        </is>
      </c>
      <c r="AQ264">
        <v>11352</v>
      </c>
      <c r="AR264" t="inlineStr">
        <is>
          <t>segment-18</t>
        </is>
      </c>
      <c r="AS264">
        <f>AQ264+AR264</f>
      </c>
      <c r="AT264">
        <v>53</v>
      </c>
      <c r="AU264">
        <f>AT264*2</f>
      </c>
      <c r="AV264" t="inlineStr">
        <is>
          <t>note-10-8</t>
        </is>
      </c>
      <c r="AW264">
        <v>12936</v>
      </c>
      <c r="AX264" t="inlineStr">
        <is>
          <t>segment-24</t>
        </is>
      </c>
      <c r="AY264">
        <f>AW264+AX264</f>
      </c>
      <c r="AZ264">
        <v>59</v>
      </c>
      <c r="BA264">
        <f>AZ264*2</f>
      </c>
      <c r="BB264" t="inlineStr">
        <is>
          <t>note-10-1</t>
        </is>
      </c>
      <c r="BC264">
        <v>14520</v>
      </c>
      <c r="BD264" t="inlineStr">
        <is>
          <t>segment-30</t>
        </is>
      </c>
      <c r="BE264">
        <f>BC264+BD264</f>
      </c>
      <c r="BF264">
        <v>65</v>
      </c>
      <c r="BG264">
        <f>BF264*2</f>
      </c>
      <c r="BH264" t="inlineStr">
        <is>
          <t>note-10-7</t>
        </is>
      </c>
      <c r="BI264">
        <v>16104</v>
      </c>
      <c r="BJ264" t="inlineStr">
        <is>
          <t>segment-4</t>
        </is>
      </c>
      <c r="BK264">
        <f>BI264+BJ264</f>
      </c>
      <c r="BL264">
        <v>71</v>
      </c>
      <c r="BM264">
        <f>BL264*2</f>
      </c>
      <c r="BN264" t="inlineStr">
        <is>
          <t>note-10-0</t>
        </is>
      </c>
      <c r="BO264">
        <v>17688</v>
      </c>
      <c r="BP264" t="inlineStr">
        <is>
          <t>segment-10</t>
        </is>
      </c>
      <c r="BQ264">
        <f>BO264+BP264</f>
      </c>
      <c r="BR264">
        <v>77</v>
      </c>
      <c r="BS264">
        <f>BR264*2</f>
      </c>
      <c r="BT264" t="inlineStr">
        <is>
          <t>note-10-6</t>
        </is>
      </c>
      <c r="BU264">
        <v>19272</v>
      </c>
      <c r="BV264" t="inlineStr">
        <is>
          <t>segment-16</t>
        </is>
      </c>
      <c r="BW264">
        <f>BU264+BV264</f>
      </c>
      <c r="BX264">
        <v>83</v>
      </c>
      <c r="BY264">
        <f>BX264*2</f>
      </c>
      <c r="BZ264" t="inlineStr">
        <is>
          <t>note-10-12</t>
        </is>
      </c>
      <c r="CA264">
        <v>20856</v>
      </c>
      <c r="CB264" t="inlineStr">
        <is>
          <t>segment-22</t>
        </is>
      </c>
      <c r="CC264">
        <f>CA264+CB264</f>
      </c>
      <c r="CD264">
        <v>89</v>
      </c>
      <c r="CE264">
        <f>CD264*2</f>
      </c>
      <c r="CF264" t="inlineStr">
        <is>
          <t>note-10-5</t>
        </is>
      </c>
      <c r="CG264">
        <v>22440</v>
      </c>
      <c r="CH264" t="inlineStr">
        <is>
          <t>segment-28</t>
        </is>
      </c>
      <c r="CI264">
        <f>CG264+CH264</f>
      </c>
      <c r="CJ264">
        <v>95</v>
      </c>
      <c r="CK264">
        <f>CJ264*2</f>
      </c>
      <c r="CL264" t="inlineStr">
        <is>
          <t>note-10-11</t>
        </is>
      </c>
      <c r="CM264">
        <v>24024</v>
      </c>
      <c r="CN264" t="inlineStr">
        <is>
          <t>segment-2</t>
        </is>
      </c>
      <c r="CO264">
        <f>CM264+CN264</f>
      </c>
      <c r="CP264">
        <v>101</v>
      </c>
      <c r="CQ264">
        <f>CP264*2</f>
      </c>
      <c r="CR264" t="inlineStr">
        <is>
          <t>note-10-4</t>
        </is>
      </c>
      <c r="CS264">
        <v>25608</v>
      </c>
      <c r="CT264" t="inlineStr">
        <is>
          <t>segment-8</t>
        </is>
      </c>
      <c r="CU264">
        <f>CS264+CT264</f>
      </c>
      <c r="CV264">
        <v>107</v>
      </c>
      <c r="CW264">
        <f>CV264*2</f>
      </c>
      <c r="CX264" t="inlineStr">
        <is>
          <t>note-10-10</t>
        </is>
      </c>
      <c r="CY264">
        <v>27192</v>
      </c>
      <c r="CZ264" t="inlineStr">
        <is>
          <t>segment-14</t>
        </is>
      </c>
      <c r="DA264">
        <f>CY264+CZ264</f>
      </c>
      <c r="DB264">
        <v>113</v>
      </c>
      <c r="DC264">
        <f>DB264*2</f>
      </c>
      <c r="DD264" t="inlineStr">
        <is>
          <t>note-10-3</t>
        </is>
      </c>
      <c r="DE264">
        <v>28776</v>
      </c>
      <c r="DF264" t="inlineStr">
        <is>
          <t>segment-20</t>
        </is>
      </c>
      <c r="DG264">
        <f>DE264+DF264</f>
      </c>
      <c r="DH264">
        <v>119</v>
      </c>
      <c r="DI264">
        <f>DH264*2</f>
      </c>
      <c r="DJ264" t="inlineStr">
        <is>
          <t>note-10-9</t>
        </is>
      </c>
      <c r="DK264">
        <v>30360</v>
      </c>
      <c r="DL264" t="inlineStr">
        <is>
          <t>segment-26</t>
        </is>
      </c>
      <c r="DM264">
        <f>DK264+DL264</f>
      </c>
      <c r="DN264">
        <v>125</v>
      </c>
      <c r="DO264">
        <f>DN264*2</f>
      </c>
      <c r="DP264" t="inlineStr">
        <is>
          <t>note-10-2</t>
        </is>
      </c>
      <c r="DQ264">
        <v>31944</v>
      </c>
      <c r="DR264" t="inlineStr">
        <is>
          <t>segment-0</t>
        </is>
      </c>
      <c r="DS264">
        <f>DQ264+DR264</f>
      </c>
      <c r="DT264">
        <v>131</v>
      </c>
      <c r="DU264">
        <f>DT264*2</f>
      </c>
      <c r="DV264" t="inlineStr">
        <is>
          <t>note-10-8</t>
        </is>
      </c>
      <c r="DW264">
        <v>33528</v>
      </c>
      <c r="DX264" t="inlineStr">
        <is>
          <t>segment-6</t>
        </is>
      </c>
    </row>
    <row r="265">
      <c r="A265">
        <v>265</v>
      </c>
      <c r="B265" t="inlineStr">
        <is>
          <t>segment-9</t>
        </is>
      </c>
      <c r="C265">
        <f>A265+B265</f>
      </c>
      <c r="D265">
        <v>12</v>
      </c>
      <c r="E265">
        <f>D265*2</f>
      </c>
      <c r="F265" t="inlineStr">
        <is>
          <t>note-0-5</t>
        </is>
      </c>
      <c r="G265">
        <v>1855</v>
      </c>
      <c r="H265" t="inlineStr">
        <is>
          <t>segment-15</t>
        </is>
      </c>
      <c r="I265">
        <f>G265+H265</f>
      </c>
      <c r="J265">
        <v>18</v>
      </c>
      <c r="K265">
        <f>J265*2</f>
      </c>
      <c r="L265" t="inlineStr">
        <is>
          <t>note-0-11</t>
        </is>
      </c>
      <c r="M265">
        <v>3445</v>
      </c>
      <c r="N265" t="inlineStr">
        <is>
          <t>segment-21</t>
        </is>
      </c>
      <c r="O265">
        <f>M265+N265</f>
      </c>
      <c r="P265">
        <v>24</v>
      </c>
      <c r="Q265">
        <f>P265*2</f>
      </c>
      <c r="R265" t="inlineStr">
        <is>
          <t>note-0-4</t>
        </is>
      </c>
      <c r="S265">
        <v>5035</v>
      </c>
      <c r="T265" t="inlineStr">
        <is>
          <t>segment-27</t>
        </is>
      </c>
      <c r="U265">
        <f>S265+T265</f>
      </c>
      <c r="V265">
        <v>30</v>
      </c>
      <c r="W265">
        <f>V265*2</f>
      </c>
      <c r="X265" t="inlineStr">
        <is>
          <t>note-0-10</t>
        </is>
      </c>
      <c r="Y265">
        <v>6625</v>
      </c>
      <c r="Z265" t="inlineStr">
        <is>
          <t>segment-1</t>
        </is>
      </c>
      <c r="AA265">
        <f>Y265+Z265</f>
      </c>
      <c r="AB265">
        <v>36</v>
      </c>
      <c r="AC265">
        <f>AB265*2</f>
      </c>
      <c r="AD265" t="inlineStr">
        <is>
          <t>note-0-3</t>
        </is>
      </c>
      <c r="AE265">
        <v>8215</v>
      </c>
      <c r="AF265" t="inlineStr">
        <is>
          <t>segment-7</t>
        </is>
      </c>
      <c r="AG265">
        <f>AE265+AF265</f>
      </c>
      <c r="AH265">
        <v>42</v>
      </c>
      <c r="AI265">
        <f>AH265*2</f>
      </c>
      <c r="AJ265" t="inlineStr">
        <is>
          <t>note-0-9</t>
        </is>
      </c>
      <c r="AK265">
        <v>9805</v>
      </c>
      <c r="AL265" t="inlineStr">
        <is>
          <t>segment-13</t>
        </is>
      </c>
      <c r="AM265">
        <f>AK265+AL265</f>
      </c>
      <c r="AN265">
        <v>48</v>
      </c>
      <c r="AO265">
        <f>AN265*2</f>
      </c>
      <c r="AP265" t="inlineStr">
        <is>
          <t>note-0-2</t>
        </is>
      </c>
      <c r="AQ265">
        <v>11395</v>
      </c>
      <c r="AR265" t="inlineStr">
        <is>
          <t>segment-19</t>
        </is>
      </c>
      <c r="AS265">
        <f>AQ265+AR265</f>
      </c>
      <c r="AT265">
        <v>54</v>
      </c>
      <c r="AU265">
        <f>AT265*2</f>
      </c>
      <c r="AV265" t="inlineStr">
        <is>
          <t>note-0-8</t>
        </is>
      </c>
      <c r="AW265">
        <v>12985</v>
      </c>
      <c r="AX265" t="inlineStr">
        <is>
          <t>segment-25</t>
        </is>
      </c>
      <c r="AY265">
        <f>AW265+AX265</f>
      </c>
      <c r="AZ265">
        <v>60</v>
      </c>
      <c r="BA265">
        <f>AZ265*2</f>
      </c>
      <c r="BB265" t="inlineStr">
        <is>
          <t>note-0-1</t>
        </is>
      </c>
      <c r="BC265">
        <v>14575</v>
      </c>
      <c r="BD265" t="inlineStr">
        <is>
          <t>segment-31</t>
        </is>
      </c>
      <c r="BE265">
        <f>BC265+BD265</f>
      </c>
      <c r="BF265">
        <v>66</v>
      </c>
      <c r="BG265">
        <f>BF265*2</f>
      </c>
      <c r="BH265" t="inlineStr">
        <is>
          <t>note-0-7</t>
        </is>
      </c>
      <c r="BI265">
        <v>16165</v>
      </c>
      <c r="BJ265" t="inlineStr">
        <is>
          <t>segment-5</t>
        </is>
      </c>
      <c r="BK265">
        <f>BI265+BJ265</f>
      </c>
      <c r="BL265">
        <v>72</v>
      </c>
      <c r="BM265">
        <f>BL265*2</f>
      </c>
      <c r="BN265" t="inlineStr">
        <is>
          <t>note-0-0</t>
        </is>
      </c>
      <c r="BO265">
        <v>17755</v>
      </c>
      <c r="BP265" t="inlineStr">
        <is>
          <t>segment-11</t>
        </is>
      </c>
      <c r="BQ265">
        <f>BO265+BP265</f>
      </c>
      <c r="BR265">
        <v>78</v>
      </c>
      <c r="BS265">
        <f>BR265*2</f>
      </c>
      <c r="BT265" t="inlineStr">
        <is>
          <t>note-0-6</t>
        </is>
      </c>
      <c r="BU265">
        <v>19345</v>
      </c>
      <c r="BV265" t="inlineStr">
        <is>
          <t>segment-17</t>
        </is>
      </c>
      <c r="BW265">
        <f>BU265+BV265</f>
      </c>
      <c r="BX265">
        <v>84</v>
      </c>
      <c r="BY265">
        <f>BX265*2</f>
      </c>
      <c r="BZ265" t="inlineStr">
        <is>
          <t>note-0-12</t>
        </is>
      </c>
      <c r="CA265">
        <v>20935</v>
      </c>
      <c r="CB265" t="inlineStr">
        <is>
          <t>segment-23</t>
        </is>
      </c>
      <c r="CC265">
        <f>CA265+CB265</f>
      </c>
      <c r="CD265">
        <v>90</v>
      </c>
      <c r="CE265">
        <f>CD265*2</f>
      </c>
      <c r="CF265" t="inlineStr">
        <is>
          <t>note-0-5</t>
        </is>
      </c>
      <c r="CG265">
        <v>22525</v>
      </c>
      <c r="CH265" t="inlineStr">
        <is>
          <t>segment-29</t>
        </is>
      </c>
      <c r="CI265">
        <f>CG265+CH265</f>
      </c>
      <c r="CJ265">
        <v>96</v>
      </c>
      <c r="CK265">
        <f>CJ265*2</f>
      </c>
      <c r="CL265" t="inlineStr">
        <is>
          <t>note-0-11</t>
        </is>
      </c>
      <c r="CM265">
        <v>24115</v>
      </c>
      <c r="CN265" t="inlineStr">
        <is>
          <t>segment-3</t>
        </is>
      </c>
      <c r="CO265">
        <f>CM265+CN265</f>
      </c>
      <c r="CP265">
        <v>102</v>
      </c>
      <c r="CQ265">
        <f>CP265*2</f>
      </c>
      <c r="CR265" t="inlineStr">
        <is>
          <t>note-0-4</t>
        </is>
      </c>
      <c r="CS265">
        <v>25705</v>
      </c>
      <c r="CT265" t="inlineStr">
        <is>
          <t>segment-9</t>
        </is>
      </c>
      <c r="CU265">
        <f>CS265+CT265</f>
      </c>
      <c r="CV265">
        <v>108</v>
      </c>
      <c r="CW265">
        <f>CV265*2</f>
      </c>
      <c r="CX265" t="inlineStr">
        <is>
          <t>note-0-10</t>
        </is>
      </c>
      <c r="CY265">
        <v>27295</v>
      </c>
      <c r="CZ265" t="inlineStr">
        <is>
          <t>segment-15</t>
        </is>
      </c>
      <c r="DA265">
        <f>CY265+CZ265</f>
      </c>
      <c r="DB265">
        <v>114</v>
      </c>
      <c r="DC265">
        <f>DB265*2</f>
      </c>
      <c r="DD265" t="inlineStr">
        <is>
          <t>note-0-3</t>
        </is>
      </c>
      <c r="DE265">
        <v>28885</v>
      </c>
      <c r="DF265" t="inlineStr">
        <is>
          <t>segment-21</t>
        </is>
      </c>
      <c r="DG265">
        <f>DE265+DF265</f>
      </c>
      <c r="DH265">
        <v>120</v>
      </c>
      <c r="DI265">
        <f>DH265*2</f>
      </c>
      <c r="DJ265" t="inlineStr">
        <is>
          <t>note-0-9</t>
        </is>
      </c>
      <c r="DK265">
        <v>30475</v>
      </c>
      <c r="DL265" t="inlineStr">
        <is>
          <t>segment-27</t>
        </is>
      </c>
      <c r="DM265">
        <f>DK265+DL265</f>
      </c>
      <c r="DN265">
        <v>126</v>
      </c>
      <c r="DO265">
        <f>DN265*2</f>
      </c>
      <c r="DP265" t="inlineStr">
        <is>
          <t>note-0-2</t>
        </is>
      </c>
      <c r="DQ265">
        <v>32065</v>
      </c>
      <c r="DR265" t="inlineStr">
        <is>
          <t>segment-1</t>
        </is>
      </c>
      <c r="DS265">
        <f>DQ265+DR265</f>
      </c>
      <c r="DT265">
        <v>132</v>
      </c>
      <c r="DU265">
        <f>DT265*2</f>
      </c>
      <c r="DV265" t="inlineStr">
        <is>
          <t>note-0-8</t>
        </is>
      </c>
      <c r="DW265">
        <v>33655</v>
      </c>
      <c r="DX265" t="inlineStr">
        <is>
          <t>segment-7</t>
        </is>
      </c>
    </row>
    <row r="266">
      <c r="A266">
        <v>266</v>
      </c>
      <c r="B266" t="inlineStr">
        <is>
          <t>segment-10</t>
        </is>
      </c>
      <c r="C266">
        <f>A266+B266</f>
      </c>
      <c r="D266">
        <v>13</v>
      </c>
      <c r="E266">
        <f>D266*2</f>
      </c>
      <c r="F266" t="inlineStr">
        <is>
          <t>note-1-5</t>
        </is>
      </c>
      <c r="G266">
        <v>1862</v>
      </c>
      <c r="H266" t="inlineStr">
        <is>
          <t>segment-16</t>
        </is>
      </c>
      <c r="I266">
        <f>G266+H266</f>
      </c>
      <c r="J266">
        <v>19</v>
      </c>
      <c r="K266">
        <f>J266*2</f>
      </c>
      <c r="L266" t="inlineStr">
        <is>
          <t>note-1-11</t>
        </is>
      </c>
      <c r="M266">
        <v>3458</v>
      </c>
      <c r="N266" t="inlineStr">
        <is>
          <t>segment-22</t>
        </is>
      </c>
      <c r="O266">
        <f>M266+N266</f>
      </c>
      <c r="P266">
        <v>25</v>
      </c>
      <c r="Q266">
        <f>P266*2</f>
      </c>
      <c r="R266" t="inlineStr">
        <is>
          <t>note-1-4</t>
        </is>
      </c>
      <c r="S266">
        <v>5054</v>
      </c>
      <c r="T266" t="inlineStr">
        <is>
          <t>segment-28</t>
        </is>
      </c>
      <c r="U266">
        <f>S266+T266</f>
      </c>
      <c r="V266">
        <v>31</v>
      </c>
      <c r="W266">
        <f>V266*2</f>
      </c>
      <c r="X266" t="inlineStr">
        <is>
          <t>note-1-10</t>
        </is>
      </c>
      <c r="Y266">
        <v>6650</v>
      </c>
      <c r="Z266" t="inlineStr">
        <is>
          <t>segment-2</t>
        </is>
      </c>
      <c r="AA266">
        <f>Y266+Z266</f>
      </c>
      <c r="AB266">
        <v>37</v>
      </c>
      <c r="AC266">
        <f>AB266*2</f>
      </c>
      <c r="AD266" t="inlineStr">
        <is>
          <t>note-1-3</t>
        </is>
      </c>
      <c r="AE266">
        <v>8246</v>
      </c>
      <c r="AF266" t="inlineStr">
        <is>
          <t>segment-8</t>
        </is>
      </c>
      <c r="AG266">
        <f>AE266+AF266</f>
      </c>
      <c r="AH266">
        <v>43</v>
      </c>
      <c r="AI266">
        <f>AH266*2</f>
      </c>
      <c r="AJ266" t="inlineStr">
        <is>
          <t>note-1-9</t>
        </is>
      </c>
      <c r="AK266">
        <v>9842</v>
      </c>
      <c r="AL266" t="inlineStr">
        <is>
          <t>segment-14</t>
        </is>
      </c>
      <c r="AM266">
        <f>AK266+AL266</f>
      </c>
      <c r="AN266">
        <v>49</v>
      </c>
      <c r="AO266">
        <f>AN266*2</f>
      </c>
      <c r="AP266" t="inlineStr">
        <is>
          <t>note-1-2</t>
        </is>
      </c>
      <c r="AQ266">
        <v>11438</v>
      </c>
      <c r="AR266" t="inlineStr">
        <is>
          <t>segment-20</t>
        </is>
      </c>
      <c r="AS266">
        <f>AQ266+AR266</f>
      </c>
      <c r="AT266">
        <v>55</v>
      </c>
      <c r="AU266">
        <f>AT266*2</f>
      </c>
      <c r="AV266" t="inlineStr">
        <is>
          <t>note-1-8</t>
        </is>
      </c>
      <c r="AW266">
        <v>13034</v>
      </c>
      <c r="AX266" t="inlineStr">
        <is>
          <t>segment-26</t>
        </is>
      </c>
      <c r="AY266">
        <f>AW266+AX266</f>
      </c>
      <c r="AZ266">
        <v>61</v>
      </c>
      <c r="BA266">
        <f>AZ266*2</f>
      </c>
      <c r="BB266" t="inlineStr">
        <is>
          <t>note-1-1</t>
        </is>
      </c>
      <c r="BC266">
        <v>14630</v>
      </c>
      <c r="BD266" t="inlineStr">
        <is>
          <t>segment-0</t>
        </is>
      </c>
      <c r="BE266">
        <f>BC266+BD266</f>
      </c>
      <c r="BF266">
        <v>67</v>
      </c>
      <c r="BG266">
        <f>BF266*2</f>
      </c>
      <c r="BH266" t="inlineStr">
        <is>
          <t>note-1-7</t>
        </is>
      </c>
      <c r="BI266">
        <v>16226</v>
      </c>
      <c r="BJ266" t="inlineStr">
        <is>
          <t>segment-6</t>
        </is>
      </c>
      <c r="BK266">
        <f>BI266+BJ266</f>
      </c>
      <c r="BL266">
        <v>73</v>
      </c>
      <c r="BM266">
        <f>BL266*2</f>
      </c>
      <c r="BN266" t="inlineStr">
        <is>
          <t>note-1-0</t>
        </is>
      </c>
      <c r="BO266">
        <v>17822</v>
      </c>
      <c r="BP266" t="inlineStr">
        <is>
          <t>segment-12</t>
        </is>
      </c>
      <c r="BQ266">
        <f>BO266+BP266</f>
      </c>
      <c r="BR266">
        <v>79</v>
      </c>
      <c r="BS266">
        <f>BR266*2</f>
      </c>
      <c r="BT266" t="inlineStr">
        <is>
          <t>note-1-6</t>
        </is>
      </c>
      <c r="BU266">
        <v>19418</v>
      </c>
      <c r="BV266" t="inlineStr">
        <is>
          <t>segment-18</t>
        </is>
      </c>
      <c r="BW266">
        <f>BU266+BV266</f>
      </c>
      <c r="BX266">
        <v>85</v>
      </c>
      <c r="BY266">
        <f>BX266*2</f>
      </c>
      <c r="BZ266" t="inlineStr">
        <is>
          <t>note-1-12</t>
        </is>
      </c>
      <c r="CA266">
        <v>21014</v>
      </c>
      <c r="CB266" t="inlineStr">
        <is>
          <t>segment-24</t>
        </is>
      </c>
      <c r="CC266">
        <f>CA266+CB266</f>
      </c>
      <c r="CD266">
        <v>91</v>
      </c>
      <c r="CE266">
        <f>CD266*2</f>
      </c>
      <c r="CF266" t="inlineStr">
        <is>
          <t>note-1-5</t>
        </is>
      </c>
      <c r="CG266">
        <v>22610</v>
      </c>
      <c r="CH266" t="inlineStr">
        <is>
          <t>segment-30</t>
        </is>
      </c>
      <c r="CI266">
        <f>CG266+CH266</f>
      </c>
      <c r="CJ266">
        <v>97</v>
      </c>
      <c r="CK266">
        <f>CJ266*2</f>
      </c>
      <c r="CL266" t="inlineStr">
        <is>
          <t>note-1-11</t>
        </is>
      </c>
      <c r="CM266">
        <v>24206</v>
      </c>
      <c r="CN266" t="inlineStr">
        <is>
          <t>segment-4</t>
        </is>
      </c>
      <c r="CO266">
        <f>CM266+CN266</f>
      </c>
      <c r="CP266">
        <v>103</v>
      </c>
      <c r="CQ266">
        <f>CP266*2</f>
      </c>
      <c r="CR266" t="inlineStr">
        <is>
          <t>note-1-4</t>
        </is>
      </c>
      <c r="CS266">
        <v>25802</v>
      </c>
      <c r="CT266" t="inlineStr">
        <is>
          <t>segment-10</t>
        </is>
      </c>
      <c r="CU266">
        <f>CS266+CT266</f>
      </c>
      <c r="CV266">
        <v>109</v>
      </c>
      <c r="CW266">
        <f>CV266*2</f>
      </c>
      <c r="CX266" t="inlineStr">
        <is>
          <t>note-1-10</t>
        </is>
      </c>
      <c r="CY266">
        <v>27398</v>
      </c>
      <c r="CZ266" t="inlineStr">
        <is>
          <t>segment-16</t>
        </is>
      </c>
      <c r="DA266">
        <f>CY266+CZ266</f>
      </c>
      <c r="DB266">
        <v>115</v>
      </c>
      <c r="DC266">
        <f>DB266*2</f>
      </c>
      <c r="DD266" t="inlineStr">
        <is>
          <t>note-1-3</t>
        </is>
      </c>
      <c r="DE266">
        <v>28994</v>
      </c>
      <c r="DF266" t="inlineStr">
        <is>
          <t>segment-22</t>
        </is>
      </c>
      <c r="DG266">
        <f>DE266+DF266</f>
      </c>
      <c r="DH266">
        <v>121</v>
      </c>
      <c r="DI266">
        <f>DH266*2</f>
      </c>
      <c r="DJ266" t="inlineStr">
        <is>
          <t>note-1-9</t>
        </is>
      </c>
      <c r="DK266">
        <v>30590</v>
      </c>
      <c r="DL266" t="inlineStr">
        <is>
          <t>segment-28</t>
        </is>
      </c>
      <c r="DM266">
        <f>DK266+DL266</f>
      </c>
      <c r="DN266">
        <v>127</v>
      </c>
      <c r="DO266">
        <f>DN266*2</f>
      </c>
      <c r="DP266" t="inlineStr">
        <is>
          <t>note-1-2</t>
        </is>
      </c>
      <c r="DQ266">
        <v>32186</v>
      </c>
      <c r="DR266" t="inlineStr">
        <is>
          <t>segment-2</t>
        </is>
      </c>
      <c r="DS266">
        <f>DQ266+DR266</f>
      </c>
      <c r="DT266">
        <v>133</v>
      </c>
      <c r="DU266">
        <f>DT266*2</f>
      </c>
      <c r="DV266" t="inlineStr">
        <is>
          <t>note-1-8</t>
        </is>
      </c>
      <c r="DW266">
        <v>33782</v>
      </c>
      <c r="DX266" t="inlineStr">
        <is>
          <t>segment-8</t>
        </is>
      </c>
    </row>
    <row r="267">
      <c r="A267">
        <v>267</v>
      </c>
      <c r="B267" t="inlineStr">
        <is>
          <t>segment-11</t>
        </is>
      </c>
      <c r="C267">
        <f>A267+B267</f>
      </c>
      <c r="D267">
        <v>14</v>
      </c>
      <c r="E267">
        <f>D267*2</f>
      </c>
      <c r="F267" t="inlineStr">
        <is>
          <t>note-2-5</t>
        </is>
      </c>
      <c r="G267">
        <v>1869</v>
      </c>
      <c r="H267" t="inlineStr">
        <is>
          <t>segment-17</t>
        </is>
      </c>
      <c r="I267">
        <f>G267+H267</f>
      </c>
      <c r="J267">
        <v>20</v>
      </c>
      <c r="K267">
        <f>J267*2</f>
      </c>
      <c r="L267" t="inlineStr">
        <is>
          <t>note-2-11</t>
        </is>
      </c>
      <c r="M267">
        <v>3471</v>
      </c>
      <c r="N267" t="inlineStr">
        <is>
          <t>segment-23</t>
        </is>
      </c>
      <c r="O267">
        <f>M267+N267</f>
      </c>
      <c r="P267">
        <v>26</v>
      </c>
      <c r="Q267">
        <f>P267*2</f>
      </c>
      <c r="R267" t="inlineStr">
        <is>
          <t>note-2-4</t>
        </is>
      </c>
      <c r="S267">
        <v>5073</v>
      </c>
      <c r="T267" t="inlineStr">
        <is>
          <t>segment-29</t>
        </is>
      </c>
      <c r="U267">
        <f>S267+T267</f>
      </c>
      <c r="V267">
        <v>32</v>
      </c>
      <c r="W267">
        <f>V267*2</f>
      </c>
      <c r="X267" t="inlineStr">
        <is>
          <t>note-2-10</t>
        </is>
      </c>
      <c r="Y267">
        <v>6675</v>
      </c>
      <c r="Z267" t="inlineStr">
        <is>
          <t>segment-3</t>
        </is>
      </c>
      <c r="AA267">
        <f>Y267+Z267</f>
      </c>
      <c r="AB267">
        <v>38</v>
      </c>
      <c r="AC267">
        <f>AB267*2</f>
      </c>
      <c r="AD267" t="inlineStr">
        <is>
          <t>note-2-3</t>
        </is>
      </c>
      <c r="AE267">
        <v>8277</v>
      </c>
      <c r="AF267" t="inlineStr">
        <is>
          <t>segment-9</t>
        </is>
      </c>
      <c r="AG267">
        <f>AE267+AF267</f>
      </c>
      <c r="AH267">
        <v>44</v>
      </c>
      <c r="AI267">
        <f>AH267*2</f>
      </c>
      <c r="AJ267" t="inlineStr">
        <is>
          <t>note-2-9</t>
        </is>
      </c>
      <c r="AK267">
        <v>9879</v>
      </c>
      <c r="AL267" t="inlineStr">
        <is>
          <t>segment-15</t>
        </is>
      </c>
      <c r="AM267">
        <f>AK267+AL267</f>
      </c>
      <c r="AN267">
        <v>50</v>
      </c>
      <c r="AO267">
        <f>AN267*2</f>
      </c>
      <c r="AP267" t="inlineStr">
        <is>
          <t>note-2-2</t>
        </is>
      </c>
      <c r="AQ267">
        <v>11481</v>
      </c>
      <c r="AR267" t="inlineStr">
        <is>
          <t>segment-21</t>
        </is>
      </c>
      <c r="AS267">
        <f>AQ267+AR267</f>
      </c>
      <c r="AT267">
        <v>56</v>
      </c>
      <c r="AU267">
        <f>AT267*2</f>
      </c>
      <c r="AV267" t="inlineStr">
        <is>
          <t>note-2-8</t>
        </is>
      </c>
      <c r="AW267">
        <v>13083</v>
      </c>
      <c r="AX267" t="inlineStr">
        <is>
          <t>segment-27</t>
        </is>
      </c>
      <c r="AY267">
        <f>AW267+AX267</f>
      </c>
      <c r="AZ267">
        <v>62</v>
      </c>
      <c r="BA267">
        <f>AZ267*2</f>
      </c>
      <c r="BB267" t="inlineStr">
        <is>
          <t>note-2-1</t>
        </is>
      </c>
      <c r="BC267">
        <v>14685</v>
      </c>
      <c r="BD267" t="inlineStr">
        <is>
          <t>segment-1</t>
        </is>
      </c>
      <c r="BE267">
        <f>BC267+BD267</f>
      </c>
      <c r="BF267">
        <v>68</v>
      </c>
      <c r="BG267">
        <f>BF267*2</f>
      </c>
      <c r="BH267" t="inlineStr">
        <is>
          <t>note-2-7</t>
        </is>
      </c>
      <c r="BI267">
        <v>16287</v>
      </c>
      <c r="BJ267" t="inlineStr">
        <is>
          <t>segment-7</t>
        </is>
      </c>
      <c r="BK267">
        <f>BI267+BJ267</f>
      </c>
      <c r="BL267">
        <v>74</v>
      </c>
      <c r="BM267">
        <f>BL267*2</f>
      </c>
      <c r="BN267" t="inlineStr">
        <is>
          <t>note-2-0</t>
        </is>
      </c>
      <c r="BO267">
        <v>17889</v>
      </c>
      <c r="BP267" t="inlineStr">
        <is>
          <t>segment-13</t>
        </is>
      </c>
      <c r="BQ267">
        <f>BO267+BP267</f>
      </c>
      <c r="BR267">
        <v>80</v>
      </c>
      <c r="BS267">
        <f>BR267*2</f>
      </c>
      <c r="BT267" t="inlineStr">
        <is>
          <t>note-2-6</t>
        </is>
      </c>
      <c r="BU267">
        <v>19491</v>
      </c>
      <c r="BV267" t="inlineStr">
        <is>
          <t>segment-19</t>
        </is>
      </c>
      <c r="BW267">
        <f>BU267+BV267</f>
      </c>
      <c r="BX267">
        <v>86</v>
      </c>
      <c r="BY267">
        <f>BX267*2</f>
      </c>
      <c r="BZ267" t="inlineStr">
        <is>
          <t>note-2-12</t>
        </is>
      </c>
      <c r="CA267">
        <v>21093</v>
      </c>
      <c r="CB267" t="inlineStr">
        <is>
          <t>segment-25</t>
        </is>
      </c>
      <c r="CC267">
        <f>CA267+CB267</f>
      </c>
      <c r="CD267">
        <v>92</v>
      </c>
      <c r="CE267">
        <f>CD267*2</f>
      </c>
      <c r="CF267" t="inlineStr">
        <is>
          <t>note-2-5</t>
        </is>
      </c>
      <c r="CG267">
        <v>22695</v>
      </c>
      <c r="CH267" t="inlineStr">
        <is>
          <t>segment-31</t>
        </is>
      </c>
      <c r="CI267">
        <f>CG267+CH267</f>
      </c>
      <c r="CJ267">
        <v>98</v>
      </c>
      <c r="CK267">
        <f>CJ267*2</f>
      </c>
      <c r="CL267" t="inlineStr">
        <is>
          <t>note-2-11</t>
        </is>
      </c>
      <c r="CM267">
        <v>24297</v>
      </c>
      <c r="CN267" t="inlineStr">
        <is>
          <t>segment-5</t>
        </is>
      </c>
      <c r="CO267">
        <f>CM267+CN267</f>
      </c>
      <c r="CP267">
        <v>104</v>
      </c>
      <c r="CQ267">
        <f>CP267*2</f>
      </c>
      <c r="CR267" t="inlineStr">
        <is>
          <t>note-2-4</t>
        </is>
      </c>
      <c r="CS267">
        <v>25899</v>
      </c>
      <c r="CT267" t="inlineStr">
        <is>
          <t>segment-11</t>
        </is>
      </c>
      <c r="CU267">
        <f>CS267+CT267</f>
      </c>
      <c r="CV267">
        <v>110</v>
      </c>
      <c r="CW267">
        <f>CV267*2</f>
      </c>
      <c r="CX267" t="inlineStr">
        <is>
          <t>note-2-10</t>
        </is>
      </c>
      <c r="CY267">
        <v>27501</v>
      </c>
      <c r="CZ267" t="inlineStr">
        <is>
          <t>segment-17</t>
        </is>
      </c>
      <c r="DA267">
        <f>CY267+CZ267</f>
      </c>
      <c r="DB267">
        <v>116</v>
      </c>
      <c r="DC267">
        <f>DB267*2</f>
      </c>
      <c r="DD267" t="inlineStr">
        <is>
          <t>note-2-3</t>
        </is>
      </c>
      <c r="DE267">
        <v>29103</v>
      </c>
      <c r="DF267" t="inlineStr">
        <is>
          <t>segment-23</t>
        </is>
      </c>
      <c r="DG267">
        <f>DE267+DF267</f>
      </c>
      <c r="DH267">
        <v>122</v>
      </c>
      <c r="DI267">
        <f>DH267*2</f>
      </c>
      <c r="DJ267" t="inlineStr">
        <is>
          <t>note-2-9</t>
        </is>
      </c>
      <c r="DK267">
        <v>30705</v>
      </c>
      <c r="DL267" t="inlineStr">
        <is>
          <t>segment-29</t>
        </is>
      </c>
      <c r="DM267">
        <f>DK267+DL267</f>
      </c>
      <c r="DN267">
        <v>128</v>
      </c>
      <c r="DO267">
        <f>DN267*2</f>
      </c>
      <c r="DP267" t="inlineStr">
        <is>
          <t>note-2-2</t>
        </is>
      </c>
      <c r="DQ267">
        <v>32307</v>
      </c>
      <c r="DR267" t="inlineStr">
        <is>
          <t>segment-3</t>
        </is>
      </c>
      <c r="DS267">
        <f>DQ267+DR267</f>
      </c>
      <c r="DT267">
        <v>134</v>
      </c>
      <c r="DU267">
        <f>DT267*2</f>
      </c>
      <c r="DV267" t="inlineStr">
        <is>
          <t>note-2-8</t>
        </is>
      </c>
      <c r="DW267">
        <v>33909</v>
      </c>
      <c r="DX267" t="inlineStr">
        <is>
          <t>segment-9</t>
        </is>
      </c>
    </row>
    <row r="268">
      <c r="A268">
        <v>268</v>
      </c>
      <c r="B268" t="inlineStr">
        <is>
          <t>segment-12</t>
        </is>
      </c>
      <c r="C268">
        <f>A268+B268</f>
      </c>
      <c r="D268">
        <v>15</v>
      </c>
      <c r="E268">
        <f>D268*2</f>
      </c>
      <c r="F268" t="inlineStr">
        <is>
          <t>note-3-5</t>
        </is>
      </c>
      <c r="G268">
        <v>1876</v>
      </c>
      <c r="H268" t="inlineStr">
        <is>
          <t>segment-18</t>
        </is>
      </c>
      <c r="I268">
        <f>G268+H268</f>
      </c>
      <c r="J268">
        <v>21</v>
      </c>
      <c r="K268">
        <f>J268*2</f>
      </c>
      <c r="L268" t="inlineStr">
        <is>
          <t>note-3-11</t>
        </is>
      </c>
      <c r="M268">
        <v>3484</v>
      </c>
      <c r="N268" t="inlineStr">
        <is>
          <t>segment-24</t>
        </is>
      </c>
      <c r="O268">
        <f>M268+N268</f>
      </c>
      <c r="P268">
        <v>27</v>
      </c>
      <c r="Q268">
        <f>P268*2</f>
      </c>
      <c r="R268" t="inlineStr">
        <is>
          <t>note-3-4</t>
        </is>
      </c>
      <c r="S268">
        <v>5092</v>
      </c>
      <c r="T268" t="inlineStr">
        <is>
          <t>segment-30</t>
        </is>
      </c>
      <c r="U268">
        <f>S268+T268</f>
      </c>
      <c r="V268">
        <v>33</v>
      </c>
      <c r="W268">
        <f>V268*2</f>
      </c>
      <c r="X268" t="inlineStr">
        <is>
          <t>note-3-10</t>
        </is>
      </c>
      <c r="Y268">
        <v>6700</v>
      </c>
      <c r="Z268" t="inlineStr">
        <is>
          <t>segment-4</t>
        </is>
      </c>
      <c r="AA268">
        <f>Y268+Z268</f>
      </c>
      <c r="AB268">
        <v>39</v>
      </c>
      <c r="AC268">
        <f>AB268*2</f>
      </c>
      <c r="AD268" t="inlineStr">
        <is>
          <t>note-3-3</t>
        </is>
      </c>
      <c r="AE268">
        <v>8308</v>
      </c>
      <c r="AF268" t="inlineStr">
        <is>
          <t>segment-10</t>
        </is>
      </c>
      <c r="AG268">
        <f>AE268+AF268</f>
      </c>
      <c r="AH268">
        <v>45</v>
      </c>
      <c r="AI268">
        <f>AH268*2</f>
      </c>
      <c r="AJ268" t="inlineStr">
        <is>
          <t>note-3-9</t>
        </is>
      </c>
      <c r="AK268">
        <v>9916</v>
      </c>
      <c r="AL268" t="inlineStr">
        <is>
          <t>segment-16</t>
        </is>
      </c>
      <c r="AM268">
        <f>AK268+AL268</f>
      </c>
      <c r="AN268">
        <v>51</v>
      </c>
      <c r="AO268">
        <f>AN268*2</f>
      </c>
      <c r="AP268" t="inlineStr">
        <is>
          <t>note-3-2</t>
        </is>
      </c>
      <c r="AQ268">
        <v>11524</v>
      </c>
      <c r="AR268" t="inlineStr">
        <is>
          <t>segment-22</t>
        </is>
      </c>
      <c r="AS268">
        <f>AQ268+AR268</f>
      </c>
      <c r="AT268">
        <v>57</v>
      </c>
      <c r="AU268">
        <f>AT268*2</f>
      </c>
      <c r="AV268" t="inlineStr">
        <is>
          <t>note-3-8</t>
        </is>
      </c>
      <c r="AW268">
        <v>13132</v>
      </c>
      <c r="AX268" t="inlineStr">
        <is>
          <t>segment-28</t>
        </is>
      </c>
      <c r="AY268">
        <f>AW268+AX268</f>
      </c>
      <c r="AZ268">
        <v>63</v>
      </c>
      <c r="BA268">
        <f>AZ268*2</f>
      </c>
      <c r="BB268" t="inlineStr">
        <is>
          <t>note-3-1</t>
        </is>
      </c>
      <c r="BC268">
        <v>14740</v>
      </c>
      <c r="BD268" t="inlineStr">
        <is>
          <t>segment-2</t>
        </is>
      </c>
      <c r="BE268">
        <f>BC268+BD268</f>
      </c>
      <c r="BF268">
        <v>69</v>
      </c>
      <c r="BG268">
        <f>BF268*2</f>
      </c>
      <c r="BH268" t="inlineStr">
        <is>
          <t>note-3-7</t>
        </is>
      </c>
      <c r="BI268">
        <v>16348</v>
      </c>
      <c r="BJ268" t="inlineStr">
        <is>
          <t>segment-8</t>
        </is>
      </c>
      <c r="BK268">
        <f>BI268+BJ268</f>
      </c>
      <c r="BL268">
        <v>75</v>
      </c>
      <c r="BM268">
        <f>BL268*2</f>
      </c>
      <c r="BN268" t="inlineStr">
        <is>
          <t>note-3-0</t>
        </is>
      </c>
      <c r="BO268">
        <v>17956</v>
      </c>
      <c r="BP268" t="inlineStr">
        <is>
          <t>segment-14</t>
        </is>
      </c>
      <c r="BQ268">
        <f>BO268+BP268</f>
      </c>
      <c r="BR268">
        <v>81</v>
      </c>
      <c r="BS268">
        <f>BR268*2</f>
      </c>
      <c r="BT268" t="inlineStr">
        <is>
          <t>note-3-6</t>
        </is>
      </c>
      <c r="BU268">
        <v>19564</v>
      </c>
      <c r="BV268" t="inlineStr">
        <is>
          <t>segment-20</t>
        </is>
      </c>
      <c r="BW268">
        <f>BU268+BV268</f>
      </c>
      <c r="BX268">
        <v>87</v>
      </c>
      <c r="BY268">
        <f>BX268*2</f>
      </c>
      <c r="BZ268" t="inlineStr">
        <is>
          <t>note-3-12</t>
        </is>
      </c>
      <c r="CA268">
        <v>21172</v>
      </c>
      <c r="CB268" t="inlineStr">
        <is>
          <t>segment-26</t>
        </is>
      </c>
      <c r="CC268">
        <f>CA268+CB268</f>
      </c>
      <c r="CD268">
        <v>93</v>
      </c>
      <c r="CE268">
        <f>CD268*2</f>
      </c>
      <c r="CF268" t="inlineStr">
        <is>
          <t>note-3-5</t>
        </is>
      </c>
      <c r="CG268">
        <v>22780</v>
      </c>
      <c r="CH268" t="inlineStr">
        <is>
          <t>segment-0</t>
        </is>
      </c>
      <c r="CI268">
        <f>CG268+CH268</f>
      </c>
      <c r="CJ268">
        <v>99</v>
      </c>
      <c r="CK268">
        <f>CJ268*2</f>
      </c>
      <c r="CL268" t="inlineStr">
        <is>
          <t>note-3-11</t>
        </is>
      </c>
      <c r="CM268">
        <v>24388</v>
      </c>
      <c r="CN268" t="inlineStr">
        <is>
          <t>segment-6</t>
        </is>
      </c>
      <c r="CO268">
        <f>CM268+CN268</f>
      </c>
      <c r="CP268">
        <v>105</v>
      </c>
      <c r="CQ268">
        <f>CP268*2</f>
      </c>
      <c r="CR268" t="inlineStr">
        <is>
          <t>note-3-4</t>
        </is>
      </c>
      <c r="CS268">
        <v>25996</v>
      </c>
      <c r="CT268" t="inlineStr">
        <is>
          <t>segment-12</t>
        </is>
      </c>
      <c r="CU268">
        <f>CS268+CT268</f>
      </c>
      <c r="CV268">
        <v>111</v>
      </c>
      <c r="CW268">
        <f>CV268*2</f>
      </c>
      <c r="CX268" t="inlineStr">
        <is>
          <t>note-3-10</t>
        </is>
      </c>
      <c r="CY268">
        <v>27604</v>
      </c>
      <c r="CZ268" t="inlineStr">
        <is>
          <t>segment-18</t>
        </is>
      </c>
      <c r="DA268">
        <f>CY268+CZ268</f>
      </c>
      <c r="DB268">
        <v>117</v>
      </c>
      <c r="DC268">
        <f>DB268*2</f>
      </c>
      <c r="DD268" t="inlineStr">
        <is>
          <t>note-3-3</t>
        </is>
      </c>
      <c r="DE268">
        <v>29212</v>
      </c>
      <c r="DF268" t="inlineStr">
        <is>
          <t>segment-24</t>
        </is>
      </c>
      <c r="DG268">
        <f>DE268+DF268</f>
      </c>
      <c r="DH268">
        <v>123</v>
      </c>
      <c r="DI268">
        <f>DH268*2</f>
      </c>
      <c r="DJ268" t="inlineStr">
        <is>
          <t>note-3-9</t>
        </is>
      </c>
      <c r="DK268">
        <v>30820</v>
      </c>
      <c r="DL268" t="inlineStr">
        <is>
          <t>segment-30</t>
        </is>
      </c>
      <c r="DM268">
        <f>DK268+DL268</f>
      </c>
      <c r="DN268">
        <v>129</v>
      </c>
      <c r="DO268">
        <f>DN268*2</f>
      </c>
      <c r="DP268" t="inlineStr">
        <is>
          <t>note-3-2</t>
        </is>
      </c>
      <c r="DQ268">
        <v>32428</v>
      </c>
      <c r="DR268" t="inlineStr">
        <is>
          <t>segment-4</t>
        </is>
      </c>
      <c r="DS268">
        <f>DQ268+DR268</f>
      </c>
      <c r="DT268">
        <v>135</v>
      </c>
      <c r="DU268">
        <f>DT268*2</f>
      </c>
      <c r="DV268" t="inlineStr">
        <is>
          <t>note-3-8</t>
        </is>
      </c>
      <c r="DW268">
        <v>34036</v>
      </c>
      <c r="DX268" t="inlineStr">
        <is>
          <t>segment-10</t>
        </is>
      </c>
    </row>
    <row r="269">
      <c r="A269">
        <v>269</v>
      </c>
      <c r="B269" t="inlineStr">
        <is>
          <t>segment-13</t>
        </is>
      </c>
      <c r="C269">
        <f>A269+B269</f>
      </c>
      <c r="D269">
        <v>16</v>
      </c>
      <c r="E269">
        <f>D269*2</f>
      </c>
      <c r="F269" t="inlineStr">
        <is>
          <t>note-4-5</t>
        </is>
      </c>
      <c r="G269">
        <v>1883</v>
      </c>
      <c r="H269" t="inlineStr">
        <is>
          <t>segment-19</t>
        </is>
      </c>
      <c r="I269">
        <f>G269+H269</f>
      </c>
      <c r="J269">
        <v>22</v>
      </c>
      <c r="K269">
        <f>J269*2</f>
      </c>
      <c r="L269" t="inlineStr">
        <is>
          <t>note-4-11</t>
        </is>
      </c>
      <c r="M269">
        <v>3497</v>
      </c>
      <c r="N269" t="inlineStr">
        <is>
          <t>segment-25</t>
        </is>
      </c>
      <c r="O269">
        <f>M269+N269</f>
      </c>
      <c r="P269">
        <v>28</v>
      </c>
      <c r="Q269">
        <f>P269*2</f>
      </c>
      <c r="R269" t="inlineStr">
        <is>
          <t>note-4-4</t>
        </is>
      </c>
      <c r="S269">
        <v>5111</v>
      </c>
      <c r="T269" t="inlineStr">
        <is>
          <t>segment-31</t>
        </is>
      </c>
      <c r="U269">
        <f>S269+T269</f>
      </c>
      <c r="V269">
        <v>34</v>
      </c>
      <c r="W269">
        <f>V269*2</f>
      </c>
      <c r="X269" t="inlineStr">
        <is>
          <t>note-4-10</t>
        </is>
      </c>
      <c r="Y269">
        <v>6725</v>
      </c>
      <c r="Z269" t="inlineStr">
        <is>
          <t>segment-5</t>
        </is>
      </c>
      <c r="AA269">
        <f>Y269+Z269</f>
      </c>
      <c r="AB269">
        <v>40</v>
      </c>
      <c r="AC269">
        <f>AB269*2</f>
      </c>
      <c r="AD269" t="inlineStr">
        <is>
          <t>note-4-3</t>
        </is>
      </c>
      <c r="AE269">
        <v>8339</v>
      </c>
      <c r="AF269" t="inlineStr">
        <is>
          <t>segment-11</t>
        </is>
      </c>
      <c r="AG269">
        <f>AE269+AF269</f>
      </c>
      <c r="AH269">
        <v>46</v>
      </c>
      <c r="AI269">
        <f>AH269*2</f>
      </c>
      <c r="AJ269" t="inlineStr">
        <is>
          <t>note-4-9</t>
        </is>
      </c>
      <c r="AK269">
        <v>9953</v>
      </c>
      <c r="AL269" t="inlineStr">
        <is>
          <t>segment-17</t>
        </is>
      </c>
      <c r="AM269">
        <f>AK269+AL269</f>
      </c>
      <c r="AN269">
        <v>52</v>
      </c>
      <c r="AO269">
        <f>AN269*2</f>
      </c>
      <c r="AP269" t="inlineStr">
        <is>
          <t>note-4-2</t>
        </is>
      </c>
      <c r="AQ269">
        <v>11567</v>
      </c>
      <c r="AR269" t="inlineStr">
        <is>
          <t>segment-23</t>
        </is>
      </c>
      <c r="AS269">
        <f>AQ269+AR269</f>
      </c>
      <c r="AT269">
        <v>58</v>
      </c>
      <c r="AU269">
        <f>AT269*2</f>
      </c>
      <c r="AV269" t="inlineStr">
        <is>
          <t>note-4-8</t>
        </is>
      </c>
      <c r="AW269">
        <v>13181</v>
      </c>
      <c r="AX269" t="inlineStr">
        <is>
          <t>segment-29</t>
        </is>
      </c>
      <c r="AY269">
        <f>AW269+AX269</f>
      </c>
      <c r="AZ269">
        <v>64</v>
      </c>
      <c r="BA269">
        <f>AZ269*2</f>
      </c>
      <c r="BB269" t="inlineStr">
        <is>
          <t>note-4-1</t>
        </is>
      </c>
      <c r="BC269">
        <v>14795</v>
      </c>
      <c r="BD269" t="inlineStr">
        <is>
          <t>segment-3</t>
        </is>
      </c>
      <c r="BE269">
        <f>BC269+BD269</f>
      </c>
      <c r="BF269">
        <v>70</v>
      </c>
      <c r="BG269">
        <f>BF269*2</f>
      </c>
      <c r="BH269" t="inlineStr">
        <is>
          <t>note-4-7</t>
        </is>
      </c>
      <c r="BI269">
        <v>16409</v>
      </c>
      <c r="BJ269" t="inlineStr">
        <is>
          <t>segment-9</t>
        </is>
      </c>
      <c r="BK269">
        <f>BI269+BJ269</f>
      </c>
      <c r="BL269">
        <v>76</v>
      </c>
      <c r="BM269">
        <f>BL269*2</f>
      </c>
      <c r="BN269" t="inlineStr">
        <is>
          <t>note-4-0</t>
        </is>
      </c>
      <c r="BO269">
        <v>18023</v>
      </c>
      <c r="BP269" t="inlineStr">
        <is>
          <t>segment-15</t>
        </is>
      </c>
      <c r="BQ269">
        <f>BO269+BP269</f>
      </c>
      <c r="BR269">
        <v>82</v>
      </c>
      <c r="BS269">
        <f>BR269*2</f>
      </c>
      <c r="BT269" t="inlineStr">
        <is>
          <t>note-4-6</t>
        </is>
      </c>
      <c r="BU269">
        <v>19637</v>
      </c>
      <c r="BV269" t="inlineStr">
        <is>
          <t>segment-21</t>
        </is>
      </c>
      <c r="BW269">
        <f>BU269+BV269</f>
      </c>
      <c r="BX269">
        <v>88</v>
      </c>
      <c r="BY269">
        <f>BX269*2</f>
      </c>
      <c r="BZ269" t="inlineStr">
        <is>
          <t>note-4-12</t>
        </is>
      </c>
      <c r="CA269">
        <v>21251</v>
      </c>
      <c r="CB269" t="inlineStr">
        <is>
          <t>segment-27</t>
        </is>
      </c>
      <c r="CC269">
        <f>CA269+CB269</f>
      </c>
      <c r="CD269">
        <v>94</v>
      </c>
      <c r="CE269">
        <f>CD269*2</f>
      </c>
      <c r="CF269" t="inlineStr">
        <is>
          <t>note-4-5</t>
        </is>
      </c>
      <c r="CG269">
        <v>22865</v>
      </c>
      <c r="CH269" t="inlineStr">
        <is>
          <t>segment-1</t>
        </is>
      </c>
      <c r="CI269">
        <f>CG269+CH269</f>
      </c>
      <c r="CJ269">
        <v>100</v>
      </c>
      <c r="CK269">
        <f>CJ269*2</f>
      </c>
      <c r="CL269" t="inlineStr">
        <is>
          <t>note-4-11</t>
        </is>
      </c>
      <c r="CM269">
        <v>24479</v>
      </c>
      <c r="CN269" t="inlineStr">
        <is>
          <t>segment-7</t>
        </is>
      </c>
      <c r="CO269">
        <f>CM269+CN269</f>
      </c>
      <c r="CP269">
        <v>106</v>
      </c>
      <c r="CQ269">
        <f>CP269*2</f>
      </c>
      <c r="CR269" t="inlineStr">
        <is>
          <t>note-4-4</t>
        </is>
      </c>
      <c r="CS269">
        <v>26093</v>
      </c>
      <c r="CT269" t="inlineStr">
        <is>
          <t>segment-13</t>
        </is>
      </c>
      <c r="CU269">
        <f>CS269+CT269</f>
      </c>
      <c r="CV269">
        <v>112</v>
      </c>
      <c r="CW269">
        <f>CV269*2</f>
      </c>
      <c r="CX269" t="inlineStr">
        <is>
          <t>note-4-10</t>
        </is>
      </c>
      <c r="CY269">
        <v>27707</v>
      </c>
      <c r="CZ269" t="inlineStr">
        <is>
          <t>segment-19</t>
        </is>
      </c>
      <c r="DA269">
        <f>CY269+CZ269</f>
      </c>
      <c r="DB269">
        <v>118</v>
      </c>
      <c r="DC269">
        <f>DB269*2</f>
      </c>
      <c r="DD269" t="inlineStr">
        <is>
          <t>note-4-3</t>
        </is>
      </c>
      <c r="DE269">
        <v>29321</v>
      </c>
      <c r="DF269" t="inlineStr">
        <is>
          <t>segment-25</t>
        </is>
      </c>
      <c r="DG269">
        <f>DE269+DF269</f>
      </c>
      <c r="DH269">
        <v>124</v>
      </c>
      <c r="DI269">
        <f>DH269*2</f>
      </c>
      <c r="DJ269" t="inlineStr">
        <is>
          <t>note-4-9</t>
        </is>
      </c>
      <c r="DK269">
        <v>30935</v>
      </c>
      <c r="DL269" t="inlineStr">
        <is>
          <t>segment-31</t>
        </is>
      </c>
      <c r="DM269">
        <f>DK269+DL269</f>
      </c>
      <c r="DN269">
        <v>130</v>
      </c>
      <c r="DO269">
        <f>DN269*2</f>
      </c>
      <c r="DP269" t="inlineStr">
        <is>
          <t>note-4-2</t>
        </is>
      </c>
      <c r="DQ269">
        <v>32549</v>
      </c>
      <c r="DR269" t="inlineStr">
        <is>
          <t>segment-5</t>
        </is>
      </c>
      <c r="DS269">
        <f>DQ269+DR269</f>
      </c>
      <c r="DT269">
        <v>136</v>
      </c>
      <c r="DU269">
        <f>DT269*2</f>
      </c>
      <c r="DV269" t="inlineStr">
        <is>
          <t>note-4-8</t>
        </is>
      </c>
      <c r="DW269">
        <v>34163</v>
      </c>
      <c r="DX269" t="inlineStr">
        <is>
          <t>segment-11</t>
        </is>
      </c>
    </row>
    <row r="270">
      <c r="A270">
        <v>270</v>
      </c>
      <c r="B270" t="inlineStr">
        <is>
          <t>segment-14</t>
        </is>
      </c>
      <c r="C270">
        <f>A270+B270</f>
      </c>
      <c r="D270">
        <v>17</v>
      </c>
      <c r="E270">
        <f>D270*2</f>
      </c>
      <c r="F270" t="inlineStr">
        <is>
          <t>note-5-5</t>
        </is>
      </c>
      <c r="G270">
        <v>1890</v>
      </c>
      <c r="H270" t="inlineStr">
        <is>
          <t>segment-20</t>
        </is>
      </c>
      <c r="I270">
        <f>G270+H270</f>
      </c>
      <c r="J270">
        <v>23</v>
      </c>
      <c r="K270">
        <f>J270*2</f>
      </c>
      <c r="L270" t="inlineStr">
        <is>
          <t>note-5-11</t>
        </is>
      </c>
      <c r="M270">
        <v>3510</v>
      </c>
      <c r="N270" t="inlineStr">
        <is>
          <t>segment-26</t>
        </is>
      </c>
      <c r="O270">
        <f>M270+N270</f>
      </c>
      <c r="P270">
        <v>29</v>
      </c>
      <c r="Q270">
        <f>P270*2</f>
      </c>
      <c r="R270" t="inlineStr">
        <is>
          <t>note-5-4</t>
        </is>
      </c>
      <c r="S270">
        <v>5130</v>
      </c>
      <c r="T270" t="inlineStr">
        <is>
          <t>segment-0</t>
        </is>
      </c>
      <c r="U270">
        <f>S270+T270</f>
      </c>
      <c r="V270">
        <v>35</v>
      </c>
      <c r="W270">
        <f>V270*2</f>
      </c>
      <c r="X270" t="inlineStr">
        <is>
          <t>note-5-10</t>
        </is>
      </c>
      <c r="Y270">
        <v>6750</v>
      </c>
      <c r="Z270" t="inlineStr">
        <is>
          <t>segment-6</t>
        </is>
      </c>
      <c r="AA270">
        <f>Y270+Z270</f>
      </c>
      <c r="AB270">
        <v>41</v>
      </c>
      <c r="AC270">
        <f>AB270*2</f>
      </c>
      <c r="AD270" t="inlineStr">
        <is>
          <t>note-5-3</t>
        </is>
      </c>
      <c r="AE270">
        <v>8370</v>
      </c>
      <c r="AF270" t="inlineStr">
        <is>
          <t>segment-12</t>
        </is>
      </c>
      <c r="AG270">
        <f>AE270+AF270</f>
      </c>
      <c r="AH270">
        <v>47</v>
      </c>
      <c r="AI270">
        <f>AH270*2</f>
      </c>
      <c r="AJ270" t="inlineStr">
        <is>
          <t>note-5-9</t>
        </is>
      </c>
      <c r="AK270">
        <v>9990</v>
      </c>
      <c r="AL270" t="inlineStr">
        <is>
          <t>segment-18</t>
        </is>
      </c>
      <c r="AM270">
        <f>AK270+AL270</f>
      </c>
      <c r="AN270">
        <v>53</v>
      </c>
      <c r="AO270">
        <f>AN270*2</f>
      </c>
      <c r="AP270" t="inlineStr">
        <is>
          <t>note-5-2</t>
        </is>
      </c>
      <c r="AQ270">
        <v>11610</v>
      </c>
      <c r="AR270" t="inlineStr">
        <is>
          <t>segment-24</t>
        </is>
      </c>
      <c r="AS270">
        <f>AQ270+AR270</f>
      </c>
      <c r="AT270">
        <v>59</v>
      </c>
      <c r="AU270">
        <f>AT270*2</f>
      </c>
      <c r="AV270" t="inlineStr">
        <is>
          <t>note-5-8</t>
        </is>
      </c>
      <c r="AW270">
        <v>13230</v>
      </c>
      <c r="AX270" t="inlineStr">
        <is>
          <t>segment-30</t>
        </is>
      </c>
      <c r="AY270">
        <f>AW270+AX270</f>
      </c>
      <c r="AZ270">
        <v>65</v>
      </c>
      <c r="BA270">
        <f>AZ270*2</f>
      </c>
      <c r="BB270" t="inlineStr">
        <is>
          <t>note-5-1</t>
        </is>
      </c>
      <c r="BC270">
        <v>14850</v>
      </c>
      <c r="BD270" t="inlineStr">
        <is>
          <t>segment-4</t>
        </is>
      </c>
      <c r="BE270">
        <f>BC270+BD270</f>
      </c>
      <c r="BF270">
        <v>71</v>
      </c>
      <c r="BG270">
        <f>BF270*2</f>
      </c>
      <c r="BH270" t="inlineStr">
        <is>
          <t>note-5-7</t>
        </is>
      </c>
      <c r="BI270">
        <v>16470</v>
      </c>
      <c r="BJ270" t="inlineStr">
        <is>
          <t>segment-10</t>
        </is>
      </c>
      <c r="BK270">
        <f>BI270+BJ270</f>
      </c>
      <c r="BL270">
        <v>77</v>
      </c>
      <c r="BM270">
        <f>BL270*2</f>
      </c>
      <c r="BN270" t="inlineStr">
        <is>
          <t>note-5-0</t>
        </is>
      </c>
      <c r="BO270">
        <v>18090</v>
      </c>
      <c r="BP270" t="inlineStr">
        <is>
          <t>segment-16</t>
        </is>
      </c>
      <c r="BQ270">
        <f>BO270+BP270</f>
      </c>
      <c r="BR270">
        <v>83</v>
      </c>
      <c r="BS270">
        <f>BR270*2</f>
      </c>
      <c r="BT270" t="inlineStr">
        <is>
          <t>note-5-6</t>
        </is>
      </c>
      <c r="BU270">
        <v>19710</v>
      </c>
      <c r="BV270" t="inlineStr">
        <is>
          <t>segment-22</t>
        </is>
      </c>
      <c r="BW270">
        <f>BU270+BV270</f>
      </c>
      <c r="BX270">
        <v>89</v>
      </c>
      <c r="BY270">
        <f>BX270*2</f>
      </c>
      <c r="BZ270" t="inlineStr">
        <is>
          <t>note-5-12</t>
        </is>
      </c>
      <c r="CA270">
        <v>21330</v>
      </c>
      <c r="CB270" t="inlineStr">
        <is>
          <t>segment-28</t>
        </is>
      </c>
      <c r="CC270">
        <f>CA270+CB270</f>
      </c>
      <c r="CD270">
        <v>95</v>
      </c>
      <c r="CE270">
        <f>CD270*2</f>
      </c>
      <c r="CF270" t="inlineStr">
        <is>
          <t>note-5-5</t>
        </is>
      </c>
      <c r="CG270">
        <v>22950</v>
      </c>
      <c r="CH270" t="inlineStr">
        <is>
          <t>segment-2</t>
        </is>
      </c>
      <c r="CI270">
        <f>CG270+CH270</f>
      </c>
      <c r="CJ270">
        <v>101</v>
      </c>
      <c r="CK270">
        <f>CJ270*2</f>
      </c>
      <c r="CL270" t="inlineStr">
        <is>
          <t>note-5-11</t>
        </is>
      </c>
      <c r="CM270">
        <v>24570</v>
      </c>
      <c r="CN270" t="inlineStr">
        <is>
          <t>segment-8</t>
        </is>
      </c>
      <c r="CO270">
        <f>CM270+CN270</f>
      </c>
      <c r="CP270">
        <v>107</v>
      </c>
      <c r="CQ270">
        <f>CP270*2</f>
      </c>
      <c r="CR270" t="inlineStr">
        <is>
          <t>note-5-4</t>
        </is>
      </c>
      <c r="CS270">
        <v>26190</v>
      </c>
      <c r="CT270" t="inlineStr">
        <is>
          <t>segment-14</t>
        </is>
      </c>
      <c r="CU270">
        <f>CS270+CT270</f>
      </c>
      <c r="CV270">
        <v>113</v>
      </c>
      <c r="CW270">
        <f>CV270*2</f>
      </c>
      <c r="CX270" t="inlineStr">
        <is>
          <t>note-5-10</t>
        </is>
      </c>
      <c r="CY270">
        <v>27810</v>
      </c>
      <c r="CZ270" t="inlineStr">
        <is>
          <t>segment-20</t>
        </is>
      </c>
      <c r="DA270">
        <f>CY270+CZ270</f>
      </c>
      <c r="DB270">
        <v>119</v>
      </c>
      <c r="DC270">
        <f>DB270*2</f>
      </c>
      <c r="DD270" t="inlineStr">
        <is>
          <t>note-5-3</t>
        </is>
      </c>
      <c r="DE270">
        <v>29430</v>
      </c>
      <c r="DF270" t="inlineStr">
        <is>
          <t>segment-26</t>
        </is>
      </c>
      <c r="DG270">
        <f>DE270+DF270</f>
      </c>
      <c r="DH270">
        <v>125</v>
      </c>
      <c r="DI270">
        <f>DH270*2</f>
      </c>
      <c r="DJ270" t="inlineStr">
        <is>
          <t>note-5-9</t>
        </is>
      </c>
      <c r="DK270">
        <v>31050</v>
      </c>
      <c r="DL270" t="inlineStr">
        <is>
          <t>segment-0</t>
        </is>
      </c>
      <c r="DM270">
        <f>DK270+DL270</f>
      </c>
      <c r="DN270">
        <v>131</v>
      </c>
      <c r="DO270">
        <f>DN270*2</f>
      </c>
      <c r="DP270" t="inlineStr">
        <is>
          <t>note-5-2</t>
        </is>
      </c>
      <c r="DQ270">
        <v>32670</v>
      </c>
      <c r="DR270" t="inlineStr">
        <is>
          <t>segment-6</t>
        </is>
      </c>
      <c r="DS270">
        <f>DQ270+DR270</f>
      </c>
      <c r="DT270">
        <v>137</v>
      </c>
      <c r="DU270">
        <f>DT270*2</f>
      </c>
      <c r="DV270" t="inlineStr">
        <is>
          <t>note-5-8</t>
        </is>
      </c>
      <c r="DW270">
        <v>34290</v>
      </c>
      <c r="DX270" t="inlineStr">
        <is>
          <t>segment-12</t>
        </is>
      </c>
    </row>
    <row r="271">
      <c r="A271">
        <v>271</v>
      </c>
      <c r="B271" t="inlineStr">
        <is>
          <t>segment-15</t>
        </is>
      </c>
      <c r="C271">
        <f>A271+B271</f>
      </c>
      <c r="D271">
        <v>18</v>
      </c>
      <c r="E271">
        <f>D271*2</f>
      </c>
      <c r="F271" t="inlineStr">
        <is>
          <t>note-6-5</t>
        </is>
      </c>
      <c r="G271">
        <v>1897</v>
      </c>
      <c r="H271" t="inlineStr">
        <is>
          <t>segment-21</t>
        </is>
      </c>
      <c r="I271">
        <f>G271+H271</f>
      </c>
      <c r="J271">
        <v>24</v>
      </c>
      <c r="K271">
        <f>J271*2</f>
      </c>
      <c r="L271" t="inlineStr">
        <is>
          <t>note-6-11</t>
        </is>
      </c>
      <c r="M271">
        <v>3523</v>
      </c>
      <c r="N271" t="inlineStr">
        <is>
          <t>segment-27</t>
        </is>
      </c>
      <c r="O271">
        <f>M271+N271</f>
      </c>
      <c r="P271">
        <v>30</v>
      </c>
      <c r="Q271">
        <f>P271*2</f>
      </c>
      <c r="R271" t="inlineStr">
        <is>
          <t>note-6-4</t>
        </is>
      </c>
      <c r="S271">
        <v>5149</v>
      </c>
      <c r="T271" t="inlineStr">
        <is>
          <t>segment-1</t>
        </is>
      </c>
      <c r="U271">
        <f>S271+T271</f>
      </c>
      <c r="V271">
        <v>36</v>
      </c>
      <c r="W271">
        <f>V271*2</f>
      </c>
      <c r="X271" t="inlineStr">
        <is>
          <t>note-6-10</t>
        </is>
      </c>
      <c r="Y271">
        <v>6775</v>
      </c>
      <c r="Z271" t="inlineStr">
        <is>
          <t>segment-7</t>
        </is>
      </c>
      <c r="AA271">
        <f>Y271+Z271</f>
      </c>
      <c r="AB271">
        <v>42</v>
      </c>
      <c r="AC271">
        <f>AB271*2</f>
      </c>
      <c r="AD271" t="inlineStr">
        <is>
          <t>note-6-3</t>
        </is>
      </c>
      <c r="AE271">
        <v>8401</v>
      </c>
      <c r="AF271" t="inlineStr">
        <is>
          <t>segment-13</t>
        </is>
      </c>
      <c r="AG271">
        <f>AE271+AF271</f>
      </c>
      <c r="AH271">
        <v>48</v>
      </c>
      <c r="AI271">
        <f>AH271*2</f>
      </c>
      <c r="AJ271" t="inlineStr">
        <is>
          <t>note-6-9</t>
        </is>
      </c>
      <c r="AK271">
        <v>10027</v>
      </c>
      <c r="AL271" t="inlineStr">
        <is>
          <t>segment-19</t>
        </is>
      </c>
      <c r="AM271">
        <f>AK271+AL271</f>
      </c>
      <c r="AN271">
        <v>54</v>
      </c>
      <c r="AO271">
        <f>AN271*2</f>
      </c>
      <c r="AP271" t="inlineStr">
        <is>
          <t>note-6-2</t>
        </is>
      </c>
      <c r="AQ271">
        <v>11653</v>
      </c>
      <c r="AR271" t="inlineStr">
        <is>
          <t>segment-25</t>
        </is>
      </c>
      <c r="AS271">
        <f>AQ271+AR271</f>
      </c>
      <c r="AT271">
        <v>60</v>
      </c>
      <c r="AU271">
        <f>AT271*2</f>
      </c>
      <c r="AV271" t="inlineStr">
        <is>
          <t>note-6-8</t>
        </is>
      </c>
      <c r="AW271">
        <v>13279</v>
      </c>
      <c r="AX271" t="inlineStr">
        <is>
          <t>segment-31</t>
        </is>
      </c>
      <c r="AY271">
        <f>AW271+AX271</f>
      </c>
      <c r="AZ271">
        <v>66</v>
      </c>
      <c r="BA271">
        <f>AZ271*2</f>
      </c>
      <c r="BB271" t="inlineStr">
        <is>
          <t>note-6-1</t>
        </is>
      </c>
      <c r="BC271">
        <v>14905</v>
      </c>
      <c r="BD271" t="inlineStr">
        <is>
          <t>segment-5</t>
        </is>
      </c>
      <c r="BE271">
        <f>BC271+BD271</f>
      </c>
      <c r="BF271">
        <v>72</v>
      </c>
      <c r="BG271">
        <f>BF271*2</f>
      </c>
      <c r="BH271" t="inlineStr">
        <is>
          <t>note-6-7</t>
        </is>
      </c>
      <c r="BI271">
        <v>16531</v>
      </c>
      <c r="BJ271" t="inlineStr">
        <is>
          <t>segment-11</t>
        </is>
      </c>
      <c r="BK271">
        <f>BI271+BJ271</f>
      </c>
      <c r="BL271">
        <v>78</v>
      </c>
      <c r="BM271">
        <f>BL271*2</f>
      </c>
      <c r="BN271" t="inlineStr">
        <is>
          <t>note-6-0</t>
        </is>
      </c>
      <c r="BO271">
        <v>18157</v>
      </c>
      <c r="BP271" t="inlineStr">
        <is>
          <t>segment-17</t>
        </is>
      </c>
      <c r="BQ271">
        <f>BO271+BP271</f>
      </c>
      <c r="BR271">
        <v>84</v>
      </c>
      <c r="BS271">
        <f>BR271*2</f>
      </c>
      <c r="BT271" t="inlineStr">
        <is>
          <t>note-6-6</t>
        </is>
      </c>
      <c r="BU271">
        <v>19783</v>
      </c>
      <c r="BV271" t="inlineStr">
        <is>
          <t>segment-23</t>
        </is>
      </c>
      <c r="BW271">
        <f>BU271+BV271</f>
      </c>
      <c r="BX271">
        <v>90</v>
      </c>
      <c r="BY271">
        <f>BX271*2</f>
      </c>
      <c r="BZ271" t="inlineStr">
        <is>
          <t>note-6-12</t>
        </is>
      </c>
      <c r="CA271">
        <v>21409</v>
      </c>
      <c r="CB271" t="inlineStr">
        <is>
          <t>segment-29</t>
        </is>
      </c>
      <c r="CC271">
        <f>CA271+CB271</f>
      </c>
      <c r="CD271">
        <v>96</v>
      </c>
      <c r="CE271">
        <f>CD271*2</f>
      </c>
      <c r="CF271" t="inlineStr">
        <is>
          <t>note-6-5</t>
        </is>
      </c>
      <c r="CG271">
        <v>23035</v>
      </c>
      <c r="CH271" t="inlineStr">
        <is>
          <t>segment-3</t>
        </is>
      </c>
      <c r="CI271">
        <f>CG271+CH271</f>
      </c>
      <c r="CJ271">
        <v>102</v>
      </c>
      <c r="CK271">
        <f>CJ271*2</f>
      </c>
      <c r="CL271" t="inlineStr">
        <is>
          <t>note-6-11</t>
        </is>
      </c>
      <c r="CM271">
        <v>24661</v>
      </c>
      <c r="CN271" t="inlineStr">
        <is>
          <t>segment-9</t>
        </is>
      </c>
      <c r="CO271">
        <f>CM271+CN271</f>
      </c>
      <c r="CP271">
        <v>108</v>
      </c>
      <c r="CQ271">
        <f>CP271*2</f>
      </c>
      <c r="CR271" t="inlineStr">
        <is>
          <t>note-6-4</t>
        </is>
      </c>
      <c r="CS271">
        <v>26287</v>
      </c>
      <c r="CT271" t="inlineStr">
        <is>
          <t>segment-15</t>
        </is>
      </c>
      <c r="CU271">
        <f>CS271+CT271</f>
      </c>
      <c r="CV271">
        <v>114</v>
      </c>
      <c r="CW271">
        <f>CV271*2</f>
      </c>
      <c r="CX271" t="inlineStr">
        <is>
          <t>note-6-10</t>
        </is>
      </c>
      <c r="CY271">
        <v>27913</v>
      </c>
      <c r="CZ271" t="inlineStr">
        <is>
          <t>segment-21</t>
        </is>
      </c>
      <c r="DA271">
        <f>CY271+CZ271</f>
      </c>
      <c r="DB271">
        <v>120</v>
      </c>
      <c r="DC271">
        <f>DB271*2</f>
      </c>
      <c r="DD271" t="inlineStr">
        <is>
          <t>note-6-3</t>
        </is>
      </c>
      <c r="DE271">
        <v>29539</v>
      </c>
      <c r="DF271" t="inlineStr">
        <is>
          <t>segment-27</t>
        </is>
      </c>
      <c r="DG271">
        <f>DE271+DF271</f>
      </c>
      <c r="DH271">
        <v>126</v>
      </c>
      <c r="DI271">
        <f>DH271*2</f>
      </c>
      <c r="DJ271" t="inlineStr">
        <is>
          <t>note-6-9</t>
        </is>
      </c>
      <c r="DK271">
        <v>31165</v>
      </c>
      <c r="DL271" t="inlineStr">
        <is>
          <t>segment-1</t>
        </is>
      </c>
      <c r="DM271">
        <f>DK271+DL271</f>
      </c>
      <c r="DN271">
        <v>132</v>
      </c>
      <c r="DO271">
        <f>DN271*2</f>
      </c>
      <c r="DP271" t="inlineStr">
        <is>
          <t>note-6-2</t>
        </is>
      </c>
      <c r="DQ271">
        <v>32791</v>
      </c>
      <c r="DR271" t="inlineStr">
        <is>
          <t>segment-7</t>
        </is>
      </c>
      <c r="DS271">
        <f>DQ271+DR271</f>
      </c>
      <c r="DT271">
        <v>138</v>
      </c>
      <c r="DU271">
        <f>DT271*2</f>
      </c>
      <c r="DV271" t="inlineStr">
        <is>
          <t>note-6-8</t>
        </is>
      </c>
      <c r="DW271">
        <v>34417</v>
      </c>
      <c r="DX271" t="inlineStr">
        <is>
          <t>segment-13</t>
        </is>
      </c>
    </row>
    <row r="272">
      <c r="A272">
        <v>272</v>
      </c>
      <c r="B272" t="inlineStr">
        <is>
          <t>segment-16</t>
        </is>
      </c>
      <c r="C272">
        <f>A272+B272</f>
      </c>
      <c r="D272">
        <v>19</v>
      </c>
      <c r="E272">
        <f>D272*2</f>
      </c>
      <c r="F272" t="inlineStr">
        <is>
          <t>note-7-5</t>
        </is>
      </c>
      <c r="G272">
        <v>1904</v>
      </c>
      <c r="H272" t="inlineStr">
        <is>
          <t>segment-22</t>
        </is>
      </c>
      <c r="I272">
        <f>G272+H272</f>
      </c>
      <c r="J272">
        <v>25</v>
      </c>
      <c r="K272">
        <f>J272*2</f>
      </c>
      <c r="L272" t="inlineStr">
        <is>
          <t>note-7-11</t>
        </is>
      </c>
      <c r="M272">
        <v>3536</v>
      </c>
      <c r="N272" t="inlineStr">
        <is>
          <t>segment-28</t>
        </is>
      </c>
      <c r="O272">
        <f>M272+N272</f>
      </c>
      <c r="P272">
        <v>31</v>
      </c>
      <c r="Q272">
        <f>P272*2</f>
      </c>
      <c r="R272" t="inlineStr">
        <is>
          <t>note-7-4</t>
        </is>
      </c>
      <c r="S272">
        <v>5168</v>
      </c>
      <c r="T272" t="inlineStr">
        <is>
          <t>segment-2</t>
        </is>
      </c>
      <c r="U272">
        <f>S272+T272</f>
      </c>
      <c r="V272">
        <v>37</v>
      </c>
      <c r="W272">
        <f>V272*2</f>
      </c>
      <c r="X272" t="inlineStr">
        <is>
          <t>note-7-10</t>
        </is>
      </c>
      <c r="Y272">
        <v>6800</v>
      </c>
      <c r="Z272" t="inlineStr">
        <is>
          <t>segment-8</t>
        </is>
      </c>
      <c r="AA272">
        <f>Y272+Z272</f>
      </c>
      <c r="AB272">
        <v>43</v>
      </c>
      <c r="AC272">
        <f>AB272*2</f>
      </c>
      <c r="AD272" t="inlineStr">
        <is>
          <t>note-7-3</t>
        </is>
      </c>
      <c r="AE272">
        <v>8432</v>
      </c>
      <c r="AF272" t="inlineStr">
        <is>
          <t>segment-14</t>
        </is>
      </c>
      <c r="AG272">
        <f>AE272+AF272</f>
      </c>
      <c r="AH272">
        <v>49</v>
      </c>
      <c r="AI272">
        <f>AH272*2</f>
      </c>
      <c r="AJ272" t="inlineStr">
        <is>
          <t>note-7-9</t>
        </is>
      </c>
      <c r="AK272">
        <v>10064</v>
      </c>
      <c r="AL272" t="inlineStr">
        <is>
          <t>segment-20</t>
        </is>
      </c>
      <c r="AM272">
        <f>AK272+AL272</f>
      </c>
      <c r="AN272">
        <v>55</v>
      </c>
      <c r="AO272">
        <f>AN272*2</f>
      </c>
      <c r="AP272" t="inlineStr">
        <is>
          <t>note-7-2</t>
        </is>
      </c>
      <c r="AQ272">
        <v>11696</v>
      </c>
      <c r="AR272" t="inlineStr">
        <is>
          <t>segment-26</t>
        </is>
      </c>
      <c r="AS272">
        <f>AQ272+AR272</f>
      </c>
      <c r="AT272">
        <v>61</v>
      </c>
      <c r="AU272">
        <f>AT272*2</f>
      </c>
      <c r="AV272" t="inlineStr">
        <is>
          <t>note-7-8</t>
        </is>
      </c>
      <c r="AW272">
        <v>13328</v>
      </c>
      <c r="AX272" t="inlineStr">
        <is>
          <t>segment-0</t>
        </is>
      </c>
      <c r="AY272">
        <f>AW272+AX272</f>
      </c>
      <c r="AZ272">
        <v>67</v>
      </c>
      <c r="BA272">
        <f>AZ272*2</f>
      </c>
      <c r="BB272" t="inlineStr">
        <is>
          <t>note-7-1</t>
        </is>
      </c>
      <c r="BC272">
        <v>14960</v>
      </c>
      <c r="BD272" t="inlineStr">
        <is>
          <t>segment-6</t>
        </is>
      </c>
      <c r="BE272">
        <f>BC272+BD272</f>
      </c>
      <c r="BF272">
        <v>73</v>
      </c>
      <c r="BG272">
        <f>BF272*2</f>
      </c>
      <c r="BH272" t="inlineStr">
        <is>
          <t>note-7-7</t>
        </is>
      </c>
      <c r="BI272">
        <v>16592</v>
      </c>
      <c r="BJ272" t="inlineStr">
        <is>
          <t>segment-12</t>
        </is>
      </c>
      <c r="BK272">
        <f>BI272+BJ272</f>
      </c>
      <c r="BL272">
        <v>79</v>
      </c>
      <c r="BM272">
        <f>BL272*2</f>
      </c>
      <c r="BN272" t="inlineStr">
        <is>
          <t>note-7-0</t>
        </is>
      </c>
      <c r="BO272">
        <v>18224</v>
      </c>
      <c r="BP272" t="inlineStr">
        <is>
          <t>segment-18</t>
        </is>
      </c>
      <c r="BQ272">
        <f>BO272+BP272</f>
      </c>
      <c r="BR272">
        <v>85</v>
      </c>
      <c r="BS272">
        <f>BR272*2</f>
      </c>
      <c r="BT272" t="inlineStr">
        <is>
          <t>note-7-6</t>
        </is>
      </c>
      <c r="BU272">
        <v>19856</v>
      </c>
      <c r="BV272" t="inlineStr">
        <is>
          <t>segment-24</t>
        </is>
      </c>
      <c r="BW272">
        <f>BU272+BV272</f>
      </c>
      <c r="BX272">
        <v>91</v>
      </c>
      <c r="BY272">
        <f>BX272*2</f>
      </c>
      <c r="BZ272" t="inlineStr">
        <is>
          <t>note-7-12</t>
        </is>
      </c>
      <c r="CA272">
        <v>21488</v>
      </c>
      <c r="CB272" t="inlineStr">
        <is>
          <t>segment-30</t>
        </is>
      </c>
      <c r="CC272">
        <f>CA272+CB272</f>
      </c>
      <c r="CD272">
        <v>97</v>
      </c>
      <c r="CE272">
        <f>CD272*2</f>
      </c>
      <c r="CF272" t="inlineStr">
        <is>
          <t>note-7-5</t>
        </is>
      </c>
      <c r="CG272">
        <v>23120</v>
      </c>
      <c r="CH272" t="inlineStr">
        <is>
          <t>segment-4</t>
        </is>
      </c>
      <c r="CI272">
        <f>CG272+CH272</f>
      </c>
      <c r="CJ272">
        <v>103</v>
      </c>
      <c r="CK272">
        <f>CJ272*2</f>
      </c>
      <c r="CL272" t="inlineStr">
        <is>
          <t>note-7-11</t>
        </is>
      </c>
      <c r="CM272">
        <v>24752</v>
      </c>
      <c r="CN272" t="inlineStr">
        <is>
          <t>segment-10</t>
        </is>
      </c>
      <c r="CO272">
        <f>CM272+CN272</f>
      </c>
      <c r="CP272">
        <v>109</v>
      </c>
      <c r="CQ272">
        <f>CP272*2</f>
      </c>
      <c r="CR272" t="inlineStr">
        <is>
          <t>note-7-4</t>
        </is>
      </c>
      <c r="CS272">
        <v>26384</v>
      </c>
      <c r="CT272" t="inlineStr">
        <is>
          <t>segment-16</t>
        </is>
      </c>
      <c r="CU272">
        <f>CS272+CT272</f>
      </c>
      <c r="CV272">
        <v>115</v>
      </c>
      <c r="CW272">
        <f>CV272*2</f>
      </c>
      <c r="CX272" t="inlineStr">
        <is>
          <t>note-7-10</t>
        </is>
      </c>
      <c r="CY272">
        <v>28016</v>
      </c>
      <c r="CZ272" t="inlineStr">
        <is>
          <t>segment-22</t>
        </is>
      </c>
      <c r="DA272">
        <f>CY272+CZ272</f>
      </c>
      <c r="DB272">
        <v>121</v>
      </c>
      <c r="DC272">
        <f>DB272*2</f>
      </c>
      <c r="DD272" t="inlineStr">
        <is>
          <t>note-7-3</t>
        </is>
      </c>
      <c r="DE272">
        <v>29648</v>
      </c>
      <c r="DF272" t="inlineStr">
        <is>
          <t>segment-28</t>
        </is>
      </c>
      <c r="DG272">
        <f>DE272+DF272</f>
      </c>
      <c r="DH272">
        <v>127</v>
      </c>
      <c r="DI272">
        <f>DH272*2</f>
      </c>
      <c r="DJ272" t="inlineStr">
        <is>
          <t>note-7-9</t>
        </is>
      </c>
      <c r="DK272">
        <v>31280</v>
      </c>
      <c r="DL272" t="inlineStr">
        <is>
          <t>segment-2</t>
        </is>
      </c>
      <c r="DM272">
        <f>DK272+DL272</f>
      </c>
      <c r="DN272">
        <v>133</v>
      </c>
      <c r="DO272">
        <f>DN272*2</f>
      </c>
      <c r="DP272" t="inlineStr">
        <is>
          <t>note-7-2</t>
        </is>
      </c>
      <c r="DQ272">
        <v>32912</v>
      </c>
      <c r="DR272" t="inlineStr">
        <is>
          <t>segment-8</t>
        </is>
      </c>
      <c r="DS272">
        <f>DQ272+DR272</f>
      </c>
      <c r="DT272">
        <v>139</v>
      </c>
      <c r="DU272">
        <f>DT272*2</f>
      </c>
      <c r="DV272" t="inlineStr">
        <is>
          <t>note-7-8</t>
        </is>
      </c>
      <c r="DW272">
        <v>34544</v>
      </c>
      <c r="DX272" t="inlineStr">
        <is>
          <t>segment-14</t>
        </is>
      </c>
    </row>
    <row r="273">
      <c r="A273">
        <v>273</v>
      </c>
      <c r="B273" t="inlineStr">
        <is>
          <t>segment-17</t>
        </is>
      </c>
      <c r="C273">
        <f>A273+B273</f>
      </c>
      <c r="D273">
        <v>3</v>
      </c>
      <c r="E273">
        <f>D273*2</f>
      </c>
      <c r="F273" t="inlineStr">
        <is>
          <t>note-8-5</t>
        </is>
      </c>
      <c r="G273">
        <v>1911</v>
      </c>
      <c r="H273" t="inlineStr">
        <is>
          <t>segment-23</t>
        </is>
      </c>
      <c r="I273">
        <f>G273+H273</f>
      </c>
      <c r="J273">
        <v>9</v>
      </c>
      <c r="K273">
        <f>J273*2</f>
      </c>
      <c r="L273" t="inlineStr">
        <is>
          <t>note-8-11</t>
        </is>
      </c>
      <c r="M273">
        <v>3549</v>
      </c>
      <c r="N273" t="inlineStr">
        <is>
          <t>segment-29</t>
        </is>
      </c>
      <c r="O273">
        <f>M273+N273</f>
      </c>
      <c r="P273">
        <v>15</v>
      </c>
      <c r="Q273">
        <f>P273*2</f>
      </c>
      <c r="R273" t="inlineStr">
        <is>
          <t>note-8-4</t>
        </is>
      </c>
      <c r="S273">
        <v>5187</v>
      </c>
      <c r="T273" t="inlineStr">
        <is>
          <t>segment-3</t>
        </is>
      </c>
      <c r="U273">
        <f>S273+T273</f>
      </c>
      <c r="V273">
        <v>21</v>
      </c>
      <c r="W273">
        <f>V273*2</f>
      </c>
      <c r="X273" t="inlineStr">
        <is>
          <t>note-8-10</t>
        </is>
      </c>
      <c r="Y273">
        <v>6825</v>
      </c>
      <c r="Z273" t="inlineStr">
        <is>
          <t>segment-9</t>
        </is>
      </c>
      <c r="AA273">
        <f>Y273+Z273</f>
      </c>
      <c r="AB273">
        <v>27</v>
      </c>
      <c r="AC273">
        <f>AB273*2</f>
      </c>
      <c r="AD273" t="inlineStr">
        <is>
          <t>note-8-3</t>
        </is>
      </c>
      <c r="AE273">
        <v>8463</v>
      </c>
      <c r="AF273" t="inlineStr">
        <is>
          <t>segment-15</t>
        </is>
      </c>
      <c r="AG273">
        <f>AE273+AF273</f>
      </c>
      <c r="AH273">
        <v>33</v>
      </c>
      <c r="AI273">
        <f>AH273*2</f>
      </c>
      <c r="AJ273" t="inlineStr">
        <is>
          <t>note-8-9</t>
        </is>
      </c>
      <c r="AK273">
        <v>10101</v>
      </c>
      <c r="AL273" t="inlineStr">
        <is>
          <t>segment-21</t>
        </is>
      </c>
      <c r="AM273">
        <f>AK273+AL273</f>
      </c>
      <c r="AN273">
        <v>39</v>
      </c>
      <c r="AO273">
        <f>AN273*2</f>
      </c>
      <c r="AP273" t="inlineStr">
        <is>
          <t>note-8-2</t>
        </is>
      </c>
      <c r="AQ273">
        <v>11739</v>
      </c>
      <c r="AR273" t="inlineStr">
        <is>
          <t>segment-27</t>
        </is>
      </c>
      <c r="AS273">
        <f>AQ273+AR273</f>
      </c>
      <c r="AT273">
        <v>45</v>
      </c>
      <c r="AU273">
        <f>AT273*2</f>
      </c>
      <c r="AV273" t="inlineStr">
        <is>
          <t>note-8-8</t>
        </is>
      </c>
      <c r="AW273">
        <v>13377</v>
      </c>
      <c r="AX273" t="inlineStr">
        <is>
          <t>segment-1</t>
        </is>
      </c>
      <c r="AY273">
        <f>AW273+AX273</f>
      </c>
      <c r="AZ273">
        <v>51</v>
      </c>
      <c r="BA273">
        <f>AZ273*2</f>
      </c>
      <c r="BB273" t="inlineStr">
        <is>
          <t>note-8-1</t>
        </is>
      </c>
      <c r="BC273">
        <v>15015</v>
      </c>
      <c r="BD273" t="inlineStr">
        <is>
          <t>segment-7</t>
        </is>
      </c>
      <c r="BE273">
        <f>BC273+BD273</f>
      </c>
      <c r="BF273">
        <v>57</v>
      </c>
      <c r="BG273">
        <f>BF273*2</f>
      </c>
      <c r="BH273" t="inlineStr">
        <is>
          <t>note-8-7</t>
        </is>
      </c>
      <c r="BI273">
        <v>16653</v>
      </c>
      <c r="BJ273" t="inlineStr">
        <is>
          <t>segment-13</t>
        </is>
      </c>
      <c r="BK273">
        <f>BI273+BJ273</f>
      </c>
      <c r="BL273">
        <v>63</v>
      </c>
      <c r="BM273">
        <f>BL273*2</f>
      </c>
      <c r="BN273" t="inlineStr">
        <is>
          <t>note-8-0</t>
        </is>
      </c>
      <c r="BO273">
        <v>18291</v>
      </c>
      <c r="BP273" t="inlineStr">
        <is>
          <t>segment-19</t>
        </is>
      </c>
      <c r="BQ273">
        <f>BO273+BP273</f>
      </c>
      <c r="BR273">
        <v>69</v>
      </c>
      <c r="BS273">
        <f>BR273*2</f>
      </c>
      <c r="BT273" t="inlineStr">
        <is>
          <t>note-8-6</t>
        </is>
      </c>
      <c r="BU273">
        <v>19929</v>
      </c>
      <c r="BV273" t="inlineStr">
        <is>
          <t>segment-25</t>
        </is>
      </c>
      <c r="BW273">
        <f>BU273+BV273</f>
      </c>
      <c r="BX273">
        <v>75</v>
      </c>
      <c r="BY273">
        <f>BX273*2</f>
      </c>
      <c r="BZ273" t="inlineStr">
        <is>
          <t>note-8-12</t>
        </is>
      </c>
      <c r="CA273">
        <v>21567</v>
      </c>
      <c r="CB273" t="inlineStr">
        <is>
          <t>segment-31</t>
        </is>
      </c>
      <c r="CC273">
        <f>CA273+CB273</f>
      </c>
      <c r="CD273">
        <v>81</v>
      </c>
      <c r="CE273">
        <f>CD273*2</f>
      </c>
      <c r="CF273" t="inlineStr">
        <is>
          <t>note-8-5</t>
        </is>
      </c>
      <c r="CG273">
        <v>23205</v>
      </c>
      <c r="CH273" t="inlineStr">
        <is>
          <t>segment-5</t>
        </is>
      </c>
      <c r="CI273">
        <f>CG273+CH273</f>
      </c>
      <c r="CJ273">
        <v>87</v>
      </c>
      <c r="CK273">
        <f>CJ273*2</f>
      </c>
      <c r="CL273" t="inlineStr">
        <is>
          <t>note-8-11</t>
        </is>
      </c>
      <c r="CM273">
        <v>24843</v>
      </c>
      <c r="CN273" t="inlineStr">
        <is>
          <t>segment-11</t>
        </is>
      </c>
      <c r="CO273">
        <f>CM273+CN273</f>
      </c>
      <c r="CP273">
        <v>93</v>
      </c>
      <c r="CQ273">
        <f>CP273*2</f>
      </c>
      <c r="CR273" t="inlineStr">
        <is>
          <t>note-8-4</t>
        </is>
      </c>
      <c r="CS273">
        <v>26481</v>
      </c>
      <c r="CT273" t="inlineStr">
        <is>
          <t>segment-17</t>
        </is>
      </c>
      <c r="CU273">
        <f>CS273+CT273</f>
      </c>
      <c r="CV273">
        <v>99</v>
      </c>
      <c r="CW273">
        <f>CV273*2</f>
      </c>
      <c r="CX273" t="inlineStr">
        <is>
          <t>note-8-10</t>
        </is>
      </c>
      <c r="CY273">
        <v>28119</v>
      </c>
      <c r="CZ273" t="inlineStr">
        <is>
          <t>segment-23</t>
        </is>
      </c>
      <c r="DA273">
        <f>CY273+CZ273</f>
      </c>
      <c r="DB273">
        <v>105</v>
      </c>
      <c r="DC273">
        <f>DB273*2</f>
      </c>
      <c r="DD273" t="inlineStr">
        <is>
          <t>note-8-3</t>
        </is>
      </c>
      <c r="DE273">
        <v>29757</v>
      </c>
      <c r="DF273" t="inlineStr">
        <is>
          <t>segment-29</t>
        </is>
      </c>
      <c r="DG273">
        <f>DE273+DF273</f>
      </c>
      <c r="DH273">
        <v>111</v>
      </c>
      <c r="DI273">
        <f>DH273*2</f>
      </c>
      <c r="DJ273" t="inlineStr">
        <is>
          <t>note-8-9</t>
        </is>
      </c>
      <c r="DK273">
        <v>31395</v>
      </c>
      <c r="DL273" t="inlineStr">
        <is>
          <t>segment-3</t>
        </is>
      </c>
      <c r="DM273">
        <f>DK273+DL273</f>
      </c>
      <c r="DN273">
        <v>117</v>
      </c>
      <c r="DO273">
        <f>DN273*2</f>
      </c>
      <c r="DP273" t="inlineStr">
        <is>
          <t>note-8-2</t>
        </is>
      </c>
      <c r="DQ273">
        <v>33033</v>
      </c>
      <c r="DR273" t="inlineStr">
        <is>
          <t>segment-9</t>
        </is>
      </c>
      <c r="DS273">
        <f>DQ273+DR273</f>
      </c>
      <c r="DT273">
        <v>123</v>
      </c>
      <c r="DU273">
        <f>DT273*2</f>
      </c>
      <c r="DV273" t="inlineStr">
        <is>
          <t>note-8-8</t>
        </is>
      </c>
      <c r="DW273">
        <v>34671</v>
      </c>
      <c r="DX273" t="inlineStr">
        <is>
          <t>segment-15</t>
        </is>
      </c>
    </row>
    <row r="274">
      <c r="A274">
        <v>274</v>
      </c>
      <c r="B274" t="inlineStr">
        <is>
          <t>segment-18</t>
        </is>
      </c>
      <c r="C274">
        <f>A274+B274</f>
      </c>
      <c r="D274">
        <v>4</v>
      </c>
      <c r="E274">
        <f>D274*2</f>
      </c>
      <c r="F274" t="inlineStr">
        <is>
          <t>note-9-5</t>
        </is>
      </c>
      <c r="G274">
        <v>1918</v>
      </c>
      <c r="H274" t="inlineStr">
        <is>
          <t>segment-24</t>
        </is>
      </c>
      <c r="I274">
        <f>G274+H274</f>
      </c>
      <c r="J274">
        <v>10</v>
      </c>
      <c r="K274">
        <f>J274*2</f>
      </c>
      <c r="L274" t="inlineStr">
        <is>
          <t>note-9-11</t>
        </is>
      </c>
      <c r="M274">
        <v>3562</v>
      </c>
      <c r="N274" t="inlineStr">
        <is>
          <t>segment-30</t>
        </is>
      </c>
      <c r="O274">
        <f>M274+N274</f>
      </c>
      <c r="P274">
        <v>16</v>
      </c>
      <c r="Q274">
        <f>P274*2</f>
      </c>
      <c r="R274" t="inlineStr">
        <is>
          <t>note-9-4</t>
        </is>
      </c>
      <c r="S274">
        <v>5206</v>
      </c>
      <c r="T274" t="inlineStr">
        <is>
          <t>segment-4</t>
        </is>
      </c>
      <c r="U274">
        <f>S274+T274</f>
      </c>
      <c r="V274">
        <v>22</v>
      </c>
      <c r="W274">
        <f>V274*2</f>
      </c>
      <c r="X274" t="inlineStr">
        <is>
          <t>note-9-10</t>
        </is>
      </c>
      <c r="Y274">
        <v>6850</v>
      </c>
      <c r="Z274" t="inlineStr">
        <is>
          <t>segment-10</t>
        </is>
      </c>
      <c r="AA274">
        <f>Y274+Z274</f>
      </c>
      <c r="AB274">
        <v>28</v>
      </c>
      <c r="AC274">
        <f>AB274*2</f>
      </c>
      <c r="AD274" t="inlineStr">
        <is>
          <t>note-9-3</t>
        </is>
      </c>
      <c r="AE274">
        <v>8494</v>
      </c>
      <c r="AF274" t="inlineStr">
        <is>
          <t>segment-16</t>
        </is>
      </c>
      <c r="AG274">
        <f>AE274+AF274</f>
      </c>
      <c r="AH274">
        <v>34</v>
      </c>
      <c r="AI274">
        <f>AH274*2</f>
      </c>
      <c r="AJ274" t="inlineStr">
        <is>
          <t>note-9-9</t>
        </is>
      </c>
      <c r="AK274">
        <v>10138</v>
      </c>
      <c r="AL274" t="inlineStr">
        <is>
          <t>segment-22</t>
        </is>
      </c>
      <c r="AM274">
        <f>AK274+AL274</f>
      </c>
      <c r="AN274">
        <v>40</v>
      </c>
      <c r="AO274">
        <f>AN274*2</f>
      </c>
      <c r="AP274" t="inlineStr">
        <is>
          <t>note-9-2</t>
        </is>
      </c>
      <c r="AQ274">
        <v>11782</v>
      </c>
      <c r="AR274" t="inlineStr">
        <is>
          <t>segment-28</t>
        </is>
      </c>
      <c r="AS274">
        <f>AQ274+AR274</f>
      </c>
      <c r="AT274">
        <v>46</v>
      </c>
      <c r="AU274">
        <f>AT274*2</f>
      </c>
      <c r="AV274" t="inlineStr">
        <is>
          <t>note-9-8</t>
        </is>
      </c>
      <c r="AW274">
        <v>13426</v>
      </c>
      <c r="AX274" t="inlineStr">
        <is>
          <t>segment-2</t>
        </is>
      </c>
      <c r="AY274">
        <f>AW274+AX274</f>
      </c>
      <c r="AZ274">
        <v>52</v>
      </c>
      <c r="BA274">
        <f>AZ274*2</f>
      </c>
      <c r="BB274" t="inlineStr">
        <is>
          <t>note-9-1</t>
        </is>
      </c>
      <c r="BC274">
        <v>15070</v>
      </c>
      <c r="BD274" t="inlineStr">
        <is>
          <t>segment-8</t>
        </is>
      </c>
      <c r="BE274">
        <f>BC274+BD274</f>
      </c>
      <c r="BF274">
        <v>58</v>
      </c>
      <c r="BG274">
        <f>BF274*2</f>
      </c>
      <c r="BH274" t="inlineStr">
        <is>
          <t>note-9-7</t>
        </is>
      </c>
      <c r="BI274">
        <v>16714</v>
      </c>
      <c r="BJ274" t="inlineStr">
        <is>
          <t>segment-14</t>
        </is>
      </c>
      <c r="BK274">
        <f>BI274+BJ274</f>
      </c>
      <c r="BL274">
        <v>64</v>
      </c>
      <c r="BM274">
        <f>BL274*2</f>
      </c>
      <c r="BN274" t="inlineStr">
        <is>
          <t>note-9-0</t>
        </is>
      </c>
      <c r="BO274">
        <v>18358</v>
      </c>
      <c r="BP274" t="inlineStr">
        <is>
          <t>segment-20</t>
        </is>
      </c>
      <c r="BQ274">
        <f>BO274+BP274</f>
      </c>
      <c r="BR274">
        <v>70</v>
      </c>
      <c r="BS274">
        <f>BR274*2</f>
      </c>
      <c r="BT274" t="inlineStr">
        <is>
          <t>note-9-6</t>
        </is>
      </c>
      <c r="BU274">
        <v>20002</v>
      </c>
      <c r="BV274" t="inlineStr">
        <is>
          <t>segment-26</t>
        </is>
      </c>
      <c r="BW274">
        <f>BU274+BV274</f>
      </c>
      <c r="BX274">
        <v>76</v>
      </c>
      <c r="BY274">
        <f>BX274*2</f>
      </c>
      <c r="BZ274" t="inlineStr">
        <is>
          <t>note-9-12</t>
        </is>
      </c>
      <c r="CA274">
        <v>21646</v>
      </c>
      <c r="CB274" t="inlineStr">
        <is>
          <t>segment-0</t>
        </is>
      </c>
      <c r="CC274">
        <f>CA274+CB274</f>
      </c>
      <c r="CD274">
        <v>82</v>
      </c>
      <c r="CE274">
        <f>CD274*2</f>
      </c>
      <c r="CF274" t="inlineStr">
        <is>
          <t>note-9-5</t>
        </is>
      </c>
      <c r="CG274">
        <v>23290</v>
      </c>
      <c r="CH274" t="inlineStr">
        <is>
          <t>segment-6</t>
        </is>
      </c>
      <c r="CI274">
        <f>CG274+CH274</f>
      </c>
      <c r="CJ274">
        <v>88</v>
      </c>
      <c r="CK274">
        <f>CJ274*2</f>
      </c>
      <c r="CL274" t="inlineStr">
        <is>
          <t>note-9-11</t>
        </is>
      </c>
      <c r="CM274">
        <v>24934</v>
      </c>
      <c r="CN274" t="inlineStr">
        <is>
          <t>segment-12</t>
        </is>
      </c>
      <c r="CO274">
        <f>CM274+CN274</f>
      </c>
      <c r="CP274">
        <v>94</v>
      </c>
      <c r="CQ274">
        <f>CP274*2</f>
      </c>
      <c r="CR274" t="inlineStr">
        <is>
          <t>note-9-4</t>
        </is>
      </c>
      <c r="CS274">
        <v>26578</v>
      </c>
      <c r="CT274" t="inlineStr">
        <is>
          <t>segment-18</t>
        </is>
      </c>
      <c r="CU274">
        <f>CS274+CT274</f>
      </c>
      <c r="CV274">
        <v>100</v>
      </c>
      <c r="CW274">
        <f>CV274*2</f>
      </c>
      <c r="CX274" t="inlineStr">
        <is>
          <t>note-9-10</t>
        </is>
      </c>
      <c r="CY274">
        <v>28222</v>
      </c>
      <c r="CZ274" t="inlineStr">
        <is>
          <t>segment-24</t>
        </is>
      </c>
      <c r="DA274">
        <f>CY274+CZ274</f>
      </c>
      <c r="DB274">
        <v>106</v>
      </c>
      <c r="DC274">
        <f>DB274*2</f>
      </c>
      <c r="DD274" t="inlineStr">
        <is>
          <t>note-9-3</t>
        </is>
      </c>
      <c r="DE274">
        <v>29866</v>
      </c>
      <c r="DF274" t="inlineStr">
        <is>
          <t>segment-30</t>
        </is>
      </c>
      <c r="DG274">
        <f>DE274+DF274</f>
      </c>
      <c r="DH274">
        <v>112</v>
      </c>
      <c r="DI274">
        <f>DH274*2</f>
      </c>
      <c r="DJ274" t="inlineStr">
        <is>
          <t>note-9-9</t>
        </is>
      </c>
      <c r="DK274">
        <v>31510</v>
      </c>
      <c r="DL274" t="inlineStr">
        <is>
          <t>segment-4</t>
        </is>
      </c>
      <c r="DM274">
        <f>DK274+DL274</f>
      </c>
      <c r="DN274">
        <v>118</v>
      </c>
      <c r="DO274">
        <f>DN274*2</f>
      </c>
      <c r="DP274" t="inlineStr">
        <is>
          <t>note-9-2</t>
        </is>
      </c>
      <c r="DQ274">
        <v>33154</v>
      </c>
      <c r="DR274" t="inlineStr">
        <is>
          <t>segment-10</t>
        </is>
      </c>
      <c r="DS274">
        <f>DQ274+DR274</f>
      </c>
      <c r="DT274">
        <v>124</v>
      </c>
      <c r="DU274">
        <f>DT274*2</f>
      </c>
      <c r="DV274" t="inlineStr">
        <is>
          <t>note-9-8</t>
        </is>
      </c>
      <c r="DW274">
        <v>34798</v>
      </c>
      <c r="DX274" t="inlineStr">
        <is>
          <t>segment-16</t>
        </is>
      </c>
    </row>
    <row r="275">
      <c r="A275">
        <v>275</v>
      </c>
      <c r="B275" t="inlineStr">
        <is>
          <t>segment-19</t>
        </is>
      </c>
      <c r="C275">
        <f>A275+B275</f>
      </c>
      <c r="D275">
        <v>5</v>
      </c>
      <c r="E275">
        <f>D275*2</f>
      </c>
      <c r="F275" t="inlineStr">
        <is>
          <t>note-10-5</t>
        </is>
      </c>
      <c r="G275">
        <v>1925</v>
      </c>
      <c r="H275" t="inlineStr">
        <is>
          <t>segment-25</t>
        </is>
      </c>
      <c r="I275">
        <f>G275+H275</f>
      </c>
      <c r="J275">
        <v>11</v>
      </c>
      <c r="K275">
        <f>J275*2</f>
      </c>
      <c r="L275" t="inlineStr">
        <is>
          <t>note-10-11</t>
        </is>
      </c>
      <c r="M275">
        <v>3575</v>
      </c>
      <c r="N275" t="inlineStr">
        <is>
          <t>segment-31</t>
        </is>
      </c>
      <c r="O275">
        <f>M275+N275</f>
      </c>
      <c r="P275">
        <v>17</v>
      </c>
      <c r="Q275">
        <f>P275*2</f>
      </c>
      <c r="R275" t="inlineStr">
        <is>
          <t>note-10-4</t>
        </is>
      </c>
      <c r="S275">
        <v>5225</v>
      </c>
      <c r="T275" t="inlineStr">
        <is>
          <t>segment-5</t>
        </is>
      </c>
      <c r="U275">
        <f>S275+T275</f>
      </c>
      <c r="V275">
        <v>23</v>
      </c>
      <c r="W275">
        <f>V275*2</f>
      </c>
      <c r="X275" t="inlineStr">
        <is>
          <t>note-10-10</t>
        </is>
      </c>
      <c r="Y275">
        <v>6875</v>
      </c>
      <c r="Z275" t="inlineStr">
        <is>
          <t>segment-11</t>
        </is>
      </c>
      <c r="AA275">
        <f>Y275+Z275</f>
      </c>
      <c r="AB275">
        <v>29</v>
      </c>
      <c r="AC275">
        <f>AB275*2</f>
      </c>
      <c r="AD275" t="inlineStr">
        <is>
          <t>note-10-3</t>
        </is>
      </c>
      <c r="AE275">
        <v>8525</v>
      </c>
      <c r="AF275" t="inlineStr">
        <is>
          <t>segment-17</t>
        </is>
      </c>
      <c r="AG275">
        <f>AE275+AF275</f>
      </c>
      <c r="AH275">
        <v>35</v>
      </c>
      <c r="AI275">
        <f>AH275*2</f>
      </c>
      <c r="AJ275" t="inlineStr">
        <is>
          <t>note-10-9</t>
        </is>
      </c>
      <c r="AK275">
        <v>10175</v>
      </c>
      <c r="AL275" t="inlineStr">
        <is>
          <t>segment-23</t>
        </is>
      </c>
      <c r="AM275">
        <f>AK275+AL275</f>
      </c>
      <c r="AN275">
        <v>41</v>
      </c>
      <c r="AO275">
        <f>AN275*2</f>
      </c>
      <c r="AP275" t="inlineStr">
        <is>
          <t>note-10-2</t>
        </is>
      </c>
      <c r="AQ275">
        <v>11825</v>
      </c>
      <c r="AR275" t="inlineStr">
        <is>
          <t>segment-29</t>
        </is>
      </c>
      <c r="AS275">
        <f>AQ275+AR275</f>
      </c>
      <c r="AT275">
        <v>47</v>
      </c>
      <c r="AU275">
        <f>AT275*2</f>
      </c>
      <c r="AV275" t="inlineStr">
        <is>
          <t>note-10-8</t>
        </is>
      </c>
      <c r="AW275">
        <v>13475</v>
      </c>
      <c r="AX275" t="inlineStr">
        <is>
          <t>segment-3</t>
        </is>
      </c>
      <c r="AY275">
        <f>AW275+AX275</f>
      </c>
      <c r="AZ275">
        <v>53</v>
      </c>
      <c r="BA275">
        <f>AZ275*2</f>
      </c>
      <c r="BB275" t="inlineStr">
        <is>
          <t>note-10-1</t>
        </is>
      </c>
      <c r="BC275">
        <v>15125</v>
      </c>
      <c r="BD275" t="inlineStr">
        <is>
          <t>segment-9</t>
        </is>
      </c>
      <c r="BE275">
        <f>BC275+BD275</f>
      </c>
      <c r="BF275">
        <v>59</v>
      </c>
      <c r="BG275">
        <f>BF275*2</f>
      </c>
      <c r="BH275" t="inlineStr">
        <is>
          <t>note-10-7</t>
        </is>
      </c>
      <c r="BI275">
        <v>16775</v>
      </c>
      <c r="BJ275" t="inlineStr">
        <is>
          <t>segment-15</t>
        </is>
      </c>
      <c r="BK275">
        <f>BI275+BJ275</f>
      </c>
      <c r="BL275">
        <v>65</v>
      </c>
      <c r="BM275">
        <f>BL275*2</f>
      </c>
      <c r="BN275" t="inlineStr">
        <is>
          <t>note-10-0</t>
        </is>
      </c>
      <c r="BO275">
        <v>18425</v>
      </c>
      <c r="BP275" t="inlineStr">
        <is>
          <t>segment-21</t>
        </is>
      </c>
      <c r="BQ275">
        <f>BO275+BP275</f>
      </c>
      <c r="BR275">
        <v>71</v>
      </c>
      <c r="BS275">
        <f>BR275*2</f>
      </c>
      <c r="BT275" t="inlineStr">
        <is>
          <t>note-10-6</t>
        </is>
      </c>
      <c r="BU275">
        <v>20075</v>
      </c>
      <c r="BV275" t="inlineStr">
        <is>
          <t>segment-27</t>
        </is>
      </c>
      <c r="BW275">
        <f>BU275+BV275</f>
      </c>
      <c r="BX275">
        <v>77</v>
      </c>
      <c r="BY275">
        <f>BX275*2</f>
      </c>
      <c r="BZ275" t="inlineStr">
        <is>
          <t>note-10-12</t>
        </is>
      </c>
      <c r="CA275">
        <v>21725</v>
      </c>
      <c r="CB275" t="inlineStr">
        <is>
          <t>segment-1</t>
        </is>
      </c>
      <c r="CC275">
        <f>CA275+CB275</f>
      </c>
      <c r="CD275">
        <v>83</v>
      </c>
      <c r="CE275">
        <f>CD275*2</f>
      </c>
      <c r="CF275" t="inlineStr">
        <is>
          <t>note-10-5</t>
        </is>
      </c>
      <c r="CG275">
        <v>23375</v>
      </c>
      <c r="CH275" t="inlineStr">
        <is>
          <t>segment-7</t>
        </is>
      </c>
      <c r="CI275">
        <f>CG275+CH275</f>
      </c>
      <c r="CJ275">
        <v>89</v>
      </c>
      <c r="CK275">
        <f>CJ275*2</f>
      </c>
      <c r="CL275" t="inlineStr">
        <is>
          <t>note-10-11</t>
        </is>
      </c>
      <c r="CM275">
        <v>25025</v>
      </c>
      <c r="CN275" t="inlineStr">
        <is>
          <t>segment-13</t>
        </is>
      </c>
      <c r="CO275">
        <f>CM275+CN275</f>
      </c>
      <c r="CP275">
        <v>95</v>
      </c>
      <c r="CQ275">
        <f>CP275*2</f>
      </c>
      <c r="CR275" t="inlineStr">
        <is>
          <t>note-10-4</t>
        </is>
      </c>
      <c r="CS275">
        <v>26675</v>
      </c>
      <c r="CT275" t="inlineStr">
        <is>
          <t>segment-19</t>
        </is>
      </c>
      <c r="CU275">
        <f>CS275+CT275</f>
      </c>
      <c r="CV275">
        <v>101</v>
      </c>
      <c r="CW275">
        <f>CV275*2</f>
      </c>
      <c r="CX275" t="inlineStr">
        <is>
          <t>note-10-10</t>
        </is>
      </c>
      <c r="CY275">
        <v>28325</v>
      </c>
      <c r="CZ275" t="inlineStr">
        <is>
          <t>segment-25</t>
        </is>
      </c>
      <c r="DA275">
        <f>CY275+CZ275</f>
      </c>
      <c r="DB275">
        <v>107</v>
      </c>
      <c r="DC275">
        <f>DB275*2</f>
      </c>
      <c r="DD275" t="inlineStr">
        <is>
          <t>note-10-3</t>
        </is>
      </c>
      <c r="DE275">
        <v>29975</v>
      </c>
      <c r="DF275" t="inlineStr">
        <is>
          <t>segment-31</t>
        </is>
      </c>
      <c r="DG275">
        <f>DE275+DF275</f>
      </c>
      <c r="DH275">
        <v>113</v>
      </c>
      <c r="DI275">
        <f>DH275*2</f>
      </c>
      <c r="DJ275" t="inlineStr">
        <is>
          <t>note-10-9</t>
        </is>
      </c>
      <c r="DK275">
        <v>31625</v>
      </c>
      <c r="DL275" t="inlineStr">
        <is>
          <t>segment-5</t>
        </is>
      </c>
      <c r="DM275">
        <f>DK275+DL275</f>
      </c>
      <c r="DN275">
        <v>119</v>
      </c>
      <c r="DO275">
        <f>DN275*2</f>
      </c>
      <c r="DP275" t="inlineStr">
        <is>
          <t>note-10-2</t>
        </is>
      </c>
      <c r="DQ275">
        <v>33275</v>
      </c>
      <c r="DR275" t="inlineStr">
        <is>
          <t>segment-11</t>
        </is>
      </c>
      <c r="DS275">
        <f>DQ275+DR275</f>
      </c>
      <c r="DT275">
        <v>125</v>
      </c>
      <c r="DU275">
        <f>DT275*2</f>
      </c>
      <c r="DV275" t="inlineStr">
        <is>
          <t>note-10-8</t>
        </is>
      </c>
      <c r="DW275">
        <v>34925</v>
      </c>
      <c r="DX275" t="inlineStr">
        <is>
          <t>segment-17</t>
        </is>
      </c>
    </row>
    <row r="276">
      <c r="A276">
        <v>276</v>
      </c>
      <c r="B276" t="inlineStr">
        <is>
          <t>segment-20</t>
        </is>
      </c>
      <c r="C276">
        <f>A276+B276</f>
      </c>
      <c r="D276">
        <v>6</v>
      </c>
      <c r="E276">
        <f>D276*2</f>
      </c>
      <c r="F276" t="inlineStr">
        <is>
          <t>note-0-5</t>
        </is>
      </c>
      <c r="G276">
        <v>1932</v>
      </c>
      <c r="H276" t="inlineStr">
        <is>
          <t>segment-26</t>
        </is>
      </c>
      <c r="I276">
        <f>G276+H276</f>
      </c>
      <c r="J276">
        <v>12</v>
      </c>
      <c r="K276">
        <f>J276*2</f>
      </c>
      <c r="L276" t="inlineStr">
        <is>
          <t>note-0-11</t>
        </is>
      </c>
      <c r="M276">
        <v>3588</v>
      </c>
      <c r="N276" t="inlineStr">
        <is>
          <t>segment-0</t>
        </is>
      </c>
      <c r="O276">
        <f>M276+N276</f>
      </c>
      <c r="P276">
        <v>18</v>
      </c>
      <c r="Q276">
        <f>P276*2</f>
      </c>
      <c r="R276" t="inlineStr">
        <is>
          <t>note-0-4</t>
        </is>
      </c>
      <c r="S276">
        <v>5244</v>
      </c>
      <c r="T276" t="inlineStr">
        <is>
          <t>segment-6</t>
        </is>
      </c>
      <c r="U276">
        <f>S276+T276</f>
      </c>
      <c r="V276">
        <v>24</v>
      </c>
      <c r="W276">
        <f>V276*2</f>
      </c>
      <c r="X276" t="inlineStr">
        <is>
          <t>note-0-10</t>
        </is>
      </c>
      <c r="Y276">
        <v>6900</v>
      </c>
      <c r="Z276" t="inlineStr">
        <is>
          <t>segment-12</t>
        </is>
      </c>
      <c r="AA276">
        <f>Y276+Z276</f>
      </c>
      <c r="AB276">
        <v>30</v>
      </c>
      <c r="AC276">
        <f>AB276*2</f>
      </c>
      <c r="AD276" t="inlineStr">
        <is>
          <t>note-0-3</t>
        </is>
      </c>
      <c r="AE276">
        <v>8556</v>
      </c>
      <c r="AF276" t="inlineStr">
        <is>
          <t>segment-18</t>
        </is>
      </c>
      <c r="AG276">
        <f>AE276+AF276</f>
      </c>
      <c r="AH276">
        <v>36</v>
      </c>
      <c r="AI276">
        <f>AH276*2</f>
      </c>
      <c r="AJ276" t="inlineStr">
        <is>
          <t>note-0-9</t>
        </is>
      </c>
      <c r="AK276">
        <v>10212</v>
      </c>
      <c r="AL276" t="inlineStr">
        <is>
          <t>segment-24</t>
        </is>
      </c>
      <c r="AM276">
        <f>AK276+AL276</f>
      </c>
      <c r="AN276">
        <v>42</v>
      </c>
      <c r="AO276">
        <f>AN276*2</f>
      </c>
      <c r="AP276" t="inlineStr">
        <is>
          <t>note-0-2</t>
        </is>
      </c>
      <c r="AQ276">
        <v>11868</v>
      </c>
      <c r="AR276" t="inlineStr">
        <is>
          <t>segment-30</t>
        </is>
      </c>
      <c r="AS276">
        <f>AQ276+AR276</f>
      </c>
      <c r="AT276">
        <v>48</v>
      </c>
      <c r="AU276">
        <f>AT276*2</f>
      </c>
      <c r="AV276" t="inlineStr">
        <is>
          <t>note-0-8</t>
        </is>
      </c>
      <c r="AW276">
        <v>13524</v>
      </c>
      <c r="AX276" t="inlineStr">
        <is>
          <t>segment-4</t>
        </is>
      </c>
      <c r="AY276">
        <f>AW276+AX276</f>
      </c>
      <c r="AZ276">
        <v>54</v>
      </c>
      <c r="BA276">
        <f>AZ276*2</f>
      </c>
      <c r="BB276" t="inlineStr">
        <is>
          <t>note-0-1</t>
        </is>
      </c>
      <c r="BC276">
        <v>15180</v>
      </c>
      <c r="BD276" t="inlineStr">
        <is>
          <t>segment-10</t>
        </is>
      </c>
      <c r="BE276">
        <f>BC276+BD276</f>
      </c>
      <c r="BF276">
        <v>60</v>
      </c>
      <c r="BG276">
        <f>BF276*2</f>
      </c>
      <c r="BH276" t="inlineStr">
        <is>
          <t>note-0-7</t>
        </is>
      </c>
      <c r="BI276">
        <v>16836</v>
      </c>
      <c r="BJ276" t="inlineStr">
        <is>
          <t>segment-16</t>
        </is>
      </c>
      <c r="BK276">
        <f>BI276+BJ276</f>
      </c>
      <c r="BL276">
        <v>66</v>
      </c>
      <c r="BM276">
        <f>BL276*2</f>
      </c>
      <c r="BN276" t="inlineStr">
        <is>
          <t>note-0-0</t>
        </is>
      </c>
      <c r="BO276">
        <v>18492</v>
      </c>
      <c r="BP276" t="inlineStr">
        <is>
          <t>segment-22</t>
        </is>
      </c>
      <c r="BQ276">
        <f>BO276+BP276</f>
      </c>
      <c r="BR276">
        <v>72</v>
      </c>
      <c r="BS276">
        <f>BR276*2</f>
      </c>
      <c r="BT276" t="inlineStr">
        <is>
          <t>note-0-6</t>
        </is>
      </c>
      <c r="BU276">
        <v>20148</v>
      </c>
      <c r="BV276" t="inlineStr">
        <is>
          <t>segment-28</t>
        </is>
      </c>
      <c r="BW276">
        <f>BU276+BV276</f>
      </c>
      <c r="BX276">
        <v>78</v>
      </c>
      <c r="BY276">
        <f>BX276*2</f>
      </c>
      <c r="BZ276" t="inlineStr">
        <is>
          <t>note-0-12</t>
        </is>
      </c>
      <c r="CA276">
        <v>21804</v>
      </c>
      <c r="CB276" t="inlineStr">
        <is>
          <t>segment-2</t>
        </is>
      </c>
      <c r="CC276">
        <f>CA276+CB276</f>
      </c>
      <c r="CD276">
        <v>84</v>
      </c>
      <c r="CE276">
        <f>CD276*2</f>
      </c>
      <c r="CF276" t="inlineStr">
        <is>
          <t>note-0-5</t>
        </is>
      </c>
      <c r="CG276">
        <v>23460</v>
      </c>
      <c r="CH276" t="inlineStr">
        <is>
          <t>segment-8</t>
        </is>
      </c>
      <c r="CI276">
        <f>CG276+CH276</f>
      </c>
      <c r="CJ276">
        <v>90</v>
      </c>
      <c r="CK276">
        <f>CJ276*2</f>
      </c>
      <c r="CL276" t="inlineStr">
        <is>
          <t>note-0-11</t>
        </is>
      </c>
      <c r="CM276">
        <v>25116</v>
      </c>
      <c r="CN276" t="inlineStr">
        <is>
          <t>segment-14</t>
        </is>
      </c>
      <c r="CO276">
        <f>CM276+CN276</f>
      </c>
      <c r="CP276">
        <v>96</v>
      </c>
      <c r="CQ276">
        <f>CP276*2</f>
      </c>
      <c r="CR276" t="inlineStr">
        <is>
          <t>note-0-4</t>
        </is>
      </c>
      <c r="CS276">
        <v>26772</v>
      </c>
      <c r="CT276" t="inlineStr">
        <is>
          <t>segment-20</t>
        </is>
      </c>
      <c r="CU276">
        <f>CS276+CT276</f>
      </c>
      <c r="CV276">
        <v>102</v>
      </c>
      <c r="CW276">
        <f>CV276*2</f>
      </c>
      <c r="CX276" t="inlineStr">
        <is>
          <t>note-0-10</t>
        </is>
      </c>
      <c r="CY276">
        <v>28428</v>
      </c>
      <c r="CZ276" t="inlineStr">
        <is>
          <t>segment-26</t>
        </is>
      </c>
      <c r="DA276">
        <f>CY276+CZ276</f>
      </c>
      <c r="DB276">
        <v>108</v>
      </c>
      <c r="DC276">
        <f>DB276*2</f>
      </c>
      <c r="DD276" t="inlineStr">
        <is>
          <t>note-0-3</t>
        </is>
      </c>
      <c r="DE276">
        <v>30084</v>
      </c>
      <c r="DF276" t="inlineStr">
        <is>
          <t>segment-0</t>
        </is>
      </c>
      <c r="DG276">
        <f>DE276+DF276</f>
      </c>
      <c r="DH276">
        <v>114</v>
      </c>
      <c r="DI276">
        <f>DH276*2</f>
      </c>
      <c r="DJ276" t="inlineStr">
        <is>
          <t>note-0-9</t>
        </is>
      </c>
      <c r="DK276">
        <v>31740</v>
      </c>
      <c r="DL276" t="inlineStr">
        <is>
          <t>segment-6</t>
        </is>
      </c>
      <c r="DM276">
        <f>DK276+DL276</f>
      </c>
      <c r="DN276">
        <v>120</v>
      </c>
      <c r="DO276">
        <f>DN276*2</f>
      </c>
      <c r="DP276" t="inlineStr">
        <is>
          <t>note-0-2</t>
        </is>
      </c>
      <c r="DQ276">
        <v>33396</v>
      </c>
      <c r="DR276" t="inlineStr">
        <is>
          <t>segment-12</t>
        </is>
      </c>
      <c r="DS276">
        <f>DQ276+DR276</f>
      </c>
      <c r="DT276">
        <v>126</v>
      </c>
      <c r="DU276">
        <f>DT276*2</f>
      </c>
      <c r="DV276" t="inlineStr">
        <is>
          <t>note-0-8</t>
        </is>
      </c>
      <c r="DW276">
        <v>35052</v>
      </c>
      <c r="DX276" t="inlineStr">
        <is>
          <t>segment-18</t>
        </is>
      </c>
    </row>
    <row r="277">
      <c r="A277">
        <v>277</v>
      </c>
      <c r="B277" t="inlineStr">
        <is>
          <t>segment-21</t>
        </is>
      </c>
      <c r="C277">
        <f>A277+B277</f>
      </c>
      <c r="D277">
        <v>7</v>
      </c>
      <c r="E277">
        <f>D277*2</f>
      </c>
      <c r="F277" t="inlineStr">
        <is>
          <t>note-1-5</t>
        </is>
      </c>
      <c r="G277">
        <v>1939</v>
      </c>
      <c r="H277" t="inlineStr">
        <is>
          <t>segment-27</t>
        </is>
      </c>
      <c r="I277">
        <f>G277+H277</f>
      </c>
      <c r="J277">
        <v>13</v>
      </c>
      <c r="K277">
        <f>J277*2</f>
      </c>
      <c r="L277" t="inlineStr">
        <is>
          <t>note-1-11</t>
        </is>
      </c>
      <c r="M277">
        <v>3601</v>
      </c>
      <c r="N277" t="inlineStr">
        <is>
          <t>segment-1</t>
        </is>
      </c>
      <c r="O277">
        <f>M277+N277</f>
      </c>
      <c r="P277">
        <v>19</v>
      </c>
      <c r="Q277">
        <f>P277*2</f>
      </c>
      <c r="R277" t="inlineStr">
        <is>
          <t>note-1-4</t>
        </is>
      </c>
      <c r="S277">
        <v>5263</v>
      </c>
      <c r="T277" t="inlineStr">
        <is>
          <t>segment-7</t>
        </is>
      </c>
      <c r="U277">
        <f>S277+T277</f>
      </c>
      <c r="V277">
        <v>25</v>
      </c>
      <c r="W277">
        <f>V277*2</f>
      </c>
      <c r="X277" t="inlineStr">
        <is>
          <t>note-1-10</t>
        </is>
      </c>
      <c r="Y277">
        <v>6925</v>
      </c>
      <c r="Z277" t="inlineStr">
        <is>
          <t>segment-13</t>
        </is>
      </c>
      <c r="AA277">
        <f>Y277+Z277</f>
      </c>
      <c r="AB277">
        <v>31</v>
      </c>
      <c r="AC277">
        <f>AB277*2</f>
      </c>
      <c r="AD277" t="inlineStr">
        <is>
          <t>note-1-3</t>
        </is>
      </c>
      <c r="AE277">
        <v>8587</v>
      </c>
      <c r="AF277" t="inlineStr">
        <is>
          <t>segment-19</t>
        </is>
      </c>
      <c r="AG277">
        <f>AE277+AF277</f>
      </c>
      <c r="AH277">
        <v>37</v>
      </c>
      <c r="AI277">
        <f>AH277*2</f>
      </c>
      <c r="AJ277" t="inlineStr">
        <is>
          <t>note-1-9</t>
        </is>
      </c>
      <c r="AK277">
        <v>10249</v>
      </c>
      <c r="AL277" t="inlineStr">
        <is>
          <t>segment-25</t>
        </is>
      </c>
      <c r="AM277">
        <f>AK277+AL277</f>
      </c>
      <c r="AN277">
        <v>43</v>
      </c>
      <c r="AO277">
        <f>AN277*2</f>
      </c>
      <c r="AP277" t="inlineStr">
        <is>
          <t>note-1-2</t>
        </is>
      </c>
      <c r="AQ277">
        <v>11911</v>
      </c>
      <c r="AR277" t="inlineStr">
        <is>
          <t>segment-31</t>
        </is>
      </c>
      <c r="AS277">
        <f>AQ277+AR277</f>
      </c>
      <c r="AT277">
        <v>49</v>
      </c>
      <c r="AU277">
        <f>AT277*2</f>
      </c>
      <c r="AV277" t="inlineStr">
        <is>
          <t>note-1-8</t>
        </is>
      </c>
      <c r="AW277">
        <v>13573</v>
      </c>
      <c r="AX277" t="inlineStr">
        <is>
          <t>segment-5</t>
        </is>
      </c>
      <c r="AY277">
        <f>AW277+AX277</f>
      </c>
      <c r="AZ277">
        <v>55</v>
      </c>
      <c r="BA277">
        <f>AZ277*2</f>
      </c>
      <c r="BB277" t="inlineStr">
        <is>
          <t>note-1-1</t>
        </is>
      </c>
      <c r="BC277">
        <v>15235</v>
      </c>
      <c r="BD277" t="inlineStr">
        <is>
          <t>segment-11</t>
        </is>
      </c>
      <c r="BE277">
        <f>BC277+BD277</f>
      </c>
      <c r="BF277">
        <v>61</v>
      </c>
      <c r="BG277">
        <f>BF277*2</f>
      </c>
      <c r="BH277" t="inlineStr">
        <is>
          <t>note-1-7</t>
        </is>
      </c>
      <c r="BI277">
        <v>16897</v>
      </c>
      <c r="BJ277" t="inlineStr">
        <is>
          <t>segment-17</t>
        </is>
      </c>
      <c r="BK277">
        <f>BI277+BJ277</f>
      </c>
      <c r="BL277">
        <v>67</v>
      </c>
      <c r="BM277">
        <f>BL277*2</f>
      </c>
      <c r="BN277" t="inlineStr">
        <is>
          <t>note-1-0</t>
        </is>
      </c>
      <c r="BO277">
        <v>18559</v>
      </c>
      <c r="BP277" t="inlineStr">
        <is>
          <t>segment-23</t>
        </is>
      </c>
      <c r="BQ277">
        <f>BO277+BP277</f>
      </c>
      <c r="BR277">
        <v>73</v>
      </c>
      <c r="BS277">
        <f>BR277*2</f>
      </c>
      <c r="BT277" t="inlineStr">
        <is>
          <t>note-1-6</t>
        </is>
      </c>
      <c r="BU277">
        <v>20221</v>
      </c>
      <c r="BV277" t="inlineStr">
        <is>
          <t>segment-29</t>
        </is>
      </c>
      <c r="BW277">
        <f>BU277+BV277</f>
      </c>
      <c r="BX277">
        <v>79</v>
      </c>
      <c r="BY277">
        <f>BX277*2</f>
      </c>
      <c r="BZ277" t="inlineStr">
        <is>
          <t>note-1-12</t>
        </is>
      </c>
      <c r="CA277">
        <v>21883</v>
      </c>
      <c r="CB277" t="inlineStr">
        <is>
          <t>segment-3</t>
        </is>
      </c>
      <c r="CC277">
        <f>CA277+CB277</f>
      </c>
      <c r="CD277">
        <v>85</v>
      </c>
      <c r="CE277">
        <f>CD277*2</f>
      </c>
      <c r="CF277" t="inlineStr">
        <is>
          <t>note-1-5</t>
        </is>
      </c>
      <c r="CG277">
        <v>23545</v>
      </c>
      <c r="CH277" t="inlineStr">
        <is>
          <t>segment-9</t>
        </is>
      </c>
      <c r="CI277">
        <f>CG277+CH277</f>
      </c>
      <c r="CJ277">
        <v>91</v>
      </c>
      <c r="CK277">
        <f>CJ277*2</f>
      </c>
      <c r="CL277" t="inlineStr">
        <is>
          <t>note-1-11</t>
        </is>
      </c>
      <c r="CM277">
        <v>25207</v>
      </c>
      <c r="CN277" t="inlineStr">
        <is>
          <t>segment-15</t>
        </is>
      </c>
      <c r="CO277">
        <f>CM277+CN277</f>
      </c>
      <c r="CP277">
        <v>97</v>
      </c>
      <c r="CQ277">
        <f>CP277*2</f>
      </c>
      <c r="CR277" t="inlineStr">
        <is>
          <t>note-1-4</t>
        </is>
      </c>
      <c r="CS277">
        <v>26869</v>
      </c>
      <c r="CT277" t="inlineStr">
        <is>
          <t>segment-21</t>
        </is>
      </c>
      <c r="CU277">
        <f>CS277+CT277</f>
      </c>
      <c r="CV277">
        <v>103</v>
      </c>
      <c r="CW277">
        <f>CV277*2</f>
      </c>
      <c r="CX277" t="inlineStr">
        <is>
          <t>note-1-10</t>
        </is>
      </c>
      <c r="CY277">
        <v>28531</v>
      </c>
      <c r="CZ277" t="inlineStr">
        <is>
          <t>segment-27</t>
        </is>
      </c>
      <c r="DA277">
        <f>CY277+CZ277</f>
      </c>
      <c r="DB277">
        <v>109</v>
      </c>
      <c r="DC277">
        <f>DB277*2</f>
      </c>
      <c r="DD277" t="inlineStr">
        <is>
          <t>note-1-3</t>
        </is>
      </c>
      <c r="DE277">
        <v>30193</v>
      </c>
      <c r="DF277" t="inlineStr">
        <is>
          <t>segment-1</t>
        </is>
      </c>
      <c r="DG277">
        <f>DE277+DF277</f>
      </c>
      <c r="DH277">
        <v>115</v>
      </c>
      <c r="DI277">
        <f>DH277*2</f>
      </c>
      <c r="DJ277" t="inlineStr">
        <is>
          <t>note-1-9</t>
        </is>
      </c>
      <c r="DK277">
        <v>31855</v>
      </c>
      <c r="DL277" t="inlineStr">
        <is>
          <t>segment-7</t>
        </is>
      </c>
      <c r="DM277">
        <f>DK277+DL277</f>
      </c>
      <c r="DN277">
        <v>121</v>
      </c>
      <c r="DO277">
        <f>DN277*2</f>
      </c>
      <c r="DP277" t="inlineStr">
        <is>
          <t>note-1-2</t>
        </is>
      </c>
      <c r="DQ277">
        <v>33517</v>
      </c>
      <c r="DR277" t="inlineStr">
        <is>
          <t>segment-13</t>
        </is>
      </c>
      <c r="DS277">
        <f>DQ277+DR277</f>
      </c>
      <c r="DT277">
        <v>127</v>
      </c>
      <c r="DU277">
        <f>DT277*2</f>
      </c>
      <c r="DV277" t="inlineStr">
        <is>
          <t>note-1-8</t>
        </is>
      </c>
      <c r="DW277">
        <v>35179</v>
      </c>
      <c r="DX277" t="inlineStr">
        <is>
          <t>segment-19</t>
        </is>
      </c>
    </row>
    <row r="278">
      <c r="A278">
        <v>278</v>
      </c>
      <c r="B278" t="inlineStr">
        <is>
          <t>segment-22</t>
        </is>
      </c>
      <c r="C278">
        <f>A278+B278</f>
      </c>
      <c r="D278">
        <v>8</v>
      </c>
      <c r="E278">
        <f>D278*2</f>
      </c>
      <c r="F278" t="inlineStr">
        <is>
          <t>note-2-5</t>
        </is>
      </c>
      <c r="G278">
        <v>1946</v>
      </c>
      <c r="H278" t="inlineStr">
        <is>
          <t>segment-28</t>
        </is>
      </c>
      <c r="I278">
        <f>G278+H278</f>
      </c>
      <c r="J278">
        <v>14</v>
      </c>
      <c r="K278">
        <f>J278*2</f>
      </c>
      <c r="L278" t="inlineStr">
        <is>
          <t>note-2-11</t>
        </is>
      </c>
      <c r="M278">
        <v>3614</v>
      </c>
      <c r="N278" t="inlineStr">
        <is>
          <t>segment-2</t>
        </is>
      </c>
      <c r="O278">
        <f>M278+N278</f>
      </c>
      <c r="P278">
        <v>20</v>
      </c>
      <c r="Q278">
        <f>P278*2</f>
      </c>
      <c r="R278" t="inlineStr">
        <is>
          <t>note-2-4</t>
        </is>
      </c>
      <c r="S278">
        <v>5282</v>
      </c>
      <c r="T278" t="inlineStr">
        <is>
          <t>segment-8</t>
        </is>
      </c>
      <c r="U278">
        <f>S278+T278</f>
      </c>
      <c r="V278">
        <v>26</v>
      </c>
      <c r="W278">
        <f>V278*2</f>
      </c>
      <c r="X278" t="inlineStr">
        <is>
          <t>note-2-10</t>
        </is>
      </c>
      <c r="Y278">
        <v>6950</v>
      </c>
      <c r="Z278" t="inlineStr">
        <is>
          <t>segment-14</t>
        </is>
      </c>
      <c r="AA278">
        <f>Y278+Z278</f>
      </c>
      <c r="AB278">
        <v>32</v>
      </c>
      <c r="AC278">
        <f>AB278*2</f>
      </c>
      <c r="AD278" t="inlineStr">
        <is>
          <t>note-2-3</t>
        </is>
      </c>
      <c r="AE278">
        <v>8618</v>
      </c>
      <c r="AF278" t="inlineStr">
        <is>
          <t>segment-20</t>
        </is>
      </c>
      <c r="AG278">
        <f>AE278+AF278</f>
      </c>
      <c r="AH278">
        <v>38</v>
      </c>
      <c r="AI278">
        <f>AH278*2</f>
      </c>
      <c r="AJ278" t="inlineStr">
        <is>
          <t>note-2-9</t>
        </is>
      </c>
      <c r="AK278">
        <v>10286</v>
      </c>
      <c r="AL278" t="inlineStr">
        <is>
          <t>segment-26</t>
        </is>
      </c>
      <c r="AM278">
        <f>AK278+AL278</f>
      </c>
      <c r="AN278">
        <v>44</v>
      </c>
      <c r="AO278">
        <f>AN278*2</f>
      </c>
      <c r="AP278" t="inlineStr">
        <is>
          <t>note-2-2</t>
        </is>
      </c>
      <c r="AQ278">
        <v>11954</v>
      </c>
      <c r="AR278" t="inlineStr">
        <is>
          <t>segment-0</t>
        </is>
      </c>
      <c r="AS278">
        <f>AQ278+AR278</f>
      </c>
      <c r="AT278">
        <v>50</v>
      </c>
      <c r="AU278">
        <f>AT278*2</f>
      </c>
      <c r="AV278" t="inlineStr">
        <is>
          <t>note-2-8</t>
        </is>
      </c>
      <c r="AW278">
        <v>13622</v>
      </c>
      <c r="AX278" t="inlineStr">
        <is>
          <t>segment-6</t>
        </is>
      </c>
      <c r="AY278">
        <f>AW278+AX278</f>
      </c>
      <c r="AZ278">
        <v>56</v>
      </c>
      <c r="BA278">
        <f>AZ278*2</f>
      </c>
      <c r="BB278" t="inlineStr">
        <is>
          <t>note-2-1</t>
        </is>
      </c>
      <c r="BC278">
        <v>15290</v>
      </c>
      <c r="BD278" t="inlineStr">
        <is>
          <t>segment-12</t>
        </is>
      </c>
      <c r="BE278">
        <f>BC278+BD278</f>
      </c>
      <c r="BF278">
        <v>62</v>
      </c>
      <c r="BG278">
        <f>BF278*2</f>
      </c>
      <c r="BH278" t="inlineStr">
        <is>
          <t>note-2-7</t>
        </is>
      </c>
      <c r="BI278">
        <v>16958</v>
      </c>
      <c r="BJ278" t="inlineStr">
        <is>
          <t>segment-18</t>
        </is>
      </c>
      <c r="BK278">
        <f>BI278+BJ278</f>
      </c>
      <c r="BL278">
        <v>68</v>
      </c>
      <c r="BM278">
        <f>BL278*2</f>
      </c>
      <c r="BN278" t="inlineStr">
        <is>
          <t>note-2-0</t>
        </is>
      </c>
      <c r="BO278">
        <v>18626</v>
      </c>
      <c r="BP278" t="inlineStr">
        <is>
          <t>segment-24</t>
        </is>
      </c>
      <c r="BQ278">
        <f>BO278+BP278</f>
      </c>
      <c r="BR278">
        <v>74</v>
      </c>
      <c r="BS278">
        <f>BR278*2</f>
      </c>
      <c r="BT278" t="inlineStr">
        <is>
          <t>note-2-6</t>
        </is>
      </c>
      <c r="BU278">
        <v>20294</v>
      </c>
      <c r="BV278" t="inlineStr">
        <is>
          <t>segment-30</t>
        </is>
      </c>
      <c r="BW278">
        <f>BU278+BV278</f>
      </c>
      <c r="BX278">
        <v>80</v>
      </c>
      <c r="BY278">
        <f>BX278*2</f>
      </c>
      <c r="BZ278" t="inlineStr">
        <is>
          <t>note-2-12</t>
        </is>
      </c>
      <c r="CA278">
        <v>21962</v>
      </c>
      <c r="CB278" t="inlineStr">
        <is>
          <t>segment-4</t>
        </is>
      </c>
      <c r="CC278">
        <f>CA278+CB278</f>
      </c>
      <c r="CD278">
        <v>86</v>
      </c>
      <c r="CE278">
        <f>CD278*2</f>
      </c>
      <c r="CF278" t="inlineStr">
        <is>
          <t>note-2-5</t>
        </is>
      </c>
      <c r="CG278">
        <v>23630</v>
      </c>
      <c r="CH278" t="inlineStr">
        <is>
          <t>segment-10</t>
        </is>
      </c>
      <c r="CI278">
        <f>CG278+CH278</f>
      </c>
      <c r="CJ278">
        <v>92</v>
      </c>
      <c r="CK278">
        <f>CJ278*2</f>
      </c>
      <c r="CL278" t="inlineStr">
        <is>
          <t>note-2-11</t>
        </is>
      </c>
      <c r="CM278">
        <v>25298</v>
      </c>
      <c r="CN278" t="inlineStr">
        <is>
          <t>segment-16</t>
        </is>
      </c>
      <c r="CO278">
        <f>CM278+CN278</f>
      </c>
      <c r="CP278">
        <v>98</v>
      </c>
      <c r="CQ278">
        <f>CP278*2</f>
      </c>
      <c r="CR278" t="inlineStr">
        <is>
          <t>note-2-4</t>
        </is>
      </c>
      <c r="CS278">
        <v>26966</v>
      </c>
      <c r="CT278" t="inlineStr">
        <is>
          <t>segment-22</t>
        </is>
      </c>
      <c r="CU278">
        <f>CS278+CT278</f>
      </c>
      <c r="CV278">
        <v>104</v>
      </c>
      <c r="CW278">
        <f>CV278*2</f>
      </c>
      <c r="CX278" t="inlineStr">
        <is>
          <t>note-2-10</t>
        </is>
      </c>
      <c r="CY278">
        <v>28634</v>
      </c>
      <c r="CZ278" t="inlineStr">
        <is>
          <t>segment-28</t>
        </is>
      </c>
      <c r="DA278">
        <f>CY278+CZ278</f>
      </c>
      <c r="DB278">
        <v>110</v>
      </c>
      <c r="DC278">
        <f>DB278*2</f>
      </c>
      <c r="DD278" t="inlineStr">
        <is>
          <t>note-2-3</t>
        </is>
      </c>
      <c r="DE278">
        <v>30302</v>
      </c>
      <c r="DF278" t="inlineStr">
        <is>
          <t>segment-2</t>
        </is>
      </c>
      <c r="DG278">
        <f>DE278+DF278</f>
      </c>
      <c r="DH278">
        <v>116</v>
      </c>
      <c r="DI278">
        <f>DH278*2</f>
      </c>
      <c r="DJ278" t="inlineStr">
        <is>
          <t>note-2-9</t>
        </is>
      </c>
      <c r="DK278">
        <v>31970</v>
      </c>
      <c r="DL278" t="inlineStr">
        <is>
          <t>segment-8</t>
        </is>
      </c>
      <c r="DM278">
        <f>DK278+DL278</f>
      </c>
      <c r="DN278">
        <v>122</v>
      </c>
      <c r="DO278">
        <f>DN278*2</f>
      </c>
      <c r="DP278" t="inlineStr">
        <is>
          <t>note-2-2</t>
        </is>
      </c>
      <c r="DQ278">
        <v>33638</v>
      </c>
      <c r="DR278" t="inlineStr">
        <is>
          <t>segment-14</t>
        </is>
      </c>
      <c r="DS278">
        <f>DQ278+DR278</f>
      </c>
      <c r="DT278">
        <v>128</v>
      </c>
      <c r="DU278">
        <f>DT278*2</f>
      </c>
      <c r="DV278" t="inlineStr">
        <is>
          <t>note-2-8</t>
        </is>
      </c>
      <c r="DW278">
        <v>35306</v>
      </c>
      <c r="DX278" t="inlineStr">
        <is>
          <t>segment-20</t>
        </is>
      </c>
    </row>
    <row r="279">
      <c r="A279">
        <v>279</v>
      </c>
      <c r="B279" t="inlineStr">
        <is>
          <t>segment-23</t>
        </is>
      </c>
      <c r="C279">
        <f>A279+B279</f>
      </c>
      <c r="D279">
        <v>9</v>
      </c>
      <c r="E279">
        <f>D279*2</f>
      </c>
      <c r="F279" t="inlineStr">
        <is>
          <t>note-3-5</t>
        </is>
      </c>
      <c r="G279">
        <v>1953</v>
      </c>
      <c r="H279" t="inlineStr">
        <is>
          <t>segment-29</t>
        </is>
      </c>
      <c r="I279">
        <f>G279+H279</f>
      </c>
      <c r="J279">
        <v>15</v>
      </c>
      <c r="K279">
        <f>J279*2</f>
      </c>
      <c r="L279" t="inlineStr">
        <is>
          <t>note-3-11</t>
        </is>
      </c>
      <c r="M279">
        <v>3627</v>
      </c>
      <c r="N279" t="inlineStr">
        <is>
          <t>segment-3</t>
        </is>
      </c>
      <c r="O279">
        <f>M279+N279</f>
      </c>
      <c r="P279">
        <v>21</v>
      </c>
      <c r="Q279">
        <f>P279*2</f>
      </c>
      <c r="R279" t="inlineStr">
        <is>
          <t>note-3-4</t>
        </is>
      </c>
      <c r="S279">
        <v>5301</v>
      </c>
      <c r="T279" t="inlineStr">
        <is>
          <t>segment-9</t>
        </is>
      </c>
      <c r="U279">
        <f>S279+T279</f>
      </c>
      <c r="V279">
        <v>27</v>
      </c>
      <c r="W279">
        <f>V279*2</f>
      </c>
      <c r="X279" t="inlineStr">
        <is>
          <t>note-3-10</t>
        </is>
      </c>
      <c r="Y279">
        <v>6975</v>
      </c>
      <c r="Z279" t="inlineStr">
        <is>
          <t>segment-15</t>
        </is>
      </c>
      <c r="AA279">
        <f>Y279+Z279</f>
      </c>
      <c r="AB279">
        <v>33</v>
      </c>
      <c r="AC279">
        <f>AB279*2</f>
      </c>
      <c r="AD279" t="inlineStr">
        <is>
          <t>note-3-3</t>
        </is>
      </c>
      <c r="AE279">
        <v>8649</v>
      </c>
      <c r="AF279" t="inlineStr">
        <is>
          <t>segment-21</t>
        </is>
      </c>
      <c r="AG279">
        <f>AE279+AF279</f>
      </c>
      <c r="AH279">
        <v>39</v>
      </c>
      <c r="AI279">
        <f>AH279*2</f>
      </c>
      <c r="AJ279" t="inlineStr">
        <is>
          <t>note-3-9</t>
        </is>
      </c>
      <c r="AK279">
        <v>10323</v>
      </c>
      <c r="AL279" t="inlineStr">
        <is>
          <t>segment-27</t>
        </is>
      </c>
      <c r="AM279">
        <f>AK279+AL279</f>
      </c>
      <c r="AN279">
        <v>45</v>
      </c>
      <c r="AO279">
        <f>AN279*2</f>
      </c>
      <c r="AP279" t="inlineStr">
        <is>
          <t>note-3-2</t>
        </is>
      </c>
      <c r="AQ279">
        <v>11997</v>
      </c>
      <c r="AR279" t="inlineStr">
        <is>
          <t>segment-1</t>
        </is>
      </c>
      <c r="AS279">
        <f>AQ279+AR279</f>
      </c>
      <c r="AT279">
        <v>51</v>
      </c>
      <c r="AU279">
        <f>AT279*2</f>
      </c>
      <c r="AV279" t="inlineStr">
        <is>
          <t>note-3-8</t>
        </is>
      </c>
      <c r="AW279">
        <v>13671</v>
      </c>
      <c r="AX279" t="inlineStr">
        <is>
          <t>segment-7</t>
        </is>
      </c>
      <c r="AY279">
        <f>AW279+AX279</f>
      </c>
      <c r="AZ279">
        <v>57</v>
      </c>
      <c r="BA279">
        <f>AZ279*2</f>
      </c>
      <c r="BB279" t="inlineStr">
        <is>
          <t>note-3-1</t>
        </is>
      </c>
      <c r="BC279">
        <v>15345</v>
      </c>
      <c r="BD279" t="inlineStr">
        <is>
          <t>segment-13</t>
        </is>
      </c>
      <c r="BE279">
        <f>BC279+BD279</f>
      </c>
      <c r="BF279">
        <v>63</v>
      </c>
      <c r="BG279">
        <f>BF279*2</f>
      </c>
      <c r="BH279" t="inlineStr">
        <is>
          <t>note-3-7</t>
        </is>
      </c>
      <c r="BI279">
        <v>17019</v>
      </c>
      <c r="BJ279" t="inlineStr">
        <is>
          <t>segment-19</t>
        </is>
      </c>
      <c r="BK279">
        <f>BI279+BJ279</f>
      </c>
      <c r="BL279">
        <v>69</v>
      </c>
      <c r="BM279">
        <f>BL279*2</f>
      </c>
      <c r="BN279" t="inlineStr">
        <is>
          <t>note-3-0</t>
        </is>
      </c>
      <c r="BO279">
        <v>18693</v>
      </c>
      <c r="BP279" t="inlineStr">
        <is>
          <t>segment-25</t>
        </is>
      </c>
      <c r="BQ279">
        <f>BO279+BP279</f>
      </c>
      <c r="BR279">
        <v>75</v>
      </c>
      <c r="BS279">
        <f>BR279*2</f>
      </c>
      <c r="BT279" t="inlineStr">
        <is>
          <t>note-3-6</t>
        </is>
      </c>
      <c r="BU279">
        <v>20367</v>
      </c>
      <c r="BV279" t="inlineStr">
        <is>
          <t>segment-31</t>
        </is>
      </c>
      <c r="BW279">
        <f>BU279+BV279</f>
      </c>
      <c r="BX279">
        <v>81</v>
      </c>
      <c r="BY279">
        <f>BX279*2</f>
      </c>
      <c r="BZ279" t="inlineStr">
        <is>
          <t>note-3-12</t>
        </is>
      </c>
      <c r="CA279">
        <v>22041</v>
      </c>
      <c r="CB279" t="inlineStr">
        <is>
          <t>segment-5</t>
        </is>
      </c>
      <c r="CC279">
        <f>CA279+CB279</f>
      </c>
      <c r="CD279">
        <v>87</v>
      </c>
      <c r="CE279">
        <f>CD279*2</f>
      </c>
      <c r="CF279" t="inlineStr">
        <is>
          <t>note-3-5</t>
        </is>
      </c>
      <c r="CG279">
        <v>23715</v>
      </c>
      <c r="CH279" t="inlineStr">
        <is>
          <t>segment-11</t>
        </is>
      </c>
      <c r="CI279">
        <f>CG279+CH279</f>
      </c>
      <c r="CJ279">
        <v>93</v>
      </c>
      <c r="CK279">
        <f>CJ279*2</f>
      </c>
      <c r="CL279" t="inlineStr">
        <is>
          <t>note-3-11</t>
        </is>
      </c>
      <c r="CM279">
        <v>25389</v>
      </c>
      <c r="CN279" t="inlineStr">
        <is>
          <t>segment-17</t>
        </is>
      </c>
      <c r="CO279">
        <f>CM279+CN279</f>
      </c>
      <c r="CP279">
        <v>99</v>
      </c>
      <c r="CQ279">
        <f>CP279*2</f>
      </c>
      <c r="CR279" t="inlineStr">
        <is>
          <t>note-3-4</t>
        </is>
      </c>
      <c r="CS279">
        <v>27063</v>
      </c>
      <c r="CT279" t="inlineStr">
        <is>
          <t>segment-23</t>
        </is>
      </c>
      <c r="CU279">
        <f>CS279+CT279</f>
      </c>
      <c r="CV279">
        <v>105</v>
      </c>
      <c r="CW279">
        <f>CV279*2</f>
      </c>
      <c r="CX279" t="inlineStr">
        <is>
          <t>note-3-10</t>
        </is>
      </c>
      <c r="CY279">
        <v>28737</v>
      </c>
      <c r="CZ279" t="inlineStr">
        <is>
          <t>segment-29</t>
        </is>
      </c>
      <c r="DA279">
        <f>CY279+CZ279</f>
      </c>
      <c r="DB279">
        <v>111</v>
      </c>
      <c r="DC279">
        <f>DB279*2</f>
      </c>
      <c r="DD279" t="inlineStr">
        <is>
          <t>note-3-3</t>
        </is>
      </c>
      <c r="DE279">
        <v>30411</v>
      </c>
      <c r="DF279" t="inlineStr">
        <is>
          <t>segment-3</t>
        </is>
      </c>
      <c r="DG279">
        <f>DE279+DF279</f>
      </c>
      <c r="DH279">
        <v>117</v>
      </c>
      <c r="DI279">
        <f>DH279*2</f>
      </c>
      <c r="DJ279" t="inlineStr">
        <is>
          <t>note-3-9</t>
        </is>
      </c>
      <c r="DK279">
        <v>32085</v>
      </c>
      <c r="DL279" t="inlineStr">
        <is>
          <t>segment-9</t>
        </is>
      </c>
      <c r="DM279">
        <f>DK279+DL279</f>
      </c>
      <c r="DN279">
        <v>123</v>
      </c>
      <c r="DO279">
        <f>DN279*2</f>
      </c>
      <c r="DP279" t="inlineStr">
        <is>
          <t>note-3-2</t>
        </is>
      </c>
      <c r="DQ279">
        <v>33759</v>
      </c>
      <c r="DR279" t="inlineStr">
        <is>
          <t>segment-15</t>
        </is>
      </c>
      <c r="DS279">
        <f>DQ279+DR279</f>
      </c>
      <c r="DT279">
        <v>129</v>
      </c>
      <c r="DU279">
        <f>DT279*2</f>
      </c>
      <c r="DV279" t="inlineStr">
        <is>
          <t>note-3-8</t>
        </is>
      </c>
      <c r="DW279">
        <v>35433</v>
      </c>
      <c r="DX279" t="inlineStr">
        <is>
          <t>segment-21</t>
        </is>
      </c>
    </row>
    <row r="280">
      <c r="A280">
        <v>280</v>
      </c>
      <c r="B280" t="inlineStr">
        <is>
          <t>segment-24</t>
        </is>
      </c>
      <c r="C280">
        <f>A280+B280</f>
      </c>
      <c r="D280">
        <v>10</v>
      </c>
      <c r="E280">
        <f>D280*2</f>
      </c>
      <c r="F280" t="inlineStr">
        <is>
          <t>note-4-5</t>
        </is>
      </c>
      <c r="G280">
        <v>1960</v>
      </c>
      <c r="H280" t="inlineStr">
        <is>
          <t>segment-30</t>
        </is>
      </c>
      <c r="I280">
        <f>G280+H280</f>
      </c>
      <c r="J280">
        <v>16</v>
      </c>
      <c r="K280">
        <f>J280*2</f>
      </c>
      <c r="L280" t="inlineStr">
        <is>
          <t>note-4-11</t>
        </is>
      </c>
      <c r="M280">
        <v>3640</v>
      </c>
      <c r="N280" t="inlineStr">
        <is>
          <t>segment-4</t>
        </is>
      </c>
      <c r="O280">
        <f>M280+N280</f>
      </c>
      <c r="P280">
        <v>22</v>
      </c>
      <c r="Q280">
        <f>P280*2</f>
      </c>
      <c r="R280" t="inlineStr">
        <is>
          <t>note-4-4</t>
        </is>
      </c>
      <c r="S280">
        <v>5320</v>
      </c>
      <c r="T280" t="inlineStr">
        <is>
          <t>segment-10</t>
        </is>
      </c>
      <c r="U280">
        <f>S280+T280</f>
      </c>
      <c r="V280">
        <v>28</v>
      </c>
      <c r="W280">
        <f>V280*2</f>
      </c>
      <c r="X280" t="inlineStr">
        <is>
          <t>note-4-10</t>
        </is>
      </c>
      <c r="Y280">
        <v>7000</v>
      </c>
      <c r="Z280" t="inlineStr">
        <is>
          <t>segment-16</t>
        </is>
      </c>
      <c r="AA280">
        <f>Y280+Z280</f>
      </c>
      <c r="AB280">
        <v>34</v>
      </c>
      <c r="AC280">
        <f>AB280*2</f>
      </c>
      <c r="AD280" t="inlineStr">
        <is>
          <t>note-4-3</t>
        </is>
      </c>
      <c r="AE280">
        <v>8680</v>
      </c>
      <c r="AF280" t="inlineStr">
        <is>
          <t>segment-22</t>
        </is>
      </c>
      <c r="AG280">
        <f>AE280+AF280</f>
      </c>
      <c r="AH280">
        <v>40</v>
      </c>
      <c r="AI280">
        <f>AH280*2</f>
      </c>
      <c r="AJ280" t="inlineStr">
        <is>
          <t>note-4-9</t>
        </is>
      </c>
      <c r="AK280">
        <v>10360</v>
      </c>
      <c r="AL280" t="inlineStr">
        <is>
          <t>segment-28</t>
        </is>
      </c>
      <c r="AM280">
        <f>AK280+AL280</f>
      </c>
      <c r="AN280">
        <v>46</v>
      </c>
      <c r="AO280">
        <f>AN280*2</f>
      </c>
      <c r="AP280" t="inlineStr">
        <is>
          <t>note-4-2</t>
        </is>
      </c>
      <c r="AQ280">
        <v>12040</v>
      </c>
      <c r="AR280" t="inlineStr">
        <is>
          <t>segment-2</t>
        </is>
      </c>
      <c r="AS280">
        <f>AQ280+AR280</f>
      </c>
      <c r="AT280">
        <v>52</v>
      </c>
      <c r="AU280">
        <f>AT280*2</f>
      </c>
      <c r="AV280" t="inlineStr">
        <is>
          <t>note-4-8</t>
        </is>
      </c>
      <c r="AW280">
        <v>13720</v>
      </c>
      <c r="AX280" t="inlineStr">
        <is>
          <t>segment-8</t>
        </is>
      </c>
      <c r="AY280">
        <f>AW280+AX280</f>
      </c>
      <c r="AZ280">
        <v>58</v>
      </c>
      <c r="BA280">
        <f>AZ280*2</f>
      </c>
      <c r="BB280" t="inlineStr">
        <is>
          <t>note-4-1</t>
        </is>
      </c>
      <c r="BC280">
        <v>15400</v>
      </c>
      <c r="BD280" t="inlineStr">
        <is>
          <t>segment-14</t>
        </is>
      </c>
      <c r="BE280">
        <f>BC280+BD280</f>
      </c>
      <c r="BF280">
        <v>64</v>
      </c>
      <c r="BG280">
        <f>BF280*2</f>
      </c>
      <c r="BH280" t="inlineStr">
        <is>
          <t>note-4-7</t>
        </is>
      </c>
      <c r="BI280">
        <v>17080</v>
      </c>
      <c r="BJ280" t="inlineStr">
        <is>
          <t>segment-20</t>
        </is>
      </c>
      <c r="BK280">
        <f>BI280+BJ280</f>
      </c>
      <c r="BL280">
        <v>70</v>
      </c>
      <c r="BM280">
        <f>BL280*2</f>
      </c>
      <c r="BN280" t="inlineStr">
        <is>
          <t>note-4-0</t>
        </is>
      </c>
      <c r="BO280">
        <v>18760</v>
      </c>
      <c r="BP280" t="inlineStr">
        <is>
          <t>segment-26</t>
        </is>
      </c>
      <c r="BQ280">
        <f>BO280+BP280</f>
      </c>
      <c r="BR280">
        <v>76</v>
      </c>
      <c r="BS280">
        <f>BR280*2</f>
      </c>
      <c r="BT280" t="inlineStr">
        <is>
          <t>note-4-6</t>
        </is>
      </c>
      <c r="BU280">
        <v>20440</v>
      </c>
      <c r="BV280" t="inlineStr">
        <is>
          <t>segment-0</t>
        </is>
      </c>
      <c r="BW280">
        <f>BU280+BV280</f>
      </c>
      <c r="BX280">
        <v>82</v>
      </c>
      <c r="BY280">
        <f>BX280*2</f>
      </c>
      <c r="BZ280" t="inlineStr">
        <is>
          <t>note-4-12</t>
        </is>
      </c>
      <c r="CA280">
        <v>22120</v>
      </c>
      <c r="CB280" t="inlineStr">
        <is>
          <t>segment-6</t>
        </is>
      </c>
      <c r="CC280">
        <f>CA280+CB280</f>
      </c>
      <c r="CD280">
        <v>88</v>
      </c>
      <c r="CE280">
        <f>CD280*2</f>
      </c>
      <c r="CF280" t="inlineStr">
        <is>
          <t>note-4-5</t>
        </is>
      </c>
      <c r="CG280">
        <v>23800</v>
      </c>
      <c r="CH280" t="inlineStr">
        <is>
          <t>segment-12</t>
        </is>
      </c>
      <c r="CI280">
        <f>CG280+CH280</f>
      </c>
      <c r="CJ280">
        <v>94</v>
      </c>
      <c r="CK280">
        <f>CJ280*2</f>
      </c>
      <c r="CL280" t="inlineStr">
        <is>
          <t>note-4-11</t>
        </is>
      </c>
      <c r="CM280">
        <v>25480</v>
      </c>
      <c r="CN280" t="inlineStr">
        <is>
          <t>segment-18</t>
        </is>
      </c>
      <c r="CO280">
        <f>CM280+CN280</f>
      </c>
      <c r="CP280">
        <v>100</v>
      </c>
      <c r="CQ280">
        <f>CP280*2</f>
      </c>
      <c r="CR280" t="inlineStr">
        <is>
          <t>note-4-4</t>
        </is>
      </c>
      <c r="CS280">
        <v>27160</v>
      </c>
      <c r="CT280" t="inlineStr">
        <is>
          <t>segment-24</t>
        </is>
      </c>
      <c r="CU280">
        <f>CS280+CT280</f>
      </c>
      <c r="CV280">
        <v>106</v>
      </c>
      <c r="CW280">
        <f>CV280*2</f>
      </c>
      <c r="CX280" t="inlineStr">
        <is>
          <t>note-4-10</t>
        </is>
      </c>
      <c r="CY280">
        <v>28840</v>
      </c>
      <c r="CZ280" t="inlineStr">
        <is>
          <t>segment-30</t>
        </is>
      </c>
      <c r="DA280">
        <f>CY280+CZ280</f>
      </c>
      <c r="DB280">
        <v>112</v>
      </c>
      <c r="DC280">
        <f>DB280*2</f>
      </c>
      <c r="DD280" t="inlineStr">
        <is>
          <t>note-4-3</t>
        </is>
      </c>
      <c r="DE280">
        <v>30520</v>
      </c>
      <c r="DF280" t="inlineStr">
        <is>
          <t>segment-4</t>
        </is>
      </c>
      <c r="DG280">
        <f>DE280+DF280</f>
      </c>
      <c r="DH280">
        <v>118</v>
      </c>
      <c r="DI280">
        <f>DH280*2</f>
      </c>
      <c r="DJ280" t="inlineStr">
        <is>
          <t>note-4-9</t>
        </is>
      </c>
      <c r="DK280">
        <v>32200</v>
      </c>
      <c r="DL280" t="inlineStr">
        <is>
          <t>segment-10</t>
        </is>
      </c>
      <c r="DM280">
        <f>DK280+DL280</f>
      </c>
      <c r="DN280">
        <v>124</v>
      </c>
      <c r="DO280">
        <f>DN280*2</f>
      </c>
      <c r="DP280" t="inlineStr">
        <is>
          <t>note-4-2</t>
        </is>
      </c>
      <c r="DQ280">
        <v>33880</v>
      </c>
      <c r="DR280" t="inlineStr">
        <is>
          <t>segment-16</t>
        </is>
      </c>
      <c r="DS280">
        <f>DQ280+DR280</f>
      </c>
      <c r="DT280">
        <v>130</v>
      </c>
      <c r="DU280">
        <f>DT280*2</f>
      </c>
      <c r="DV280" t="inlineStr">
        <is>
          <t>note-4-8</t>
        </is>
      </c>
      <c r="DW280">
        <v>35560</v>
      </c>
      <c r="DX280" t="inlineStr">
        <is>
          <t>segment-22</t>
        </is>
      </c>
    </row>
    <row r="281">
      <c r="A281">
        <v>281</v>
      </c>
      <c r="B281" t="inlineStr">
        <is>
          <t>segment-25</t>
        </is>
      </c>
      <c r="C281">
        <f>A281+B281</f>
      </c>
      <c r="D281">
        <v>11</v>
      </c>
      <c r="E281">
        <f>D281*2</f>
      </c>
      <c r="F281" t="inlineStr">
        <is>
          <t>note-5-5</t>
        </is>
      </c>
      <c r="G281">
        <v>1967</v>
      </c>
      <c r="H281" t="inlineStr">
        <is>
          <t>segment-31</t>
        </is>
      </c>
      <c r="I281">
        <f>G281+H281</f>
      </c>
      <c r="J281">
        <v>17</v>
      </c>
      <c r="K281">
        <f>J281*2</f>
      </c>
      <c r="L281" t="inlineStr">
        <is>
          <t>note-5-11</t>
        </is>
      </c>
      <c r="M281">
        <v>3653</v>
      </c>
      <c r="N281" t="inlineStr">
        <is>
          <t>segment-5</t>
        </is>
      </c>
      <c r="O281">
        <f>M281+N281</f>
      </c>
      <c r="P281">
        <v>23</v>
      </c>
      <c r="Q281">
        <f>P281*2</f>
      </c>
      <c r="R281" t="inlineStr">
        <is>
          <t>note-5-4</t>
        </is>
      </c>
      <c r="S281">
        <v>5339</v>
      </c>
      <c r="T281" t="inlineStr">
        <is>
          <t>segment-11</t>
        </is>
      </c>
      <c r="U281">
        <f>S281+T281</f>
      </c>
      <c r="V281">
        <v>29</v>
      </c>
      <c r="W281">
        <f>V281*2</f>
      </c>
      <c r="X281" t="inlineStr">
        <is>
          <t>note-5-10</t>
        </is>
      </c>
      <c r="Y281">
        <v>7025</v>
      </c>
      <c r="Z281" t="inlineStr">
        <is>
          <t>segment-17</t>
        </is>
      </c>
      <c r="AA281">
        <f>Y281+Z281</f>
      </c>
      <c r="AB281">
        <v>35</v>
      </c>
      <c r="AC281">
        <f>AB281*2</f>
      </c>
      <c r="AD281" t="inlineStr">
        <is>
          <t>note-5-3</t>
        </is>
      </c>
      <c r="AE281">
        <v>8711</v>
      </c>
      <c r="AF281" t="inlineStr">
        <is>
          <t>segment-23</t>
        </is>
      </c>
      <c r="AG281">
        <f>AE281+AF281</f>
      </c>
      <c r="AH281">
        <v>41</v>
      </c>
      <c r="AI281">
        <f>AH281*2</f>
      </c>
      <c r="AJ281" t="inlineStr">
        <is>
          <t>note-5-9</t>
        </is>
      </c>
      <c r="AK281">
        <v>10397</v>
      </c>
      <c r="AL281" t="inlineStr">
        <is>
          <t>segment-29</t>
        </is>
      </c>
      <c r="AM281">
        <f>AK281+AL281</f>
      </c>
      <c r="AN281">
        <v>47</v>
      </c>
      <c r="AO281">
        <f>AN281*2</f>
      </c>
      <c r="AP281" t="inlineStr">
        <is>
          <t>note-5-2</t>
        </is>
      </c>
      <c r="AQ281">
        <v>12083</v>
      </c>
      <c r="AR281" t="inlineStr">
        <is>
          <t>segment-3</t>
        </is>
      </c>
      <c r="AS281">
        <f>AQ281+AR281</f>
      </c>
      <c r="AT281">
        <v>53</v>
      </c>
      <c r="AU281">
        <f>AT281*2</f>
      </c>
      <c r="AV281" t="inlineStr">
        <is>
          <t>note-5-8</t>
        </is>
      </c>
      <c r="AW281">
        <v>13769</v>
      </c>
      <c r="AX281" t="inlineStr">
        <is>
          <t>segment-9</t>
        </is>
      </c>
      <c r="AY281">
        <f>AW281+AX281</f>
      </c>
      <c r="AZ281">
        <v>59</v>
      </c>
      <c r="BA281">
        <f>AZ281*2</f>
      </c>
      <c r="BB281" t="inlineStr">
        <is>
          <t>note-5-1</t>
        </is>
      </c>
      <c r="BC281">
        <v>15455</v>
      </c>
      <c r="BD281" t="inlineStr">
        <is>
          <t>segment-15</t>
        </is>
      </c>
      <c r="BE281">
        <f>BC281+BD281</f>
      </c>
      <c r="BF281">
        <v>65</v>
      </c>
      <c r="BG281">
        <f>BF281*2</f>
      </c>
      <c r="BH281" t="inlineStr">
        <is>
          <t>note-5-7</t>
        </is>
      </c>
      <c r="BI281">
        <v>17141</v>
      </c>
      <c r="BJ281" t="inlineStr">
        <is>
          <t>segment-21</t>
        </is>
      </c>
      <c r="BK281">
        <f>BI281+BJ281</f>
      </c>
      <c r="BL281">
        <v>71</v>
      </c>
      <c r="BM281">
        <f>BL281*2</f>
      </c>
      <c r="BN281" t="inlineStr">
        <is>
          <t>note-5-0</t>
        </is>
      </c>
      <c r="BO281">
        <v>18827</v>
      </c>
      <c r="BP281" t="inlineStr">
        <is>
          <t>segment-27</t>
        </is>
      </c>
      <c r="BQ281">
        <f>BO281+BP281</f>
      </c>
      <c r="BR281">
        <v>77</v>
      </c>
      <c r="BS281">
        <f>BR281*2</f>
      </c>
      <c r="BT281" t="inlineStr">
        <is>
          <t>note-5-6</t>
        </is>
      </c>
      <c r="BU281">
        <v>20513</v>
      </c>
      <c r="BV281" t="inlineStr">
        <is>
          <t>segment-1</t>
        </is>
      </c>
      <c r="BW281">
        <f>BU281+BV281</f>
      </c>
      <c r="BX281">
        <v>83</v>
      </c>
      <c r="BY281">
        <f>BX281*2</f>
      </c>
      <c r="BZ281" t="inlineStr">
        <is>
          <t>note-5-12</t>
        </is>
      </c>
      <c r="CA281">
        <v>22199</v>
      </c>
      <c r="CB281" t="inlineStr">
        <is>
          <t>segment-7</t>
        </is>
      </c>
      <c r="CC281">
        <f>CA281+CB281</f>
      </c>
      <c r="CD281">
        <v>89</v>
      </c>
      <c r="CE281">
        <f>CD281*2</f>
      </c>
      <c r="CF281" t="inlineStr">
        <is>
          <t>note-5-5</t>
        </is>
      </c>
      <c r="CG281">
        <v>23885</v>
      </c>
      <c r="CH281" t="inlineStr">
        <is>
          <t>segment-13</t>
        </is>
      </c>
      <c r="CI281">
        <f>CG281+CH281</f>
      </c>
      <c r="CJ281">
        <v>95</v>
      </c>
      <c r="CK281">
        <f>CJ281*2</f>
      </c>
      <c r="CL281" t="inlineStr">
        <is>
          <t>note-5-11</t>
        </is>
      </c>
      <c r="CM281">
        <v>25571</v>
      </c>
      <c r="CN281" t="inlineStr">
        <is>
          <t>segment-19</t>
        </is>
      </c>
      <c r="CO281">
        <f>CM281+CN281</f>
      </c>
      <c r="CP281">
        <v>101</v>
      </c>
      <c r="CQ281">
        <f>CP281*2</f>
      </c>
      <c r="CR281" t="inlineStr">
        <is>
          <t>note-5-4</t>
        </is>
      </c>
      <c r="CS281">
        <v>27257</v>
      </c>
      <c r="CT281" t="inlineStr">
        <is>
          <t>segment-25</t>
        </is>
      </c>
      <c r="CU281">
        <f>CS281+CT281</f>
      </c>
      <c r="CV281">
        <v>107</v>
      </c>
      <c r="CW281">
        <f>CV281*2</f>
      </c>
      <c r="CX281" t="inlineStr">
        <is>
          <t>note-5-10</t>
        </is>
      </c>
      <c r="CY281">
        <v>28943</v>
      </c>
      <c r="CZ281" t="inlineStr">
        <is>
          <t>segment-31</t>
        </is>
      </c>
      <c r="DA281">
        <f>CY281+CZ281</f>
      </c>
      <c r="DB281">
        <v>113</v>
      </c>
      <c r="DC281">
        <f>DB281*2</f>
      </c>
      <c r="DD281" t="inlineStr">
        <is>
          <t>note-5-3</t>
        </is>
      </c>
      <c r="DE281">
        <v>30629</v>
      </c>
      <c r="DF281" t="inlineStr">
        <is>
          <t>segment-5</t>
        </is>
      </c>
      <c r="DG281">
        <f>DE281+DF281</f>
      </c>
      <c r="DH281">
        <v>119</v>
      </c>
      <c r="DI281">
        <f>DH281*2</f>
      </c>
      <c r="DJ281" t="inlineStr">
        <is>
          <t>note-5-9</t>
        </is>
      </c>
      <c r="DK281">
        <v>32315</v>
      </c>
      <c r="DL281" t="inlineStr">
        <is>
          <t>segment-11</t>
        </is>
      </c>
      <c r="DM281">
        <f>DK281+DL281</f>
      </c>
      <c r="DN281">
        <v>125</v>
      </c>
      <c r="DO281">
        <f>DN281*2</f>
      </c>
      <c r="DP281" t="inlineStr">
        <is>
          <t>note-5-2</t>
        </is>
      </c>
      <c r="DQ281">
        <v>34001</v>
      </c>
      <c r="DR281" t="inlineStr">
        <is>
          <t>segment-17</t>
        </is>
      </c>
      <c r="DS281">
        <f>DQ281+DR281</f>
      </c>
      <c r="DT281">
        <v>131</v>
      </c>
      <c r="DU281">
        <f>DT281*2</f>
      </c>
      <c r="DV281" t="inlineStr">
        <is>
          <t>note-5-8</t>
        </is>
      </c>
      <c r="DW281">
        <v>35687</v>
      </c>
      <c r="DX281" t="inlineStr">
        <is>
          <t>segment-23</t>
        </is>
      </c>
    </row>
    <row r="282">
      <c r="A282">
        <v>282</v>
      </c>
      <c r="B282" t="inlineStr">
        <is>
          <t>segment-26</t>
        </is>
      </c>
      <c r="C282">
        <f>A282+B282</f>
      </c>
      <c r="D282">
        <v>12</v>
      </c>
      <c r="E282">
        <f>D282*2</f>
      </c>
      <c r="F282" t="inlineStr">
        <is>
          <t>note-6-5</t>
        </is>
      </c>
      <c r="G282">
        <v>1974</v>
      </c>
      <c r="H282" t="inlineStr">
        <is>
          <t>segment-0</t>
        </is>
      </c>
      <c r="I282">
        <f>G282+H282</f>
      </c>
      <c r="J282">
        <v>18</v>
      </c>
      <c r="K282">
        <f>J282*2</f>
      </c>
      <c r="L282" t="inlineStr">
        <is>
          <t>note-6-11</t>
        </is>
      </c>
      <c r="M282">
        <v>3666</v>
      </c>
      <c r="N282" t="inlineStr">
        <is>
          <t>segment-6</t>
        </is>
      </c>
      <c r="O282">
        <f>M282+N282</f>
      </c>
      <c r="P282">
        <v>24</v>
      </c>
      <c r="Q282">
        <f>P282*2</f>
      </c>
      <c r="R282" t="inlineStr">
        <is>
          <t>note-6-4</t>
        </is>
      </c>
      <c r="S282">
        <v>5358</v>
      </c>
      <c r="T282" t="inlineStr">
        <is>
          <t>segment-12</t>
        </is>
      </c>
      <c r="U282">
        <f>S282+T282</f>
      </c>
      <c r="V282">
        <v>30</v>
      </c>
      <c r="W282">
        <f>V282*2</f>
      </c>
      <c r="X282" t="inlineStr">
        <is>
          <t>note-6-10</t>
        </is>
      </c>
      <c r="Y282">
        <v>7050</v>
      </c>
      <c r="Z282" t="inlineStr">
        <is>
          <t>segment-18</t>
        </is>
      </c>
      <c r="AA282">
        <f>Y282+Z282</f>
      </c>
      <c r="AB282">
        <v>36</v>
      </c>
      <c r="AC282">
        <f>AB282*2</f>
      </c>
      <c r="AD282" t="inlineStr">
        <is>
          <t>note-6-3</t>
        </is>
      </c>
      <c r="AE282">
        <v>8742</v>
      </c>
      <c r="AF282" t="inlineStr">
        <is>
          <t>segment-24</t>
        </is>
      </c>
      <c r="AG282">
        <f>AE282+AF282</f>
      </c>
      <c r="AH282">
        <v>42</v>
      </c>
      <c r="AI282">
        <f>AH282*2</f>
      </c>
      <c r="AJ282" t="inlineStr">
        <is>
          <t>note-6-9</t>
        </is>
      </c>
      <c r="AK282">
        <v>10434</v>
      </c>
      <c r="AL282" t="inlineStr">
        <is>
          <t>segment-30</t>
        </is>
      </c>
      <c r="AM282">
        <f>AK282+AL282</f>
      </c>
      <c r="AN282">
        <v>48</v>
      </c>
      <c r="AO282">
        <f>AN282*2</f>
      </c>
      <c r="AP282" t="inlineStr">
        <is>
          <t>note-6-2</t>
        </is>
      </c>
      <c r="AQ282">
        <v>12126</v>
      </c>
      <c r="AR282" t="inlineStr">
        <is>
          <t>segment-4</t>
        </is>
      </c>
      <c r="AS282">
        <f>AQ282+AR282</f>
      </c>
      <c r="AT282">
        <v>54</v>
      </c>
      <c r="AU282">
        <f>AT282*2</f>
      </c>
      <c r="AV282" t="inlineStr">
        <is>
          <t>note-6-8</t>
        </is>
      </c>
      <c r="AW282">
        <v>13818</v>
      </c>
      <c r="AX282" t="inlineStr">
        <is>
          <t>segment-10</t>
        </is>
      </c>
      <c r="AY282">
        <f>AW282+AX282</f>
      </c>
      <c r="AZ282">
        <v>60</v>
      </c>
      <c r="BA282">
        <f>AZ282*2</f>
      </c>
      <c r="BB282" t="inlineStr">
        <is>
          <t>note-6-1</t>
        </is>
      </c>
      <c r="BC282">
        <v>15510</v>
      </c>
      <c r="BD282" t="inlineStr">
        <is>
          <t>segment-16</t>
        </is>
      </c>
      <c r="BE282">
        <f>BC282+BD282</f>
      </c>
      <c r="BF282">
        <v>66</v>
      </c>
      <c r="BG282">
        <f>BF282*2</f>
      </c>
      <c r="BH282" t="inlineStr">
        <is>
          <t>note-6-7</t>
        </is>
      </c>
      <c r="BI282">
        <v>17202</v>
      </c>
      <c r="BJ282" t="inlineStr">
        <is>
          <t>segment-22</t>
        </is>
      </c>
      <c r="BK282">
        <f>BI282+BJ282</f>
      </c>
      <c r="BL282">
        <v>72</v>
      </c>
      <c r="BM282">
        <f>BL282*2</f>
      </c>
      <c r="BN282" t="inlineStr">
        <is>
          <t>note-6-0</t>
        </is>
      </c>
      <c r="BO282">
        <v>18894</v>
      </c>
      <c r="BP282" t="inlineStr">
        <is>
          <t>segment-28</t>
        </is>
      </c>
      <c r="BQ282">
        <f>BO282+BP282</f>
      </c>
      <c r="BR282">
        <v>78</v>
      </c>
      <c r="BS282">
        <f>BR282*2</f>
      </c>
      <c r="BT282" t="inlineStr">
        <is>
          <t>note-6-6</t>
        </is>
      </c>
      <c r="BU282">
        <v>20586</v>
      </c>
      <c r="BV282" t="inlineStr">
        <is>
          <t>segment-2</t>
        </is>
      </c>
      <c r="BW282">
        <f>BU282+BV282</f>
      </c>
      <c r="BX282">
        <v>84</v>
      </c>
      <c r="BY282">
        <f>BX282*2</f>
      </c>
      <c r="BZ282" t="inlineStr">
        <is>
          <t>note-6-12</t>
        </is>
      </c>
      <c r="CA282">
        <v>22278</v>
      </c>
      <c r="CB282" t="inlineStr">
        <is>
          <t>segment-8</t>
        </is>
      </c>
      <c r="CC282">
        <f>CA282+CB282</f>
      </c>
      <c r="CD282">
        <v>90</v>
      </c>
      <c r="CE282">
        <f>CD282*2</f>
      </c>
      <c r="CF282" t="inlineStr">
        <is>
          <t>note-6-5</t>
        </is>
      </c>
      <c r="CG282">
        <v>23970</v>
      </c>
      <c r="CH282" t="inlineStr">
        <is>
          <t>segment-14</t>
        </is>
      </c>
      <c r="CI282">
        <f>CG282+CH282</f>
      </c>
      <c r="CJ282">
        <v>96</v>
      </c>
      <c r="CK282">
        <f>CJ282*2</f>
      </c>
      <c r="CL282" t="inlineStr">
        <is>
          <t>note-6-11</t>
        </is>
      </c>
      <c r="CM282">
        <v>25662</v>
      </c>
      <c r="CN282" t="inlineStr">
        <is>
          <t>segment-20</t>
        </is>
      </c>
      <c r="CO282">
        <f>CM282+CN282</f>
      </c>
      <c r="CP282">
        <v>102</v>
      </c>
      <c r="CQ282">
        <f>CP282*2</f>
      </c>
      <c r="CR282" t="inlineStr">
        <is>
          <t>note-6-4</t>
        </is>
      </c>
      <c r="CS282">
        <v>27354</v>
      </c>
      <c r="CT282" t="inlineStr">
        <is>
          <t>segment-26</t>
        </is>
      </c>
      <c r="CU282">
        <f>CS282+CT282</f>
      </c>
      <c r="CV282">
        <v>108</v>
      </c>
      <c r="CW282">
        <f>CV282*2</f>
      </c>
      <c r="CX282" t="inlineStr">
        <is>
          <t>note-6-10</t>
        </is>
      </c>
      <c r="CY282">
        <v>29046</v>
      </c>
      <c r="CZ282" t="inlineStr">
        <is>
          <t>segment-0</t>
        </is>
      </c>
      <c r="DA282">
        <f>CY282+CZ282</f>
      </c>
      <c r="DB282">
        <v>114</v>
      </c>
      <c r="DC282">
        <f>DB282*2</f>
      </c>
      <c r="DD282" t="inlineStr">
        <is>
          <t>note-6-3</t>
        </is>
      </c>
      <c r="DE282">
        <v>30738</v>
      </c>
      <c r="DF282" t="inlineStr">
        <is>
          <t>segment-6</t>
        </is>
      </c>
      <c r="DG282">
        <f>DE282+DF282</f>
      </c>
      <c r="DH282">
        <v>120</v>
      </c>
      <c r="DI282">
        <f>DH282*2</f>
      </c>
      <c r="DJ282" t="inlineStr">
        <is>
          <t>note-6-9</t>
        </is>
      </c>
      <c r="DK282">
        <v>32430</v>
      </c>
      <c r="DL282" t="inlineStr">
        <is>
          <t>segment-12</t>
        </is>
      </c>
      <c r="DM282">
        <f>DK282+DL282</f>
      </c>
      <c r="DN282">
        <v>126</v>
      </c>
      <c r="DO282">
        <f>DN282*2</f>
      </c>
      <c r="DP282" t="inlineStr">
        <is>
          <t>note-6-2</t>
        </is>
      </c>
      <c r="DQ282">
        <v>34122</v>
      </c>
      <c r="DR282" t="inlineStr">
        <is>
          <t>segment-18</t>
        </is>
      </c>
      <c r="DS282">
        <f>DQ282+DR282</f>
      </c>
      <c r="DT282">
        <v>132</v>
      </c>
      <c r="DU282">
        <f>DT282*2</f>
      </c>
      <c r="DV282" t="inlineStr">
        <is>
          <t>note-6-8</t>
        </is>
      </c>
      <c r="DW282">
        <v>35814</v>
      </c>
      <c r="DX282" t="inlineStr">
        <is>
          <t>segment-24</t>
        </is>
      </c>
    </row>
    <row r="283">
      <c r="A283">
        <v>283</v>
      </c>
      <c r="B283" t="inlineStr">
        <is>
          <t>segment-27</t>
        </is>
      </c>
      <c r="C283">
        <f>A283+B283</f>
      </c>
      <c r="D283">
        <v>13</v>
      </c>
      <c r="E283">
        <f>D283*2</f>
      </c>
      <c r="F283" t="inlineStr">
        <is>
          <t>note-7-5</t>
        </is>
      </c>
      <c r="G283">
        <v>1981</v>
      </c>
      <c r="H283" t="inlineStr">
        <is>
          <t>segment-1</t>
        </is>
      </c>
      <c r="I283">
        <f>G283+H283</f>
      </c>
      <c r="J283">
        <v>19</v>
      </c>
      <c r="K283">
        <f>J283*2</f>
      </c>
      <c r="L283" t="inlineStr">
        <is>
          <t>note-7-11</t>
        </is>
      </c>
      <c r="M283">
        <v>3679</v>
      </c>
      <c r="N283" t="inlineStr">
        <is>
          <t>segment-7</t>
        </is>
      </c>
      <c r="O283">
        <f>M283+N283</f>
      </c>
      <c r="P283">
        <v>25</v>
      </c>
      <c r="Q283">
        <f>P283*2</f>
      </c>
      <c r="R283" t="inlineStr">
        <is>
          <t>note-7-4</t>
        </is>
      </c>
      <c r="S283">
        <v>5377</v>
      </c>
      <c r="T283" t="inlineStr">
        <is>
          <t>segment-13</t>
        </is>
      </c>
      <c r="U283">
        <f>S283+T283</f>
      </c>
      <c r="V283">
        <v>31</v>
      </c>
      <c r="W283">
        <f>V283*2</f>
      </c>
      <c r="X283" t="inlineStr">
        <is>
          <t>note-7-10</t>
        </is>
      </c>
      <c r="Y283">
        <v>7075</v>
      </c>
      <c r="Z283" t="inlineStr">
        <is>
          <t>segment-19</t>
        </is>
      </c>
      <c r="AA283">
        <f>Y283+Z283</f>
      </c>
      <c r="AB283">
        <v>37</v>
      </c>
      <c r="AC283">
        <f>AB283*2</f>
      </c>
      <c r="AD283" t="inlineStr">
        <is>
          <t>note-7-3</t>
        </is>
      </c>
      <c r="AE283">
        <v>8773</v>
      </c>
      <c r="AF283" t="inlineStr">
        <is>
          <t>segment-25</t>
        </is>
      </c>
      <c r="AG283">
        <f>AE283+AF283</f>
      </c>
      <c r="AH283">
        <v>43</v>
      </c>
      <c r="AI283">
        <f>AH283*2</f>
      </c>
      <c r="AJ283" t="inlineStr">
        <is>
          <t>note-7-9</t>
        </is>
      </c>
      <c r="AK283">
        <v>10471</v>
      </c>
      <c r="AL283" t="inlineStr">
        <is>
          <t>segment-31</t>
        </is>
      </c>
      <c r="AM283">
        <f>AK283+AL283</f>
      </c>
      <c r="AN283">
        <v>49</v>
      </c>
      <c r="AO283">
        <f>AN283*2</f>
      </c>
      <c r="AP283" t="inlineStr">
        <is>
          <t>note-7-2</t>
        </is>
      </c>
      <c r="AQ283">
        <v>12169</v>
      </c>
      <c r="AR283" t="inlineStr">
        <is>
          <t>segment-5</t>
        </is>
      </c>
      <c r="AS283">
        <f>AQ283+AR283</f>
      </c>
      <c r="AT283">
        <v>55</v>
      </c>
      <c r="AU283">
        <f>AT283*2</f>
      </c>
      <c r="AV283" t="inlineStr">
        <is>
          <t>note-7-8</t>
        </is>
      </c>
      <c r="AW283">
        <v>13867</v>
      </c>
      <c r="AX283" t="inlineStr">
        <is>
          <t>segment-11</t>
        </is>
      </c>
      <c r="AY283">
        <f>AW283+AX283</f>
      </c>
      <c r="AZ283">
        <v>61</v>
      </c>
      <c r="BA283">
        <f>AZ283*2</f>
      </c>
      <c r="BB283" t="inlineStr">
        <is>
          <t>note-7-1</t>
        </is>
      </c>
      <c r="BC283">
        <v>15565</v>
      </c>
      <c r="BD283" t="inlineStr">
        <is>
          <t>segment-17</t>
        </is>
      </c>
      <c r="BE283">
        <f>BC283+BD283</f>
      </c>
      <c r="BF283">
        <v>67</v>
      </c>
      <c r="BG283">
        <f>BF283*2</f>
      </c>
      <c r="BH283" t="inlineStr">
        <is>
          <t>note-7-7</t>
        </is>
      </c>
      <c r="BI283">
        <v>17263</v>
      </c>
      <c r="BJ283" t="inlineStr">
        <is>
          <t>segment-23</t>
        </is>
      </c>
      <c r="BK283">
        <f>BI283+BJ283</f>
      </c>
      <c r="BL283">
        <v>73</v>
      </c>
      <c r="BM283">
        <f>BL283*2</f>
      </c>
      <c r="BN283" t="inlineStr">
        <is>
          <t>note-7-0</t>
        </is>
      </c>
      <c r="BO283">
        <v>18961</v>
      </c>
      <c r="BP283" t="inlineStr">
        <is>
          <t>segment-29</t>
        </is>
      </c>
      <c r="BQ283">
        <f>BO283+BP283</f>
      </c>
      <c r="BR283">
        <v>79</v>
      </c>
      <c r="BS283">
        <f>BR283*2</f>
      </c>
      <c r="BT283" t="inlineStr">
        <is>
          <t>note-7-6</t>
        </is>
      </c>
      <c r="BU283">
        <v>20659</v>
      </c>
      <c r="BV283" t="inlineStr">
        <is>
          <t>segment-3</t>
        </is>
      </c>
      <c r="BW283">
        <f>BU283+BV283</f>
      </c>
      <c r="BX283">
        <v>85</v>
      </c>
      <c r="BY283">
        <f>BX283*2</f>
      </c>
      <c r="BZ283" t="inlineStr">
        <is>
          <t>note-7-12</t>
        </is>
      </c>
      <c r="CA283">
        <v>22357</v>
      </c>
      <c r="CB283" t="inlineStr">
        <is>
          <t>segment-9</t>
        </is>
      </c>
      <c r="CC283">
        <f>CA283+CB283</f>
      </c>
      <c r="CD283">
        <v>91</v>
      </c>
      <c r="CE283">
        <f>CD283*2</f>
      </c>
      <c r="CF283" t="inlineStr">
        <is>
          <t>note-7-5</t>
        </is>
      </c>
      <c r="CG283">
        <v>24055</v>
      </c>
      <c r="CH283" t="inlineStr">
        <is>
          <t>segment-15</t>
        </is>
      </c>
      <c r="CI283">
        <f>CG283+CH283</f>
      </c>
      <c r="CJ283">
        <v>97</v>
      </c>
      <c r="CK283">
        <f>CJ283*2</f>
      </c>
      <c r="CL283" t="inlineStr">
        <is>
          <t>note-7-11</t>
        </is>
      </c>
      <c r="CM283">
        <v>25753</v>
      </c>
      <c r="CN283" t="inlineStr">
        <is>
          <t>segment-21</t>
        </is>
      </c>
      <c r="CO283">
        <f>CM283+CN283</f>
      </c>
      <c r="CP283">
        <v>103</v>
      </c>
      <c r="CQ283">
        <f>CP283*2</f>
      </c>
      <c r="CR283" t="inlineStr">
        <is>
          <t>note-7-4</t>
        </is>
      </c>
      <c r="CS283">
        <v>27451</v>
      </c>
      <c r="CT283" t="inlineStr">
        <is>
          <t>segment-27</t>
        </is>
      </c>
      <c r="CU283">
        <f>CS283+CT283</f>
      </c>
      <c r="CV283">
        <v>109</v>
      </c>
      <c r="CW283">
        <f>CV283*2</f>
      </c>
      <c r="CX283" t="inlineStr">
        <is>
          <t>note-7-10</t>
        </is>
      </c>
      <c r="CY283">
        <v>29149</v>
      </c>
      <c r="CZ283" t="inlineStr">
        <is>
          <t>segment-1</t>
        </is>
      </c>
      <c r="DA283">
        <f>CY283+CZ283</f>
      </c>
      <c r="DB283">
        <v>115</v>
      </c>
      <c r="DC283">
        <f>DB283*2</f>
      </c>
      <c r="DD283" t="inlineStr">
        <is>
          <t>note-7-3</t>
        </is>
      </c>
      <c r="DE283">
        <v>30847</v>
      </c>
      <c r="DF283" t="inlineStr">
        <is>
          <t>segment-7</t>
        </is>
      </c>
      <c r="DG283">
        <f>DE283+DF283</f>
      </c>
      <c r="DH283">
        <v>121</v>
      </c>
      <c r="DI283">
        <f>DH283*2</f>
      </c>
      <c r="DJ283" t="inlineStr">
        <is>
          <t>note-7-9</t>
        </is>
      </c>
      <c r="DK283">
        <v>32545</v>
      </c>
      <c r="DL283" t="inlineStr">
        <is>
          <t>segment-13</t>
        </is>
      </c>
      <c r="DM283">
        <f>DK283+DL283</f>
      </c>
      <c r="DN283">
        <v>127</v>
      </c>
      <c r="DO283">
        <f>DN283*2</f>
      </c>
      <c r="DP283" t="inlineStr">
        <is>
          <t>note-7-2</t>
        </is>
      </c>
      <c r="DQ283">
        <v>34243</v>
      </c>
      <c r="DR283" t="inlineStr">
        <is>
          <t>segment-19</t>
        </is>
      </c>
      <c r="DS283">
        <f>DQ283+DR283</f>
      </c>
      <c r="DT283">
        <v>133</v>
      </c>
      <c r="DU283">
        <f>DT283*2</f>
      </c>
      <c r="DV283" t="inlineStr">
        <is>
          <t>note-7-8</t>
        </is>
      </c>
      <c r="DW283">
        <v>35941</v>
      </c>
      <c r="DX283" t="inlineStr">
        <is>
          <t>segment-25</t>
        </is>
      </c>
    </row>
    <row r="284">
      <c r="A284">
        <v>284</v>
      </c>
      <c r="B284" t="inlineStr">
        <is>
          <t>segment-28</t>
        </is>
      </c>
      <c r="C284">
        <f>A284+B284</f>
      </c>
      <c r="D284">
        <v>14</v>
      </c>
      <c r="E284">
        <f>D284*2</f>
      </c>
      <c r="F284" t="inlineStr">
        <is>
          <t>note-8-5</t>
        </is>
      </c>
      <c r="G284">
        <v>1988</v>
      </c>
      <c r="H284" t="inlineStr">
        <is>
          <t>segment-2</t>
        </is>
      </c>
      <c r="I284">
        <f>G284+H284</f>
      </c>
      <c r="J284">
        <v>20</v>
      </c>
      <c r="K284">
        <f>J284*2</f>
      </c>
      <c r="L284" t="inlineStr">
        <is>
          <t>note-8-11</t>
        </is>
      </c>
      <c r="M284">
        <v>3692</v>
      </c>
      <c r="N284" t="inlineStr">
        <is>
          <t>segment-8</t>
        </is>
      </c>
      <c r="O284">
        <f>M284+N284</f>
      </c>
      <c r="P284">
        <v>26</v>
      </c>
      <c r="Q284">
        <f>P284*2</f>
      </c>
      <c r="R284" t="inlineStr">
        <is>
          <t>note-8-4</t>
        </is>
      </c>
      <c r="S284">
        <v>5396</v>
      </c>
      <c r="T284" t="inlineStr">
        <is>
          <t>segment-14</t>
        </is>
      </c>
      <c r="U284">
        <f>S284+T284</f>
      </c>
      <c r="V284">
        <v>32</v>
      </c>
      <c r="W284">
        <f>V284*2</f>
      </c>
      <c r="X284" t="inlineStr">
        <is>
          <t>note-8-10</t>
        </is>
      </c>
      <c r="Y284">
        <v>7100</v>
      </c>
      <c r="Z284" t="inlineStr">
        <is>
          <t>segment-20</t>
        </is>
      </c>
      <c r="AA284">
        <f>Y284+Z284</f>
      </c>
      <c r="AB284">
        <v>38</v>
      </c>
      <c r="AC284">
        <f>AB284*2</f>
      </c>
      <c r="AD284" t="inlineStr">
        <is>
          <t>note-8-3</t>
        </is>
      </c>
      <c r="AE284">
        <v>8804</v>
      </c>
      <c r="AF284" t="inlineStr">
        <is>
          <t>segment-26</t>
        </is>
      </c>
      <c r="AG284">
        <f>AE284+AF284</f>
      </c>
      <c r="AH284">
        <v>44</v>
      </c>
      <c r="AI284">
        <f>AH284*2</f>
      </c>
      <c r="AJ284" t="inlineStr">
        <is>
          <t>note-8-9</t>
        </is>
      </c>
      <c r="AK284">
        <v>10508</v>
      </c>
      <c r="AL284" t="inlineStr">
        <is>
          <t>segment-0</t>
        </is>
      </c>
      <c r="AM284">
        <f>AK284+AL284</f>
      </c>
      <c r="AN284">
        <v>50</v>
      </c>
      <c r="AO284">
        <f>AN284*2</f>
      </c>
      <c r="AP284" t="inlineStr">
        <is>
          <t>note-8-2</t>
        </is>
      </c>
      <c r="AQ284">
        <v>12212</v>
      </c>
      <c r="AR284" t="inlineStr">
        <is>
          <t>segment-6</t>
        </is>
      </c>
      <c r="AS284">
        <f>AQ284+AR284</f>
      </c>
      <c r="AT284">
        <v>56</v>
      </c>
      <c r="AU284">
        <f>AT284*2</f>
      </c>
      <c r="AV284" t="inlineStr">
        <is>
          <t>note-8-8</t>
        </is>
      </c>
      <c r="AW284">
        <v>13916</v>
      </c>
      <c r="AX284" t="inlineStr">
        <is>
          <t>segment-12</t>
        </is>
      </c>
      <c r="AY284">
        <f>AW284+AX284</f>
      </c>
      <c r="AZ284">
        <v>62</v>
      </c>
      <c r="BA284">
        <f>AZ284*2</f>
      </c>
      <c r="BB284" t="inlineStr">
        <is>
          <t>note-8-1</t>
        </is>
      </c>
      <c r="BC284">
        <v>15620</v>
      </c>
      <c r="BD284" t="inlineStr">
        <is>
          <t>segment-18</t>
        </is>
      </c>
      <c r="BE284">
        <f>BC284+BD284</f>
      </c>
      <c r="BF284">
        <v>68</v>
      </c>
      <c r="BG284">
        <f>BF284*2</f>
      </c>
      <c r="BH284" t="inlineStr">
        <is>
          <t>note-8-7</t>
        </is>
      </c>
      <c r="BI284">
        <v>17324</v>
      </c>
      <c r="BJ284" t="inlineStr">
        <is>
          <t>segment-24</t>
        </is>
      </c>
      <c r="BK284">
        <f>BI284+BJ284</f>
      </c>
      <c r="BL284">
        <v>74</v>
      </c>
      <c r="BM284">
        <f>BL284*2</f>
      </c>
      <c r="BN284" t="inlineStr">
        <is>
          <t>note-8-0</t>
        </is>
      </c>
      <c r="BO284">
        <v>19028</v>
      </c>
      <c r="BP284" t="inlineStr">
        <is>
          <t>segment-30</t>
        </is>
      </c>
      <c r="BQ284">
        <f>BO284+BP284</f>
      </c>
      <c r="BR284">
        <v>80</v>
      </c>
      <c r="BS284">
        <f>BR284*2</f>
      </c>
      <c r="BT284" t="inlineStr">
        <is>
          <t>note-8-6</t>
        </is>
      </c>
      <c r="BU284">
        <v>20732</v>
      </c>
      <c r="BV284" t="inlineStr">
        <is>
          <t>segment-4</t>
        </is>
      </c>
      <c r="BW284">
        <f>BU284+BV284</f>
      </c>
      <c r="BX284">
        <v>86</v>
      </c>
      <c r="BY284">
        <f>BX284*2</f>
      </c>
      <c r="BZ284" t="inlineStr">
        <is>
          <t>note-8-12</t>
        </is>
      </c>
      <c r="CA284">
        <v>22436</v>
      </c>
      <c r="CB284" t="inlineStr">
        <is>
          <t>segment-10</t>
        </is>
      </c>
      <c r="CC284">
        <f>CA284+CB284</f>
      </c>
      <c r="CD284">
        <v>92</v>
      </c>
      <c r="CE284">
        <f>CD284*2</f>
      </c>
      <c r="CF284" t="inlineStr">
        <is>
          <t>note-8-5</t>
        </is>
      </c>
      <c r="CG284">
        <v>24140</v>
      </c>
      <c r="CH284" t="inlineStr">
        <is>
          <t>segment-16</t>
        </is>
      </c>
      <c r="CI284">
        <f>CG284+CH284</f>
      </c>
      <c r="CJ284">
        <v>98</v>
      </c>
      <c r="CK284">
        <f>CJ284*2</f>
      </c>
      <c r="CL284" t="inlineStr">
        <is>
          <t>note-8-11</t>
        </is>
      </c>
      <c r="CM284">
        <v>25844</v>
      </c>
      <c r="CN284" t="inlineStr">
        <is>
          <t>segment-22</t>
        </is>
      </c>
      <c r="CO284">
        <f>CM284+CN284</f>
      </c>
      <c r="CP284">
        <v>104</v>
      </c>
      <c r="CQ284">
        <f>CP284*2</f>
      </c>
      <c r="CR284" t="inlineStr">
        <is>
          <t>note-8-4</t>
        </is>
      </c>
      <c r="CS284">
        <v>27548</v>
      </c>
      <c r="CT284" t="inlineStr">
        <is>
          <t>segment-28</t>
        </is>
      </c>
      <c r="CU284">
        <f>CS284+CT284</f>
      </c>
      <c r="CV284">
        <v>110</v>
      </c>
      <c r="CW284">
        <f>CV284*2</f>
      </c>
      <c r="CX284" t="inlineStr">
        <is>
          <t>note-8-10</t>
        </is>
      </c>
      <c r="CY284">
        <v>29252</v>
      </c>
      <c r="CZ284" t="inlineStr">
        <is>
          <t>segment-2</t>
        </is>
      </c>
      <c r="DA284">
        <f>CY284+CZ284</f>
      </c>
      <c r="DB284">
        <v>116</v>
      </c>
      <c r="DC284">
        <f>DB284*2</f>
      </c>
      <c r="DD284" t="inlineStr">
        <is>
          <t>note-8-3</t>
        </is>
      </c>
      <c r="DE284">
        <v>30956</v>
      </c>
      <c r="DF284" t="inlineStr">
        <is>
          <t>segment-8</t>
        </is>
      </c>
      <c r="DG284">
        <f>DE284+DF284</f>
      </c>
      <c r="DH284">
        <v>122</v>
      </c>
      <c r="DI284">
        <f>DH284*2</f>
      </c>
      <c r="DJ284" t="inlineStr">
        <is>
          <t>note-8-9</t>
        </is>
      </c>
      <c r="DK284">
        <v>32660</v>
      </c>
      <c r="DL284" t="inlineStr">
        <is>
          <t>segment-14</t>
        </is>
      </c>
      <c r="DM284">
        <f>DK284+DL284</f>
      </c>
      <c r="DN284">
        <v>128</v>
      </c>
      <c r="DO284">
        <f>DN284*2</f>
      </c>
      <c r="DP284" t="inlineStr">
        <is>
          <t>note-8-2</t>
        </is>
      </c>
      <c r="DQ284">
        <v>34364</v>
      </c>
      <c r="DR284" t="inlineStr">
        <is>
          <t>segment-20</t>
        </is>
      </c>
      <c r="DS284">
        <f>DQ284+DR284</f>
      </c>
      <c r="DT284">
        <v>134</v>
      </c>
      <c r="DU284">
        <f>DT284*2</f>
      </c>
      <c r="DV284" t="inlineStr">
        <is>
          <t>note-8-8</t>
        </is>
      </c>
      <c r="DW284">
        <v>36068</v>
      </c>
      <c r="DX284" t="inlineStr">
        <is>
          <t>segment-26</t>
        </is>
      </c>
    </row>
    <row r="285">
      <c r="A285">
        <v>285</v>
      </c>
      <c r="B285" t="inlineStr">
        <is>
          <t>segment-29</t>
        </is>
      </c>
      <c r="C285">
        <f>A285+B285</f>
      </c>
      <c r="D285">
        <v>15</v>
      </c>
      <c r="E285">
        <f>D285*2</f>
      </c>
      <c r="F285" t="inlineStr">
        <is>
          <t>note-9-5</t>
        </is>
      </c>
      <c r="G285">
        <v>1995</v>
      </c>
      <c r="H285" t="inlineStr">
        <is>
          <t>segment-3</t>
        </is>
      </c>
      <c r="I285">
        <f>G285+H285</f>
      </c>
      <c r="J285">
        <v>21</v>
      </c>
      <c r="K285">
        <f>J285*2</f>
      </c>
      <c r="L285" t="inlineStr">
        <is>
          <t>note-9-11</t>
        </is>
      </c>
      <c r="M285">
        <v>3705</v>
      </c>
      <c r="N285" t="inlineStr">
        <is>
          <t>segment-9</t>
        </is>
      </c>
      <c r="O285">
        <f>M285+N285</f>
      </c>
      <c r="P285">
        <v>27</v>
      </c>
      <c r="Q285">
        <f>P285*2</f>
      </c>
      <c r="R285" t="inlineStr">
        <is>
          <t>note-9-4</t>
        </is>
      </c>
      <c r="S285">
        <v>5415</v>
      </c>
      <c r="T285" t="inlineStr">
        <is>
          <t>segment-15</t>
        </is>
      </c>
      <c r="U285">
        <f>S285+T285</f>
      </c>
      <c r="V285">
        <v>33</v>
      </c>
      <c r="W285">
        <f>V285*2</f>
      </c>
      <c r="X285" t="inlineStr">
        <is>
          <t>note-9-10</t>
        </is>
      </c>
      <c r="Y285">
        <v>7125</v>
      </c>
      <c r="Z285" t="inlineStr">
        <is>
          <t>segment-21</t>
        </is>
      </c>
      <c r="AA285">
        <f>Y285+Z285</f>
      </c>
      <c r="AB285">
        <v>39</v>
      </c>
      <c r="AC285">
        <f>AB285*2</f>
      </c>
      <c r="AD285" t="inlineStr">
        <is>
          <t>note-9-3</t>
        </is>
      </c>
      <c r="AE285">
        <v>8835</v>
      </c>
      <c r="AF285" t="inlineStr">
        <is>
          <t>segment-27</t>
        </is>
      </c>
      <c r="AG285">
        <f>AE285+AF285</f>
      </c>
      <c r="AH285">
        <v>45</v>
      </c>
      <c r="AI285">
        <f>AH285*2</f>
      </c>
      <c r="AJ285" t="inlineStr">
        <is>
          <t>note-9-9</t>
        </is>
      </c>
      <c r="AK285">
        <v>10545</v>
      </c>
      <c r="AL285" t="inlineStr">
        <is>
          <t>segment-1</t>
        </is>
      </c>
      <c r="AM285">
        <f>AK285+AL285</f>
      </c>
      <c r="AN285">
        <v>51</v>
      </c>
      <c r="AO285">
        <f>AN285*2</f>
      </c>
      <c r="AP285" t="inlineStr">
        <is>
          <t>note-9-2</t>
        </is>
      </c>
      <c r="AQ285">
        <v>12255</v>
      </c>
      <c r="AR285" t="inlineStr">
        <is>
          <t>segment-7</t>
        </is>
      </c>
      <c r="AS285">
        <f>AQ285+AR285</f>
      </c>
      <c r="AT285">
        <v>57</v>
      </c>
      <c r="AU285">
        <f>AT285*2</f>
      </c>
      <c r="AV285" t="inlineStr">
        <is>
          <t>note-9-8</t>
        </is>
      </c>
      <c r="AW285">
        <v>13965</v>
      </c>
      <c r="AX285" t="inlineStr">
        <is>
          <t>segment-13</t>
        </is>
      </c>
      <c r="AY285">
        <f>AW285+AX285</f>
      </c>
      <c r="AZ285">
        <v>63</v>
      </c>
      <c r="BA285">
        <f>AZ285*2</f>
      </c>
      <c r="BB285" t="inlineStr">
        <is>
          <t>note-9-1</t>
        </is>
      </c>
      <c r="BC285">
        <v>15675</v>
      </c>
      <c r="BD285" t="inlineStr">
        <is>
          <t>segment-19</t>
        </is>
      </c>
      <c r="BE285">
        <f>BC285+BD285</f>
      </c>
      <c r="BF285">
        <v>69</v>
      </c>
      <c r="BG285">
        <f>BF285*2</f>
      </c>
      <c r="BH285" t="inlineStr">
        <is>
          <t>note-9-7</t>
        </is>
      </c>
      <c r="BI285">
        <v>17385</v>
      </c>
      <c r="BJ285" t="inlineStr">
        <is>
          <t>segment-25</t>
        </is>
      </c>
      <c r="BK285">
        <f>BI285+BJ285</f>
      </c>
      <c r="BL285">
        <v>75</v>
      </c>
      <c r="BM285">
        <f>BL285*2</f>
      </c>
      <c r="BN285" t="inlineStr">
        <is>
          <t>note-9-0</t>
        </is>
      </c>
      <c r="BO285">
        <v>19095</v>
      </c>
      <c r="BP285" t="inlineStr">
        <is>
          <t>segment-31</t>
        </is>
      </c>
      <c r="BQ285">
        <f>BO285+BP285</f>
      </c>
      <c r="BR285">
        <v>81</v>
      </c>
      <c r="BS285">
        <f>BR285*2</f>
      </c>
      <c r="BT285" t="inlineStr">
        <is>
          <t>note-9-6</t>
        </is>
      </c>
      <c r="BU285">
        <v>20805</v>
      </c>
      <c r="BV285" t="inlineStr">
        <is>
          <t>segment-5</t>
        </is>
      </c>
      <c r="BW285">
        <f>BU285+BV285</f>
      </c>
      <c r="BX285">
        <v>87</v>
      </c>
      <c r="BY285">
        <f>BX285*2</f>
      </c>
      <c r="BZ285" t="inlineStr">
        <is>
          <t>note-9-12</t>
        </is>
      </c>
      <c r="CA285">
        <v>22515</v>
      </c>
      <c r="CB285" t="inlineStr">
        <is>
          <t>segment-11</t>
        </is>
      </c>
      <c r="CC285">
        <f>CA285+CB285</f>
      </c>
      <c r="CD285">
        <v>93</v>
      </c>
      <c r="CE285">
        <f>CD285*2</f>
      </c>
      <c r="CF285" t="inlineStr">
        <is>
          <t>note-9-5</t>
        </is>
      </c>
      <c r="CG285">
        <v>24225</v>
      </c>
      <c r="CH285" t="inlineStr">
        <is>
          <t>segment-17</t>
        </is>
      </c>
      <c r="CI285">
        <f>CG285+CH285</f>
      </c>
      <c r="CJ285">
        <v>99</v>
      </c>
      <c r="CK285">
        <f>CJ285*2</f>
      </c>
      <c r="CL285" t="inlineStr">
        <is>
          <t>note-9-11</t>
        </is>
      </c>
      <c r="CM285">
        <v>25935</v>
      </c>
      <c r="CN285" t="inlineStr">
        <is>
          <t>segment-23</t>
        </is>
      </c>
      <c r="CO285">
        <f>CM285+CN285</f>
      </c>
      <c r="CP285">
        <v>105</v>
      </c>
      <c r="CQ285">
        <f>CP285*2</f>
      </c>
      <c r="CR285" t="inlineStr">
        <is>
          <t>note-9-4</t>
        </is>
      </c>
      <c r="CS285">
        <v>27645</v>
      </c>
      <c r="CT285" t="inlineStr">
        <is>
          <t>segment-29</t>
        </is>
      </c>
      <c r="CU285">
        <f>CS285+CT285</f>
      </c>
      <c r="CV285">
        <v>111</v>
      </c>
      <c r="CW285">
        <f>CV285*2</f>
      </c>
      <c r="CX285" t="inlineStr">
        <is>
          <t>note-9-10</t>
        </is>
      </c>
      <c r="CY285">
        <v>29355</v>
      </c>
      <c r="CZ285" t="inlineStr">
        <is>
          <t>segment-3</t>
        </is>
      </c>
      <c r="DA285">
        <f>CY285+CZ285</f>
      </c>
      <c r="DB285">
        <v>117</v>
      </c>
      <c r="DC285">
        <f>DB285*2</f>
      </c>
      <c r="DD285" t="inlineStr">
        <is>
          <t>note-9-3</t>
        </is>
      </c>
      <c r="DE285">
        <v>31065</v>
      </c>
      <c r="DF285" t="inlineStr">
        <is>
          <t>segment-9</t>
        </is>
      </c>
      <c r="DG285">
        <f>DE285+DF285</f>
      </c>
      <c r="DH285">
        <v>123</v>
      </c>
      <c r="DI285">
        <f>DH285*2</f>
      </c>
      <c r="DJ285" t="inlineStr">
        <is>
          <t>note-9-9</t>
        </is>
      </c>
      <c r="DK285">
        <v>32775</v>
      </c>
      <c r="DL285" t="inlineStr">
        <is>
          <t>segment-15</t>
        </is>
      </c>
      <c r="DM285">
        <f>DK285+DL285</f>
      </c>
      <c r="DN285">
        <v>129</v>
      </c>
      <c r="DO285">
        <f>DN285*2</f>
      </c>
      <c r="DP285" t="inlineStr">
        <is>
          <t>note-9-2</t>
        </is>
      </c>
      <c r="DQ285">
        <v>34485</v>
      </c>
      <c r="DR285" t="inlineStr">
        <is>
          <t>segment-21</t>
        </is>
      </c>
      <c r="DS285">
        <f>DQ285+DR285</f>
      </c>
      <c r="DT285">
        <v>135</v>
      </c>
      <c r="DU285">
        <f>DT285*2</f>
      </c>
      <c r="DV285" t="inlineStr">
        <is>
          <t>note-9-8</t>
        </is>
      </c>
      <c r="DW285">
        <v>36195</v>
      </c>
      <c r="DX285" t="inlineStr">
        <is>
          <t>segment-27</t>
        </is>
      </c>
    </row>
    <row r="286">
      <c r="A286">
        <v>286</v>
      </c>
      <c r="B286" t="inlineStr">
        <is>
          <t>segment-30</t>
        </is>
      </c>
      <c r="C286">
        <f>A286+B286</f>
      </c>
      <c r="D286">
        <v>16</v>
      </c>
      <c r="E286">
        <f>D286*2</f>
      </c>
      <c r="F286" t="inlineStr">
        <is>
          <t>note-10-5</t>
        </is>
      </c>
      <c r="G286">
        <v>2002</v>
      </c>
      <c r="H286" t="inlineStr">
        <is>
          <t>segment-4</t>
        </is>
      </c>
      <c r="I286">
        <f>G286+H286</f>
      </c>
      <c r="J286">
        <v>22</v>
      </c>
      <c r="K286">
        <f>J286*2</f>
      </c>
      <c r="L286" t="inlineStr">
        <is>
          <t>note-10-11</t>
        </is>
      </c>
      <c r="M286">
        <v>3718</v>
      </c>
      <c r="N286" t="inlineStr">
        <is>
          <t>segment-10</t>
        </is>
      </c>
      <c r="O286">
        <f>M286+N286</f>
      </c>
      <c r="P286">
        <v>28</v>
      </c>
      <c r="Q286">
        <f>P286*2</f>
      </c>
      <c r="R286" t="inlineStr">
        <is>
          <t>note-10-4</t>
        </is>
      </c>
      <c r="S286">
        <v>5434</v>
      </c>
      <c r="T286" t="inlineStr">
        <is>
          <t>segment-16</t>
        </is>
      </c>
      <c r="U286">
        <f>S286+T286</f>
      </c>
      <c r="V286">
        <v>34</v>
      </c>
      <c r="W286">
        <f>V286*2</f>
      </c>
      <c r="X286" t="inlineStr">
        <is>
          <t>note-10-10</t>
        </is>
      </c>
      <c r="Y286">
        <v>7150</v>
      </c>
      <c r="Z286" t="inlineStr">
        <is>
          <t>segment-22</t>
        </is>
      </c>
      <c r="AA286">
        <f>Y286+Z286</f>
      </c>
      <c r="AB286">
        <v>40</v>
      </c>
      <c r="AC286">
        <f>AB286*2</f>
      </c>
      <c r="AD286" t="inlineStr">
        <is>
          <t>note-10-3</t>
        </is>
      </c>
      <c r="AE286">
        <v>8866</v>
      </c>
      <c r="AF286" t="inlineStr">
        <is>
          <t>segment-28</t>
        </is>
      </c>
      <c r="AG286">
        <f>AE286+AF286</f>
      </c>
      <c r="AH286">
        <v>46</v>
      </c>
      <c r="AI286">
        <f>AH286*2</f>
      </c>
      <c r="AJ286" t="inlineStr">
        <is>
          <t>note-10-9</t>
        </is>
      </c>
      <c r="AK286">
        <v>10582</v>
      </c>
      <c r="AL286" t="inlineStr">
        <is>
          <t>segment-2</t>
        </is>
      </c>
      <c r="AM286">
        <f>AK286+AL286</f>
      </c>
      <c r="AN286">
        <v>52</v>
      </c>
      <c r="AO286">
        <f>AN286*2</f>
      </c>
      <c r="AP286" t="inlineStr">
        <is>
          <t>note-10-2</t>
        </is>
      </c>
      <c r="AQ286">
        <v>12298</v>
      </c>
      <c r="AR286" t="inlineStr">
        <is>
          <t>segment-8</t>
        </is>
      </c>
      <c r="AS286">
        <f>AQ286+AR286</f>
      </c>
      <c r="AT286">
        <v>58</v>
      </c>
      <c r="AU286">
        <f>AT286*2</f>
      </c>
      <c r="AV286" t="inlineStr">
        <is>
          <t>note-10-8</t>
        </is>
      </c>
      <c r="AW286">
        <v>14014</v>
      </c>
      <c r="AX286" t="inlineStr">
        <is>
          <t>segment-14</t>
        </is>
      </c>
      <c r="AY286">
        <f>AW286+AX286</f>
      </c>
      <c r="AZ286">
        <v>64</v>
      </c>
      <c r="BA286">
        <f>AZ286*2</f>
      </c>
      <c r="BB286" t="inlineStr">
        <is>
          <t>note-10-1</t>
        </is>
      </c>
      <c r="BC286">
        <v>15730</v>
      </c>
      <c r="BD286" t="inlineStr">
        <is>
          <t>segment-20</t>
        </is>
      </c>
      <c r="BE286">
        <f>BC286+BD286</f>
      </c>
      <c r="BF286">
        <v>70</v>
      </c>
      <c r="BG286">
        <f>BF286*2</f>
      </c>
      <c r="BH286" t="inlineStr">
        <is>
          <t>note-10-7</t>
        </is>
      </c>
      <c r="BI286">
        <v>17446</v>
      </c>
      <c r="BJ286" t="inlineStr">
        <is>
          <t>segment-26</t>
        </is>
      </c>
      <c r="BK286">
        <f>BI286+BJ286</f>
      </c>
      <c r="BL286">
        <v>76</v>
      </c>
      <c r="BM286">
        <f>BL286*2</f>
      </c>
      <c r="BN286" t="inlineStr">
        <is>
          <t>note-10-0</t>
        </is>
      </c>
      <c r="BO286">
        <v>19162</v>
      </c>
      <c r="BP286" t="inlineStr">
        <is>
          <t>segment-0</t>
        </is>
      </c>
      <c r="BQ286">
        <f>BO286+BP286</f>
      </c>
      <c r="BR286">
        <v>82</v>
      </c>
      <c r="BS286">
        <f>BR286*2</f>
      </c>
      <c r="BT286" t="inlineStr">
        <is>
          <t>note-10-6</t>
        </is>
      </c>
      <c r="BU286">
        <v>20878</v>
      </c>
      <c r="BV286" t="inlineStr">
        <is>
          <t>segment-6</t>
        </is>
      </c>
      <c r="BW286">
        <f>BU286+BV286</f>
      </c>
      <c r="BX286">
        <v>88</v>
      </c>
      <c r="BY286">
        <f>BX286*2</f>
      </c>
      <c r="BZ286" t="inlineStr">
        <is>
          <t>note-10-12</t>
        </is>
      </c>
      <c r="CA286">
        <v>22594</v>
      </c>
      <c r="CB286" t="inlineStr">
        <is>
          <t>segment-12</t>
        </is>
      </c>
      <c r="CC286">
        <f>CA286+CB286</f>
      </c>
      <c r="CD286">
        <v>94</v>
      </c>
      <c r="CE286">
        <f>CD286*2</f>
      </c>
      <c r="CF286" t="inlineStr">
        <is>
          <t>note-10-5</t>
        </is>
      </c>
      <c r="CG286">
        <v>24310</v>
      </c>
      <c r="CH286" t="inlineStr">
        <is>
          <t>segment-18</t>
        </is>
      </c>
      <c r="CI286">
        <f>CG286+CH286</f>
      </c>
      <c r="CJ286">
        <v>100</v>
      </c>
      <c r="CK286">
        <f>CJ286*2</f>
      </c>
      <c r="CL286" t="inlineStr">
        <is>
          <t>note-10-11</t>
        </is>
      </c>
      <c r="CM286">
        <v>26026</v>
      </c>
      <c r="CN286" t="inlineStr">
        <is>
          <t>segment-24</t>
        </is>
      </c>
      <c r="CO286">
        <f>CM286+CN286</f>
      </c>
      <c r="CP286">
        <v>106</v>
      </c>
      <c r="CQ286">
        <f>CP286*2</f>
      </c>
      <c r="CR286" t="inlineStr">
        <is>
          <t>note-10-4</t>
        </is>
      </c>
      <c r="CS286">
        <v>27742</v>
      </c>
      <c r="CT286" t="inlineStr">
        <is>
          <t>segment-30</t>
        </is>
      </c>
      <c r="CU286">
        <f>CS286+CT286</f>
      </c>
      <c r="CV286">
        <v>112</v>
      </c>
      <c r="CW286">
        <f>CV286*2</f>
      </c>
      <c r="CX286" t="inlineStr">
        <is>
          <t>note-10-10</t>
        </is>
      </c>
      <c r="CY286">
        <v>29458</v>
      </c>
      <c r="CZ286" t="inlineStr">
        <is>
          <t>segment-4</t>
        </is>
      </c>
      <c r="DA286">
        <f>CY286+CZ286</f>
      </c>
      <c r="DB286">
        <v>118</v>
      </c>
      <c r="DC286">
        <f>DB286*2</f>
      </c>
      <c r="DD286" t="inlineStr">
        <is>
          <t>note-10-3</t>
        </is>
      </c>
      <c r="DE286">
        <v>31174</v>
      </c>
      <c r="DF286" t="inlineStr">
        <is>
          <t>segment-10</t>
        </is>
      </c>
      <c r="DG286">
        <f>DE286+DF286</f>
      </c>
      <c r="DH286">
        <v>124</v>
      </c>
      <c r="DI286">
        <f>DH286*2</f>
      </c>
      <c r="DJ286" t="inlineStr">
        <is>
          <t>note-10-9</t>
        </is>
      </c>
      <c r="DK286">
        <v>32890</v>
      </c>
      <c r="DL286" t="inlineStr">
        <is>
          <t>segment-16</t>
        </is>
      </c>
      <c r="DM286">
        <f>DK286+DL286</f>
      </c>
      <c r="DN286">
        <v>130</v>
      </c>
      <c r="DO286">
        <f>DN286*2</f>
      </c>
      <c r="DP286" t="inlineStr">
        <is>
          <t>note-10-2</t>
        </is>
      </c>
      <c r="DQ286">
        <v>34606</v>
      </c>
      <c r="DR286" t="inlineStr">
        <is>
          <t>segment-22</t>
        </is>
      </c>
      <c r="DS286">
        <f>DQ286+DR286</f>
      </c>
      <c r="DT286">
        <v>136</v>
      </c>
      <c r="DU286">
        <f>DT286*2</f>
      </c>
      <c r="DV286" t="inlineStr">
        <is>
          <t>note-10-8</t>
        </is>
      </c>
      <c r="DW286">
        <v>36322</v>
      </c>
      <c r="DX286" t="inlineStr">
        <is>
          <t>segment-28</t>
        </is>
      </c>
    </row>
    <row r="287">
      <c r="A287">
        <v>287</v>
      </c>
      <c r="B287" t="inlineStr">
        <is>
          <t>segment-31</t>
        </is>
      </c>
      <c r="C287">
        <f>A287+B287</f>
      </c>
      <c r="D287">
        <v>17</v>
      </c>
      <c r="E287">
        <f>D287*2</f>
      </c>
      <c r="F287" t="inlineStr">
        <is>
          <t>note-0-5</t>
        </is>
      </c>
      <c r="G287">
        <v>2009</v>
      </c>
      <c r="H287" t="inlineStr">
        <is>
          <t>segment-5</t>
        </is>
      </c>
      <c r="I287">
        <f>G287+H287</f>
      </c>
      <c r="J287">
        <v>23</v>
      </c>
      <c r="K287">
        <f>J287*2</f>
      </c>
      <c r="L287" t="inlineStr">
        <is>
          <t>note-0-11</t>
        </is>
      </c>
      <c r="M287">
        <v>3731</v>
      </c>
      <c r="N287" t="inlineStr">
        <is>
          <t>segment-11</t>
        </is>
      </c>
      <c r="O287">
        <f>M287+N287</f>
      </c>
      <c r="P287">
        <v>29</v>
      </c>
      <c r="Q287">
        <f>P287*2</f>
      </c>
      <c r="R287" t="inlineStr">
        <is>
          <t>note-0-4</t>
        </is>
      </c>
      <c r="S287">
        <v>5453</v>
      </c>
      <c r="T287" t="inlineStr">
        <is>
          <t>segment-17</t>
        </is>
      </c>
      <c r="U287">
        <f>S287+T287</f>
      </c>
      <c r="V287">
        <v>35</v>
      </c>
      <c r="W287">
        <f>V287*2</f>
      </c>
      <c r="X287" t="inlineStr">
        <is>
          <t>note-0-10</t>
        </is>
      </c>
      <c r="Y287">
        <v>7175</v>
      </c>
      <c r="Z287" t="inlineStr">
        <is>
          <t>segment-23</t>
        </is>
      </c>
      <c r="AA287">
        <f>Y287+Z287</f>
      </c>
      <c r="AB287">
        <v>41</v>
      </c>
      <c r="AC287">
        <f>AB287*2</f>
      </c>
      <c r="AD287" t="inlineStr">
        <is>
          <t>note-0-3</t>
        </is>
      </c>
      <c r="AE287">
        <v>8897</v>
      </c>
      <c r="AF287" t="inlineStr">
        <is>
          <t>segment-29</t>
        </is>
      </c>
      <c r="AG287">
        <f>AE287+AF287</f>
      </c>
      <c r="AH287">
        <v>47</v>
      </c>
      <c r="AI287">
        <f>AH287*2</f>
      </c>
      <c r="AJ287" t="inlineStr">
        <is>
          <t>note-0-9</t>
        </is>
      </c>
      <c r="AK287">
        <v>10619</v>
      </c>
      <c r="AL287" t="inlineStr">
        <is>
          <t>segment-3</t>
        </is>
      </c>
      <c r="AM287">
        <f>AK287+AL287</f>
      </c>
      <c r="AN287">
        <v>53</v>
      </c>
      <c r="AO287">
        <f>AN287*2</f>
      </c>
      <c r="AP287" t="inlineStr">
        <is>
          <t>note-0-2</t>
        </is>
      </c>
      <c r="AQ287">
        <v>12341</v>
      </c>
      <c r="AR287" t="inlineStr">
        <is>
          <t>segment-9</t>
        </is>
      </c>
      <c r="AS287">
        <f>AQ287+AR287</f>
      </c>
      <c r="AT287">
        <v>59</v>
      </c>
      <c r="AU287">
        <f>AT287*2</f>
      </c>
      <c r="AV287" t="inlineStr">
        <is>
          <t>note-0-8</t>
        </is>
      </c>
      <c r="AW287">
        <v>14063</v>
      </c>
      <c r="AX287" t="inlineStr">
        <is>
          <t>segment-15</t>
        </is>
      </c>
      <c r="AY287">
        <f>AW287+AX287</f>
      </c>
      <c r="AZ287">
        <v>65</v>
      </c>
      <c r="BA287">
        <f>AZ287*2</f>
      </c>
      <c r="BB287" t="inlineStr">
        <is>
          <t>note-0-1</t>
        </is>
      </c>
      <c r="BC287">
        <v>15785</v>
      </c>
      <c r="BD287" t="inlineStr">
        <is>
          <t>segment-21</t>
        </is>
      </c>
      <c r="BE287">
        <f>BC287+BD287</f>
      </c>
      <c r="BF287">
        <v>71</v>
      </c>
      <c r="BG287">
        <f>BF287*2</f>
      </c>
      <c r="BH287" t="inlineStr">
        <is>
          <t>note-0-7</t>
        </is>
      </c>
      <c r="BI287">
        <v>17507</v>
      </c>
      <c r="BJ287" t="inlineStr">
        <is>
          <t>segment-27</t>
        </is>
      </c>
      <c r="BK287">
        <f>BI287+BJ287</f>
      </c>
      <c r="BL287">
        <v>77</v>
      </c>
      <c r="BM287">
        <f>BL287*2</f>
      </c>
      <c r="BN287" t="inlineStr">
        <is>
          <t>note-0-0</t>
        </is>
      </c>
      <c r="BO287">
        <v>19229</v>
      </c>
      <c r="BP287" t="inlineStr">
        <is>
          <t>segment-1</t>
        </is>
      </c>
      <c r="BQ287">
        <f>BO287+BP287</f>
      </c>
      <c r="BR287">
        <v>83</v>
      </c>
      <c r="BS287">
        <f>BR287*2</f>
      </c>
      <c r="BT287" t="inlineStr">
        <is>
          <t>note-0-6</t>
        </is>
      </c>
      <c r="BU287">
        <v>20951</v>
      </c>
      <c r="BV287" t="inlineStr">
        <is>
          <t>segment-7</t>
        </is>
      </c>
      <c r="BW287">
        <f>BU287+BV287</f>
      </c>
      <c r="BX287">
        <v>89</v>
      </c>
      <c r="BY287">
        <f>BX287*2</f>
      </c>
      <c r="BZ287" t="inlineStr">
        <is>
          <t>note-0-12</t>
        </is>
      </c>
      <c r="CA287">
        <v>22673</v>
      </c>
      <c r="CB287" t="inlineStr">
        <is>
          <t>segment-13</t>
        </is>
      </c>
      <c r="CC287">
        <f>CA287+CB287</f>
      </c>
      <c r="CD287">
        <v>95</v>
      </c>
      <c r="CE287">
        <f>CD287*2</f>
      </c>
      <c r="CF287" t="inlineStr">
        <is>
          <t>note-0-5</t>
        </is>
      </c>
      <c r="CG287">
        <v>24395</v>
      </c>
      <c r="CH287" t="inlineStr">
        <is>
          <t>segment-19</t>
        </is>
      </c>
      <c r="CI287">
        <f>CG287+CH287</f>
      </c>
      <c r="CJ287">
        <v>101</v>
      </c>
      <c r="CK287">
        <f>CJ287*2</f>
      </c>
      <c r="CL287" t="inlineStr">
        <is>
          <t>note-0-11</t>
        </is>
      </c>
      <c r="CM287">
        <v>26117</v>
      </c>
      <c r="CN287" t="inlineStr">
        <is>
          <t>segment-25</t>
        </is>
      </c>
      <c r="CO287">
        <f>CM287+CN287</f>
      </c>
      <c r="CP287">
        <v>107</v>
      </c>
      <c r="CQ287">
        <f>CP287*2</f>
      </c>
      <c r="CR287" t="inlineStr">
        <is>
          <t>note-0-4</t>
        </is>
      </c>
      <c r="CS287">
        <v>27839</v>
      </c>
      <c r="CT287" t="inlineStr">
        <is>
          <t>segment-31</t>
        </is>
      </c>
      <c r="CU287">
        <f>CS287+CT287</f>
      </c>
      <c r="CV287">
        <v>113</v>
      </c>
      <c r="CW287">
        <f>CV287*2</f>
      </c>
      <c r="CX287" t="inlineStr">
        <is>
          <t>note-0-10</t>
        </is>
      </c>
      <c r="CY287">
        <v>29561</v>
      </c>
      <c r="CZ287" t="inlineStr">
        <is>
          <t>segment-5</t>
        </is>
      </c>
      <c r="DA287">
        <f>CY287+CZ287</f>
      </c>
      <c r="DB287">
        <v>119</v>
      </c>
      <c r="DC287">
        <f>DB287*2</f>
      </c>
      <c r="DD287" t="inlineStr">
        <is>
          <t>note-0-3</t>
        </is>
      </c>
      <c r="DE287">
        <v>31283</v>
      </c>
      <c r="DF287" t="inlineStr">
        <is>
          <t>segment-11</t>
        </is>
      </c>
      <c r="DG287">
        <f>DE287+DF287</f>
      </c>
      <c r="DH287">
        <v>125</v>
      </c>
      <c r="DI287">
        <f>DH287*2</f>
      </c>
      <c r="DJ287" t="inlineStr">
        <is>
          <t>note-0-9</t>
        </is>
      </c>
      <c r="DK287">
        <v>33005</v>
      </c>
      <c r="DL287" t="inlineStr">
        <is>
          <t>segment-17</t>
        </is>
      </c>
      <c r="DM287">
        <f>DK287+DL287</f>
      </c>
      <c r="DN287">
        <v>131</v>
      </c>
      <c r="DO287">
        <f>DN287*2</f>
      </c>
      <c r="DP287" t="inlineStr">
        <is>
          <t>note-0-2</t>
        </is>
      </c>
      <c r="DQ287">
        <v>34727</v>
      </c>
      <c r="DR287" t="inlineStr">
        <is>
          <t>segment-23</t>
        </is>
      </c>
      <c r="DS287">
        <f>DQ287+DR287</f>
      </c>
      <c r="DT287">
        <v>137</v>
      </c>
      <c r="DU287">
        <f>DT287*2</f>
      </c>
      <c r="DV287" t="inlineStr">
        <is>
          <t>note-0-8</t>
        </is>
      </c>
      <c r="DW287">
        <v>36449</v>
      </c>
      <c r="DX287" t="inlineStr">
        <is>
          <t>segment-29</t>
        </is>
      </c>
    </row>
    <row r="288">
      <c r="A288">
        <v>288</v>
      </c>
      <c r="B288" t="inlineStr">
        <is>
          <t>segment-0</t>
        </is>
      </c>
      <c r="C288">
        <f>A288+B288</f>
      </c>
      <c r="D288">
        <v>18</v>
      </c>
      <c r="E288">
        <f>D288*2</f>
      </c>
      <c r="F288" t="inlineStr">
        <is>
          <t>note-1-5</t>
        </is>
      </c>
      <c r="G288">
        <v>2016</v>
      </c>
      <c r="H288" t="inlineStr">
        <is>
          <t>segment-6</t>
        </is>
      </c>
      <c r="I288">
        <f>G288+H288</f>
      </c>
      <c r="J288">
        <v>24</v>
      </c>
      <c r="K288">
        <f>J288*2</f>
      </c>
      <c r="L288" t="inlineStr">
        <is>
          <t>note-1-11</t>
        </is>
      </c>
      <c r="M288">
        <v>3744</v>
      </c>
      <c r="N288" t="inlineStr">
        <is>
          <t>segment-12</t>
        </is>
      </c>
      <c r="O288">
        <f>M288+N288</f>
      </c>
      <c r="P288">
        <v>30</v>
      </c>
      <c r="Q288">
        <f>P288*2</f>
      </c>
      <c r="R288" t="inlineStr">
        <is>
          <t>note-1-4</t>
        </is>
      </c>
      <c r="S288">
        <v>5472</v>
      </c>
      <c r="T288" t="inlineStr">
        <is>
          <t>segment-18</t>
        </is>
      </c>
      <c r="U288">
        <f>S288+T288</f>
      </c>
      <c r="V288">
        <v>36</v>
      </c>
      <c r="W288">
        <f>V288*2</f>
      </c>
      <c r="X288" t="inlineStr">
        <is>
          <t>note-1-10</t>
        </is>
      </c>
      <c r="Y288">
        <v>7200</v>
      </c>
      <c r="Z288" t="inlineStr">
        <is>
          <t>segment-24</t>
        </is>
      </c>
      <c r="AA288">
        <f>Y288+Z288</f>
      </c>
      <c r="AB288">
        <v>42</v>
      </c>
      <c r="AC288">
        <f>AB288*2</f>
      </c>
      <c r="AD288" t="inlineStr">
        <is>
          <t>note-1-3</t>
        </is>
      </c>
      <c r="AE288">
        <v>8928</v>
      </c>
      <c r="AF288" t="inlineStr">
        <is>
          <t>segment-30</t>
        </is>
      </c>
      <c r="AG288">
        <f>AE288+AF288</f>
      </c>
      <c r="AH288">
        <v>48</v>
      </c>
      <c r="AI288">
        <f>AH288*2</f>
      </c>
      <c r="AJ288" t="inlineStr">
        <is>
          <t>note-1-9</t>
        </is>
      </c>
      <c r="AK288">
        <v>10656</v>
      </c>
      <c r="AL288" t="inlineStr">
        <is>
          <t>segment-4</t>
        </is>
      </c>
      <c r="AM288">
        <f>AK288+AL288</f>
      </c>
      <c r="AN288">
        <v>54</v>
      </c>
      <c r="AO288">
        <f>AN288*2</f>
      </c>
      <c r="AP288" t="inlineStr">
        <is>
          <t>note-1-2</t>
        </is>
      </c>
      <c r="AQ288">
        <v>12384</v>
      </c>
      <c r="AR288" t="inlineStr">
        <is>
          <t>segment-10</t>
        </is>
      </c>
      <c r="AS288">
        <f>AQ288+AR288</f>
      </c>
      <c r="AT288">
        <v>60</v>
      </c>
      <c r="AU288">
        <f>AT288*2</f>
      </c>
      <c r="AV288" t="inlineStr">
        <is>
          <t>note-1-8</t>
        </is>
      </c>
      <c r="AW288">
        <v>14112</v>
      </c>
      <c r="AX288" t="inlineStr">
        <is>
          <t>segment-16</t>
        </is>
      </c>
      <c r="AY288">
        <f>AW288+AX288</f>
      </c>
      <c r="AZ288">
        <v>66</v>
      </c>
      <c r="BA288">
        <f>AZ288*2</f>
      </c>
      <c r="BB288" t="inlineStr">
        <is>
          <t>note-1-1</t>
        </is>
      </c>
      <c r="BC288">
        <v>15840</v>
      </c>
      <c r="BD288" t="inlineStr">
        <is>
          <t>segment-22</t>
        </is>
      </c>
      <c r="BE288">
        <f>BC288+BD288</f>
      </c>
      <c r="BF288">
        <v>72</v>
      </c>
      <c r="BG288">
        <f>BF288*2</f>
      </c>
      <c r="BH288" t="inlineStr">
        <is>
          <t>note-1-7</t>
        </is>
      </c>
      <c r="BI288">
        <v>17568</v>
      </c>
      <c r="BJ288" t="inlineStr">
        <is>
          <t>segment-28</t>
        </is>
      </c>
      <c r="BK288">
        <f>BI288+BJ288</f>
      </c>
      <c r="BL288">
        <v>78</v>
      </c>
      <c r="BM288">
        <f>BL288*2</f>
      </c>
      <c r="BN288" t="inlineStr">
        <is>
          <t>note-1-0</t>
        </is>
      </c>
      <c r="BO288">
        <v>19296</v>
      </c>
      <c r="BP288" t="inlineStr">
        <is>
          <t>segment-2</t>
        </is>
      </c>
      <c r="BQ288">
        <f>BO288+BP288</f>
      </c>
      <c r="BR288">
        <v>84</v>
      </c>
      <c r="BS288">
        <f>BR288*2</f>
      </c>
      <c r="BT288" t="inlineStr">
        <is>
          <t>note-1-6</t>
        </is>
      </c>
      <c r="BU288">
        <v>21024</v>
      </c>
      <c r="BV288" t="inlineStr">
        <is>
          <t>segment-8</t>
        </is>
      </c>
      <c r="BW288">
        <f>BU288+BV288</f>
      </c>
      <c r="BX288">
        <v>90</v>
      </c>
      <c r="BY288">
        <f>BX288*2</f>
      </c>
      <c r="BZ288" t="inlineStr">
        <is>
          <t>note-1-12</t>
        </is>
      </c>
      <c r="CA288">
        <v>22752</v>
      </c>
      <c r="CB288" t="inlineStr">
        <is>
          <t>segment-14</t>
        </is>
      </c>
      <c r="CC288">
        <f>CA288+CB288</f>
      </c>
      <c r="CD288">
        <v>96</v>
      </c>
      <c r="CE288">
        <f>CD288*2</f>
      </c>
      <c r="CF288" t="inlineStr">
        <is>
          <t>note-1-5</t>
        </is>
      </c>
      <c r="CG288">
        <v>24480</v>
      </c>
      <c r="CH288" t="inlineStr">
        <is>
          <t>segment-20</t>
        </is>
      </c>
      <c r="CI288">
        <f>CG288+CH288</f>
      </c>
      <c r="CJ288">
        <v>102</v>
      </c>
      <c r="CK288">
        <f>CJ288*2</f>
      </c>
      <c r="CL288" t="inlineStr">
        <is>
          <t>note-1-11</t>
        </is>
      </c>
      <c r="CM288">
        <v>26208</v>
      </c>
      <c r="CN288" t="inlineStr">
        <is>
          <t>segment-26</t>
        </is>
      </c>
      <c r="CO288">
        <f>CM288+CN288</f>
      </c>
      <c r="CP288">
        <v>108</v>
      </c>
      <c r="CQ288">
        <f>CP288*2</f>
      </c>
      <c r="CR288" t="inlineStr">
        <is>
          <t>note-1-4</t>
        </is>
      </c>
      <c r="CS288">
        <v>27936</v>
      </c>
      <c r="CT288" t="inlineStr">
        <is>
          <t>segment-0</t>
        </is>
      </c>
      <c r="CU288">
        <f>CS288+CT288</f>
      </c>
      <c r="CV288">
        <v>114</v>
      </c>
      <c r="CW288">
        <f>CV288*2</f>
      </c>
      <c r="CX288" t="inlineStr">
        <is>
          <t>note-1-10</t>
        </is>
      </c>
      <c r="CY288">
        <v>29664</v>
      </c>
      <c r="CZ288" t="inlineStr">
        <is>
          <t>segment-6</t>
        </is>
      </c>
      <c r="DA288">
        <f>CY288+CZ288</f>
      </c>
      <c r="DB288">
        <v>120</v>
      </c>
      <c r="DC288">
        <f>DB288*2</f>
      </c>
      <c r="DD288" t="inlineStr">
        <is>
          <t>note-1-3</t>
        </is>
      </c>
      <c r="DE288">
        <v>31392</v>
      </c>
      <c r="DF288" t="inlineStr">
        <is>
          <t>segment-12</t>
        </is>
      </c>
      <c r="DG288">
        <f>DE288+DF288</f>
      </c>
      <c r="DH288">
        <v>126</v>
      </c>
      <c r="DI288">
        <f>DH288*2</f>
      </c>
      <c r="DJ288" t="inlineStr">
        <is>
          <t>note-1-9</t>
        </is>
      </c>
      <c r="DK288">
        <v>33120</v>
      </c>
      <c r="DL288" t="inlineStr">
        <is>
          <t>segment-18</t>
        </is>
      </c>
      <c r="DM288">
        <f>DK288+DL288</f>
      </c>
      <c r="DN288">
        <v>132</v>
      </c>
      <c r="DO288">
        <f>DN288*2</f>
      </c>
      <c r="DP288" t="inlineStr">
        <is>
          <t>note-1-2</t>
        </is>
      </c>
      <c r="DQ288">
        <v>34848</v>
      </c>
      <c r="DR288" t="inlineStr">
        <is>
          <t>segment-24</t>
        </is>
      </c>
      <c r="DS288">
        <f>DQ288+DR288</f>
      </c>
      <c r="DT288">
        <v>138</v>
      </c>
      <c r="DU288">
        <f>DT288*2</f>
      </c>
      <c r="DV288" t="inlineStr">
        <is>
          <t>note-1-8</t>
        </is>
      </c>
      <c r="DW288">
        <v>36576</v>
      </c>
      <c r="DX288" t="inlineStr">
        <is>
          <t>segment-30</t>
        </is>
      </c>
    </row>
    <row r="289">
      <c r="A289">
        <v>289</v>
      </c>
      <c r="B289" t="inlineStr">
        <is>
          <t>segment-1</t>
        </is>
      </c>
      <c r="C289">
        <f>A289+B289</f>
      </c>
      <c r="D289">
        <v>19</v>
      </c>
      <c r="E289">
        <f>D289*2</f>
      </c>
      <c r="F289" t="inlineStr">
        <is>
          <t>note-2-5</t>
        </is>
      </c>
      <c r="G289">
        <v>2023</v>
      </c>
      <c r="H289" t="inlineStr">
        <is>
          <t>segment-7</t>
        </is>
      </c>
      <c r="I289">
        <f>G289+H289</f>
      </c>
      <c r="J289">
        <v>25</v>
      </c>
      <c r="K289">
        <f>J289*2</f>
      </c>
      <c r="L289" t="inlineStr">
        <is>
          <t>note-2-11</t>
        </is>
      </c>
      <c r="M289">
        <v>3757</v>
      </c>
      <c r="N289" t="inlineStr">
        <is>
          <t>segment-13</t>
        </is>
      </c>
      <c r="O289">
        <f>M289+N289</f>
      </c>
      <c r="P289">
        <v>31</v>
      </c>
      <c r="Q289">
        <f>P289*2</f>
      </c>
      <c r="R289" t="inlineStr">
        <is>
          <t>note-2-4</t>
        </is>
      </c>
      <c r="S289">
        <v>5491</v>
      </c>
      <c r="T289" t="inlineStr">
        <is>
          <t>segment-19</t>
        </is>
      </c>
      <c r="U289">
        <f>S289+T289</f>
      </c>
      <c r="V289">
        <v>37</v>
      </c>
      <c r="W289">
        <f>V289*2</f>
      </c>
      <c r="X289" t="inlineStr">
        <is>
          <t>note-2-10</t>
        </is>
      </c>
      <c r="Y289">
        <v>7225</v>
      </c>
      <c r="Z289" t="inlineStr">
        <is>
          <t>segment-25</t>
        </is>
      </c>
      <c r="AA289">
        <f>Y289+Z289</f>
      </c>
      <c r="AB289">
        <v>43</v>
      </c>
      <c r="AC289">
        <f>AB289*2</f>
      </c>
      <c r="AD289" t="inlineStr">
        <is>
          <t>note-2-3</t>
        </is>
      </c>
      <c r="AE289">
        <v>8959</v>
      </c>
      <c r="AF289" t="inlineStr">
        <is>
          <t>segment-31</t>
        </is>
      </c>
      <c r="AG289">
        <f>AE289+AF289</f>
      </c>
      <c r="AH289">
        <v>49</v>
      </c>
      <c r="AI289">
        <f>AH289*2</f>
      </c>
      <c r="AJ289" t="inlineStr">
        <is>
          <t>note-2-9</t>
        </is>
      </c>
      <c r="AK289">
        <v>10693</v>
      </c>
      <c r="AL289" t="inlineStr">
        <is>
          <t>segment-5</t>
        </is>
      </c>
      <c r="AM289">
        <f>AK289+AL289</f>
      </c>
      <c r="AN289">
        <v>55</v>
      </c>
      <c r="AO289">
        <f>AN289*2</f>
      </c>
      <c r="AP289" t="inlineStr">
        <is>
          <t>note-2-2</t>
        </is>
      </c>
      <c r="AQ289">
        <v>12427</v>
      </c>
      <c r="AR289" t="inlineStr">
        <is>
          <t>segment-11</t>
        </is>
      </c>
      <c r="AS289">
        <f>AQ289+AR289</f>
      </c>
      <c r="AT289">
        <v>61</v>
      </c>
      <c r="AU289">
        <f>AT289*2</f>
      </c>
      <c r="AV289" t="inlineStr">
        <is>
          <t>note-2-8</t>
        </is>
      </c>
      <c r="AW289">
        <v>14161</v>
      </c>
      <c r="AX289" t="inlineStr">
        <is>
          <t>segment-17</t>
        </is>
      </c>
      <c r="AY289">
        <f>AW289+AX289</f>
      </c>
      <c r="AZ289">
        <v>67</v>
      </c>
      <c r="BA289">
        <f>AZ289*2</f>
      </c>
      <c r="BB289" t="inlineStr">
        <is>
          <t>note-2-1</t>
        </is>
      </c>
      <c r="BC289">
        <v>15895</v>
      </c>
      <c r="BD289" t="inlineStr">
        <is>
          <t>segment-23</t>
        </is>
      </c>
      <c r="BE289">
        <f>BC289+BD289</f>
      </c>
      <c r="BF289">
        <v>73</v>
      </c>
      <c r="BG289">
        <f>BF289*2</f>
      </c>
      <c r="BH289" t="inlineStr">
        <is>
          <t>note-2-7</t>
        </is>
      </c>
      <c r="BI289">
        <v>17629</v>
      </c>
      <c r="BJ289" t="inlineStr">
        <is>
          <t>segment-29</t>
        </is>
      </c>
      <c r="BK289">
        <f>BI289+BJ289</f>
      </c>
      <c r="BL289">
        <v>79</v>
      </c>
      <c r="BM289">
        <f>BL289*2</f>
      </c>
      <c r="BN289" t="inlineStr">
        <is>
          <t>note-2-0</t>
        </is>
      </c>
      <c r="BO289">
        <v>19363</v>
      </c>
      <c r="BP289" t="inlineStr">
        <is>
          <t>segment-3</t>
        </is>
      </c>
      <c r="BQ289">
        <f>BO289+BP289</f>
      </c>
      <c r="BR289">
        <v>85</v>
      </c>
      <c r="BS289">
        <f>BR289*2</f>
      </c>
      <c r="BT289" t="inlineStr">
        <is>
          <t>note-2-6</t>
        </is>
      </c>
      <c r="BU289">
        <v>21097</v>
      </c>
      <c r="BV289" t="inlineStr">
        <is>
          <t>segment-9</t>
        </is>
      </c>
      <c r="BW289">
        <f>BU289+BV289</f>
      </c>
      <c r="BX289">
        <v>91</v>
      </c>
      <c r="BY289">
        <f>BX289*2</f>
      </c>
      <c r="BZ289" t="inlineStr">
        <is>
          <t>note-2-12</t>
        </is>
      </c>
      <c r="CA289">
        <v>22831</v>
      </c>
      <c r="CB289" t="inlineStr">
        <is>
          <t>segment-15</t>
        </is>
      </c>
      <c r="CC289">
        <f>CA289+CB289</f>
      </c>
      <c r="CD289">
        <v>97</v>
      </c>
      <c r="CE289">
        <f>CD289*2</f>
      </c>
      <c r="CF289" t="inlineStr">
        <is>
          <t>note-2-5</t>
        </is>
      </c>
      <c r="CG289">
        <v>24565</v>
      </c>
      <c r="CH289" t="inlineStr">
        <is>
          <t>segment-21</t>
        </is>
      </c>
      <c r="CI289">
        <f>CG289+CH289</f>
      </c>
      <c r="CJ289">
        <v>103</v>
      </c>
      <c r="CK289">
        <f>CJ289*2</f>
      </c>
      <c r="CL289" t="inlineStr">
        <is>
          <t>note-2-11</t>
        </is>
      </c>
      <c r="CM289">
        <v>26299</v>
      </c>
      <c r="CN289" t="inlineStr">
        <is>
          <t>segment-27</t>
        </is>
      </c>
      <c r="CO289">
        <f>CM289+CN289</f>
      </c>
      <c r="CP289">
        <v>109</v>
      </c>
      <c r="CQ289">
        <f>CP289*2</f>
      </c>
      <c r="CR289" t="inlineStr">
        <is>
          <t>note-2-4</t>
        </is>
      </c>
      <c r="CS289">
        <v>28033</v>
      </c>
      <c r="CT289" t="inlineStr">
        <is>
          <t>segment-1</t>
        </is>
      </c>
      <c r="CU289">
        <f>CS289+CT289</f>
      </c>
      <c r="CV289">
        <v>115</v>
      </c>
      <c r="CW289">
        <f>CV289*2</f>
      </c>
      <c r="CX289" t="inlineStr">
        <is>
          <t>note-2-10</t>
        </is>
      </c>
      <c r="CY289">
        <v>29767</v>
      </c>
      <c r="CZ289" t="inlineStr">
        <is>
          <t>segment-7</t>
        </is>
      </c>
      <c r="DA289">
        <f>CY289+CZ289</f>
      </c>
      <c r="DB289">
        <v>121</v>
      </c>
      <c r="DC289">
        <f>DB289*2</f>
      </c>
      <c r="DD289" t="inlineStr">
        <is>
          <t>note-2-3</t>
        </is>
      </c>
      <c r="DE289">
        <v>31501</v>
      </c>
      <c r="DF289" t="inlineStr">
        <is>
          <t>segment-13</t>
        </is>
      </c>
      <c r="DG289">
        <f>DE289+DF289</f>
      </c>
      <c r="DH289">
        <v>127</v>
      </c>
      <c r="DI289">
        <f>DH289*2</f>
      </c>
      <c r="DJ289" t="inlineStr">
        <is>
          <t>note-2-9</t>
        </is>
      </c>
      <c r="DK289">
        <v>33235</v>
      </c>
      <c r="DL289" t="inlineStr">
        <is>
          <t>segment-19</t>
        </is>
      </c>
      <c r="DM289">
        <f>DK289+DL289</f>
      </c>
      <c r="DN289">
        <v>133</v>
      </c>
      <c r="DO289">
        <f>DN289*2</f>
      </c>
      <c r="DP289" t="inlineStr">
        <is>
          <t>note-2-2</t>
        </is>
      </c>
      <c r="DQ289">
        <v>34969</v>
      </c>
      <c r="DR289" t="inlineStr">
        <is>
          <t>segment-25</t>
        </is>
      </c>
      <c r="DS289">
        <f>DQ289+DR289</f>
      </c>
      <c r="DT289">
        <v>139</v>
      </c>
      <c r="DU289">
        <f>DT289*2</f>
      </c>
      <c r="DV289" t="inlineStr">
        <is>
          <t>note-2-8</t>
        </is>
      </c>
      <c r="DW289">
        <v>36703</v>
      </c>
      <c r="DX289" t="inlineStr">
        <is>
          <t>segment-31</t>
        </is>
      </c>
    </row>
    <row r="290">
      <c r="A290">
        <v>290</v>
      </c>
      <c r="B290" t="inlineStr">
        <is>
          <t>segment-2</t>
        </is>
      </c>
      <c r="C290">
        <f>A290+B290</f>
      </c>
      <c r="D290">
        <v>3</v>
      </c>
      <c r="E290">
        <f>D290*2</f>
      </c>
      <c r="F290" t="inlineStr">
        <is>
          <t>note-3-5</t>
        </is>
      </c>
      <c r="G290">
        <v>2030</v>
      </c>
      <c r="H290" t="inlineStr">
        <is>
          <t>segment-8</t>
        </is>
      </c>
      <c r="I290">
        <f>G290+H290</f>
      </c>
      <c r="J290">
        <v>9</v>
      </c>
      <c r="K290">
        <f>J290*2</f>
      </c>
      <c r="L290" t="inlineStr">
        <is>
          <t>note-3-11</t>
        </is>
      </c>
      <c r="M290">
        <v>3770</v>
      </c>
      <c r="N290" t="inlineStr">
        <is>
          <t>segment-14</t>
        </is>
      </c>
      <c r="O290">
        <f>M290+N290</f>
      </c>
      <c r="P290">
        <v>15</v>
      </c>
      <c r="Q290">
        <f>P290*2</f>
      </c>
      <c r="R290" t="inlineStr">
        <is>
          <t>note-3-4</t>
        </is>
      </c>
      <c r="S290">
        <v>5510</v>
      </c>
      <c r="T290" t="inlineStr">
        <is>
          <t>segment-20</t>
        </is>
      </c>
      <c r="U290">
        <f>S290+T290</f>
      </c>
      <c r="V290">
        <v>21</v>
      </c>
      <c r="W290">
        <f>V290*2</f>
      </c>
      <c r="X290" t="inlineStr">
        <is>
          <t>note-3-10</t>
        </is>
      </c>
      <c r="Y290">
        <v>7250</v>
      </c>
      <c r="Z290" t="inlineStr">
        <is>
          <t>segment-26</t>
        </is>
      </c>
      <c r="AA290">
        <f>Y290+Z290</f>
      </c>
      <c r="AB290">
        <v>27</v>
      </c>
      <c r="AC290">
        <f>AB290*2</f>
      </c>
      <c r="AD290" t="inlineStr">
        <is>
          <t>note-3-3</t>
        </is>
      </c>
      <c r="AE290">
        <v>8990</v>
      </c>
      <c r="AF290" t="inlineStr">
        <is>
          <t>segment-0</t>
        </is>
      </c>
      <c r="AG290">
        <f>AE290+AF290</f>
      </c>
      <c r="AH290">
        <v>33</v>
      </c>
      <c r="AI290">
        <f>AH290*2</f>
      </c>
      <c r="AJ290" t="inlineStr">
        <is>
          <t>note-3-9</t>
        </is>
      </c>
      <c r="AK290">
        <v>10730</v>
      </c>
      <c r="AL290" t="inlineStr">
        <is>
          <t>segment-6</t>
        </is>
      </c>
      <c r="AM290">
        <f>AK290+AL290</f>
      </c>
      <c r="AN290">
        <v>39</v>
      </c>
      <c r="AO290">
        <f>AN290*2</f>
      </c>
      <c r="AP290" t="inlineStr">
        <is>
          <t>note-3-2</t>
        </is>
      </c>
      <c r="AQ290">
        <v>12470</v>
      </c>
      <c r="AR290" t="inlineStr">
        <is>
          <t>segment-12</t>
        </is>
      </c>
      <c r="AS290">
        <f>AQ290+AR290</f>
      </c>
      <c r="AT290">
        <v>45</v>
      </c>
      <c r="AU290">
        <f>AT290*2</f>
      </c>
      <c r="AV290" t="inlineStr">
        <is>
          <t>note-3-8</t>
        </is>
      </c>
      <c r="AW290">
        <v>14210</v>
      </c>
      <c r="AX290" t="inlineStr">
        <is>
          <t>segment-18</t>
        </is>
      </c>
      <c r="AY290">
        <f>AW290+AX290</f>
      </c>
      <c r="AZ290">
        <v>51</v>
      </c>
      <c r="BA290">
        <f>AZ290*2</f>
      </c>
      <c r="BB290" t="inlineStr">
        <is>
          <t>note-3-1</t>
        </is>
      </c>
      <c r="BC290">
        <v>15950</v>
      </c>
      <c r="BD290" t="inlineStr">
        <is>
          <t>segment-24</t>
        </is>
      </c>
      <c r="BE290">
        <f>BC290+BD290</f>
      </c>
      <c r="BF290">
        <v>57</v>
      </c>
      <c r="BG290">
        <f>BF290*2</f>
      </c>
      <c r="BH290" t="inlineStr">
        <is>
          <t>note-3-7</t>
        </is>
      </c>
      <c r="BI290">
        <v>17690</v>
      </c>
      <c r="BJ290" t="inlineStr">
        <is>
          <t>segment-30</t>
        </is>
      </c>
      <c r="BK290">
        <f>BI290+BJ290</f>
      </c>
      <c r="BL290">
        <v>63</v>
      </c>
      <c r="BM290">
        <f>BL290*2</f>
      </c>
      <c r="BN290" t="inlineStr">
        <is>
          <t>note-3-0</t>
        </is>
      </c>
      <c r="BO290">
        <v>19430</v>
      </c>
      <c r="BP290" t="inlineStr">
        <is>
          <t>segment-4</t>
        </is>
      </c>
      <c r="BQ290">
        <f>BO290+BP290</f>
      </c>
      <c r="BR290">
        <v>69</v>
      </c>
      <c r="BS290">
        <f>BR290*2</f>
      </c>
      <c r="BT290" t="inlineStr">
        <is>
          <t>note-3-6</t>
        </is>
      </c>
      <c r="BU290">
        <v>21170</v>
      </c>
      <c r="BV290" t="inlineStr">
        <is>
          <t>segment-10</t>
        </is>
      </c>
      <c r="BW290">
        <f>BU290+BV290</f>
      </c>
      <c r="BX290">
        <v>75</v>
      </c>
      <c r="BY290">
        <f>BX290*2</f>
      </c>
      <c r="BZ290" t="inlineStr">
        <is>
          <t>note-3-12</t>
        </is>
      </c>
      <c r="CA290">
        <v>22910</v>
      </c>
      <c r="CB290" t="inlineStr">
        <is>
          <t>segment-16</t>
        </is>
      </c>
      <c r="CC290">
        <f>CA290+CB290</f>
      </c>
      <c r="CD290">
        <v>81</v>
      </c>
      <c r="CE290">
        <f>CD290*2</f>
      </c>
      <c r="CF290" t="inlineStr">
        <is>
          <t>note-3-5</t>
        </is>
      </c>
      <c r="CG290">
        <v>24650</v>
      </c>
      <c r="CH290" t="inlineStr">
        <is>
          <t>segment-22</t>
        </is>
      </c>
      <c r="CI290">
        <f>CG290+CH290</f>
      </c>
      <c r="CJ290">
        <v>87</v>
      </c>
      <c r="CK290">
        <f>CJ290*2</f>
      </c>
      <c r="CL290" t="inlineStr">
        <is>
          <t>note-3-11</t>
        </is>
      </c>
      <c r="CM290">
        <v>26390</v>
      </c>
      <c r="CN290" t="inlineStr">
        <is>
          <t>segment-28</t>
        </is>
      </c>
      <c r="CO290">
        <f>CM290+CN290</f>
      </c>
      <c r="CP290">
        <v>93</v>
      </c>
      <c r="CQ290">
        <f>CP290*2</f>
      </c>
      <c r="CR290" t="inlineStr">
        <is>
          <t>note-3-4</t>
        </is>
      </c>
      <c r="CS290">
        <v>28130</v>
      </c>
      <c r="CT290" t="inlineStr">
        <is>
          <t>segment-2</t>
        </is>
      </c>
      <c r="CU290">
        <f>CS290+CT290</f>
      </c>
      <c r="CV290">
        <v>99</v>
      </c>
      <c r="CW290">
        <f>CV290*2</f>
      </c>
      <c r="CX290" t="inlineStr">
        <is>
          <t>note-3-10</t>
        </is>
      </c>
      <c r="CY290">
        <v>29870</v>
      </c>
      <c r="CZ290" t="inlineStr">
        <is>
          <t>segment-8</t>
        </is>
      </c>
      <c r="DA290">
        <f>CY290+CZ290</f>
      </c>
      <c r="DB290">
        <v>105</v>
      </c>
      <c r="DC290">
        <f>DB290*2</f>
      </c>
      <c r="DD290" t="inlineStr">
        <is>
          <t>note-3-3</t>
        </is>
      </c>
      <c r="DE290">
        <v>31610</v>
      </c>
      <c r="DF290" t="inlineStr">
        <is>
          <t>segment-14</t>
        </is>
      </c>
      <c r="DG290">
        <f>DE290+DF290</f>
      </c>
      <c r="DH290">
        <v>111</v>
      </c>
      <c r="DI290">
        <f>DH290*2</f>
      </c>
      <c r="DJ290" t="inlineStr">
        <is>
          <t>note-3-9</t>
        </is>
      </c>
      <c r="DK290">
        <v>33350</v>
      </c>
      <c r="DL290" t="inlineStr">
        <is>
          <t>segment-20</t>
        </is>
      </c>
      <c r="DM290">
        <f>DK290+DL290</f>
      </c>
      <c r="DN290">
        <v>117</v>
      </c>
      <c r="DO290">
        <f>DN290*2</f>
      </c>
      <c r="DP290" t="inlineStr">
        <is>
          <t>note-3-2</t>
        </is>
      </c>
      <c r="DQ290">
        <v>35090</v>
      </c>
      <c r="DR290" t="inlineStr">
        <is>
          <t>segment-26</t>
        </is>
      </c>
      <c r="DS290">
        <f>DQ290+DR290</f>
      </c>
      <c r="DT290">
        <v>123</v>
      </c>
      <c r="DU290">
        <f>DT290*2</f>
      </c>
      <c r="DV290" t="inlineStr">
        <is>
          <t>note-3-8</t>
        </is>
      </c>
      <c r="DW290">
        <v>36830</v>
      </c>
      <c r="DX290" t="inlineStr">
        <is>
          <t>segment-0</t>
        </is>
      </c>
    </row>
    <row r="291">
      <c r="A291">
        <v>291</v>
      </c>
      <c r="B291" t="inlineStr">
        <is>
          <t>segment-3</t>
        </is>
      </c>
      <c r="C291">
        <f>A291+B291</f>
      </c>
      <c r="D291">
        <v>4</v>
      </c>
      <c r="E291">
        <f>D291*2</f>
      </c>
      <c r="F291" t="inlineStr">
        <is>
          <t>note-4-5</t>
        </is>
      </c>
      <c r="G291">
        <v>2037</v>
      </c>
      <c r="H291" t="inlineStr">
        <is>
          <t>segment-9</t>
        </is>
      </c>
      <c r="I291">
        <f>G291+H291</f>
      </c>
      <c r="J291">
        <v>10</v>
      </c>
      <c r="K291">
        <f>J291*2</f>
      </c>
      <c r="L291" t="inlineStr">
        <is>
          <t>note-4-11</t>
        </is>
      </c>
      <c r="M291">
        <v>3783</v>
      </c>
      <c r="N291" t="inlineStr">
        <is>
          <t>segment-15</t>
        </is>
      </c>
      <c r="O291">
        <f>M291+N291</f>
      </c>
      <c r="P291">
        <v>16</v>
      </c>
      <c r="Q291">
        <f>P291*2</f>
      </c>
      <c r="R291" t="inlineStr">
        <is>
          <t>note-4-4</t>
        </is>
      </c>
      <c r="S291">
        <v>5529</v>
      </c>
      <c r="T291" t="inlineStr">
        <is>
          <t>segment-21</t>
        </is>
      </c>
      <c r="U291">
        <f>S291+T291</f>
      </c>
      <c r="V291">
        <v>22</v>
      </c>
      <c r="W291">
        <f>V291*2</f>
      </c>
      <c r="X291" t="inlineStr">
        <is>
          <t>note-4-10</t>
        </is>
      </c>
      <c r="Y291">
        <v>7275</v>
      </c>
      <c r="Z291" t="inlineStr">
        <is>
          <t>segment-27</t>
        </is>
      </c>
      <c r="AA291">
        <f>Y291+Z291</f>
      </c>
      <c r="AB291">
        <v>28</v>
      </c>
      <c r="AC291">
        <f>AB291*2</f>
      </c>
      <c r="AD291" t="inlineStr">
        <is>
          <t>note-4-3</t>
        </is>
      </c>
      <c r="AE291">
        <v>9021</v>
      </c>
      <c r="AF291" t="inlineStr">
        <is>
          <t>segment-1</t>
        </is>
      </c>
      <c r="AG291">
        <f>AE291+AF291</f>
      </c>
      <c r="AH291">
        <v>34</v>
      </c>
      <c r="AI291">
        <f>AH291*2</f>
      </c>
      <c r="AJ291" t="inlineStr">
        <is>
          <t>note-4-9</t>
        </is>
      </c>
      <c r="AK291">
        <v>10767</v>
      </c>
      <c r="AL291" t="inlineStr">
        <is>
          <t>segment-7</t>
        </is>
      </c>
      <c r="AM291">
        <f>AK291+AL291</f>
      </c>
      <c r="AN291">
        <v>40</v>
      </c>
      <c r="AO291">
        <f>AN291*2</f>
      </c>
      <c r="AP291" t="inlineStr">
        <is>
          <t>note-4-2</t>
        </is>
      </c>
      <c r="AQ291">
        <v>12513</v>
      </c>
      <c r="AR291" t="inlineStr">
        <is>
          <t>segment-13</t>
        </is>
      </c>
      <c r="AS291">
        <f>AQ291+AR291</f>
      </c>
      <c r="AT291">
        <v>46</v>
      </c>
      <c r="AU291">
        <f>AT291*2</f>
      </c>
      <c r="AV291" t="inlineStr">
        <is>
          <t>note-4-8</t>
        </is>
      </c>
      <c r="AW291">
        <v>14259</v>
      </c>
      <c r="AX291" t="inlineStr">
        <is>
          <t>segment-19</t>
        </is>
      </c>
      <c r="AY291">
        <f>AW291+AX291</f>
      </c>
      <c r="AZ291">
        <v>52</v>
      </c>
      <c r="BA291">
        <f>AZ291*2</f>
      </c>
      <c r="BB291" t="inlineStr">
        <is>
          <t>note-4-1</t>
        </is>
      </c>
      <c r="BC291">
        <v>16005</v>
      </c>
      <c r="BD291" t="inlineStr">
        <is>
          <t>segment-25</t>
        </is>
      </c>
      <c r="BE291">
        <f>BC291+BD291</f>
      </c>
      <c r="BF291">
        <v>58</v>
      </c>
      <c r="BG291">
        <f>BF291*2</f>
      </c>
      <c r="BH291" t="inlineStr">
        <is>
          <t>note-4-7</t>
        </is>
      </c>
      <c r="BI291">
        <v>17751</v>
      </c>
      <c r="BJ291" t="inlineStr">
        <is>
          <t>segment-31</t>
        </is>
      </c>
      <c r="BK291">
        <f>BI291+BJ291</f>
      </c>
      <c r="BL291">
        <v>64</v>
      </c>
      <c r="BM291">
        <f>BL291*2</f>
      </c>
      <c r="BN291" t="inlineStr">
        <is>
          <t>note-4-0</t>
        </is>
      </c>
      <c r="BO291">
        <v>19497</v>
      </c>
      <c r="BP291" t="inlineStr">
        <is>
          <t>segment-5</t>
        </is>
      </c>
      <c r="BQ291">
        <f>BO291+BP291</f>
      </c>
      <c r="BR291">
        <v>70</v>
      </c>
      <c r="BS291">
        <f>BR291*2</f>
      </c>
      <c r="BT291" t="inlineStr">
        <is>
          <t>note-4-6</t>
        </is>
      </c>
      <c r="BU291">
        <v>21243</v>
      </c>
      <c r="BV291" t="inlineStr">
        <is>
          <t>segment-11</t>
        </is>
      </c>
      <c r="BW291">
        <f>BU291+BV291</f>
      </c>
      <c r="BX291">
        <v>76</v>
      </c>
      <c r="BY291">
        <f>BX291*2</f>
      </c>
      <c r="BZ291" t="inlineStr">
        <is>
          <t>note-4-12</t>
        </is>
      </c>
      <c r="CA291">
        <v>22989</v>
      </c>
      <c r="CB291" t="inlineStr">
        <is>
          <t>segment-17</t>
        </is>
      </c>
      <c r="CC291">
        <f>CA291+CB291</f>
      </c>
      <c r="CD291">
        <v>82</v>
      </c>
      <c r="CE291">
        <f>CD291*2</f>
      </c>
      <c r="CF291" t="inlineStr">
        <is>
          <t>note-4-5</t>
        </is>
      </c>
      <c r="CG291">
        <v>24735</v>
      </c>
      <c r="CH291" t="inlineStr">
        <is>
          <t>segment-23</t>
        </is>
      </c>
      <c r="CI291">
        <f>CG291+CH291</f>
      </c>
      <c r="CJ291">
        <v>88</v>
      </c>
      <c r="CK291">
        <f>CJ291*2</f>
      </c>
      <c r="CL291" t="inlineStr">
        <is>
          <t>note-4-11</t>
        </is>
      </c>
      <c r="CM291">
        <v>26481</v>
      </c>
      <c r="CN291" t="inlineStr">
        <is>
          <t>segment-29</t>
        </is>
      </c>
      <c r="CO291">
        <f>CM291+CN291</f>
      </c>
      <c r="CP291">
        <v>94</v>
      </c>
      <c r="CQ291">
        <f>CP291*2</f>
      </c>
      <c r="CR291" t="inlineStr">
        <is>
          <t>note-4-4</t>
        </is>
      </c>
      <c r="CS291">
        <v>28227</v>
      </c>
      <c r="CT291" t="inlineStr">
        <is>
          <t>segment-3</t>
        </is>
      </c>
      <c r="CU291">
        <f>CS291+CT291</f>
      </c>
      <c r="CV291">
        <v>100</v>
      </c>
      <c r="CW291">
        <f>CV291*2</f>
      </c>
      <c r="CX291" t="inlineStr">
        <is>
          <t>note-4-10</t>
        </is>
      </c>
      <c r="CY291">
        <v>29973</v>
      </c>
      <c r="CZ291" t="inlineStr">
        <is>
          <t>segment-9</t>
        </is>
      </c>
      <c r="DA291">
        <f>CY291+CZ291</f>
      </c>
      <c r="DB291">
        <v>106</v>
      </c>
      <c r="DC291">
        <f>DB291*2</f>
      </c>
      <c r="DD291" t="inlineStr">
        <is>
          <t>note-4-3</t>
        </is>
      </c>
      <c r="DE291">
        <v>31719</v>
      </c>
      <c r="DF291" t="inlineStr">
        <is>
          <t>segment-15</t>
        </is>
      </c>
      <c r="DG291">
        <f>DE291+DF291</f>
      </c>
      <c r="DH291">
        <v>112</v>
      </c>
      <c r="DI291">
        <f>DH291*2</f>
      </c>
      <c r="DJ291" t="inlineStr">
        <is>
          <t>note-4-9</t>
        </is>
      </c>
      <c r="DK291">
        <v>33465</v>
      </c>
      <c r="DL291" t="inlineStr">
        <is>
          <t>segment-21</t>
        </is>
      </c>
      <c r="DM291">
        <f>DK291+DL291</f>
      </c>
      <c r="DN291">
        <v>118</v>
      </c>
      <c r="DO291">
        <f>DN291*2</f>
      </c>
      <c r="DP291" t="inlineStr">
        <is>
          <t>note-4-2</t>
        </is>
      </c>
      <c r="DQ291">
        <v>35211</v>
      </c>
      <c r="DR291" t="inlineStr">
        <is>
          <t>segment-27</t>
        </is>
      </c>
      <c r="DS291">
        <f>DQ291+DR291</f>
      </c>
      <c r="DT291">
        <v>124</v>
      </c>
      <c r="DU291">
        <f>DT291*2</f>
      </c>
      <c r="DV291" t="inlineStr">
        <is>
          <t>note-4-8</t>
        </is>
      </c>
      <c r="DW291">
        <v>36957</v>
      </c>
      <c r="DX291" t="inlineStr">
        <is>
          <t>segment-1</t>
        </is>
      </c>
    </row>
    <row r="292">
      <c r="A292">
        <v>292</v>
      </c>
      <c r="B292" t="inlineStr">
        <is>
          <t>segment-4</t>
        </is>
      </c>
      <c r="C292">
        <f>A292+B292</f>
      </c>
      <c r="D292">
        <v>5</v>
      </c>
      <c r="E292">
        <f>D292*2</f>
      </c>
      <c r="F292" t="inlineStr">
        <is>
          <t>note-5-5</t>
        </is>
      </c>
      <c r="G292">
        <v>2044</v>
      </c>
      <c r="H292" t="inlineStr">
        <is>
          <t>segment-10</t>
        </is>
      </c>
      <c r="I292">
        <f>G292+H292</f>
      </c>
      <c r="J292">
        <v>11</v>
      </c>
      <c r="K292">
        <f>J292*2</f>
      </c>
      <c r="L292" t="inlineStr">
        <is>
          <t>note-5-11</t>
        </is>
      </c>
      <c r="M292">
        <v>3796</v>
      </c>
      <c r="N292" t="inlineStr">
        <is>
          <t>segment-16</t>
        </is>
      </c>
      <c r="O292">
        <f>M292+N292</f>
      </c>
      <c r="P292">
        <v>17</v>
      </c>
      <c r="Q292">
        <f>P292*2</f>
      </c>
      <c r="R292" t="inlineStr">
        <is>
          <t>note-5-4</t>
        </is>
      </c>
      <c r="S292">
        <v>5548</v>
      </c>
      <c r="T292" t="inlineStr">
        <is>
          <t>segment-22</t>
        </is>
      </c>
      <c r="U292">
        <f>S292+T292</f>
      </c>
      <c r="V292">
        <v>23</v>
      </c>
      <c r="W292">
        <f>V292*2</f>
      </c>
      <c r="X292" t="inlineStr">
        <is>
          <t>note-5-10</t>
        </is>
      </c>
      <c r="Y292">
        <v>7300</v>
      </c>
      <c r="Z292" t="inlineStr">
        <is>
          <t>segment-28</t>
        </is>
      </c>
      <c r="AA292">
        <f>Y292+Z292</f>
      </c>
      <c r="AB292">
        <v>29</v>
      </c>
      <c r="AC292">
        <f>AB292*2</f>
      </c>
      <c r="AD292" t="inlineStr">
        <is>
          <t>note-5-3</t>
        </is>
      </c>
      <c r="AE292">
        <v>9052</v>
      </c>
      <c r="AF292" t="inlineStr">
        <is>
          <t>segment-2</t>
        </is>
      </c>
      <c r="AG292">
        <f>AE292+AF292</f>
      </c>
      <c r="AH292">
        <v>35</v>
      </c>
      <c r="AI292">
        <f>AH292*2</f>
      </c>
      <c r="AJ292" t="inlineStr">
        <is>
          <t>note-5-9</t>
        </is>
      </c>
      <c r="AK292">
        <v>10804</v>
      </c>
      <c r="AL292" t="inlineStr">
        <is>
          <t>segment-8</t>
        </is>
      </c>
      <c r="AM292">
        <f>AK292+AL292</f>
      </c>
      <c r="AN292">
        <v>41</v>
      </c>
      <c r="AO292">
        <f>AN292*2</f>
      </c>
      <c r="AP292" t="inlineStr">
        <is>
          <t>note-5-2</t>
        </is>
      </c>
      <c r="AQ292">
        <v>12556</v>
      </c>
      <c r="AR292" t="inlineStr">
        <is>
          <t>segment-14</t>
        </is>
      </c>
      <c r="AS292">
        <f>AQ292+AR292</f>
      </c>
      <c r="AT292">
        <v>47</v>
      </c>
      <c r="AU292">
        <f>AT292*2</f>
      </c>
      <c r="AV292" t="inlineStr">
        <is>
          <t>note-5-8</t>
        </is>
      </c>
      <c r="AW292">
        <v>14308</v>
      </c>
      <c r="AX292" t="inlineStr">
        <is>
          <t>segment-20</t>
        </is>
      </c>
      <c r="AY292">
        <f>AW292+AX292</f>
      </c>
      <c r="AZ292">
        <v>53</v>
      </c>
      <c r="BA292">
        <f>AZ292*2</f>
      </c>
      <c r="BB292" t="inlineStr">
        <is>
          <t>note-5-1</t>
        </is>
      </c>
      <c r="BC292">
        <v>16060</v>
      </c>
      <c r="BD292" t="inlineStr">
        <is>
          <t>segment-26</t>
        </is>
      </c>
      <c r="BE292">
        <f>BC292+BD292</f>
      </c>
      <c r="BF292">
        <v>59</v>
      </c>
      <c r="BG292">
        <f>BF292*2</f>
      </c>
      <c r="BH292" t="inlineStr">
        <is>
          <t>note-5-7</t>
        </is>
      </c>
      <c r="BI292">
        <v>17812</v>
      </c>
      <c r="BJ292" t="inlineStr">
        <is>
          <t>segment-0</t>
        </is>
      </c>
      <c r="BK292">
        <f>BI292+BJ292</f>
      </c>
      <c r="BL292">
        <v>65</v>
      </c>
      <c r="BM292">
        <f>BL292*2</f>
      </c>
      <c r="BN292" t="inlineStr">
        <is>
          <t>note-5-0</t>
        </is>
      </c>
      <c r="BO292">
        <v>19564</v>
      </c>
      <c r="BP292" t="inlineStr">
        <is>
          <t>segment-6</t>
        </is>
      </c>
      <c r="BQ292">
        <f>BO292+BP292</f>
      </c>
      <c r="BR292">
        <v>71</v>
      </c>
      <c r="BS292">
        <f>BR292*2</f>
      </c>
      <c r="BT292" t="inlineStr">
        <is>
          <t>note-5-6</t>
        </is>
      </c>
      <c r="BU292">
        <v>21316</v>
      </c>
      <c r="BV292" t="inlineStr">
        <is>
          <t>segment-12</t>
        </is>
      </c>
      <c r="BW292">
        <f>BU292+BV292</f>
      </c>
      <c r="BX292">
        <v>77</v>
      </c>
      <c r="BY292">
        <f>BX292*2</f>
      </c>
      <c r="BZ292" t="inlineStr">
        <is>
          <t>note-5-12</t>
        </is>
      </c>
      <c r="CA292">
        <v>23068</v>
      </c>
      <c r="CB292" t="inlineStr">
        <is>
          <t>segment-18</t>
        </is>
      </c>
      <c r="CC292">
        <f>CA292+CB292</f>
      </c>
      <c r="CD292">
        <v>83</v>
      </c>
      <c r="CE292">
        <f>CD292*2</f>
      </c>
      <c r="CF292" t="inlineStr">
        <is>
          <t>note-5-5</t>
        </is>
      </c>
      <c r="CG292">
        <v>24820</v>
      </c>
      <c r="CH292" t="inlineStr">
        <is>
          <t>segment-24</t>
        </is>
      </c>
      <c r="CI292">
        <f>CG292+CH292</f>
      </c>
      <c r="CJ292">
        <v>89</v>
      </c>
      <c r="CK292">
        <f>CJ292*2</f>
      </c>
      <c r="CL292" t="inlineStr">
        <is>
          <t>note-5-11</t>
        </is>
      </c>
      <c r="CM292">
        <v>26572</v>
      </c>
      <c r="CN292" t="inlineStr">
        <is>
          <t>segment-30</t>
        </is>
      </c>
      <c r="CO292">
        <f>CM292+CN292</f>
      </c>
      <c r="CP292">
        <v>95</v>
      </c>
      <c r="CQ292">
        <f>CP292*2</f>
      </c>
      <c r="CR292" t="inlineStr">
        <is>
          <t>note-5-4</t>
        </is>
      </c>
      <c r="CS292">
        <v>28324</v>
      </c>
      <c r="CT292" t="inlineStr">
        <is>
          <t>segment-4</t>
        </is>
      </c>
      <c r="CU292">
        <f>CS292+CT292</f>
      </c>
      <c r="CV292">
        <v>101</v>
      </c>
      <c r="CW292">
        <f>CV292*2</f>
      </c>
      <c r="CX292" t="inlineStr">
        <is>
          <t>note-5-10</t>
        </is>
      </c>
      <c r="CY292">
        <v>30076</v>
      </c>
      <c r="CZ292" t="inlineStr">
        <is>
          <t>segment-10</t>
        </is>
      </c>
      <c r="DA292">
        <f>CY292+CZ292</f>
      </c>
      <c r="DB292">
        <v>107</v>
      </c>
      <c r="DC292">
        <f>DB292*2</f>
      </c>
      <c r="DD292" t="inlineStr">
        <is>
          <t>note-5-3</t>
        </is>
      </c>
      <c r="DE292">
        <v>31828</v>
      </c>
      <c r="DF292" t="inlineStr">
        <is>
          <t>segment-16</t>
        </is>
      </c>
      <c r="DG292">
        <f>DE292+DF292</f>
      </c>
      <c r="DH292">
        <v>113</v>
      </c>
      <c r="DI292">
        <f>DH292*2</f>
      </c>
      <c r="DJ292" t="inlineStr">
        <is>
          <t>note-5-9</t>
        </is>
      </c>
      <c r="DK292">
        <v>33580</v>
      </c>
      <c r="DL292" t="inlineStr">
        <is>
          <t>segment-22</t>
        </is>
      </c>
      <c r="DM292">
        <f>DK292+DL292</f>
      </c>
      <c r="DN292">
        <v>119</v>
      </c>
      <c r="DO292">
        <f>DN292*2</f>
      </c>
      <c r="DP292" t="inlineStr">
        <is>
          <t>note-5-2</t>
        </is>
      </c>
      <c r="DQ292">
        <v>35332</v>
      </c>
      <c r="DR292" t="inlineStr">
        <is>
          <t>segment-28</t>
        </is>
      </c>
      <c r="DS292">
        <f>DQ292+DR292</f>
      </c>
      <c r="DT292">
        <v>125</v>
      </c>
      <c r="DU292">
        <f>DT292*2</f>
      </c>
      <c r="DV292" t="inlineStr">
        <is>
          <t>note-5-8</t>
        </is>
      </c>
      <c r="DW292">
        <v>37084</v>
      </c>
      <c r="DX292" t="inlineStr">
        <is>
          <t>segment-2</t>
        </is>
      </c>
    </row>
    <row r="293">
      <c r="A293">
        <v>293</v>
      </c>
      <c r="B293" t="inlineStr">
        <is>
          <t>segment-5</t>
        </is>
      </c>
      <c r="C293">
        <f>A293+B293</f>
      </c>
      <c r="D293">
        <v>6</v>
      </c>
      <c r="E293">
        <f>D293*2</f>
      </c>
      <c r="F293" t="inlineStr">
        <is>
          <t>note-6-5</t>
        </is>
      </c>
      <c r="G293">
        <v>2051</v>
      </c>
      <c r="H293" t="inlineStr">
        <is>
          <t>segment-11</t>
        </is>
      </c>
      <c r="I293">
        <f>G293+H293</f>
      </c>
      <c r="J293">
        <v>12</v>
      </c>
      <c r="K293">
        <f>J293*2</f>
      </c>
      <c r="L293" t="inlineStr">
        <is>
          <t>note-6-11</t>
        </is>
      </c>
      <c r="M293">
        <v>3809</v>
      </c>
      <c r="N293" t="inlineStr">
        <is>
          <t>segment-17</t>
        </is>
      </c>
      <c r="O293">
        <f>M293+N293</f>
      </c>
      <c r="P293">
        <v>18</v>
      </c>
      <c r="Q293">
        <f>P293*2</f>
      </c>
      <c r="R293" t="inlineStr">
        <is>
          <t>note-6-4</t>
        </is>
      </c>
      <c r="S293">
        <v>5567</v>
      </c>
      <c r="T293" t="inlineStr">
        <is>
          <t>segment-23</t>
        </is>
      </c>
      <c r="U293">
        <f>S293+T293</f>
      </c>
      <c r="V293">
        <v>24</v>
      </c>
      <c r="W293">
        <f>V293*2</f>
      </c>
      <c r="X293" t="inlineStr">
        <is>
          <t>note-6-10</t>
        </is>
      </c>
      <c r="Y293">
        <v>7325</v>
      </c>
      <c r="Z293" t="inlineStr">
        <is>
          <t>segment-29</t>
        </is>
      </c>
      <c r="AA293">
        <f>Y293+Z293</f>
      </c>
      <c r="AB293">
        <v>30</v>
      </c>
      <c r="AC293">
        <f>AB293*2</f>
      </c>
      <c r="AD293" t="inlineStr">
        <is>
          <t>note-6-3</t>
        </is>
      </c>
      <c r="AE293">
        <v>9083</v>
      </c>
      <c r="AF293" t="inlineStr">
        <is>
          <t>segment-3</t>
        </is>
      </c>
      <c r="AG293">
        <f>AE293+AF293</f>
      </c>
      <c r="AH293">
        <v>36</v>
      </c>
      <c r="AI293">
        <f>AH293*2</f>
      </c>
      <c r="AJ293" t="inlineStr">
        <is>
          <t>note-6-9</t>
        </is>
      </c>
      <c r="AK293">
        <v>10841</v>
      </c>
      <c r="AL293" t="inlineStr">
        <is>
          <t>segment-9</t>
        </is>
      </c>
      <c r="AM293">
        <f>AK293+AL293</f>
      </c>
      <c r="AN293">
        <v>42</v>
      </c>
      <c r="AO293">
        <f>AN293*2</f>
      </c>
      <c r="AP293" t="inlineStr">
        <is>
          <t>note-6-2</t>
        </is>
      </c>
      <c r="AQ293">
        <v>12599</v>
      </c>
      <c r="AR293" t="inlineStr">
        <is>
          <t>segment-15</t>
        </is>
      </c>
      <c r="AS293">
        <f>AQ293+AR293</f>
      </c>
      <c r="AT293">
        <v>48</v>
      </c>
      <c r="AU293">
        <f>AT293*2</f>
      </c>
      <c r="AV293" t="inlineStr">
        <is>
          <t>note-6-8</t>
        </is>
      </c>
      <c r="AW293">
        <v>14357</v>
      </c>
      <c r="AX293" t="inlineStr">
        <is>
          <t>segment-21</t>
        </is>
      </c>
      <c r="AY293">
        <f>AW293+AX293</f>
      </c>
      <c r="AZ293">
        <v>54</v>
      </c>
      <c r="BA293">
        <f>AZ293*2</f>
      </c>
      <c r="BB293" t="inlineStr">
        <is>
          <t>note-6-1</t>
        </is>
      </c>
      <c r="BC293">
        <v>16115</v>
      </c>
      <c r="BD293" t="inlineStr">
        <is>
          <t>segment-27</t>
        </is>
      </c>
      <c r="BE293">
        <f>BC293+BD293</f>
      </c>
      <c r="BF293">
        <v>60</v>
      </c>
      <c r="BG293">
        <f>BF293*2</f>
      </c>
      <c r="BH293" t="inlineStr">
        <is>
          <t>note-6-7</t>
        </is>
      </c>
      <c r="BI293">
        <v>17873</v>
      </c>
      <c r="BJ293" t="inlineStr">
        <is>
          <t>segment-1</t>
        </is>
      </c>
      <c r="BK293">
        <f>BI293+BJ293</f>
      </c>
      <c r="BL293">
        <v>66</v>
      </c>
      <c r="BM293">
        <f>BL293*2</f>
      </c>
      <c r="BN293" t="inlineStr">
        <is>
          <t>note-6-0</t>
        </is>
      </c>
      <c r="BO293">
        <v>19631</v>
      </c>
      <c r="BP293" t="inlineStr">
        <is>
          <t>segment-7</t>
        </is>
      </c>
      <c r="BQ293">
        <f>BO293+BP293</f>
      </c>
      <c r="BR293">
        <v>72</v>
      </c>
      <c r="BS293">
        <f>BR293*2</f>
      </c>
      <c r="BT293" t="inlineStr">
        <is>
          <t>note-6-6</t>
        </is>
      </c>
      <c r="BU293">
        <v>21389</v>
      </c>
      <c r="BV293" t="inlineStr">
        <is>
          <t>segment-13</t>
        </is>
      </c>
      <c r="BW293">
        <f>BU293+BV293</f>
      </c>
      <c r="BX293">
        <v>78</v>
      </c>
      <c r="BY293">
        <f>BX293*2</f>
      </c>
      <c r="BZ293" t="inlineStr">
        <is>
          <t>note-6-12</t>
        </is>
      </c>
      <c r="CA293">
        <v>23147</v>
      </c>
      <c r="CB293" t="inlineStr">
        <is>
          <t>segment-19</t>
        </is>
      </c>
      <c r="CC293">
        <f>CA293+CB293</f>
      </c>
      <c r="CD293">
        <v>84</v>
      </c>
      <c r="CE293">
        <f>CD293*2</f>
      </c>
      <c r="CF293" t="inlineStr">
        <is>
          <t>note-6-5</t>
        </is>
      </c>
      <c r="CG293">
        <v>24905</v>
      </c>
      <c r="CH293" t="inlineStr">
        <is>
          <t>segment-25</t>
        </is>
      </c>
      <c r="CI293">
        <f>CG293+CH293</f>
      </c>
      <c r="CJ293">
        <v>90</v>
      </c>
      <c r="CK293">
        <f>CJ293*2</f>
      </c>
      <c r="CL293" t="inlineStr">
        <is>
          <t>note-6-11</t>
        </is>
      </c>
      <c r="CM293">
        <v>26663</v>
      </c>
      <c r="CN293" t="inlineStr">
        <is>
          <t>segment-31</t>
        </is>
      </c>
      <c r="CO293">
        <f>CM293+CN293</f>
      </c>
      <c r="CP293">
        <v>96</v>
      </c>
      <c r="CQ293">
        <f>CP293*2</f>
      </c>
      <c r="CR293" t="inlineStr">
        <is>
          <t>note-6-4</t>
        </is>
      </c>
      <c r="CS293">
        <v>28421</v>
      </c>
      <c r="CT293" t="inlineStr">
        <is>
          <t>segment-5</t>
        </is>
      </c>
      <c r="CU293">
        <f>CS293+CT293</f>
      </c>
      <c r="CV293">
        <v>102</v>
      </c>
      <c r="CW293">
        <f>CV293*2</f>
      </c>
      <c r="CX293" t="inlineStr">
        <is>
          <t>note-6-10</t>
        </is>
      </c>
      <c r="CY293">
        <v>30179</v>
      </c>
      <c r="CZ293" t="inlineStr">
        <is>
          <t>segment-11</t>
        </is>
      </c>
      <c r="DA293">
        <f>CY293+CZ293</f>
      </c>
      <c r="DB293">
        <v>108</v>
      </c>
      <c r="DC293">
        <f>DB293*2</f>
      </c>
      <c r="DD293" t="inlineStr">
        <is>
          <t>note-6-3</t>
        </is>
      </c>
      <c r="DE293">
        <v>31937</v>
      </c>
      <c r="DF293" t="inlineStr">
        <is>
          <t>segment-17</t>
        </is>
      </c>
      <c r="DG293">
        <f>DE293+DF293</f>
      </c>
      <c r="DH293">
        <v>114</v>
      </c>
      <c r="DI293">
        <f>DH293*2</f>
      </c>
      <c r="DJ293" t="inlineStr">
        <is>
          <t>note-6-9</t>
        </is>
      </c>
      <c r="DK293">
        <v>33695</v>
      </c>
      <c r="DL293" t="inlineStr">
        <is>
          <t>segment-23</t>
        </is>
      </c>
      <c r="DM293">
        <f>DK293+DL293</f>
      </c>
      <c r="DN293">
        <v>120</v>
      </c>
      <c r="DO293">
        <f>DN293*2</f>
      </c>
      <c r="DP293" t="inlineStr">
        <is>
          <t>note-6-2</t>
        </is>
      </c>
      <c r="DQ293">
        <v>35453</v>
      </c>
      <c r="DR293" t="inlineStr">
        <is>
          <t>segment-29</t>
        </is>
      </c>
      <c r="DS293">
        <f>DQ293+DR293</f>
      </c>
      <c r="DT293">
        <v>126</v>
      </c>
      <c r="DU293">
        <f>DT293*2</f>
      </c>
      <c r="DV293" t="inlineStr">
        <is>
          <t>note-6-8</t>
        </is>
      </c>
      <c r="DW293">
        <v>37211</v>
      </c>
      <c r="DX293" t="inlineStr">
        <is>
          <t>segment-3</t>
        </is>
      </c>
    </row>
    <row r="294">
      <c r="A294">
        <v>294</v>
      </c>
      <c r="B294" t="inlineStr">
        <is>
          <t>segment-6</t>
        </is>
      </c>
      <c r="C294">
        <f>A294+B294</f>
      </c>
      <c r="D294">
        <v>7</v>
      </c>
      <c r="E294">
        <f>D294*2</f>
      </c>
      <c r="F294" t="inlineStr">
        <is>
          <t>note-7-5</t>
        </is>
      </c>
      <c r="G294">
        <v>2058</v>
      </c>
      <c r="H294" t="inlineStr">
        <is>
          <t>segment-12</t>
        </is>
      </c>
      <c r="I294">
        <f>G294+H294</f>
      </c>
      <c r="J294">
        <v>13</v>
      </c>
      <c r="K294">
        <f>J294*2</f>
      </c>
      <c r="L294" t="inlineStr">
        <is>
          <t>note-7-11</t>
        </is>
      </c>
      <c r="M294">
        <v>3822</v>
      </c>
      <c r="N294" t="inlineStr">
        <is>
          <t>segment-18</t>
        </is>
      </c>
      <c r="O294">
        <f>M294+N294</f>
      </c>
      <c r="P294">
        <v>19</v>
      </c>
      <c r="Q294">
        <f>P294*2</f>
      </c>
      <c r="R294" t="inlineStr">
        <is>
          <t>note-7-4</t>
        </is>
      </c>
      <c r="S294">
        <v>5586</v>
      </c>
      <c r="T294" t="inlineStr">
        <is>
          <t>segment-24</t>
        </is>
      </c>
      <c r="U294">
        <f>S294+T294</f>
      </c>
      <c r="V294">
        <v>25</v>
      </c>
      <c r="W294">
        <f>V294*2</f>
      </c>
      <c r="X294" t="inlineStr">
        <is>
          <t>note-7-10</t>
        </is>
      </c>
      <c r="Y294">
        <v>7350</v>
      </c>
      <c r="Z294" t="inlineStr">
        <is>
          <t>segment-30</t>
        </is>
      </c>
      <c r="AA294">
        <f>Y294+Z294</f>
      </c>
      <c r="AB294">
        <v>31</v>
      </c>
      <c r="AC294">
        <f>AB294*2</f>
      </c>
      <c r="AD294" t="inlineStr">
        <is>
          <t>note-7-3</t>
        </is>
      </c>
      <c r="AE294">
        <v>9114</v>
      </c>
      <c r="AF294" t="inlineStr">
        <is>
          <t>segment-4</t>
        </is>
      </c>
      <c r="AG294">
        <f>AE294+AF294</f>
      </c>
      <c r="AH294">
        <v>37</v>
      </c>
      <c r="AI294">
        <f>AH294*2</f>
      </c>
      <c r="AJ294" t="inlineStr">
        <is>
          <t>note-7-9</t>
        </is>
      </c>
      <c r="AK294">
        <v>10878</v>
      </c>
      <c r="AL294" t="inlineStr">
        <is>
          <t>segment-10</t>
        </is>
      </c>
      <c r="AM294">
        <f>AK294+AL294</f>
      </c>
      <c r="AN294">
        <v>43</v>
      </c>
      <c r="AO294">
        <f>AN294*2</f>
      </c>
      <c r="AP294" t="inlineStr">
        <is>
          <t>note-7-2</t>
        </is>
      </c>
      <c r="AQ294">
        <v>12642</v>
      </c>
      <c r="AR294" t="inlineStr">
        <is>
          <t>segment-16</t>
        </is>
      </c>
      <c r="AS294">
        <f>AQ294+AR294</f>
      </c>
      <c r="AT294">
        <v>49</v>
      </c>
      <c r="AU294">
        <f>AT294*2</f>
      </c>
      <c r="AV294" t="inlineStr">
        <is>
          <t>note-7-8</t>
        </is>
      </c>
      <c r="AW294">
        <v>14406</v>
      </c>
      <c r="AX294" t="inlineStr">
        <is>
          <t>segment-22</t>
        </is>
      </c>
      <c r="AY294">
        <f>AW294+AX294</f>
      </c>
      <c r="AZ294">
        <v>55</v>
      </c>
      <c r="BA294">
        <f>AZ294*2</f>
      </c>
      <c r="BB294" t="inlineStr">
        <is>
          <t>note-7-1</t>
        </is>
      </c>
      <c r="BC294">
        <v>16170</v>
      </c>
      <c r="BD294" t="inlineStr">
        <is>
          <t>segment-28</t>
        </is>
      </c>
      <c r="BE294">
        <f>BC294+BD294</f>
      </c>
      <c r="BF294">
        <v>61</v>
      </c>
      <c r="BG294">
        <f>BF294*2</f>
      </c>
      <c r="BH294" t="inlineStr">
        <is>
          <t>note-7-7</t>
        </is>
      </c>
      <c r="BI294">
        <v>17934</v>
      </c>
      <c r="BJ294" t="inlineStr">
        <is>
          <t>segment-2</t>
        </is>
      </c>
      <c r="BK294">
        <f>BI294+BJ294</f>
      </c>
      <c r="BL294">
        <v>67</v>
      </c>
      <c r="BM294">
        <f>BL294*2</f>
      </c>
      <c r="BN294" t="inlineStr">
        <is>
          <t>note-7-0</t>
        </is>
      </c>
      <c r="BO294">
        <v>19698</v>
      </c>
      <c r="BP294" t="inlineStr">
        <is>
          <t>segment-8</t>
        </is>
      </c>
      <c r="BQ294">
        <f>BO294+BP294</f>
      </c>
      <c r="BR294">
        <v>73</v>
      </c>
      <c r="BS294">
        <f>BR294*2</f>
      </c>
      <c r="BT294" t="inlineStr">
        <is>
          <t>note-7-6</t>
        </is>
      </c>
      <c r="BU294">
        <v>21462</v>
      </c>
      <c r="BV294" t="inlineStr">
        <is>
          <t>segment-14</t>
        </is>
      </c>
      <c r="BW294">
        <f>BU294+BV294</f>
      </c>
      <c r="BX294">
        <v>79</v>
      </c>
      <c r="BY294">
        <f>BX294*2</f>
      </c>
      <c r="BZ294" t="inlineStr">
        <is>
          <t>note-7-12</t>
        </is>
      </c>
      <c r="CA294">
        <v>23226</v>
      </c>
      <c r="CB294" t="inlineStr">
        <is>
          <t>segment-20</t>
        </is>
      </c>
      <c r="CC294">
        <f>CA294+CB294</f>
      </c>
      <c r="CD294">
        <v>85</v>
      </c>
      <c r="CE294">
        <f>CD294*2</f>
      </c>
      <c r="CF294" t="inlineStr">
        <is>
          <t>note-7-5</t>
        </is>
      </c>
      <c r="CG294">
        <v>24990</v>
      </c>
      <c r="CH294" t="inlineStr">
        <is>
          <t>segment-26</t>
        </is>
      </c>
      <c r="CI294">
        <f>CG294+CH294</f>
      </c>
      <c r="CJ294">
        <v>91</v>
      </c>
      <c r="CK294">
        <f>CJ294*2</f>
      </c>
      <c r="CL294" t="inlineStr">
        <is>
          <t>note-7-11</t>
        </is>
      </c>
      <c r="CM294">
        <v>26754</v>
      </c>
      <c r="CN294" t="inlineStr">
        <is>
          <t>segment-0</t>
        </is>
      </c>
      <c r="CO294">
        <f>CM294+CN294</f>
      </c>
      <c r="CP294">
        <v>97</v>
      </c>
      <c r="CQ294">
        <f>CP294*2</f>
      </c>
      <c r="CR294" t="inlineStr">
        <is>
          <t>note-7-4</t>
        </is>
      </c>
      <c r="CS294">
        <v>28518</v>
      </c>
      <c r="CT294" t="inlineStr">
        <is>
          <t>segment-6</t>
        </is>
      </c>
      <c r="CU294">
        <f>CS294+CT294</f>
      </c>
      <c r="CV294">
        <v>103</v>
      </c>
      <c r="CW294">
        <f>CV294*2</f>
      </c>
      <c r="CX294" t="inlineStr">
        <is>
          <t>note-7-10</t>
        </is>
      </c>
      <c r="CY294">
        <v>30282</v>
      </c>
      <c r="CZ294" t="inlineStr">
        <is>
          <t>segment-12</t>
        </is>
      </c>
      <c r="DA294">
        <f>CY294+CZ294</f>
      </c>
      <c r="DB294">
        <v>109</v>
      </c>
      <c r="DC294">
        <f>DB294*2</f>
      </c>
      <c r="DD294" t="inlineStr">
        <is>
          <t>note-7-3</t>
        </is>
      </c>
      <c r="DE294">
        <v>32046</v>
      </c>
      <c r="DF294" t="inlineStr">
        <is>
          <t>segment-18</t>
        </is>
      </c>
      <c r="DG294">
        <f>DE294+DF294</f>
      </c>
      <c r="DH294">
        <v>115</v>
      </c>
      <c r="DI294">
        <f>DH294*2</f>
      </c>
      <c r="DJ294" t="inlineStr">
        <is>
          <t>note-7-9</t>
        </is>
      </c>
      <c r="DK294">
        <v>33810</v>
      </c>
      <c r="DL294" t="inlineStr">
        <is>
          <t>segment-24</t>
        </is>
      </c>
      <c r="DM294">
        <f>DK294+DL294</f>
      </c>
      <c r="DN294">
        <v>121</v>
      </c>
      <c r="DO294">
        <f>DN294*2</f>
      </c>
      <c r="DP294" t="inlineStr">
        <is>
          <t>note-7-2</t>
        </is>
      </c>
      <c r="DQ294">
        <v>35574</v>
      </c>
      <c r="DR294" t="inlineStr">
        <is>
          <t>segment-30</t>
        </is>
      </c>
      <c r="DS294">
        <f>DQ294+DR294</f>
      </c>
      <c r="DT294">
        <v>127</v>
      </c>
      <c r="DU294">
        <f>DT294*2</f>
      </c>
      <c r="DV294" t="inlineStr">
        <is>
          <t>note-7-8</t>
        </is>
      </c>
      <c r="DW294">
        <v>37338</v>
      </c>
      <c r="DX294" t="inlineStr">
        <is>
          <t>segment-4</t>
        </is>
      </c>
    </row>
    <row r="295">
      <c r="A295">
        <v>295</v>
      </c>
      <c r="B295" t="inlineStr">
        <is>
          <t>segment-7</t>
        </is>
      </c>
      <c r="C295">
        <f>A295+B295</f>
      </c>
      <c r="D295">
        <v>8</v>
      </c>
      <c r="E295">
        <f>D295*2</f>
      </c>
      <c r="F295" t="inlineStr">
        <is>
          <t>note-8-5</t>
        </is>
      </c>
      <c r="G295">
        <v>2065</v>
      </c>
      <c r="H295" t="inlineStr">
        <is>
          <t>segment-13</t>
        </is>
      </c>
      <c r="I295">
        <f>G295+H295</f>
      </c>
      <c r="J295">
        <v>14</v>
      </c>
      <c r="K295">
        <f>J295*2</f>
      </c>
      <c r="L295" t="inlineStr">
        <is>
          <t>note-8-11</t>
        </is>
      </c>
      <c r="M295">
        <v>3835</v>
      </c>
      <c r="N295" t="inlineStr">
        <is>
          <t>segment-19</t>
        </is>
      </c>
      <c r="O295">
        <f>M295+N295</f>
      </c>
      <c r="P295">
        <v>20</v>
      </c>
      <c r="Q295">
        <f>P295*2</f>
      </c>
      <c r="R295" t="inlineStr">
        <is>
          <t>note-8-4</t>
        </is>
      </c>
      <c r="S295">
        <v>5605</v>
      </c>
      <c r="T295" t="inlineStr">
        <is>
          <t>segment-25</t>
        </is>
      </c>
      <c r="U295">
        <f>S295+T295</f>
      </c>
      <c r="V295">
        <v>26</v>
      </c>
      <c r="W295">
        <f>V295*2</f>
      </c>
      <c r="X295" t="inlineStr">
        <is>
          <t>note-8-10</t>
        </is>
      </c>
      <c r="Y295">
        <v>7375</v>
      </c>
      <c r="Z295" t="inlineStr">
        <is>
          <t>segment-31</t>
        </is>
      </c>
      <c r="AA295">
        <f>Y295+Z295</f>
      </c>
      <c r="AB295">
        <v>32</v>
      </c>
      <c r="AC295">
        <f>AB295*2</f>
      </c>
      <c r="AD295" t="inlineStr">
        <is>
          <t>note-8-3</t>
        </is>
      </c>
      <c r="AE295">
        <v>9145</v>
      </c>
      <c r="AF295" t="inlineStr">
        <is>
          <t>segment-5</t>
        </is>
      </c>
      <c r="AG295">
        <f>AE295+AF295</f>
      </c>
      <c r="AH295">
        <v>38</v>
      </c>
      <c r="AI295">
        <f>AH295*2</f>
      </c>
      <c r="AJ295" t="inlineStr">
        <is>
          <t>note-8-9</t>
        </is>
      </c>
      <c r="AK295">
        <v>10915</v>
      </c>
      <c r="AL295" t="inlineStr">
        <is>
          <t>segment-11</t>
        </is>
      </c>
      <c r="AM295">
        <f>AK295+AL295</f>
      </c>
      <c r="AN295">
        <v>44</v>
      </c>
      <c r="AO295">
        <f>AN295*2</f>
      </c>
      <c r="AP295" t="inlineStr">
        <is>
          <t>note-8-2</t>
        </is>
      </c>
      <c r="AQ295">
        <v>12685</v>
      </c>
      <c r="AR295" t="inlineStr">
        <is>
          <t>segment-17</t>
        </is>
      </c>
      <c r="AS295">
        <f>AQ295+AR295</f>
      </c>
      <c r="AT295">
        <v>50</v>
      </c>
      <c r="AU295">
        <f>AT295*2</f>
      </c>
      <c r="AV295" t="inlineStr">
        <is>
          <t>note-8-8</t>
        </is>
      </c>
      <c r="AW295">
        <v>14455</v>
      </c>
      <c r="AX295" t="inlineStr">
        <is>
          <t>segment-23</t>
        </is>
      </c>
      <c r="AY295">
        <f>AW295+AX295</f>
      </c>
      <c r="AZ295">
        <v>56</v>
      </c>
      <c r="BA295">
        <f>AZ295*2</f>
      </c>
      <c r="BB295" t="inlineStr">
        <is>
          <t>note-8-1</t>
        </is>
      </c>
      <c r="BC295">
        <v>16225</v>
      </c>
      <c r="BD295" t="inlineStr">
        <is>
          <t>segment-29</t>
        </is>
      </c>
      <c r="BE295">
        <f>BC295+BD295</f>
      </c>
      <c r="BF295">
        <v>62</v>
      </c>
      <c r="BG295">
        <f>BF295*2</f>
      </c>
      <c r="BH295" t="inlineStr">
        <is>
          <t>note-8-7</t>
        </is>
      </c>
      <c r="BI295">
        <v>17995</v>
      </c>
      <c r="BJ295" t="inlineStr">
        <is>
          <t>segment-3</t>
        </is>
      </c>
      <c r="BK295">
        <f>BI295+BJ295</f>
      </c>
      <c r="BL295">
        <v>68</v>
      </c>
      <c r="BM295">
        <f>BL295*2</f>
      </c>
      <c r="BN295" t="inlineStr">
        <is>
          <t>note-8-0</t>
        </is>
      </c>
      <c r="BO295">
        <v>19765</v>
      </c>
      <c r="BP295" t="inlineStr">
        <is>
          <t>segment-9</t>
        </is>
      </c>
      <c r="BQ295">
        <f>BO295+BP295</f>
      </c>
      <c r="BR295">
        <v>74</v>
      </c>
      <c r="BS295">
        <f>BR295*2</f>
      </c>
      <c r="BT295" t="inlineStr">
        <is>
          <t>note-8-6</t>
        </is>
      </c>
      <c r="BU295">
        <v>21535</v>
      </c>
      <c r="BV295" t="inlineStr">
        <is>
          <t>segment-15</t>
        </is>
      </c>
      <c r="BW295">
        <f>BU295+BV295</f>
      </c>
      <c r="BX295">
        <v>80</v>
      </c>
      <c r="BY295">
        <f>BX295*2</f>
      </c>
      <c r="BZ295" t="inlineStr">
        <is>
          <t>note-8-12</t>
        </is>
      </c>
      <c r="CA295">
        <v>23305</v>
      </c>
      <c r="CB295" t="inlineStr">
        <is>
          <t>segment-21</t>
        </is>
      </c>
      <c r="CC295">
        <f>CA295+CB295</f>
      </c>
      <c r="CD295">
        <v>86</v>
      </c>
      <c r="CE295">
        <f>CD295*2</f>
      </c>
      <c r="CF295" t="inlineStr">
        <is>
          <t>note-8-5</t>
        </is>
      </c>
      <c r="CG295">
        <v>25075</v>
      </c>
      <c r="CH295" t="inlineStr">
        <is>
          <t>segment-27</t>
        </is>
      </c>
      <c r="CI295">
        <f>CG295+CH295</f>
      </c>
      <c r="CJ295">
        <v>92</v>
      </c>
      <c r="CK295">
        <f>CJ295*2</f>
      </c>
      <c r="CL295" t="inlineStr">
        <is>
          <t>note-8-11</t>
        </is>
      </c>
      <c r="CM295">
        <v>26845</v>
      </c>
      <c r="CN295" t="inlineStr">
        <is>
          <t>segment-1</t>
        </is>
      </c>
      <c r="CO295">
        <f>CM295+CN295</f>
      </c>
      <c r="CP295">
        <v>98</v>
      </c>
      <c r="CQ295">
        <f>CP295*2</f>
      </c>
      <c r="CR295" t="inlineStr">
        <is>
          <t>note-8-4</t>
        </is>
      </c>
      <c r="CS295">
        <v>28615</v>
      </c>
      <c r="CT295" t="inlineStr">
        <is>
          <t>segment-7</t>
        </is>
      </c>
      <c r="CU295">
        <f>CS295+CT295</f>
      </c>
      <c r="CV295">
        <v>104</v>
      </c>
      <c r="CW295">
        <f>CV295*2</f>
      </c>
      <c r="CX295" t="inlineStr">
        <is>
          <t>note-8-10</t>
        </is>
      </c>
      <c r="CY295">
        <v>30385</v>
      </c>
      <c r="CZ295" t="inlineStr">
        <is>
          <t>segment-13</t>
        </is>
      </c>
      <c r="DA295">
        <f>CY295+CZ295</f>
      </c>
      <c r="DB295">
        <v>110</v>
      </c>
      <c r="DC295">
        <f>DB295*2</f>
      </c>
      <c r="DD295" t="inlineStr">
        <is>
          <t>note-8-3</t>
        </is>
      </c>
      <c r="DE295">
        <v>32155</v>
      </c>
      <c r="DF295" t="inlineStr">
        <is>
          <t>segment-19</t>
        </is>
      </c>
      <c r="DG295">
        <f>DE295+DF295</f>
      </c>
      <c r="DH295">
        <v>116</v>
      </c>
      <c r="DI295">
        <f>DH295*2</f>
      </c>
      <c r="DJ295" t="inlineStr">
        <is>
          <t>note-8-9</t>
        </is>
      </c>
      <c r="DK295">
        <v>33925</v>
      </c>
      <c r="DL295" t="inlineStr">
        <is>
          <t>segment-25</t>
        </is>
      </c>
      <c r="DM295">
        <f>DK295+DL295</f>
      </c>
      <c r="DN295">
        <v>122</v>
      </c>
      <c r="DO295">
        <f>DN295*2</f>
      </c>
      <c r="DP295" t="inlineStr">
        <is>
          <t>note-8-2</t>
        </is>
      </c>
      <c r="DQ295">
        <v>35695</v>
      </c>
      <c r="DR295" t="inlineStr">
        <is>
          <t>segment-31</t>
        </is>
      </c>
      <c r="DS295">
        <f>DQ295+DR295</f>
      </c>
      <c r="DT295">
        <v>128</v>
      </c>
      <c r="DU295">
        <f>DT295*2</f>
      </c>
      <c r="DV295" t="inlineStr">
        <is>
          <t>note-8-8</t>
        </is>
      </c>
      <c r="DW295">
        <v>37465</v>
      </c>
      <c r="DX295" t="inlineStr">
        <is>
          <t>segment-5</t>
        </is>
      </c>
    </row>
    <row r="296">
      <c r="A296">
        <v>296</v>
      </c>
      <c r="B296" t="inlineStr">
        <is>
          <t>segment-8</t>
        </is>
      </c>
      <c r="C296">
        <f>A296+B296</f>
      </c>
      <c r="D296">
        <v>9</v>
      </c>
      <c r="E296">
        <f>D296*2</f>
      </c>
      <c r="F296" t="inlineStr">
        <is>
          <t>note-9-5</t>
        </is>
      </c>
      <c r="G296">
        <v>2072</v>
      </c>
      <c r="H296" t="inlineStr">
        <is>
          <t>segment-14</t>
        </is>
      </c>
      <c r="I296">
        <f>G296+H296</f>
      </c>
      <c r="J296">
        <v>15</v>
      </c>
      <c r="K296">
        <f>J296*2</f>
      </c>
      <c r="L296" t="inlineStr">
        <is>
          <t>note-9-11</t>
        </is>
      </c>
      <c r="M296">
        <v>3848</v>
      </c>
      <c r="N296" t="inlineStr">
        <is>
          <t>segment-20</t>
        </is>
      </c>
      <c r="O296">
        <f>M296+N296</f>
      </c>
      <c r="P296">
        <v>21</v>
      </c>
      <c r="Q296">
        <f>P296*2</f>
      </c>
      <c r="R296" t="inlineStr">
        <is>
          <t>note-9-4</t>
        </is>
      </c>
      <c r="S296">
        <v>5624</v>
      </c>
      <c r="T296" t="inlineStr">
        <is>
          <t>segment-26</t>
        </is>
      </c>
      <c r="U296">
        <f>S296+T296</f>
      </c>
      <c r="V296">
        <v>27</v>
      </c>
      <c r="W296">
        <f>V296*2</f>
      </c>
      <c r="X296" t="inlineStr">
        <is>
          <t>note-9-10</t>
        </is>
      </c>
      <c r="Y296">
        <v>7400</v>
      </c>
      <c r="Z296" t="inlineStr">
        <is>
          <t>segment-0</t>
        </is>
      </c>
      <c r="AA296">
        <f>Y296+Z296</f>
      </c>
      <c r="AB296">
        <v>33</v>
      </c>
      <c r="AC296">
        <f>AB296*2</f>
      </c>
      <c r="AD296" t="inlineStr">
        <is>
          <t>note-9-3</t>
        </is>
      </c>
      <c r="AE296">
        <v>9176</v>
      </c>
      <c r="AF296" t="inlineStr">
        <is>
          <t>segment-6</t>
        </is>
      </c>
      <c r="AG296">
        <f>AE296+AF296</f>
      </c>
      <c r="AH296">
        <v>39</v>
      </c>
      <c r="AI296">
        <f>AH296*2</f>
      </c>
      <c r="AJ296" t="inlineStr">
        <is>
          <t>note-9-9</t>
        </is>
      </c>
      <c r="AK296">
        <v>10952</v>
      </c>
      <c r="AL296" t="inlineStr">
        <is>
          <t>segment-12</t>
        </is>
      </c>
      <c r="AM296">
        <f>AK296+AL296</f>
      </c>
      <c r="AN296">
        <v>45</v>
      </c>
      <c r="AO296">
        <f>AN296*2</f>
      </c>
      <c r="AP296" t="inlineStr">
        <is>
          <t>note-9-2</t>
        </is>
      </c>
      <c r="AQ296">
        <v>12728</v>
      </c>
      <c r="AR296" t="inlineStr">
        <is>
          <t>segment-18</t>
        </is>
      </c>
      <c r="AS296">
        <f>AQ296+AR296</f>
      </c>
      <c r="AT296">
        <v>51</v>
      </c>
      <c r="AU296">
        <f>AT296*2</f>
      </c>
      <c r="AV296" t="inlineStr">
        <is>
          <t>note-9-8</t>
        </is>
      </c>
      <c r="AW296">
        <v>14504</v>
      </c>
      <c r="AX296" t="inlineStr">
        <is>
          <t>segment-24</t>
        </is>
      </c>
      <c r="AY296">
        <f>AW296+AX296</f>
      </c>
      <c r="AZ296">
        <v>57</v>
      </c>
      <c r="BA296">
        <f>AZ296*2</f>
      </c>
      <c r="BB296" t="inlineStr">
        <is>
          <t>note-9-1</t>
        </is>
      </c>
      <c r="BC296">
        <v>16280</v>
      </c>
      <c r="BD296" t="inlineStr">
        <is>
          <t>segment-30</t>
        </is>
      </c>
      <c r="BE296">
        <f>BC296+BD296</f>
      </c>
      <c r="BF296">
        <v>63</v>
      </c>
      <c r="BG296">
        <f>BF296*2</f>
      </c>
      <c r="BH296" t="inlineStr">
        <is>
          <t>note-9-7</t>
        </is>
      </c>
      <c r="BI296">
        <v>18056</v>
      </c>
      <c r="BJ296" t="inlineStr">
        <is>
          <t>segment-4</t>
        </is>
      </c>
      <c r="BK296">
        <f>BI296+BJ296</f>
      </c>
      <c r="BL296">
        <v>69</v>
      </c>
      <c r="BM296">
        <f>BL296*2</f>
      </c>
      <c r="BN296" t="inlineStr">
        <is>
          <t>note-9-0</t>
        </is>
      </c>
      <c r="BO296">
        <v>19832</v>
      </c>
      <c r="BP296" t="inlineStr">
        <is>
          <t>segment-10</t>
        </is>
      </c>
      <c r="BQ296">
        <f>BO296+BP296</f>
      </c>
      <c r="BR296">
        <v>75</v>
      </c>
      <c r="BS296">
        <f>BR296*2</f>
      </c>
      <c r="BT296" t="inlineStr">
        <is>
          <t>note-9-6</t>
        </is>
      </c>
      <c r="BU296">
        <v>21608</v>
      </c>
      <c r="BV296" t="inlineStr">
        <is>
          <t>segment-16</t>
        </is>
      </c>
      <c r="BW296">
        <f>BU296+BV296</f>
      </c>
      <c r="BX296">
        <v>81</v>
      </c>
      <c r="BY296">
        <f>BX296*2</f>
      </c>
      <c r="BZ296" t="inlineStr">
        <is>
          <t>note-9-12</t>
        </is>
      </c>
      <c r="CA296">
        <v>23384</v>
      </c>
      <c r="CB296" t="inlineStr">
        <is>
          <t>segment-22</t>
        </is>
      </c>
      <c r="CC296">
        <f>CA296+CB296</f>
      </c>
      <c r="CD296">
        <v>87</v>
      </c>
      <c r="CE296">
        <f>CD296*2</f>
      </c>
      <c r="CF296" t="inlineStr">
        <is>
          <t>note-9-5</t>
        </is>
      </c>
      <c r="CG296">
        <v>25160</v>
      </c>
      <c r="CH296" t="inlineStr">
        <is>
          <t>segment-28</t>
        </is>
      </c>
      <c r="CI296">
        <f>CG296+CH296</f>
      </c>
      <c r="CJ296">
        <v>93</v>
      </c>
      <c r="CK296">
        <f>CJ296*2</f>
      </c>
      <c r="CL296" t="inlineStr">
        <is>
          <t>note-9-11</t>
        </is>
      </c>
      <c r="CM296">
        <v>26936</v>
      </c>
      <c r="CN296" t="inlineStr">
        <is>
          <t>segment-2</t>
        </is>
      </c>
      <c r="CO296">
        <f>CM296+CN296</f>
      </c>
      <c r="CP296">
        <v>99</v>
      </c>
      <c r="CQ296">
        <f>CP296*2</f>
      </c>
      <c r="CR296" t="inlineStr">
        <is>
          <t>note-9-4</t>
        </is>
      </c>
      <c r="CS296">
        <v>28712</v>
      </c>
      <c r="CT296" t="inlineStr">
        <is>
          <t>segment-8</t>
        </is>
      </c>
      <c r="CU296">
        <f>CS296+CT296</f>
      </c>
      <c r="CV296">
        <v>105</v>
      </c>
      <c r="CW296">
        <f>CV296*2</f>
      </c>
      <c r="CX296" t="inlineStr">
        <is>
          <t>note-9-10</t>
        </is>
      </c>
      <c r="CY296">
        <v>30488</v>
      </c>
      <c r="CZ296" t="inlineStr">
        <is>
          <t>segment-14</t>
        </is>
      </c>
      <c r="DA296">
        <f>CY296+CZ296</f>
      </c>
      <c r="DB296">
        <v>111</v>
      </c>
      <c r="DC296">
        <f>DB296*2</f>
      </c>
      <c r="DD296" t="inlineStr">
        <is>
          <t>note-9-3</t>
        </is>
      </c>
      <c r="DE296">
        <v>32264</v>
      </c>
      <c r="DF296" t="inlineStr">
        <is>
          <t>segment-20</t>
        </is>
      </c>
      <c r="DG296">
        <f>DE296+DF296</f>
      </c>
      <c r="DH296">
        <v>117</v>
      </c>
      <c r="DI296">
        <f>DH296*2</f>
      </c>
      <c r="DJ296" t="inlineStr">
        <is>
          <t>note-9-9</t>
        </is>
      </c>
      <c r="DK296">
        <v>34040</v>
      </c>
      <c r="DL296" t="inlineStr">
        <is>
          <t>segment-26</t>
        </is>
      </c>
      <c r="DM296">
        <f>DK296+DL296</f>
      </c>
      <c r="DN296">
        <v>123</v>
      </c>
      <c r="DO296">
        <f>DN296*2</f>
      </c>
      <c r="DP296" t="inlineStr">
        <is>
          <t>note-9-2</t>
        </is>
      </c>
      <c r="DQ296">
        <v>35816</v>
      </c>
      <c r="DR296" t="inlineStr">
        <is>
          <t>segment-0</t>
        </is>
      </c>
      <c r="DS296">
        <f>DQ296+DR296</f>
      </c>
      <c r="DT296">
        <v>129</v>
      </c>
      <c r="DU296">
        <f>DT296*2</f>
      </c>
      <c r="DV296" t="inlineStr">
        <is>
          <t>note-9-8</t>
        </is>
      </c>
      <c r="DW296">
        <v>37592</v>
      </c>
      <c r="DX296" t="inlineStr">
        <is>
          <t>segment-6</t>
        </is>
      </c>
    </row>
    <row r="297">
      <c r="A297">
        <v>297</v>
      </c>
      <c r="B297" t="inlineStr">
        <is>
          <t>segment-9</t>
        </is>
      </c>
      <c r="C297">
        <f>A297+B297</f>
      </c>
      <c r="D297">
        <v>10</v>
      </c>
      <c r="E297">
        <f>D297*2</f>
      </c>
      <c r="F297" t="inlineStr">
        <is>
          <t>note-10-5</t>
        </is>
      </c>
      <c r="G297">
        <v>2079</v>
      </c>
      <c r="H297" t="inlineStr">
        <is>
          <t>segment-15</t>
        </is>
      </c>
      <c r="I297">
        <f>G297+H297</f>
      </c>
      <c r="J297">
        <v>16</v>
      </c>
      <c r="K297">
        <f>J297*2</f>
      </c>
      <c r="L297" t="inlineStr">
        <is>
          <t>note-10-11</t>
        </is>
      </c>
      <c r="M297">
        <v>3861</v>
      </c>
      <c r="N297" t="inlineStr">
        <is>
          <t>segment-21</t>
        </is>
      </c>
      <c r="O297">
        <f>M297+N297</f>
      </c>
      <c r="P297">
        <v>22</v>
      </c>
      <c r="Q297">
        <f>P297*2</f>
      </c>
      <c r="R297" t="inlineStr">
        <is>
          <t>note-10-4</t>
        </is>
      </c>
      <c r="S297">
        <v>5643</v>
      </c>
      <c r="T297" t="inlineStr">
        <is>
          <t>segment-27</t>
        </is>
      </c>
      <c r="U297">
        <f>S297+T297</f>
      </c>
      <c r="V297">
        <v>28</v>
      </c>
      <c r="W297">
        <f>V297*2</f>
      </c>
      <c r="X297" t="inlineStr">
        <is>
          <t>note-10-10</t>
        </is>
      </c>
      <c r="Y297">
        <v>7425</v>
      </c>
      <c r="Z297" t="inlineStr">
        <is>
          <t>segment-1</t>
        </is>
      </c>
      <c r="AA297">
        <f>Y297+Z297</f>
      </c>
      <c r="AB297">
        <v>34</v>
      </c>
      <c r="AC297">
        <f>AB297*2</f>
      </c>
      <c r="AD297" t="inlineStr">
        <is>
          <t>note-10-3</t>
        </is>
      </c>
      <c r="AE297">
        <v>9207</v>
      </c>
      <c r="AF297" t="inlineStr">
        <is>
          <t>segment-7</t>
        </is>
      </c>
      <c r="AG297">
        <f>AE297+AF297</f>
      </c>
      <c r="AH297">
        <v>40</v>
      </c>
      <c r="AI297">
        <f>AH297*2</f>
      </c>
      <c r="AJ297" t="inlineStr">
        <is>
          <t>note-10-9</t>
        </is>
      </c>
      <c r="AK297">
        <v>10989</v>
      </c>
      <c r="AL297" t="inlineStr">
        <is>
          <t>segment-13</t>
        </is>
      </c>
      <c r="AM297">
        <f>AK297+AL297</f>
      </c>
      <c r="AN297">
        <v>46</v>
      </c>
      <c r="AO297">
        <f>AN297*2</f>
      </c>
      <c r="AP297" t="inlineStr">
        <is>
          <t>note-10-2</t>
        </is>
      </c>
      <c r="AQ297">
        <v>12771</v>
      </c>
      <c r="AR297" t="inlineStr">
        <is>
          <t>segment-19</t>
        </is>
      </c>
      <c r="AS297">
        <f>AQ297+AR297</f>
      </c>
      <c r="AT297">
        <v>52</v>
      </c>
      <c r="AU297">
        <f>AT297*2</f>
      </c>
      <c r="AV297" t="inlineStr">
        <is>
          <t>note-10-8</t>
        </is>
      </c>
      <c r="AW297">
        <v>14553</v>
      </c>
      <c r="AX297" t="inlineStr">
        <is>
          <t>segment-25</t>
        </is>
      </c>
      <c r="AY297">
        <f>AW297+AX297</f>
      </c>
      <c r="AZ297">
        <v>58</v>
      </c>
      <c r="BA297">
        <f>AZ297*2</f>
      </c>
      <c r="BB297" t="inlineStr">
        <is>
          <t>note-10-1</t>
        </is>
      </c>
      <c r="BC297">
        <v>16335</v>
      </c>
      <c r="BD297" t="inlineStr">
        <is>
          <t>segment-31</t>
        </is>
      </c>
      <c r="BE297">
        <f>BC297+BD297</f>
      </c>
      <c r="BF297">
        <v>64</v>
      </c>
      <c r="BG297">
        <f>BF297*2</f>
      </c>
      <c r="BH297" t="inlineStr">
        <is>
          <t>note-10-7</t>
        </is>
      </c>
      <c r="BI297">
        <v>18117</v>
      </c>
      <c r="BJ297" t="inlineStr">
        <is>
          <t>segment-5</t>
        </is>
      </c>
      <c r="BK297">
        <f>BI297+BJ297</f>
      </c>
      <c r="BL297">
        <v>70</v>
      </c>
      <c r="BM297">
        <f>BL297*2</f>
      </c>
      <c r="BN297" t="inlineStr">
        <is>
          <t>note-10-0</t>
        </is>
      </c>
      <c r="BO297">
        <v>19899</v>
      </c>
      <c r="BP297" t="inlineStr">
        <is>
          <t>segment-11</t>
        </is>
      </c>
      <c r="BQ297">
        <f>BO297+BP297</f>
      </c>
      <c r="BR297">
        <v>76</v>
      </c>
      <c r="BS297">
        <f>BR297*2</f>
      </c>
      <c r="BT297" t="inlineStr">
        <is>
          <t>note-10-6</t>
        </is>
      </c>
      <c r="BU297">
        <v>21681</v>
      </c>
      <c r="BV297" t="inlineStr">
        <is>
          <t>segment-17</t>
        </is>
      </c>
      <c r="BW297">
        <f>BU297+BV297</f>
      </c>
      <c r="BX297">
        <v>82</v>
      </c>
      <c r="BY297">
        <f>BX297*2</f>
      </c>
      <c r="BZ297" t="inlineStr">
        <is>
          <t>note-10-12</t>
        </is>
      </c>
      <c r="CA297">
        <v>23463</v>
      </c>
      <c r="CB297" t="inlineStr">
        <is>
          <t>segment-23</t>
        </is>
      </c>
      <c r="CC297">
        <f>CA297+CB297</f>
      </c>
      <c r="CD297">
        <v>88</v>
      </c>
      <c r="CE297">
        <f>CD297*2</f>
      </c>
      <c r="CF297" t="inlineStr">
        <is>
          <t>note-10-5</t>
        </is>
      </c>
      <c r="CG297">
        <v>25245</v>
      </c>
      <c r="CH297" t="inlineStr">
        <is>
          <t>segment-29</t>
        </is>
      </c>
      <c r="CI297">
        <f>CG297+CH297</f>
      </c>
      <c r="CJ297">
        <v>94</v>
      </c>
      <c r="CK297">
        <f>CJ297*2</f>
      </c>
      <c r="CL297" t="inlineStr">
        <is>
          <t>note-10-11</t>
        </is>
      </c>
      <c r="CM297">
        <v>27027</v>
      </c>
      <c r="CN297" t="inlineStr">
        <is>
          <t>segment-3</t>
        </is>
      </c>
      <c r="CO297">
        <f>CM297+CN297</f>
      </c>
      <c r="CP297">
        <v>100</v>
      </c>
      <c r="CQ297">
        <f>CP297*2</f>
      </c>
      <c r="CR297" t="inlineStr">
        <is>
          <t>note-10-4</t>
        </is>
      </c>
      <c r="CS297">
        <v>28809</v>
      </c>
      <c r="CT297" t="inlineStr">
        <is>
          <t>segment-9</t>
        </is>
      </c>
      <c r="CU297">
        <f>CS297+CT297</f>
      </c>
      <c r="CV297">
        <v>106</v>
      </c>
      <c r="CW297">
        <f>CV297*2</f>
      </c>
      <c r="CX297" t="inlineStr">
        <is>
          <t>note-10-10</t>
        </is>
      </c>
      <c r="CY297">
        <v>30591</v>
      </c>
      <c r="CZ297" t="inlineStr">
        <is>
          <t>segment-15</t>
        </is>
      </c>
      <c r="DA297">
        <f>CY297+CZ297</f>
      </c>
      <c r="DB297">
        <v>112</v>
      </c>
      <c r="DC297">
        <f>DB297*2</f>
      </c>
      <c r="DD297" t="inlineStr">
        <is>
          <t>note-10-3</t>
        </is>
      </c>
      <c r="DE297">
        <v>32373</v>
      </c>
      <c r="DF297" t="inlineStr">
        <is>
          <t>segment-21</t>
        </is>
      </c>
      <c r="DG297">
        <f>DE297+DF297</f>
      </c>
      <c r="DH297">
        <v>118</v>
      </c>
      <c r="DI297">
        <f>DH297*2</f>
      </c>
      <c r="DJ297" t="inlineStr">
        <is>
          <t>note-10-9</t>
        </is>
      </c>
      <c r="DK297">
        <v>34155</v>
      </c>
      <c r="DL297" t="inlineStr">
        <is>
          <t>segment-27</t>
        </is>
      </c>
      <c r="DM297">
        <f>DK297+DL297</f>
      </c>
      <c r="DN297">
        <v>124</v>
      </c>
      <c r="DO297">
        <f>DN297*2</f>
      </c>
      <c r="DP297" t="inlineStr">
        <is>
          <t>note-10-2</t>
        </is>
      </c>
      <c r="DQ297">
        <v>35937</v>
      </c>
      <c r="DR297" t="inlineStr">
        <is>
          <t>segment-1</t>
        </is>
      </c>
      <c r="DS297">
        <f>DQ297+DR297</f>
      </c>
      <c r="DT297">
        <v>130</v>
      </c>
      <c r="DU297">
        <f>DT297*2</f>
      </c>
      <c r="DV297" t="inlineStr">
        <is>
          <t>note-10-8</t>
        </is>
      </c>
      <c r="DW297">
        <v>37719</v>
      </c>
      <c r="DX297" t="inlineStr">
        <is>
          <t>segment-7</t>
        </is>
      </c>
    </row>
    <row r="298">
      <c r="A298">
        <v>298</v>
      </c>
      <c r="B298" t="inlineStr">
        <is>
          <t>segment-10</t>
        </is>
      </c>
      <c r="C298">
        <f>A298+B298</f>
      </c>
      <c r="D298">
        <v>11</v>
      </c>
      <c r="E298">
        <f>D298*2</f>
      </c>
      <c r="F298" t="inlineStr">
        <is>
          <t>note-0-5</t>
        </is>
      </c>
      <c r="G298">
        <v>2086</v>
      </c>
      <c r="H298" t="inlineStr">
        <is>
          <t>segment-16</t>
        </is>
      </c>
      <c r="I298">
        <f>G298+H298</f>
      </c>
      <c r="J298">
        <v>17</v>
      </c>
      <c r="K298">
        <f>J298*2</f>
      </c>
      <c r="L298" t="inlineStr">
        <is>
          <t>note-0-11</t>
        </is>
      </c>
      <c r="M298">
        <v>3874</v>
      </c>
      <c r="N298" t="inlineStr">
        <is>
          <t>segment-22</t>
        </is>
      </c>
      <c r="O298">
        <f>M298+N298</f>
      </c>
      <c r="P298">
        <v>23</v>
      </c>
      <c r="Q298">
        <f>P298*2</f>
      </c>
      <c r="R298" t="inlineStr">
        <is>
          <t>note-0-4</t>
        </is>
      </c>
      <c r="S298">
        <v>5662</v>
      </c>
      <c r="T298" t="inlineStr">
        <is>
          <t>segment-28</t>
        </is>
      </c>
      <c r="U298">
        <f>S298+T298</f>
      </c>
      <c r="V298">
        <v>29</v>
      </c>
      <c r="W298">
        <f>V298*2</f>
      </c>
      <c r="X298" t="inlineStr">
        <is>
          <t>note-0-10</t>
        </is>
      </c>
      <c r="Y298">
        <v>7450</v>
      </c>
      <c r="Z298" t="inlineStr">
        <is>
          <t>segment-2</t>
        </is>
      </c>
      <c r="AA298">
        <f>Y298+Z298</f>
      </c>
      <c r="AB298">
        <v>35</v>
      </c>
      <c r="AC298">
        <f>AB298*2</f>
      </c>
      <c r="AD298" t="inlineStr">
        <is>
          <t>note-0-3</t>
        </is>
      </c>
      <c r="AE298">
        <v>9238</v>
      </c>
      <c r="AF298" t="inlineStr">
        <is>
          <t>segment-8</t>
        </is>
      </c>
      <c r="AG298">
        <f>AE298+AF298</f>
      </c>
      <c r="AH298">
        <v>41</v>
      </c>
      <c r="AI298">
        <f>AH298*2</f>
      </c>
      <c r="AJ298" t="inlineStr">
        <is>
          <t>note-0-9</t>
        </is>
      </c>
      <c r="AK298">
        <v>11026</v>
      </c>
      <c r="AL298" t="inlineStr">
        <is>
          <t>segment-14</t>
        </is>
      </c>
      <c r="AM298">
        <f>AK298+AL298</f>
      </c>
      <c r="AN298">
        <v>47</v>
      </c>
      <c r="AO298">
        <f>AN298*2</f>
      </c>
      <c r="AP298" t="inlineStr">
        <is>
          <t>note-0-2</t>
        </is>
      </c>
      <c r="AQ298">
        <v>12814</v>
      </c>
      <c r="AR298" t="inlineStr">
        <is>
          <t>segment-20</t>
        </is>
      </c>
      <c r="AS298">
        <f>AQ298+AR298</f>
      </c>
      <c r="AT298">
        <v>53</v>
      </c>
      <c r="AU298">
        <f>AT298*2</f>
      </c>
      <c r="AV298" t="inlineStr">
        <is>
          <t>note-0-8</t>
        </is>
      </c>
      <c r="AW298">
        <v>14602</v>
      </c>
      <c r="AX298" t="inlineStr">
        <is>
          <t>segment-26</t>
        </is>
      </c>
      <c r="AY298">
        <f>AW298+AX298</f>
      </c>
      <c r="AZ298">
        <v>59</v>
      </c>
      <c r="BA298">
        <f>AZ298*2</f>
      </c>
      <c r="BB298" t="inlineStr">
        <is>
          <t>note-0-1</t>
        </is>
      </c>
      <c r="BC298">
        <v>16390</v>
      </c>
      <c r="BD298" t="inlineStr">
        <is>
          <t>segment-0</t>
        </is>
      </c>
      <c r="BE298">
        <f>BC298+BD298</f>
      </c>
      <c r="BF298">
        <v>65</v>
      </c>
      <c r="BG298">
        <f>BF298*2</f>
      </c>
      <c r="BH298" t="inlineStr">
        <is>
          <t>note-0-7</t>
        </is>
      </c>
      <c r="BI298">
        <v>18178</v>
      </c>
      <c r="BJ298" t="inlineStr">
        <is>
          <t>segment-6</t>
        </is>
      </c>
      <c r="BK298">
        <f>BI298+BJ298</f>
      </c>
      <c r="BL298">
        <v>71</v>
      </c>
      <c r="BM298">
        <f>BL298*2</f>
      </c>
      <c r="BN298" t="inlineStr">
        <is>
          <t>note-0-0</t>
        </is>
      </c>
      <c r="BO298">
        <v>19966</v>
      </c>
      <c r="BP298" t="inlineStr">
        <is>
          <t>segment-12</t>
        </is>
      </c>
      <c r="BQ298">
        <f>BO298+BP298</f>
      </c>
      <c r="BR298">
        <v>77</v>
      </c>
      <c r="BS298">
        <f>BR298*2</f>
      </c>
      <c r="BT298" t="inlineStr">
        <is>
          <t>note-0-6</t>
        </is>
      </c>
      <c r="BU298">
        <v>21754</v>
      </c>
      <c r="BV298" t="inlineStr">
        <is>
          <t>segment-18</t>
        </is>
      </c>
      <c r="BW298">
        <f>BU298+BV298</f>
      </c>
      <c r="BX298">
        <v>83</v>
      </c>
      <c r="BY298">
        <f>BX298*2</f>
      </c>
      <c r="BZ298" t="inlineStr">
        <is>
          <t>note-0-12</t>
        </is>
      </c>
      <c r="CA298">
        <v>23542</v>
      </c>
      <c r="CB298" t="inlineStr">
        <is>
          <t>segment-24</t>
        </is>
      </c>
      <c r="CC298">
        <f>CA298+CB298</f>
      </c>
      <c r="CD298">
        <v>89</v>
      </c>
      <c r="CE298">
        <f>CD298*2</f>
      </c>
      <c r="CF298" t="inlineStr">
        <is>
          <t>note-0-5</t>
        </is>
      </c>
      <c r="CG298">
        <v>25330</v>
      </c>
      <c r="CH298" t="inlineStr">
        <is>
          <t>segment-30</t>
        </is>
      </c>
      <c r="CI298">
        <f>CG298+CH298</f>
      </c>
      <c r="CJ298">
        <v>95</v>
      </c>
      <c r="CK298">
        <f>CJ298*2</f>
      </c>
      <c r="CL298" t="inlineStr">
        <is>
          <t>note-0-11</t>
        </is>
      </c>
      <c r="CM298">
        <v>27118</v>
      </c>
      <c r="CN298" t="inlineStr">
        <is>
          <t>segment-4</t>
        </is>
      </c>
      <c r="CO298">
        <f>CM298+CN298</f>
      </c>
      <c r="CP298">
        <v>101</v>
      </c>
      <c r="CQ298">
        <f>CP298*2</f>
      </c>
      <c r="CR298" t="inlineStr">
        <is>
          <t>note-0-4</t>
        </is>
      </c>
      <c r="CS298">
        <v>28906</v>
      </c>
      <c r="CT298" t="inlineStr">
        <is>
          <t>segment-10</t>
        </is>
      </c>
      <c r="CU298">
        <f>CS298+CT298</f>
      </c>
      <c r="CV298">
        <v>107</v>
      </c>
      <c r="CW298">
        <f>CV298*2</f>
      </c>
      <c r="CX298" t="inlineStr">
        <is>
          <t>note-0-10</t>
        </is>
      </c>
      <c r="CY298">
        <v>30694</v>
      </c>
      <c r="CZ298" t="inlineStr">
        <is>
          <t>segment-16</t>
        </is>
      </c>
      <c r="DA298">
        <f>CY298+CZ298</f>
      </c>
      <c r="DB298">
        <v>113</v>
      </c>
      <c r="DC298">
        <f>DB298*2</f>
      </c>
      <c r="DD298" t="inlineStr">
        <is>
          <t>note-0-3</t>
        </is>
      </c>
      <c r="DE298">
        <v>32482</v>
      </c>
      <c r="DF298" t="inlineStr">
        <is>
          <t>segment-22</t>
        </is>
      </c>
      <c r="DG298">
        <f>DE298+DF298</f>
      </c>
      <c r="DH298">
        <v>119</v>
      </c>
      <c r="DI298">
        <f>DH298*2</f>
      </c>
      <c r="DJ298" t="inlineStr">
        <is>
          <t>note-0-9</t>
        </is>
      </c>
      <c r="DK298">
        <v>34270</v>
      </c>
      <c r="DL298" t="inlineStr">
        <is>
          <t>segment-28</t>
        </is>
      </c>
      <c r="DM298">
        <f>DK298+DL298</f>
      </c>
      <c r="DN298">
        <v>125</v>
      </c>
      <c r="DO298">
        <f>DN298*2</f>
      </c>
      <c r="DP298" t="inlineStr">
        <is>
          <t>note-0-2</t>
        </is>
      </c>
      <c r="DQ298">
        <v>36058</v>
      </c>
      <c r="DR298" t="inlineStr">
        <is>
          <t>segment-2</t>
        </is>
      </c>
      <c r="DS298">
        <f>DQ298+DR298</f>
      </c>
      <c r="DT298">
        <v>131</v>
      </c>
      <c r="DU298">
        <f>DT298*2</f>
      </c>
      <c r="DV298" t="inlineStr">
        <is>
          <t>note-0-8</t>
        </is>
      </c>
      <c r="DW298">
        <v>37846</v>
      </c>
      <c r="DX298" t="inlineStr">
        <is>
          <t>segment-8</t>
        </is>
      </c>
    </row>
    <row r="299">
      <c r="A299">
        <v>299</v>
      </c>
      <c r="B299" t="inlineStr">
        <is>
          <t>segment-11</t>
        </is>
      </c>
      <c r="C299">
        <f>A299+B299</f>
      </c>
      <c r="D299">
        <v>12</v>
      </c>
      <c r="E299">
        <f>D299*2</f>
      </c>
      <c r="F299" t="inlineStr">
        <is>
          <t>note-1-5</t>
        </is>
      </c>
      <c r="G299">
        <v>2093</v>
      </c>
      <c r="H299" t="inlineStr">
        <is>
          <t>segment-17</t>
        </is>
      </c>
      <c r="I299">
        <f>G299+H299</f>
      </c>
      <c r="J299">
        <v>18</v>
      </c>
      <c r="K299">
        <f>J299*2</f>
      </c>
      <c r="L299" t="inlineStr">
        <is>
          <t>note-1-11</t>
        </is>
      </c>
      <c r="M299">
        <v>3887</v>
      </c>
      <c r="N299" t="inlineStr">
        <is>
          <t>segment-23</t>
        </is>
      </c>
      <c r="O299">
        <f>M299+N299</f>
      </c>
      <c r="P299">
        <v>24</v>
      </c>
      <c r="Q299">
        <f>P299*2</f>
      </c>
      <c r="R299" t="inlineStr">
        <is>
          <t>note-1-4</t>
        </is>
      </c>
      <c r="S299">
        <v>5681</v>
      </c>
      <c r="T299" t="inlineStr">
        <is>
          <t>segment-29</t>
        </is>
      </c>
      <c r="U299">
        <f>S299+T299</f>
      </c>
      <c r="V299">
        <v>30</v>
      </c>
      <c r="W299">
        <f>V299*2</f>
      </c>
      <c r="X299" t="inlineStr">
        <is>
          <t>note-1-10</t>
        </is>
      </c>
      <c r="Y299">
        <v>7475</v>
      </c>
      <c r="Z299" t="inlineStr">
        <is>
          <t>segment-3</t>
        </is>
      </c>
      <c r="AA299">
        <f>Y299+Z299</f>
      </c>
      <c r="AB299">
        <v>36</v>
      </c>
      <c r="AC299">
        <f>AB299*2</f>
      </c>
      <c r="AD299" t="inlineStr">
        <is>
          <t>note-1-3</t>
        </is>
      </c>
      <c r="AE299">
        <v>9269</v>
      </c>
      <c r="AF299" t="inlineStr">
        <is>
          <t>segment-9</t>
        </is>
      </c>
      <c r="AG299">
        <f>AE299+AF299</f>
      </c>
      <c r="AH299">
        <v>42</v>
      </c>
      <c r="AI299">
        <f>AH299*2</f>
      </c>
      <c r="AJ299" t="inlineStr">
        <is>
          <t>note-1-9</t>
        </is>
      </c>
      <c r="AK299">
        <v>11063</v>
      </c>
      <c r="AL299" t="inlineStr">
        <is>
          <t>segment-15</t>
        </is>
      </c>
      <c r="AM299">
        <f>AK299+AL299</f>
      </c>
      <c r="AN299">
        <v>48</v>
      </c>
      <c r="AO299">
        <f>AN299*2</f>
      </c>
      <c r="AP299" t="inlineStr">
        <is>
          <t>note-1-2</t>
        </is>
      </c>
      <c r="AQ299">
        <v>12857</v>
      </c>
      <c r="AR299" t="inlineStr">
        <is>
          <t>segment-21</t>
        </is>
      </c>
      <c r="AS299">
        <f>AQ299+AR299</f>
      </c>
      <c r="AT299">
        <v>54</v>
      </c>
      <c r="AU299">
        <f>AT299*2</f>
      </c>
      <c r="AV299" t="inlineStr">
        <is>
          <t>note-1-8</t>
        </is>
      </c>
      <c r="AW299">
        <v>14651</v>
      </c>
      <c r="AX299" t="inlineStr">
        <is>
          <t>segment-27</t>
        </is>
      </c>
      <c r="AY299">
        <f>AW299+AX299</f>
      </c>
      <c r="AZ299">
        <v>60</v>
      </c>
      <c r="BA299">
        <f>AZ299*2</f>
      </c>
      <c r="BB299" t="inlineStr">
        <is>
          <t>note-1-1</t>
        </is>
      </c>
      <c r="BC299">
        <v>16445</v>
      </c>
      <c r="BD299" t="inlineStr">
        <is>
          <t>segment-1</t>
        </is>
      </c>
      <c r="BE299">
        <f>BC299+BD299</f>
      </c>
      <c r="BF299">
        <v>66</v>
      </c>
      <c r="BG299">
        <f>BF299*2</f>
      </c>
      <c r="BH299" t="inlineStr">
        <is>
          <t>note-1-7</t>
        </is>
      </c>
      <c r="BI299">
        <v>18239</v>
      </c>
      <c r="BJ299" t="inlineStr">
        <is>
          <t>segment-7</t>
        </is>
      </c>
      <c r="BK299">
        <f>BI299+BJ299</f>
      </c>
      <c r="BL299">
        <v>72</v>
      </c>
      <c r="BM299">
        <f>BL299*2</f>
      </c>
      <c r="BN299" t="inlineStr">
        <is>
          <t>note-1-0</t>
        </is>
      </c>
      <c r="BO299">
        <v>20033</v>
      </c>
      <c r="BP299" t="inlineStr">
        <is>
          <t>segment-13</t>
        </is>
      </c>
      <c r="BQ299">
        <f>BO299+BP299</f>
      </c>
      <c r="BR299">
        <v>78</v>
      </c>
      <c r="BS299">
        <f>BR299*2</f>
      </c>
      <c r="BT299" t="inlineStr">
        <is>
          <t>note-1-6</t>
        </is>
      </c>
      <c r="BU299">
        <v>21827</v>
      </c>
      <c r="BV299" t="inlineStr">
        <is>
          <t>segment-19</t>
        </is>
      </c>
      <c r="BW299">
        <f>BU299+BV299</f>
      </c>
      <c r="BX299">
        <v>84</v>
      </c>
      <c r="BY299">
        <f>BX299*2</f>
      </c>
      <c r="BZ299" t="inlineStr">
        <is>
          <t>note-1-12</t>
        </is>
      </c>
      <c r="CA299">
        <v>23621</v>
      </c>
      <c r="CB299" t="inlineStr">
        <is>
          <t>segment-25</t>
        </is>
      </c>
      <c r="CC299">
        <f>CA299+CB299</f>
      </c>
      <c r="CD299">
        <v>90</v>
      </c>
      <c r="CE299">
        <f>CD299*2</f>
      </c>
      <c r="CF299" t="inlineStr">
        <is>
          <t>note-1-5</t>
        </is>
      </c>
      <c r="CG299">
        <v>25415</v>
      </c>
      <c r="CH299" t="inlineStr">
        <is>
          <t>segment-31</t>
        </is>
      </c>
      <c r="CI299">
        <f>CG299+CH299</f>
      </c>
      <c r="CJ299">
        <v>96</v>
      </c>
      <c r="CK299">
        <f>CJ299*2</f>
      </c>
      <c r="CL299" t="inlineStr">
        <is>
          <t>note-1-11</t>
        </is>
      </c>
      <c r="CM299">
        <v>27209</v>
      </c>
      <c r="CN299" t="inlineStr">
        <is>
          <t>segment-5</t>
        </is>
      </c>
      <c r="CO299">
        <f>CM299+CN299</f>
      </c>
      <c r="CP299">
        <v>102</v>
      </c>
      <c r="CQ299">
        <f>CP299*2</f>
      </c>
      <c r="CR299" t="inlineStr">
        <is>
          <t>note-1-4</t>
        </is>
      </c>
      <c r="CS299">
        <v>29003</v>
      </c>
      <c r="CT299" t="inlineStr">
        <is>
          <t>segment-11</t>
        </is>
      </c>
      <c r="CU299">
        <f>CS299+CT299</f>
      </c>
      <c r="CV299">
        <v>108</v>
      </c>
      <c r="CW299">
        <f>CV299*2</f>
      </c>
      <c r="CX299" t="inlineStr">
        <is>
          <t>note-1-10</t>
        </is>
      </c>
      <c r="CY299">
        <v>30797</v>
      </c>
      <c r="CZ299" t="inlineStr">
        <is>
          <t>segment-17</t>
        </is>
      </c>
      <c r="DA299">
        <f>CY299+CZ299</f>
      </c>
      <c r="DB299">
        <v>114</v>
      </c>
      <c r="DC299">
        <f>DB299*2</f>
      </c>
      <c r="DD299" t="inlineStr">
        <is>
          <t>note-1-3</t>
        </is>
      </c>
      <c r="DE299">
        <v>32591</v>
      </c>
      <c r="DF299" t="inlineStr">
        <is>
          <t>segment-23</t>
        </is>
      </c>
      <c r="DG299">
        <f>DE299+DF299</f>
      </c>
      <c r="DH299">
        <v>120</v>
      </c>
      <c r="DI299">
        <f>DH299*2</f>
      </c>
      <c r="DJ299" t="inlineStr">
        <is>
          <t>note-1-9</t>
        </is>
      </c>
      <c r="DK299">
        <v>34385</v>
      </c>
      <c r="DL299" t="inlineStr">
        <is>
          <t>segment-29</t>
        </is>
      </c>
      <c r="DM299">
        <f>DK299+DL299</f>
      </c>
      <c r="DN299">
        <v>126</v>
      </c>
      <c r="DO299">
        <f>DN299*2</f>
      </c>
      <c r="DP299" t="inlineStr">
        <is>
          <t>note-1-2</t>
        </is>
      </c>
      <c r="DQ299">
        <v>36179</v>
      </c>
      <c r="DR299" t="inlineStr">
        <is>
          <t>segment-3</t>
        </is>
      </c>
      <c r="DS299">
        <f>DQ299+DR299</f>
      </c>
      <c r="DT299">
        <v>132</v>
      </c>
      <c r="DU299">
        <f>DT299*2</f>
      </c>
      <c r="DV299" t="inlineStr">
        <is>
          <t>note-1-8</t>
        </is>
      </c>
      <c r="DW299">
        <v>37973</v>
      </c>
      <c r="DX299" t="inlineStr">
        <is>
          <t>segment-9</t>
        </is>
      </c>
    </row>
    <row r="300">
      <c r="A300">
        <v>300</v>
      </c>
      <c r="B300" t="inlineStr">
        <is>
          <t>segment-12</t>
        </is>
      </c>
      <c r="C300">
        <f>A300+B300</f>
      </c>
      <c r="D300">
        <v>13</v>
      </c>
      <c r="E300">
        <f>D300*2</f>
      </c>
      <c r="F300" t="inlineStr">
        <is>
          <t>note-2-5</t>
        </is>
      </c>
      <c r="G300">
        <v>2100</v>
      </c>
      <c r="H300" t="inlineStr">
        <is>
          <t>segment-18</t>
        </is>
      </c>
      <c r="I300">
        <f>G300+H300</f>
      </c>
      <c r="J300">
        <v>19</v>
      </c>
      <c r="K300">
        <f>J300*2</f>
      </c>
      <c r="L300" t="inlineStr">
        <is>
          <t>note-2-11</t>
        </is>
      </c>
      <c r="M300">
        <v>3900</v>
      </c>
      <c r="N300" t="inlineStr">
        <is>
          <t>segment-24</t>
        </is>
      </c>
      <c r="O300">
        <f>M300+N300</f>
      </c>
      <c r="P300">
        <v>25</v>
      </c>
      <c r="Q300">
        <f>P300*2</f>
      </c>
      <c r="R300" t="inlineStr">
        <is>
          <t>note-2-4</t>
        </is>
      </c>
      <c r="S300">
        <v>5700</v>
      </c>
      <c r="T300" t="inlineStr">
        <is>
          <t>segment-30</t>
        </is>
      </c>
      <c r="U300">
        <f>S300+T300</f>
      </c>
      <c r="V300">
        <v>31</v>
      </c>
      <c r="W300">
        <f>V300*2</f>
      </c>
      <c r="X300" t="inlineStr">
        <is>
          <t>note-2-10</t>
        </is>
      </c>
      <c r="Y300">
        <v>7500</v>
      </c>
      <c r="Z300" t="inlineStr">
        <is>
          <t>segment-4</t>
        </is>
      </c>
      <c r="AA300">
        <f>Y300+Z300</f>
      </c>
      <c r="AB300">
        <v>37</v>
      </c>
      <c r="AC300">
        <f>AB300*2</f>
      </c>
      <c r="AD300" t="inlineStr">
        <is>
          <t>note-2-3</t>
        </is>
      </c>
      <c r="AE300">
        <v>9300</v>
      </c>
      <c r="AF300" t="inlineStr">
        <is>
          <t>segment-10</t>
        </is>
      </c>
      <c r="AG300">
        <f>AE300+AF300</f>
      </c>
      <c r="AH300">
        <v>43</v>
      </c>
      <c r="AI300">
        <f>AH300*2</f>
      </c>
      <c r="AJ300" t="inlineStr">
        <is>
          <t>note-2-9</t>
        </is>
      </c>
      <c r="AK300">
        <v>11100</v>
      </c>
      <c r="AL300" t="inlineStr">
        <is>
          <t>segment-16</t>
        </is>
      </c>
      <c r="AM300">
        <f>AK300+AL300</f>
      </c>
      <c r="AN300">
        <v>49</v>
      </c>
      <c r="AO300">
        <f>AN300*2</f>
      </c>
      <c r="AP300" t="inlineStr">
        <is>
          <t>note-2-2</t>
        </is>
      </c>
      <c r="AQ300">
        <v>12900</v>
      </c>
      <c r="AR300" t="inlineStr">
        <is>
          <t>segment-22</t>
        </is>
      </c>
      <c r="AS300">
        <f>AQ300+AR300</f>
      </c>
      <c r="AT300">
        <v>55</v>
      </c>
      <c r="AU300">
        <f>AT300*2</f>
      </c>
      <c r="AV300" t="inlineStr">
        <is>
          <t>note-2-8</t>
        </is>
      </c>
      <c r="AW300">
        <v>14700</v>
      </c>
      <c r="AX300" t="inlineStr">
        <is>
          <t>segment-28</t>
        </is>
      </c>
      <c r="AY300">
        <f>AW300+AX300</f>
      </c>
      <c r="AZ300">
        <v>61</v>
      </c>
      <c r="BA300">
        <f>AZ300*2</f>
      </c>
      <c r="BB300" t="inlineStr">
        <is>
          <t>note-2-1</t>
        </is>
      </c>
      <c r="BC300">
        <v>16500</v>
      </c>
      <c r="BD300" t="inlineStr">
        <is>
          <t>segment-2</t>
        </is>
      </c>
      <c r="BE300">
        <f>BC300+BD300</f>
      </c>
      <c r="BF300">
        <v>67</v>
      </c>
      <c r="BG300">
        <f>BF300*2</f>
      </c>
      <c r="BH300" t="inlineStr">
        <is>
          <t>note-2-7</t>
        </is>
      </c>
      <c r="BI300">
        <v>18300</v>
      </c>
      <c r="BJ300" t="inlineStr">
        <is>
          <t>segment-8</t>
        </is>
      </c>
      <c r="BK300">
        <f>BI300+BJ300</f>
      </c>
      <c r="BL300">
        <v>73</v>
      </c>
      <c r="BM300">
        <f>BL300*2</f>
      </c>
      <c r="BN300" t="inlineStr">
        <is>
          <t>note-2-0</t>
        </is>
      </c>
      <c r="BO300">
        <v>20100</v>
      </c>
      <c r="BP300" t="inlineStr">
        <is>
          <t>segment-14</t>
        </is>
      </c>
      <c r="BQ300">
        <f>BO300+BP300</f>
      </c>
      <c r="BR300">
        <v>79</v>
      </c>
      <c r="BS300">
        <f>BR300*2</f>
      </c>
      <c r="BT300" t="inlineStr">
        <is>
          <t>note-2-6</t>
        </is>
      </c>
      <c r="BU300">
        <v>21900</v>
      </c>
      <c r="BV300" t="inlineStr">
        <is>
          <t>segment-20</t>
        </is>
      </c>
      <c r="BW300">
        <f>BU300+BV300</f>
      </c>
      <c r="BX300">
        <v>85</v>
      </c>
      <c r="BY300">
        <f>BX300*2</f>
      </c>
      <c r="BZ300" t="inlineStr">
        <is>
          <t>note-2-12</t>
        </is>
      </c>
      <c r="CA300">
        <v>23700</v>
      </c>
      <c r="CB300" t="inlineStr">
        <is>
          <t>segment-26</t>
        </is>
      </c>
      <c r="CC300">
        <f>CA300+CB300</f>
      </c>
      <c r="CD300">
        <v>91</v>
      </c>
      <c r="CE300">
        <f>CD300*2</f>
      </c>
      <c r="CF300" t="inlineStr">
        <is>
          <t>note-2-5</t>
        </is>
      </c>
      <c r="CG300">
        <v>25500</v>
      </c>
      <c r="CH300" t="inlineStr">
        <is>
          <t>segment-0</t>
        </is>
      </c>
      <c r="CI300">
        <f>CG300+CH300</f>
      </c>
      <c r="CJ300">
        <v>97</v>
      </c>
      <c r="CK300">
        <f>CJ300*2</f>
      </c>
      <c r="CL300" t="inlineStr">
        <is>
          <t>note-2-11</t>
        </is>
      </c>
      <c r="CM300">
        <v>27300</v>
      </c>
      <c r="CN300" t="inlineStr">
        <is>
          <t>segment-6</t>
        </is>
      </c>
      <c r="CO300">
        <f>CM300+CN300</f>
      </c>
      <c r="CP300">
        <v>103</v>
      </c>
      <c r="CQ300">
        <f>CP300*2</f>
      </c>
      <c r="CR300" t="inlineStr">
        <is>
          <t>note-2-4</t>
        </is>
      </c>
      <c r="CS300">
        <v>29100</v>
      </c>
      <c r="CT300" t="inlineStr">
        <is>
          <t>segment-12</t>
        </is>
      </c>
      <c r="CU300">
        <f>CS300+CT300</f>
      </c>
      <c r="CV300">
        <v>109</v>
      </c>
      <c r="CW300">
        <f>CV300*2</f>
      </c>
      <c r="CX300" t="inlineStr">
        <is>
          <t>note-2-10</t>
        </is>
      </c>
      <c r="CY300">
        <v>30900</v>
      </c>
      <c r="CZ300" t="inlineStr">
        <is>
          <t>segment-18</t>
        </is>
      </c>
      <c r="DA300">
        <f>CY300+CZ300</f>
      </c>
      <c r="DB300">
        <v>115</v>
      </c>
      <c r="DC300">
        <f>DB300*2</f>
      </c>
      <c r="DD300" t="inlineStr">
        <is>
          <t>note-2-3</t>
        </is>
      </c>
      <c r="DE300">
        <v>32700</v>
      </c>
      <c r="DF300" t="inlineStr">
        <is>
          <t>segment-24</t>
        </is>
      </c>
      <c r="DG300">
        <f>DE300+DF300</f>
      </c>
      <c r="DH300">
        <v>121</v>
      </c>
      <c r="DI300">
        <f>DH300*2</f>
      </c>
      <c r="DJ300" t="inlineStr">
        <is>
          <t>note-2-9</t>
        </is>
      </c>
      <c r="DK300">
        <v>34500</v>
      </c>
      <c r="DL300" t="inlineStr">
        <is>
          <t>segment-30</t>
        </is>
      </c>
      <c r="DM300">
        <f>DK300+DL300</f>
      </c>
      <c r="DN300">
        <v>127</v>
      </c>
      <c r="DO300">
        <f>DN300*2</f>
      </c>
      <c r="DP300" t="inlineStr">
        <is>
          <t>note-2-2</t>
        </is>
      </c>
      <c r="DQ300">
        <v>36300</v>
      </c>
      <c r="DR300" t="inlineStr">
        <is>
          <t>segment-4</t>
        </is>
      </c>
      <c r="DS300">
        <f>DQ300+DR300</f>
      </c>
      <c r="DT300">
        <v>133</v>
      </c>
      <c r="DU300">
        <f>DT300*2</f>
      </c>
      <c r="DV300" t="inlineStr">
        <is>
          <t>note-2-8</t>
        </is>
      </c>
      <c r="DW300">
        <v>38100</v>
      </c>
      <c r="DX300" t="inlineStr">
        <is>
          <t>segment-10</t>
        </is>
      </c>
    </row>
    <row r="301">
      <c r="A301">
        <v>301</v>
      </c>
      <c r="B301" t="inlineStr">
        <is>
          <t>segment-13</t>
        </is>
      </c>
      <c r="C301">
        <f>A301+B301</f>
      </c>
      <c r="D301">
        <v>14</v>
      </c>
      <c r="E301">
        <f>D301*2</f>
      </c>
      <c r="F301" t="inlineStr">
        <is>
          <t>note-3-5</t>
        </is>
      </c>
      <c r="G301">
        <v>2107</v>
      </c>
      <c r="H301" t="inlineStr">
        <is>
          <t>segment-19</t>
        </is>
      </c>
      <c r="I301">
        <f>G301+H301</f>
      </c>
      <c r="J301">
        <v>20</v>
      </c>
      <c r="K301">
        <f>J301*2</f>
      </c>
      <c r="L301" t="inlineStr">
        <is>
          <t>note-3-11</t>
        </is>
      </c>
      <c r="M301">
        <v>3913</v>
      </c>
      <c r="N301" t="inlineStr">
        <is>
          <t>segment-25</t>
        </is>
      </c>
      <c r="O301">
        <f>M301+N301</f>
      </c>
      <c r="P301">
        <v>26</v>
      </c>
      <c r="Q301">
        <f>P301*2</f>
      </c>
      <c r="R301" t="inlineStr">
        <is>
          <t>note-3-4</t>
        </is>
      </c>
      <c r="S301">
        <v>5719</v>
      </c>
      <c r="T301" t="inlineStr">
        <is>
          <t>segment-31</t>
        </is>
      </c>
      <c r="U301">
        <f>S301+T301</f>
      </c>
      <c r="V301">
        <v>32</v>
      </c>
      <c r="W301">
        <f>V301*2</f>
      </c>
      <c r="X301" t="inlineStr">
        <is>
          <t>note-3-10</t>
        </is>
      </c>
      <c r="Y301">
        <v>7525</v>
      </c>
      <c r="Z301" t="inlineStr">
        <is>
          <t>segment-5</t>
        </is>
      </c>
      <c r="AA301">
        <f>Y301+Z301</f>
      </c>
      <c r="AB301">
        <v>38</v>
      </c>
      <c r="AC301">
        <f>AB301*2</f>
      </c>
      <c r="AD301" t="inlineStr">
        <is>
          <t>note-3-3</t>
        </is>
      </c>
      <c r="AE301">
        <v>9331</v>
      </c>
      <c r="AF301" t="inlineStr">
        <is>
          <t>segment-11</t>
        </is>
      </c>
      <c r="AG301">
        <f>AE301+AF301</f>
      </c>
      <c r="AH301">
        <v>44</v>
      </c>
      <c r="AI301">
        <f>AH301*2</f>
      </c>
      <c r="AJ301" t="inlineStr">
        <is>
          <t>note-3-9</t>
        </is>
      </c>
      <c r="AK301">
        <v>11137</v>
      </c>
      <c r="AL301" t="inlineStr">
        <is>
          <t>segment-17</t>
        </is>
      </c>
      <c r="AM301">
        <f>AK301+AL301</f>
      </c>
      <c r="AN301">
        <v>50</v>
      </c>
      <c r="AO301">
        <f>AN301*2</f>
      </c>
      <c r="AP301" t="inlineStr">
        <is>
          <t>note-3-2</t>
        </is>
      </c>
      <c r="AQ301">
        <v>12943</v>
      </c>
      <c r="AR301" t="inlineStr">
        <is>
          <t>segment-23</t>
        </is>
      </c>
      <c r="AS301">
        <f>AQ301+AR301</f>
      </c>
      <c r="AT301">
        <v>56</v>
      </c>
      <c r="AU301">
        <f>AT301*2</f>
      </c>
      <c r="AV301" t="inlineStr">
        <is>
          <t>note-3-8</t>
        </is>
      </c>
      <c r="AW301">
        <v>14749</v>
      </c>
      <c r="AX301" t="inlineStr">
        <is>
          <t>segment-29</t>
        </is>
      </c>
      <c r="AY301">
        <f>AW301+AX301</f>
      </c>
      <c r="AZ301">
        <v>62</v>
      </c>
      <c r="BA301">
        <f>AZ301*2</f>
      </c>
      <c r="BB301" t="inlineStr">
        <is>
          <t>note-3-1</t>
        </is>
      </c>
      <c r="BC301">
        <v>16555</v>
      </c>
      <c r="BD301" t="inlineStr">
        <is>
          <t>segment-3</t>
        </is>
      </c>
      <c r="BE301">
        <f>BC301+BD301</f>
      </c>
      <c r="BF301">
        <v>68</v>
      </c>
      <c r="BG301">
        <f>BF301*2</f>
      </c>
      <c r="BH301" t="inlineStr">
        <is>
          <t>note-3-7</t>
        </is>
      </c>
      <c r="BI301">
        <v>18361</v>
      </c>
      <c r="BJ301" t="inlineStr">
        <is>
          <t>segment-9</t>
        </is>
      </c>
      <c r="BK301">
        <f>BI301+BJ301</f>
      </c>
      <c r="BL301">
        <v>74</v>
      </c>
      <c r="BM301">
        <f>BL301*2</f>
      </c>
      <c r="BN301" t="inlineStr">
        <is>
          <t>note-3-0</t>
        </is>
      </c>
      <c r="BO301">
        <v>20167</v>
      </c>
      <c r="BP301" t="inlineStr">
        <is>
          <t>segment-15</t>
        </is>
      </c>
      <c r="BQ301">
        <f>BO301+BP301</f>
      </c>
      <c r="BR301">
        <v>80</v>
      </c>
      <c r="BS301">
        <f>BR301*2</f>
      </c>
      <c r="BT301" t="inlineStr">
        <is>
          <t>note-3-6</t>
        </is>
      </c>
      <c r="BU301">
        <v>21973</v>
      </c>
      <c r="BV301" t="inlineStr">
        <is>
          <t>segment-21</t>
        </is>
      </c>
      <c r="BW301">
        <f>BU301+BV301</f>
      </c>
      <c r="BX301">
        <v>86</v>
      </c>
      <c r="BY301">
        <f>BX301*2</f>
      </c>
      <c r="BZ301" t="inlineStr">
        <is>
          <t>note-3-12</t>
        </is>
      </c>
      <c r="CA301">
        <v>23779</v>
      </c>
      <c r="CB301" t="inlineStr">
        <is>
          <t>segment-27</t>
        </is>
      </c>
      <c r="CC301">
        <f>CA301+CB301</f>
      </c>
      <c r="CD301">
        <v>92</v>
      </c>
      <c r="CE301">
        <f>CD301*2</f>
      </c>
      <c r="CF301" t="inlineStr">
        <is>
          <t>note-3-5</t>
        </is>
      </c>
      <c r="CG301">
        <v>25585</v>
      </c>
      <c r="CH301" t="inlineStr">
        <is>
          <t>segment-1</t>
        </is>
      </c>
      <c r="CI301">
        <f>CG301+CH301</f>
      </c>
      <c r="CJ301">
        <v>98</v>
      </c>
      <c r="CK301">
        <f>CJ301*2</f>
      </c>
      <c r="CL301" t="inlineStr">
        <is>
          <t>note-3-11</t>
        </is>
      </c>
      <c r="CM301">
        <v>27391</v>
      </c>
      <c r="CN301" t="inlineStr">
        <is>
          <t>segment-7</t>
        </is>
      </c>
      <c r="CO301">
        <f>CM301+CN301</f>
      </c>
      <c r="CP301">
        <v>104</v>
      </c>
      <c r="CQ301">
        <f>CP301*2</f>
      </c>
      <c r="CR301" t="inlineStr">
        <is>
          <t>note-3-4</t>
        </is>
      </c>
      <c r="CS301">
        <v>29197</v>
      </c>
      <c r="CT301" t="inlineStr">
        <is>
          <t>segment-13</t>
        </is>
      </c>
      <c r="CU301">
        <f>CS301+CT301</f>
      </c>
      <c r="CV301">
        <v>110</v>
      </c>
      <c r="CW301">
        <f>CV301*2</f>
      </c>
      <c r="CX301" t="inlineStr">
        <is>
          <t>note-3-10</t>
        </is>
      </c>
      <c r="CY301">
        <v>31003</v>
      </c>
      <c r="CZ301" t="inlineStr">
        <is>
          <t>segment-19</t>
        </is>
      </c>
      <c r="DA301">
        <f>CY301+CZ301</f>
      </c>
      <c r="DB301">
        <v>116</v>
      </c>
      <c r="DC301">
        <f>DB301*2</f>
      </c>
      <c r="DD301" t="inlineStr">
        <is>
          <t>note-3-3</t>
        </is>
      </c>
      <c r="DE301">
        <v>32809</v>
      </c>
      <c r="DF301" t="inlineStr">
        <is>
          <t>segment-25</t>
        </is>
      </c>
      <c r="DG301">
        <f>DE301+DF301</f>
      </c>
      <c r="DH301">
        <v>122</v>
      </c>
      <c r="DI301">
        <f>DH301*2</f>
      </c>
      <c r="DJ301" t="inlineStr">
        <is>
          <t>note-3-9</t>
        </is>
      </c>
      <c r="DK301">
        <v>34615</v>
      </c>
      <c r="DL301" t="inlineStr">
        <is>
          <t>segment-31</t>
        </is>
      </c>
      <c r="DM301">
        <f>DK301+DL301</f>
      </c>
      <c r="DN301">
        <v>128</v>
      </c>
      <c r="DO301">
        <f>DN301*2</f>
      </c>
      <c r="DP301" t="inlineStr">
        <is>
          <t>note-3-2</t>
        </is>
      </c>
      <c r="DQ301">
        <v>36421</v>
      </c>
      <c r="DR301" t="inlineStr">
        <is>
          <t>segment-5</t>
        </is>
      </c>
      <c r="DS301">
        <f>DQ301+DR301</f>
      </c>
      <c r="DT301">
        <v>134</v>
      </c>
      <c r="DU301">
        <f>DT301*2</f>
      </c>
      <c r="DV301" t="inlineStr">
        <is>
          <t>note-3-8</t>
        </is>
      </c>
      <c r="DW301">
        <v>38227</v>
      </c>
      <c r="DX301" t="inlineStr">
        <is>
          <t>segment-11</t>
        </is>
      </c>
    </row>
    <row r="302">
      <c r="A302">
        <v>302</v>
      </c>
      <c r="B302" t="inlineStr">
        <is>
          <t>segment-14</t>
        </is>
      </c>
      <c r="C302">
        <f>A302+B302</f>
      </c>
      <c r="D302">
        <v>15</v>
      </c>
      <c r="E302">
        <f>D302*2</f>
      </c>
      <c r="F302" t="inlineStr">
        <is>
          <t>note-4-5</t>
        </is>
      </c>
      <c r="G302">
        <v>2114</v>
      </c>
      <c r="H302" t="inlineStr">
        <is>
          <t>segment-20</t>
        </is>
      </c>
      <c r="I302">
        <f>G302+H302</f>
      </c>
      <c r="J302">
        <v>21</v>
      </c>
      <c r="K302">
        <f>J302*2</f>
      </c>
      <c r="L302" t="inlineStr">
        <is>
          <t>note-4-11</t>
        </is>
      </c>
      <c r="M302">
        <v>3926</v>
      </c>
      <c r="N302" t="inlineStr">
        <is>
          <t>segment-26</t>
        </is>
      </c>
      <c r="O302">
        <f>M302+N302</f>
      </c>
      <c r="P302">
        <v>27</v>
      </c>
      <c r="Q302">
        <f>P302*2</f>
      </c>
      <c r="R302" t="inlineStr">
        <is>
          <t>note-4-4</t>
        </is>
      </c>
      <c r="S302">
        <v>5738</v>
      </c>
      <c r="T302" t="inlineStr">
        <is>
          <t>segment-0</t>
        </is>
      </c>
      <c r="U302">
        <f>S302+T302</f>
      </c>
      <c r="V302">
        <v>33</v>
      </c>
      <c r="W302">
        <f>V302*2</f>
      </c>
      <c r="X302" t="inlineStr">
        <is>
          <t>note-4-10</t>
        </is>
      </c>
      <c r="Y302">
        <v>7550</v>
      </c>
      <c r="Z302" t="inlineStr">
        <is>
          <t>segment-6</t>
        </is>
      </c>
      <c r="AA302">
        <f>Y302+Z302</f>
      </c>
      <c r="AB302">
        <v>39</v>
      </c>
      <c r="AC302">
        <f>AB302*2</f>
      </c>
      <c r="AD302" t="inlineStr">
        <is>
          <t>note-4-3</t>
        </is>
      </c>
      <c r="AE302">
        <v>9362</v>
      </c>
      <c r="AF302" t="inlineStr">
        <is>
          <t>segment-12</t>
        </is>
      </c>
      <c r="AG302">
        <f>AE302+AF302</f>
      </c>
      <c r="AH302">
        <v>45</v>
      </c>
      <c r="AI302">
        <f>AH302*2</f>
      </c>
      <c r="AJ302" t="inlineStr">
        <is>
          <t>note-4-9</t>
        </is>
      </c>
      <c r="AK302">
        <v>11174</v>
      </c>
      <c r="AL302" t="inlineStr">
        <is>
          <t>segment-18</t>
        </is>
      </c>
      <c r="AM302">
        <f>AK302+AL302</f>
      </c>
      <c r="AN302">
        <v>51</v>
      </c>
      <c r="AO302">
        <f>AN302*2</f>
      </c>
      <c r="AP302" t="inlineStr">
        <is>
          <t>note-4-2</t>
        </is>
      </c>
      <c r="AQ302">
        <v>12986</v>
      </c>
      <c r="AR302" t="inlineStr">
        <is>
          <t>segment-24</t>
        </is>
      </c>
      <c r="AS302">
        <f>AQ302+AR302</f>
      </c>
      <c r="AT302">
        <v>57</v>
      </c>
      <c r="AU302">
        <f>AT302*2</f>
      </c>
      <c r="AV302" t="inlineStr">
        <is>
          <t>note-4-8</t>
        </is>
      </c>
      <c r="AW302">
        <v>14798</v>
      </c>
      <c r="AX302" t="inlineStr">
        <is>
          <t>segment-30</t>
        </is>
      </c>
      <c r="AY302">
        <f>AW302+AX302</f>
      </c>
      <c r="AZ302">
        <v>63</v>
      </c>
      <c r="BA302">
        <f>AZ302*2</f>
      </c>
      <c r="BB302" t="inlineStr">
        <is>
          <t>note-4-1</t>
        </is>
      </c>
      <c r="BC302">
        <v>16610</v>
      </c>
      <c r="BD302" t="inlineStr">
        <is>
          <t>segment-4</t>
        </is>
      </c>
      <c r="BE302">
        <f>BC302+BD302</f>
      </c>
      <c r="BF302">
        <v>69</v>
      </c>
      <c r="BG302">
        <f>BF302*2</f>
      </c>
      <c r="BH302" t="inlineStr">
        <is>
          <t>note-4-7</t>
        </is>
      </c>
      <c r="BI302">
        <v>18422</v>
      </c>
      <c r="BJ302" t="inlineStr">
        <is>
          <t>segment-10</t>
        </is>
      </c>
      <c r="BK302">
        <f>BI302+BJ302</f>
      </c>
      <c r="BL302">
        <v>75</v>
      </c>
      <c r="BM302">
        <f>BL302*2</f>
      </c>
      <c r="BN302" t="inlineStr">
        <is>
          <t>note-4-0</t>
        </is>
      </c>
      <c r="BO302">
        <v>20234</v>
      </c>
      <c r="BP302" t="inlineStr">
        <is>
          <t>segment-16</t>
        </is>
      </c>
      <c r="BQ302">
        <f>BO302+BP302</f>
      </c>
      <c r="BR302">
        <v>81</v>
      </c>
      <c r="BS302">
        <f>BR302*2</f>
      </c>
      <c r="BT302" t="inlineStr">
        <is>
          <t>note-4-6</t>
        </is>
      </c>
      <c r="BU302">
        <v>22046</v>
      </c>
      <c r="BV302" t="inlineStr">
        <is>
          <t>segment-22</t>
        </is>
      </c>
      <c r="BW302">
        <f>BU302+BV302</f>
      </c>
      <c r="BX302">
        <v>87</v>
      </c>
      <c r="BY302">
        <f>BX302*2</f>
      </c>
      <c r="BZ302" t="inlineStr">
        <is>
          <t>note-4-12</t>
        </is>
      </c>
      <c r="CA302">
        <v>23858</v>
      </c>
      <c r="CB302" t="inlineStr">
        <is>
          <t>segment-28</t>
        </is>
      </c>
      <c r="CC302">
        <f>CA302+CB302</f>
      </c>
      <c r="CD302">
        <v>93</v>
      </c>
      <c r="CE302">
        <f>CD302*2</f>
      </c>
      <c r="CF302" t="inlineStr">
        <is>
          <t>note-4-5</t>
        </is>
      </c>
      <c r="CG302">
        <v>25670</v>
      </c>
      <c r="CH302" t="inlineStr">
        <is>
          <t>segment-2</t>
        </is>
      </c>
      <c r="CI302">
        <f>CG302+CH302</f>
      </c>
      <c r="CJ302">
        <v>99</v>
      </c>
      <c r="CK302">
        <f>CJ302*2</f>
      </c>
      <c r="CL302" t="inlineStr">
        <is>
          <t>note-4-11</t>
        </is>
      </c>
      <c r="CM302">
        <v>27482</v>
      </c>
      <c r="CN302" t="inlineStr">
        <is>
          <t>segment-8</t>
        </is>
      </c>
      <c r="CO302">
        <f>CM302+CN302</f>
      </c>
      <c r="CP302">
        <v>105</v>
      </c>
      <c r="CQ302">
        <f>CP302*2</f>
      </c>
      <c r="CR302" t="inlineStr">
        <is>
          <t>note-4-4</t>
        </is>
      </c>
      <c r="CS302">
        <v>29294</v>
      </c>
      <c r="CT302" t="inlineStr">
        <is>
          <t>segment-14</t>
        </is>
      </c>
      <c r="CU302">
        <f>CS302+CT302</f>
      </c>
      <c r="CV302">
        <v>111</v>
      </c>
      <c r="CW302">
        <f>CV302*2</f>
      </c>
      <c r="CX302" t="inlineStr">
        <is>
          <t>note-4-10</t>
        </is>
      </c>
      <c r="CY302">
        <v>31106</v>
      </c>
      <c r="CZ302" t="inlineStr">
        <is>
          <t>segment-20</t>
        </is>
      </c>
      <c r="DA302">
        <f>CY302+CZ302</f>
      </c>
      <c r="DB302">
        <v>117</v>
      </c>
      <c r="DC302">
        <f>DB302*2</f>
      </c>
      <c r="DD302" t="inlineStr">
        <is>
          <t>note-4-3</t>
        </is>
      </c>
      <c r="DE302">
        <v>32918</v>
      </c>
      <c r="DF302" t="inlineStr">
        <is>
          <t>segment-26</t>
        </is>
      </c>
      <c r="DG302">
        <f>DE302+DF302</f>
      </c>
      <c r="DH302">
        <v>123</v>
      </c>
      <c r="DI302">
        <f>DH302*2</f>
      </c>
      <c r="DJ302" t="inlineStr">
        <is>
          <t>note-4-9</t>
        </is>
      </c>
      <c r="DK302">
        <v>34730</v>
      </c>
      <c r="DL302" t="inlineStr">
        <is>
          <t>segment-0</t>
        </is>
      </c>
      <c r="DM302">
        <f>DK302+DL302</f>
      </c>
      <c r="DN302">
        <v>129</v>
      </c>
      <c r="DO302">
        <f>DN302*2</f>
      </c>
      <c r="DP302" t="inlineStr">
        <is>
          <t>note-4-2</t>
        </is>
      </c>
      <c r="DQ302">
        <v>36542</v>
      </c>
      <c r="DR302" t="inlineStr">
        <is>
          <t>segment-6</t>
        </is>
      </c>
      <c r="DS302">
        <f>DQ302+DR302</f>
      </c>
      <c r="DT302">
        <v>135</v>
      </c>
      <c r="DU302">
        <f>DT302*2</f>
      </c>
      <c r="DV302" t="inlineStr">
        <is>
          <t>note-4-8</t>
        </is>
      </c>
      <c r="DW302">
        <v>38354</v>
      </c>
      <c r="DX302" t="inlineStr">
        <is>
          <t>segment-12</t>
        </is>
      </c>
    </row>
    <row r="303">
      <c r="A303">
        <v>303</v>
      </c>
      <c r="B303" t="inlineStr">
        <is>
          <t>segment-15</t>
        </is>
      </c>
      <c r="C303">
        <f>A303+B303</f>
      </c>
      <c r="D303">
        <v>16</v>
      </c>
      <c r="E303">
        <f>D303*2</f>
      </c>
      <c r="F303" t="inlineStr">
        <is>
          <t>note-5-5</t>
        </is>
      </c>
      <c r="G303">
        <v>2121</v>
      </c>
      <c r="H303" t="inlineStr">
        <is>
          <t>segment-21</t>
        </is>
      </c>
      <c r="I303">
        <f>G303+H303</f>
      </c>
      <c r="J303">
        <v>22</v>
      </c>
      <c r="K303">
        <f>J303*2</f>
      </c>
      <c r="L303" t="inlineStr">
        <is>
          <t>note-5-11</t>
        </is>
      </c>
      <c r="M303">
        <v>3939</v>
      </c>
      <c r="N303" t="inlineStr">
        <is>
          <t>segment-27</t>
        </is>
      </c>
      <c r="O303">
        <f>M303+N303</f>
      </c>
      <c r="P303">
        <v>28</v>
      </c>
      <c r="Q303">
        <f>P303*2</f>
      </c>
      <c r="R303" t="inlineStr">
        <is>
          <t>note-5-4</t>
        </is>
      </c>
      <c r="S303">
        <v>5757</v>
      </c>
      <c r="T303" t="inlineStr">
        <is>
          <t>segment-1</t>
        </is>
      </c>
      <c r="U303">
        <f>S303+T303</f>
      </c>
      <c r="V303">
        <v>34</v>
      </c>
      <c r="W303">
        <f>V303*2</f>
      </c>
      <c r="X303" t="inlineStr">
        <is>
          <t>note-5-10</t>
        </is>
      </c>
      <c r="Y303">
        <v>7575</v>
      </c>
      <c r="Z303" t="inlineStr">
        <is>
          <t>segment-7</t>
        </is>
      </c>
      <c r="AA303">
        <f>Y303+Z303</f>
      </c>
      <c r="AB303">
        <v>40</v>
      </c>
      <c r="AC303">
        <f>AB303*2</f>
      </c>
      <c r="AD303" t="inlineStr">
        <is>
          <t>note-5-3</t>
        </is>
      </c>
      <c r="AE303">
        <v>9393</v>
      </c>
      <c r="AF303" t="inlineStr">
        <is>
          <t>segment-13</t>
        </is>
      </c>
      <c r="AG303">
        <f>AE303+AF303</f>
      </c>
      <c r="AH303">
        <v>46</v>
      </c>
      <c r="AI303">
        <f>AH303*2</f>
      </c>
      <c r="AJ303" t="inlineStr">
        <is>
          <t>note-5-9</t>
        </is>
      </c>
      <c r="AK303">
        <v>11211</v>
      </c>
      <c r="AL303" t="inlineStr">
        <is>
          <t>segment-19</t>
        </is>
      </c>
      <c r="AM303">
        <f>AK303+AL303</f>
      </c>
      <c r="AN303">
        <v>52</v>
      </c>
      <c r="AO303">
        <f>AN303*2</f>
      </c>
      <c r="AP303" t="inlineStr">
        <is>
          <t>note-5-2</t>
        </is>
      </c>
      <c r="AQ303">
        <v>13029</v>
      </c>
      <c r="AR303" t="inlineStr">
        <is>
          <t>segment-25</t>
        </is>
      </c>
      <c r="AS303">
        <f>AQ303+AR303</f>
      </c>
      <c r="AT303">
        <v>58</v>
      </c>
      <c r="AU303">
        <f>AT303*2</f>
      </c>
      <c r="AV303" t="inlineStr">
        <is>
          <t>note-5-8</t>
        </is>
      </c>
      <c r="AW303">
        <v>14847</v>
      </c>
      <c r="AX303" t="inlineStr">
        <is>
          <t>segment-31</t>
        </is>
      </c>
      <c r="AY303">
        <f>AW303+AX303</f>
      </c>
      <c r="AZ303">
        <v>64</v>
      </c>
      <c r="BA303">
        <f>AZ303*2</f>
      </c>
      <c r="BB303" t="inlineStr">
        <is>
          <t>note-5-1</t>
        </is>
      </c>
      <c r="BC303">
        <v>16665</v>
      </c>
      <c r="BD303" t="inlineStr">
        <is>
          <t>segment-5</t>
        </is>
      </c>
      <c r="BE303">
        <f>BC303+BD303</f>
      </c>
      <c r="BF303">
        <v>70</v>
      </c>
      <c r="BG303">
        <f>BF303*2</f>
      </c>
      <c r="BH303" t="inlineStr">
        <is>
          <t>note-5-7</t>
        </is>
      </c>
      <c r="BI303">
        <v>18483</v>
      </c>
      <c r="BJ303" t="inlineStr">
        <is>
          <t>segment-11</t>
        </is>
      </c>
      <c r="BK303">
        <f>BI303+BJ303</f>
      </c>
      <c r="BL303">
        <v>76</v>
      </c>
      <c r="BM303">
        <f>BL303*2</f>
      </c>
      <c r="BN303" t="inlineStr">
        <is>
          <t>note-5-0</t>
        </is>
      </c>
      <c r="BO303">
        <v>20301</v>
      </c>
      <c r="BP303" t="inlineStr">
        <is>
          <t>segment-17</t>
        </is>
      </c>
      <c r="BQ303">
        <f>BO303+BP303</f>
      </c>
      <c r="BR303">
        <v>82</v>
      </c>
      <c r="BS303">
        <f>BR303*2</f>
      </c>
      <c r="BT303" t="inlineStr">
        <is>
          <t>note-5-6</t>
        </is>
      </c>
      <c r="BU303">
        <v>22119</v>
      </c>
      <c r="BV303" t="inlineStr">
        <is>
          <t>segment-23</t>
        </is>
      </c>
      <c r="BW303">
        <f>BU303+BV303</f>
      </c>
      <c r="BX303">
        <v>88</v>
      </c>
      <c r="BY303">
        <f>BX303*2</f>
      </c>
      <c r="BZ303" t="inlineStr">
        <is>
          <t>note-5-12</t>
        </is>
      </c>
      <c r="CA303">
        <v>23937</v>
      </c>
      <c r="CB303" t="inlineStr">
        <is>
          <t>segment-29</t>
        </is>
      </c>
      <c r="CC303">
        <f>CA303+CB303</f>
      </c>
      <c r="CD303">
        <v>94</v>
      </c>
      <c r="CE303">
        <f>CD303*2</f>
      </c>
      <c r="CF303" t="inlineStr">
        <is>
          <t>note-5-5</t>
        </is>
      </c>
      <c r="CG303">
        <v>25755</v>
      </c>
      <c r="CH303" t="inlineStr">
        <is>
          <t>segment-3</t>
        </is>
      </c>
      <c r="CI303">
        <f>CG303+CH303</f>
      </c>
      <c r="CJ303">
        <v>100</v>
      </c>
      <c r="CK303">
        <f>CJ303*2</f>
      </c>
      <c r="CL303" t="inlineStr">
        <is>
          <t>note-5-11</t>
        </is>
      </c>
      <c r="CM303">
        <v>27573</v>
      </c>
      <c r="CN303" t="inlineStr">
        <is>
          <t>segment-9</t>
        </is>
      </c>
      <c r="CO303">
        <f>CM303+CN303</f>
      </c>
      <c r="CP303">
        <v>106</v>
      </c>
      <c r="CQ303">
        <f>CP303*2</f>
      </c>
      <c r="CR303" t="inlineStr">
        <is>
          <t>note-5-4</t>
        </is>
      </c>
      <c r="CS303">
        <v>29391</v>
      </c>
      <c r="CT303" t="inlineStr">
        <is>
          <t>segment-15</t>
        </is>
      </c>
      <c r="CU303">
        <f>CS303+CT303</f>
      </c>
      <c r="CV303">
        <v>112</v>
      </c>
      <c r="CW303">
        <f>CV303*2</f>
      </c>
      <c r="CX303" t="inlineStr">
        <is>
          <t>note-5-10</t>
        </is>
      </c>
      <c r="CY303">
        <v>31209</v>
      </c>
      <c r="CZ303" t="inlineStr">
        <is>
          <t>segment-21</t>
        </is>
      </c>
      <c r="DA303">
        <f>CY303+CZ303</f>
      </c>
      <c r="DB303">
        <v>118</v>
      </c>
      <c r="DC303">
        <f>DB303*2</f>
      </c>
      <c r="DD303" t="inlineStr">
        <is>
          <t>note-5-3</t>
        </is>
      </c>
      <c r="DE303">
        <v>33027</v>
      </c>
      <c r="DF303" t="inlineStr">
        <is>
          <t>segment-27</t>
        </is>
      </c>
      <c r="DG303">
        <f>DE303+DF303</f>
      </c>
      <c r="DH303">
        <v>124</v>
      </c>
      <c r="DI303">
        <f>DH303*2</f>
      </c>
      <c r="DJ303" t="inlineStr">
        <is>
          <t>note-5-9</t>
        </is>
      </c>
      <c r="DK303">
        <v>34845</v>
      </c>
      <c r="DL303" t="inlineStr">
        <is>
          <t>segment-1</t>
        </is>
      </c>
      <c r="DM303">
        <f>DK303+DL303</f>
      </c>
      <c r="DN303">
        <v>130</v>
      </c>
      <c r="DO303">
        <f>DN303*2</f>
      </c>
      <c r="DP303" t="inlineStr">
        <is>
          <t>note-5-2</t>
        </is>
      </c>
      <c r="DQ303">
        <v>36663</v>
      </c>
      <c r="DR303" t="inlineStr">
        <is>
          <t>segment-7</t>
        </is>
      </c>
      <c r="DS303">
        <f>DQ303+DR303</f>
      </c>
      <c r="DT303">
        <v>136</v>
      </c>
      <c r="DU303">
        <f>DT303*2</f>
      </c>
      <c r="DV303" t="inlineStr">
        <is>
          <t>note-5-8</t>
        </is>
      </c>
      <c r="DW303">
        <v>38481</v>
      </c>
      <c r="DX303" t="inlineStr">
        <is>
          <t>segment-13</t>
        </is>
      </c>
    </row>
    <row r="304">
      <c r="A304">
        <v>304</v>
      </c>
      <c r="B304" t="inlineStr">
        <is>
          <t>segment-16</t>
        </is>
      </c>
      <c r="C304">
        <f>A304+B304</f>
      </c>
      <c r="D304">
        <v>17</v>
      </c>
      <c r="E304">
        <f>D304*2</f>
      </c>
      <c r="F304" t="inlineStr">
        <is>
          <t>note-6-5</t>
        </is>
      </c>
      <c r="G304">
        <v>2128</v>
      </c>
      <c r="H304" t="inlineStr">
        <is>
          <t>segment-22</t>
        </is>
      </c>
      <c r="I304">
        <f>G304+H304</f>
      </c>
      <c r="J304">
        <v>23</v>
      </c>
      <c r="K304">
        <f>J304*2</f>
      </c>
      <c r="L304" t="inlineStr">
        <is>
          <t>note-6-11</t>
        </is>
      </c>
      <c r="M304">
        <v>3952</v>
      </c>
      <c r="N304" t="inlineStr">
        <is>
          <t>segment-28</t>
        </is>
      </c>
      <c r="O304">
        <f>M304+N304</f>
      </c>
      <c r="P304">
        <v>29</v>
      </c>
      <c r="Q304">
        <f>P304*2</f>
      </c>
      <c r="R304" t="inlineStr">
        <is>
          <t>note-6-4</t>
        </is>
      </c>
      <c r="S304">
        <v>5776</v>
      </c>
      <c r="T304" t="inlineStr">
        <is>
          <t>segment-2</t>
        </is>
      </c>
      <c r="U304">
        <f>S304+T304</f>
      </c>
      <c r="V304">
        <v>35</v>
      </c>
      <c r="W304">
        <f>V304*2</f>
      </c>
      <c r="X304" t="inlineStr">
        <is>
          <t>note-6-10</t>
        </is>
      </c>
      <c r="Y304">
        <v>7600</v>
      </c>
      <c r="Z304" t="inlineStr">
        <is>
          <t>segment-8</t>
        </is>
      </c>
      <c r="AA304">
        <f>Y304+Z304</f>
      </c>
      <c r="AB304">
        <v>41</v>
      </c>
      <c r="AC304">
        <f>AB304*2</f>
      </c>
      <c r="AD304" t="inlineStr">
        <is>
          <t>note-6-3</t>
        </is>
      </c>
      <c r="AE304">
        <v>9424</v>
      </c>
      <c r="AF304" t="inlineStr">
        <is>
          <t>segment-14</t>
        </is>
      </c>
      <c r="AG304">
        <f>AE304+AF304</f>
      </c>
      <c r="AH304">
        <v>47</v>
      </c>
      <c r="AI304">
        <f>AH304*2</f>
      </c>
      <c r="AJ304" t="inlineStr">
        <is>
          <t>note-6-9</t>
        </is>
      </c>
      <c r="AK304">
        <v>11248</v>
      </c>
      <c r="AL304" t="inlineStr">
        <is>
          <t>segment-20</t>
        </is>
      </c>
      <c r="AM304">
        <f>AK304+AL304</f>
      </c>
      <c r="AN304">
        <v>53</v>
      </c>
      <c r="AO304">
        <f>AN304*2</f>
      </c>
      <c r="AP304" t="inlineStr">
        <is>
          <t>note-6-2</t>
        </is>
      </c>
      <c r="AQ304">
        <v>13072</v>
      </c>
      <c r="AR304" t="inlineStr">
        <is>
          <t>segment-26</t>
        </is>
      </c>
      <c r="AS304">
        <f>AQ304+AR304</f>
      </c>
      <c r="AT304">
        <v>59</v>
      </c>
      <c r="AU304">
        <f>AT304*2</f>
      </c>
      <c r="AV304" t="inlineStr">
        <is>
          <t>note-6-8</t>
        </is>
      </c>
      <c r="AW304">
        <v>14896</v>
      </c>
      <c r="AX304" t="inlineStr">
        <is>
          <t>segment-0</t>
        </is>
      </c>
      <c r="AY304">
        <f>AW304+AX304</f>
      </c>
      <c r="AZ304">
        <v>65</v>
      </c>
      <c r="BA304">
        <f>AZ304*2</f>
      </c>
      <c r="BB304" t="inlineStr">
        <is>
          <t>note-6-1</t>
        </is>
      </c>
      <c r="BC304">
        <v>16720</v>
      </c>
      <c r="BD304" t="inlineStr">
        <is>
          <t>segment-6</t>
        </is>
      </c>
      <c r="BE304">
        <f>BC304+BD304</f>
      </c>
      <c r="BF304">
        <v>71</v>
      </c>
      <c r="BG304">
        <f>BF304*2</f>
      </c>
      <c r="BH304" t="inlineStr">
        <is>
          <t>note-6-7</t>
        </is>
      </c>
      <c r="BI304">
        <v>18544</v>
      </c>
      <c r="BJ304" t="inlineStr">
        <is>
          <t>segment-12</t>
        </is>
      </c>
      <c r="BK304">
        <f>BI304+BJ304</f>
      </c>
      <c r="BL304">
        <v>77</v>
      </c>
      <c r="BM304">
        <f>BL304*2</f>
      </c>
      <c r="BN304" t="inlineStr">
        <is>
          <t>note-6-0</t>
        </is>
      </c>
      <c r="BO304">
        <v>20368</v>
      </c>
      <c r="BP304" t="inlineStr">
        <is>
          <t>segment-18</t>
        </is>
      </c>
      <c r="BQ304">
        <f>BO304+BP304</f>
      </c>
      <c r="BR304">
        <v>83</v>
      </c>
      <c r="BS304">
        <f>BR304*2</f>
      </c>
      <c r="BT304" t="inlineStr">
        <is>
          <t>note-6-6</t>
        </is>
      </c>
      <c r="BU304">
        <v>22192</v>
      </c>
      <c r="BV304" t="inlineStr">
        <is>
          <t>segment-24</t>
        </is>
      </c>
      <c r="BW304">
        <f>BU304+BV304</f>
      </c>
      <c r="BX304">
        <v>89</v>
      </c>
      <c r="BY304">
        <f>BX304*2</f>
      </c>
      <c r="BZ304" t="inlineStr">
        <is>
          <t>note-6-12</t>
        </is>
      </c>
      <c r="CA304">
        <v>24016</v>
      </c>
      <c r="CB304" t="inlineStr">
        <is>
          <t>segment-30</t>
        </is>
      </c>
      <c r="CC304">
        <f>CA304+CB304</f>
      </c>
      <c r="CD304">
        <v>95</v>
      </c>
      <c r="CE304">
        <f>CD304*2</f>
      </c>
      <c r="CF304" t="inlineStr">
        <is>
          <t>note-6-5</t>
        </is>
      </c>
      <c r="CG304">
        <v>25840</v>
      </c>
      <c r="CH304" t="inlineStr">
        <is>
          <t>segment-4</t>
        </is>
      </c>
      <c r="CI304">
        <f>CG304+CH304</f>
      </c>
      <c r="CJ304">
        <v>101</v>
      </c>
      <c r="CK304">
        <f>CJ304*2</f>
      </c>
      <c r="CL304" t="inlineStr">
        <is>
          <t>note-6-11</t>
        </is>
      </c>
      <c r="CM304">
        <v>27664</v>
      </c>
      <c r="CN304" t="inlineStr">
        <is>
          <t>segment-10</t>
        </is>
      </c>
      <c r="CO304">
        <f>CM304+CN304</f>
      </c>
      <c r="CP304">
        <v>107</v>
      </c>
      <c r="CQ304">
        <f>CP304*2</f>
      </c>
      <c r="CR304" t="inlineStr">
        <is>
          <t>note-6-4</t>
        </is>
      </c>
      <c r="CS304">
        <v>29488</v>
      </c>
      <c r="CT304" t="inlineStr">
        <is>
          <t>segment-16</t>
        </is>
      </c>
      <c r="CU304">
        <f>CS304+CT304</f>
      </c>
      <c r="CV304">
        <v>113</v>
      </c>
      <c r="CW304">
        <f>CV304*2</f>
      </c>
      <c r="CX304" t="inlineStr">
        <is>
          <t>note-6-10</t>
        </is>
      </c>
      <c r="CY304">
        <v>31312</v>
      </c>
      <c r="CZ304" t="inlineStr">
        <is>
          <t>segment-22</t>
        </is>
      </c>
      <c r="DA304">
        <f>CY304+CZ304</f>
      </c>
      <c r="DB304">
        <v>119</v>
      </c>
      <c r="DC304">
        <f>DB304*2</f>
      </c>
      <c r="DD304" t="inlineStr">
        <is>
          <t>note-6-3</t>
        </is>
      </c>
      <c r="DE304">
        <v>33136</v>
      </c>
      <c r="DF304" t="inlineStr">
        <is>
          <t>segment-28</t>
        </is>
      </c>
      <c r="DG304">
        <f>DE304+DF304</f>
      </c>
      <c r="DH304">
        <v>125</v>
      </c>
      <c r="DI304">
        <f>DH304*2</f>
      </c>
      <c r="DJ304" t="inlineStr">
        <is>
          <t>note-6-9</t>
        </is>
      </c>
      <c r="DK304">
        <v>34960</v>
      </c>
      <c r="DL304" t="inlineStr">
        <is>
          <t>segment-2</t>
        </is>
      </c>
      <c r="DM304">
        <f>DK304+DL304</f>
      </c>
      <c r="DN304">
        <v>131</v>
      </c>
      <c r="DO304">
        <f>DN304*2</f>
      </c>
      <c r="DP304" t="inlineStr">
        <is>
          <t>note-6-2</t>
        </is>
      </c>
      <c r="DQ304">
        <v>36784</v>
      </c>
      <c r="DR304" t="inlineStr">
        <is>
          <t>segment-8</t>
        </is>
      </c>
      <c r="DS304">
        <f>DQ304+DR304</f>
      </c>
      <c r="DT304">
        <v>137</v>
      </c>
      <c r="DU304">
        <f>DT304*2</f>
      </c>
      <c r="DV304" t="inlineStr">
        <is>
          <t>note-6-8</t>
        </is>
      </c>
      <c r="DW304">
        <v>38608</v>
      </c>
      <c r="DX304" t="inlineStr">
        <is>
          <t>segment-14</t>
        </is>
      </c>
    </row>
    <row r="305">
      <c r="A305">
        <v>305</v>
      </c>
      <c r="B305" t="inlineStr">
        <is>
          <t>segment-17</t>
        </is>
      </c>
      <c r="C305">
        <f>A305+B305</f>
      </c>
      <c r="D305">
        <v>18</v>
      </c>
      <c r="E305">
        <f>D305*2</f>
      </c>
      <c r="F305" t="inlineStr">
        <is>
          <t>note-7-5</t>
        </is>
      </c>
      <c r="G305">
        <v>2135</v>
      </c>
      <c r="H305" t="inlineStr">
        <is>
          <t>segment-23</t>
        </is>
      </c>
      <c r="I305">
        <f>G305+H305</f>
      </c>
      <c r="J305">
        <v>24</v>
      </c>
      <c r="K305">
        <f>J305*2</f>
      </c>
      <c r="L305" t="inlineStr">
        <is>
          <t>note-7-11</t>
        </is>
      </c>
      <c r="M305">
        <v>3965</v>
      </c>
      <c r="N305" t="inlineStr">
        <is>
          <t>segment-29</t>
        </is>
      </c>
      <c r="O305">
        <f>M305+N305</f>
      </c>
      <c r="P305">
        <v>30</v>
      </c>
      <c r="Q305">
        <f>P305*2</f>
      </c>
      <c r="R305" t="inlineStr">
        <is>
          <t>note-7-4</t>
        </is>
      </c>
      <c r="S305">
        <v>5795</v>
      </c>
      <c r="T305" t="inlineStr">
        <is>
          <t>segment-3</t>
        </is>
      </c>
      <c r="U305">
        <f>S305+T305</f>
      </c>
      <c r="V305">
        <v>36</v>
      </c>
      <c r="W305">
        <f>V305*2</f>
      </c>
      <c r="X305" t="inlineStr">
        <is>
          <t>note-7-10</t>
        </is>
      </c>
      <c r="Y305">
        <v>7625</v>
      </c>
      <c r="Z305" t="inlineStr">
        <is>
          <t>segment-9</t>
        </is>
      </c>
      <c r="AA305">
        <f>Y305+Z305</f>
      </c>
      <c r="AB305">
        <v>42</v>
      </c>
      <c r="AC305">
        <f>AB305*2</f>
      </c>
      <c r="AD305" t="inlineStr">
        <is>
          <t>note-7-3</t>
        </is>
      </c>
      <c r="AE305">
        <v>9455</v>
      </c>
      <c r="AF305" t="inlineStr">
        <is>
          <t>segment-15</t>
        </is>
      </c>
      <c r="AG305">
        <f>AE305+AF305</f>
      </c>
      <c r="AH305">
        <v>48</v>
      </c>
      <c r="AI305">
        <f>AH305*2</f>
      </c>
      <c r="AJ305" t="inlineStr">
        <is>
          <t>note-7-9</t>
        </is>
      </c>
      <c r="AK305">
        <v>11285</v>
      </c>
      <c r="AL305" t="inlineStr">
        <is>
          <t>segment-21</t>
        </is>
      </c>
      <c r="AM305">
        <f>AK305+AL305</f>
      </c>
      <c r="AN305">
        <v>54</v>
      </c>
      <c r="AO305">
        <f>AN305*2</f>
      </c>
      <c r="AP305" t="inlineStr">
        <is>
          <t>note-7-2</t>
        </is>
      </c>
      <c r="AQ305">
        <v>13115</v>
      </c>
      <c r="AR305" t="inlineStr">
        <is>
          <t>segment-27</t>
        </is>
      </c>
      <c r="AS305">
        <f>AQ305+AR305</f>
      </c>
      <c r="AT305">
        <v>60</v>
      </c>
      <c r="AU305">
        <f>AT305*2</f>
      </c>
      <c r="AV305" t="inlineStr">
        <is>
          <t>note-7-8</t>
        </is>
      </c>
      <c r="AW305">
        <v>14945</v>
      </c>
      <c r="AX305" t="inlineStr">
        <is>
          <t>segment-1</t>
        </is>
      </c>
      <c r="AY305">
        <f>AW305+AX305</f>
      </c>
      <c r="AZ305">
        <v>66</v>
      </c>
      <c r="BA305">
        <f>AZ305*2</f>
      </c>
      <c r="BB305" t="inlineStr">
        <is>
          <t>note-7-1</t>
        </is>
      </c>
      <c r="BC305">
        <v>16775</v>
      </c>
      <c r="BD305" t="inlineStr">
        <is>
          <t>segment-7</t>
        </is>
      </c>
      <c r="BE305">
        <f>BC305+BD305</f>
      </c>
      <c r="BF305">
        <v>72</v>
      </c>
      <c r="BG305">
        <f>BF305*2</f>
      </c>
      <c r="BH305" t="inlineStr">
        <is>
          <t>note-7-7</t>
        </is>
      </c>
      <c r="BI305">
        <v>18605</v>
      </c>
      <c r="BJ305" t="inlineStr">
        <is>
          <t>segment-13</t>
        </is>
      </c>
      <c r="BK305">
        <f>BI305+BJ305</f>
      </c>
      <c r="BL305">
        <v>78</v>
      </c>
      <c r="BM305">
        <f>BL305*2</f>
      </c>
      <c r="BN305" t="inlineStr">
        <is>
          <t>note-7-0</t>
        </is>
      </c>
      <c r="BO305">
        <v>20435</v>
      </c>
      <c r="BP305" t="inlineStr">
        <is>
          <t>segment-19</t>
        </is>
      </c>
      <c r="BQ305">
        <f>BO305+BP305</f>
      </c>
      <c r="BR305">
        <v>84</v>
      </c>
      <c r="BS305">
        <f>BR305*2</f>
      </c>
      <c r="BT305" t="inlineStr">
        <is>
          <t>note-7-6</t>
        </is>
      </c>
      <c r="BU305">
        <v>22265</v>
      </c>
      <c r="BV305" t="inlineStr">
        <is>
          <t>segment-25</t>
        </is>
      </c>
      <c r="BW305">
        <f>BU305+BV305</f>
      </c>
      <c r="BX305">
        <v>90</v>
      </c>
      <c r="BY305">
        <f>BX305*2</f>
      </c>
      <c r="BZ305" t="inlineStr">
        <is>
          <t>note-7-12</t>
        </is>
      </c>
      <c r="CA305">
        <v>24095</v>
      </c>
      <c r="CB305" t="inlineStr">
        <is>
          <t>segment-31</t>
        </is>
      </c>
      <c r="CC305">
        <f>CA305+CB305</f>
      </c>
      <c r="CD305">
        <v>96</v>
      </c>
      <c r="CE305">
        <f>CD305*2</f>
      </c>
      <c r="CF305" t="inlineStr">
        <is>
          <t>note-7-5</t>
        </is>
      </c>
      <c r="CG305">
        <v>25925</v>
      </c>
      <c r="CH305" t="inlineStr">
        <is>
          <t>segment-5</t>
        </is>
      </c>
      <c r="CI305">
        <f>CG305+CH305</f>
      </c>
      <c r="CJ305">
        <v>102</v>
      </c>
      <c r="CK305">
        <f>CJ305*2</f>
      </c>
      <c r="CL305" t="inlineStr">
        <is>
          <t>note-7-11</t>
        </is>
      </c>
      <c r="CM305">
        <v>27755</v>
      </c>
      <c r="CN305" t="inlineStr">
        <is>
          <t>segment-11</t>
        </is>
      </c>
      <c r="CO305">
        <f>CM305+CN305</f>
      </c>
      <c r="CP305">
        <v>108</v>
      </c>
      <c r="CQ305">
        <f>CP305*2</f>
      </c>
      <c r="CR305" t="inlineStr">
        <is>
          <t>note-7-4</t>
        </is>
      </c>
      <c r="CS305">
        <v>29585</v>
      </c>
      <c r="CT305" t="inlineStr">
        <is>
          <t>segment-17</t>
        </is>
      </c>
      <c r="CU305">
        <f>CS305+CT305</f>
      </c>
      <c r="CV305">
        <v>114</v>
      </c>
      <c r="CW305">
        <f>CV305*2</f>
      </c>
      <c r="CX305" t="inlineStr">
        <is>
          <t>note-7-10</t>
        </is>
      </c>
      <c r="CY305">
        <v>31415</v>
      </c>
      <c r="CZ305" t="inlineStr">
        <is>
          <t>segment-23</t>
        </is>
      </c>
      <c r="DA305">
        <f>CY305+CZ305</f>
      </c>
      <c r="DB305">
        <v>120</v>
      </c>
      <c r="DC305">
        <f>DB305*2</f>
      </c>
      <c r="DD305" t="inlineStr">
        <is>
          <t>note-7-3</t>
        </is>
      </c>
      <c r="DE305">
        <v>33245</v>
      </c>
      <c r="DF305" t="inlineStr">
        <is>
          <t>segment-29</t>
        </is>
      </c>
      <c r="DG305">
        <f>DE305+DF305</f>
      </c>
      <c r="DH305">
        <v>126</v>
      </c>
      <c r="DI305">
        <f>DH305*2</f>
      </c>
      <c r="DJ305" t="inlineStr">
        <is>
          <t>note-7-9</t>
        </is>
      </c>
      <c r="DK305">
        <v>35075</v>
      </c>
      <c r="DL305" t="inlineStr">
        <is>
          <t>segment-3</t>
        </is>
      </c>
      <c r="DM305">
        <f>DK305+DL305</f>
      </c>
      <c r="DN305">
        <v>132</v>
      </c>
      <c r="DO305">
        <f>DN305*2</f>
      </c>
      <c r="DP305" t="inlineStr">
        <is>
          <t>note-7-2</t>
        </is>
      </c>
      <c r="DQ305">
        <v>36905</v>
      </c>
      <c r="DR305" t="inlineStr">
        <is>
          <t>segment-9</t>
        </is>
      </c>
      <c r="DS305">
        <f>DQ305+DR305</f>
      </c>
      <c r="DT305">
        <v>138</v>
      </c>
      <c r="DU305">
        <f>DT305*2</f>
      </c>
      <c r="DV305" t="inlineStr">
        <is>
          <t>note-7-8</t>
        </is>
      </c>
      <c r="DW305">
        <v>38735</v>
      </c>
      <c r="DX305" t="inlineStr">
        <is>
          <t>segment-15</t>
        </is>
      </c>
    </row>
    <row r="306">
      <c r="A306">
        <v>306</v>
      </c>
      <c r="B306" t="inlineStr">
        <is>
          <t>segment-18</t>
        </is>
      </c>
      <c r="C306">
        <f>A306+B306</f>
      </c>
      <c r="D306">
        <v>19</v>
      </c>
      <c r="E306">
        <f>D306*2</f>
      </c>
      <c r="F306" t="inlineStr">
        <is>
          <t>note-8-5</t>
        </is>
      </c>
      <c r="G306">
        <v>2142</v>
      </c>
      <c r="H306" t="inlineStr">
        <is>
          <t>segment-24</t>
        </is>
      </c>
      <c r="I306">
        <f>G306+H306</f>
      </c>
      <c r="J306">
        <v>25</v>
      </c>
      <c r="K306">
        <f>J306*2</f>
      </c>
      <c r="L306" t="inlineStr">
        <is>
          <t>note-8-11</t>
        </is>
      </c>
      <c r="M306">
        <v>3978</v>
      </c>
      <c r="N306" t="inlineStr">
        <is>
          <t>segment-30</t>
        </is>
      </c>
      <c r="O306">
        <f>M306+N306</f>
      </c>
      <c r="P306">
        <v>31</v>
      </c>
      <c r="Q306">
        <f>P306*2</f>
      </c>
      <c r="R306" t="inlineStr">
        <is>
          <t>note-8-4</t>
        </is>
      </c>
      <c r="S306">
        <v>5814</v>
      </c>
      <c r="T306" t="inlineStr">
        <is>
          <t>segment-4</t>
        </is>
      </c>
      <c r="U306">
        <f>S306+T306</f>
      </c>
      <c r="V306">
        <v>37</v>
      </c>
      <c r="W306">
        <f>V306*2</f>
      </c>
      <c r="X306" t="inlineStr">
        <is>
          <t>note-8-10</t>
        </is>
      </c>
      <c r="Y306">
        <v>7650</v>
      </c>
      <c r="Z306" t="inlineStr">
        <is>
          <t>segment-10</t>
        </is>
      </c>
      <c r="AA306">
        <f>Y306+Z306</f>
      </c>
      <c r="AB306">
        <v>43</v>
      </c>
      <c r="AC306">
        <f>AB306*2</f>
      </c>
      <c r="AD306" t="inlineStr">
        <is>
          <t>note-8-3</t>
        </is>
      </c>
      <c r="AE306">
        <v>9486</v>
      </c>
      <c r="AF306" t="inlineStr">
        <is>
          <t>segment-16</t>
        </is>
      </c>
      <c r="AG306">
        <f>AE306+AF306</f>
      </c>
      <c r="AH306">
        <v>49</v>
      </c>
      <c r="AI306">
        <f>AH306*2</f>
      </c>
      <c r="AJ306" t="inlineStr">
        <is>
          <t>note-8-9</t>
        </is>
      </c>
      <c r="AK306">
        <v>11322</v>
      </c>
      <c r="AL306" t="inlineStr">
        <is>
          <t>segment-22</t>
        </is>
      </c>
      <c r="AM306">
        <f>AK306+AL306</f>
      </c>
      <c r="AN306">
        <v>55</v>
      </c>
      <c r="AO306">
        <f>AN306*2</f>
      </c>
      <c r="AP306" t="inlineStr">
        <is>
          <t>note-8-2</t>
        </is>
      </c>
      <c r="AQ306">
        <v>13158</v>
      </c>
      <c r="AR306" t="inlineStr">
        <is>
          <t>segment-28</t>
        </is>
      </c>
      <c r="AS306">
        <f>AQ306+AR306</f>
      </c>
      <c r="AT306">
        <v>61</v>
      </c>
      <c r="AU306">
        <f>AT306*2</f>
      </c>
      <c r="AV306" t="inlineStr">
        <is>
          <t>note-8-8</t>
        </is>
      </c>
      <c r="AW306">
        <v>14994</v>
      </c>
      <c r="AX306" t="inlineStr">
        <is>
          <t>segment-2</t>
        </is>
      </c>
      <c r="AY306">
        <f>AW306+AX306</f>
      </c>
      <c r="AZ306">
        <v>67</v>
      </c>
      <c r="BA306">
        <f>AZ306*2</f>
      </c>
      <c r="BB306" t="inlineStr">
        <is>
          <t>note-8-1</t>
        </is>
      </c>
      <c r="BC306">
        <v>16830</v>
      </c>
      <c r="BD306" t="inlineStr">
        <is>
          <t>segment-8</t>
        </is>
      </c>
      <c r="BE306">
        <f>BC306+BD306</f>
      </c>
      <c r="BF306">
        <v>73</v>
      </c>
      <c r="BG306">
        <f>BF306*2</f>
      </c>
      <c r="BH306" t="inlineStr">
        <is>
          <t>note-8-7</t>
        </is>
      </c>
      <c r="BI306">
        <v>18666</v>
      </c>
      <c r="BJ306" t="inlineStr">
        <is>
          <t>segment-14</t>
        </is>
      </c>
      <c r="BK306">
        <f>BI306+BJ306</f>
      </c>
      <c r="BL306">
        <v>79</v>
      </c>
      <c r="BM306">
        <f>BL306*2</f>
      </c>
      <c r="BN306" t="inlineStr">
        <is>
          <t>note-8-0</t>
        </is>
      </c>
      <c r="BO306">
        <v>20502</v>
      </c>
      <c r="BP306" t="inlineStr">
        <is>
          <t>segment-20</t>
        </is>
      </c>
      <c r="BQ306">
        <f>BO306+BP306</f>
      </c>
      <c r="BR306">
        <v>85</v>
      </c>
      <c r="BS306">
        <f>BR306*2</f>
      </c>
      <c r="BT306" t="inlineStr">
        <is>
          <t>note-8-6</t>
        </is>
      </c>
      <c r="BU306">
        <v>22338</v>
      </c>
      <c r="BV306" t="inlineStr">
        <is>
          <t>segment-26</t>
        </is>
      </c>
      <c r="BW306">
        <f>BU306+BV306</f>
      </c>
      <c r="BX306">
        <v>91</v>
      </c>
      <c r="BY306">
        <f>BX306*2</f>
      </c>
      <c r="BZ306" t="inlineStr">
        <is>
          <t>note-8-12</t>
        </is>
      </c>
      <c r="CA306">
        <v>24174</v>
      </c>
      <c r="CB306" t="inlineStr">
        <is>
          <t>segment-0</t>
        </is>
      </c>
      <c r="CC306">
        <f>CA306+CB306</f>
      </c>
      <c r="CD306">
        <v>97</v>
      </c>
      <c r="CE306">
        <f>CD306*2</f>
      </c>
      <c r="CF306" t="inlineStr">
        <is>
          <t>note-8-5</t>
        </is>
      </c>
      <c r="CG306">
        <v>26010</v>
      </c>
      <c r="CH306" t="inlineStr">
        <is>
          <t>segment-6</t>
        </is>
      </c>
      <c r="CI306">
        <f>CG306+CH306</f>
      </c>
      <c r="CJ306">
        <v>103</v>
      </c>
      <c r="CK306">
        <f>CJ306*2</f>
      </c>
      <c r="CL306" t="inlineStr">
        <is>
          <t>note-8-11</t>
        </is>
      </c>
      <c r="CM306">
        <v>27846</v>
      </c>
      <c r="CN306" t="inlineStr">
        <is>
          <t>segment-12</t>
        </is>
      </c>
      <c r="CO306">
        <f>CM306+CN306</f>
      </c>
      <c r="CP306">
        <v>109</v>
      </c>
      <c r="CQ306">
        <f>CP306*2</f>
      </c>
      <c r="CR306" t="inlineStr">
        <is>
          <t>note-8-4</t>
        </is>
      </c>
      <c r="CS306">
        <v>29682</v>
      </c>
      <c r="CT306" t="inlineStr">
        <is>
          <t>segment-18</t>
        </is>
      </c>
      <c r="CU306">
        <f>CS306+CT306</f>
      </c>
      <c r="CV306">
        <v>115</v>
      </c>
      <c r="CW306">
        <f>CV306*2</f>
      </c>
      <c r="CX306" t="inlineStr">
        <is>
          <t>note-8-10</t>
        </is>
      </c>
      <c r="CY306">
        <v>31518</v>
      </c>
      <c r="CZ306" t="inlineStr">
        <is>
          <t>segment-24</t>
        </is>
      </c>
      <c r="DA306">
        <f>CY306+CZ306</f>
      </c>
      <c r="DB306">
        <v>121</v>
      </c>
      <c r="DC306">
        <f>DB306*2</f>
      </c>
      <c r="DD306" t="inlineStr">
        <is>
          <t>note-8-3</t>
        </is>
      </c>
      <c r="DE306">
        <v>33354</v>
      </c>
      <c r="DF306" t="inlineStr">
        <is>
          <t>segment-30</t>
        </is>
      </c>
      <c r="DG306">
        <f>DE306+DF306</f>
      </c>
      <c r="DH306">
        <v>127</v>
      </c>
      <c r="DI306">
        <f>DH306*2</f>
      </c>
      <c r="DJ306" t="inlineStr">
        <is>
          <t>note-8-9</t>
        </is>
      </c>
      <c r="DK306">
        <v>35190</v>
      </c>
      <c r="DL306" t="inlineStr">
        <is>
          <t>segment-4</t>
        </is>
      </c>
      <c r="DM306">
        <f>DK306+DL306</f>
      </c>
      <c r="DN306">
        <v>133</v>
      </c>
      <c r="DO306">
        <f>DN306*2</f>
      </c>
      <c r="DP306" t="inlineStr">
        <is>
          <t>note-8-2</t>
        </is>
      </c>
      <c r="DQ306">
        <v>37026</v>
      </c>
      <c r="DR306" t="inlineStr">
        <is>
          <t>segment-10</t>
        </is>
      </c>
      <c r="DS306">
        <f>DQ306+DR306</f>
      </c>
      <c r="DT306">
        <v>139</v>
      </c>
      <c r="DU306">
        <f>DT306*2</f>
      </c>
      <c r="DV306" t="inlineStr">
        <is>
          <t>note-8-8</t>
        </is>
      </c>
      <c r="DW306">
        <v>38862</v>
      </c>
      <c r="DX306" t="inlineStr">
        <is>
          <t>segment-16</t>
        </is>
      </c>
    </row>
    <row r="307">
      <c r="A307">
        <v>307</v>
      </c>
      <c r="B307" t="inlineStr">
        <is>
          <t>segment-19</t>
        </is>
      </c>
      <c r="C307">
        <f>A307+B307</f>
      </c>
      <c r="D307">
        <v>3</v>
      </c>
      <c r="E307">
        <f>D307*2</f>
      </c>
      <c r="F307" t="inlineStr">
        <is>
          <t>note-9-5</t>
        </is>
      </c>
      <c r="G307">
        <v>2149</v>
      </c>
      <c r="H307" t="inlineStr">
        <is>
          <t>segment-25</t>
        </is>
      </c>
      <c r="I307">
        <f>G307+H307</f>
      </c>
      <c r="J307">
        <v>9</v>
      </c>
      <c r="K307">
        <f>J307*2</f>
      </c>
      <c r="L307" t="inlineStr">
        <is>
          <t>note-9-11</t>
        </is>
      </c>
      <c r="M307">
        <v>3991</v>
      </c>
      <c r="N307" t="inlineStr">
        <is>
          <t>segment-31</t>
        </is>
      </c>
      <c r="O307">
        <f>M307+N307</f>
      </c>
      <c r="P307">
        <v>15</v>
      </c>
      <c r="Q307">
        <f>P307*2</f>
      </c>
      <c r="R307" t="inlineStr">
        <is>
          <t>note-9-4</t>
        </is>
      </c>
      <c r="S307">
        <v>5833</v>
      </c>
      <c r="T307" t="inlineStr">
        <is>
          <t>segment-5</t>
        </is>
      </c>
      <c r="U307">
        <f>S307+T307</f>
      </c>
      <c r="V307">
        <v>21</v>
      </c>
      <c r="W307">
        <f>V307*2</f>
      </c>
      <c r="X307" t="inlineStr">
        <is>
          <t>note-9-10</t>
        </is>
      </c>
      <c r="Y307">
        <v>7675</v>
      </c>
      <c r="Z307" t="inlineStr">
        <is>
          <t>segment-11</t>
        </is>
      </c>
      <c r="AA307">
        <f>Y307+Z307</f>
      </c>
      <c r="AB307">
        <v>27</v>
      </c>
      <c r="AC307">
        <f>AB307*2</f>
      </c>
      <c r="AD307" t="inlineStr">
        <is>
          <t>note-9-3</t>
        </is>
      </c>
      <c r="AE307">
        <v>9517</v>
      </c>
      <c r="AF307" t="inlineStr">
        <is>
          <t>segment-17</t>
        </is>
      </c>
      <c r="AG307">
        <f>AE307+AF307</f>
      </c>
      <c r="AH307">
        <v>33</v>
      </c>
      <c r="AI307">
        <f>AH307*2</f>
      </c>
      <c r="AJ307" t="inlineStr">
        <is>
          <t>note-9-9</t>
        </is>
      </c>
      <c r="AK307">
        <v>11359</v>
      </c>
      <c r="AL307" t="inlineStr">
        <is>
          <t>segment-23</t>
        </is>
      </c>
      <c r="AM307">
        <f>AK307+AL307</f>
      </c>
      <c r="AN307">
        <v>39</v>
      </c>
      <c r="AO307">
        <f>AN307*2</f>
      </c>
      <c r="AP307" t="inlineStr">
        <is>
          <t>note-9-2</t>
        </is>
      </c>
      <c r="AQ307">
        <v>13201</v>
      </c>
      <c r="AR307" t="inlineStr">
        <is>
          <t>segment-29</t>
        </is>
      </c>
      <c r="AS307">
        <f>AQ307+AR307</f>
      </c>
      <c r="AT307">
        <v>45</v>
      </c>
      <c r="AU307">
        <f>AT307*2</f>
      </c>
      <c r="AV307" t="inlineStr">
        <is>
          <t>note-9-8</t>
        </is>
      </c>
      <c r="AW307">
        <v>15043</v>
      </c>
      <c r="AX307" t="inlineStr">
        <is>
          <t>segment-3</t>
        </is>
      </c>
      <c r="AY307">
        <f>AW307+AX307</f>
      </c>
      <c r="AZ307">
        <v>51</v>
      </c>
      <c r="BA307">
        <f>AZ307*2</f>
      </c>
      <c r="BB307" t="inlineStr">
        <is>
          <t>note-9-1</t>
        </is>
      </c>
      <c r="BC307">
        <v>16885</v>
      </c>
      <c r="BD307" t="inlineStr">
        <is>
          <t>segment-9</t>
        </is>
      </c>
      <c r="BE307">
        <f>BC307+BD307</f>
      </c>
      <c r="BF307">
        <v>57</v>
      </c>
      <c r="BG307">
        <f>BF307*2</f>
      </c>
      <c r="BH307" t="inlineStr">
        <is>
          <t>note-9-7</t>
        </is>
      </c>
      <c r="BI307">
        <v>18727</v>
      </c>
      <c r="BJ307" t="inlineStr">
        <is>
          <t>segment-15</t>
        </is>
      </c>
      <c r="BK307">
        <f>BI307+BJ307</f>
      </c>
      <c r="BL307">
        <v>63</v>
      </c>
      <c r="BM307">
        <f>BL307*2</f>
      </c>
      <c r="BN307" t="inlineStr">
        <is>
          <t>note-9-0</t>
        </is>
      </c>
      <c r="BO307">
        <v>20569</v>
      </c>
      <c r="BP307" t="inlineStr">
        <is>
          <t>segment-21</t>
        </is>
      </c>
      <c r="BQ307">
        <f>BO307+BP307</f>
      </c>
      <c r="BR307">
        <v>69</v>
      </c>
      <c r="BS307">
        <f>BR307*2</f>
      </c>
      <c r="BT307" t="inlineStr">
        <is>
          <t>note-9-6</t>
        </is>
      </c>
      <c r="BU307">
        <v>22411</v>
      </c>
      <c r="BV307" t="inlineStr">
        <is>
          <t>segment-27</t>
        </is>
      </c>
      <c r="BW307">
        <f>BU307+BV307</f>
      </c>
      <c r="BX307">
        <v>75</v>
      </c>
      <c r="BY307">
        <f>BX307*2</f>
      </c>
      <c r="BZ307" t="inlineStr">
        <is>
          <t>note-9-12</t>
        </is>
      </c>
      <c r="CA307">
        <v>24253</v>
      </c>
      <c r="CB307" t="inlineStr">
        <is>
          <t>segment-1</t>
        </is>
      </c>
      <c r="CC307">
        <f>CA307+CB307</f>
      </c>
      <c r="CD307">
        <v>81</v>
      </c>
      <c r="CE307">
        <f>CD307*2</f>
      </c>
      <c r="CF307" t="inlineStr">
        <is>
          <t>note-9-5</t>
        </is>
      </c>
      <c r="CG307">
        <v>26095</v>
      </c>
      <c r="CH307" t="inlineStr">
        <is>
          <t>segment-7</t>
        </is>
      </c>
      <c r="CI307">
        <f>CG307+CH307</f>
      </c>
      <c r="CJ307">
        <v>87</v>
      </c>
      <c r="CK307">
        <f>CJ307*2</f>
      </c>
      <c r="CL307" t="inlineStr">
        <is>
          <t>note-9-11</t>
        </is>
      </c>
      <c r="CM307">
        <v>27937</v>
      </c>
      <c r="CN307" t="inlineStr">
        <is>
          <t>segment-13</t>
        </is>
      </c>
      <c r="CO307">
        <f>CM307+CN307</f>
      </c>
      <c r="CP307">
        <v>93</v>
      </c>
      <c r="CQ307">
        <f>CP307*2</f>
      </c>
      <c r="CR307" t="inlineStr">
        <is>
          <t>note-9-4</t>
        </is>
      </c>
      <c r="CS307">
        <v>29779</v>
      </c>
      <c r="CT307" t="inlineStr">
        <is>
          <t>segment-19</t>
        </is>
      </c>
      <c r="CU307">
        <f>CS307+CT307</f>
      </c>
      <c r="CV307">
        <v>99</v>
      </c>
      <c r="CW307">
        <f>CV307*2</f>
      </c>
      <c r="CX307" t="inlineStr">
        <is>
          <t>note-9-10</t>
        </is>
      </c>
      <c r="CY307">
        <v>31621</v>
      </c>
      <c r="CZ307" t="inlineStr">
        <is>
          <t>segment-25</t>
        </is>
      </c>
      <c r="DA307">
        <f>CY307+CZ307</f>
      </c>
      <c r="DB307">
        <v>105</v>
      </c>
      <c r="DC307">
        <f>DB307*2</f>
      </c>
      <c r="DD307" t="inlineStr">
        <is>
          <t>note-9-3</t>
        </is>
      </c>
      <c r="DE307">
        <v>33463</v>
      </c>
      <c r="DF307" t="inlineStr">
        <is>
          <t>segment-31</t>
        </is>
      </c>
      <c r="DG307">
        <f>DE307+DF307</f>
      </c>
      <c r="DH307">
        <v>111</v>
      </c>
      <c r="DI307">
        <f>DH307*2</f>
      </c>
      <c r="DJ307" t="inlineStr">
        <is>
          <t>note-9-9</t>
        </is>
      </c>
      <c r="DK307">
        <v>35305</v>
      </c>
      <c r="DL307" t="inlineStr">
        <is>
          <t>segment-5</t>
        </is>
      </c>
      <c r="DM307">
        <f>DK307+DL307</f>
      </c>
      <c r="DN307">
        <v>117</v>
      </c>
      <c r="DO307">
        <f>DN307*2</f>
      </c>
      <c r="DP307" t="inlineStr">
        <is>
          <t>note-9-2</t>
        </is>
      </c>
      <c r="DQ307">
        <v>37147</v>
      </c>
      <c r="DR307" t="inlineStr">
        <is>
          <t>segment-11</t>
        </is>
      </c>
      <c r="DS307">
        <f>DQ307+DR307</f>
      </c>
      <c r="DT307">
        <v>123</v>
      </c>
      <c r="DU307">
        <f>DT307*2</f>
      </c>
      <c r="DV307" t="inlineStr">
        <is>
          <t>note-9-8</t>
        </is>
      </c>
      <c r="DW307">
        <v>38989</v>
      </c>
      <c r="DX307" t="inlineStr">
        <is>
          <t>segment-17</t>
        </is>
      </c>
    </row>
    <row r="308">
      <c r="A308">
        <v>308</v>
      </c>
      <c r="B308" t="inlineStr">
        <is>
          <t>segment-20</t>
        </is>
      </c>
      <c r="C308">
        <f>A308+B308</f>
      </c>
      <c r="D308">
        <v>4</v>
      </c>
      <c r="E308">
        <f>D308*2</f>
      </c>
      <c r="F308" t="inlineStr">
        <is>
          <t>note-10-5</t>
        </is>
      </c>
      <c r="G308">
        <v>2156</v>
      </c>
      <c r="H308" t="inlineStr">
        <is>
          <t>segment-26</t>
        </is>
      </c>
      <c r="I308">
        <f>G308+H308</f>
      </c>
      <c r="J308">
        <v>10</v>
      </c>
      <c r="K308">
        <f>J308*2</f>
      </c>
      <c r="L308" t="inlineStr">
        <is>
          <t>note-10-11</t>
        </is>
      </c>
      <c r="M308">
        <v>4004</v>
      </c>
      <c r="N308" t="inlineStr">
        <is>
          <t>segment-0</t>
        </is>
      </c>
      <c r="O308">
        <f>M308+N308</f>
      </c>
      <c r="P308">
        <v>16</v>
      </c>
      <c r="Q308">
        <f>P308*2</f>
      </c>
      <c r="R308" t="inlineStr">
        <is>
          <t>note-10-4</t>
        </is>
      </c>
      <c r="S308">
        <v>5852</v>
      </c>
      <c r="T308" t="inlineStr">
        <is>
          <t>segment-6</t>
        </is>
      </c>
      <c r="U308">
        <f>S308+T308</f>
      </c>
      <c r="V308">
        <v>22</v>
      </c>
      <c r="W308">
        <f>V308*2</f>
      </c>
      <c r="X308" t="inlineStr">
        <is>
          <t>note-10-10</t>
        </is>
      </c>
      <c r="Y308">
        <v>7700</v>
      </c>
      <c r="Z308" t="inlineStr">
        <is>
          <t>segment-12</t>
        </is>
      </c>
      <c r="AA308">
        <f>Y308+Z308</f>
      </c>
      <c r="AB308">
        <v>28</v>
      </c>
      <c r="AC308">
        <f>AB308*2</f>
      </c>
      <c r="AD308" t="inlineStr">
        <is>
          <t>note-10-3</t>
        </is>
      </c>
      <c r="AE308">
        <v>9548</v>
      </c>
      <c r="AF308" t="inlineStr">
        <is>
          <t>segment-18</t>
        </is>
      </c>
      <c r="AG308">
        <f>AE308+AF308</f>
      </c>
      <c r="AH308">
        <v>34</v>
      </c>
      <c r="AI308">
        <f>AH308*2</f>
      </c>
      <c r="AJ308" t="inlineStr">
        <is>
          <t>note-10-9</t>
        </is>
      </c>
      <c r="AK308">
        <v>11396</v>
      </c>
      <c r="AL308" t="inlineStr">
        <is>
          <t>segment-24</t>
        </is>
      </c>
      <c r="AM308">
        <f>AK308+AL308</f>
      </c>
      <c r="AN308">
        <v>40</v>
      </c>
      <c r="AO308">
        <f>AN308*2</f>
      </c>
      <c r="AP308" t="inlineStr">
        <is>
          <t>note-10-2</t>
        </is>
      </c>
      <c r="AQ308">
        <v>13244</v>
      </c>
      <c r="AR308" t="inlineStr">
        <is>
          <t>segment-30</t>
        </is>
      </c>
      <c r="AS308">
        <f>AQ308+AR308</f>
      </c>
      <c r="AT308">
        <v>46</v>
      </c>
      <c r="AU308">
        <f>AT308*2</f>
      </c>
      <c r="AV308" t="inlineStr">
        <is>
          <t>note-10-8</t>
        </is>
      </c>
      <c r="AW308">
        <v>15092</v>
      </c>
      <c r="AX308" t="inlineStr">
        <is>
          <t>segment-4</t>
        </is>
      </c>
      <c r="AY308">
        <f>AW308+AX308</f>
      </c>
      <c r="AZ308">
        <v>52</v>
      </c>
      <c r="BA308">
        <f>AZ308*2</f>
      </c>
      <c r="BB308" t="inlineStr">
        <is>
          <t>note-10-1</t>
        </is>
      </c>
      <c r="BC308">
        <v>16940</v>
      </c>
      <c r="BD308" t="inlineStr">
        <is>
          <t>segment-10</t>
        </is>
      </c>
      <c r="BE308">
        <f>BC308+BD308</f>
      </c>
      <c r="BF308">
        <v>58</v>
      </c>
      <c r="BG308">
        <f>BF308*2</f>
      </c>
      <c r="BH308" t="inlineStr">
        <is>
          <t>note-10-7</t>
        </is>
      </c>
      <c r="BI308">
        <v>18788</v>
      </c>
      <c r="BJ308" t="inlineStr">
        <is>
          <t>segment-16</t>
        </is>
      </c>
      <c r="BK308">
        <f>BI308+BJ308</f>
      </c>
      <c r="BL308">
        <v>64</v>
      </c>
      <c r="BM308">
        <f>BL308*2</f>
      </c>
      <c r="BN308" t="inlineStr">
        <is>
          <t>note-10-0</t>
        </is>
      </c>
      <c r="BO308">
        <v>20636</v>
      </c>
      <c r="BP308" t="inlineStr">
        <is>
          <t>segment-22</t>
        </is>
      </c>
      <c r="BQ308">
        <f>BO308+BP308</f>
      </c>
      <c r="BR308">
        <v>70</v>
      </c>
      <c r="BS308">
        <f>BR308*2</f>
      </c>
      <c r="BT308" t="inlineStr">
        <is>
          <t>note-10-6</t>
        </is>
      </c>
      <c r="BU308">
        <v>22484</v>
      </c>
      <c r="BV308" t="inlineStr">
        <is>
          <t>segment-28</t>
        </is>
      </c>
      <c r="BW308">
        <f>BU308+BV308</f>
      </c>
      <c r="BX308">
        <v>76</v>
      </c>
      <c r="BY308">
        <f>BX308*2</f>
      </c>
      <c r="BZ308" t="inlineStr">
        <is>
          <t>note-10-12</t>
        </is>
      </c>
      <c r="CA308">
        <v>24332</v>
      </c>
      <c r="CB308" t="inlineStr">
        <is>
          <t>segment-2</t>
        </is>
      </c>
      <c r="CC308">
        <f>CA308+CB308</f>
      </c>
      <c r="CD308">
        <v>82</v>
      </c>
      <c r="CE308">
        <f>CD308*2</f>
      </c>
      <c r="CF308" t="inlineStr">
        <is>
          <t>note-10-5</t>
        </is>
      </c>
      <c r="CG308">
        <v>26180</v>
      </c>
      <c r="CH308" t="inlineStr">
        <is>
          <t>segment-8</t>
        </is>
      </c>
      <c r="CI308">
        <f>CG308+CH308</f>
      </c>
      <c r="CJ308">
        <v>88</v>
      </c>
      <c r="CK308">
        <f>CJ308*2</f>
      </c>
      <c r="CL308" t="inlineStr">
        <is>
          <t>note-10-11</t>
        </is>
      </c>
      <c r="CM308">
        <v>28028</v>
      </c>
      <c r="CN308" t="inlineStr">
        <is>
          <t>segment-14</t>
        </is>
      </c>
      <c r="CO308">
        <f>CM308+CN308</f>
      </c>
      <c r="CP308">
        <v>94</v>
      </c>
      <c r="CQ308">
        <f>CP308*2</f>
      </c>
      <c r="CR308" t="inlineStr">
        <is>
          <t>note-10-4</t>
        </is>
      </c>
      <c r="CS308">
        <v>29876</v>
      </c>
      <c r="CT308" t="inlineStr">
        <is>
          <t>segment-20</t>
        </is>
      </c>
      <c r="CU308">
        <f>CS308+CT308</f>
      </c>
      <c r="CV308">
        <v>100</v>
      </c>
      <c r="CW308">
        <f>CV308*2</f>
      </c>
      <c r="CX308" t="inlineStr">
        <is>
          <t>note-10-10</t>
        </is>
      </c>
      <c r="CY308">
        <v>31724</v>
      </c>
      <c r="CZ308" t="inlineStr">
        <is>
          <t>segment-26</t>
        </is>
      </c>
      <c r="DA308">
        <f>CY308+CZ308</f>
      </c>
      <c r="DB308">
        <v>106</v>
      </c>
      <c r="DC308">
        <f>DB308*2</f>
      </c>
      <c r="DD308" t="inlineStr">
        <is>
          <t>note-10-3</t>
        </is>
      </c>
      <c r="DE308">
        <v>33572</v>
      </c>
      <c r="DF308" t="inlineStr">
        <is>
          <t>segment-0</t>
        </is>
      </c>
      <c r="DG308">
        <f>DE308+DF308</f>
      </c>
      <c r="DH308">
        <v>112</v>
      </c>
      <c r="DI308">
        <f>DH308*2</f>
      </c>
      <c r="DJ308" t="inlineStr">
        <is>
          <t>note-10-9</t>
        </is>
      </c>
      <c r="DK308">
        <v>35420</v>
      </c>
      <c r="DL308" t="inlineStr">
        <is>
          <t>segment-6</t>
        </is>
      </c>
      <c r="DM308">
        <f>DK308+DL308</f>
      </c>
      <c r="DN308">
        <v>118</v>
      </c>
      <c r="DO308">
        <f>DN308*2</f>
      </c>
      <c r="DP308" t="inlineStr">
        <is>
          <t>note-10-2</t>
        </is>
      </c>
      <c r="DQ308">
        <v>37268</v>
      </c>
      <c r="DR308" t="inlineStr">
        <is>
          <t>segment-12</t>
        </is>
      </c>
      <c r="DS308">
        <f>DQ308+DR308</f>
      </c>
      <c r="DT308">
        <v>124</v>
      </c>
      <c r="DU308">
        <f>DT308*2</f>
      </c>
      <c r="DV308" t="inlineStr">
        <is>
          <t>note-10-8</t>
        </is>
      </c>
      <c r="DW308">
        <v>39116</v>
      </c>
      <c r="DX308" t="inlineStr">
        <is>
          <t>segment-18</t>
        </is>
      </c>
    </row>
    <row r="309">
      <c r="A309">
        <v>309</v>
      </c>
      <c r="B309" t="inlineStr">
        <is>
          <t>segment-21</t>
        </is>
      </c>
      <c r="C309">
        <f>A309+B309</f>
      </c>
      <c r="D309">
        <v>5</v>
      </c>
      <c r="E309">
        <f>D309*2</f>
      </c>
      <c r="F309" t="inlineStr">
        <is>
          <t>note-0-5</t>
        </is>
      </c>
      <c r="G309">
        <v>2163</v>
      </c>
      <c r="H309" t="inlineStr">
        <is>
          <t>segment-27</t>
        </is>
      </c>
      <c r="I309">
        <f>G309+H309</f>
      </c>
      <c r="J309">
        <v>11</v>
      </c>
      <c r="K309">
        <f>J309*2</f>
      </c>
      <c r="L309" t="inlineStr">
        <is>
          <t>note-0-11</t>
        </is>
      </c>
      <c r="M309">
        <v>4017</v>
      </c>
      <c r="N309" t="inlineStr">
        <is>
          <t>segment-1</t>
        </is>
      </c>
      <c r="O309">
        <f>M309+N309</f>
      </c>
      <c r="P309">
        <v>17</v>
      </c>
      <c r="Q309">
        <f>P309*2</f>
      </c>
      <c r="R309" t="inlineStr">
        <is>
          <t>note-0-4</t>
        </is>
      </c>
      <c r="S309">
        <v>5871</v>
      </c>
      <c r="T309" t="inlineStr">
        <is>
          <t>segment-7</t>
        </is>
      </c>
      <c r="U309">
        <f>S309+T309</f>
      </c>
      <c r="V309">
        <v>23</v>
      </c>
      <c r="W309">
        <f>V309*2</f>
      </c>
      <c r="X309" t="inlineStr">
        <is>
          <t>note-0-10</t>
        </is>
      </c>
      <c r="Y309">
        <v>7725</v>
      </c>
      <c r="Z309" t="inlineStr">
        <is>
          <t>segment-13</t>
        </is>
      </c>
      <c r="AA309">
        <f>Y309+Z309</f>
      </c>
      <c r="AB309">
        <v>29</v>
      </c>
      <c r="AC309">
        <f>AB309*2</f>
      </c>
      <c r="AD309" t="inlineStr">
        <is>
          <t>note-0-3</t>
        </is>
      </c>
      <c r="AE309">
        <v>9579</v>
      </c>
      <c r="AF309" t="inlineStr">
        <is>
          <t>segment-19</t>
        </is>
      </c>
      <c r="AG309">
        <f>AE309+AF309</f>
      </c>
      <c r="AH309">
        <v>35</v>
      </c>
      <c r="AI309">
        <f>AH309*2</f>
      </c>
      <c r="AJ309" t="inlineStr">
        <is>
          <t>note-0-9</t>
        </is>
      </c>
      <c r="AK309">
        <v>11433</v>
      </c>
      <c r="AL309" t="inlineStr">
        <is>
          <t>segment-25</t>
        </is>
      </c>
      <c r="AM309">
        <f>AK309+AL309</f>
      </c>
      <c r="AN309">
        <v>41</v>
      </c>
      <c r="AO309">
        <f>AN309*2</f>
      </c>
      <c r="AP309" t="inlineStr">
        <is>
          <t>note-0-2</t>
        </is>
      </c>
      <c r="AQ309">
        <v>13287</v>
      </c>
      <c r="AR309" t="inlineStr">
        <is>
          <t>segment-31</t>
        </is>
      </c>
      <c r="AS309">
        <f>AQ309+AR309</f>
      </c>
      <c r="AT309">
        <v>47</v>
      </c>
      <c r="AU309">
        <f>AT309*2</f>
      </c>
      <c r="AV309" t="inlineStr">
        <is>
          <t>note-0-8</t>
        </is>
      </c>
      <c r="AW309">
        <v>15141</v>
      </c>
      <c r="AX309" t="inlineStr">
        <is>
          <t>segment-5</t>
        </is>
      </c>
      <c r="AY309">
        <f>AW309+AX309</f>
      </c>
      <c r="AZ309">
        <v>53</v>
      </c>
      <c r="BA309">
        <f>AZ309*2</f>
      </c>
      <c r="BB309" t="inlineStr">
        <is>
          <t>note-0-1</t>
        </is>
      </c>
      <c r="BC309">
        <v>16995</v>
      </c>
      <c r="BD309" t="inlineStr">
        <is>
          <t>segment-11</t>
        </is>
      </c>
      <c r="BE309">
        <f>BC309+BD309</f>
      </c>
      <c r="BF309">
        <v>59</v>
      </c>
      <c r="BG309">
        <f>BF309*2</f>
      </c>
      <c r="BH309" t="inlineStr">
        <is>
          <t>note-0-7</t>
        </is>
      </c>
      <c r="BI309">
        <v>18849</v>
      </c>
      <c r="BJ309" t="inlineStr">
        <is>
          <t>segment-17</t>
        </is>
      </c>
      <c r="BK309">
        <f>BI309+BJ309</f>
      </c>
      <c r="BL309">
        <v>65</v>
      </c>
      <c r="BM309">
        <f>BL309*2</f>
      </c>
      <c r="BN309" t="inlineStr">
        <is>
          <t>note-0-0</t>
        </is>
      </c>
      <c r="BO309">
        <v>20703</v>
      </c>
      <c r="BP309" t="inlineStr">
        <is>
          <t>segment-23</t>
        </is>
      </c>
      <c r="BQ309">
        <f>BO309+BP309</f>
      </c>
      <c r="BR309">
        <v>71</v>
      </c>
      <c r="BS309">
        <f>BR309*2</f>
      </c>
      <c r="BT309" t="inlineStr">
        <is>
          <t>note-0-6</t>
        </is>
      </c>
      <c r="BU309">
        <v>22557</v>
      </c>
      <c r="BV309" t="inlineStr">
        <is>
          <t>segment-29</t>
        </is>
      </c>
      <c r="BW309">
        <f>BU309+BV309</f>
      </c>
      <c r="BX309">
        <v>77</v>
      </c>
      <c r="BY309">
        <f>BX309*2</f>
      </c>
      <c r="BZ309" t="inlineStr">
        <is>
          <t>note-0-12</t>
        </is>
      </c>
      <c r="CA309">
        <v>24411</v>
      </c>
      <c r="CB309" t="inlineStr">
        <is>
          <t>segment-3</t>
        </is>
      </c>
      <c r="CC309">
        <f>CA309+CB309</f>
      </c>
      <c r="CD309">
        <v>83</v>
      </c>
      <c r="CE309">
        <f>CD309*2</f>
      </c>
      <c r="CF309" t="inlineStr">
        <is>
          <t>note-0-5</t>
        </is>
      </c>
      <c r="CG309">
        <v>26265</v>
      </c>
      <c r="CH309" t="inlineStr">
        <is>
          <t>segment-9</t>
        </is>
      </c>
      <c r="CI309">
        <f>CG309+CH309</f>
      </c>
      <c r="CJ309">
        <v>89</v>
      </c>
      <c r="CK309">
        <f>CJ309*2</f>
      </c>
      <c r="CL309" t="inlineStr">
        <is>
          <t>note-0-11</t>
        </is>
      </c>
      <c r="CM309">
        <v>28119</v>
      </c>
      <c r="CN309" t="inlineStr">
        <is>
          <t>segment-15</t>
        </is>
      </c>
      <c r="CO309">
        <f>CM309+CN309</f>
      </c>
      <c r="CP309">
        <v>95</v>
      </c>
      <c r="CQ309">
        <f>CP309*2</f>
      </c>
      <c r="CR309" t="inlineStr">
        <is>
          <t>note-0-4</t>
        </is>
      </c>
      <c r="CS309">
        <v>29973</v>
      </c>
      <c r="CT309" t="inlineStr">
        <is>
          <t>segment-21</t>
        </is>
      </c>
      <c r="CU309">
        <f>CS309+CT309</f>
      </c>
      <c r="CV309">
        <v>101</v>
      </c>
      <c r="CW309">
        <f>CV309*2</f>
      </c>
      <c r="CX309" t="inlineStr">
        <is>
          <t>note-0-10</t>
        </is>
      </c>
      <c r="CY309">
        <v>31827</v>
      </c>
      <c r="CZ309" t="inlineStr">
        <is>
          <t>segment-27</t>
        </is>
      </c>
      <c r="DA309">
        <f>CY309+CZ309</f>
      </c>
      <c r="DB309">
        <v>107</v>
      </c>
      <c r="DC309">
        <f>DB309*2</f>
      </c>
      <c r="DD309" t="inlineStr">
        <is>
          <t>note-0-3</t>
        </is>
      </c>
      <c r="DE309">
        <v>33681</v>
      </c>
      <c r="DF309" t="inlineStr">
        <is>
          <t>segment-1</t>
        </is>
      </c>
      <c r="DG309">
        <f>DE309+DF309</f>
      </c>
      <c r="DH309">
        <v>113</v>
      </c>
      <c r="DI309">
        <f>DH309*2</f>
      </c>
      <c r="DJ309" t="inlineStr">
        <is>
          <t>note-0-9</t>
        </is>
      </c>
      <c r="DK309">
        <v>35535</v>
      </c>
      <c r="DL309" t="inlineStr">
        <is>
          <t>segment-7</t>
        </is>
      </c>
      <c r="DM309">
        <f>DK309+DL309</f>
      </c>
      <c r="DN309">
        <v>119</v>
      </c>
      <c r="DO309">
        <f>DN309*2</f>
      </c>
      <c r="DP309" t="inlineStr">
        <is>
          <t>note-0-2</t>
        </is>
      </c>
      <c r="DQ309">
        <v>37389</v>
      </c>
      <c r="DR309" t="inlineStr">
        <is>
          <t>segment-13</t>
        </is>
      </c>
      <c r="DS309">
        <f>DQ309+DR309</f>
      </c>
      <c r="DT309">
        <v>125</v>
      </c>
      <c r="DU309">
        <f>DT309*2</f>
      </c>
      <c r="DV309" t="inlineStr">
        <is>
          <t>note-0-8</t>
        </is>
      </c>
      <c r="DW309">
        <v>39243</v>
      </c>
      <c r="DX309" t="inlineStr">
        <is>
          <t>segment-19</t>
        </is>
      </c>
    </row>
    <row r="310">
      <c r="A310">
        <v>310</v>
      </c>
      <c r="B310" t="inlineStr">
        <is>
          <t>segment-22</t>
        </is>
      </c>
      <c r="C310">
        <f>A310+B310</f>
      </c>
      <c r="D310">
        <v>6</v>
      </c>
      <c r="E310">
        <f>D310*2</f>
      </c>
      <c r="F310" t="inlineStr">
        <is>
          <t>note-1-5</t>
        </is>
      </c>
      <c r="G310">
        <v>2170</v>
      </c>
      <c r="H310" t="inlineStr">
        <is>
          <t>segment-28</t>
        </is>
      </c>
      <c r="I310">
        <f>G310+H310</f>
      </c>
      <c r="J310">
        <v>12</v>
      </c>
      <c r="K310">
        <f>J310*2</f>
      </c>
      <c r="L310" t="inlineStr">
        <is>
          <t>note-1-11</t>
        </is>
      </c>
      <c r="M310">
        <v>4030</v>
      </c>
      <c r="N310" t="inlineStr">
        <is>
          <t>segment-2</t>
        </is>
      </c>
      <c r="O310">
        <f>M310+N310</f>
      </c>
      <c r="P310">
        <v>18</v>
      </c>
      <c r="Q310">
        <f>P310*2</f>
      </c>
      <c r="R310" t="inlineStr">
        <is>
          <t>note-1-4</t>
        </is>
      </c>
      <c r="S310">
        <v>5890</v>
      </c>
      <c r="T310" t="inlineStr">
        <is>
          <t>segment-8</t>
        </is>
      </c>
      <c r="U310">
        <f>S310+T310</f>
      </c>
      <c r="V310">
        <v>24</v>
      </c>
      <c r="W310">
        <f>V310*2</f>
      </c>
      <c r="X310" t="inlineStr">
        <is>
          <t>note-1-10</t>
        </is>
      </c>
      <c r="Y310">
        <v>7750</v>
      </c>
      <c r="Z310" t="inlineStr">
        <is>
          <t>segment-14</t>
        </is>
      </c>
      <c r="AA310">
        <f>Y310+Z310</f>
      </c>
      <c r="AB310">
        <v>30</v>
      </c>
      <c r="AC310">
        <f>AB310*2</f>
      </c>
      <c r="AD310" t="inlineStr">
        <is>
          <t>note-1-3</t>
        </is>
      </c>
      <c r="AE310">
        <v>9610</v>
      </c>
      <c r="AF310" t="inlineStr">
        <is>
          <t>segment-20</t>
        </is>
      </c>
      <c r="AG310">
        <f>AE310+AF310</f>
      </c>
      <c r="AH310">
        <v>36</v>
      </c>
      <c r="AI310">
        <f>AH310*2</f>
      </c>
      <c r="AJ310" t="inlineStr">
        <is>
          <t>note-1-9</t>
        </is>
      </c>
      <c r="AK310">
        <v>11470</v>
      </c>
      <c r="AL310" t="inlineStr">
        <is>
          <t>segment-26</t>
        </is>
      </c>
      <c r="AM310">
        <f>AK310+AL310</f>
      </c>
      <c r="AN310">
        <v>42</v>
      </c>
      <c r="AO310">
        <f>AN310*2</f>
      </c>
      <c r="AP310" t="inlineStr">
        <is>
          <t>note-1-2</t>
        </is>
      </c>
      <c r="AQ310">
        <v>13330</v>
      </c>
      <c r="AR310" t="inlineStr">
        <is>
          <t>segment-0</t>
        </is>
      </c>
      <c r="AS310">
        <f>AQ310+AR310</f>
      </c>
      <c r="AT310">
        <v>48</v>
      </c>
      <c r="AU310">
        <f>AT310*2</f>
      </c>
      <c r="AV310" t="inlineStr">
        <is>
          <t>note-1-8</t>
        </is>
      </c>
      <c r="AW310">
        <v>15190</v>
      </c>
      <c r="AX310" t="inlineStr">
        <is>
          <t>segment-6</t>
        </is>
      </c>
      <c r="AY310">
        <f>AW310+AX310</f>
      </c>
      <c r="AZ310">
        <v>54</v>
      </c>
      <c r="BA310">
        <f>AZ310*2</f>
      </c>
      <c r="BB310" t="inlineStr">
        <is>
          <t>note-1-1</t>
        </is>
      </c>
      <c r="BC310">
        <v>17050</v>
      </c>
      <c r="BD310" t="inlineStr">
        <is>
          <t>segment-12</t>
        </is>
      </c>
      <c r="BE310">
        <f>BC310+BD310</f>
      </c>
      <c r="BF310">
        <v>60</v>
      </c>
      <c r="BG310">
        <f>BF310*2</f>
      </c>
      <c r="BH310" t="inlineStr">
        <is>
          <t>note-1-7</t>
        </is>
      </c>
      <c r="BI310">
        <v>18910</v>
      </c>
      <c r="BJ310" t="inlineStr">
        <is>
          <t>segment-18</t>
        </is>
      </c>
      <c r="BK310">
        <f>BI310+BJ310</f>
      </c>
      <c r="BL310">
        <v>66</v>
      </c>
      <c r="BM310">
        <f>BL310*2</f>
      </c>
      <c r="BN310" t="inlineStr">
        <is>
          <t>note-1-0</t>
        </is>
      </c>
      <c r="BO310">
        <v>20770</v>
      </c>
      <c r="BP310" t="inlineStr">
        <is>
          <t>segment-24</t>
        </is>
      </c>
      <c r="BQ310">
        <f>BO310+BP310</f>
      </c>
      <c r="BR310">
        <v>72</v>
      </c>
      <c r="BS310">
        <f>BR310*2</f>
      </c>
      <c r="BT310" t="inlineStr">
        <is>
          <t>note-1-6</t>
        </is>
      </c>
      <c r="BU310">
        <v>22630</v>
      </c>
      <c r="BV310" t="inlineStr">
        <is>
          <t>segment-30</t>
        </is>
      </c>
      <c r="BW310">
        <f>BU310+BV310</f>
      </c>
      <c r="BX310">
        <v>78</v>
      </c>
      <c r="BY310">
        <f>BX310*2</f>
      </c>
      <c r="BZ310" t="inlineStr">
        <is>
          <t>note-1-12</t>
        </is>
      </c>
      <c r="CA310">
        <v>24490</v>
      </c>
      <c r="CB310" t="inlineStr">
        <is>
          <t>segment-4</t>
        </is>
      </c>
      <c r="CC310">
        <f>CA310+CB310</f>
      </c>
      <c r="CD310">
        <v>84</v>
      </c>
      <c r="CE310">
        <f>CD310*2</f>
      </c>
      <c r="CF310" t="inlineStr">
        <is>
          <t>note-1-5</t>
        </is>
      </c>
      <c r="CG310">
        <v>26350</v>
      </c>
      <c r="CH310" t="inlineStr">
        <is>
          <t>segment-10</t>
        </is>
      </c>
      <c r="CI310">
        <f>CG310+CH310</f>
      </c>
      <c r="CJ310">
        <v>90</v>
      </c>
      <c r="CK310">
        <f>CJ310*2</f>
      </c>
      <c r="CL310" t="inlineStr">
        <is>
          <t>note-1-11</t>
        </is>
      </c>
      <c r="CM310">
        <v>28210</v>
      </c>
      <c r="CN310" t="inlineStr">
        <is>
          <t>segment-16</t>
        </is>
      </c>
      <c r="CO310">
        <f>CM310+CN310</f>
      </c>
      <c r="CP310">
        <v>96</v>
      </c>
      <c r="CQ310">
        <f>CP310*2</f>
      </c>
      <c r="CR310" t="inlineStr">
        <is>
          <t>note-1-4</t>
        </is>
      </c>
      <c r="CS310">
        <v>30070</v>
      </c>
      <c r="CT310" t="inlineStr">
        <is>
          <t>segment-22</t>
        </is>
      </c>
      <c r="CU310">
        <f>CS310+CT310</f>
      </c>
      <c r="CV310">
        <v>102</v>
      </c>
      <c r="CW310">
        <f>CV310*2</f>
      </c>
      <c r="CX310" t="inlineStr">
        <is>
          <t>note-1-10</t>
        </is>
      </c>
      <c r="CY310">
        <v>31930</v>
      </c>
      <c r="CZ310" t="inlineStr">
        <is>
          <t>segment-28</t>
        </is>
      </c>
      <c r="DA310">
        <f>CY310+CZ310</f>
      </c>
      <c r="DB310">
        <v>108</v>
      </c>
      <c r="DC310">
        <f>DB310*2</f>
      </c>
      <c r="DD310" t="inlineStr">
        <is>
          <t>note-1-3</t>
        </is>
      </c>
      <c r="DE310">
        <v>33790</v>
      </c>
      <c r="DF310" t="inlineStr">
        <is>
          <t>segment-2</t>
        </is>
      </c>
      <c r="DG310">
        <f>DE310+DF310</f>
      </c>
      <c r="DH310">
        <v>114</v>
      </c>
      <c r="DI310">
        <f>DH310*2</f>
      </c>
      <c r="DJ310" t="inlineStr">
        <is>
          <t>note-1-9</t>
        </is>
      </c>
      <c r="DK310">
        <v>35650</v>
      </c>
      <c r="DL310" t="inlineStr">
        <is>
          <t>segment-8</t>
        </is>
      </c>
      <c r="DM310">
        <f>DK310+DL310</f>
      </c>
      <c r="DN310">
        <v>120</v>
      </c>
      <c r="DO310">
        <f>DN310*2</f>
      </c>
      <c r="DP310" t="inlineStr">
        <is>
          <t>note-1-2</t>
        </is>
      </c>
      <c r="DQ310">
        <v>37510</v>
      </c>
      <c r="DR310" t="inlineStr">
        <is>
          <t>segment-14</t>
        </is>
      </c>
      <c r="DS310">
        <f>DQ310+DR310</f>
      </c>
      <c r="DT310">
        <v>126</v>
      </c>
      <c r="DU310">
        <f>DT310*2</f>
      </c>
      <c r="DV310" t="inlineStr">
        <is>
          <t>note-1-8</t>
        </is>
      </c>
      <c r="DW310">
        <v>39370</v>
      </c>
      <c r="DX310" t="inlineStr">
        <is>
          <t>segment-20</t>
        </is>
      </c>
    </row>
    <row r="311">
      <c r="A311">
        <v>311</v>
      </c>
      <c r="B311" t="inlineStr">
        <is>
          <t>segment-23</t>
        </is>
      </c>
      <c r="C311">
        <f>A311+B311</f>
      </c>
      <c r="D311">
        <v>7</v>
      </c>
      <c r="E311">
        <f>D311*2</f>
      </c>
      <c r="F311" t="inlineStr">
        <is>
          <t>note-2-5</t>
        </is>
      </c>
      <c r="G311">
        <v>2177</v>
      </c>
      <c r="H311" t="inlineStr">
        <is>
          <t>segment-29</t>
        </is>
      </c>
      <c r="I311">
        <f>G311+H311</f>
      </c>
      <c r="J311">
        <v>13</v>
      </c>
      <c r="K311">
        <f>J311*2</f>
      </c>
      <c r="L311" t="inlineStr">
        <is>
          <t>note-2-11</t>
        </is>
      </c>
      <c r="M311">
        <v>4043</v>
      </c>
      <c r="N311" t="inlineStr">
        <is>
          <t>segment-3</t>
        </is>
      </c>
      <c r="O311">
        <f>M311+N311</f>
      </c>
      <c r="P311">
        <v>19</v>
      </c>
      <c r="Q311">
        <f>P311*2</f>
      </c>
      <c r="R311" t="inlineStr">
        <is>
          <t>note-2-4</t>
        </is>
      </c>
      <c r="S311">
        <v>5909</v>
      </c>
      <c r="T311" t="inlineStr">
        <is>
          <t>segment-9</t>
        </is>
      </c>
      <c r="U311">
        <f>S311+T311</f>
      </c>
      <c r="V311">
        <v>25</v>
      </c>
      <c r="W311">
        <f>V311*2</f>
      </c>
      <c r="X311" t="inlineStr">
        <is>
          <t>note-2-10</t>
        </is>
      </c>
      <c r="Y311">
        <v>7775</v>
      </c>
      <c r="Z311" t="inlineStr">
        <is>
          <t>segment-15</t>
        </is>
      </c>
      <c r="AA311">
        <f>Y311+Z311</f>
      </c>
      <c r="AB311">
        <v>31</v>
      </c>
      <c r="AC311">
        <f>AB311*2</f>
      </c>
      <c r="AD311" t="inlineStr">
        <is>
          <t>note-2-3</t>
        </is>
      </c>
      <c r="AE311">
        <v>9641</v>
      </c>
      <c r="AF311" t="inlineStr">
        <is>
          <t>segment-21</t>
        </is>
      </c>
      <c r="AG311">
        <f>AE311+AF311</f>
      </c>
      <c r="AH311">
        <v>37</v>
      </c>
      <c r="AI311">
        <f>AH311*2</f>
      </c>
      <c r="AJ311" t="inlineStr">
        <is>
          <t>note-2-9</t>
        </is>
      </c>
      <c r="AK311">
        <v>11507</v>
      </c>
      <c r="AL311" t="inlineStr">
        <is>
          <t>segment-27</t>
        </is>
      </c>
      <c r="AM311">
        <f>AK311+AL311</f>
      </c>
      <c r="AN311">
        <v>43</v>
      </c>
      <c r="AO311">
        <f>AN311*2</f>
      </c>
      <c r="AP311" t="inlineStr">
        <is>
          <t>note-2-2</t>
        </is>
      </c>
      <c r="AQ311">
        <v>13373</v>
      </c>
      <c r="AR311" t="inlineStr">
        <is>
          <t>segment-1</t>
        </is>
      </c>
      <c r="AS311">
        <f>AQ311+AR311</f>
      </c>
      <c r="AT311">
        <v>49</v>
      </c>
      <c r="AU311">
        <f>AT311*2</f>
      </c>
      <c r="AV311" t="inlineStr">
        <is>
          <t>note-2-8</t>
        </is>
      </c>
      <c r="AW311">
        <v>15239</v>
      </c>
      <c r="AX311" t="inlineStr">
        <is>
          <t>segment-7</t>
        </is>
      </c>
      <c r="AY311">
        <f>AW311+AX311</f>
      </c>
      <c r="AZ311">
        <v>55</v>
      </c>
      <c r="BA311">
        <f>AZ311*2</f>
      </c>
      <c r="BB311" t="inlineStr">
        <is>
          <t>note-2-1</t>
        </is>
      </c>
      <c r="BC311">
        <v>17105</v>
      </c>
      <c r="BD311" t="inlineStr">
        <is>
          <t>segment-13</t>
        </is>
      </c>
      <c r="BE311">
        <f>BC311+BD311</f>
      </c>
      <c r="BF311">
        <v>61</v>
      </c>
      <c r="BG311">
        <f>BF311*2</f>
      </c>
      <c r="BH311" t="inlineStr">
        <is>
          <t>note-2-7</t>
        </is>
      </c>
      <c r="BI311">
        <v>18971</v>
      </c>
      <c r="BJ311" t="inlineStr">
        <is>
          <t>segment-19</t>
        </is>
      </c>
      <c r="BK311">
        <f>BI311+BJ311</f>
      </c>
      <c r="BL311">
        <v>67</v>
      </c>
      <c r="BM311">
        <f>BL311*2</f>
      </c>
      <c r="BN311" t="inlineStr">
        <is>
          <t>note-2-0</t>
        </is>
      </c>
      <c r="BO311">
        <v>20837</v>
      </c>
      <c r="BP311" t="inlineStr">
        <is>
          <t>segment-25</t>
        </is>
      </c>
      <c r="BQ311">
        <f>BO311+BP311</f>
      </c>
      <c r="BR311">
        <v>73</v>
      </c>
      <c r="BS311">
        <f>BR311*2</f>
      </c>
      <c r="BT311" t="inlineStr">
        <is>
          <t>note-2-6</t>
        </is>
      </c>
      <c r="BU311">
        <v>22703</v>
      </c>
      <c r="BV311" t="inlineStr">
        <is>
          <t>segment-31</t>
        </is>
      </c>
      <c r="BW311">
        <f>BU311+BV311</f>
      </c>
      <c r="BX311">
        <v>79</v>
      </c>
      <c r="BY311">
        <f>BX311*2</f>
      </c>
      <c r="BZ311" t="inlineStr">
        <is>
          <t>note-2-12</t>
        </is>
      </c>
      <c r="CA311">
        <v>24569</v>
      </c>
      <c r="CB311" t="inlineStr">
        <is>
          <t>segment-5</t>
        </is>
      </c>
      <c r="CC311">
        <f>CA311+CB311</f>
      </c>
      <c r="CD311">
        <v>85</v>
      </c>
      <c r="CE311">
        <f>CD311*2</f>
      </c>
      <c r="CF311" t="inlineStr">
        <is>
          <t>note-2-5</t>
        </is>
      </c>
      <c r="CG311">
        <v>26435</v>
      </c>
      <c r="CH311" t="inlineStr">
        <is>
          <t>segment-11</t>
        </is>
      </c>
      <c r="CI311">
        <f>CG311+CH311</f>
      </c>
      <c r="CJ311">
        <v>91</v>
      </c>
      <c r="CK311">
        <f>CJ311*2</f>
      </c>
      <c r="CL311" t="inlineStr">
        <is>
          <t>note-2-11</t>
        </is>
      </c>
      <c r="CM311">
        <v>28301</v>
      </c>
      <c r="CN311" t="inlineStr">
        <is>
          <t>segment-17</t>
        </is>
      </c>
      <c r="CO311">
        <f>CM311+CN311</f>
      </c>
      <c r="CP311">
        <v>97</v>
      </c>
      <c r="CQ311">
        <f>CP311*2</f>
      </c>
      <c r="CR311" t="inlineStr">
        <is>
          <t>note-2-4</t>
        </is>
      </c>
      <c r="CS311">
        <v>30167</v>
      </c>
      <c r="CT311" t="inlineStr">
        <is>
          <t>segment-23</t>
        </is>
      </c>
      <c r="CU311">
        <f>CS311+CT311</f>
      </c>
      <c r="CV311">
        <v>103</v>
      </c>
      <c r="CW311">
        <f>CV311*2</f>
      </c>
      <c r="CX311" t="inlineStr">
        <is>
          <t>note-2-10</t>
        </is>
      </c>
      <c r="CY311">
        <v>32033</v>
      </c>
      <c r="CZ311" t="inlineStr">
        <is>
          <t>segment-29</t>
        </is>
      </c>
      <c r="DA311">
        <f>CY311+CZ311</f>
      </c>
      <c r="DB311">
        <v>109</v>
      </c>
      <c r="DC311">
        <f>DB311*2</f>
      </c>
      <c r="DD311" t="inlineStr">
        <is>
          <t>note-2-3</t>
        </is>
      </c>
      <c r="DE311">
        <v>33899</v>
      </c>
      <c r="DF311" t="inlineStr">
        <is>
          <t>segment-3</t>
        </is>
      </c>
      <c r="DG311">
        <f>DE311+DF311</f>
      </c>
      <c r="DH311">
        <v>115</v>
      </c>
      <c r="DI311">
        <f>DH311*2</f>
      </c>
      <c r="DJ311" t="inlineStr">
        <is>
          <t>note-2-9</t>
        </is>
      </c>
      <c r="DK311">
        <v>35765</v>
      </c>
      <c r="DL311" t="inlineStr">
        <is>
          <t>segment-9</t>
        </is>
      </c>
      <c r="DM311">
        <f>DK311+DL311</f>
      </c>
      <c r="DN311">
        <v>121</v>
      </c>
      <c r="DO311">
        <f>DN311*2</f>
      </c>
      <c r="DP311" t="inlineStr">
        <is>
          <t>note-2-2</t>
        </is>
      </c>
      <c r="DQ311">
        <v>37631</v>
      </c>
      <c r="DR311" t="inlineStr">
        <is>
          <t>segment-15</t>
        </is>
      </c>
      <c r="DS311">
        <f>DQ311+DR311</f>
      </c>
      <c r="DT311">
        <v>127</v>
      </c>
      <c r="DU311">
        <f>DT311*2</f>
      </c>
      <c r="DV311" t="inlineStr">
        <is>
          <t>note-2-8</t>
        </is>
      </c>
      <c r="DW311">
        <v>39497</v>
      </c>
      <c r="DX311" t="inlineStr">
        <is>
          <t>segment-21</t>
        </is>
      </c>
    </row>
    <row r="312">
      <c r="A312">
        <v>312</v>
      </c>
      <c r="B312" t="inlineStr">
        <is>
          <t>segment-24</t>
        </is>
      </c>
      <c r="C312">
        <f>A312+B312</f>
      </c>
      <c r="D312">
        <v>8</v>
      </c>
      <c r="E312">
        <f>D312*2</f>
      </c>
      <c r="F312" t="inlineStr">
        <is>
          <t>note-3-5</t>
        </is>
      </c>
      <c r="G312">
        <v>2184</v>
      </c>
      <c r="H312" t="inlineStr">
        <is>
          <t>segment-30</t>
        </is>
      </c>
      <c r="I312">
        <f>G312+H312</f>
      </c>
      <c r="J312">
        <v>14</v>
      </c>
      <c r="K312">
        <f>J312*2</f>
      </c>
      <c r="L312" t="inlineStr">
        <is>
          <t>note-3-11</t>
        </is>
      </c>
      <c r="M312">
        <v>4056</v>
      </c>
      <c r="N312" t="inlineStr">
        <is>
          <t>segment-4</t>
        </is>
      </c>
      <c r="O312">
        <f>M312+N312</f>
      </c>
      <c r="P312">
        <v>20</v>
      </c>
      <c r="Q312">
        <f>P312*2</f>
      </c>
      <c r="R312" t="inlineStr">
        <is>
          <t>note-3-4</t>
        </is>
      </c>
      <c r="S312">
        <v>5928</v>
      </c>
      <c r="T312" t="inlineStr">
        <is>
          <t>segment-10</t>
        </is>
      </c>
      <c r="U312">
        <f>S312+T312</f>
      </c>
      <c r="V312">
        <v>26</v>
      </c>
      <c r="W312">
        <f>V312*2</f>
      </c>
      <c r="X312" t="inlineStr">
        <is>
          <t>note-3-10</t>
        </is>
      </c>
      <c r="Y312">
        <v>7800</v>
      </c>
      <c r="Z312" t="inlineStr">
        <is>
          <t>segment-16</t>
        </is>
      </c>
      <c r="AA312">
        <f>Y312+Z312</f>
      </c>
      <c r="AB312">
        <v>32</v>
      </c>
      <c r="AC312">
        <f>AB312*2</f>
      </c>
      <c r="AD312" t="inlineStr">
        <is>
          <t>note-3-3</t>
        </is>
      </c>
      <c r="AE312">
        <v>9672</v>
      </c>
      <c r="AF312" t="inlineStr">
        <is>
          <t>segment-22</t>
        </is>
      </c>
      <c r="AG312">
        <f>AE312+AF312</f>
      </c>
      <c r="AH312">
        <v>38</v>
      </c>
      <c r="AI312">
        <f>AH312*2</f>
      </c>
      <c r="AJ312" t="inlineStr">
        <is>
          <t>note-3-9</t>
        </is>
      </c>
      <c r="AK312">
        <v>11544</v>
      </c>
      <c r="AL312" t="inlineStr">
        <is>
          <t>segment-28</t>
        </is>
      </c>
      <c r="AM312">
        <f>AK312+AL312</f>
      </c>
      <c r="AN312">
        <v>44</v>
      </c>
      <c r="AO312">
        <f>AN312*2</f>
      </c>
      <c r="AP312" t="inlineStr">
        <is>
          <t>note-3-2</t>
        </is>
      </c>
      <c r="AQ312">
        <v>13416</v>
      </c>
      <c r="AR312" t="inlineStr">
        <is>
          <t>segment-2</t>
        </is>
      </c>
      <c r="AS312">
        <f>AQ312+AR312</f>
      </c>
      <c r="AT312">
        <v>50</v>
      </c>
      <c r="AU312">
        <f>AT312*2</f>
      </c>
      <c r="AV312" t="inlineStr">
        <is>
          <t>note-3-8</t>
        </is>
      </c>
      <c r="AW312">
        <v>15288</v>
      </c>
      <c r="AX312" t="inlineStr">
        <is>
          <t>segment-8</t>
        </is>
      </c>
      <c r="AY312">
        <f>AW312+AX312</f>
      </c>
      <c r="AZ312">
        <v>56</v>
      </c>
      <c r="BA312">
        <f>AZ312*2</f>
      </c>
      <c r="BB312" t="inlineStr">
        <is>
          <t>note-3-1</t>
        </is>
      </c>
      <c r="BC312">
        <v>17160</v>
      </c>
      <c r="BD312" t="inlineStr">
        <is>
          <t>segment-14</t>
        </is>
      </c>
      <c r="BE312">
        <f>BC312+BD312</f>
      </c>
      <c r="BF312">
        <v>62</v>
      </c>
      <c r="BG312">
        <f>BF312*2</f>
      </c>
      <c r="BH312" t="inlineStr">
        <is>
          <t>note-3-7</t>
        </is>
      </c>
      <c r="BI312">
        <v>19032</v>
      </c>
      <c r="BJ312" t="inlineStr">
        <is>
          <t>segment-20</t>
        </is>
      </c>
      <c r="BK312">
        <f>BI312+BJ312</f>
      </c>
      <c r="BL312">
        <v>68</v>
      </c>
      <c r="BM312">
        <f>BL312*2</f>
      </c>
      <c r="BN312" t="inlineStr">
        <is>
          <t>note-3-0</t>
        </is>
      </c>
      <c r="BO312">
        <v>20904</v>
      </c>
      <c r="BP312" t="inlineStr">
        <is>
          <t>segment-26</t>
        </is>
      </c>
      <c r="BQ312">
        <f>BO312+BP312</f>
      </c>
      <c r="BR312">
        <v>74</v>
      </c>
      <c r="BS312">
        <f>BR312*2</f>
      </c>
      <c r="BT312" t="inlineStr">
        <is>
          <t>note-3-6</t>
        </is>
      </c>
      <c r="BU312">
        <v>22776</v>
      </c>
      <c r="BV312" t="inlineStr">
        <is>
          <t>segment-0</t>
        </is>
      </c>
      <c r="BW312">
        <f>BU312+BV312</f>
      </c>
      <c r="BX312">
        <v>80</v>
      </c>
      <c r="BY312">
        <f>BX312*2</f>
      </c>
      <c r="BZ312" t="inlineStr">
        <is>
          <t>note-3-12</t>
        </is>
      </c>
      <c r="CA312">
        <v>24648</v>
      </c>
      <c r="CB312" t="inlineStr">
        <is>
          <t>segment-6</t>
        </is>
      </c>
      <c r="CC312">
        <f>CA312+CB312</f>
      </c>
      <c r="CD312">
        <v>86</v>
      </c>
      <c r="CE312">
        <f>CD312*2</f>
      </c>
      <c r="CF312" t="inlineStr">
        <is>
          <t>note-3-5</t>
        </is>
      </c>
      <c r="CG312">
        <v>26520</v>
      </c>
      <c r="CH312" t="inlineStr">
        <is>
          <t>segment-12</t>
        </is>
      </c>
      <c r="CI312">
        <f>CG312+CH312</f>
      </c>
      <c r="CJ312">
        <v>92</v>
      </c>
      <c r="CK312">
        <f>CJ312*2</f>
      </c>
      <c r="CL312" t="inlineStr">
        <is>
          <t>note-3-11</t>
        </is>
      </c>
      <c r="CM312">
        <v>28392</v>
      </c>
      <c r="CN312" t="inlineStr">
        <is>
          <t>segment-18</t>
        </is>
      </c>
      <c r="CO312">
        <f>CM312+CN312</f>
      </c>
      <c r="CP312">
        <v>98</v>
      </c>
      <c r="CQ312">
        <f>CP312*2</f>
      </c>
      <c r="CR312" t="inlineStr">
        <is>
          <t>note-3-4</t>
        </is>
      </c>
      <c r="CS312">
        <v>30264</v>
      </c>
      <c r="CT312" t="inlineStr">
        <is>
          <t>segment-24</t>
        </is>
      </c>
      <c r="CU312">
        <f>CS312+CT312</f>
      </c>
      <c r="CV312">
        <v>104</v>
      </c>
      <c r="CW312">
        <f>CV312*2</f>
      </c>
      <c r="CX312" t="inlineStr">
        <is>
          <t>note-3-10</t>
        </is>
      </c>
      <c r="CY312">
        <v>32136</v>
      </c>
      <c r="CZ312" t="inlineStr">
        <is>
          <t>segment-30</t>
        </is>
      </c>
      <c r="DA312">
        <f>CY312+CZ312</f>
      </c>
      <c r="DB312">
        <v>110</v>
      </c>
      <c r="DC312">
        <f>DB312*2</f>
      </c>
      <c r="DD312" t="inlineStr">
        <is>
          <t>note-3-3</t>
        </is>
      </c>
      <c r="DE312">
        <v>34008</v>
      </c>
      <c r="DF312" t="inlineStr">
        <is>
          <t>segment-4</t>
        </is>
      </c>
      <c r="DG312">
        <f>DE312+DF312</f>
      </c>
      <c r="DH312">
        <v>116</v>
      </c>
      <c r="DI312">
        <f>DH312*2</f>
      </c>
      <c r="DJ312" t="inlineStr">
        <is>
          <t>note-3-9</t>
        </is>
      </c>
      <c r="DK312">
        <v>35880</v>
      </c>
      <c r="DL312" t="inlineStr">
        <is>
          <t>segment-10</t>
        </is>
      </c>
      <c r="DM312">
        <f>DK312+DL312</f>
      </c>
      <c r="DN312">
        <v>122</v>
      </c>
      <c r="DO312">
        <f>DN312*2</f>
      </c>
      <c r="DP312" t="inlineStr">
        <is>
          <t>note-3-2</t>
        </is>
      </c>
      <c r="DQ312">
        <v>37752</v>
      </c>
      <c r="DR312" t="inlineStr">
        <is>
          <t>segment-16</t>
        </is>
      </c>
      <c r="DS312">
        <f>DQ312+DR312</f>
      </c>
      <c r="DT312">
        <v>128</v>
      </c>
      <c r="DU312">
        <f>DT312*2</f>
      </c>
      <c r="DV312" t="inlineStr">
        <is>
          <t>note-3-8</t>
        </is>
      </c>
      <c r="DW312">
        <v>39624</v>
      </c>
      <c r="DX312" t="inlineStr">
        <is>
          <t>segment-22</t>
        </is>
      </c>
    </row>
    <row r="313">
      <c r="A313">
        <v>313</v>
      </c>
      <c r="B313" t="inlineStr">
        <is>
          <t>segment-25</t>
        </is>
      </c>
      <c r="C313">
        <f>A313+B313</f>
      </c>
      <c r="D313">
        <v>9</v>
      </c>
      <c r="E313">
        <f>D313*2</f>
      </c>
      <c r="F313" t="inlineStr">
        <is>
          <t>note-4-5</t>
        </is>
      </c>
      <c r="G313">
        <v>2191</v>
      </c>
      <c r="H313" t="inlineStr">
        <is>
          <t>segment-31</t>
        </is>
      </c>
      <c r="I313">
        <f>G313+H313</f>
      </c>
      <c r="J313">
        <v>15</v>
      </c>
      <c r="K313">
        <f>J313*2</f>
      </c>
      <c r="L313" t="inlineStr">
        <is>
          <t>note-4-11</t>
        </is>
      </c>
      <c r="M313">
        <v>4069</v>
      </c>
      <c r="N313" t="inlineStr">
        <is>
          <t>segment-5</t>
        </is>
      </c>
      <c r="O313">
        <f>M313+N313</f>
      </c>
      <c r="P313">
        <v>21</v>
      </c>
      <c r="Q313">
        <f>P313*2</f>
      </c>
      <c r="R313" t="inlineStr">
        <is>
          <t>note-4-4</t>
        </is>
      </c>
      <c r="S313">
        <v>5947</v>
      </c>
      <c r="T313" t="inlineStr">
        <is>
          <t>segment-11</t>
        </is>
      </c>
      <c r="U313">
        <f>S313+T313</f>
      </c>
      <c r="V313">
        <v>27</v>
      </c>
      <c r="W313">
        <f>V313*2</f>
      </c>
      <c r="X313" t="inlineStr">
        <is>
          <t>note-4-10</t>
        </is>
      </c>
      <c r="Y313">
        <v>7825</v>
      </c>
      <c r="Z313" t="inlineStr">
        <is>
          <t>segment-17</t>
        </is>
      </c>
      <c r="AA313">
        <f>Y313+Z313</f>
      </c>
      <c r="AB313">
        <v>33</v>
      </c>
      <c r="AC313">
        <f>AB313*2</f>
      </c>
      <c r="AD313" t="inlineStr">
        <is>
          <t>note-4-3</t>
        </is>
      </c>
      <c r="AE313">
        <v>9703</v>
      </c>
      <c r="AF313" t="inlineStr">
        <is>
          <t>segment-23</t>
        </is>
      </c>
      <c r="AG313">
        <f>AE313+AF313</f>
      </c>
      <c r="AH313">
        <v>39</v>
      </c>
      <c r="AI313">
        <f>AH313*2</f>
      </c>
      <c r="AJ313" t="inlineStr">
        <is>
          <t>note-4-9</t>
        </is>
      </c>
      <c r="AK313">
        <v>11581</v>
      </c>
      <c r="AL313" t="inlineStr">
        <is>
          <t>segment-29</t>
        </is>
      </c>
      <c r="AM313">
        <f>AK313+AL313</f>
      </c>
      <c r="AN313">
        <v>45</v>
      </c>
      <c r="AO313">
        <f>AN313*2</f>
      </c>
      <c r="AP313" t="inlineStr">
        <is>
          <t>note-4-2</t>
        </is>
      </c>
      <c r="AQ313">
        <v>13459</v>
      </c>
      <c r="AR313" t="inlineStr">
        <is>
          <t>segment-3</t>
        </is>
      </c>
      <c r="AS313">
        <f>AQ313+AR313</f>
      </c>
      <c r="AT313">
        <v>51</v>
      </c>
      <c r="AU313">
        <f>AT313*2</f>
      </c>
      <c r="AV313" t="inlineStr">
        <is>
          <t>note-4-8</t>
        </is>
      </c>
      <c r="AW313">
        <v>15337</v>
      </c>
      <c r="AX313" t="inlineStr">
        <is>
          <t>segment-9</t>
        </is>
      </c>
      <c r="AY313">
        <f>AW313+AX313</f>
      </c>
      <c r="AZ313">
        <v>57</v>
      </c>
      <c r="BA313">
        <f>AZ313*2</f>
      </c>
      <c r="BB313" t="inlineStr">
        <is>
          <t>note-4-1</t>
        </is>
      </c>
      <c r="BC313">
        <v>17215</v>
      </c>
      <c r="BD313" t="inlineStr">
        <is>
          <t>segment-15</t>
        </is>
      </c>
      <c r="BE313">
        <f>BC313+BD313</f>
      </c>
      <c r="BF313">
        <v>63</v>
      </c>
      <c r="BG313">
        <f>BF313*2</f>
      </c>
      <c r="BH313" t="inlineStr">
        <is>
          <t>note-4-7</t>
        </is>
      </c>
      <c r="BI313">
        <v>19093</v>
      </c>
      <c r="BJ313" t="inlineStr">
        <is>
          <t>segment-21</t>
        </is>
      </c>
      <c r="BK313">
        <f>BI313+BJ313</f>
      </c>
      <c r="BL313">
        <v>69</v>
      </c>
      <c r="BM313">
        <f>BL313*2</f>
      </c>
      <c r="BN313" t="inlineStr">
        <is>
          <t>note-4-0</t>
        </is>
      </c>
      <c r="BO313">
        <v>20971</v>
      </c>
      <c r="BP313" t="inlineStr">
        <is>
          <t>segment-27</t>
        </is>
      </c>
      <c r="BQ313">
        <f>BO313+BP313</f>
      </c>
      <c r="BR313">
        <v>75</v>
      </c>
      <c r="BS313">
        <f>BR313*2</f>
      </c>
      <c r="BT313" t="inlineStr">
        <is>
          <t>note-4-6</t>
        </is>
      </c>
      <c r="BU313">
        <v>22849</v>
      </c>
      <c r="BV313" t="inlineStr">
        <is>
          <t>segment-1</t>
        </is>
      </c>
      <c r="BW313">
        <f>BU313+BV313</f>
      </c>
      <c r="BX313">
        <v>81</v>
      </c>
      <c r="BY313">
        <f>BX313*2</f>
      </c>
      <c r="BZ313" t="inlineStr">
        <is>
          <t>note-4-12</t>
        </is>
      </c>
      <c r="CA313">
        <v>24727</v>
      </c>
      <c r="CB313" t="inlineStr">
        <is>
          <t>segment-7</t>
        </is>
      </c>
      <c r="CC313">
        <f>CA313+CB313</f>
      </c>
      <c r="CD313">
        <v>87</v>
      </c>
      <c r="CE313">
        <f>CD313*2</f>
      </c>
      <c r="CF313" t="inlineStr">
        <is>
          <t>note-4-5</t>
        </is>
      </c>
      <c r="CG313">
        <v>26605</v>
      </c>
      <c r="CH313" t="inlineStr">
        <is>
          <t>segment-13</t>
        </is>
      </c>
      <c r="CI313">
        <f>CG313+CH313</f>
      </c>
      <c r="CJ313">
        <v>93</v>
      </c>
      <c r="CK313">
        <f>CJ313*2</f>
      </c>
      <c r="CL313" t="inlineStr">
        <is>
          <t>note-4-11</t>
        </is>
      </c>
      <c r="CM313">
        <v>28483</v>
      </c>
      <c r="CN313" t="inlineStr">
        <is>
          <t>segment-19</t>
        </is>
      </c>
      <c r="CO313">
        <f>CM313+CN313</f>
      </c>
      <c r="CP313">
        <v>99</v>
      </c>
      <c r="CQ313">
        <f>CP313*2</f>
      </c>
      <c r="CR313" t="inlineStr">
        <is>
          <t>note-4-4</t>
        </is>
      </c>
      <c r="CS313">
        <v>30361</v>
      </c>
      <c r="CT313" t="inlineStr">
        <is>
          <t>segment-25</t>
        </is>
      </c>
      <c r="CU313">
        <f>CS313+CT313</f>
      </c>
      <c r="CV313">
        <v>105</v>
      </c>
      <c r="CW313">
        <f>CV313*2</f>
      </c>
      <c r="CX313" t="inlineStr">
        <is>
          <t>note-4-10</t>
        </is>
      </c>
      <c r="CY313">
        <v>32239</v>
      </c>
      <c r="CZ313" t="inlineStr">
        <is>
          <t>segment-31</t>
        </is>
      </c>
      <c r="DA313">
        <f>CY313+CZ313</f>
      </c>
      <c r="DB313">
        <v>111</v>
      </c>
      <c r="DC313">
        <f>DB313*2</f>
      </c>
      <c r="DD313" t="inlineStr">
        <is>
          <t>note-4-3</t>
        </is>
      </c>
      <c r="DE313">
        <v>34117</v>
      </c>
      <c r="DF313" t="inlineStr">
        <is>
          <t>segment-5</t>
        </is>
      </c>
      <c r="DG313">
        <f>DE313+DF313</f>
      </c>
      <c r="DH313">
        <v>117</v>
      </c>
      <c r="DI313">
        <f>DH313*2</f>
      </c>
      <c r="DJ313" t="inlineStr">
        <is>
          <t>note-4-9</t>
        </is>
      </c>
      <c r="DK313">
        <v>35995</v>
      </c>
      <c r="DL313" t="inlineStr">
        <is>
          <t>segment-11</t>
        </is>
      </c>
      <c r="DM313">
        <f>DK313+DL313</f>
      </c>
      <c r="DN313">
        <v>123</v>
      </c>
      <c r="DO313">
        <f>DN313*2</f>
      </c>
      <c r="DP313" t="inlineStr">
        <is>
          <t>note-4-2</t>
        </is>
      </c>
      <c r="DQ313">
        <v>37873</v>
      </c>
      <c r="DR313" t="inlineStr">
        <is>
          <t>segment-17</t>
        </is>
      </c>
      <c r="DS313">
        <f>DQ313+DR313</f>
      </c>
      <c r="DT313">
        <v>129</v>
      </c>
      <c r="DU313">
        <f>DT313*2</f>
      </c>
      <c r="DV313" t="inlineStr">
        <is>
          <t>note-4-8</t>
        </is>
      </c>
      <c r="DW313">
        <v>39751</v>
      </c>
      <c r="DX313" t="inlineStr">
        <is>
          <t>segment-23</t>
        </is>
      </c>
    </row>
    <row r="314">
      <c r="A314">
        <v>314</v>
      </c>
      <c r="B314" t="inlineStr">
        <is>
          <t>segment-26</t>
        </is>
      </c>
      <c r="C314">
        <f>A314+B314</f>
      </c>
      <c r="D314">
        <v>10</v>
      </c>
      <c r="E314">
        <f>D314*2</f>
      </c>
      <c r="F314" t="inlineStr">
        <is>
          <t>note-5-5</t>
        </is>
      </c>
      <c r="G314">
        <v>2198</v>
      </c>
      <c r="H314" t="inlineStr">
        <is>
          <t>segment-0</t>
        </is>
      </c>
      <c r="I314">
        <f>G314+H314</f>
      </c>
      <c r="J314">
        <v>16</v>
      </c>
      <c r="K314">
        <f>J314*2</f>
      </c>
      <c r="L314" t="inlineStr">
        <is>
          <t>note-5-11</t>
        </is>
      </c>
      <c r="M314">
        <v>4082</v>
      </c>
      <c r="N314" t="inlineStr">
        <is>
          <t>segment-6</t>
        </is>
      </c>
      <c r="O314">
        <f>M314+N314</f>
      </c>
      <c r="P314">
        <v>22</v>
      </c>
      <c r="Q314">
        <f>P314*2</f>
      </c>
      <c r="R314" t="inlineStr">
        <is>
          <t>note-5-4</t>
        </is>
      </c>
      <c r="S314">
        <v>5966</v>
      </c>
      <c r="T314" t="inlineStr">
        <is>
          <t>segment-12</t>
        </is>
      </c>
      <c r="U314">
        <f>S314+T314</f>
      </c>
      <c r="V314">
        <v>28</v>
      </c>
      <c r="W314">
        <f>V314*2</f>
      </c>
      <c r="X314" t="inlineStr">
        <is>
          <t>note-5-10</t>
        </is>
      </c>
      <c r="Y314">
        <v>7850</v>
      </c>
      <c r="Z314" t="inlineStr">
        <is>
          <t>segment-18</t>
        </is>
      </c>
      <c r="AA314">
        <f>Y314+Z314</f>
      </c>
      <c r="AB314">
        <v>34</v>
      </c>
      <c r="AC314">
        <f>AB314*2</f>
      </c>
      <c r="AD314" t="inlineStr">
        <is>
          <t>note-5-3</t>
        </is>
      </c>
      <c r="AE314">
        <v>9734</v>
      </c>
      <c r="AF314" t="inlineStr">
        <is>
          <t>segment-24</t>
        </is>
      </c>
      <c r="AG314">
        <f>AE314+AF314</f>
      </c>
      <c r="AH314">
        <v>40</v>
      </c>
      <c r="AI314">
        <f>AH314*2</f>
      </c>
      <c r="AJ314" t="inlineStr">
        <is>
          <t>note-5-9</t>
        </is>
      </c>
      <c r="AK314">
        <v>11618</v>
      </c>
      <c r="AL314" t="inlineStr">
        <is>
          <t>segment-30</t>
        </is>
      </c>
      <c r="AM314">
        <f>AK314+AL314</f>
      </c>
      <c r="AN314">
        <v>46</v>
      </c>
      <c r="AO314">
        <f>AN314*2</f>
      </c>
      <c r="AP314" t="inlineStr">
        <is>
          <t>note-5-2</t>
        </is>
      </c>
      <c r="AQ314">
        <v>13502</v>
      </c>
      <c r="AR314" t="inlineStr">
        <is>
          <t>segment-4</t>
        </is>
      </c>
      <c r="AS314">
        <f>AQ314+AR314</f>
      </c>
      <c r="AT314">
        <v>52</v>
      </c>
      <c r="AU314">
        <f>AT314*2</f>
      </c>
      <c r="AV314" t="inlineStr">
        <is>
          <t>note-5-8</t>
        </is>
      </c>
      <c r="AW314">
        <v>15386</v>
      </c>
      <c r="AX314" t="inlineStr">
        <is>
          <t>segment-10</t>
        </is>
      </c>
      <c r="AY314">
        <f>AW314+AX314</f>
      </c>
      <c r="AZ314">
        <v>58</v>
      </c>
      <c r="BA314">
        <f>AZ314*2</f>
      </c>
      <c r="BB314" t="inlineStr">
        <is>
          <t>note-5-1</t>
        </is>
      </c>
      <c r="BC314">
        <v>17270</v>
      </c>
      <c r="BD314" t="inlineStr">
        <is>
          <t>segment-16</t>
        </is>
      </c>
      <c r="BE314">
        <f>BC314+BD314</f>
      </c>
      <c r="BF314">
        <v>64</v>
      </c>
      <c r="BG314">
        <f>BF314*2</f>
      </c>
      <c r="BH314" t="inlineStr">
        <is>
          <t>note-5-7</t>
        </is>
      </c>
      <c r="BI314">
        <v>19154</v>
      </c>
      <c r="BJ314" t="inlineStr">
        <is>
          <t>segment-22</t>
        </is>
      </c>
      <c r="BK314">
        <f>BI314+BJ314</f>
      </c>
      <c r="BL314">
        <v>70</v>
      </c>
      <c r="BM314">
        <f>BL314*2</f>
      </c>
      <c r="BN314" t="inlineStr">
        <is>
          <t>note-5-0</t>
        </is>
      </c>
      <c r="BO314">
        <v>21038</v>
      </c>
      <c r="BP314" t="inlineStr">
        <is>
          <t>segment-28</t>
        </is>
      </c>
      <c r="BQ314">
        <f>BO314+BP314</f>
      </c>
      <c r="BR314">
        <v>76</v>
      </c>
      <c r="BS314">
        <f>BR314*2</f>
      </c>
      <c r="BT314" t="inlineStr">
        <is>
          <t>note-5-6</t>
        </is>
      </c>
      <c r="BU314">
        <v>22922</v>
      </c>
      <c r="BV314" t="inlineStr">
        <is>
          <t>segment-2</t>
        </is>
      </c>
      <c r="BW314">
        <f>BU314+BV314</f>
      </c>
      <c r="BX314">
        <v>82</v>
      </c>
      <c r="BY314">
        <f>BX314*2</f>
      </c>
      <c r="BZ314" t="inlineStr">
        <is>
          <t>note-5-12</t>
        </is>
      </c>
      <c r="CA314">
        <v>24806</v>
      </c>
      <c r="CB314" t="inlineStr">
        <is>
          <t>segment-8</t>
        </is>
      </c>
      <c r="CC314">
        <f>CA314+CB314</f>
      </c>
      <c r="CD314">
        <v>88</v>
      </c>
      <c r="CE314">
        <f>CD314*2</f>
      </c>
      <c r="CF314" t="inlineStr">
        <is>
          <t>note-5-5</t>
        </is>
      </c>
      <c r="CG314">
        <v>26690</v>
      </c>
      <c r="CH314" t="inlineStr">
        <is>
          <t>segment-14</t>
        </is>
      </c>
      <c r="CI314">
        <f>CG314+CH314</f>
      </c>
      <c r="CJ314">
        <v>94</v>
      </c>
      <c r="CK314">
        <f>CJ314*2</f>
      </c>
      <c r="CL314" t="inlineStr">
        <is>
          <t>note-5-11</t>
        </is>
      </c>
      <c r="CM314">
        <v>28574</v>
      </c>
      <c r="CN314" t="inlineStr">
        <is>
          <t>segment-20</t>
        </is>
      </c>
      <c r="CO314">
        <f>CM314+CN314</f>
      </c>
      <c r="CP314">
        <v>100</v>
      </c>
      <c r="CQ314">
        <f>CP314*2</f>
      </c>
      <c r="CR314" t="inlineStr">
        <is>
          <t>note-5-4</t>
        </is>
      </c>
      <c r="CS314">
        <v>30458</v>
      </c>
      <c r="CT314" t="inlineStr">
        <is>
          <t>segment-26</t>
        </is>
      </c>
      <c r="CU314">
        <f>CS314+CT314</f>
      </c>
      <c r="CV314">
        <v>106</v>
      </c>
      <c r="CW314">
        <f>CV314*2</f>
      </c>
      <c r="CX314" t="inlineStr">
        <is>
          <t>note-5-10</t>
        </is>
      </c>
      <c r="CY314">
        <v>32342</v>
      </c>
      <c r="CZ314" t="inlineStr">
        <is>
          <t>segment-0</t>
        </is>
      </c>
      <c r="DA314">
        <f>CY314+CZ314</f>
      </c>
      <c r="DB314">
        <v>112</v>
      </c>
      <c r="DC314">
        <f>DB314*2</f>
      </c>
      <c r="DD314" t="inlineStr">
        <is>
          <t>note-5-3</t>
        </is>
      </c>
      <c r="DE314">
        <v>34226</v>
      </c>
      <c r="DF314" t="inlineStr">
        <is>
          <t>segment-6</t>
        </is>
      </c>
      <c r="DG314">
        <f>DE314+DF314</f>
      </c>
      <c r="DH314">
        <v>118</v>
      </c>
      <c r="DI314">
        <f>DH314*2</f>
      </c>
      <c r="DJ314" t="inlineStr">
        <is>
          <t>note-5-9</t>
        </is>
      </c>
      <c r="DK314">
        <v>36110</v>
      </c>
      <c r="DL314" t="inlineStr">
        <is>
          <t>segment-12</t>
        </is>
      </c>
      <c r="DM314">
        <f>DK314+DL314</f>
      </c>
      <c r="DN314">
        <v>124</v>
      </c>
      <c r="DO314">
        <f>DN314*2</f>
      </c>
      <c r="DP314" t="inlineStr">
        <is>
          <t>note-5-2</t>
        </is>
      </c>
      <c r="DQ314">
        <v>37994</v>
      </c>
      <c r="DR314" t="inlineStr">
        <is>
          <t>segment-18</t>
        </is>
      </c>
      <c r="DS314">
        <f>DQ314+DR314</f>
      </c>
      <c r="DT314">
        <v>130</v>
      </c>
      <c r="DU314">
        <f>DT314*2</f>
      </c>
      <c r="DV314" t="inlineStr">
        <is>
          <t>note-5-8</t>
        </is>
      </c>
      <c r="DW314">
        <v>39878</v>
      </c>
      <c r="DX314" t="inlineStr">
        <is>
          <t>segment-24</t>
        </is>
      </c>
    </row>
    <row r="315">
      <c r="A315">
        <v>315</v>
      </c>
      <c r="B315" t="inlineStr">
        <is>
          <t>segment-27</t>
        </is>
      </c>
      <c r="C315">
        <f>A315+B315</f>
      </c>
      <c r="D315">
        <v>11</v>
      </c>
      <c r="E315">
        <f>D315*2</f>
      </c>
      <c r="F315" t="inlineStr">
        <is>
          <t>note-6-5</t>
        </is>
      </c>
      <c r="G315">
        <v>2205</v>
      </c>
      <c r="H315" t="inlineStr">
        <is>
          <t>segment-1</t>
        </is>
      </c>
      <c r="I315">
        <f>G315+H315</f>
      </c>
      <c r="J315">
        <v>17</v>
      </c>
      <c r="K315">
        <f>J315*2</f>
      </c>
      <c r="L315" t="inlineStr">
        <is>
          <t>note-6-11</t>
        </is>
      </c>
      <c r="M315">
        <v>4095</v>
      </c>
      <c r="N315" t="inlineStr">
        <is>
          <t>segment-7</t>
        </is>
      </c>
      <c r="O315">
        <f>M315+N315</f>
      </c>
      <c r="P315">
        <v>23</v>
      </c>
      <c r="Q315">
        <f>P315*2</f>
      </c>
      <c r="R315" t="inlineStr">
        <is>
          <t>note-6-4</t>
        </is>
      </c>
      <c r="S315">
        <v>5985</v>
      </c>
      <c r="T315" t="inlineStr">
        <is>
          <t>segment-13</t>
        </is>
      </c>
      <c r="U315">
        <f>S315+T315</f>
      </c>
      <c r="V315">
        <v>29</v>
      </c>
      <c r="W315">
        <f>V315*2</f>
      </c>
      <c r="X315" t="inlineStr">
        <is>
          <t>note-6-10</t>
        </is>
      </c>
      <c r="Y315">
        <v>7875</v>
      </c>
      <c r="Z315" t="inlineStr">
        <is>
          <t>segment-19</t>
        </is>
      </c>
      <c r="AA315">
        <f>Y315+Z315</f>
      </c>
      <c r="AB315">
        <v>35</v>
      </c>
      <c r="AC315">
        <f>AB315*2</f>
      </c>
      <c r="AD315" t="inlineStr">
        <is>
          <t>note-6-3</t>
        </is>
      </c>
      <c r="AE315">
        <v>9765</v>
      </c>
      <c r="AF315" t="inlineStr">
        <is>
          <t>segment-25</t>
        </is>
      </c>
      <c r="AG315">
        <f>AE315+AF315</f>
      </c>
      <c r="AH315">
        <v>41</v>
      </c>
      <c r="AI315">
        <f>AH315*2</f>
      </c>
      <c r="AJ315" t="inlineStr">
        <is>
          <t>note-6-9</t>
        </is>
      </c>
      <c r="AK315">
        <v>11655</v>
      </c>
      <c r="AL315" t="inlineStr">
        <is>
          <t>segment-31</t>
        </is>
      </c>
      <c r="AM315">
        <f>AK315+AL315</f>
      </c>
      <c r="AN315">
        <v>47</v>
      </c>
      <c r="AO315">
        <f>AN315*2</f>
      </c>
      <c r="AP315" t="inlineStr">
        <is>
          <t>note-6-2</t>
        </is>
      </c>
      <c r="AQ315">
        <v>13545</v>
      </c>
      <c r="AR315" t="inlineStr">
        <is>
          <t>segment-5</t>
        </is>
      </c>
      <c r="AS315">
        <f>AQ315+AR315</f>
      </c>
      <c r="AT315">
        <v>53</v>
      </c>
      <c r="AU315">
        <f>AT315*2</f>
      </c>
      <c r="AV315" t="inlineStr">
        <is>
          <t>note-6-8</t>
        </is>
      </c>
      <c r="AW315">
        <v>15435</v>
      </c>
      <c r="AX315" t="inlineStr">
        <is>
          <t>segment-11</t>
        </is>
      </c>
      <c r="AY315">
        <f>AW315+AX315</f>
      </c>
      <c r="AZ315">
        <v>59</v>
      </c>
      <c r="BA315">
        <f>AZ315*2</f>
      </c>
      <c r="BB315" t="inlineStr">
        <is>
          <t>note-6-1</t>
        </is>
      </c>
      <c r="BC315">
        <v>17325</v>
      </c>
      <c r="BD315" t="inlineStr">
        <is>
          <t>segment-17</t>
        </is>
      </c>
      <c r="BE315">
        <f>BC315+BD315</f>
      </c>
      <c r="BF315">
        <v>65</v>
      </c>
      <c r="BG315">
        <f>BF315*2</f>
      </c>
      <c r="BH315" t="inlineStr">
        <is>
          <t>note-6-7</t>
        </is>
      </c>
      <c r="BI315">
        <v>19215</v>
      </c>
      <c r="BJ315" t="inlineStr">
        <is>
          <t>segment-23</t>
        </is>
      </c>
      <c r="BK315">
        <f>BI315+BJ315</f>
      </c>
      <c r="BL315">
        <v>71</v>
      </c>
      <c r="BM315">
        <f>BL315*2</f>
      </c>
      <c r="BN315" t="inlineStr">
        <is>
          <t>note-6-0</t>
        </is>
      </c>
      <c r="BO315">
        <v>21105</v>
      </c>
      <c r="BP315" t="inlineStr">
        <is>
          <t>segment-29</t>
        </is>
      </c>
      <c r="BQ315">
        <f>BO315+BP315</f>
      </c>
      <c r="BR315">
        <v>77</v>
      </c>
      <c r="BS315">
        <f>BR315*2</f>
      </c>
      <c r="BT315" t="inlineStr">
        <is>
          <t>note-6-6</t>
        </is>
      </c>
      <c r="BU315">
        <v>22995</v>
      </c>
      <c r="BV315" t="inlineStr">
        <is>
          <t>segment-3</t>
        </is>
      </c>
      <c r="BW315">
        <f>BU315+BV315</f>
      </c>
      <c r="BX315">
        <v>83</v>
      </c>
      <c r="BY315">
        <f>BX315*2</f>
      </c>
      <c r="BZ315" t="inlineStr">
        <is>
          <t>note-6-12</t>
        </is>
      </c>
      <c r="CA315">
        <v>24885</v>
      </c>
      <c r="CB315" t="inlineStr">
        <is>
          <t>segment-9</t>
        </is>
      </c>
      <c r="CC315">
        <f>CA315+CB315</f>
      </c>
      <c r="CD315">
        <v>89</v>
      </c>
      <c r="CE315">
        <f>CD315*2</f>
      </c>
      <c r="CF315" t="inlineStr">
        <is>
          <t>note-6-5</t>
        </is>
      </c>
      <c r="CG315">
        <v>26775</v>
      </c>
      <c r="CH315" t="inlineStr">
        <is>
          <t>segment-15</t>
        </is>
      </c>
      <c r="CI315">
        <f>CG315+CH315</f>
      </c>
      <c r="CJ315">
        <v>95</v>
      </c>
      <c r="CK315">
        <f>CJ315*2</f>
      </c>
      <c r="CL315" t="inlineStr">
        <is>
          <t>note-6-11</t>
        </is>
      </c>
      <c r="CM315">
        <v>28665</v>
      </c>
      <c r="CN315" t="inlineStr">
        <is>
          <t>segment-21</t>
        </is>
      </c>
      <c r="CO315">
        <f>CM315+CN315</f>
      </c>
      <c r="CP315">
        <v>101</v>
      </c>
      <c r="CQ315">
        <f>CP315*2</f>
      </c>
      <c r="CR315" t="inlineStr">
        <is>
          <t>note-6-4</t>
        </is>
      </c>
      <c r="CS315">
        <v>30555</v>
      </c>
      <c r="CT315" t="inlineStr">
        <is>
          <t>segment-27</t>
        </is>
      </c>
      <c r="CU315">
        <f>CS315+CT315</f>
      </c>
      <c r="CV315">
        <v>107</v>
      </c>
      <c r="CW315">
        <f>CV315*2</f>
      </c>
      <c r="CX315" t="inlineStr">
        <is>
          <t>note-6-10</t>
        </is>
      </c>
      <c r="CY315">
        <v>32445</v>
      </c>
      <c r="CZ315" t="inlineStr">
        <is>
          <t>segment-1</t>
        </is>
      </c>
      <c r="DA315">
        <f>CY315+CZ315</f>
      </c>
      <c r="DB315">
        <v>113</v>
      </c>
      <c r="DC315">
        <f>DB315*2</f>
      </c>
      <c r="DD315" t="inlineStr">
        <is>
          <t>note-6-3</t>
        </is>
      </c>
      <c r="DE315">
        <v>34335</v>
      </c>
      <c r="DF315" t="inlineStr">
        <is>
          <t>segment-7</t>
        </is>
      </c>
      <c r="DG315">
        <f>DE315+DF315</f>
      </c>
      <c r="DH315">
        <v>119</v>
      </c>
      <c r="DI315">
        <f>DH315*2</f>
      </c>
      <c r="DJ315" t="inlineStr">
        <is>
          <t>note-6-9</t>
        </is>
      </c>
      <c r="DK315">
        <v>36225</v>
      </c>
      <c r="DL315" t="inlineStr">
        <is>
          <t>segment-13</t>
        </is>
      </c>
      <c r="DM315">
        <f>DK315+DL315</f>
      </c>
      <c r="DN315">
        <v>125</v>
      </c>
      <c r="DO315">
        <f>DN315*2</f>
      </c>
      <c r="DP315" t="inlineStr">
        <is>
          <t>note-6-2</t>
        </is>
      </c>
      <c r="DQ315">
        <v>38115</v>
      </c>
      <c r="DR315" t="inlineStr">
        <is>
          <t>segment-19</t>
        </is>
      </c>
      <c r="DS315">
        <f>DQ315+DR315</f>
      </c>
      <c r="DT315">
        <v>131</v>
      </c>
      <c r="DU315">
        <f>DT315*2</f>
      </c>
      <c r="DV315" t="inlineStr">
        <is>
          <t>note-6-8</t>
        </is>
      </c>
      <c r="DW315">
        <v>40005</v>
      </c>
      <c r="DX315" t="inlineStr">
        <is>
          <t>segment-25</t>
        </is>
      </c>
    </row>
    <row r="316">
      <c r="A316">
        <v>316</v>
      </c>
      <c r="B316" t="inlineStr">
        <is>
          <t>segment-28</t>
        </is>
      </c>
      <c r="C316">
        <f>A316+B316</f>
      </c>
      <c r="D316">
        <v>12</v>
      </c>
      <c r="E316">
        <f>D316*2</f>
      </c>
      <c r="F316" t="inlineStr">
        <is>
          <t>note-7-5</t>
        </is>
      </c>
      <c r="G316">
        <v>2212</v>
      </c>
      <c r="H316" t="inlineStr">
        <is>
          <t>segment-2</t>
        </is>
      </c>
      <c r="I316">
        <f>G316+H316</f>
      </c>
      <c r="J316">
        <v>18</v>
      </c>
      <c r="K316">
        <f>J316*2</f>
      </c>
      <c r="L316" t="inlineStr">
        <is>
          <t>note-7-11</t>
        </is>
      </c>
      <c r="M316">
        <v>4108</v>
      </c>
      <c r="N316" t="inlineStr">
        <is>
          <t>segment-8</t>
        </is>
      </c>
      <c r="O316">
        <f>M316+N316</f>
      </c>
      <c r="P316">
        <v>24</v>
      </c>
      <c r="Q316">
        <f>P316*2</f>
      </c>
      <c r="R316" t="inlineStr">
        <is>
          <t>note-7-4</t>
        </is>
      </c>
      <c r="S316">
        <v>6004</v>
      </c>
      <c r="T316" t="inlineStr">
        <is>
          <t>segment-14</t>
        </is>
      </c>
      <c r="U316">
        <f>S316+T316</f>
      </c>
      <c r="V316">
        <v>30</v>
      </c>
      <c r="W316">
        <f>V316*2</f>
      </c>
      <c r="X316" t="inlineStr">
        <is>
          <t>note-7-10</t>
        </is>
      </c>
      <c r="Y316">
        <v>7900</v>
      </c>
      <c r="Z316" t="inlineStr">
        <is>
          <t>segment-20</t>
        </is>
      </c>
      <c r="AA316">
        <f>Y316+Z316</f>
      </c>
      <c r="AB316">
        <v>36</v>
      </c>
      <c r="AC316">
        <f>AB316*2</f>
      </c>
      <c r="AD316" t="inlineStr">
        <is>
          <t>note-7-3</t>
        </is>
      </c>
      <c r="AE316">
        <v>9796</v>
      </c>
      <c r="AF316" t="inlineStr">
        <is>
          <t>segment-26</t>
        </is>
      </c>
      <c r="AG316">
        <f>AE316+AF316</f>
      </c>
      <c r="AH316">
        <v>42</v>
      </c>
      <c r="AI316">
        <f>AH316*2</f>
      </c>
      <c r="AJ316" t="inlineStr">
        <is>
          <t>note-7-9</t>
        </is>
      </c>
      <c r="AK316">
        <v>11692</v>
      </c>
      <c r="AL316" t="inlineStr">
        <is>
          <t>segment-0</t>
        </is>
      </c>
      <c r="AM316">
        <f>AK316+AL316</f>
      </c>
      <c r="AN316">
        <v>48</v>
      </c>
      <c r="AO316">
        <f>AN316*2</f>
      </c>
      <c r="AP316" t="inlineStr">
        <is>
          <t>note-7-2</t>
        </is>
      </c>
      <c r="AQ316">
        <v>13588</v>
      </c>
      <c r="AR316" t="inlineStr">
        <is>
          <t>segment-6</t>
        </is>
      </c>
      <c r="AS316">
        <f>AQ316+AR316</f>
      </c>
      <c r="AT316">
        <v>54</v>
      </c>
      <c r="AU316">
        <f>AT316*2</f>
      </c>
      <c r="AV316" t="inlineStr">
        <is>
          <t>note-7-8</t>
        </is>
      </c>
      <c r="AW316">
        <v>15484</v>
      </c>
      <c r="AX316" t="inlineStr">
        <is>
          <t>segment-12</t>
        </is>
      </c>
      <c r="AY316">
        <f>AW316+AX316</f>
      </c>
      <c r="AZ316">
        <v>60</v>
      </c>
      <c r="BA316">
        <f>AZ316*2</f>
      </c>
      <c r="BB316" t="inlineStr">
        <is>
          <t>note-7-1</t>
        </is>
      </c>
      <c r="BC316">
        <v>17380</v>
      </c>
      <c r="BD316" t="inlineStr">
        <is>
          <t>segment-18</t>
        </is>
      </c>
      <c r="BE316">
        <f>BC316+BD316</f>
      </c>
      <c r="BF316">
        <v>66</v>
      </c>
      <c r="BG316">
        <f>BF316*2</f>
      </c>
      <c r="BH316" t="inlineStr">
        <is>
          <t>note-7-7</t>
        </is>
      </c>
      <c r="BI316">
        <v>19276</v>
      </c>
      <c r="BJ316" t="inlineStr">
        <is>
          <t>segment-24</t>
        </is>
      </c>
      <c r="BK316">
        <f>BI316+BJ316</f>
      </c>
      <c r="BL316">
        <v>72</v>
      </c>
      <c r="BM316">
        <f>BL316*2</f>
      </c>
      <c r="BN316" t="inlineStr">
        <is>
          <t>note-7-0</t>
        </is>
      </c>
      <c r="BO316">
        <v>21172</v>
      </c>
      <c r="BP316" t="inlineStr">
        <is>
          <t>segment-30</t>
        </is>
      </c>
      <c r="BQ316">
        <f>BO316+BP316</f>
      </c>
      <c r="BR316">
        <v>78</v>
      </c>
      <c r="BS316">
        <f>BR316*2</f>
      </c>
      <c r="BT316" t="inlineStr">
        <is>
          <t>note-7-6</t>
        </is>
      </c>
      <c r="BU316">
        <v>23068</v>
      </c>
      <c r="BV316" t="inlineStr">
        <is>
          <t>segment-4</t>
        </is>
      </c>
      <c r="BW316">
        <f>BU316+BV316</f>
      </c>
      <c r="BX316">
        <v>84</v>
      </c>
      <c r="BY316">
        <f>BX316*2</f>
      </c>
      <c r="BZ316" t="inlineStr">
        <is>
          <t>note-7-12</t>
        </is>
      </c>
      <c r="CA316">
        <v>24964</v>
      </c>
      <c r="CB316" t="inlineStr">
        <is>
          <t>segment-10</t>
        </is>
      </c>
      <c r="CC316">
        <f>CA316+CB316</f>
      </c>
      <c r="CD316">
        <v>90</v>
      </c>
      <c r="CE316">
        <f>CD316*2</f>
      </c>
      <c r="CF316" t="inlineStr">
        <is>
          <t>note-7-5</t>
        </is>
      </c>
      <c r="CG316">
        <v>26860</v>
      </c>
      <c r="CH316" t="inlineStr">
        <is>
          <t>segment-16</t>
        </is>
      </c>
      <c r="CI316">
        <f>CG316+CH316</f>
      </c>
      <c r="CJ316">
        <v>96</v>
      </c>
      <c r="CK316">
        <f>CJ316*2</f>
      </c>
      <c r="CL316" t="inlineStr">
        <is>
          <t>note-7-11</t>
        </is>
      </c>
      <c r="CM316">
        <v>28756</v>
      </c>
      <c r="CN316" t="inlineStr">
        <is>
          <t>segment-22</t>
        </is>
      </c>
      <c r="CO316">
        <f>CM316+CN316</f>
      </c>
      <c r="CP316">
        <v>102</v>
      </c>
      <c r="CQ316">
        <f>CP316*2</f>
      </c>
      <c r="CR316" t="inlineStr">
        <is>
          <t>note-7-4</t>
        </is>
      </c>
      <c r="CS316">
        <v>30652</v>
      </c>
      <c r="CT316" t="inlineStr">
        <is>
          <t>segment-28</t>
        </is>
      </c>
      <c r="CU316">
        <f>CS316+CT316</f>
      </c>
      <c r="CV316">
        <v>108</v>
      </c>
      <c r="CW316">
        <f>CV316*2</f>
      </c>
      <c r="CX316" t="inlineStr">
        <is>
          <t>note-7-10</t>
        </is>
      </c>
      <c r="CY316">
        <v>32548</v>
      </c>
      <c r="CZ316" t="inlineStr">
        <is>
          <t>segment-2</t>
        </is>
      </c>
      <c r="DA316">
        <f>CY316+CZ316</f>
      </c>
      <c r="DB316">
        <v>114</v>
      </c>
      <c r="DC316">
        <f>DB316*2</f>
      </c>
      <c r="DD316" t="inlineStr">
        <is>
          <t>note-7-3</t>
        </is>
      </c>
      <c r="DE316">
        <v>34444</v>
      </c>
      <c r="DF316" t="inlineStr">
        <is>
          <t>segment-8</t>
        </is>
      </c>
      <c r="DG316">
        <f>DE316+DF316</f>
      </c>
      <c r="DH316">
        <v>120</v>
      </c>
      <c r="DI316">
        <f>DH316*2</f>
      </c>
      <c r="DJ316" t="inlineStr">
        <is>
          <t>note-7-9</t>
        </is>
      </c>
      <c r="DK316">
        <v>36340</v>
      </c>
      <c r="DL316" t="inlineStr">
        <is>
          <t>segment-14</t>
        </is>
      </c>
      <c r="DM316">
        <f>DK316+DL316</f>
      </c>
      <c r="DN316">
        <v>126</v>
      </c>
      <c r="DO316">
        <f>DN316*2</f>
      </c>
      <c r="DP316" t="inlineStr">
        <is>
          <t>note-7-2</t>
        </is>
      </c>
      <c r="DQ316">
        <v>38236</v>
      </c>
      <c r="DR316" t="inlineStr">
        <is>
          <t>segment-20</t>
        </is>
      </c>
      <c r="DS316">
        <f>DQ316+DR316</f>
      </c>
      <c r="DT316">
        <v>132</v>
      </c>
      <c r="DU316">
        <f>DT316*2</f>
      </c>
      <c r="DV316" t="inlineStr">
        <is>
          <t>note-7-8</t>
        </is>
      </c>
      <c r="DW316">
        <v>40132</v>
      </c>
      <c r="DX316" t="inlineStr">
        <is>
          <t>segment-26</t>
        </is>
      </c>
    </row>
    <row r="317">
      <c r="A317">
        <v>317</v>
      </c>
      <c r="B317" t="inlineStr">
        <is>
          <t>segment-29</t>
        </is>
      </c>
      <c r="C317">
        <f>A317+B317</f>
      </c>
      <c r="D317">
        <v>13</v>
      </c>
      <c r="E317">
        <f>D317*2</f>
      </c>
      <c r="F317" t="inlineStr">
        <is>
          <t>note-8-5</t>
        </is>
      </c>
      <c r="G317">
        <v>2219</v>
      </c>
      <c r="H317" t="inlineStr">
        <is>
          <t>segment-3</t>
        </is>
      </c>
      <c r="I317">
        <f>G317+H317</f>
      </c>
      <c r="J317">
        <v>19</v>
      </c>
      <c r="K317">
        <f>J317*2</f>
      </c>
      <c r="L317" t="inlineStr">
        <is>
          <t>note-8-11</t>
        </is>
      </c>
      <c r="M317">
        <v>4121</v>
      </c>
      <c r="N317" t="inlineStr">
        <is>
          <t>segment-9</t>
        </is>
      </c>
      <c r="O317">
        <f>M317+N317</f>
      </c>
      <c r="P317">
        <v>25</v>
      </c>
      <c r="Q317">
        <f>P317*2</f>
      </c>
      <c r="R317" t="inlineStr">
        <is>
          <t>note-8-4</t>
        </is>
      </c>
      <c r="S317">
        <v>6023</v>
      </c>
      <c r="T317" t="inlineStr">
        <is>
          <t>segment-15</t>
        </is>
      </c>
      <c r="U317">
        <f>S317+T317</f>
      </c>
      <c r="V317">
        <v>31</v>
      </c>
      <c r="W317">
        <f>V317*2</f>
      </c>
      <c r="X317" t="inlineStr">
        <is>
          <t>note-8-10</t>
        </is>
      </c>
      <c r="Y317">
        <v>7925</v>
      </c>
      <c r="Z317" t="inlineStr">
        <is>
          <t>segment-21</t>
        </is>
      </c>
      <c r="AA317">
        <f>Y317+Z317</f>
      </c>
      <c r="AB317">
        <v>37</v>
      </c>
      <c r="AC317">
        <f>AB317*2</f>
      </c>
      <c r="AD317" t="inlineStr">
        <is>
          <t>note-8-3</t>
        </is>
      </c>
      <c r="AE317">
        <v>9827</v>
      </c>
      <c r="AF317" t="inlineStr">
        <is>
          <t>segment-27</t>
        </is>
      </c>
      <c r="AG317">
        <f>AE317+AF317</f>
      </c>
      <c r="AH317">
        <v>43</v>
      </c>
      <c r="AI317">
        <f>AH317*2</f>
      </c>
      <c r="AJ317" t="inlineStr">
        <is>
          <t>note-8-9</t>
        </is>
      </c>
      <c r="AK317">
        <v>11729</v>
      </c>
      <c r="AL317" t="inlineStr">
        <is>
          <t>segment-1</t>
        </is>
      </c>
      <c r="AM317">
        <f>AK317+AL317</f>
      </c>
      <c r="AN317">
        <v>49</v>
      </c>
      <c r="AO317">
        <f>AN317*2</f>
      </c>
      <c r="AP317" t="inlineStr">
        <is>
          <t>note-8-2</t>
        </is>
      </c>
      <c r="AQ317">
        <v>13631</v>
      </c>
      <c r="AR317" t="inlineStr">
        <is>
          <t>segment-7</t>
        </is>
      </c>
      <c r="AS317">
        <f>AQ317+AR317</f>
      </c>
      <c r="AT317">
        <v>55</v>
      </c>
      <c r="AU317">
        <f>AT317*2</f>
      </c>
      <c r="AV317" t="inlineStr">
        <is>
          <t>note-8-8</t>
        </is>
      </c>
      <c r="AW317">
        <v>15533</v>
      </c>
      <c r="AX317" t="inlineStr">
        <is>
          <t>segment-13</t>
        </is>
      </c>
      <c r="AY317">
        <f>AW317+AX317</f>
      </c>
      <c r="AZ317">
        <v>61</v>
      </c>
      <c r="BA317">
        <f>AZ317*2</f>
      </c>
      <c r="BB317" t="inlineStr">
        <is>
          <t>note-8-1</t>
        </is>
      </c>
      <c r="BC317">
        <v>17435</v>
      </c>
      <c r="BD317" t="inlineStr">
        <is>
          <t>segment-19</t>
        </is>
      </c>
      <c r="BE317">
        <f>BC317+BD317</f>
      </c>
      <c r="BF317">
        <v>67</v>
      </c>
      <c r="BG317">
        <f>BF317*2</f>
      </c>
      <c r="BH317" t="inlineStr">
        <is>
          <t>note-8-7</t>
        </is>
      </c>
      <c r="BI317">
        <v>19337</v>
      </c>
      <c r="BJ317" t="inlineStr">
        <is>
          <t>segment-25</t>
        </is>
      </c>
      <c r="BK317">
        <f>BI317+BJ317</f>
      </c>
      <c r="BL317">
        <v>73</v>
      </c>
      <c r="BM317">
        <f>BL317*2</f>
      </c>
      <c r="BN317" t="inlineStr">
        <is>
          <t>note-8-0</t>
        </is>
      </c>
      <c r="BO317">
        <v>21239</v>
      </c>
      <c r="BP317" t="inlineStr">
        <is>
          <t>segment-31</t>
        </is>
      </c>
      <c r="BQ317">
        <f>BO317+BP317</f>
      </c>
      <c r="BR317">
        <v>79</v>
      </c>
      <c r="BS317">
        <f>BR317*2</f>
      </c>
      <c r="BT317" t="inlineStr">
        <is>
          <t>note-8-6</t>
        </is>
      </c>
      <c r="BU317">
        <v>23141</v>
      </c>
      <c r="BV317" t="inlineStr">
        <is>
          <t>segment-5</t>
        </is>
      </c>
      <c r="BW317">
        <f>BU317+BV317</f>
      </c>
      <c r="BX317">
        <v>85</v>
      </c>
      <c r="BY317">
        <f>BX317*2</f>
      </c>
      <c r="BZ317" t="inlineStr">
        <is>
          <t>note-8-12</t>
        </is>
      </c>
      <c r="CA317">
        <v>25043</v>
      </c>
      <c r="CB317" t="inlineStr">
        <is>
          <t>segment-11</t>
        </is>
      </c>
      <c r="CC317">
        <f>CA317+CB317</f>
      </c>
      <c r="CD317">
        <v>91</v>
      </c>
      <c r="CE317">
        <f>CD317*2</f>
      </c>
      <c r="CF317" t="inlineStr">
        <is>
          <t>note-8-5</t>
        </is>
      </c>
      <c r="CG317">
        <v>26945</v>
      </c>
      <c r="CH317" t="inlineStr">
        <is>
          <t>segment-17</t>
        </is>
      </c>
      <c r="CI317">
        <f>CG317+CH317</f>
      </c>
      <c r="CJ317">
        <v>97</v>
      </c>
      <c r="CK317">
        <f>CJ317*2</f>
      </c>
      <c r="CL317" t="inlineStr">
        <is>
          <t>note-8-11</t>
        </is>
      </c>
      <c r="CM317">
        <v>28847</v>
      </c>
      <c r="CN317" t="inlineStr">
        <is>
          <t>segment-23</t>
        </is>
      </c>
      <c r="CO317">
        <f>CM317+CN317</f>
      </c>
      <c r="CP317">
        <v>103</v>
      </c>
      <c r="CQ317">
        <f>CP317*2</f>
      </c>
      <c r="CR317" t="inlineStr">
        <is>
          <t>note-8-4</t>
        </is>
      </c>
      <c r="CS317">
        <v>30749</v>
      </c>
      <c r="CT317" t="inlineStr">
        <is>
          <t>segment-29</t>
        </is>
      </c>
      <c r="CU317">
        <f>CS317+CT317</f>
      </c>
      <c r="CV317">
        <v>109</v>
      </c>
      <c r="CW317">
        <f>CV317*2</f>
      </c>
      <c r="CX317" t="inlineStr">
        <is>
          <t>note-8-10</t>
        </is>
      </c>
      <c r="CY317">
        <v>32651</v>
      </c>
      <c r="CZ317" t="inlineStr">
        <is>
          <t>segment-3</t>
        </is>
      </c>
      <c r="DA317">
        <f>CY317+CZ317</f>
      </c>
      <c r="DB317">
        <v>115</v>
      </c>
      <c r="DC317">
        <f>DB317*2</f>
      </c>
      <c r="DD317" t="inlineStr">
        <is>
          <t>note-8-3</t>
        </is>
      </c>
      <c r="DE317">
        <v>34553</v>
      </c>
      <c r="DF317" t="inlineStr">
        <is>
          <t>segment-9</t>
        </is>
      </c>
      <c r="DG317">
        <f>DE317+DF317</f>
      </c>
      <c r="DH317">
        <v>121</v>
      </c>
      <c r="DI317">
        <f>DH317*2</f>
      </c>
      <c r="DJ317" t="inlineStr">
        <is>
          <t>note-8-9</t>
        </is>
      </c>
      <c r="DK317">
        <v>36455</v>
      </c>
      <c r="DL317" t="inlineStr">
        <is>
          <t>segment-15</t>
        </is>
      </c>
      <c r="DM317">
        <f>DK317+DL317</f>
      </c>
      <c r="DN317">
        <v>127</v>
      </c>
      <c r="DO317">
        <f>DN317*2</f>
      </c>
      <c r="DP317" t="inlineStr">
        <is>
          <t>note-8-2</t>
        </is>
      </c>
      <c r="DQ317">
        <v>38357</v>
      </c>
      <c r="DR317" t="inlineStr">
        <is>
          <t>segment-21</t>
        </is>
      </c>
      <c r="DS317">
        <f>DQ317+DR317</f>
      </c>
      <c r="DT317">
        <v>133</v>
      </c>
      <c r="DU317">
        <f>DT317*2</f>
      </c>
      <c r="DV317" t="inlineStr">
        <is>
          <t>note-8-8</t>
        </is>
      </c>
      <c r="DW317">
        <v>40259</v>
      </c>
      <c r="DX317" t="inlineStr">
        <is>
          <t>segment-27</t>
        </is>
      </c>
    </row>
    <row r="318">
      <c r="A318">
        <v>318</v>
      </c>
      <c r="B318" t="inlineStr">
        <is>
          <t>segment-30</t>
        </is>
      </c>
      <c r="C318">
        <f>A318+B318</f>
      </c>
      <c r="D318">
        <v>14</v>
      </c>
      <c r="E318">
        <f>D318*2</f>
      </c>
      <c r="F318" t="inlineStr">
        <is>
          <t>note-9-5</t>
        </is>
      </c>
      <c r="G318">
        <v>2226</v>
      </c>
      <c r="H318" t="inlineStr">
        <is>
          <t>segment-4</t>
        </is>
      </c>
      <c r="I318">
        <f>G318+H318</f>
      </c>
      <c r="J318">
        <v>20</v>
      </c>
      <c r="K318">
        <f>J318*2</f>
      </c>
      <c r="L318" t="inlineStr">
        <is>
          <t>note-9-11</t>
        </is>
      </c>
      <c r="M318">
        <v>4134</v>
      </c>
      <c r="N318" t="inlineStr">
        <is>
          <t>segment-10</t>
        </is>
      </c>
      <c r="O318">
        <f>M318+N318</f>
      </c>
      <c r="P318">
        <v>26</v>
      </c>
      <c r="Q318">
        <f>P318*2</f>
      </c>
      <c r="R318" t="inlineStr">
        <is>
          <t>note-9-4</t>
        </is>
      </c>
      <c r="S318">
        <v>6042</v>
      </c>
      <c r="T318" t="inlineStr">
        <is>
          <t>segment-16</t>
        </is>
      </c>
      <c r="U318">
        <f>S318+T318</f>
      </c>
      <c r="V318">
        <v>32</v>
      </c>
      <c r="W318">
        <f>V318*2</f>
      </c>
      <c r="X318" t="inlineStr">
        <is>
          <t>note-9-10</t>
        </is>
      </c>
      <c r="Y318">
        <v>7950</v>
      </c>
      <c r="Z318" t="inlineStr">
        <is>
          <t>segment-22</t>
        </is>
      </c>
      <c r="AA318">
        <f>Y318+Z318</f>
      </c>
      <c r="AB318">
        <v>38</v>
      </c>
      <c r="AC318">
        <f>AB318*2</f>
      </c>
      <c r="AD318" t="inlineStr">
        <is>
          <t>note-9-3</t>
        </is>
      </c>
      <c r="AE318">
        <v>9858</v>
      </c>
      <c r="AF318" t="inlineStr">
        <is>
          <t>segment-28</t>
        </is>
      </c>
      <c r="AG318">
        <f>AE318+AF318</f>
      </c>
      <c r="AH318">
        <v>44</v>
      </c>
      <c r="AI318">
        <f>AH318*2</f>
      </c>
      <c r="AJ318" t="inlineStr">
        <is>
          <t>note-9-9</t>
        </is>
      </c>
      <c r="AK318">
        <v>11766</v>
      </c>
      <c r="AL318" t="inlineStr">
        <is>
          <t>segment-2</t>
        </is>
      </c>
      <c r="AM318">
        <f>AK318+AL318</f>
      </c>
      <c r="AN318">
        <v>50</v>
      </c>
      <c r="AO318">
        <f>AN318*2</f>
      </c>
      <c r="AP318" t="inlineStr">
        <is>
          <t>note-9-2</t>
        </is>
      </c>
      <c r="AQ318">
        <v>13674</v>
      </c>
      <c r="AR318" t="inlineStr">
        <is>
          <t>segment-8</t>
        </is>
      </c>
      <c r="AS318">
        <f>AQ318+AR318</f>
      </c>
      <c r="AT318">
        <v>56</v>
      </c>
      <c r="AU318">
        <f>AT318*2</f>
      </c>
      <c r="AV318" t="inlineStr">
        <is>
          <t>note-9-8</t>
        </is>
      </c>
      <c r="AW318">
        <v>15582</v>
      </c>
      <c r="AX318" t="inlineStr">
        <is>
          <t>segment-14</t>
        </is>
      </c>
      <c r="AY318">
        <f>AW318+AX318</f>
      </c>
      <c r="AZ318">
        <v>62</v>
      </c>
      <c r="BA318">
        <f>AZ318*2</f>
      </c>
      <c r="BB318" t="inlineStr">
        <is>
          <t>note-9-1</t>
        </is>
      </c>
      <c r="BC318">
        <v>17490</v>
      </c>
      <c r="BD318" t="inlineStr">
        <is>
          <t>segment-20</t>
        </is>
      </c>
      <c r="BE318">
        <f>BC318+BD318</f>
      </c>
      <c r="BF318">
        <v>68</v>
      </c>
      <c r="BG318">
        <f>BF318*2</f>
      </c>
      <c r="BH318" t="inlineStr">
        <is>
          <t>note-9-7</t>
        </is>
      </c>
      <c r="BI318">
        <v>19398</v>
      </c>
      <c r="BJ318" t="inlineStr">
        <is>
          <t>segment-26</t>
        </is>
      </c>
      <c r="BK318">
        <f>BI318+BJ318</f>
      </c>
      <c r="BL318">
        <v>74</v>
      </c>
      <c r="BM318">
        <f>BL318*2</f>
      </c>
      <c r="BN318" t="inlineStr">
        <is>
          <t>note-9-0</t>
        </is>
      </c>
      <c r="BO318">
        <v>21306</v>
      </c>
      <c r="BP318" t="inlineStr">
        <is>
          <t>segment-0</t>
        </is>
      </c>
      <c r="BQ318">
        <f>BO318+BP318</f>
      </c>
      <c r="BR318">
        <v>80</v>
      </c>
      <c r="BS318">
        <f>BR318*2</f>
      </c>
      <c r="BT318" t="inlineStr">
        <is>
          <t>note-9-6</t>
        </is>
      </c>
      <c r="BU318">
        <v>23214</v>
      </c>
      <c r="BV318" t="inlineStr">
        <is>
          <t>segment-6</t>
        </is>
      </c>
      <c r="BW318">
        <f>BU318+BV318</f>
      </c>
      <c r="BX318">
        <v>86</v>
      </c>
      <c r="BY318">
        <f>BX318*2</f>
      </c>
      <c r="BZ318" t="inlineStr">
        <is>
          <t>note-9-12</t>
        </is>
      </c>
      <c r="CA318">
        <v>25122</v>
      </c>
      <c r="CB318" t="inlineStr">
        <is>
          <t>segment-12</t>
        </is>
      </c>
      <c r="CC318">
        <f>CA318+CB318</f>
      </c>
      <c r="CD318">
        <v>92</v>
      </c>
      <c r="CE318">
        <f>CD318*2</f>
      </c>
      <c r="CF318" t="inlineStr">
        <is>
          <t>note-9-5</t>
        </is>
      </c>
      <c r="CG318">
        <v>27030</v>
      </c>
      <c r="CH318" t="inlineStr">
        <is>
          <t>segment-18</t>
        </is>
      </c>
      <c r="CI318">
        <f>CG318+CH318</f>
      </c>
      <c r="CJ318">
        <v>98</v>
      </c>
      <c r="CK318">
        <f>CJ318*2</f>
      </c>
      <c r="CL318" t="inlineStr">
        <is>
          <t>note-9-11</t>
        </is>
      </c>
      <c r="CM318">
        <v>28938</v>
      </c>
      <c r="CN318" t="inlineStr">
        <is>
          <t>segment-24</t>
        </is>
      </c>
      <c r="CO318">
        <f>CM318+CN318</f>
      </c>
      <c r="CP318">
        <v>104</v>
      </c>
      <c r="CQ318">
        <f>CP318*2</f>
      </c>
      <c r="CR318" t="inlineStr">
        <is>
          <t>note-9-4</t>
        </is>
      </c>
      <c r="CS318">
        <v>30846</v>
      </c>
      <c r="CT318" t="inlineStr">
        <is>
          <t>segment-30</t>
        </is>
      </c>
      <c r="CU318">
        <f>CS318+CT318</f>
      </c>
      <c r="CV318">
        <v>110</v>
      </c>
      <c r="CW318">
        <f>CV318*2</f>
      </c>
      <c r="CX318" t="inlineStr">
        <is>
          <t>note-9-10</t>
        </is>
      </c>
      <c r="CY318">
        <v>32754</v>
      </c>
      <c r="CZ318" t="inlineStr">
        <is>
          <t>segment-4</t>
        </is>
      </c>
      <c r="DA318">
        <f>CY318+CZ318</f>
      </c>
      <c r="DB318">
        <v>116</v>
      </c>
      <c r="DC318">
        <f>DB318*2</f>
      </c>
      <c r="DD318" t="inlineStr">
        <is>
          <t>note-9-3</t>
        </is>
      </c>
      <c r="DE318">
        <v>34662</v>
      </c>
      <c r="DF318" t="inlineStr">
        <is>
          <t>segment-10</t>
        </is>
      </c>
      <c r="DG318">
        <f>DE318+DF318</f>
      </c>
      <c r="DH318">
        <v>122</v>
      </c>
      <c r="DI318">
        <f>DH318*2</f>
      </c>
      <c r="DJ318" t="inlineStr">
        <is>
          <t>note-9-9</t>
        </is>
      </c>
      <c r="DK318">
        <v>36570</v>
      </c>
      <c r="DL318" t="inlineStr">
        <is>
          <t>segment-16</t>
        </is>
      </c>
      <c r="DM318">
        <f>DK318+DL318</f>
      </c>
      <c r="DN318">
        <v>128</v>
      </c>
      <c r="DO318">
        <f>DN318*2</f>
      </c>
      <c r="DP318" t="inlineStr">
        <is>
          <t>note-9-2</t>
        </is>
      </c>
      <c r="DQ318">
        <v>38478</v>
      </c>
      <c r="DR318" t="inlineStr">
        <is>
          <t>segment-22</t>
        </is>
      </c>
      <c r="DS318">
        <f>DQ318+DR318</f>
      </c>
      <c r="DT318">
        <v>134</v>
      </c>
      <c r="DU318">
        <f>DT318*2</f>
      </c>
      <c r="DV318" t="inlineStr">
        <is>
          <t>note-9-8</t>
        </is>
      </c>
      <c r="DW318">
        <v>40386</v>
      </c>
      <c r="DX318" t="inlineStr">
        <is>
          <t>segment-28</t>
        </is>
      </c>
    </row>
    <row r="319">
      <c r="A319">
        <v>319</v>
      </c>
      <c r="B319" t="inlineStr">
        <is>
          <t>segment-31</t>
        </is>
      </c>
      <c r="C319">
        <f>A319+B319</f>
      </c>
      <c r="D319">
        <v>15</v>
      </c>
      <c r="E319">
        <f>D319*2</f>
      </c>
      <c r="F319" t="inlineStr">
        <is>
          <t>note-10-5</t>
        </is>
      </c>
      <c r="G319">
        <v>2233</v>
      </c>
      <c r="H319" t="inlineStr">
        <is>
          <t>segment-5</t>
        </is>
      </c>
      <c r="I319">
        <f>G319+H319</f>
      </c>
      <c r="J319">
        <v>21</v>
      </c>
      <c r="K319">
        <f>J319*2</f>
      </c>
      <c r="L319" t="inlineStr">
        <is>
          <t>note-10-11</t>
        </is>
      </c>
      <c r="M319">
        <v>4147</v>
      </c>
      <c r="N319" t="inlineStr">
        <is>
          <t>segment-11</t>
        </is>
      </c>
      <c r="O319">
        <f>M319+N319</f>
      </c>
      <c r="P319">
        <v>27</v>
      </c>
      <c r="Q319">
        <f>P319*2</f>
      </c>
      <c r="R319" t="inlineStr">
        <is>
          <t>note-10-4</t>
        </is>
      </c>
      <c r="S319">
        <v>6061</v>
      </c>
      <c r="T319" t="inlineStr">
        <is>
          <t>segment-17</t>
        </is>
      </c>
      <c r="U319">
        <f>S319+T319</f>
      </c>
      <c r="V319">
        <v>33</v>
      </c>
      <c r="W319">
        <f>V319*2</f>
      </c>
      <c r="X319" t="inlineStr">
        <is>
          <t>note-10-10</t>
        </is>
      </c>
      <c r="Y319">
        <v>7975</v>
      </c>
      <c r="Z319" t="inlineStr">
        <is>
          <t>segment-23</t>
        </is>
      </c>
      <c r="AA319">
        <f>Y319+Z319</f>
      </c>
      <c r="AB319">
        <v>39</v>
      </c>
      <c r="AC319">
        <f>AB319*2</f>
      </c>
      <c r="AD319" t="inlineStr">
        <is>
          <t>note-10-3</t>
        </is>
      </c>
      <c r="AE319">
        <v>9889</v>
      </c>
      <c r="AF319" t="inlineStr">
        <is>
          <t>segment-29</t>
        </is>
      </c>
      <c r="AG319">
        <f>AE319+AF319</f>
      </c>
      <c r="AH319">
        <v>45</v>
      </c>
      <c r="AI319">
        <f>AH319*2</f>
      </c>
      <c r="AJ319" t="inlineStr">
        <is>
          <t>note-10-9</t>
        </is>
      </c>
      <c r="AK319">
        <v>11803</v>
      </c>
      <c r="AL319" t="inlineStr">
        <is>
          <t>segment-3</t>
        </is>
      </c>
      <c r="AM319">
        <f>AK319+AL319</f>
      </c>
      <c r="AN319">
        <v>51</v>
      </c>
      <c r="AO319">
        <f>AN319*2</f>
      </c>
      <c r="AP319" t="inlineStr">
        <is>
          <t>note-10-2</t>
        </is>
      </c>
      <c r="AQ319">
        <v>13717</v>
      </c>
      <c r="AR319" t="inlineStr">
        <is>
          <t>segment-9</t>
        </is>
      </c>
      <c r="AS319">
        <f>AQ319+AR319</f>
      </c>
      <c r="AT319">
        <v>57</v>
      </c>
      <c r="AU319">
        <f>AT319*2</f>
      </c>
      <c r="AV319" t="inlineStr">
        <is>
          <t>note-10-8</t>
        </is>
      </c>
      <c r="AW319">
        <v>15631</v>
      </c>
      <c r="AX319" t="inlineStr">
        <is>
          <t>segment-15</t>
        </is>
      </c>
      <c r="AY319">
        <f>AW319+AX319</f>
      </c>
      <c r="AZ319">
        <v>63</v>
      </c>
      <c r="BA319">
        <f>AZ319*2</f>
      </c>
      <c r="BB319" t="inlineStr">
        <is>
          <t>note-10-1</t>
        </is>
      </c>
      <c r="BC319">
        <v>17545</v>
      </c>
      <c r="BD319" t="inlineStr">
        <is>
          <t>segment-21</t>
        </is>
      </c>
      <c r="BE319">
        <f>BC319+BD319</f>
      </c>
      <c r="BF319">
        <v>69</v>
      </c>
      <c r="BG319">
        <f>BF319*2</f>
      </c>
      <c r="BH319" t="inlineStr">
        <is>
          <t>note-10-7</t>
        </is>
      </c>
      <c r="BI319">
        <v>19459</v>
      </c>
      <c r="BJ319" t="inlineStr">
        <is>
          <t>segment-27</t>
        </is>
      </c>
      <c r="BK319">
        <f>BI319+BJ319</f>
      </c>
      <c r="BL319">
        <v>75</v>
      </c>
      <c r="BM319">
        <f>BL319*2</f>
      </c>
      <c r="BN319" t="inlineStr">
        <is>
          <t>note-10-0</t>
        </is>
      </c>
      <c r="BO319">
        <v>21373</v>
      </c>
      <c r="BP319" t="inlineStr">
        <is>
          <t>segment-1</t>
        </is>
      </c>
      <c r="BQ319">
        <f>BO319+BP319</f>
      </c>
      <c r="BR319">
        <v>81</v>
      </c>
      <c r="BS319">
        <f>BR319*2</f>
      </c>
      <c r="BT319" t="inlineStr">
        <is>
          <t>note-10-6</t>
        </is>
      </c>
      <c r="BU319">
        <v>23287</v>
      </c>
      <c r="BV319" t="inlineStr">
        <is>
          <t>segment-7</t>
        </is>
      </c>
      <c r="BW319">
        <f>BU319+BV319</f>
      </c>
      <c r="BX319">
        <v>87</v>
      </c>
      <c r="BY319">
        <f>BX319*2</f>
      </c>
      <c r="BZ319" t="inlineStr">
        <is>
          <t>note-10-12</t>
        </is>
      </c>
      <c r="CA319">
        <v>25201</v>
      </c>
      <c r="CB319" t="inlineStr">
        <is>
          <t>segment-13</t>
        </is>
      </c>
      <c r="CC319">
        <f>CA319+CB319</f>
      </c>
      <c r="CD319">
        <v>93</v>
      </c>
      <c r="CE319">
        <f>CD319*2</f>
      </c>
      <c r="CF319" t="inlineStr">
        <is>
          <t>note-10-5</t>
        </is>
      </c>
      <c r="CG319">
        <v>27115</v>
      </c>
      <c r="CH319" t="inlineStr">
        <is>
          <t>segment-19</t>
        </is>
      </c>
      <c r="CI319">
        <f>CG319+CH319</f>
      </c>
      <c r="CJ319">
        <v>99</v>
      </c>
      <c r="CK319">
        <f>CJ319*2</f>
      </c>
      <c r="CL319" t="inlineStr">
        <is>
          <t>note-10-11</t>
        </is>
      </c>
      <c r="CM319">
        <v>29029</v>
      </c>
      <c r="CN319" t="inlineStr">
        <is>
          <t>segment-25</t>
        </is>
      </c>
      <c r="CO319">
        <f>CM319+CN319</f>
      </c>
      <c r="CP319">
        <v>105</v>
      </c>
      <c r="CQ319">
        <f>CP319*2</f>
      </c>
      <c r="CR319" t="inlineStr">
        <is>
          <t>note-10-4</t>
        </is>
      </c>
      <c r="CS319">
        <v>30943</v>
      </c>
      <c r="CT319" t="inlineStr">
        <is>
          <t>segment-31</t>
        </is>
      </c>
      <c r="CU319">
        <f>CS319+CT319</f>
      </c>
      <c r="CV319">
        <v>111</v>
      </c>
      <c r="CW319">
        <f>CV319*2</f>
      </c>
      <c r="CX319" t="inlineStr">
        <is>
          <t>note-10-10</t>
        </is>
      </c>
      <c r="CY319">
        <v>32857</v>
      </c>
      <c r="CZ319" t="inlineStr">
        <is>
          <t>segment-5</t>
        </is>
      </c>
      <c r="DA319">
        <f>CY319+CZ319</f>
      </c>
      <c r="DB319">
        <v>117</v>
      </c>
      <c r="DC319">
        <f>DB319*2</f>
      </c>
      <c r="DD319" t="inlineStr">
        <is>
          <t>note-10-3</t>
        </is>
      </c>
      <c r="DE319">
        <v>34771</v>
      </c>
      <c r="DF319" t="inlineStr">
        <is>
          <t>segment-11</t>
        </is>
      </c>
      <c r="DG319">
        <f>DE319+DF319</f>
      </c>
      <c r="DH319">
        <v>123</v>
      </c>
      <c r="DI319">
        <f>DH319*2</f>
      </c>
      <c r="DJ319" t="inlineStr">
        <is>
          <t>note-10-9</t>
        </is>
      </c>
      <c r="DK319">
        <v>36685</v>
      </c>
      <c r="DL319" t="inlineStr">
        <is>
          <t>segment-17</t>
        </is>
      </c>
      <c r="DM319">
        <f>DK319+DL319</f>
      </c>
      <c r="DN319">
        <v>129</v>
      </c>
      <c r="DO319">
        <f>DN319*2</f>
      </c>
      <c r="DP319" t="inlineStr">
        <is>
          <t>note-10-2</t>
        </is>
      </c>
      <c r="DQ319">
        <v>38599</v>
      </c>
      <c r="DR319" t="inlineStr">
        <is>
          <t>segment-23</t>
        </is>
      </c>
      <c r="DS319">
        <f>DQ319+DR319</f>
      </c>
      <c r="DT319">
        <v>135</v>
      </c>
      <c r="DU319">
        <f>DT319*2</f>
      </c>
      <c r="DV319" t="inlineStr">
        <is>
          <t>note-10-8</t>
        </is>
      </c>
      <c r="DW319">
        <v>40513</v>
      </c>
      <c r="DX319" t="inlineStr">
        <is>
          <t>segment-29</t>
        </is>
      </c>
    </row>
    <row r="320">
      <c r="A320">
        <v>320</v>
      </c>
      <c r="B320" t="inlineStr">
        <is>
          <t>segment-0</t>
        </is>
      </c>
      <c r="C320">
        <f>A320+B320</f>
      </c>
      <c r="D320">
        <v>16</v>
      </c>
      <c r="E320">
        <f>D320*2</f>
      </c>
      <c r="F320" t="inlineStr">
        <is>
          <t>note-0-5</t>
        </is>
      </c>
      <c r="G320">
        <v>2240</v>
      </c>
      <c r="H320" t="inlineStr">
        <is>
          <t>segment-6</t>
        </is>
      </c>
      <c r="I320">
        <f>G320+H320</f>
      </c>
      <c r="J320">
        <v>22</v>
      </c>
      <c r="K320">
        <f>J320*2</f>
      </c>
      <c r="L320" t="inlineStr">
        <is>
          <t>note-0-11</t>
        </is>
      </c>
      <c r="M320">
        <v>4160</v>
      </c>
      <c r="N320" t="inlineStr">
        <is>
          <t>segment-12</t>
        </is>
      </c>
      <c r="O320">
        <f>M320+N320</f>
      </c>
      <c r="P320">
        <v>28</v>
      </c>
      <c r="Q320">
        <f>P320*2</f>
      </c>
      <c r="R320" t="inlineStr">
        <is>
          <t>note-0-4</t>
        </is>
      </c>
      <c r="S320">
        <v>6080</v>
      </c>
      <c r="T320" t="inlineStr">
        <is>
          <t>segment-18</t>
        </is>
      </c>
      <c r="U320">
        <f>S320+T320</f>
      </c>
      <c r="V320">
        <v>34</v>
      </c>
      <c r="W320">
        <f>V320*2</f>
      </c>
      <c r="X320" t="inlineStr">
        <is>
          <t>note-0-10</t>
        </is>
      </c>
      <c r="Y320">
        <v>8000</v>
      </c>
      <c r="Z320" t="inlineStr">
        <is>
          <t>segment-24</t>
        </is>
      </c>
      <c r="AA320">
        <f>Y320+Z320</f>
      </c>
      <c r="AB320">
        <v>40</v>
      </c>
      <c r="AC320">
        <f>AB320*2</f>
      </c>
      <c r="AD320" t="inlineStr">
        <is>
          <t>note-0-3</t>
        </is>
      </c>
      <c r="AE320">
        <v>9920</v>
      </c>
      <c r="AF320" t="inlineStr">
        <is>
          <t>segment-30</t>
        </is>
      </c>
      <c r="AG320">
        <f>AE320+AF320</f>
      </c>
      <c r="AH320">
        <v>46</v>
      </c>
      <c r="AI320">
        <f>AH320*2</f>
      </c>
      <c r="AJ320" t="inlineStr">
        <is>
          <t>note-0-9</t>
        </is>
      </c>
      <c r="AK320">
        <v>11840</v>
      </c>
      <c r="AL320" t="inlineStr">
        <is>
          <t>segment-4</t>
        </is>
      </c>
      <c r="AM320">
        <f>AK320+AL320</f>
      </c>
      <c r="AN320">
        <v>52</v>
      </c>
      <c r="AO320">
        <f>AN320*2</f>
      </c>
      <c r="AP320" t="inlineStr">
        <is>
          <t>note-0-2</t>
        </is>
      </c>
      <c r="AQ320">
        <v>13760</v>
      </c>
      <c r="AR320" t="inlineStr">
        <is>
          <t>segment-10</t>
        </is>
      </c>
      <c r="AS320">
        <f>AQ320+AR320</f>
      </c>
      <c r="AT320">
        <v>58</v>
      </c>
      <c r="AU320">
        <f>AT320*2</f>
      </c>
      <c r="AV320" t="inlineStr">
        <is>
          <t>note-0-8</t>
        </is>
      </c>
      <c r="AW320">
        <v>15680</v>
      </c>
      <c r="AX320" t="inlineStr">
        <is>
          <t>segment-16</t>
        </is>
      </c>
      <c r="AY320">
        <f>AW320+AX320</f>
      </c>
      <c r="AZ320">
        <v>64</v>
      </c>
      <c r="BA320">
        <f>AZ320*2</f>
      </c>
      <c r="BB320" t="inlineStr">
        <is>
          <t>note-0-1</t>
        </is>
      </c>
      <c r="BC320">
        <v>17600</v>
      </c>
      <c r="BD320" t="inlineStr">
        <is>
          <t>segment-22</t>
        </is>
      </c>
      <c r="BE320">
        <f>BC320+BD320</f>
      </c>
      <c r="BF320">
        <v>70</v>
      </c>
      <c r="BG320">
        <f>BF320*2</f>
      </c>
      <c r="BH320" t="inlineStr">
        <is>
          <t>note-0-7</t>
        </is>
      </c>
      <c r="BI320">
        <v>19520</v>
      </c>
      <c r="BJ320" t="inlineStr">
        <is>
          <t>segment-28</t>
        </is>
      </c>
      <c r="BK320">
        <f>BI320+BJ320</f>
      </c>
      <c r="BL320">
        <v>76</v>
      </c>
      <c r="BM320">
        <f>BL320*2</f>
      </c>
      <c r="BN320" t="inlineStr">
        <is>
          <t>note-0-0</t>
        </is>
      </c>
      <c r="BO320">
        <v>21440</v>
      </c>
      <c r="BP320" t="inlineStr">
        <is>
          <t>segment-2</t>
        </is>
      </c>
      <c r="BQ320">
        <f>BO320+BP320</f>
      </c>
      <c r="BR320">
        <v>82</v>
      </c>
      <c r="BS320">
        <f>BR320*2</f>
      </c>
      <c r="BT320" t="inlineStr">
        <is>
          <t>note-0-6</t>
        </is>
      </c>
      <c r="BU320">
        <v>23360</v>
      </c>
      <c r="BV320" t="inlineStr">
        <is>
          <t>segment-8</t>
        </is>
      </c>
      <c r="BW320">
        <f>BU320+BV320</f>
      </c>
      <c r="BX320">
        <v>88</v>
      </c>
      <c r="BY320">
        <f>BX320*2</f>
      </c>
      <c r="BZ320" t="inlineStr">
        <is>
          <t>note-0-12</t>
        </is>
      </c>
      <c r="CA320">
        <v>25280</v>
      </c>
      <c r="CB320" t="inlineStr">
        <is>
          <t>segment-14</t>
        </is>
      </c>
      <c r="CC320">
        <f>CA320+CB320</f>
      </c>
      <c r="CD320">
        <v>94</v>
      </c>
      <c r="CE320">
        <f>CD320*2</f>
      </c>
      <c r="CF320" t="inlineStr">
        <is>
          <t>note-0-5</t>
        </is>
      </c>
      <c r="CG320">
        <v>27200</v>
      </c>
      <c r="CH320" t="inlineStr">
        <is>
          <t>segment-20</t>
        </is>
      </c>
      <c r="CI320">
        <f>CG320+CH320</f>
      </c>
      <c r="CJ320">
        <v>100</v>
      </c>
      <c r="CK320">
        <f>CJ320*2</f>
      </c>
      <c r="CL320" t="inlineStr">
        <is>
          <t>note-0-11</t>
        </is>
      </c>
      <c r="CM320">
        <v>29120</v>
      </c>
      <c r="CN320" t="inlineStr">
        <is>
          <t>segment-26</t>
        </is>
      </c>
      <c r="CO320">
        <f>CM320+CN320</f>
      </c>
      <c r="CP320">
        <v>106</v>
      </c>
      <c r="CQ320">
        <f>CP320*2</f>
      </c>
      <c r="CR320" t="inlineStr">
        <is>
          <t>note-0-4</t>
        </is>
      </c>
      <c r="CS320">
        <v>31040</v>
      </c>
      <c r="CT320" t="inlineStr">
        <is>
          <t>segment-0</t>
        </is>
      </c>
      <c r="CU320">
        <f>CS320+CT320</f>
      </c>
      <c r="CV320">
        <v>112</v>
      </c>
      <c r="CW320">
        <f>CV320*2</f>
      </c>
      <c r="CX320" t="inlineStr">
        <is>
          <t>note-0-10</t>
        </is>
      </c>
      <c r="CY320">
        <v>32960</v>
      </c>
      <c r="CZ320" t="inlineStr">
        <is>
          <t>segment-6</t>
        </is>
      </c>
      <c r="DA320">
        <f>CY320+CZ320</f>
      </c>
      <c r="DB320">
        <v>118</v>
      </c>
      <c r="DC320">
        <f>DB320*2</f>
      </c>
      <c r="DD320" t="inlineStr">
        <is>
          <t>note-0-3</t>
        </is>
      </c>
      <c r="DE320">
        <v>34880</v>
      </c>
      <c r="DF320" t="inlineStr">
        <is>
          <t>segment-12</t>
        </is>
      </c>
      <c r="DG320">
        <f>DE320+DF320</f>
      </c>
      <c r="DH320">
        <v>124</v>
      </c>
      <c r="DI320">
        <f>DH320*2</f>
      </c>
      <c r="DJ320" t="inlineStr">
        <is>
          <t>note-0-9</t>
        </is>
      </c>
      <c r="DK320">
        <v>36800</v>
      </c>
      <c r="DL320" t="inlineStr">
        <is>
          <t>segment-18</t>
        </is>
      </c>
      <c r="DM320">
        <f>DK320+DL320</f>
      </c>
      <c r="DN320">
        <v>130</v>
      </c>
      <c r="DO320">
        <f>DN320*2</f>
      </c>
      <c r="DP320" t="inlineStr">
        <is>
          <t>note-0-2</t>
        </is>
      </c>
      <c r="DQ320">
        <v>38720</v>
      </c>
      <c r="DR320" t="inlineStr">
        <is>
          <t>segment-24</t>
        </is>
      </c>
      <c r="DS320">
        <f>DQ320+DR320</f>
      </c>
      <c r="DT320">
        <v>136</v>
      </c>
      <c r="DU320">
        <f>DT320*2</f>
      </c>
      <c r="DV320" t="inlineStr">
        <is>
          <t>note-0-8</t>
        </is>
      </c>
      <c r="DW320">
        <v>40640</v>
      </c>
      <c r="DX320" t="inlineStr">
        <is>
          <t>segment-30</t>
        </is>
      </c>
    </row>
    <row r="321">
      <c r="A321">
        <v>321</v>
      </c>
      <c r="B321" t="inlineStr">
        <is>
          <t>segment-1</t>
        </is>
      </c>
      <c r="C321">
        <f>A321+B321</f>
      </c>
      <c r="D321">
        <v>17</v>
      </c>
      <c r="E321">
        <f>D321*2</f>
      </c>
      <c r="F321" t="inlineStr">
        <is>
          <t>note-1-5</t>
        </is>
      </c>
      <c r="G321">
        <v>2247</v>
      </c>
      <c r="H321" t="inlineStr">
        <is>
          <t>segment-7</t>
        </is>
      </c>
      <c r="I321">
        <f>G321+H321</f>
      </c>
      <c r="J321">
        <v>23</v>
      </c>
      <c r="K321">
        <f>J321*2</f>
      </c>
      <c r="L321" t="inlineStr">
        <is>
          <t>note-1-11</t>
        </is>
      </c>
      <c r="M321">
        <v>4173</v>
      </c>
      <c r="N321" t="inlineStr">
        <is>
          <t>segment-13</t>
        </is>
      </c>
      <c r="O321">
        <f>M321+N321</f>
      </c>
      <c r="P321">
        <v>29</v>
      </c>
      <c r="Q321">
        <f>P321*2</f>
      </c>
      <c r="R321" t="inlineStr">
        <is>
          <t>note-1-4</t>
        </is>
      </c>
      <c r="S321">
        <v>6099</v>
      </c>
      <c r="T321" t="inlineStr">
        <is>
          <t>segment-19</t>
        </is>
      </c>
      <c r="U321">
        <f>S321+T321</f>
      </c>
      <c r="V321">
        <v>35</v>
      </c>
      <c r="W321">
        <f>V321*2</f>
      </c>
      <c r="X321" t="inlineStr">
        <is>
          <t>note-1-10</t>
        </is>
      </c>
      <c r="Y321">
        <v>8025</v>
      </c>
      <c r="Z321" t="inlineStr">
        <is>
          <t>segment-25</t>
        </is>
      </c>
      <c r="AA321">
        <f>Y321+Z321</f>
      </c>
      <c r="AB321">
        <v>41</v>
      </c>
      <c r="AC321">
        <f>AB321*2</f>
      </c>
      <c r="AD321" t="inlineStr">
        <is>
          <t>note-1-3</t>
        </is>
      </c>
      <c r="AE321">
        <v>9951</v>
      </c>
      <c r="AF321" t="inlineStr">
        <is>
          <t>segment-31</t>
        </is>
      </c>
      <c r="AG321">
        <f>AE321+AF321</f>
      </c>
      <c r="AH321">
        <v>47</v>
      </c>
      <c r="AI321">
        <f>AH321*2</f>
      </c>
      <c r="AJ321" t="inlineStr">
        <is>
          <t>note-1-9</t>
        </is>
      </c>
      <c r="AK321">
        <v>11877</v>
      </c>
      <c r="AL321" t="inlineStr">
        <is>
          <t>segment-5</t>
        </is>
      </c>
      <c r="AM321">
        <f>AK321+AL321</f>
      </c>
      <c r="AN321">
        <v>53</v>
      </c>
      <c r="AO321">
        <f>AN321*2</f>
      </c>
      <c r="AP321" t="inlineStr">
        <is>
          <t>note-1-2</t>
        </is>
      </c>
      <c r="AQ321">
        <v>13803</v>
      </c>
      <c r="AR321" t="inlineStr">
        <is>
          <t>segment-11</t>
        </is>
      </c>
      <c r="AS321">
        <f>AQ321+AR321</f>
      </c>
      <c r="AT321">
        <v>59</v>
      </c>
      <c r="AU321">
        <f>AT321*2</f>
      </c>
      <c r="AV321" t="inlineStr">
        <is>
          <t>note-1-8</t>
        </is>
      </c>
      <c r="AW321">
        <v>15729</v>
      </c>
      <c r="AX321" t="inlineStr">
        <is>
          <t>segment-17</t>
        </is>
      </c>
      <c r="AY321">
        <f>AW321+AX321</f>
      </c>
      <c r="AZ321">
        <v>65</v>
      </c>
      <c r="BA321">
        <f>AZ321*2</f>
      </c>
      <c r="BB321" t="inlineStr">
        <is>
          <t>note-1-1</t>
        </is>
      </c>
      <c r="BC321">
        <v>17655</v>
      </c>
      <c r="BD321" t="inlineStr">
        <is>
          <t>segment-23</t>
        </is>
      </c>
      <c r="BE321">
        <f>BC321+BD321</f>
      </c>
      <c r="BF321">
        <v>71</v>
      </c>
      <c r="BG321">
        <f>BF321*2</f>
      </c>
      <c r="BH321" t="inlineStr">
        <is>
          <t>note-1-7</t>
        </is>
      </c>
      <c r="BI321">
        <v>19581</v>
      </c>
      <c r="BJ321" t="inlineStr">
        <is>
          <t>segment-29</t>
        </is>
      </c>
      <c r="BK321">
        <f>BI321+BJ321</f>
      </c>
      <c r="BL321">
        <v>77</v>
      </c>
      <c r="BM321">
        <f>BL321*2</f>
      </c>
      <c r="BN321" t="inlineStr">
        <is>
          <t>note-1-0</t>
        </is>
      </c>
      <c r="BO321">
        <v>21507</v>
      </c>
      <c r="BP321" t="inlineStr">
        <is>
          <t>segment-3</t>
        </is>
      </c>
      <c r="BQ321">
        <f>BO321+BP321</f>
      </c>
      <c r="BR321">
        <v>83</v>
      </c>
      <c r="BS321">
        <f>BR321*2</f>
      </c>
      <c r="BT321" t="inlineStr">
        <is>
          <t>note-1-6</t>
        </is>
      </c>
      <c r="BU321">
        <v>23433</v>
      </c>
      <c r="BV321" t="inlineStr">
        <is>
          <t>segment-9</t>
        </is>
      </c>
      <c r="BW321">
        <f>BU321+BV321</f>
      </c>
      <c r="BX321">
        <v>89</v>
      </c>
      <c r="BY321">
        <f>BX321*2</f>
      </c>
      <c r="BZ321" t="inlineStr">
        <is>
          <t>note-1-12</t>
        </is>
      </c>
      <c r="CA321">
        <v>25359</v>
      </c>
      <c r="CB321" t="inlineStr">
        <is>
          <t>segment-15</t>
        </is>
      </c>
      <c r="CC321">
        <f>CA321+CB321</f>
      </c>
      <c r="CD321">
        <v>95</v>
      </c>
      <c r="CE321">
        <f>CD321*2</f>
      </c>
      <c r="CF321" t="inlineStr">
        <is>
          <t>note-1-5</t>
        </is>
      </c>
      <c r="CG321">
        <v>27285</v>
      </c>
      <c r="CH321" t="inlineStr">
        <is>
          <t>segment-21</t>
        </is>
      </c>
      <c r="CI321">
        <f>CG321+CH321</f>
      </c>
      <c r="CJ321">
        <v>101</v>
      </c>
      <c r="CK321">
        <f>CJ321*2</f>
      </c>
      <c r="CL321" t="inlineStr">
        <is>
          <t>note-1-11</t>
        </is>
      </c>
      <c r="CM321">
        <v>29211</v>
      </c>
      <c r="CN321" t="inlineStr">
        <is>
          <t>segment-27</t>
        </is>
      </c>
      <c r="CO321">
        <f>CM321+CN321</f>
      </c>
      <c r="CP321">
        <v>107</v>
      </c>
      <c r="CQ321">
        <f>CP321*2</f>
      </c>
      <c r="CR321" t="inlineStr">
        <is>
          <t>note-1-4</t>
        </is>
      </c>
      <c r="CS321">
        <v>31137</v>
      </c>
      <c r="CT321" t="inlineStr">
        <is>
          <t>segment-1</t>
        </is>
      </c>
      <c r="CU321">
        <f>CS321+CT321</f>
      </c>
      <c r="CV321">
        <v>113</v>
      </c>
      <c r="CW321">
        <f>CV321*2</f>
      </c>
      <c r="CX321" t="inlineStr">
        <is>
          <t>note-1-10</t>
        </is>
      </c>
      <c r="CY321">
        <v>33063</v>
      </c>
      <c r="CZ321" t="inlineStr">
        <is>
          <t>segment-7</t>
        </is>
      </c>
      <c r="DA321">
        <f>CY321+CZ321</f>
      </c>
      <c r="DB321">
        <v>119</v>
      </c>
      <c r="DC321">
        <f>DB321*2</f>
      </c>
      <c r="DD321" t="inlineStr">
        <is>
          <t>note-1-3</t>
        </is>
      </c>
      <c r="DE321">
        <v>34989</v>
      </c>
      <c r="DF321" t="inlineStr">
        <is>
          <t>segment-13</t>
        </is>
      </c>
      <c r="DG321">
        <f>DE321+DF321</f>
      </c>
      <c r="DH321">
        <v>125</v>
      </c>
      <c r="DI321">
        <f>DH321*2</f>
      </c>
      <c r="DJ321" t="inlineStr">
        <is>
          <t>note-1-9</t>
        </is>
      </c>
      <c r="DK321">
        <v>36915</v>
      </c>
      <c r="DL321" t="inlineStr">
        <is>
          <t>segment-19</t>
        </is>
      </c>
      <c r="DM321">
        <f>DK321+DL321</f>
      </c>
      <c r="DN321">
        <v>131</v>
      </c>
      <c r="DO321">
        <f>DN321*2</f>
      </c>
      <c r="DP321" t="inlineStr">
        <is>
          <t>note-1-2</t>
        </is>
      </c>
      <c r="DQ321">
        <v>38841</v>
      </c>
      <c r="DR321" t="inlineStr">
        <is>
          <t>segment-25</t>
        </is>
      </c>
      <c r="DS321">
        <f>DQ321+DR321</f>
      </c>
      <c r="DT321">
        <v>137</v>
      </c>
      <c r="DU321">
        <f>DT321*2</f>
      </c>
      <c r="DV321" t="inlineStr">
        <is>
          <t>note-1-8</t>
        </is>
      </c>
      <c r="DW321">
        <v>40767</v>
      </c>
      <c r="DX321" t="inlineStr">
        <is>
          <t>segment-31</t>
        </is>
      </c>
    </row>
    <row r="322">
      <c r="A322">
        <v>322</v>
      </c>
      <c r="B322" t="inlineStr">
        <is>
          <t>segment-2</t>
        </is>
      </c>
      <c r="C322">
        <f>A322+B322</f>
      </c>
      <c r="D322">
        <v>18</v>
      </c>
      <c r="E322">
        <f>D322*2</f>
      </c>
      <c r="F322" t="inlineStr">
        <is>
          <t>note-2-5</t>
        </is>
      </c>
      <c r="G322">
        <v>2254</v>
      </c>
      <c r="H322" t="inlineStr">
        <is>
          <t>segment-8</t>
        </is>
      </c>
      <c r="I322">
        <f>G322+H322</f>
      </c>
      <c r="J322">
        <v>24</v>
      </c>
      <c r="K322">
        <f>J322*2</f>
      </c>
      <c r="L322" t="inlineStr">
        <is>
          <t>note-2-11</t>
        </is>
      </c>
      <c r="M322">
        <v>4186</v>
      </c>
      <c r="N322" t="inlineStr">
        <is>
          <t>segment-14</t>
        </is>
      </c>
      <c r="O322">
        <f>M322+N322</f>
      </c>
      <c r="P322">
        <v>30</v>
      </c>
      <c r="Q322">
        <f>P322*2</f>
      </c>
      <c r="R322" t="inlineStr">
        <is>
          <t>note-2-4</t>
        </is>
      </c>
      <c r="S322">
        <v>6118</v>
      </c>
      <c r="T322" t="inlineStr">
        <is>
          <t>segment-20</t>
        </is>
      </c>
      <c r="U322">
        <f>S322+T322</f>
      </c>
      <c r="V322">
        <v>36</v>
      </c>
      <c r="W322">
        <f>V322*2</f>
      </c>
      <c r="X322" t="inlineStr">
        <is>
          <t>note-2-10</t>
        </is>
      </c>
      <c r="Y322">
        <v>8050</v>
      </c>
      <c r="Z322" t="inlineStr">
        <is>
          <t>segment-26</t>
        </is>
      </c>
      <c r="AA322">
        <f>Y322+Z322</f>
      </c>
      <c r="AB322">
        <v>42</v>
      </c>
      <c r="AC322">
        <f>AB322*2</f>
      </c>
      <c r="AD322" t="inlineStr">
        <is>
          <t>note-2-3</t>
        </is>
      </c>
      <c r="AE322">
        <v>9982</v>
      </c>
      <c r="AF322" t="inlineStr">
        <is>
          <t>segment-0</t>
        </is>
      </c>
      <c r="AG322">
        <f>AE322+AF322</f>
      </c>
      <c r="AH322">
        <v>48</v>
      </c>
      <c r="AI322">
        <f>AH322*2</f>
      </c>
      <c r="AJ322" t="inlineStr">
        <is>
          <t>note-2-9</t>
        </is>
      </c>
      <c r="AK322">
        <v>11914</v>
      </c>
      <c r="AL322" t="inlineStr">
        <is>
          <t>segment-6</t>
        </is>
      </c>
      <c r="AM322">
        <f>AK322+AL322</f>
      </c>
      <c r="AN322">
        <v>54</v>
      </c>
      <c r="AO322">
        <f>AN322*2</f>
      </c>
      <c r="AP322" t="inlineStr">
        <is>
          <t>note-2-2</t>
        </is>
      </c>
      <c r="AQ322">
        <v>13846</v>
      </c>
      <c r="AR322" t="inlineStr">
        <is>
          <t>segment-12</t>
        </is>
      </c>
      <c r="AS322">
        <f>AQ322+AR322</f>
      </c>
      <c r="AT322">
        <v>60</v>
      </c>
      <c r="AU322">
        <f>AT322*2</f>
      </c>
      <c r="AV322" t="inlineStr">
        <is>
          <t>note-2-8</t>
        </is>
      </c>
      <c r="AW322">
        <v>15778</v>
      </c>
      <c r="AX322" t="inlineStr">
        <is>
          <t>segment-18</t>
        </is>
      </c>
      <c r="AY322">
        <f>AW322+AX322</f>
      </c>
      <c r="AZ322">
        <v>66</v>
      </c>
      <c r="BA322">
        <f>AZ322*2</f>
      </c>
      <c r="BB322" t="inlineStr">
        <is>
          <t>note-2-1</t>
        </is>
      </c>
      <c r="BC322">
        <v>17710</v>
      </c>
      <c r="BD322" t="inlineStr">
        <is>
          <t>segment-24</t>
        </is>
      </c>
      <c r="BE322">
        <f>BC322+BD322</f>
      </c>
      <c r="BF322">
        <v>72</v>
      </c>
      <c r="BG322">
        <f>BF322*2</f>
      </c>
      <c r="BH322" t="inlineStr">
        <is>
          <t>note-2-7</t>
        </is>
      </c>
      <c r="BI322">
        <v>19642</v>
      </c>
      <c r="BJ322" t="inlineStr">
        <is>
          <t>segment-30</t>
        </is>
      </c>
      <c r="BK322">
        <f>BI322+BJ322</f>
      </c>
      <c r="BL322">
        <v>78</v>
      </c>
      <c r="BM322">
        <f>BL322*2</f>
      </c>
      <c r="BN322" t="inlineStr">
        <is>
          <t>note-2-0</t>
        </is>
      </c>
      <c r="BO322">
        <v>21574</v>
      </c>
      <c r="BP322" t="inlineStr">
        <is>
          <t>segment-4</t>
        </is>
      </c>
      <c r="BQ322">
        <f>BO322+BP322</f>
      </c>
      <c r="BR322">
        <v>84</v>
      </c>
      <c r="BS322">
        <f>BR322*2</f>
      </c>
      <c r="BT322" t="inlineStr">
        <is>
          <t>note-2-6</t>
        </is>
      </c>
      <c r="BU322">
        <v>23506</v>
      </c>
      <c r="BV322" t="inlineStr">
        <is>
          <t>segment-10</t>
        </is>
      </c>
      <c r="BW322">
        <f>BU322+BV322</f>
      </c>
      <c r="BX322">
        <v>90</v>
      </c>
      <c r="BY322">
        <f>BX322*2</f>
      </c>
      <c r="BZ322" t="inlineStr">
        <is>
          <t>note-2-12</t>
        </is>
      </c>
      <c r="CA322">
        <v>25438</v>
      </c>
      <c r="CB322" t="inlineStr">
        <is>
          <t>segment-16</t>
        </is>
      </c>
      <c r="CC322">
        <f>CA322+CB322</f>
      </c>
      <c r="CD322">
        <v>96</v>
      </c>
      <c r="CE322">
        <f>CD322*2</f>
      </c>
      <c r="CF322" t="inlineStr">
        <is>
          <t>note-2-5</t>
        </is>
      </c>
      <c r="CG322">
        <v>27370</v>
      </c>
      <c r="CH322" t="inlineStr">
        <is>
          <t>segment-22</t>
        </is>
      </c>
      <c r="CI322">
        <f>CG322+CH322</f>
      </c>
      <c r="CJ322">
        <v>102</v>
      </c>
      <c r="CK322">
        <f>CJ322*2</f>
      </c>
      <c r="CL322" t="inlineStr">
        <is>
          <t>note-2-11</t>
        </is>
      </c>
      <c r="CM322">
        <v>29302</v>
      </c>
      <c r="CN322" t="inlineStr">
        <is>
          <t>segment-28</t>
        </is>
      </c>
      <c r="CO322">
        <f>CM322+CN322</f>
      </c>
      <c r="CP322">
        <v>108</v>
      </c>
      <c r="CQ322">
        <f>CP322*2</f>
      </c>
      <c r="CR322" t="inlineStr">
        <is>
          <t>note-2-4</t>
        </is>
      </c>
      <c r="CS322">
        <v>31234</v>
      </c>
      <c r="CT322" t="inlineStr">
        <is>
          <t>segment-2</t>
        </is>
      </c>
      <c r="CU322">
        <f>CS322+CT322</f>
      </c>
      <c r="CV322">
        <v>114</v>
      </c>
      <c r="CW322">
        <f>CV322*2</f>
      </c>
      <c r="CX322" t="inlineStr">
        <is>
          <t>note-2-10</t>
        </is>
      </c>
      <c r="CY322">
        <v>33166</v>
      </c>
      <c r="CZ322" t="inlineStr">
        <is>
          <t>segment-8</t>
        </is>
      </c>
      <c r="DA322">
        <f>CY322+CZ322</f>
      </c>
      <c r="DB322">
        <v>120</v>
      </c>
      <c r="DC322">
        <f>DB322*2</f>
      </c>
      <c r="DD322" t="inlineStr">
        <is>
          <t>note-2-3</t>
        </is>
      </c>
      <c r="DE322">
        <v>35098</v>
      </c>
      <c r="DF322" t="inlineStr">
        <is>
          <t>segment-14</t>
        </is>
      </c>
      <c r="DG322">
        <f>DE322+DF322</f>
      </c>
      <c r="DH322">
        <v>126</v>
      </c>
      <c r="DI322">
        <f>DH322*2</f>
      </c>
      <c r="DJ322" t="inlineStr">
        <is>
          <t>note-2-9</t>
        </is>
      </c>
      <c r="DK322">
        <v>37030</v>
      </c>
      <c r="DL322" t="inlineStr">
        <is>
          <t>segment-20</t>
        </is>
      </c>
      <c r="DM322">
        <f>DK322+DL322</f>
      </c>
      <c r="DN322">
        <v>132</v>
      </c>
      <c r="DO322">
        <f>DN322*2</f>
      </c>
      <c r="DP322" t="inlineStr">
        <is>
          <t>note-2-2</t>
        </is>
      </c>
      <c r="DQ322">
        <v>38962</v>
      </c>
      <c r="DR322" t="inlineStr">
        <is>
          <t>segment-26</t>
        </is>
      </c>
      <c r="DS322">
        <f>DQ322+DR322</f>
      </c>
      <c r="DT322">
        <v>138</v>
      </c>
      <c r="DU322">
        <f>DT322*2</f>
      </c>
      <c r="DV322" t="inlineStr">
        <is>
          <t>note-2-8</t>
        </is>
      </c>
      <c r="DW322">
        <v>40894</v>
      </c>
      <c r="DX322" t="inlineStr">
        <is>
          <t>segment-0</t>
        </is>
      </c>
    </row>
    <row r="323">
      <c r="A323">
        <v>323</v>
      </c>
      <c r="B323" t="inlineStr">
        <is>
          <t>segment-3</t>
        </is>
      </c>
      <c r="C323">
        <f>A323+B323</f>
      </c>
      <c r="D323">
        <v>19</v>
      </c>
      <c r="E323">
        <f>D323*2</f>
      </c>
      <c r="F323" t="inlineStr">
        <is>
          <t>note-3-5</t>
        </is>
      </c>
      <c r="G323">
        <v>2261</v>
      </c>
      <c r="H323" t="inlineStr">
        <is>
          <t>segment-9</t>
        </is>
      </c>
      <c r="I323">
        <f>G323+H323</f>
      </c>
      <c r="J323">
        <v>25</v>
      </c>
      <c r="K323">
        <f>J323*2</f>
      </c>
      <c r="L323" t="inlineStr">
        <is>
          <t>note-3-11</t>
        </is>
      </c>
      <c r="M323">
        <v>4199</v>
      </c>
      <c r="N323" t="inlineStr">
        <is>
          <t>segment-15</t>
        </is>
      </c>
      <c r="O323">
        <f>M323+N323</f>
      </c>
      <c r="P323">
        <v>31</v>
      </c>
      <c r="Q323">
        <f>P323*2</f>
      </c>
      <c r="R323" t="inlineStr">
        <is>
          <t>note-3-4</t>
        </is>
      </c>
      <c r="S323">
        <v>6137</v>
      </c>
      <c r="T323" t="inlineStr">
        <is>
          <t>segment-21</t>
        </is>
      </c>
      <c r="U323">
        <f>S323+T323</f>
      </c>
      <c r="V323">
        <v>37</v>
      </c>
      <c r="W323">
        <f>V323*2</f>
      </c>
      <c r="X323" t="inlineStr">
        <is>
          <t>note-3-10</t>
        </is>
      </c>
      <c r="Y323">
        <v>8075</v>
      </c>
      <c r="Z323" t="inlineStr">
        <is>
          <t>segment-27</t>
        </is>
      </c>
      <c r="AA323">
        <f>Y323+Z323</f>
      </c>
      <c r="AB323">
        <v>43</v>
      </c>
      <c r="AC323">
        <f>AB323*2</f>
      </c>
      <c r="AD323" t="inlineStr">
        <is>
          <t>note-3-3</t>
        </is>
      </c>
      <c r="AE323">
        <v>10013</v>
      </c>
      <c r="AF323" t="inlineStr">
        <is>
          <t>segment-1</t>
        </is>
      </c>
      <c r="AG323">
        <f>AE323+AF323</f>
      </c>
      <c r="AH323">
        <v>49</v>
      </c>
      <c r="AI323">
        <f>AH323*2</f>
      </c>
      <c r="AJ323" t="inlineStr">
        <is>
          <t>note-3-9</t>
        </is>
      </c>
      <c r="AK323">
        <v>11951</v>
      </c>
      <c r="AL323" t="inlineStr">
        <is>
          <t>segment-7</t>
        </is>
      </c>
      <c r="AM323">
        <f>AK323+AL323</f>
      </c>
      <c r="AN323">
        <v>55</v>
      </c>
      <c r="AO323">
        <f>AN323*2</f>
      </c>
      <c r="AP323" t="inlineStr">
        <is>
          <t>note-3-2</t>
        </is>
      </c>
      <c r="AQ323">
        <v>13889</v>
      </c>
      <c r="AR323" t="inlineStr">
        <is>
          <t>segment-13</t>
        </is>
      </c>
      <c r="AS323">
        <f>AQ323+AR323</f>
      </c>
      <c r="AT323">
        <v>61</v>
      </c>
      <c r="AU323">
        <f>AT323*2</f>
      </c>
      <c r="AV323" t="inlineStr">
        <is>
          <t>note-3-8</t>
        </is>
      </c>
      <c r="AW323">
        <v>15827</v>
      </c>
      <c r="AX323" t="inlineStr">
        <is>
          <t>segment-19</t>
        </is>
      </c>
      <c r="AY323">
        <f>AW323+AX323</f>
      </c>
      <c r="AZ323">
        <v>67</v>
      </c>
      <c r="BA323">
        <f>AZ323*2</f>
      </c>
      <c r="BB323" t="inlineStr">
        <is>
          <t>note-3-1</t>
        </is>
      </c>
      <c r="BC323">
        <v>17765</v>
      </c>
      <c r="BD323" t="inlineStr">
        <is>
          <t>segment-25</t>
        </is>
      </c>
      <c r="BE323">
        <f>BC323+BD323</f>
      </c>
      <c r="BF323">
        <v>73</v>
      </c>
      <c r="BG323">
        <f>BF323*2</f>
      </c>
      <c r="BH323" t="inlineStr">
        <is>
          <t>note-3-7</t>
        </is>
      </c>
      <c r="BI323">
        <v>19703</v>
      </c>
      <c r="BJ323" t="inlineStr">
        <is>
          <t>segment-31</t>
        </is>
      </c>
      <c r="BK323">
        <f>BI323+BJ323</f>
      </c>
      <c r="BL323">
        <v>79</v>
      </c>
      <c r="BM323">
        <f>BL323*2</f>
      </c>
      <c r="BN323" t="inlineStr">
        <is>
          <t>note-3-0</t>
        </is>
      </c>
      <c r="BO323">
        <v>21641</v>
      </c>
      <c r="BP323" t="inlineStr">
        <is>
          <t>segment-5</t>
        </is>
      </c>
      <c r="BQ323">
        <f>BO323+BP323</f>
      </c>
      <c r="BR323">
        <v>85</v>
      </c>
      <c r="BS323">
        <f>BR323*2</f>
      </c>
      <c r="BT323" t="inlineStr">
        <is>
          <t>note-3-6</t>
        </is>
      </c>
      <c r="BU323">
        <v>23579</v>
      </c>
      <c r="BV323" t="inlineStr">
        <is>
          <t>segment-11</t>
        </is>
      </c>
      <c r="BW323">
        <f>BU323+BV323</f>
      </c>
      <c r="BX323">
        <v>91</v>
      </c>
      <c r="BY323">
        <f>BX323*2</f>
      </c>
      <c r="BZ323" t="inlineStr">
        <is>
          <t>note-3-12</t>
        </is>
      </c>
      <c r="CA323">
        <v>25517</v>
      </c>
      <c r="CB323" t="inlineStr">
        <is>
          <t>segment-17</t>
        </is>
      </c>
      <c r="CC323">
        <f>CA323+CB323</f>
      </c>
      <c r="CD323">
        <v>97</v>
      </c>
      <c r="CE323">
        <f>CD323*2</f>
      </c>
      <c r="CF323" t="inlineStr">
        <is>
          <t>note-3-5</t>
        </is>
      </c>
      <c r="CG323">
        <v>27455</v>
      </c>
      <c r="CH323" t="inlineStr">
        <is>
          <t>segment-23</t>
        </is>
      </c>
      <c r="CI323">
        <f>CG323+CH323</f>
      </c>
      <c r="CJ323">
        <v>103</v>
      </c>
      <c r="CK323">
        <f>CJ323*2</f>
      </c>
      <c r="CL323" t="inlineStr">
        <is>
          <t>note-3-11</t>
        </is>
      </c>
      <c r="CM323">
        <v>29393</v>
      </c>
      <c r="CN323" t="inlineStr">
        <is>
          <t>segment-29</t>
        </is>
      </c>
      <c r="CO323">
        <f>CM323+CN323</f>
      </c>
      <c r="CP323">
        <v>109</v>
      </c>
      <c r="CQ323">
        <f>CP323*2</f>
      </c>
      <c r="CR323" t="inlineStr">
        <is>
          <t>note-3-4</t>
        </is>
      </c>
      <c r="CS323">
        <v>31331</v>
      </c>
      <c r="CT323" t="inlineStr">
        <is>
          <t>segment-3</t>
        </is>
      </c>
      <c r="CU323">
        <f>CS323+CT323</f>
      </c>
      <c r="CV323">
        <v>115</v>
      </c>
      <c r="CW323">
        <f>CV323*2</f>
      </c>
      <c r="CX323" t="inlineStr">
        <is>
          <t>note-3-10</t>
        </is>
      </c>
      <c r="CY323">
        <v>33269</v>
      </c>
      <c r="CZ323" t="inlineStr">
        <is>
          <t>segment-9</t>
        </is>
      </c>
      <c r="DA323">
        <f>CY323+CZ323</f>
      </c>
      <c r="DB323">
        <v>121</v>
      </c>
      <c r="DC323">
        <f>DB323*2</f>
      </c>
      <c r="DD323" t="inlineStr">
        <is>
          <t>note-3-3</t>
        </is>
      </c>
      <c r="DE323">
        <v>35207</v>
      </c>
      <c r="DF323" t="inlineStr">
        <is>
          <t>segment-15</t>
        </is>
      </c>
      <c r="DG323">
        <f>DE323+DF323</f>
      </c>
      <c r="DH323">
        <v>127</v>
      </c>
      <c r="DI323">
        <f>DH323*2</f>
      </c>
      <c r="DJ323" t="inlineStr">
        <is>
          <t>note-3-9</t>
        </is>
      </c>
      <c r="DK323">
        <v>37145</v>
      </c>
      <c r="DL323" t="inlineStr">
        <is>
          <t>segment-21</t>
        </is>
      </c>
      <c r="DM323">
        <f>DK323+DL323</f>
      </c>
      <c r="DN323">
        <v>133</v>
      </c>
      <c r="DO323">
        <f>DN323*2</f>
      </c>
      <c r="DP323" t="inlineStr">
        <is>
          <t>note-3-2</t>
        </is>
      </c>
      <c r="DQ323">
        <v>39083</v>
      </c>
      <c r="DR323" t="inlineStr">
        <is>
          <t>segment-27</t>
        </is>
      </c>
      <c r="DS323">
        <f>DQ323+DR323</f>
      </c>
      <c r="DT323">
        <v>139</v>
      </c>
      <c r="DU323">
        <f>DT323*2</f>
      </c>
      <c r="DV323" t="inlineStr">
        <is>
          <t>note-3-8</t>
        </is>
      </c>
      <c r="DW323">
        <v>41021</v>
      </c>
      <c r="DX323" t="inlineStr">
        <is>
          <t>segment-1</t>
        </is>
      </c>
    </row>
    <row r="324">
      <c r="A324">
        <v>324</v>
      </c>
      <c r="B324" t="inlineStr">
        <is>
          <t>segment-4</t>
        </is>
      </c>
      <c r="C324">
        <f>A324+B324</f>
      </c>
      <c r="D324">
        <v>3</v>
      </c>
      <c r="E324">
        <f>D324*2</f>
      </c>
      <c r="F324" t="inlineStr">
        <is>
          <t>note-4-5</t>
        </is>
      </c>
      <c r="G324">
        <v>2268</v>
      </c>
      <c r="H324" t="inlineStr">
        <is>
          <t>segment-10</t>
        </is>
      </c>
      <c r="I324">
        <f>G324+H324</f>
      </c>
      <c r="J324">
        <v>9</v>
      </c>
      <c r="K324">
        <f>J324*2</f>
      </c>
      <c r="L324" t="inlineStr">
        <is>
          <t>note-4-11</t>
        </is>
      </c>
      <c r="M324">
        <v>4212</v>
      </c>
      <c r="N324" t="inlineStr">
        <is>
          <t>segment-16</t>
        </is>
      </c>
      <c r="O324">
        <f>M324+N324</f>
      </c>
      <c r="P324">
        <v>15</v>
      </c>
      <c r="Q324">
        <f>P324*2</f>
      </c>
      <c r="R324" t="inlineStr">
        <is>
          <t>note-4-4</t>
        </is>
      </c>
      <c r="S324">
        <v>6156</v>
      </c>
      <c r="T324" t="inlineStr">
        <is>
          <t>segment-22</t>
        </is>
      </c>
      <c r="U324">
        <f>S324+T324</f>
      </c>
      <c r="V324">
        <v>21</v>
      </c>
      <c r="W324">
        <f>V324*2</f>
      </c>
      <c r="X324" t="inlineStr">
        <is>
          <t>note-4-10</t>
        </is>
      </c>
      <c r="Y324">
        <v>8100</v>
      </c>
      <c r="Z324" t="inlineStr">
        <is>
          <t>segment-28</t>
        </is>
      </c>
      <c r="AA324">
        <f>Y324+Z324</f>
      </c>
      <c r="AB324">
        <v>27</v>
      </c>
      <c r="AC324">
        <f>AB324*2</f>
      </c>
      <c r="AD324" t="inlineStr">
        <is>
          <t>note-4-3</t>
        </is>
      </c>
      <c r="AE324">
        <v>10044</v>
      </c>
      <c r="AF324" t="inlineStr">
        <is>
          <t>segment-2</t>
        </is>
      </c>
      <c r="AG324">
        <f>AE324+AF324</f>
      </c>
      <c r="AH324">
        <v>33</v>
      </c>
      <c r="AI324">
        <f>AH324*2</f>
      </c>
      <c r="AJ324" t="inlineStr">
        <is>
          <t>note-4-9</t>
        </is>
      </c>
      <c r="AK324">
        <v>11988</v>
      </c>
      <c r="AL324" t="inlineStr">
        <is>
          <t>segment-8</t>
        </is>
      </c>
      <c r="AM324">
        <f>AK324+AL324</f>
      </c>
      <c r="AN324">
        <v>39</v>
      </c>
      <c r="AO324">
        <f>AN324*2</f>
      </c>
      <c r="AP324" t="inlineStr">
        <is>
          <t>note-4-2</t>
        </is>
      </c>
      <c r="AQ324">
        <v>13932</v>
      </c>
      <c r="AR324" t="inlineStr">
        <is>
          <t>segment-14</t>
        </is>
      </c>
      <c r="AS324">
        <f>AQ324+AR324</f>
      </c>
      <c r="AT324">
        <v>45</v>
      </c>
      <c r="AU324">
        <f>AT324*2</f>
      </c>
      <c r="AV324" t="inlineStr">
        <is>
          <t>note-4-8</t>
        </is>
      </c>
      <c r="AW324">
        <v>15876</v>
      </c>
      <c r="AX324" t="inlineStr">
        <is>
          <t>segment-20</t>
        </is>
      </c>
      <c r="AY324">
        <f>AW324+AX324</f>
      </c>
      <c r="AZ324">
        <v>51</v>
      </c>
      <c r="BA324">
        <f>AZ324*2</f>
      </c>
      <c r="BB324" t="inlineStr">
        <is>
          <t>note-4-1</t>
        </is>
      </c>
      <c r="BC324">
        <v>17820</v>
      </c>
      <c r="BD324" t="inlineStr">
        <is>
          <t>segment-26</t>
        </is>
      </c>
      <c r="BE324">
        <f>BC324+BD324</f>
      </c>
      <c r="BF324">
        <v>57</v>
      </c>
      <c r="BG324">
        <f>BF324*2</f>
      </c>
      <c r="BH324" t="inlineStr">
        <is>
          <t>note-4-7</t>
        </is>
      </c>
      <c r="BI324">
        <v>19764</v>
      </c>
      <c r="BJ324" t="inlineStr">
        <is>
          <t>segment-0</t>
        </is>
      </c>
      <c r="BK324">
        <f>BI324+BJ324</f>
      </c>
      <c r="BL324">
        <v>63</v>
      </c>
      <c r="BM324">
        <f>BL324*2</f>
      </c>
      <c r="BN324" t="inlineStr">
        <is>
          <t>note-4-0</t>
        </is>
      </c>
      <c r="BO324">
        <v>21708</v>
      </c>
      <c r="BP324" t="inlineStr">
        <is>
          <t>segment-6</t>
        </is>
      </c>
      <c r="BQ324">
        <f>BO324+BP324</f>
      </c>
      <c r="BR324">
        <v>69</v>
      </c>
      <c r="BS324">
        <f>BR324*2</f>
      </c>
      <c r="BT324" t="inlineStr">
        <is>
          <t>note-4-6</t>
        </is>
      </c>
      <c r="BU324">
        <v>23652</v>
      </c>
      <c r="BV324" t="inlineStr">
        <is>
          <t>segment-12</t>
        </is>
      </c>
      <c r="BW324">
        <f>BU324+BV324</f>
      </c>
      <c r="BX324">
        <v>75</v>
      </c>
      <c r="BY324">
        <f>BX324*2</f>
      </c>
      <c r="BZ324" t="inlineStr">
        <is>
          <t>note-4-12</t>
        </is>
      </c>
      <c r="CA324">
        <v>25596</v>
      </c>
      <c r="CB324" t="inlineStr">
        <is>
          <t>segment-18</t>
        </is>
      </c>
      <c r="CC324">
        <f>CA324+CB324</f>
      </c>
      <c r="CD324">
        <v>81</v>
      </c>
      <c r="CE324">
        <f>CD324*2</f>
      </c>
      <c r="CF324" t="inlineStr">
        <is>
          <t>note-4-5</t>
        </is>
      </c>
      <c r="CG324">
        <v>27540</v>
      </c>
      <c r="CH324" t="inlineStr">
        <is>
          <t>segment-24</t>
        </is>
      </c>
      <c r="CI324">
        <f>CG324+CH324</f>
      </c>
      <c r="CJ324">
        <v>87</v>
      </c>
      <c r="CK324">
        <f>CJ324*2</f>
      </c>
      <c r="CL324" t="inlineStr">
        <is>
          <t>note-4-11</t>
        </is>
      </c>
      <c r="CM324">
        <v>29484</v>
      </c>
      <c r="CN324" t="inlineStr">
        <is>
          <t>segment-30</t>
        </is>
      </c>
      <c r="CO324">
        <f>CM324+CN324</f>
      </c>
      <c r="CP324">
        <v>93</v>
      </c>
      <c r="CQ324">
        <f>CP324*2</f>
      </c>
      <c r="CR324" t="inlineStr">
        <is>
          <t>note-4-4</t>
        </is>
      </c>
      <c r="CS324">
        <v>31428</v>
      </c>
      <c r="CT324" t="inlineStr">
        <is>
          <t>segment-4</t>
        </is>
      </c>
      <c r="CU324">
        <f>CS324+CT324</f>
      </c>
      <c r="CV324">
        <v>99</v>
      </c>
      <c r="CW324">
        <f>CV324*2</f>
      </c>
      <c r="CX324" t="inlineStr">
        <is>
          <t>note-4-10</t>
        </is>
      </c>
      <c r="CY324">
        <v>33372</v>
      </c>
      <c r="CZ324" t="inlineStr">
        <is>
          <t>segment-10</t>
        </is>
      </c>
      <c r="DA324">
        <f>CY324+CZ324</f>
      </c>
      <c r="DB324">
        <v>105</v>
      </c>
      <c r="DC324">
        <f>DB324*2</f>
      </c>
      <c r="DD324" t="inlineStr">
        <is>
          <t>note-4-3</t>
        </is>
      </c>
      <c r="DE324">
        <v>35316</v>
      </c>
      <c r="DF324" t="inlineStr">
        <is>
          <t>segment-16</t>
        </is>
      </c>
      <c r="DG324">
        <f>DE324+DF324</f>
      </c>
      <c r="DH324">
        <v>111</v>
      </c>
      <c r="DI324">
        <f>DH324*2</f>
      </c>
      <c r="DJ324" t="inlineStr">
        <is>
          <t>note-4-9</t>
        </is>
      </c>
      <c r="DK324">
        <v>37260</v>
      </c>
      <c r="DL324" t="inlineStr">
        <is>
          <t>segment-22</t>
        </is>
      </c>
      <c r="DM324">
        <f>DK324+DL324</f>
      </c>
      <c r="DN324">
        <v>117</v>
      </c>
      <c r="DO324">
        <f>DN324*2</f>
      </c>
      <c r="DP324" t="inlineStr">
        <is>
          <t>note-4-2</t>
        </is>
      </c>
      <c r="DQ324">
        <v>39204</v>
      </c>
      <c r="DR324" t="inlineStr">
        <is>
          <t>segment-28</t>
        </is>
      </c>
      <c r="DS324">
        <f>DQ324+DR324</f>
      </c>
      <c r="DT324">
        <v>123</v>
      </c>
      <c r="DU324">
        <f>DT324*2</f>
      </c>
      <c r="DV324" t="inlineStr">
        <is>
          <t>note-4-8</t>
        </is>
      </c>
      <c r="DW324">
        <v>41148</v>
      </c>
      <c r="DX324" t="inlineStr">
        <is>
          <t>segment-2</t>
        </is>
      </c>
    </row>
    <row r="325">
      <c r="A325">
        <v>325</v>
      </c>
      <c r="B325" t="inlineStr">
        <is>
          <t>segment-5</t>
        </is>
      </c>
      <c r="C325">
        <f>A325+B325</f>
      </c>
      <c r="D325">
        <v>4</v>
      </c>
      <c r="E325">
        <f>D325*2</f>
      </c>
      <c r="F325" t="inlineStr">
        <is>
          <t>note-5-5</t>
        </is>
      </c>
      <c r="G325">
        <v>2275</v>
      </c>
      <c r="H325" t="inlineStr">
        <is>
          <t>segment-11</t>
        </is>
      </c>
      <c r="I325">
        <f>G325+H325</f>
      </c>
      <c r="J325">
        <v>10</v>
      </c>
      <c r="K325">
        <f>J325*2</f>
      </c>
      <c r="L325" t="inlineStr">
        <is>
          <t>note-5-11</t>
        </is>
      </c>
      <c r="M325">
        <v>4225</v>
      </c>
      <c r="N325" t="inlineStr">
        <is>
          <t>segment-17</t>
        </is>
      </c>
      <c r="O325">
        <f>M325+N325</f>
      </c>
      <c r="P325">
        <v>16</v>
      </c>
      <c r="Q325">
        <f>P325*2</f>
      </c>
      <c r="R325" t="inlineStr">
        <is>
          <t>note-5-4</t>
        </is>
      </c>
      <c r="S325">
        <v>6175</v>
      </c>
      <c r="T325" t="inlineStr">
        <is>
          <t>segment-23</t>
        </is>
      </c>
      <c r="U325">
        <f>S325+T325</f>
      </c>
      <c r="V325">
        <v>22</v>
      </c>
      <c r="W325">
        <f>V325*2</f>
      </c>
      <c r="X325" t="inlineStr">
        <is>
          <t>note-5-10</t>
        </is>
      </c>
      <c r="Y325">
        <v>8125</v>
      </c>
      <c r="Z325" t="inlineStr">
        <is>
          <t>segment-29</t>
        </is>
      </c>
      <c r="AA325">
        <f>Y325+Z325</f>
      </c>
      <c r="AB325">
        <v>28</v>
      </c>
      <c r="AC325">
        <f>AB325*2</f>
      </c>
      <c r="AD325" t="inlineStr">
        <is>
          <t>note-5-3</t>
        </is>
      </c>
      <c r="AE325">
        <v>10075</v>
      </c>
      <c r="AF325" t="inlineStr">
        <is>
          <t>segment-3</t>
        </is>
      </c>
      <c r="AG325">
        <f>AE325+AF325</f>
      </c>
      <c r="AH325">
        <v>34</v>
      </c>
      <c r="AI325">
        <f>AH325*2</f>
      </c>
      <c r="AJ325" t="inlineStr">
        <is>
          <t>note-5-9</t>
        </is>
      </c>
      <c r="AK325">
        <v>12025</v>
      </c>
      <c r="AL325" t="inlineStr">
        <is>
          <t>segment-9</t>
        </is>
      </c>
      <c r="AM325">
        <f>AK325+AL325</f>
      </c>
      <c r="AN325">
        <v>40</v>
      </c>
      <c r="AO325">
        <f>AN325*2</f>
      </c>
      <c r="AP325" t="inlineStr">
        <is>
          <t>note-5-2</t>
        </is>
      </c>
      <c r="AQ325">
        <v>13975</v>
      </c>
      <c r="AR325" t="inlineStr">
        <is>
          <t>segment-15</t>
        </is>
      </c>
      <c r="AS325">
        <f>AQ325+AR325</f>
      </c>
      <c r="AT325">
        <v>46</v>
      </c>
      <c r="AU325">
        <f>AT325*2</f>
      </c>
      <c r="AV325" t="inlineStr">
        <is>
          <t>note-5-8</t>
        </is>
      </c>
      <c r="AW325">
        <v>15925</v>
      </c>
      <c r="AX325" t="inlineStr">
        <is>
          <t>segment-21</t>
        </is>
      </c>
      <c r="AY325">
        <f>AW325+AX325</f>
      </c>
      <c r="AZ325">
        <v>52</v>
      </c>
      <c r="BA325">
        <f>AZ325*2</f>
      </c>
      <c r="BB325" t="inlineStr">
        <is>
          <t>note-5-1</t>
        </is>
      </c>
      <c r="BC325">
        <v>17875</v>
      </c>
      <c r="BD325" t="inlineStr">
        <is>
          <t>segment-27</t>
        </is>
      </c>
      <c r="BE325">
        <f>BC325+BD325</f>
      </c>
      <c r="BF325">
        <v>58</v>
      </c>
      <c r="BG325">
        <f>BF325*2</f>
      </c>
      <c r="BH325" t="inlineStr">
        <is>
          <t>note-5-7</t>
        </is>
      </c>
      <c r="BI325">
        <v>19825</v>
      </c>
      <c r="BJ325" t="inlineStr">
        <is>
          <t>segment-1</t>
        </is>
      </c>
      <c r="BK325">
        <f>BI325+BJ325</f>
      </c>
      <c r="BL325">
        <v>64</v>
      </c>
      <c r="BM325">
        <f>BL325*2</f>
      </c>
      <c r="BN325" t="inlineStr">
        <is>
          <t>note-5-0</t>
        </is>
      </c>
      <c r="BO325">
        <v>21775</v>
      </c>
      <c r="BP325" t="inlineStr">
        <is>
          <t>segment-7</t>
        </is>
      </c>
      <c r="BQ325">
        <f>BO325+BP325</f>
      </c>
      <c r="BR325">
        <v>70</v>
      </c>
      <c r="BS325">
        <f>BR325*2</f>
      </c>
      <c r="BT325" t="inlineStr">
        <is>
          <t>note-5-6</t>
        </is>
      </c>
      <c r="BU325">
        <v>23725</v>
      </c>
      <c r="BV325" t="inlineStr">
        <is>
          <t>segment-13</t>
        </is>
      </c>
      <c r="BW325">
        <f>BU325+BV325</f>
      </c>
      <c r="BX325">
        <v>76</v>
      </c>
      <c r="BY325">
        <f>BX325*2</f>
      </c>
      <c r="BZ325" t="inlineStr">
        <is>
          <t>note-5-12</t>
        </is>
      </c>
      <c r="CA325">
        <v>25675</v>
      </c>
      <c r="CB325" t="inlineStr">
        <is>
          <t>segment-19</t>
        </is>
      </c>
      <c r="CC325">
        <f>CA325+CB325</f>
      </c>
      <c r="CD325">
        <v>82</v>
      </c>
      <c r="CE325">
        <f>CD325*2</f>
      </c>
      <c r="CF325" t="inlineStr">
        <is>
          <t>note-5-5</t>
        </is>
      </c>
      <c r="CG325">
        <v>27625</v>
      </c>
      <c r="CH325" t="inlineStr">
        <is>
          <t>segment-25</t>
        </is>
      </c>
      <c r="CI325">
        <f>CG325+CH325</f>
      </c>
      <c r="CJ325">
        <v>88</v>
      </c>
      <c r="CK325">
        <f>CJ325*2</f>
      </c>
      <c r="CL325" t="inlineStr">
        <is>
          <t>note-5-11</t>
        </is>
      </c>
      <c r="CM325">
        <v>29575</v>
      </c>
      <c r="CN325" t="inlineStr">
        <is>
          <t>segment-31</t>
        </is>
      </c>
      <c r="CO325">
        <f>CM325+CN325</f>
      </c>
      <c r="CP325">
        <v>94</v>
      </c>
      <c r="CQ325">
        <f>CP325*2</f>
      </c>
      <c r="CR325" t="inlineStr">
        <is>
          <t>note-5-4</t>
        </is>
      </c>
      <c r="CS325">
        <v>31525</v>
      </c>
      <c r="CT325" t="inlineStr">
        <is>
          <t>segment-5</t>
        </is>
      </c>
      <c r="CU325">
        <f>CS325+CT325</f>
      </c>
      <c r="CV325">
        <v>100</v>
      </c>
      <c r="CW325">
        <f>CV325*2</f>
      </c>
      <c r="CX325" t="inlineStr">
        <is>
          <t>note-5-10</t>
        </is>
      </c>
      <c r="CY325">
        <v>33475</v>
      </c>
      <c r="CZ325" t="inlineStr">
        <is>
          <t>segment-11</t>
        </is>
      </c>
      <c r="DA325">
        <f>CY325+CZ325</f>
      </c>
      <c r="DB325">
        <v>106</v>
      </c>
      <c r="DC325">
        <f>DB325*2</f>
      </c>
      <c r="DD325" t="inlineStr">
        <is>
          <t>note-5-3</t>
        </is>
      </c>
      <c r="DE325">
        <v>35425</v>
      </c>
      <c r="DF325" t="inlineStr">
        <is>
          <t>segment-17</t>
        </is>
      </c>
      <c r="DG325">
        <f>DE325+DF325</f>
      </c>
      <c r="DH325">
        <v>112</v>
      </c>
      <c r="DI325">
        <f>DH325*2</f>
      </c>
      <c r="DJ325" t="inlineStr">
        <is>
          <t>note-5-9</t>
        </is>
      </c>
      <c r="DK325">
        <v>37375</v>
      </c>
      <c r="DL325" t="inlineStr">
        <is>
          <t>segment-23</t>
        </is>
      </c>
      <c r="DM325">
        <f>DK325+DL325</f>
      </c>
      <c r="DN325">
        <v>118</v>
      </c>
      <c r="DO325">
        <f>DN325*2</f>
      </c>
      <c r="DP325" t="inlineStr">
        <is>
          <t>note-5-2</t>
        </is>
      </c>
      <c r="DQ325">
        <v>39325</v>
      </c>
      <c r="DR325" t="inlineStr">
        <is>
          <t>segment-29</t>
        </is>
      </c>
      <c r="DS325">
        <f>DQ325+DR325</f>
      </c>
      <c r="DT325">
        <v>124</v>
      </c>
      <c r="DU325">
        <f>DT325*2</f>
      </c>
      <c r="DV325" t="inlineStr">
        <is>
          <t>note-5-8</t>
        </is>
      </c>
      <c r="DW325">
        <v>41275</v>
      </c>
      <c r="DX325" t="inlineStr">
        <is>
          <t>segment-3</t>
        </is>
      </c>
    </row>
    <row r="326">
      <c r="A326">
        <v>326</v>
      </c>
      <c r="B326" t="inlineStr">
        <is>
          <t>segment-6</t>
        </is>
      </c>
      <c r="C326">
        <f>A326+B326</f>
      </c>
      <c r="D326">
        <v>5</v>
      </c>
      <c r="E326">
        <f>D326*2</f>
      </c>
      <c r="F326" t="inlineStr">
        <is>
          <t>note-6-5</t>
        </is>
      </c>
      <c r="G326">
        <v>2282</v>
      </c>
      <c r="H326" t="inlineStr">
        <is>
          <t>segment-12</t>
        </is>
      </c>
      <c r="I326">
        <f>G326+H326</f>
      </c>
      <c r="J326">
        <v>11</v>
      </c>
      <c r="K326">
        <f>J326*2</f>
      </c>
      <c r="L326" t="inlineStr">
        <is>
          <t>note-6-11</t>
        </is>
      </c>
      <c r="M326">
        <v>4238</v>
      </c>
      <c r="N326" t="inlineStr">
        <is>
          <t>segment-18</t>
        </is>
      </c>
      <c r="O326">
        <f>M326+N326</f>
      </c>
      <c r="P326">
        <v>17</v>
      </c>
      <c r="Q326">
        <f>P326*2</f>
      </c>
      <c r="R326" t="inlineStr">
        <is>
          <t>note-6-4</t>
        </is>
      </c>
      <c r="S326">
        <v>6194</v>
      </c>
      <c r="T326" t="inlineStr">
        <is>
          <t>segment-24</t>
        </is>
      </c>
      <c r="U326">
        <f>S326+T326</f>
      </c>
      <c r="V326">
        <v>23</v>
      </c>
      <c r="W326">
        <f>V326*2</f>
      </c>
      <c r="X326" t="inlineStr">
        <is>
          <t>note-6-10</t>
        </is>
      </c>
      <c r="Y326">
        <v>8150</v>
      </c>
      <c r="Z326" t="inlineStr">
        <is>
          <t>segment-30</t>
        </is>
      </c>
      <c r="AA326">
        <f>Y326+Z326</f>
      </c>
      <c r="AB326">
        <v>29</v>
      </c>
      <c r="AC326">
        <f>AB326*2</f>
      </c>
      <c r="AD326" t="inlineStr">
        <is>
          <t>note-6-3</t>
        </is>
      </c>
      <c r="AE326">
        <v>10106</v>
      </c>
      <c r="AF326" t="inlineStr">
        <is>
          <t>segment-4</t>
        </is>
      </c>
      <c r="AG326">
        <f>AE326+AF326</f>
      </c>
      <c r="AH326">
        <v>35</v>
      </c>
      <c r="AI326">
        <f>AH326*2</f>
      </c>
      <c r="AJ326" t="inlineStr">
        <is>
          <t>note-6-9</t>
        </is>
      </c>
      <c r="AK326">
        <v>12062</v>
      </c>
      <c r="AL326" t="inlineStr">
        <is>
          <t>segment-10</t>
        </is>
      </c>
      <c r="AM326">
        <f>AK326+AL326</f>
      </c>
      <c r="AN326">
        <v>41</v>
      </c>
      <c r="AO326">
        <f>AN326*2</f>
      </c>
      <c r="AP326" t="inlineStr">
        <is>
          <t>note-6-2</t>
        </is>
      </c>
      <c r="AQ326">
        <v>14018</v>
      </c>
      <c r="AR326" t="inlineStr">
        <is>
          <t>segment-16</t>
        </is>
      </c>
      <c r="AS326">
        <f>AQ326+AR326</f>
      </c>
      <c r="AT326">
        <v>47</v>
      </c>
      <c r="AU326">
        <f>AT326*2</f>
      </c>
      <c r="AV326" t="inlineStr">
        <is>
          <t>note-6-8</t>
        </is>
      </c>
      <c r="AW326">
        <v>15974</v>
      </c>
      <c r="AX326" t="inlineStr">
        <is>
          <t>segment-22</t>
        </is>
      </c>
      <c r="AY326">
        <f>AW326+AX326</f>
      </c>
      <c r="AZ326">
        <v>53</v>
      </c>
      <c r="BA326">
        <f>AZ326*2</f>
      </c>
      <c r="BB326" t="inlineStr">
        <is>
          <t>note-6-1</t>
        </is>
      </c>
      <c r="BC326">
        <v>17930</v>
      </c>
      <c r="BD326" t="inlineStr">
        <is>
          <t>segment-28</t>
        </is>
      </c>
      <c r="BE326">
        <f>BC326+BD326</f>
      </c>
      <c r="BF326">
        <v>59</v>
      </c>
      <c r="BG326">
        <f>BF326*2</f>
      </c>
      <c r="BH326" t="inlineStr">
        <is>
          <t>note-6-7</t>
        </is>
      </c>
      <c r="BI326">
        <v>19886</v>
      </c>
      <c r="BJ326" t="inlineStr">
        <is>
          <t>segment-2</t>
        </is>
      </c>
      <c r="BK326">
        <f>BI326+BJ326</f>
      </c>
      <c r="BL326">
        <v>65</v>
      </c>
      <c r="BM326">
        <f>BL326*2</f>
      </c>
      <c r="BN326" t="inlineStr">
        <is>
          <t>note-6-0</t>
        </is>
      </c>
      <c r="BO326">
        <v>21842</v>
      </c>
      <c r="BP326" t="inlineStr">
        <is>
          <t>segment-8</t>
        </is>
      </c>
      <c r="BQ326">
        <f>BO326+BP326</f>
      </c>
      <c r="BR326">
        <v>71</v>
      </c>
      <c r="BS326">
        <f>BR326*2</f>
      </c>
      <c r="BT326" t="inlineStr">
        <is>
          <t>note-6-6</t>
        </is>
      </c>
      <c r="BU326">
        <v>23798</v>
      </c>
      <c r="BV326" t="inlineStr">
        <is>
          <t>segment-14</t>
        </is>
      </c>
      <c r="BW326">
        <f>BU326+BV326</f>
      </c>
      <c r="BX326">
        <v>77</v>
      </c>
      <c r="BY326">
        <f>BX326*2</f>
      </c>
      <c r="BZ326" t="inlineStr">
        <is>
          <t>note-6-12</t>
        </is>
      </c>
      <c r="CA326">
        <v>25754</v>
      </c>
      <c r="CB326" t="inlineStr">
        <is>
          <t>segment-20</t>
        </is>
      </c>
      <c r="CC326">
        <f>CA326+CB326</f>
      </c>
      <c r="CD326">
        <v>83</v>
      </c>
      <c r="CE326">
        <f>CD326*2</f>
      </c>
      <c r="CF326" t="inlineStr">
        <is>
          <t>note-6-5</t>
        </is>
      </c>
      <c r="CG326">
        <v>27710</v>
      </c>
      <c r="CH326" t="inlineStr">
        <is>
          <t>segment-26</t>
        </is>
      </c>
      <c r="CI326">
        <f>CG326+CH326</f>
      </c>
      <c r="CJ326">
        <v>89</v>
      </c>
      <c r="CK326">
        <f>CJ326*2</f>
      </c>
      <c r="CL326" t="inlineStr">
        <is>
          <t>note-6-11</t>
        </is>
      </c>
      <c r="CM326">
        <v>29666</v>
      </c>
      <c r="CN326" t="inlineStr">
        <is>
          <t>segment-0</t>
        </is>
      </c>
      <c r="CO326">
        <f>CM326+CN326</f>
      </c>
      <c r="CP326">
        <v>95</v>
      </c>
      <c r="CQ326">
        <f>CP326*2</f>
      </c>
      <c r="CR326" t="inlineStr">
        <is>
          <t>note-6-4</t>
        </is>
      </c>
      <c r="CS326">
        <v>31622</v>
      </c>
      <c r="CT326" t="inlineStr">
        <is>
          <t>segment-6</t>
        </is>
      </c>
      <c r="CU326">
        <f>CS326+CT326</f>
      </c>
      <c r="CV326">
        <v>101</v>
      </c>
      <c r="CW326">
        <f>CV326*2</f>
      </c>
      <c r="CX326" t="inlineStr">
        <is>
          <t>note-6-10</t>
        </is>
      </c>
      <c r="CY326">
        <v>33578</v>
      </c>
      <c r="CZ326" t="inlineStr">
        <is>
          <t>segment-12</t>
        </is>
      </c>
      <c r="DA326">
        <f>CY326+CZ326</f>
      </c>
      <c r="DB326">
        <v>107</v>
      </c>
      <c r="DC326">
        <f>DB326*2</f>
      </c>
      <c r="DD326" t="inlineStr">
        <is>
          <t>note-6-3</t>
        </is>
      </c>
      <c r="DE326">
        <v>35534</v>
      </c>
      <c r="DF326" t="inlineStr">
        <is>
          <t>segment-18</t>
        </is>
      </c>
      <c r="DG326">
        <f>DE326+DF326</f>
      </c>
      <c r="DH326">
        <v>113</v>
      </c>
      <c r="DI326">
        <f>DH326*2</f>
      </c>
      <c r="DJ326" t="inlineStr">
        <is>
          <t>note-6-9</t>
        </is>
      </c>
      <c r="DK326">
        <v>37490</v>
      </c>
      <c r="DL326" t="inlineStr">
        <is>
          <t>segment-24</t>
        </is>
      </c>
      <c r="DM326">
        <f>DK326+DL326</f>
      </c>
      <c r="DN326">
        <v>119</v>
      </c>
      <c r="DO326">
        <f>DN326*2</f>
      </c>
      <c r="DP326" t="inlineStr">
        <is>
          <t>note-6-2</t>
        </is>
      </c>
      <c r="DQ326">
        <v>39446</v>
      </c>
      <c r="DR326" t="inlineStr">
        <is>
          <t>segment-30</t>
        </is>
      </c>
      <c r="DS326">
        <f>DQ326+DR326</f>
      </c>
      <c r="DT326">
        <v>125</v>
      </c>
      <c r="DU326">
        <f>DT326*2</f>
      </c>
      <c r="DV326" t="inlineStr">
        <is>
          <t>note-6-8</t>
        </is>
      </c>
      <c r="DW326">
        <v>41402</v>
      </c>
      <c r="DX326" t="inlineStr">
        <is>
          <t>segment-4</t>
        </is>
      </c>
    </row>
    <row r="327">
      <c r="A327">
        <v>327</v>
      </c>
      <c r="B327" t="inlineStr">
        <is>
          <t>segment-7</t>
        </is>
      </c>
      <c r="C327">
        <f>A327+B327</f>
      </c>
      <c r="D327">
        <v>6</v>
      </c>
      <c r="E327">
        <f>D327*2</f>
      </c>
      <c r="F327" t="inlineStr">
        <is>
          <t>note-7-5</t>
        </is>
      </c>
      <c r="G327">
        <v>2289</v>
      </c>
      <c r="H327" t="inlineStr">
        <is>
          <t>segment-13</t>
        </is>
      </c>
      <c r="I327">
        <f>G327+H327</f>
      </c>
      <c r="J327">
        <v>12</v>
      </c>
      <c r="K327">
        <f>J327*2</f>
      </c>
      <c r="L327" t="inlineStr">
        <is>
          <t>note-7-11</t>
        </is>
      </c>
      <c r="M327">
        <v>4251</v>
      </c>
      <c r="N327" t="inlineStr">
        <is>
          <t>segment-19</t>
        </is>
      </c>
      <c r="O327">
        <f>M327+N327</f>
      </c>
      <c r="P327">
        <v>18</v>
      </c>
      <c r="Q327">
        <f>P327*2</f>
      </c>
      <c r="R327" t="inlineStr">
        <is>
          <t>note-7-4</t>
        </is>
      </c>
      <c r="S327">
        <v>6213</v>
      </c>
      <c r="T327" t="inlineStr">
        <is>
          <t>segment-25</t>
        </is>
      </c>
      <c r="U327">
        <f>S327+T327</f>
      </c>
      <c r="V327">
        <v>24</v>
      </c>
      <c r="W327">
        <f>V327*2</f>
      </c>
      <c r="X327" t="inlineStr">
        <is>
          <t>note-7-10</t>
        </is>
      </c>
      <c r="Y327">
        <v>8175</v>
      </c>
      <c r="Z327" t="inlineStr">
        <is>
          <t>segment-31</t>
        </is>
      </c>
      <c r="AA327">
        <f>Y327+Z327</f>
      </c>
      <c r="AB327">
        <v>30</v>
      </c>
      <c r="AC327">
        <f>AB327*2</f>
      </c>
      <c r="AD327" t="inlineStr">
        <is>
          <t>note-7-3</t>
        </is>
      </c>
      <c r="AE327">
        <v>10137</v>
      </c>
      <c r="AF327" t="inlineStr">
        <is>
          <t>segment-5</t>
        </is>
      </c>
      <c r="AG327">
        <f>AE327+AF327</f>
      </c>
      <c r="AH327">
        <v>36</v>
      </c>
      <c r="AI327">
        <f>AH327*2</f>
      </c>
      <c r="AJ327" t="inlineStr">
        <is>
          <t>note-7-9</t>
        </is>
      </c>
      <c r="AK327">
        <v>12099</v>
      </c>
      <c r="AL327" t="inlineStr">
        <is>
          <t>segment-11</t>
        </is>
      </c>
      <c r="AM327">
        <f>AK327+AL327</f>
      </c>
      <c r="AN327">
        <v>42</v>
      </c>
      <c r="AO327">
        <f>AN327*2</f>
      </c>
      <c r="AP327" t="inlineStr">
        <is>
          <t>note-7-2</t>
        </is>
      </c>
      <c r="AQ327">
        <v>14061</v>
      </c>
      <c r="AR327" t="inlineStr">
        <is>
          <t>segment-17</t>
        </is>
      </c>
      <c r="AS327">
        <f>AQ327+AR327</f>
      </c>
      <c r="AT327">
        <v>48</v>
      </c>
      <c r="AU327">
        <f>AT327*2</f>
      </c>
      <c r="AV327" t="inlineStr">
        <is>
          <t>note-7-8</t>
        </is>
      </c>
      <c r="AW327">
        <v>16023</v>
      </c>
      <c r="AX327" t="inlineStr">
        <is>
          <t>segment-23</t>
        </is>
      </c>
      <c r="AY327">
        <f>AW327+AX327</f>
      </c>
      <c r="AZ327">
        <v>54</v>
      </c>
      <c r="BA327">
        <f>AZ327*2</f>
      </c>
      <c r="BB327" t="inlineStr">
        <is>
          <t>note-7-1</t>
        </is>
      </c>
      <c r="BC327">
        <v>17985</v>
      </c>
      <c r="BD327" t="inlineStr">
        <is>
          <t>segment-29</t>
        </is>
      </c>
      <c r="BE327">
        <f>BC327+BD327</f>
      </c>
      <c r="BF327">
        <v>60</v>
      </c>
      <c r="BG327">
        <f>BF327*2</f>
      </c>
      <c r="BH327" t="inlineStr">
        <is>
          <t>note-7-7</t>
        </is>
      </c>
      <c r="BI327">
        <v>19947</v>
      </c>
      <c r="BJ327" t="inlineStr">
        <is>
          <t>segment-3</t>
        </is>
      </c>
      <c r="BK327">
        <f>BI327+BJ327</f>
      </c>
      <c r="BL327">
        <v>66</v>
      </c>
      <c r="BM327">
        <f>BL327*2</f>
      </c>
      <c r="BN327" t="inlineStr">
        <is>
          <t>note-7-0</t>
        </is>
      </c>
      <c r="BO327">
        <v>21909</v>
      </c>
      <c r="BP327" t="inlineStr">
        <is>
          <t>segment-9</t>
        </is>
      </c>
      <c r="BQ327">
        <f>BO327+BP327</f>
      </c>
      <c r="BR327">
        <v>72</v>
      </c>
      <c r="BS327">
        <f>BR327*2</f>
      </c>
      <c r="BT327" t="inlineStr">
        <is>
          <t>note-7-6</t>
        </is>
      </c>
      <c r="BU327">
        <v>23871</v>
      </c>
      <c r="BV327" t="inlineStr">
        <is>
          <t>segment-15</t>
        </is>
      </c>
      <c r="BW327">
        <f>BU327+BV327</f>
      </c>
      <c r="BX327">
        <v>78</v>
      </c>
      <c r="BY327">
        <f>BX327*2</f>
      </c>
      <c r="BZ327" t="inlineStr">
        <is>
          <t>note-7-12</t>
        </is>
      </c>
      <c r="CA327">
        <v>25833</v>
      </c>
      <c r="CB327" t="inlineStr">
        <is>
          <t>segment-21</t>
        </is>
      </c>
      <c r="CC327">
        <f>CA327+CB327</f>
      </c>
      <c r="CD327">
        <v>84</v>
      </c>
      <c r="CE327">
        <f>CD327*2</f>
      </c>
      <c r="CF327" t="inlineStr">
        <is>
          <t>note-7-5</t>
        </is>
      </c>
      <c r="CG327">
        <v>27795</v>
      </c>
      <c r="CH327" t="inlineStr">
        <is>
          <t>segment-27</t>
        </is>
      </c>
      <c r="CI327">
        <f>CG327+CH327</f>
      </c>
      <c r="CJ327">
        <v>90</v>
      </c>
      <c r="CK327">
        <f>CJ327*2</f>
      </c>
      <c r="CL327" t="inlineStr">
        <is>
          <t>note-7-11</t>
        </is>
      </c>
      <c r="CM327">
        <v>29757</v>
      </c>
      <c r="CN327" t="inlineStr">
        <is>
          <t>segment-1</t>
        </is>
      </c>
      <c r="CO327">
        <f>CM327+CN327</f>
      </c>
      <c r="CP327">
        <v>96</v>
      </c>
      <c r="CQ327">
        <f>CP327*2</f>
      </c>
      <c r="CR327" t="inlineStr">
        <is>
          <t>note-7-4</t>
        </is>
      </c>
      <c r="CS327">
        <v>31719</v>
      </c>
      <c r="CT327" t="inlineStr">
        <is>
          <t>segment-7</t>
        </is>
      </c>
      <c r="CU327">
        <f>CS327+CT327</f>
      </c>
      <c r="CV327">
        <v>102</v>
      </c>
      <c r="CW327">
        <f>CV327*2</f>
      </c>
      <c r="CX327" t="inlineStr">
        <is>
          <t>note-7-10</t>
        </is>
      </c>
      <c r="CY327">
        <v>33681</v>
      </c>
      <c r="CZ327" t="inlineStr">
        <is>
          <t>segment-13</t>
        </is>
      </c>
      <c r="DA327">
        <f>CY327+CZ327</f>
      </c>
      <c r="DB327">
        <v>108</v>
      </c>
      <c r="DC327">
        <f>DB327*2</f>
      </c>
      <c r="DD327" t="inlineStr">
        <is>
          <t>note-7-3</t>
        </is>
      </c>
      <c r="DE327">
        <v>35643</v>
      </c>
      <c r="DF327" t="inlineStr">
        <is>
          <t>segment-19</t>
        </is>
      </c>
      <c r="DG327">
        <f>DE327+DF327</f>
      </c>
      <c r="DH327">
        <v>114</v>
      </c>
      <c r="DI327">
        <f>DH327*2</f>
      </c>
      <c r="DJ327" t="inlineStr">
        <is>
          <t>note-7-9</t>
        </is>
      </c>
      <c r="DK327">
        <v>37605</v>
      </c>
      <c r="DL327" t="inlineStr">
        <is>
          <t>segment-25</t>
        </is>
      </c>
      <c r="DM327">
        <f>DK327+DL327</f>
      </c>
      <c r="DN327">
        <v>120</v>
      </c>
      <c r="DO327">
        <f>DN327*2</f>
      </c>
      <c r="DP327" t="inlineStr">
        <is>
          <t>note-7-2</t>
        </is>
      </c>
      <c r="DQ327">
        <v>39567</v>
      </c>
      <c r="DR327" t="inlineStr">
        <is>
          <t>segment-31</t>
        </is>
      </c>
      <c r="DS327">
        <f>DQ327+DR327</f>
      </c>
      <c r="DT327">
        <v>126</v>
      </c>
      <c r="DU327">
        <f>DT327*2</f>
      </c>
      <c r="DV327" t="inlineStr">
        <is>
          <t>note-7-8</t>
        </is>
      </c>
      <c r="DW327">
        <v>41529</v>
      </c>
      <c r="DX327" t="inlineStr">
        <is>
          <t>segment-5</t>
        </is>
      </c>
    </row>
    <row r="328">
      <c r="A328">
        <v>328</v>
      </c>
      <c r="B328" t="inlineStr">
        <is>
          <t>segment-8</t>
        </is>
      </c>
      <c r="C328">
        <f>A328+B328</f>
      </c>
      <c r="D328">
        <v>7</v>
      </c>
      <c r="E328">
        <f>D328*2</f>
      </c>
      <c r="F328" t="inlineStr">
        <is>
          <t>note-8-5</t>
        </is>
      </c>
      <c r="G328">
        <v>2296</v>
      </c>
      <c r="H328" t="inlineStr">
        <is>
          <t>segment-14</t>
        </is>
      </c>
      <c r="I328">
        <f>G328+H328</f>
      </c>
      <c r="J328">
        <v>13</v>
      </c>
      <c r="K328">
        <f>J328*2</f>
      </c>
      <c r="L328" t="inlineStr">
        <is>
          <t>note-8-11</t>
        </is>
      </c>
      <c r="M328">
        <v>4264</v>
      </c>
      <c r="N328" t="inlineStr">
        <is>
          <t>segment-20</t>
        </is>
      </c>
      <c r="O328">
        <f>M328+N328</f>
      </c>
      <c r="P328">
        <v>19</v>
      </c>
      <c r="Q328">
        <f>P328*2</f>
      </c>
      <c r="R328" t="inlineStr">
        <is>
          <t>note-8-4</t>
        </is>
      </c>
      <c r="S328">
        <v>6232</v>
      </c>
      <c r="T328" t="inlineStr">
        <is>
          <t>segment-26</t>
        </is>
      </c>
      <c r="U328">
        <f>S328+T328</f>
      </c>
      <c r="V328">
        <v>25</v>
      </c>
      <c r="W328">
        <f>V328*2</f>
      </c>
      <c r="X328" t="inlineStr">
        <is>
          <t>note-8-10</t>
        </is>
      </c>
      <c r="Y328">
        <v>8200</v>
      </c>
      <c r="Z328" t="inlineStr">
        <is>
          <t>segment-0</t>
        </is>
      </c>
      <c r="AA328">
        <f>Y328+Z328</f>
      </c>
      <c r="AB328">
        <v>31</v>
      </c>
      <c r="AC328">
        <f>AB328*2</f>
      </c>
      <c r="AD328" t="inlineStr">
        <is>
          <t>note-8-3</t>
        </is>
      </c>
      <c r="AE328">
        <v>10168</v>
      </c>
      <c r="AF328" t="inlineStr">
        <is>
          <t>segment-6</t>
        </is>
      </c>
      <c r="AG328">
        <f>AE328+AF328</f>
      </c>
      <c r="AH328">
        <v>37</v>
      </c>
      <c r="AI328">
        <f>AH328*2</f>
      </c>
      <c r="AJ328" t="inlineStr">
        <is>
          <t>note-8-9</t>
        </is>
      </c>
      <c r="AK328">
        <v>12136</v>
      </c>
      <c r="AL328" t="inlineStr">
        <is>
          <t>segment-12</t>
        </is>
      </c>
      <c r="AM328">
        <f>AK328+AL328</f>
      </c>
      <c r="AN328">
        <v>43</v>
      </c>
      <c r="AO328">
        <f>AN328*2</f>
      </c>
      <c r="AP328" t="inlineStr">
        <is>
          <t>note-8-2</t>
        </is>
      </c>
      <c r="AQ328">
        <v>14104</v>
      </c>
      <c r="AR328" t="inlineStr">
        <is>
          <t>segment-18</t>
        </is>
      </c>
      <c r="AS328">
        <f>AQ328+AR328</f>
      </c>
      <c r="AT328">
        <v>49</v>
      </c>
      <c r="AU328">
        <f>AT328*2</f>
      </c>
      <c r="AV328" t="inlineStr">
        <is>
          <t>note-8-8</t>
        </is>
      </c>
      <c r="AW328">
        <v>16072</v>
      </c>
      <c r="AX328" t="inlineStr">
        <is>
          <t>segment-24</t>
        </is>
      </c>
      <c r="AY328">
        <f>AW328+AX328</f>
      </c>
      <c r="AZ328">
        <v>55</v>
      </c>
      <c r="BA328">
        <f>AZ328*2</f>
      </c>
      <c r="BB328" t="inlineStr">
        <is>
          <t>note-8-1</t>
        </is>
      </c>
      <c r="BC328">
        <v>18040</v>
      </c>
      <c r="BD328" t="inlineStr">
        <is>
          <t>segment-30</t>
        </is>
      </c>
      <c r="BE328">
        <f>BC328+BD328</f>
      </c>
      <c r="BF328">
        <v>61</v>
      </c>
      <c r="BG328">
        <f>BF328*2</f>
      </c>
      <c r="BH328" t="inlineStr">
        <is>
          <t>note-8-7</t>
        </is>
      </c>
      <c r="BI328">
        <v>20008</v>
      </c>
      <c r="BJ328" t="inlineStr">
        <is>
          <t>segment-4</t>
        </is>
      </c>
      <c r="BK328">
        <f>BI328+BJ328</f>
      </c>
      <c r="BL328">
        <v>67</v>
      </c>
      <c r="BM328">
        <f>BL328*2</f>
      </c>
      <c r="BN328" t="inlineStr">
        <is>
          <t>note-8-0</t>
        </is>
      </c>
      <c r="BO328">
        <v>21976</v>
      </c>
      <c r="BP328" t="inlineStr">
        <is>
          <t>segment-10</t>
        </is>
      </c>
      <c r="BQ328">
        <f>BO328+BP328</f>
      </c>
      <c r="BR328">
        <v>73</v>
      </c>
      <c r="BS328">
        <f>BR328*2</f>
      </c>
      <c r="BT328" t="inlineStr">
        <is>
          <t>note-8-6</t>
        </is>
      </c>
      <c r="BU328">
        <v>23944</v>
      </c>
      <c r="BV328" t="inlineStr">
        <is>
          <t>segment-16</t>
        </is>
      </c>
      <c r="BW328">
        <f>BU328+BV328</f>
      </c>
      <c r="BX328">
        <v>79</v>
      </c>
      <c r="BY328">
        <f>BX328*2</f>
      </c>
      <c r="BZ328" t="inlineStr">
        <is>
          <t>note-8-12</t>
        </is>
      </c>
      <c r="CA328">
        <v>25912</v>
      </c>
      <c r="CB328" t="inlineStr">
        <is>
          <t>segment-22</t>
        </is>
      </c>
      <c r="CC328">
        <f>CA328+CB328</f>
      </c>
      <c r="CD328">
        <v>85</v>
      </c>
      <c r="CE328">
        <f>CD328*2</f>
      </c>
      <c r="CF328" t="inlineStr">
        <is>
          <t>note-8-5</t>
        </is>
      </c>
      <c r="CG328">
        <v>27880</v>
      </c>
      <c r="CH328" t="inlineStr">
        <is>
          <t>segment-28</t>
        </is>
      </c>
      <c r="CI328">
        <f>CG328+CH328</f>
      </c>
      <c r="CJ328">
        <v>91</v>
      </c>
      <c r="CK328">
        <f>CJ328*2</f>
      </c>
      <c r="CL328" t="inlineStr">
        <is>
          <t>note-8-11</t>
        </is>
      </c>
      <c r="CM328">
        <v>29848</v>
      </c>
      <c r="CN328" t="inlineStr">
        <is>
          <t>segment-2</t>
        </is>
      </c>
      <c r="CO328">
        <f>CM328+CN328</f>
      </c>
      <c r="CP328">
        <v>97</v>
      </c>
      <c r="CQ328">
        <f>CP328*2</f>
      </c>
      <c r="CR328" t="inlineStr">
        <is>
          <t>note-8-4</t>
        </is>
      </c>
      <c r="CS328">
        <v>31816</v>
      </c>
      <c r="CT328" t="inlineStr">
        <is>
          <t>segment-8</t>
        </is>
      </c>
      <c r="CU328">
        <f>CS328+CT328</f>
      </c>
      <c r="CV328">
        <v>103</v>
      </c>
      <c r="CW328">
        <f>CV328*2</f>
      </c>
      <c r="CX328" t="inlineStr">
        <is>
          <t>note-8-10</t>
        </is>
      </c>
      <c r="CY328">
        <v>33784</v>
      </c>
      <c r="CZ328" t="inlineStr">
        <is>
          <t>segment-14</t>
        </is>
      </c>
      <c r="DA328">
        <f>CY328+CZ328</f>
      </c>
      <c r="DB328">
        <v>109</v>
      </c>
      <c r="DC328">
        <f>DB328*2</f>
      </c>
      <c r="DD328" t="inlineStr">
        <is>
          <t>note-8-3</t>
        </is>
      </c>
      <c r="DE328">
        <v>35752</v>
      </c>
      <c r="DF328" t="inlineStr">
        <is>
          <t>segment-20</t>
        </is>
      </c>
      <c r="DG328">
        <f>DE328+DF328</f>
      </c>
      <c r="DH328">
        <v>115</v>
      </c>
      <c r="DI328">
        <f>DH328*2</f>
      </c>
      <c r="DJ328" t="inlineStr">
        <is>
          <t>note-8-9</t>
        </is>
      </c>
      <c r="DK328">
        <v>37720</v>
      </c>
      <c r="DL328" t="inlineStr">
        <is>
          <t>segment-26</t>
        </is>
      </c>
      <c r="DM328">
        <f>DK328+DL328</f>
      </c>
      <c r="DN328">
        <v>121</v>
      </c>
      <c r="DO328">
        <f>DN328*2</f>
      </c>
      <c r="DP328" t="inlineStr">
        <is>
          <t>note-8-2</t>
        </is>
      </c>
      <c r="DQ328">
        <v>39688</v>
      </c>
      <c r="DR328" t="inlineStr">
        <is>
          <t>segment-0</t>
        </is>
      </c>
      <c r="DS328">
        <f>DQ328+DR328</f>
      </c>
      <c r="DT328">
        <v>127</v>
      </c>
      <c r="DU328">
        <f>DT328*2</f>
      </c>
      <c r="DV328" t="inlineStr">
        <is>
          <t>note-8-8</t>
        </is>
      </c>
      <c r="DW328">
        <v>41656</v>
      </c>
      <c r="DX328" t="inlineStr">
        <is>
          <t>segment-6</t>
        </is>
      </c>
    </row>
    <row r="329">
      <c r="A329">
        <v>329</v>
      </c>
      <c r="B329" t="inlineStr">
        <is>
          <t>segment-9</t>
        </is>
      </c>
      <c r="C329">
        <f>A329+B329</f>
      </c>
      <c r="D329">
        <v>8</v>
      </c>
      <c r="E329">
        <f>D329*2</f>
      </c>
      <c r="F329" t="inlineStr">
        <is>
          <t>note-9-5</t>
        </is>
      </c>
      <c r="G329">
        <v>2303</v>
      </c>
      <c r="H329" t="inlineStr">
        <is>
          <t>segment-15</t>
        </is>
      </c>
      <c r="I329">
        <f>G329+H329</f>
      </c>
      <c r="J329">
        <v>14</v>
      </c>
      <c r="K329">
        <f>J329*2</f>
      </c>
      <c r="L329" t="inlineStr">
        <is>
          <t>note-9-11</t>
        </is>
      </c>
      <c r="M329">
        <v>4277</v>
      </c>
      <c r="N329" t="inlineStr">
        <is>
          <t>segment-21</t>
        </is>
      </c>
      <c r="O329">
        <f>M329+N329</f>
      </c>
      <c r="P329">
        <v>20</v>
      </c>
      <c r="Q329">
        <f>P329*2</f>
      </c>
      <c r="R329" t="inlineStr">
        <is>
          <t>note-9-4</t>
        </is>
      </c>
      <c r="S329">
        <v>6251</v>
      </c>
      <c r="T329" t="inlineStr">
        <is>
          <t>segment-27</t>
        </is>
      </c>
      <c r="U329">
        <f>S329+T329</f>
      </c>
      <c r="V329">
        <v>26</v>
      </c>
      <c r="W329">
        <f>V329*2</f>
      </c>
      <c r="X329" t="inlineStr">
        <is>
          <t>note-9-10</t>
        </is>
      </c>
      <c r="Y329">
        <v>8225</v>
      </c>
      <c r="Z329" t="inlineStr">
        <is>
          <t>segment-1</t>
        </is>
      </c>
      <c r="AA329">
        <f>Y329+Z329</f>
      </c>
      <c r="AB329">
        <v>32</v>
      </c>
      <c r="AC329">
        <f>AB329*2</f>
      </c>
      <c r="AD329" t="inlineStr">
        <is>
          <t>note-9-3</t>
        </is>
      </c>
      <c r="AE329">
        <v>10199</v>
      </c>
      <c r="AF329" t="inlineStr">
        <is>
          <t>segment-7</t>
        </is>
      </c>
      <c r="AG329">
        <f>AE329+AF329</f>
      </c>
      <c r="AH329">
        <v>38</v>
      </c>
      <c r="AI329">
        <f>AH329*2</f>
      </c>
      <c r="AJ329" t="inlineStr">
        <is>
          <t>note-9-9</t>
        </is>
      </c>
      <c r="AK329">
        <v>12173</v>
      </c>
      <c r="AL329" t="inlineStr">
        <is>
          <t>segment-13</t>
        </is>
      </c>
      <c r="AM329">
        <f>AK329+AL329</f>
      </c>
      <c r="AN329">
        <v>44</v>
      </c>
      <c r="AO329">
        <f>AN329*2</f>
      </c>
      <c r="AP329" t="inlineStr">
        <is>
          <t>note-9-2</t>
        </is>
      </c>
      <c r="AQ329">
        <v>14147</v>
      </c>
      <c r="AR329" t="inlineStr">
        <is>
          <t>segment-19</t>
        </is>
      </c>
      <c r="AS329">
        <f>AQ329+AR329</f>
      </c>
      <c r="AT329">
        <v>50</v>
      </c>
      <c r="AU329">
        <f>AT329*2</f>
      </c>
      <c r="AV329" t="inlineStr">
        <is>
          <t>note-9-8</t>
        </is>
      </c>
      <c r="AW329">
        <v>16121</v>
      </c>
      <c r="AX329" t="inlineStr">
        <is>
          <t>segment-25</t>
        </is>
      </c>
      <c r="AY329">
        <f>AW329+AX329</f>
      </c>
      <c r="AZ329">
        <v>56</v>
      </c>
      <c r="BA329">
        <f>AZ329*2</f>
      </c>
      <c r="BB329" t="inlineStr">
        <is>
          <t>note-9-1</t>
        </is>
      </c>
      <c r="BC329">
        <v>18095</v>
      </c>
      <c r="BD329" t="inlineStr">
        <is>
          <t>segment-31</t>
        </is>
      </c>
      <c r="BE329">
        <f>BC329+BD329</f>
      </c>
      <c r="BF329">
        <v>62</v>
      </c>
      <c r="BG329">
        <f>BF329*2</f>
      </c>
      <c r="BH329" t="inlineStr">
        <is>
          <t>note-9-7</t>
        </is>
      </c>
      <c r="BI329">
        <v>20069</v>
      </c>
      <c r="BJ329" t="inlineStr">
        <is>
          <t>segment-5</t>
        </is>
      </c>
      <c r="BK329">
        <f>BI329+BJ329</f>
      </c>
      <c r="BL329">
        <v>68</v>
      </c>
      <c r="BM329">
        <f>BL329*2</f>
      </c>
      <c r="BN329" t="inlineStr">
        <is>
          <t>note-9-0</t>
        </is>
      </c>
      <c r="BO329">
        <v>22043</v>
      </c>
      <c r="BP329" t="inlineStr">
        <is>
          <t>segment-11</t>
        </is>
      </c>
      <c r="BQ329">
        <f>BO329+BP329</f>
      </c>
      <c r="BR329">
        <v>74</v>
      </c>
      <c r="BS329">
        <f>BR329*2</f>
      </c>
      <c r="BT329" t="inlineStr">
        <is>
          <t>note-9-6</t>
        </is>
      </c>
      <c r="BU329">
        <v>24017</v>
      </c>
      <c r="BV329" t="inlineStr">
        <is>
          <t>segment-17</t>
        </is>
      </c>
      <c r="BW329">
        <f>BU329+BV329</f>
      </c>
      <c r="BX329">
        <v>80</v>
      </c>
      <c r="BY329">
        <f>BX329*2</f>
      </c>
      <c r="BZ329" t="inlineStr">
        <is>
          <t>note-9-12</t>
        </is>
      </c>
      <c r="CA329">
        <v>25991</v>
      </c>
      <c r="CB329" t="inlineStr">
        <is>
          <t>segment-23</t>
        </is>
      </c>
      <c r="CC329">
        <f>CA329+CB329</f>
      </c>
      <c r="CD329">
        <v>86</v>
      </c>
      <c r="CE329">
        <f>CD329*2</f>
      </c>
      <c r="CF329" t="inlineStr">
        <is>
          <t>note-9-5</t>
        </is>
      </c>
      <c r="CG329">
        <v>27965</v>
      </c>
      <c r="CH329" t="inlineStr">
        <is>
          <t>segment-29</t>
        </is>
      </c>
      <c r="CI329">
        <f>CG329+CH329</f>
      </c>
      <c r="CJ329">
        <v>92</v>
      </c>
      <c r="CK329">
        <f>CJ329*2</f>
      </c>
      <c r="CL329" t="inlineStr">
        <is>
          <t>note-9-11</t>
        </is>
      </c>
      <c r="CM329">
        <v>29939</v>
      </c>
      <c r="CN329" t="inlineStr">
        <is>
          <t>segment-3</t>
        </is>
      </c>
      <c r="CO329">
        <f>CM329+CN329</f>
      </c>
      <c r="CP329">
        <v>98</v>
      </c>
      <c r="CQ329">
        <f>CP329*2</f>
      </c>
      <c r="CR329" t="inlineStr">
        <is>
          <t>note-9-4</t>
        </is>
      </c>
      <c r="CS329">
        <v>31913</v>
      </c>
      <c r="CT329" t="inlineStr">
        <is>
          <t>segment-9</t>
        </is>
      </c>
      <c r="CU329">
        <f>CS329+CT329</f>
      </c>
      <c r="CV329">
        <v>104</v>
      </c>
      <c r="CW329">
        <f>CV329*2</f>
      </c>
      <c r="CX329" t="inlineStr">
        <is>
          <t>note-9-10</t>
        </is>
      </c>
      <c r="CY329">
        <v>33887</v>
      </c>
      <c r="CZ329" t="inlineStr">
        <is>
          <t>segment-15</t>
        </is>
      </c>
      <c r="DA329">
        <f>CY329+CZ329</f>
      </c>
      <c r="DB329">
        <v>110</v>
      </c>
      <c r="DC329">
        <f>DB329*2</f>
      </c>
      <c r="DD329" t="inlineStr">
        <is>
          <t>note-9-3</t>
        </is>
      </c>
      <c r="DE329">
        <v>35861</v>
      </c>
      <c r="DF329" t="inlineStr">
        <is>
          <t>segment-21</t>
        </is>
      </c>
      <c r="DG329">
        <f>DE329+DF329</f>
      </c>
      <c r="DH329">
        <v>116</v>
      </c>
      <c r="DI329">
        <f>DH329*2</f>
      </c>
      <c r="DJ329" t="inlineStr">
        <is>
          <t>note-9-9</t>
        </is>
      </c>
      <c r="DK329">
        <v>37835</v>
      </c>
      <c r="DL329" t="inlineStr">
        <is>
          <t>segment-27</t>
        </is>
      </c>
      <c r="DM329">
        <f>DK329+DL329</f>
      </c>
      <c r="DN329">
        <v>122</v>
      </c>
      <c r="DO329">
        <f>DN329*2</f>
      </c>
      <c r="DP329" t="inlineStr">
        <is>
          <t>note-9-2</t>
        </is>
      </c>
      <c r="DQ329">
        <v>39809</v>
      </c>
      <c r="DR329" t="inlineStr">
        <is>
          <t>segment-1</t>
        </is>
      </c>
      <c r="DS329">
        <f>DQ329+DR329</f>
      </c>
      <c r="DT329">
        <v>128</v>
      </c>
      <c r="DU329">
        <f>DT329*2</f>
      </c>
      <c r="DV329" t="inlineStr">
        <is>
          <t>note-9-8</t>
        </is>
      </c>
      <c r="DW329">
        <v>41783</v>
      </c>
      <c r="DX329" t="inlineStr">
        <is>
          <t>segment-7</t>
        </is>
      </c>
    </row>
    <row r="330">
      <c r="A330">
        <v>330</v>
      </c>
      <c r="B330" t="inlineStr">
        <is>
          <t>segment-10</t>
        </is>
      </c>
      <c r="C330">
        <f>A330+B330</f>
      </c>
      <c r="D330">
        <v>9</v>
      </c>
      <c r="E330">
        <f>D330*2</f>
      </c>
      <c r="F330" t="inlineStr">
        <is>
          <t>note-10-5</t>
        </is>
      </c>
      <c r="G330">
        <v>2310</v>
      </c>
      <c r="H330" t="inlineStr">
        <is>
          <t>segment-16</t>
        </is>
      </c>
      <c r="I330">
        <f>G330+H330</f>
      </c>
      <c r="J330">
        <v>15</v>
      </c>
      <c r="K330">
        <f>J330*2</f>
      </c>
      <c r="L330" t="inlineStr">
        <is>
          <t>note-10-11</t>
        </is>
      </c>
      <c r="M330">
        <v>4290</v>
      </c>
      <c r="N330" t="inlineStr">
        <is>
          <t>segment-22</t>
        </is>
      </c>
      <c r="O330">
        <f>M330+N330</f>
      </c>
      <c r="P330">
        <v>21</v>
      </c>
      <c r="Q330">
        <f>P330*2</f>
      </c>
      <c r="R330" t="inlineStr">
        <is>
          <t>note-10-4</t>
        </is>
      </c>
      <c r="S330">
        <v>6270</v>
      </c>
      <c r="T330" t="inlineStr">
        <is>
          <t>segment-28</t>
        </is>
      </c>
      <c r="U330">
        <f>S330+T330</f>
      </c>
      <c r="V330">
        <v>27</v>
      </c>
      <c r="W330">
        <f>V330*2</f>
      </c>
      <c r="X330" t="inlineStr">
        <is>
          <t>note-10-10</t>
        </is>
      </c>
      <c r="Y330">
        <v>8250</v>
      </c>
      <c r="Z330" t="inlineStr">
        <is>
          <t>segment-2</t>
        </is>
      </c>
      <c r="AA330">
        <f>Y330+Z330</f>
      </c>
      <c r="AB330">
        <v>33</v>
      </c>
      <c r="AC330">
        <f>AB330*2</f>
      </c>
      <c r="AD330" t="inlineStr">
        <is>
          <t>note-10-3</t>
        </is>
      </c>
      <c r="AE330">
        <v>10230</v>
      </c>
      <c r="AF330" t="inlineStr">
        <is>
          <t>segment-8</t>
        </is>
      </c>
      <c r="AG330">
        <f>AE330+AF330</f>
      </c>
      <c r="AH330">
        <v>39</v>
      </c>
      <c r="AI330">
        <f>AH330*2</f>
      </c>
      <c r="AJ330" t="inlineStr">
        <is>
          <t>note-10-9</t>
        </is>
      </c>
      <c r="AK330">
        <v>12210</v>
      </c>
      <c r="AL330" t="inlineStr">
        <is>
          <t>segment-14</t>
        </is>
      </c>
      <c r="AM330">
        <f>AK330+AL330</f>
      </c>
      <c r="AN330">
        <v>45</v>
      </c>
      <c r="AO330">
        <f>AN330*2</f>
      </c>
      <c r="AP330" t="inlineStr">
        <is>
          <t>note-10-2</t>
        </is>
      </c>
      <c r="AQ330">
        <v>14190</v>
      </c>
      <c r="AR330" t="inlineStr">
        <is>
          <t>segment-20</t>
        </is>
      </c>
      <c r="AS330">
        <f>AQ330+AR330</f>
      </c>
      <c r="AT330">
        <v>51</v>
      </c>
      <c r="AU330">
        <f>AT330*2</f>
      </c>
      <c r="AV330" t="inlineStr">
        <is>
          <t>note-10-8</t>
        </is>
      </c>
      <c r="AW330">
        <v>16170</v>
      </c>
      <c r="AX330" t="inlineStr">
        <is>
          <t>segment-26</t>
        </is>
      </c>
      <c r="AY330">
        <f>AW330+AX330</f>
      </c>
      <c r="AZ330">
        <v>57</v>
      </c>
      <c r="BA330">
        <f>AZ330*2</f>
      </c>
      <c r="BB330" t="inlineStr">
        <is>
          <t>note-10-1</t>
        </is>
      </c>
      <c r="BC330">
        <v>18150</v>
      </c>
      <c r="BD330" t="inlineStr">
        <is>
          <t>segment-0</t>
        </is>
      </c>
      <c r="BE330">
        <f>BC330+BD330</f>
      </c>
      <c r="BF330">
        <v>63</v>
      </c>
      <c r="BG330">
        <f>BF330*2</f>
      </c>
      <c r="BH330" t="inlineStr">
        <is>
          <t>note-10-7</t>
        </is>
      </c>
      <c r="BI330">
        <v>20130</v>
      </c>
      <c r="BJ330" t="inlineStr">
        <is>
          <t>segment-6</t>
        </is>
      </c>
      <c r="BK330">
        <f>BI330+BJ330</f>
      </c>
      <c r="BL330">
        <v>69</v>
      </c>
      <c r="BM330">
        <f>BL330*2</f>
      </c>
      <c r="BN330" t="inlineStr">
        <is>
          <t>note-10-0</t>
        </is>
      </c>
      <c r="BO330">
        <v>22110</v>
      </c>
      <c r="BP330" t="inlineStr">
        <is>
          <t>segment-12</t>
        </is>
      </c>
      <c r="BQ330">
        <f>BO330+BP330</f>
      </c>
      <c r="BR330">
        <v>75</v>
      </c>
      <c r="BS330">
        <f>BR330*2</f>
      </c>
      <c r="BT330" t="inlineStr">
        <is>
          <t>note-10-6</t>
        </is>
      </c>
      <c r="BU330">
        <v>24090</v>
      </c>
      <c r="BV330" t="inlineStr">
        <is>
          <t>segment-18</t>
        </is>
      </c>
      <c r="BW330">
        <f>BU330+BV330</f>
      </c>
      <c r="BX330">
        <v>81</v>
      </c>
      <c r="BY330">
        <f>BX330*2</f>
      </c>
      <c r="BZ330" t="inlineStr">
        <is>
          <t>note-10-12</t>
        </is>
      </c>
      <c r="CA330">
        <v>26070</v>
      </c>
      <c r="CB330" t="inlineStr">
        <is>
          <t>segment-24</t>
        </is>
      </c>
      <c r="CC330">
        <f>CA330+CB330</f>
      </c>
      <c r="CD330">
        <v>87</v>
      </c>
      <c r="CE330">
        <f>CD330*2</f>
      </c>
      <c r="CF330" t="inlineStr">
        <is>
          <t>note-10-5</t>
        </is>
      </c>
      <c r="CG330">
        <v>28050</v>
      </c>
      <c r="CH330" t="inlineStr">
        <is>
          <t>segment-30</t>
        </is>
      </c>
      <c r="CI330">
        <f>CG330+CH330</f>
      </c>
      <c r="CJ330">
        <v>93</v>
      </c>
      <c r="CK330">
        <f>CJ330*2</f>
      </c>
      <c r="CL330" t="inlineStr">
        <is>
          <t>note-10-11</t>
        </is>
      </c>
      <c r="CM330">
        <v>30030</v>
      </c>
      <c r="CN330" t="inlineStr">
        <is>
          <t>segment-4</t>
        </is>
      </c>
      <c r="CO330">
        <f>CM330+CN330</f>
      </c>
      <c r="CP330">
        <v>99</v>
      </c>
      <c r="CQ330">
        <f>CP330*2</f>
      </c>
      <c r="CR330" t="inlineStr">
        <is>
          <t>note-10-4</t>
        </is>
      </c>
      <c r="CS330">
        <v>32010</v>
      </c>
      <c r="CT330" t="inlineStr">
        <is>
          <t>segment-10</t>
        </is>
      </c>
      <c r="CU330">
        <f>CS330+CT330</f>
      </c>
      <c r="CV330">
        <v>105</v>
      </c>
      <c r="CW330">
        <f>CV330*2</f>
      </c>
      <c r="CX330" t="inlineStr">
        <is>
          <t>note-10-10</t>
        </is>
      </c>
      <c r="CY330">
        <v>33990</v>
      </c>
      <c r="CZ330" t="inlineStr">
        <is>
          <t>segment-16</t>
        </is>
      </c>
      <c r="DA330">
        <f>CY330+CZ330</f>
      </c>
      <c r="DB330">
        <v>111</v>
      </c>
      <c r="DC330">
        <f>DB330*2</f>
      </c>
      <c r="DD330" t="inlineStr">
        <is>
          <t>note-10-3</t>
        </is>
      </c>
      <c r="DE330">
        <v>35970</v>
      </c>
      <c r="DF330" t="inlineStr">
        <is>
          <t>segment-22</t>
        </is>
      </c>
      <c r="DG330">
        <f>DE330+DF330</f>
      </c>
      <c r="DH330">
        <v>117</v>
      </c>
      <c r="DI330">
        <f>DH330*2</f>
      </c>
      <c r="DJ330" t="inlineStr">
        <is>
          <t>note-10-9</t>
        </is>
      </c>
      <c r="DK330">
        <v>37950</v>
      </c>
      <c r="DL330" t="inlineStr">
        <is>
          <t>segment-28</t>
        </is>
      </c>
      <c r="DM330">
        <f>DK330+DL330</f>
      </c>
      <c r="DN330">
        <v>123</v>
      </c>
      <c r="DO330">
        <f>DN330*2</f>
      </c>
      <c r="DP330" t="inlineStr">
        <is>
          <t>note-10-2</t>
        </is>
      </c>
      <c r="DQ330">
        <v>39930</v>
      </c>
      <c r="DR330" t="inlineStr">
        <is>
          <t>segment-2</t>
        </is>
      </c>
      <c r="DS330">
        <f>DQ330+DR330</f>
      </c>
      <c r="DT330">
        <v>129</v>
      </c>
      <c r="DU330">
        <f>DT330*2</f>
      </c>
      <c r="DV330" t="inlineStr">
        <is>
          <t>note-10-8</t>
        </is>
      </c>
      <c r="DW330">
        <v>41910</v>
      </c>
      <c r="DX330" t="inlineStr">
        <is>
          <t>segment-8</t>
        </is>
      </c>
    </row>
    <row r="331">
      <c r="A331">
        <v>331</v>
      </c>
      <c r="B331" t="inlineStr">
        <is>
          <t>segment-11</t>
        </is>
      </c>
      <c r="C331">
        <f>A331+B331</f>
      </c>
      <c r="D331">
        <v>10</v>
      </c>
      <c r="E331">
        <f>D331*2</f>
      </c>
      <c r="F331" t="inlineStr">
        <is>
          <t>note-0-5</t>
        </is>
      </c>
      <c r="G331">
        <v>2317</v>
      </c>
      <c r="H331" t="inlineStr">
        <is>
          <t>segment-17</t>
        </is>
      </c>
      <c r="I331">
        <f>G331+H331</f>
      </c>
      <c r="J331">
        <v>16</v>
      </c>
      <c r="K331">
        <f>J331*2</f>
      </c>
      <c r="L331" t="inlineStr">
        <is>
          <t>note-0-11</t>
        </is>
      </c>
      <c r="M331">
        <v>4303</v>
      </c>
      <c r="N331" t="inlineStr">
        <is>
          <t>segment-23</t>
        </is>
      </c>
      <c r="O331">
        <f>M331+N331</f>
      </c>
      <c r="P331">
        <v>22</v>
      </c>
      <c r="Q331">
        <f>P331*2</f>
      </c>
      <c r="R331" t="inlineStr">
        <is>
          <t>note-0-4</t>
        </is>
      </c>
      <c r="S331">
        <v>6289</v>
      </c>
      <c r="T331" t="inlineStr">
        <is>
          <t>segment-29</t>
        </is>
      </c>
      <c r="U331">
        <f>S331+T331</f>
      </c>
      <c r="V331">
        <v>28</v>
      </c>
      <c r="W331">
        <f>V331*2</f>
      </c>
      <c r="X331" t="inlineStr">
        <is>
          <t>note-0-10</t>
        </is>
      </c>
      <c r="Y331">
        <v>8275</v>
      </c>
      <c r="Z331" t="inlineStr">
        <is>
          <t>segment-3</t>
        </is>
      </c>
      <c r="AA331">
        <f>Y331+Z331</f>
      </c>
      <c r="AB331">
        <v>34</v>
      </c>
      <c r="AC331">
        <f>AB331*2</f>
      </c>
      <c r="AD331" t="inlineStr">
        <is>
          <t>note-0-3</t>
        </is>
      </c>
      <c r="AE331">
        <v>10261</v>
      </c>
      <c r="AF331" t="inlineStr">
        <is>
          <t>segment-9</t>
        </is>
      </c>
      <c r="AG331">
        <f>AE331+AF331</f>
      </c>
      <c r="AH331">
        <v>40</v>
      </c>
      <c r="AI331">
        <f>AH331*2</f>
      </c>
      <c r="AJ331" t="inlineStr">
        <is>
          <t>note-0-9</t>
        </is>
      </c>
      <c r="AK331">
        <v>12247</v>
      </c>
      <c r="AL331" t="inlineStr">
        <is>
          <t>segment-15</t>
        </is>
      </c>
      <c r="AM331">
        <f>AK331+AL331</f>
      </c>
      <c r="AN331">
        <v>46</v>
      </c>
      <c r="AO331">
        <f>AN331*2</f>
      </c>
      <c r="AP331" t="inlineStr">
        <is>
          <t>note-0-2</t>
        </is>
      </c>
      <c r="AQ331">
        <v>14233</v>
      </c>
      <c r="AR331" t="inlineStr">
        <is>
          <t>segment-21</t>
        </is>
      </c>
      <c r="AS331">
        <f>AQ331+AR331</f>
      </c>
      <c r="AT331">
        <v>52</v>
      </c>
      <c r="AU331">
        <f>AT331*2</f>
      </c>
      <c r="AV331" t="inlineStr">
        <is>
          <t>note-0-8</t>
        </is>
      </c>
      <c r="AW331">
        <v>16219</v>
      </c>
      <c r="AX331" t="inlineStr">
        <is>
          <t>segment-27</t>
        </is>
      </c>
      <c r="AY331">
        <f>AW331+AX331</f>
      </c>
      <c r="AZ331">
        <v>58</v>
      </c>
      <c r="BA331">
        <f>AZ331*2</f>
      </c>
      <c r="BB331" t="inlineStr">
        <is>
          <t>note-0-1</t>
        </is>
      </c>
      <c r="BC331">
        <v>18205</v>
      </c>
      <c r="BD331" t="inlineStr">
        <is>
          <t>segment-1</t>
        </is>
      </c>
      <c r="BE331">
        <f>BC331+BD331</f>
      </c>
      <c r="BF331">
        <v>64</v>
      </c>
      <c r="BG331">
        <f>BF331*2</f>
      </c>
      <c r="BH331" t="inlineStr">
        <is>
          <t>note-0-7</t>
        </is>
      </c>
      <c r="BI331">
        <v>20191</v>
      </c>
      <c r="BJ331" t="inlineStr">
        <is>
          <t>segment-7</t>
        </is>
      </c>
      <c r="BK331">
        <f>BI331+BJ331</f>
      </c>
      <c r="BL331">
        <v>70</v>
      </c>
      <c r="BM331">
        <f>BL331*2</f>
      </c>
      <c r="BN331" t="inlineStr">
        <is>
          <t>note-0-0</t>
        </is>
      </c>
      <c r="BO331">
        <v>22177</v>
      </c>
      <c r="BP331" t="inlineStr">
        <is>
          <t>segment-13</t>
        </is>
      </c>
      <c r="BQ331">
        <f>BO331+BP331</f>
      </c>
      <c r="BR331">
        <v>76</v>
      </c>
      <c r="BS331">
        <f>BR331*2</f>
      </c>
      <c r="BT331" t="inlineStr">
        <is>
          <t>note-0-6</t>
        </is>
      </c>
      <c r="BU331">
        <v>24163</v>
      </c>
      <c r="BV331" t="inlineStr">
        <is>
          <t>segment-19</t>
        </is>
      </c>
      <c r="BW331">
        <f>BU331+BV331</f>
      </c>
      <c r="BX331">
        <v>82</v>
      </c>
      <c r="BY331">
        <f>BX331*2</f>
      </c>
      <c r="BZ331" t="inlineStr">
        <is>
          <t>note-0-12</t>
        </is>
      </c>
      <c r="CA331">
        <v>26149</v>
      </c>
      <c r="CB331" t="inlineStr">
        <is>
          <t>segment-25</t>
        </is>
      </c>
      <c r="CC331">
        <f>CA331+CB331</f>
      </c>
      <c r="CD331">
        <v>88</v>
      </c>
      <c r="CE331">
        <f>CD331*2</f>
      </c>
      <c r="CF331" t="inlineStr">
        <is>
          <t>note-0-5</t>
        </is>
      </c>
      <c r="CG331">
        <v>28135</v>
      </c>
      <c r="CH331" t="inlineStr">
        <is>
          <t>segment-31</t>
        </is>
      </c>
      <c r="CI331">
        <f>CG331+CH331</f>
      </c>
      <c r="CJ331">
        <v>94</v>
      </c>
      <c r="CK331">
        <f>CJ331*2</f>
      </c>
      <c r="CL331" t="inlineStr">
        <is>
          <t>note-0-11</t>
        </is>
      </c>
      <c r="CM331">
        <v>30121</v>
      </c>
      <c r="CN331" t="inlineStr">
        <is>
          <t>segment-5</t>
        </is>
      </c>
      <c r="CO331">
        <f>CM331+CN331</f>
      </c>
      <c r="CP331">
        <v>100</v>
      </c>
      <c r="CQ331">
        <f>CP331*2</f>
      </c>
      <c r="CR331" t="inlineStr">
        <is>
          <t>note-0-4</t>
        </is>
      </c>
      <c r="CS331">
        <v>32107</v>
      </c>
      <c r="CT331" t="inlineStr">
        <is>
          <t>segment-11</t>
        </is>
      </c>
      <c r="CU331">
        <f>CS331+CT331</f>
      </c>
      <c r="CV331">
        <v>106</v>
      </c>
      <c r="CW331">
        <f>CV331*2</f>
      </c>
      <c r="CX331" t="inlineStr">
        <is>
          <t>note-0-10</t>
        </is>
      </c>
      <c r="CY331">
        <v>34093</v>
      </c>
      <c r="CZ331" t="inlineStr">
        <is>
          <t>segment-17</t>
        </is>
      </c>
      <c r="DA331">
        <f>CY331+CZ331</f>
      </c>
      <c r="DB331">
        <v>112</v>
      </c>
      <c r="DC331">
        <f>DB331*2</f>
      </c>
      <c r="DD331" t="inlineStr">
        <is>
          <t>note-0-3</t>
        </is>
      </c>
      <c r="DE331">
        <v>36079</v>
      </c>
      <c r="DF331" t="inlineStr">
        <is>
          <t>segment-23</t>
        </is>
      </c>
      <c r="DG331">
        <f>DE331+DF331</f>
      </c>
      <c r="DH331">
        <v>118</v>
      </c>
      <c r="DI331">
        <f>DH331*2</f>
      </c>
      <c r="DJ331" t="inlineStr">
        <is>
          <t>note-0-9</t>
        </is>
      </c>
      <c r="DK331">
        <v>38065</v>
      </c>
      <c r="DL331" t="inlineStr">
        <is>
          <t>segment-29</t>
        </is>
      </c>
      <c r="DM331">
        <f>DK331+DL331</f>
      </c>
      <c r="DN331">
        <v>124</v>
      </c>
      <c r="DO331">
        <f>DN331*2</f>
      </c>
      <c r="DP331" t="inlineStr">
        <is>
          <t>note-0-2</t>
        </is>
      </c>
      <c r="DQ331">
        <v>40051</v>
      </c>
      <c r="DR331" t="inlineStr">
        <is>
          <t>segment-3</t>
        </is>
      </c>
      <c r="DS331">
        <f>DQ331+DR331</f>
      </c>
      <c r="DT331">
        <v>130</v>
      </c>
      <c r="DU331">
        <f>DT331*2</f>
      </c>
      <c r="DV331" t="inlineStr">
        <is>
          <t>note-0-8</t>
        </is>
      </c>
      <c r="DW331">
        <v>42037</v>
      </c>
      <c r="DX331" t="inlineStr">
        <is>
          <t>segment-9</t>
        </is>
      </c>
    </row>
    <row r="332">
      <c r="A332">
        <v>332</v>
      </c>
      <c r="B332" t="inlineStr">
        <is>
          <t>segment-12</t>
        </is>
      </c>
      <c r="C332">
        <f>A332+B332</f>
      </c>
      <c r="D332">
        <v>11</v>
      </c>
      <c r="E332">
        <f>D332*2</f>
      </c>
      <c r="F332" t="inlineStr">
        <is>
          <t>note-1-5</t>
        </is>
      </c>
      <c r="G332">
        <v>2324</v>
      </c>
      <c r="H332" t="inlineStr">
        <is>
          <t>segment-18</t>
        </is>
      </c>
      <c r="I332">
        <f>G332+H332</f>
      </c>
      <c r="J332">
        <v>17</v>
      </c>
      <c r="K332">
        <f>J332*2</f>
      </c>
      <c r="L332" t="inlineStr">
        <is>
          <t>note-1-11</t>
        </is>
      </c>
      <c r="M332">
        <v>4316</v>
      </c>
      <c r="N332" t="inlineStr">
        <is>
          <t>segment-24</t>
        </is>
      </c>
      <c r="O332">
        <f>M332+N332</f>
      </c>
      <c r="P332">
        <v>23</v>
      </c>
      <c r="Q332">
        <f>P332*2</f>
      </c>
      <c r="R332" t="inlineStr">
        <is>
          <t>note-1-4</t>
        </is>
      </c>
      <c r="S332">
        <v>6308</v>
      </c>
      <c r="T332" t="inlineStr">
        <is>
          <t>segment-30</t>
        </is>
      </c>
      <c r="U332">
        <f>S332+T332</f>
      </c>
      <c r="V332">
        <v>29</v>
      </c>
      <c r="W332">
        <f>V332*2</f>
      </c>
      <c r="X332" t="inlineStr">
        <is>
          <t>note-1-10</t>
        </is>
      </c>
      <c r="Y332">
        <v>8300</v>
      </c>
      <c r="Z332" t="inlineStr">
        <is>
          <t>segment-4</t>
        </is>
      </c>
      <c r="AA332">
        <f>Y332+Z332</f>
      </c>
      <c r="AB332">
        <v>35</v>
      </c>
      <c r="AC332">
        <f>AB332*2</f>
      </c>
      <c r="AD332" t="inlineStr">
        <is>
          <t>note-1-3</t>
        </is>
      </c>
      <c r="AE332">
        <v>10292</v>
      </c>
      <c r="AF332" t="inlineStr">
        <is>
          <t>segment-10</t>
        </is>
      </c>
      <c r="AG332">
        <f>AE332+AF332</f>
      </c>
      <c r="AH332">
        <v>41</v>
      </c>
      <c r="AI332">
        <f>AH332*2</f>
      </c>
      <c r="AJ332" t="inlineStr">
        <is>
          <t>note-1-9</t>
        </is>
      </c>
      <c r="AK332">
        <v>12284</v>
      </c>
      <c r="AL332" t="inlineStr">
        <is>
          <t>segment-16</t>
        </is>
      </c>
      <c r="AM332">
        <f>AK332+AL332</f>
      </c>
      <c r="AN332">
        <v>47</v>
      </c>
      <c r="AO332">
        <f>AN332*2</f>
      </c>
      <c r="AP332" t="inlineStr">
        <is>
          <t>note-1-2</t>
        </is>
      </c>
      <c r="AQ332">
        <v>14276</v>
      </c>
      <c r="AR332" t="inlineStr">
        <is>
          <t>segment-22</t>
        </is>
      </c>
      <c r="AS332">
        <f>AQ332+AR332</f>
      </c>
      <c r="AT332">
        <v>53</v>
      </c>
      <c r="AU332">
        <f>AT332*2</f>
      </c>
      <c r="AV332" t="inlineStr">
        <is>
          <t>note-1-8</t>
        </is>
      </c>
      <c r="AW332">
        <v>16268</v>
      </c>
      <c r="AX332" t="inlineStr">
        <is>
          <t>segment-28</t>
        </is>
      </c>
      <c r="AY332">
        <f>AW332+AX332</f>
      </c>
      <c r="AZ332">
        <v>59</v>
      </c>
      <c r="BA332">
        <f>AZ332*2</f>
      </c>
      <c r="BB332" t="inlineStr">
        <is>
          <t>note-1-1</t>
        </is>
      </c>
      <c r="BC332">
        <v>18260</v>
      </c>
      <c r="BD332" t="inlineStr">
        <is>
          <t>segment-2</t>
        </is>
      </c>
      <c r="BE332">
        <f>BC332+BD332</f>
      </c>
      <c r="BF332">
        <v>65</v>
      </c>
      <c r="BG332">
        <f>BF332*2</f>
      </c>
      <c r="BH332" t="inlineStr">
        <is>
          <t>note-1-7</t>
        </is>
      </c>
      <c r="BI332">
        <v>20252</v>
      </c>
      <c r="BJ332" t="inlineStr">
        <is>
          <t>segment-8</t>
        </is>
      </c>
      <c r="BK332">
        <f>BI332+BJ332</f>
      </c>
      <c r="BL332">
        <v>71</v>
      </c>
      <c r="BM332">
        <f>BL332*2</f>
      </c>
      <c r="BN332" t="inlineStr">
        <is>
          <t>note-1-0</t>
        </is>
      </c>
      <c r="BO332">
        <v>22244</v>
      </c>
      <c r="BP332" t="inlineStr">
        <is>
          <t>segment-14</t>
        </is>
      </c>
      <c r="BQ332">
        <f>BO332+BP332</f>
      </c>
      <c r="BR332">
        <v>77</v>
      </c>
      <c r="BS332">
        <f>BR332*2</f>
      </c>
      <c r="BT332" t="inlineStr">
        <is>
          <t>note-1-6</t>
        </is>
      </c>
      <c r="BU332">
        <v>24236</v>
      </c>
      <c r="BV332" t="inlineStr">
        <is>
          <t>segment-20</t>
        </is>
      </c>
      <c r="BW332">
        <f>BU332+BV332</f>
      </c>
      <c r="BX332">
        <v>83</v>
      </c>
      <c r="BY332">
        <f>BX332*2</f>
      </c>
      <c r="BZ332" t="inlineStr">
        <is>
          <t>note-1-12</t>
        </is>
      </c>
      <c r="CA332">
        <v>26228</v>
      </c>
      <c r="CB332" t="inlineStr">
        <is>
          <t>segment-26</t>
        </is>
      </c>
      <c r="CC332">
        <f>CA332+CB332</f>
      </c>
      <c r="CD332">
        <v>89</v>
      </c>
      <c r="CE332">
        <f>CD332*2</f>
      </c>
      <c r="CF332" t="inlineStr">
        <is>
          <t>note-1-5</t>
        </is>
      </c>
      <c r="CG332">
        <v>28220</v>
      </c>
      <c r="CH332" t="inlineStr">
        <is>
          <t>segment-0</t>
        </is>
      </c>
      <c r="CI332">
        <f>CG332+CH332</f>
      </c>
      <c r="CJ332">
        <v>95</v>
      </c>
      <c r="CK332">
        <f>CJ332*2</f>
      </c>
      <c r="CL332" t="inlineStr">
        <is>
          <t>note-1-11</t>
        </is>
      </c>
      <c r="CM332">
        <v>30212</v>
      </c>
      <c r="CN332" t="inlineStr">
        <is>
          <t>segment-6</t>
        </is>
      </c>
      <c r="CO332">
        <f>CM332+CN332</f>
      </c>
      <c r="CP332">
        <v>101</v>
      </c>
      <c r="CQ332">
        <f>CP332*2</f>
      </c>
      <c r="CR332" t="inlineStr">
        <is>
          <t>note-1-4</t>
        </is>
      </c>
      <c r="CS332">
        <v>32204</v>
      </c>
      <c r="CT332" t="inlineStr">
        <is>
          <t>segment-12</t>
        </is>
      </c>
      <c r="CU332">
        <f>CS332+CT332</f>
      </c>
      <c r="CV332">
        <v>107</v>
      </c>
      <c r="CW332">
        <f>CV332*2</f>
      </c>
      <c r="CX332" t="inlineStr">
        <is>
          <t>note-1-10</t>
        </is>
      </c>
      <c r="CY332">
        <v>34196</v>
      </c>
      <c r="CZ332" t="inlineStr">
        <is>
          <t>segment-18</t>
        </is>
      </c>
      <c r="DA332">
        <f>CY332+CZ332</f>
      </c>
      <c r="DB332">
        <v>113</v>
      </c>
      <c r="DC332">
        <f>DB332*2</f>
      </c>
      <c r="DD332" t="inlineStr">
        <is>
          <t>note-1-3</t>
        </is>
      </c>
      <c r="DE332">
        <v>36188</v>
      </c>
      <c r="DF332" t="inlineStr">
        <is>
          <t>segment-24</t>
        </is>
      </c>
      <c r="DG332">
        <f>DE332+DF332</f>
      </c>
      <c r="DH332">
        <v>119</v>
      </c>
      <c r="DI332">
        <f>DH332*2</f>
      </c>
      <c r="DJ332" t="inlineStr">
        <is>
          <t>note-1-9</t>
        </is>
      </c>
      <c r="DK332">
        <v>38180</v>
      </c>
      <c r="DL332" t="inlineStr">
        <is>
          <t>segment-30</t>
        </is>
      </c>
      <c r="DM332">
        <f>DK332+DL332</f>
      </c>
      <c r="DN332">
        <v>125</v>
      </c>
      <c r="DO332">
        <f>DN332*2</f>
      </c>
      <c r="DP332" t="inlineStr">
        <is>
          <t>note-1-2</t>
        </is>
      </c>
      <c r="DQ332">
        <v>40172</v>
      </c>
      <c r="DR332" t="inlineStr">
        <is>
          <t>segment-4</t>
        </is>
      </c>
      <c r="DS332">
        <f>DQ332+DR332</f>
      </c>
      <c r="DT332">
        <v>131</v>
      </c>
      <c r="DU332">
        <f>DT332*2</f>
      </c>
      <c r="DV332" t="inlineStr">
        <is>
          <t>note-1-8</t>
        </is>
      </c>
      <c r="DW332">
        <v>42164</v>
      </c>
      <c r="DX332" t="inlineStr">
        <is>
          <t>segment-10</t>
        </is>
      </c>
    </row>
    <row r="333">
      <c r="A333">
        <v>333</v>
      </c>
      <c r="B333" t="inlineStr">
        <is>
          <t>segment-13</t>
        </is>
      </c>
      <c r="C333">
        <f>A333+B333</f>
      </c>
      <c r="D333">
        <v>12</v>
      </c>
      <c r="E333">
        <f>D333*2</f>
      </c>
      <c r="F333" t="inlineStr">
        <is>
          <t>note-2-5</t>
        </is>
      </c>
      <c r="G333">
        <v>2331</v>
      </c>
      <c r="H333" t="inlineStr">
        <is>
          <t>segment-19</t>
        </is>
      </c>
      <c r="I333">
        <f>G333+H333</f>
      </c>
      <c r="J333">
        <v>18</v>
      </c>
      <c r="K333">
        <f>J333*2</f>
      </c>
      <c r="L333" t="inlineStr">
        <is>
          <t>note-2-11</t>
        </is>
      </c>
      <c r="M333">
        <v>4329</v>
      </c>
      <c r="N333" t="inlineStr">
        <is>
          <t>segment-25</t>
        </is>
      </c>
      <c r="O333">
        <f>M333+N333</f>
      </c>
      <c r="P333">
        <v>24</v>
      </c>
      <c r="Q333">
        <f>P333*2</f>
      </c>
      <c r="R333" t="inlineStr">
        <is>
          <t>note-2-4</t>
        </is>
      </c>
      <c r="S333">
        <v>6327</v>
      </c>
      <c r="T333" t="inlineStr">
        <is>
          <t>segment-31</t>
        </is>
      </c>
      <c r="U333">
        <f>S333+T333</f>
      </c>
      <c r="V333">
        <v>30</v>
      </c>
      <c r="W333">
        <f>V333*2</f>
      </c>
      <c r="X333" t="inlineStr">
        <is>
          <t>note-2-10</t>
        </is>
      </c>
      <c r="Y333">
        <v>8325</v>
      </c>
      <c r="Z333" t="inlineStr">
        <is>
          <t>segment-5</t>
        </is>
      </c>
      <c r="AA333">
        <f>Y333+Z333</f>
      </c>
      <c r="AB333">
        <v>36</v>
      </c>
      <c r="AC333">
        <f>AB333*2</f>
      </c>
      <c r="AD333" t="inlineStr">
        <is>
          <t>note-2-3</t>
        </is>
      </c>
      <c r="AE333">
        <v>10323</v>
      </c>
      <c r="AF333" t="inlineStr">
        <is>
          <t>segment-11</t>
        </is>
      </c>
      <c r="AG333">
        <f>AE333+AF333</f>
      </c>
      <c r="AH333">
        <v>42</v>
      </c>
      <c r="AI333">
        <f>AH333*2</f>
      </c>
      <c r="AJ333" t="inlineStr">
        <is>
          <t>note-2-9</t>
        </is>
      </c>
      <c r="AK333">
        <v>12321</v>
      </c>
      <c r="AL333" t="inlineStr">
        <is>
          <t>segment-17</t>
        </is>
      </c>
      <c r="AM333">
        <f>AK333+AL333</f>
      </c>
      <c r="AN333">
        <v>48</v>
      </c>
      <c r="AO333">
        <f>AN333*2</f>
      </c>
      <c r="AP333" t="inlineStr">
        <is>
          <t>note-2-2</t>
        </is>
      </c>
      <c r="AQ333">
        <v>14319</v>
      </c>
      <c r="AR333" t="inlineStr">
        <is>
          <t>segment-23</t>
        </is>
      </c>
      <c r="AS333">
        <f>AQ333+AR333</f>
      </c>
      <c r="AT333">
        <v>54</v>
      </c>
      <c r="AU333">
        <f>AT333*2</f>
      </c>
      <c r="AV333" t="inlineStr">
        <is>
          <t>note-2-8</t>
        </is>
      </c>
      <c r="AW333">
        <v>16317</v>
      </c>
      <c r="AX333" t="inlineStr">
        <is>
          <t>segment-29</t>
        </is>
      </c>
      <c r="AY333">
        <f>AW333+AX333</f>
      </c>
      <c r="AZ333">
        <v>60</v>
      </c>
      <c r="BA333">
        <f>AZ333*2</f>
      </c>
      <c r="BB333" t="inlineStr">
        <is>
          <t>note-2-1</t>
        </is>
      </c>
      <c r="BC333">
        <v>18315</v>
      </c>
      <c r="BD333" t="inlineStr">
        <is>
          <t>segment-3</t>
        </is>
      </c>
      <c r="BE333">
        <f>BC333+BD333</f>
      </c>
      <c r="BF333">
        <v>66</v>
      </c>
      <c r="BG333">
        <f>BF333*2</f>
      </c>
      <c r="BH333" t="inlineStr">
        <is>
          <t>note-2-7</t>
        </is>
      </c>
      <c r="BI333">
        <v>20313</v>
      </c>
      <c r="BJ333" t="inlineStr">
        <is>
          <t>segment-9</t>
        </is>
      </c>
      <c r="BK333">
        <f>BI333+BJ333</f>
      </c>
      <c r="BL333">
        <v>72</v>
      </c>
      <c r="BM333">
        <f>BL333*2</f>
      </c>
      <c r="BN333" t="inlineStr">
        <is>
          <t>note-2-0</t>
        </is>
      </c>
      <c r="BO333">
        <v>22311</v>
      </c>
      <c r="BP333" t="inlineStr">
        <is>
          <t>segment-15</t>
        </is>
      </c>
      <c r="BQ333">
        <f>BO333+BP333</f>
      </c>
      <c r="BR333">
        <v>78</v>
      </c>
      <c r="BS333">
        <f>BR333*2</f>
      </c>
      <c r="BT333" t="inlineStr">
        <is>
          <t>note-2-6</t>
        </is>
      </c>
      <c r="BU333">
        <v>24309</v>
      </c>
      <c r="BV333" t="inlineStr">
        <is>
          <t>segment-21</t>
        </is>
      </c>
      <c r="BW333">
        <f>BU333+BV333</f>
      </c>
      <c r="BX333">
        <v>84</v>
      </c>
      <c r="BY333">
        <f>BX333*2</f>
      </c>
      <c r="BZ333" t="inlineStr">
        <is>
          <t>note-2-12</t>
        </is>
      </c>
      <c r="CA333">
        <v>26307</v>
      </c>
      <c r="CB333" t="inlineStr">
        <is>
          <t>segment-27</t>
        </is>
      </c>
      <c r="CC333">
        <f>CA333+CB333</f>
      </c>
      <c r="CD333">
        <v>90</v>
      </c>
      <c r="CE333">
        <f>CD333*2</f>
      </c>
      <c r="CF333" t="inlineStr">
        <is>
          <t>note-2-5</t>
        </is>
      </c>
      <c r="CG333">
        <v>28305</v>
      </c>
      <c r="CH333" t="inlineStr">
        <is>
          <t>segment-1</t>
        </is>
      </c>
      <c r="CI333">
        <f>CG333+CH333</f>
      </c>
      <c r="CJ333">
        <v>96</v>
      </c>
      <c r="CK333">
        <f>CJ333*2</f>
      </c>
      <c r="CL333" t="inlineStr">
        <is>
          <t>note-2-11</t>
        </is>
      </c>
      <c r="CM333">
        <v>30303</v>
      </c>
      <c r="CN333" t="inlineStr">
        <is>
          <t>segment-7</t>
        </is>
      </c>
      <c r="CO333">
        <f>CM333+CN333</f>
      </c>
      <c r="CP333">
        <v>102</v>
      </c>
      <c r="CQ333">
        <f>CP333*2</f>
      </c>
      <c r="CR333" t="inlineStr">
        <is>
          <t>note-2-4</t>
        </is>
      </c>
      <c r="CS333">
        <v>32301</v>
      </c>
      <c r="CT333" t="inlineStr">
        <is>
          <t>segment-13</t>
        </is>
      </c>
      <c r="CU333">
        <f>CS333+CT333</f>
      </c>
      <c r="CV333">
        <v>108</v>
      </c>
      <c r="CW333">
        <f>CV333*2</f>
      </c>
      <c r="CX333" t="inlineStr">
        <is>
          <t>note-2-10</t>
        </is>
      </c>
      <c r="CY333">
        <v>34299</v>
      </c>
      <c r="CZ333" t="inlineStr">
        <is>
          <t>segment-19</t>
        </is>
      </c>
      <c r="DA333">
        <f>CY333+CZ333</f>
      </c>
      <c r="DB333">
        <v>114</v>
      </c>
      <c r="DC333">
        <f>DB333*2</f>
      </c>
      <c r="DD333" t="inlineStr">
        <is>
          <t>note-2-3</t>
        </is>
      </c>
      <c r="DE333">
        <v>36297</v>
      </c>
      <c r="DF333" t="inlineStr">
        <is>
          <t>segment-25</t>
        </is>
      </c>
      <c r="DG333">
        <f>DE333+DF333</f>
      </c>
      <c r="DH333">
        <v>120</v>
      </c>
      <c r="DI333">
        <f>DH333*2</f>
      </c>
      <c r="DJ333" t="inlineStr">
        <is>
          <t>note-2-9</t>
        </is>
      </c>
      <c r="DK333">
        <v>38295</v>
      </c>
      <c r="DL333" t="inlineStr">
        <is>
          <t>segment-31</t>
        </is>
      </c>
      <c r="DM333">
        <f>DK333+DL333</f>
      </c>
      <c r="DN333">
        <v>126</v>
      </c>
      <c r="DO333">
        <f>DN333*2</f>
      </c>
      <c r="DP333" t="inlineStr">
        <is>
          <t>note-2-2</t>
        </is>
      </c>
      <c r="DQ333">
        <v>40293</v>
      </c>
      <c r="DR333" t="inlineStr">
        <is>
          <t>segment-5</t>
        </is>
      </c>
      <c r="DS333">
        <f>DQ333+DR333</f>
      </c>
      <c r="DT333">
        <v>132</v>
      </c>
      <c r="DU333">
        <f>DT333*2</f>
      </c>
      <c r="DV333" t="inlineStr">
        <is>
          <t>note-2-8</t>
        </is>
      </c>
      <c r="DW333">
        <v>42291</v>
      </c>
      <c r="DX333" t="inlineStr">
        <is>
          <t>segment-11</t>
        </is>
      </c>
    </row>
    <row r="334">
      <c r="A334">
        <v>334</v>
      </c>
      <c r="B334" t="inlineStr">
        <is>
          <t>segment-14</t>
        </is>
      </c>
      <c r="C334">
        <f>A334+B334</f>
      </c>
      <c r="D334">
        <v>13</v>
      </c>
      <c r="E334">
        <f>D334*2</f>
      </c>
      <c r="F334" t="inlineStr">
        <is>
          <t>note-3-5</t>
        </is>
      </c>
      <c r="G334">
        <v>2338</v>
      </c>
      <c r="H334" t="inlineStr">
        <is>
          <t>segment-20</t>
        </is>
      </c>
      <c r="I334">
        <f>G334+H334</f>
      </c>
      <c r="J334">
        <v>19</v>
      </c>
      <c r="K334">
        <f>J334*2</f>
      </c>
      <c r="L334" t="inlineStr">
        <is>
          <t>note-3-11</t>
        </is>
      </c>
      <c r="M334">
        <v>4342</v>
      </c>
      <c r="N334" t="inlineStr">
        <is>
          <t>segment-26</t>
        </is>
      </c>
      <c r="O334">
        <f>M334+N334</f>
      </c>
      <c r="P334">
        <v>25</v>
      </c>
      <c r="Q334">
        <f>P334*2</f>
      </c>
      <c r="R334" t="inlineStr">
        <is>
          <t>note-3-4</t>
        </is>
      </c>
      <c r="S334">
        <v>6346</v>
      </c>
      <c r="T334" t="inlineStr">
        <is>
          <t>segment-0</t>
        </is>
      </c>
      <c r="U334">
        <f>S334+T334</f>
      </c>
      <c r="V334">
        <v>31</v>
      </c>
      <c r="W334">
        <f>V334*2</f>
      </c>
      <c r="X334" t="inlineStr">
        <is>
          <t>note-3-10</t>
        </is>
      </c>
      <c r="Y334">
        <v>8350</v>
      </c>
      <c r="Z334" t="inlineStr">
        <is>
          <t>segment-6</t>
        </is>
      </c>
      <c r="AA334">
        <f>Y334+Z334</f>
      </c>
      <c r="AB334">
        <v>37</v>
      </c>
      <c r="AC334">
        <f>AB334*2</f>
      </c>
      <c r="AD334" t="inlineStr">
        <is>
          <t>note-3-3</t>
        </is>
      </c>
      <c r="AE334">
        <v>10354</v>
      </c>
      <c r="AF334" t="inlineStr">
        <is>
          <t>segment-12</t>
        </is>
      </c>
      <c r="AG334">
        <f>AE334+AF334</f>
      </c>
      <c r="AH334">
        <v>43</v>
      </c>
      <c r="AI334">
        <f>AH334*2</f>
      </c>
      <c r="AJ334" t="inlineStr">
        <is>
          <t>note-3-9</t>
        </is>
      </c>
      <c r="AK334">
        <v>12358</v>
      </c>
      <c r="AL334" t="inlineStr">
        <is>
          <t>segment-18</t>
        </is>
      </c>
      <c r="AM334">
        <f>AK334+AL334</f>
      </c>
      <c r="AN334">
        <v>49</v>
      </c>
      <c r="AO334">
        <f>AN334*2</f>
      </c>
      <c r="AP334" t="inlineStr">
        <is>
          <t>note-3-2</t>
        </is>
      </c>
      <c r="AQ334">
        <v>14362</v>
      </c>
      <c r="AR334" t="inlineStr">
        <is>
          <t>segment-24</t>
        </is>
      </c>
      <c r="AS334">
        <f>AQ334+AR334</f>
      </c>
      <c r="AT334">
        <v>55</v>
      </c>
      <c r="AU334">
        <f>AT334*2</f>
      </c>
      <c r="AV334" t="inlineStr">
        <is>
          <t>note-3-8</t>
        </is>
      </c>
      <c r="AW334">
        <v>16366</v>
      </c>
      <c r="AX334" t="inlineStr">
        <is>
          <t>segment-30</t>
        </is>
      </c>
      <c r="AY334">
        <f>AW334+AX334</f>
      </c>
      <c r="AZ334">
        <v>61</v>
      </c>
      <c r="BA334">
        <f>AZ334*2</f>
      </c>
      <c r="BB334" t="inlineStr">
        <is>
          <t>note-3-1</t>
        </is>
      </c>
      <c r="BC334">
        <v>18370</v>
      </c>
      <c r="BD334" t="inlineStr">
        <is>
          <t>segment-4</t>
        </is>
      </c>
      <c r="BE334">
        <f>BC334+BD334</f>
      </c>
      <c r="BF334">
        <v>67</v>
      </c>
      <c r="BG334">
        <f>BF334*2</f>
      </c>
      <c r="BH334" t="inlineStr">
        <is>
          <t>note-3-7</t>
        </is>
      </c>
      <c r="BI334">
        <v>20374</v>
      </c>
      <c r="BJ334" t="inlineStr">
        <is>
          <t>segment-10</t>
        </is>
      </c>
      <c r="BK334">
        <f>BI334+BJ334</f>
      </c>
      <c r="BL334">
        <v>73</v>
      </c>
      <c r="BM334">
        <f>BL334*2</f>
      </c>
      <c r="BN334" t="inlineStr">
        <is>
          <t>note-3-0</t>
        </is>
      </c>
      <c r="BO334">
        <v>22378</v>
      </c>
      <c r="BP334" t="inlineStr">
        <is>
          <t>segment-16</t>
        </is>
      </c>
      <c r="BQ334">
        <f>BO334+BP334</f>
      </c>
      <c r="BR334">
        <v>79</v>
      </c>
      <c r="BS334">
        <f>BR334*2</f>
      </c>
      <c r="BT334" t="inlineStr">
        <is>
          <t>note-3-6</t>
        </is>
      </c>
      <c r="BU334">
        <v>24382</v>
      </c>
      <c r="BV334" t="inlineStr">
        <is>
          <t>segment-22</t>
        </is>
      </c>
      <c r="BW334">
        <f>BU334+BV334</f>
      </c>
      <c r="BX334">
        <v>85</v>
      </c>
      <c r="BY334">
        <f>BX334*2</f>
      </c>
      <c r="BZ334" t="inlineStr">
        <is>
          <t>note-3-12</t>
        </is>
      </c>
      <c r="CA334">
        <v>26386</v>
      </c>
      <c r="CB334" t="inlineStr">
        <is>
          <t>segment-28</t>
        </is>
      </c>
      <c r="CC334">
        <f>CA334+CB334</f>
      </c>
      <c r="CD334">
        <v>91</v>
      </c>
      <c r="CE334">
        <f>CD334*2</f>
      </c>
      <c r="CF334" t="inlineStr">
        <is>
          <t>note-3-5</t>
        </is>
      </c>
      <c r="CG334">
        <v>28390</v>
      </c>
      <c r="CH334" t="inlineStr">
        <is>
          <t>segment-2</t>
        </is>
      </c>
      <c r="CI334">
        <f>CG334+CH334</f>
      </c>
      <c r="CJ334">
        <v>97</v>
      </c>
      <c r="CK334">
        <f>CJ334*2</f>
      </c>
      <c r="CL334" t="inlineStr">
        <is>
          <t>note-3-11</t>
        </is>
      </c>
      <c r="CM334">
        <v>30394</v>
      </c>
      <c r="CN334" t="inlineStr">
        <is>
          <t>segment-8</t>
        </is>
      </c>
      <c r="CO334">
        <f>CM334+CN334</f>
      </c>
      <c r="CP334">
        <v>103</v>
      </c>
      <c r="CQ334">
        <f>CP334*2</f>
      </c>
      <c r="CR334" t="inlineStr">
        <is>
          <t>note-3-4</t>
        </is>
      </c>
      <c r="CS334">
        <v>32398</v>
      </c>
      <c r="CT334" t="inlineStr">
        <is>
          <t>segment-14</t>
        </is>
      </c>
      <c r="CU334">
        <f>CS334+CT334</f>
      </c>
      <c r="CV334">
        <v>109</v>
      </c>
      <c r="CW334">
        <f>CV334*2</f>
      </c>
      <c r="CX334" t="inlineStr">
        <is>
          <t>note-3-10</t>
        </is>
      </c>
      <c r="CY334">
        <v>34402</v>
      </c>
      <c r="CZ334" t="inlineStr">
        <is>
          <t>segment-20</t>
        </is>
      </c>
      <c r="DA334">
        <f>CY334+CZ334</f>
      </c>
      <c r="DB334">
        <v>115</v>
      </c>
      <c r="DC334">
        <f>DB334*2</f>
      </c>
      <c r="DD334" t="inlineStr">
        <is>
          <t>note-3-3</t>
        </is>
      </c>
      <c r="DE334">
        <v>36406</v>
      </c>
      <c r="DF334" t="inlineStr">
        <is>
          <t>segment-26</t>
        </is>
      </c>
      <c r="DG334">
        <f>DE334+DF334</f>
      </c>
      <c r="DH334">
        <v>121</v>
      </c>
      <c r="DI334">
        <f>DH334*2</f>
      </c>
      <c r="DJ334" t="inlineStr">
        <is>
          <t>note-3-9</t>
        </is>
      </c>
      <c r="DK334">
        <v>38410</v>
      </c>
      <c r="DL334" t="inlineStr">
        <is>
          <t>segment-0</t>
        </is>
      </c>
      <c r="DM334">
        <f>DK334+DL334</f>
      </c>
      <c r="DN334">
        <v>127</v>
      </c>
      <c r="DO334">
        <f>DN334*2</f>
      </c>
      <c r="DP334" t="inlineStr">
        <is>
          <t>note-3-2</t>
        </is>
      </c>
      <c r="DQ334">
        <v>40414</v>
      </c>
      <c r="DR334" t="inlineStr">
        <is>
          <t>segment-6</t>
        </is>
      </c>
      <c r="DS334">
        <f>DQ334+DR334</f>
      </c>
      <c r="DT334">
        <v>133</v>
      </c>
      <c r="DU334">
        <f>DT334*2</f>
      </c>
      <c r="DV334" t="inlineStr">
        <is>
          <t>note-3-8</t>
        </is>
      </c>
      <c r="DW334">
        <v>42418</v>
      </c>
      <c r="DX334" t="inlineStr">
        <is>
          <t>segment-12</t>
        </is>
      </c>
    </row>
    <row r="335">
      <c r="A335">
        <v>335</v>
      </c>
      <c r="B335" t="inlineStr">
        <is>
          <t>segment-15</t>
        </is>
      </c>
      <c r="C335">
        <f>A335+B335</f>
      </c>
      <c r="D335">
        <v>14</v>
      </c>
      <c r="E335">
        <f>D335*2</f>
      </c>
      <c r="F335" t="inlineStr">
        <is>
          <t>note-4-5</t>
        </is>
      </c>
      <c r="G335">
        <v>2345</v>
      </c>
      <c r="H335" t="inlineStr">
        <is>
          <t>segment-21</t>
        </is>
      </c>
      <c r="I335">
        <f>G335+H335</f>
      </c>
      <c r="J335">
        <v>20</v>
      </c>
      <c r="K335">
        <f>J335*2</f>
      </c>
      <c r="L335" t="inlineStr">
        <is>
          <t>note-4-11</t>
        </is>
      </c>
      <c r="M335">
        <v>4355</v>
      </c>
      <c r="N335" t="inlineStr">
        <is>
          <t>segment-27</t>
        </is>
      </c>
      <c r="O335">
        <f>M335+N335</f>
      </c>
      <c r="P335">
        <v>26</v>
      </c>
      <c r="Q335">
        <f>P335*2</f>
      </c>
      <c r="R335" t="inlineStr">
        <is>
          <t>note-4-4</t>
        </is>
      </c>
      <c r="S335">
        <v>6365</v>
      </c>
      <c r="T335" t="inlineStr">
        <is>
          <t>segment-1</t>
        </is>
      </c>
      <c r="U335">
        <f>S335+T335</f>
      </c>
      <c r="V335">
        <v>32</v>
      </c>
      <c r="W335">
        <f>V335*2</f>
      </c>
      <c r="X335" t="inlineStr">
        <is>
          <t>note-4-10</t>
        </is>
      </c>
      <c r="Y335">
        <v>8375</v>
      </c>
      <c r="Z335" t="inlineStr">
        <is>
          <t>segment-7</t>
        </is>
      </c>
      <c r="AA335">
        <f>Y335+Z335</f>
      </c>
      <c r="AB335">
        <v>38</v>
      </c>
      <c r="AC335">
        <f>AB335*2</f>
      </c>
      <c r="AD335" t="inlineStr">
        <is>
          <t>note-4-3</t>
        </is>
      </c>
      <c r="AE335">
        <v>10385</v>
      </c>
      <c r="AF335" t="inlineStr">
        <is>
          <t>segment-13</t>
        </is>
      </c>
      <c r="AG335">
        <f>AE335+AF335</f>
      </c>
      <c r="AH335">
        <v>44</v>
      </c>
      <c r="AI335">
        <f>AH335*2</f>
      </c>
      <c r="AJ335" t="inlineStr">
        <is>
          <t>note-4-9</t>
        </is>
      </c>
      <c r="AK335">
        <v>12395</v>
      </c>
      <c r="AL335" t="inlineStr">
        <is>
          <t>segment-19</t>
        </is>
      </c>
      <c r="AM335">
        <f>AK335+AL335</f>
      </c>
      <c r="AN335">
        <v>50</v>
      </c>
      <c r="AO335">
        <f>AN335*2</f>
      </c>
      <c r="AP335" t="inlineStr">
        <is>
          <t>note-4-2</t>
        </is>
      </c>
      <c r="AQ335">
        <v>14405</v>
      </c>
      <c r="AR335" t="inlineStr">
        <is>
          <t>segment-25</t>
        </is>
      </c>
      <c r="AS335">
        <f>AQ335+AR335</f>
      </c>
      <c r="AT335">
        <v>56</v>
      </c>
      <c r="AU335">
        <f>AT335*2</f>
      </c>
      <c r="AV335" t="inlineStr">
        <is>
          <t>note-4-8</t>
        </is>
      </c>
      <c r="AW335">
        <v>16415</v>
      </c>
      <c r="AX335" t="inlineStr">
        <is>
          <t>segment-31</t>
        </is>
      </c>
      <c r="AY335">
        <f>AW335+AX335</f>
      </c>
      <c r="AZ335">
        <v>62</v>
      </c>
      <c r="BA335">
        <f>AZ335*2</f>
      </c>
      <c r="BB335" t="inlineStr">
        <is>
          <t>note-4-1</t>
        </is>
      </c>
      <c r="BC335">
        <v>18425</v>
      </c>
      <c r="BD335" t="inlineStr">
        <is>
          <t>segment-5</t>
        </is>
      </c>
      <c r="BE335">
        <f>BC335+BD335</f>
      </c>
      <c r="BF335">
        <v>68</v>
      </c>
      <c r="BG335">
        <f>BF335*2</f>
      </c>
      <c r="BH335" t="inlineStr">
        <is>
          <t>note-4-7</t>
        </is>
      </c>
      <c r="BI335">
        <v>20435</v>
      </c>
      <c r="BJ335" t="inlineStr">
        <is>
          <t>segment-11</t>
        </is>
      </c>
      <c r="BK335">
        <f>BI335+BJ335</f>
      </c>
      <c r="BL335">
        <v>74</v>
      </c>
      <c r="BM335">
        <f>BL335*2</f>
      </c>
      <c r="BN335" t="inlineStr">
        <is>
          <t>note-4-0</t>
        </is>
      </c>
      <c r="BO335">
        <v>22445</v>
      </c>
      <c r="BP335" t="inlineStr">
        <is>
          <t>segment-17</t>
        </is>
      </c>
      <c r="BQ335">
        <f>BO335+BP335</f>
      </c>
      <c r="BR335">
        <v>80</v>
      </c>
      <c r="BS335">
        <f>BR335*2</f>
      </c>
      <c r="BT335" t="inlineStr">
        <is>
          <t>note-4-6</t>
        </is>
      </c>
      <c r="BU335">
        <v>24455</v>
      </c>
      <c r="BV335" t="inlineStr">
        <is>
          <t>segment-23</t>
        </is>
      </c>
      <c r="BW335">
        <f>BU335+BV335</f>
      </c>
      <c r="BX335">
        <v>86</v>
      </c>
      <c r="BY335">
        <f>BX335*2</f>
      </c>
      <c r="BZ335" t="inlineStr">
        <is>
          <t>note-4-12</t>
        </is>
      </c>
      <c r="CA335">
        <v>26465</v>
      </c>
      <c r="CB335" t="inlineStr">
        <is>
          <t>segment-29</t>
        </is>
      </c>
      <c r="CC335">
        <f>CA335+CB335</f>
      </c>
      <c r="CD335">
        <v>92</v>
      </c>
      <c r="CE335">
        <f>CD335*2</f>
      </c>
      <c r="CF335" t="inlineStr">
        <is>
          <t>note-4-5</t>
        </is>
      </c>
      <c r="CG335">
        <v>28475</v>
      </c>
      <c r="CH335" t="inlineStr">
        <is>
          <t>segment-3</t>
        </is>
      </c>
      <c r="CI335">
        <f>CG335+CH335</f>
      </c>
      <c r="CJ335">
        <v>98</v>
      </c>
      <c r="CK335">
        <f>CJ335*2</f>
      </c>
      <c r="CL335" t="inlineStr">
        <is>
          <t>note-4-11</t>
        </is>
      </c>
      <c r="CM335">
        <v>30485</v>
      </c>
      <c r="CN335" t="inlineStr">
        <is>
          <t>segment-9</t>
        </is>
      </c>
      <c r="CO335">
        <f>CM335+CN335</f>
      </c>
      <c r="CP335">
        <v>104</v>
      </c>
      <c r="CQ335">
        <f>CP335*2</f>
      </c>
      <c r="CR335" t="inlineStr">
        <is>
          <t>note-4-4</t>
        </is>
      </c>
      <c r="CS335">
        <v>32495</v>
      </c>
      <c r="CT335" t="inlineStr">
        <is>
          <t>segment-15</t>
        </is>
      </c>
      <c r="CU335">
        <f>CS335+CT335</f>
      </c>
      <c r="CV335">
        <v>110</v>
      </c>
      <c r="CW335">
        <f>CV335*2</f>
      </c>
      <c r="CX335" t="inlineStr">
        <is>
          <t>note-4-10</t>
        </is>
      </c>
      <c r="CY335">
        <v>34505</v>
      </c>
      <c r="CZ335" t="inlineStr">
        <is>
          <t>segment-21</t>
        </is>
      </c>
      <c r="DA335">
        <f>CY335+CZ335</f>
      </c>
      <c r="DB335">
        <v>116</v>
      </c>
      <c r="DC335">
        <f>DB335*2</f>
      </c>
      <c r="DD335" t="inlineStr">
        <is>
          <t>note-4-3</t>
        </is>
      </c>
      <c r="DE335">
        <v>36515</v>
      </c>
      <c r="DF335" t="inlineStr">
        <is>
          <t>segment-27</t>
        </is>
      </c>
      <c r="DG335">
        <f>DE335+DF335</f>
      </c>
      <c r="DH335">
        <v>122</v>
      </c>
      <c r="DI335">
        <f>DH335*2</f>
      </c>
      <c r="DJ335" t="inlineStr">
        <is>
          <t>note-4-9</t>
        </is>
      </c>
      <c r="DK335">
        <v>38525</v>
      </c>
      <c r="DL335" t="inlineStr">
        <is>
          <t>segment-1</t>
        </is>
      </c>
      <c r="DM335">
        <f>DK335+DL335</f>
      </c>
      <c r="DN335">
        <v>128</v>
      </c>
      <c r="DO335">
        <f>DN335*2</f>
      </c>
      <c r="DP335" t="inlineStr">
        <is>
          <t>note-4-2</t>
        </is>
      </c>
      <c r="DQ335">
        <v>40535</v>
      </c>
      <c r="DR335" t="inlineStr">
        <is>
          <t>segment-7</t>
        </is>
      </c>
      <c r="DS335">
        <f>DQ335+DR335</f>
      </c>
      <c r="DT335">
        <v>134</v>
      </c>
      <c r="DU335">
        <f>DT335*2</f>
      </c>
      <c r="DV335" t="inlineStr">
        <is>
          <t>note-4-8</t>
        </is>
      </c>
      <c r="DW335">
        <v>42545</v>
      </c>
      <c r="DX335" t="inlineStr">
        <is>
          <t>segment-13</t>
        </is>
      </c>
    </row>
    <row r="336">
      <c r="A336">
        <v>336</v>
      </c>
      <c r="B336" t="inlineStr">
        <is>
          <t>segment-16</t>
        </is>
      </c>
      <c r="C336">
        <f>A336+B336</f>
      </c>
      <c r="D336">
        <v>15</v>
      </c>
      <c r="E336">
        <f>D336*2</f>
      </c>
      <c r="F336" t="inlineStr">
        <is>
          <t>note-5-5</t>
        </is>
      </c>
      <c r="G336">
        <v>2352</v>
      </c>
      <c r="H336" t="inlineStr">
        <is>
          <t>segment-22</t>
        </is>
      </c>
      <c r="I336">
        <f>G336+H336</f>
      </c>
      <c r="J336">
        <v>21</v>
      </c>
      <c r="K336">
        <f>J336*2</f>
      </c>
      <c r="L336" t="inlineStr">
        <is>
          <t>note-5-11</t>
        </is>
      </c>
      <c r="M336">
        <v>4368</v>
      </c>
      <c r="N336" t="inlineStr">
        <is>
          <t>segment-28</t>
        </is>
      </c>
      <c r="O336">
        <f>M336+N336</f>
      </c>
      <c r="P336">
        <v>27</v>
      </c>
      <c r="Q336">
        <f>P336*2</f>
      </c>
      <c r="R336" t="inlineStr">
        <is>
          <t>note-5-4</t>
        </is>
      </c>
      <c r="S336">
        <v>6384</v>
      </c>
      <c r="T336" t="inlineStr">
        <is>
          <t>segment-2</t>
        </is>
      </c>
      <c r="U336">
        <f>S336+T336</f>
      </c>
      <c r="V336">
        <v>33</v>
      </c>
      <c r="W336">
        <f>V336*2</f>
      </c>
      <c r="X336" t="inlineStr">
        <is>
          <t>note-5-10</t>
        </is>
      </c>
      <c r="Y336">
        <v>8400</v>
      </c>
      <c r="Z336" t="inlineStr">
        <is>
          <t>segment-8</t>
        </is>
      </c>
      <c r="AA336">
        <f>Y336+Z336</f>
      </c>
      <c r="AB336">
        <v>39</v>
      </c>
      <c r="AC336">
        <f>AB336*2</f>
      </c>
      <c r="AD336" t="inlineStr">
        <is>
          <t>note-5-3</t>
        </is>
      </c>
      <c r="AE336">
        <v>10416</v>
      </c>
      <c r="AF336" t="inlineStr">
        <is>
          <t>segment-14</t>
        </is>
      </c>
      <c r="AG336">
        <f>AE336+AF336</f>
      </c>
      <c r="AH336">
        <v>45</v>
      </c>
      <c r="AI336">
        <f>AH336*2</f>
      </c>
      <c r="AJ336" t="inlineStr">
        <is>
          <t>note-5-9</t>
        </is>
      </c>
      <c r="AK336">
        <v>12432</v>
      </c>
      <c r="AL336" t="inlineStr">
        <is>
          <t>segment-20</t>
        </is>
      </c>
      <c r="AM336">
        <f>AK336+AL336</f>
      </c>
      <c r="AN336">
        <v>51</v>
      </c>
      <c r="AO336">
        <f>AN336*2</f>
      </c>
      <c r="AP336" t="inlineStr">
        <is>
          <t>note-5-2</t>
        </is>
      </c>
      <c r="AQ336">
        <v>14448</v>
      </c>
      <c r="AR336" t="inlineStr">
        <is>
          <t>segment-26</t>
        </is>
      </c>
      <c r="AS336">
        <f>AQ336+AR336</f>
      </c>
      <c r="AT336">
        <v>57</v>
      </c>
      <c r="AU336">
        <f>AT336*2</f>
      </c>
      <c r="AV336" t="inlineStr">
        <is>
          <t>note-5-8</t>
        </is>
      </c>
      <c r="AW336">
        <v>16464</v>
      </c>
      <c r="AX336" t="inlineStr">
        <is>
          <t>segment-0</t>
        </is>
      </c>
      <c r="AY336">
        <f>AW336+AX336</f>
      </c>
      <c r="AZ336">
        <v>63</v>
      </c>
      <c r="BA336">
        <f>AZ336*2</f>
      </c>
      <c r="BB336" t="inlineStr">
        <is>
          <t>note-5-1</t>
        </is>
      </c>
      <c r="BC336">
        <v>18480</v>
      </c>
      <c r="BD336" t="inlineStr">
        <is>
          <t>segment-6</t>
        </is>
      </c>
      <c r="BE336">
        <f>BC336+BD336</f>
      </c>
      <c r="BF336">
        <v>69</v>
      </c>
      <c r="BG336">
        <f>BF336*2</f>
      </c>
      <c r="BH336" t="inlineStr">
        <is>
          <t>note-5-7</t>
        </is>
      </c>
      <c r="BI336">
        <v>20496</v>
      </c>
      <c r="BJ336" t="inlineStr">
        <is>
          <t>segment-12</t>
        </is>
      </c>
      <c r="BK336">
        <f>BI336+BJ336</f>
      </c>
      <c r="BL336">
        <v>75</v>
      </c>
      <c r="BM336">
        <f>BL336*2</f>
      </c>
      <c r="BN336" t="inlineStr">
        <is>
          <t>note-5-0</t>
        </is>
      </c>
      <c r="BO336">
        <v>22512</v>
      </c>
      <c r="BP336" t="inlineStr">
        <is>
          <t>segment-18</t>
        </is>
      </c>
      <c r="BQ336">
        <f>BO336+BP336</f>
      </c>
      <c r="BR336">
        <v>81</v>
      </c>
      <c r="BS336">
        <f>BR336*2</f>
      </c>
      <c r="BT336" t="inlineStr">
        <is>
          <t>note-5-6</t>
        </is>
      </c>
      <c r="BU336">
        <v>24528</v>
      </c>
      <c r="BV336" t="inlineStr">
        <is>
          <t>segment-24</t>
        </is>
      </c>
      <c r="BW336">
        <f>BU336+BV336</f>
      </c>
      <c r="BX336">
        <v>87</v>
      </c>
      <c r="BY336">
        <f>BX336*2</f>
      </c>
      <c r="BZ336" t="inlineStr">
        <is>
          <t>note-5-12</t>
        </is>
      </c>
      <c r="CA336">
        <v>26544</v>
      </c>
      <c r="CB336" t="inlineStr">
        <is>
          <t>segment-30</t>
        </is>
      </c>
      <c r="CC336">
        <f>CA336+CB336</f>
      </c>
      <c r="CD336">
        <v>93</v>
      </c>
      <c r="CE336">
        <f>CD336*2</f>
      </c>
      <c r="CF336" t="inlineStr">
        <is>
          <t>note-5-5</t>
        </is>
      </c>
      <c r="CG336">
        <v>28560</v>
      </c>
      <c r="CH336" t="inlineStr">
        <is>
          <t>segment-4</t>
        </is>
      </c>
      <c r="CI336">
        <f>CG336+CH336</f>
      </c>
      <c r="CJ336">
        <v>99</v>
      </c>
      <c r="CK336">
        <f>CJ336*2</f>
      </c>
      <c r="CL336" t="inlineStr">
        <is>
          <t>note-5-11</t>
        </is>
      </c>
      <c r="CM336">
        <v>30576</v>
      </c>
      <c r="CN336" t="inlineStr">
        <is>
          <t>segment-10</t>
        </is>
      </c>
      <c r="CO336">
        <f>CM336+CN336</f>
      </c>
      <c r="CP336">
        <v>105</v>
      </c>
      <c r="CQ336">
        <f>CP336*2</f>
      </c>
      <c r="CR336" t="inlineStr">
        <is>
          <t>note-5-4</t>
        </is>
      </c>
      <c r="CS336">
        <v>32592</v>
      </c>
      <c r="CT336" t="inlineStr">
        <is>
          <t>segment-16</t>
        </is>
      </c>
      <c r="CU336">
        <f>CS336+CT336</f>
      </c>
      <c r="CV336">
        <v>111</v>
      </c>
      <c r="CW336">
        <f>CV336*2</f>
      </c>
      <c r="CX336" t="inlineStr">
        <is>
          <t>note-5-10</t>
        </is>
      </c>
      <c r="CY336">
        <v>34608</v>
      </c>
      <c r="CZ336" t="inlineStr">
        <is>
          <t>segment-22</t>
        </is>
      </c>
      <c r="DA336">
        <f>CY336+CZ336</f>
      </c>
      <c r="DB336">
        <v>117</v>
      </c>
      <c r="DC336">
        <f>DB336*2</f>
      </c>
      <c r="DD336" t="inlineStr">
        <is>
          <t>note-5-3</t>
        </is>
      </c>
      <c r="DE336">
        <v>36624</v>
      </c>
      <c r="DF336" t="inlineStr">
        <is>
          <t>segment-28</t>
        </is>
      </c>
      <c r="DG336">
        <f>DE336+DF336</f>
      </c>
      <c r="DH336">
        <v>123</v>
      </c>
      <c r="DI336">
        <f>DH336*2</f>
      </c>
      <c r="DJ336" t="inlineStr">
        <is>
          <t>note-5-9</t>
        </is>
      </c>
      <c r="DK336">
        <v>38640</v>
      </c>
      <c r="DL336" t="inlineStr">
        <is>
          <t>segment-2</t>
        </is>
      </c>
      <c r="DM336">
        <f>DK336+DL336</f>
      </c>
      <c r="DN336">
        <v>129</v>
      </c>
      <c r="DO336">
        <f>DN336*2</f>
      </c>
      <c r="DP336" t="inlineStr">
        <is>
          <t>note-5-2</t>
        </is>
      </c>
      <c r="DQ336">
        <v>40656</v>
      </c>
      <c r="DR336" t="inlineStr">
        <is>
          <t>segment-8</t>
        </is>
      </c>
      <c r="DS336">
        <f>DQ336+DR336</f>
      </c>
      <c r="DT336">
        <v>135</v>
      </c>
      <c r="DU336">
        <f>DT336*2</f>
      </c>
      <c r="DV336" t="inlineStr">
        <is>
          <t>note-5-8</t>
        </is>
      </c>
      <c r="DW336">
        <v>42672</v>
      </c>
      <c r="DX336" t="inlineStr">
        <is>
          <t>segment-14</t>
        </is>
      </c>
    </row>
    <row r="337">
      <c r="A337">
        <v>337</v>
      </c>
      <c r="B337" t="inlineStr">
        <is>
          <t>segment-17</t>
        </is>
      </c>
      <c r="C337">
        <f>A337+B337</f>
      </c>
      <c r="D337">
        <v>16</v>
      </c>
      <c r="E337">
        <f>D337*2</f>
      </c>
      <c r="F337" t="inlineStr">
        <is>
          <t>note-6-5</t>
        </is>
      </c>
      <c r="G337">
        <v>2359</v>
      </c>
      <c r="H337" t="inlineStr">
        <is>
          <t>segment-23</t>
        </is>
      </c>
      <c r="I337">
        <f>G337+H337</f>
      </c>
      <c r="J337">
        <v>22</v>
      </c>
      <c r="K337">
        <f>J337*2</f>
      </c>
      <c r="L337" t="inlineStr">
        <is>
          <t>note-6-11</t>
        </is>
      </c>
      <c r="M337">
        <v>4381</v>
      </c>
      <c r="N337" t="inlineStr">
        <is>
          <t>segment-29</t>
        </is>
      </c>
      <c r="O337">
        <f>M337+N337</f>
      </c>
      <c r="P337">
        <v>28</v>
      </c>
      <c r="Q337">
        <f>P337*2</f>
      </c>
      <c r="R337" t="inlineStr">
        <is>
          <t>note-6-4</t>
        </is>
      </c>
      <c r="S337">
        <v>6403</v>
      </c>
      <c r="T337" t="inlineStr">
        <is>
          <t>segment-3</t>
        </is>
      </c>
      <c r="U337">
        <f>S337+T337</f>
      </c>
      <c r="V337">
        <v>34</v>
      </c>
      <c r="W337">
        <f>V337*2</f>
      </c>
      <c r="X337" t="inlineStr">
        <is>
          <t>note-6-10</t>
        </is>
      </c>
      <c r="Y337">
        <v>8425</v>
      </c>
      <c r="Z337" t="inlineStr">
        <is>
          <t>segment-9</t>
        </is>
      </c>
      <c r="AA337">
        <f>Y337+Z337</f>
      </c>
      <c r="AB337">
        <v>40</v>
      </c>
      <c r="AC337">
        <f>AB337*2</f>
      </c>
      <c r="AD337" t="inlineStr">
        <is>
          <t>note-6-3</t>
        </is>
      </c>
      <c r="AE337">
        <v>10447</v>
      </c>
      <c r="AF337" t="inlineStr">
        <is>
          <t>segment-15</t>
        </is>
      </c>
      <c r="AG337">
        <f>AE337+AF337</f>
      </c>
      <c r="AH337">
        <v>46</v>
      </c>
      <c r="AI337">
        <f>AH337*2</f>
      </c>
      <c r="AJ337" t="inlineStr">
        <is>
          <t>note-6-9</t>
        </is>
      </c>
      <c r="AK337">
        <v>12469</v>
      </c>
      <c r="AL337" t="inlineStr">
        <is>
          <t>segment-21</t>
        </is>
      </c>
      <c r="AM337">
        <f>AK337+AL337</f>
      </c>
      <c r="AN337">
        <v>52</v>
      </c>
      <c r="AO337">
        <f>AN337*2</f>
      </c>
      <c r="AP337" t="inlineStr">
        <is>
          <t>note-6-2</t>
        </is>
      </c>
      <c r="AQ337">
        <v>14491</v>
      </c>
      <c r="AR337" t="inlineStr">
        <is>
          <t>segment-27</t>
        </is>
      </c>
      <c r="AS337">
        <f>AQ337+AR337</f>
      </c>
      <c r="AT337">
        <v>58</v>
      </c>
      <c r="AU337">
        <f>AT337*2</f>
      </c>
      <c r="AV337" t="inlineStr">
        <is>
          <t>note-6-8</t>
        </is>
      </c>
      <c r="AW337">
        <v>16513</v>
      </c>
      <c r="AX337" t="inlineStr">
        <is>
          <t>segment-1</t>
        </is>
      </c>
      <c r="AY337">
        <f>AW337+AX337</f>
      </c>
      <c r="AZ337">
        <v>64</v>
      </c>
      <c r="BA337">
        <f>AZ337*2</f>
      </c>
      <c r="BB337" t="inlineStr">
        <is>
          <t>note-6-1</t>
        </is>
      </c>
      <c r="BC337">
        <v>18535</v>
      </c>
      <c r="BD337" t="inlineStr">
        <is>
          <t>segment-7</t>
        </is>
      </c>
      <c r="BE337">
        <f>BC337+BD337</f>
      </c>
      <c r="BF337">
        <v>70</v>
      </c>
      <c r="BG337">
        <f>BF337*2</f>
      </c>
      <c r="BH337" t="inlineStr">
        <is>
          <t>note-6-7</t>
        </is>
      </c>
      <c r="BI337">
        <v>20557</v>
      </c>
      <c r="BJ337" t="inlineStr">
        <is>
          <t>segment-13</t>
        </is>
      </c>
      <c r="BK337">
        <f>BI337+BJ337</f>
      </c>
      <c r="BL337">
        <v>76</v>
      </c>
      <c r="BM337">
        <f>BL337*2</f>
      </c>
      <c r="BN337" t="inlineStr">
        <is>
          <t>note-6-0</t>
        </is>
      </c>
      <c r="BO337">
        <v>22579</v>
      </c>
      <c r="BP337" t="inlineStr">
        <is>
          <t>segment-19</t>
        </is>
      </c>
      <c r="BQ337">
        <f>BO337+BP337</f>
      </c>
      <c r="BR337">
        <v>82</v>
      </c>
      <c r="BS337">
        <f>BR337*2</f>
      </c>
      <c r="BT337" t="inlineStr">
        <is>
          <t>note-6-6</t>
        </is>
      </c>
      <c r="BU337">
        <v>24601</v>
      </c>
      <c r="BV337" t="inlineStr">
        <is>
          <t>segment-25</t>
        </is>
      </c>
      <c r="BW337">
        <f>BU337+BV337</f>
      </c>
      <c r="BX337">
        <v>88</v>
      </c>
      <c r="BY337">
        <f>BX337*2</f>
      </c>
      <c r="BZ337" t="inlineStr">
        <is>
          <t>note-6-12</t>
        </is>
      </c>
      <c r="CA337">
        <v>26623</v>
      </c>
      <c r="CB337" t="inlineStr">
        <is>
          <t>segment-31</t>
        </is>
      </c>
      <c r="CC337">
        <f>CA337+CB337</f>
      </c>
      <c r="CD337">
        <v>94</v>
      </c>
      <c r="CE337">
        <f>CD337*2</f>
      </c>
      <c r="CF337" t="inlineStr">
        <is>
          <t>note-6-5</t>
        </is>
      </c>
      <c r="CG337">
        <v>28645</v>
      </c>
      <c r="CH337" t="inlineStr">
        <is>
          <t>segment-5</t>
        </is>
      </c>
      <c r="CI337">
        <f>CG337+CH337</f>
      </c>
      <c r="CJ337">
        <v>100</v>
      </c>
      <c r="CK337">
        <f>CJ337*2</f>
      </c>
      <c r="CL337" t="inlineStr">
        <is>
          <t>note-6-11</t>
        </is>
      </c>
      <c r="CM337">
        <v>30667</v>
      </c>
      <c r="CN337" t="inlineStr">
        <is>
          <t>segment-11</t>
        </is>
      </c>
      <c r="CO337">
        <f>CM337+CN337</f>
      </c>
      <c r="CP337">
        <v>106</v>
      </c>
      <c r="CQ337">
        <f>CP337*2</f>
      </c>
      <c r="CR337" t="inlineStr">
        <is>
          <t>note-6-4</t>
        </is>
      </c>
      <c r="CS337">
        <v>32689</v>
      </c>
      <c r="CT337" t="inlineStr">
        <is>
          <t>segment-17</t>
        </is>
      </c>
      <c r="CU337">
        <f>CS337+CT337</f>
      </c>
      <c r="CV337">
        <v>112</v>
      </c>
      <c r="CW337">
        <f>CV337*2</f>
      </c>
      <c r="CX337" t="inlineStr">
        <is>
          <t>note-6-10</t>
        </is>
      </c>
      <c r="CY337">
        <v>34711</v>
      </c>
      <c r="CZ337" t="inlineStr">
        <is>
          <t>segment-23</t>
        </is>
      </c>
      <c r="DA337">
        <f>CY337+CZ337</f>
      </c>
      <c r="DB337">
        <v>118</v>
      </c>
      <c r="DC337">
        <f>DB337*2</f>
      </c>
      <c r="DD337" t="inlineStr">
        <is>
          <t>note-6-3</t>
        </is>
      </c>
      <c r="DE337">
        <v>36733</v>
      </c>
      <c r="DF337" t="inlineStr">
        <is>
          <t>segment-29</t>
        </is>
      </c>
      <c r="DG337">
        <f>DE337+DF337</f>
      </c>
      <c r="DH337">
        <v>124</v>
      </c>
      <c r="DI337">
        <f>DH337*2</f>
      </c>
      <c r="DJ337" t="inlineStr">
        <is>
          <t>note-6-9</t>
        </is>
      </c>
      <c r="DK337">
        <v>38755</v>
      </c>
      <c r="DL337" t="inlineStr">
        <is>
          <t>segment-3</t>
        </is>
      </c>
      <c r="DM337">
        <f>DK337+DL337</f>
      </c>
      <c r="DN337">
        <v>130</v>
      </c>
      <c r="DO337">
        <f>DN337*2</f>
      </c>
      <c r="DP337" t="inlineStr">
        <is>
          <t>note-6-2</t>
        </is>
      </c>
      <c r="DQ337">
        <v>40777</v>
      </c>
      <c r="DR337" t="inlineStr">
        <is>
          <t>segment-9</t>
        </is>
      </c>
      <c r="DS337">
        <f>DQ337+DR337</f>
      </c>
      <c r="DT337">
        <v>136</v>
      </c>
      <c r="DU337">
        <f>DT337*2</f>
      </c>
      <c r="DV337" t="inlineStr">
        <is>
          <t>note-6-8</t>
        </is>
      </c>
      <c r="DW337">
        <v>42799</v>
      </c>
      <c r="DX337" t="inlineStr">
        <is>
          <t>segment-15</t>
        </is>
      </c>
    </row>
    <row r="338">
      <c r="A338">
        <v>338</v>
      </c>
      <c r="B338" t="inlineStr">
        <is>
          <t>segment-18</t>
        </is>
      </c>
      <c r="C338">
        <f>A338+B338</f>
      </c>
      <c r="D338">
        <v>17</v>
      </c>
      <c r="E338">
        <f>D338*2</f>
      </c>
      <c r="F338" t="inlineStr">
        <is>
          <t>note-7-5</t>
        </is>
      </c>
      <c r="G338">
        <v>2366</v>
      </c>
      <c r="H338" t="inlineStr">
        <is>
          <t>segment-24</t>
        </is>
      </c>
      <c r="I338">
        <f>G338+H338</f>
      </c>
      <c r="J338">
        <v>23</v>
      </c>
      <c r="K338">
        <f>J338*2</f>
      </c>
      <c r="L338" t="inlineStr">
        <is>
          <t>note-7-11</t>
        </is>
      </c>
      <c r="M338">
        <v>4394</v>
      </c>
      <c r="N338" t="inlineStr">
        <is>
          <t>segment-30</t>
        </is>
      </c>
      <c r="O338">
        <f>M338+N338</f>
      </c>
      <c r="P338">
        <v>29</v>
      </c>
      <c r="Q338">
        <f>P338*2</f>
      </c>
      <c r="R338" t="inlineStr">
        <is>
          <t>note-7-4</t>
        </is>
      </c>
      <c r="S338">
        <v>6422</v>
      </c>
      <c r="T338" t="inlineStr">
        <is>
          <t>segment-4</t>
        </is>
      </c>
      <c r="U338">
        <f>S338+T338</f>
      </c>
      <c r="V338">
        <v>35</v>
      </c>
      <c r="W338">
        <f>V338*2</f>
      </c>
      <c r="X338" t="inlineStr">
        <is>
          <t>note-7-10</t>
        </is>
      </c>
      <c r="Y338">
        <v>8450</v>
      </c>
      <c r="Z338" t="inlineStr">
        <is>
          <t>segment-10</t>
        </is>
      </c>
      <c r="AA338">
        <f>Y338+Z338</f>
      </c>
      <c r="AB338">
        <v>41</v>
      </c>
      <c r="AC338">
        <f>AB338*2</f>
      </c>
      <c r="AD338" t="inlineStr">
        <is>
          <t>note-7-3</t>
        </is>
      </c>
      <c r="AE338">
        <v>10478</v>
      </c>
      <c r="AF338" t="inlineStr">
        <is>
          <t>segment-16</t>
        </is>
      </c>
      <c r="AG338">
        <f>AE338+AF338</f>
      </c>
      <c r="AH338">
        <v>47</v>
      </c>
      <c r="AI338">
        <f>AH338*2</f>
      </c>
      <c r="AJ338" t="inlineStr">
        <is>
          <t>note-7-9</t>
        </is>
      </c>
      <c r="AK338">
        <v>12506</v>
      </c>
      <c r="AL338" t="inlineStr">
        <is>
          <t>segment-22</t>
        </is>
      </c>
      <c r="AM338">
        <f>AK338+AL338</f>
      </c>
      <c r="AN338">
        <v>53</v>
      </c>
      <c r="AO338">
        <f>AN338*2</f>
      </c>
      <c r="AP338" t="inlineStr">
        <is>
          <t>note-7-2</t>
        </is>
      </c>
      <c r="AQ338">
        <v>14534</v>
      </c>
      <c r="AR338" t="inlineStr">
        <is>
          <t>segment-28</t>
        </is>
      </c>
      <c r="AS338">
        <f>AQ338+AR338</f>
      </c>
      <c r="AT338">
        <v>59</v>
      </c>
      <c r="AU338">
        <f>AT338*2</f>
      </c>
      <c r="AV338" t="inlineStr">
        <is>
          <t>note-7-8</t>
        </is>
      </c>
      <c r="AW338">
        <v>16562</v>
      </c>
      <c r="AX338" t="inlineStr">
        <is>
          <t>segment-2</t>
        </is>
      </c>
      <c r="AY338">
        <f>AW338+AX338</f>
      </c>
      <c r="AZ338">
        <v>65</v>
      </c>
      <c r="BA338">
        <f>AZ338*2</f>
      </c>
      <c r="BB338" t="inlineStr">
        <is>
          <t>note-7-1</t>
        </is>
      </c>
      <c r="BC338">
        <v>18590</v>
      </c>
      <c r="BD338" t="inlineStr">
        <is>
          <t>segment-8</t>
        </is>
      </c>
      <c r="BE338">
        <f>BC338+BD338</f>
      </c>
      <c r="BF338">
        <v>71</v>
      </c>
      <c r="BG338">
        <f>BF338*2</f>
      </c>
      <c r="BH338" t="inlineStr">
        <is>
          <t>note-7-7</t>
        </is>
      </c>
      <c r="BI338">
        <v>20618</v>
      </c>
      <c r="BJ338" t="inlineStr">
        <is>
          <t>segment-14</t>
        </is>
      </c>
      <c r="BK338">
        <f>BI338+BJ338</f>
      </c>
      <c r="BL338">
        <v>77</v>
      </c>
      <c r="BM338">
        <f>BL338*2</f>
      </c>
      <c r="BN338" t="inlineStr">
        <is>
          <t>note-7-0</t>
        </is>
      </c>
      <c r="BO338">
        <v>22646</v>
      </c>
      <c r="BP338" t="inlineStr">
        <is>
          <t>segment-20</t>
        </is>
      </c>
      <c r="BQ338">
        <f>BO338+BP338</f>
      </c>
      <c r="BR338">
        <v>83</v>
      </c>
      <c r="BS338">
        <f>BR338*2</f>
      </c>
      <c r="BT338" t="inlineStr">
        <is>
          <t>note-7-6</t>
        </is>
      </c>
      <c r="BU338">
        <v>24674</v>
      </c>
      <c r="BV338" t="inlineStr">
        <is>
          <t>segment-26</t>
        </is>
      </c>
      <c r="BW338">
        <f>BU338+BV338</f>
      </c>
      <c r="BX338">
        <v>89</v>
      </c>
      <c r="BY338">
        <f>BX338*2</f>
      </c>
      <c r="BZ338" t="inlineStr">
        <is>
          <t>note-7-12</t>
        </is>
      </c>
      <c r="CA338">
        <v>26702</v>
      </c>
      <c r="CB338" t="inlineStr">
        <is>
          <t>segment-0</t>
        </is>
      </c>
      <c r="CC338">
        <f>CA338+CB338</f>
      </c>
      <c r="CD338">
        <v>95</v>
      </c>
      <c r="CE338">
        <f>CD338*2</f>
      </c>
      <c r="CF338" t="inlineStr">
        <is>
          <t>note-7-5</t>
        </is>
      </c>
      <c r="CG338">
        <v>28730</v>
      </c>
      <c r="CH338" t="inlineStr">
        <is>
          <t>segment-6</t>
        </is>
      </c>
      <c r="CI338">
        <f>CG338+CH338</f>
      </c>
      <c r="CJ338">
        <v>101</v>
      </c>
      <c r="CK338">
        <f>CJ338*2</f>
      </c>
      <c r="CL338" t="inlineStr">
        <is>
          <t>note-7-11</t>
        </is>
      </c>
      <c r="CM338">
        <v>30758</v>
      </c>
      <c r="CN338" t="inlineStr">
        <is>
          <t>segment-12</t>
        </is>
      </c>
      <c r="CO338">
        <f>CM338+CN338</f>
      </c>
      <c r="CP338">
        <v>107</v>
      </c>
      <c r="CQ338">
        <f>CP338*2</f>
      </c>
      <c r="CR338" t="inlineStr">
        <is>
          <t>note-7-4</t>
        </is>
      </c>
      <c r="CS338">
        <v>32786</v>
      </c>
      <c r="CT338" t="inlineStr">
        <is>
          <t>segment-18</t>
        </is>
      </c>
      <c r="CU338">
        <f>CS338+CT338</f>
      </c>
      <c r="CV338">
        <v>113</v>
      </c>
      <c r="CW338">
        <f>CV338*2</f>
      </c>
      <c r="CX338" t="inlineStr">
        <is>
          <t>note-7-10</t>
        </is>
      </c>
      <c r="CY338">
        <v>34814</v>
      </c>
      <c r="CZ338" t="inlineStr">
        <is>
          <t>segment-24</t>
        </is>
      </c>
      <c r="DA338">
        <f>CY338+CZ338</f>
      </c>
      <c r="DB338">
        <v>119</v>
      </c>
      <c r="DC338">
        <f>DB338*2</f>
      </c>
      <c r="DD338" t="inlineStr">
        <is>
          <t>note-7-3</t>
        </is>
      </c>
      <c r="DE338">
        <v>36842</v>
      </c>
      <c r="DF338" t="inlineStr">
        <is>
          <t>segment-30</t>
        </is>
      </c>
      <c r="DG338">
        <f>DE338+DF338</f>
      </c>
      <c r="DH338">
        <v>125</v>
      </c>
      <c r="DI338">
        <f>DH338*2</f>
      </c>
      <c r="DJ338" t="inlineStr">
        <is>
          <t>note-7-9</t>
        </is>
      </c>
      <c r="DK338">
        <v>38870</v>
      </c>
      <c r="DL338" t="inlineStr">
        <is>
          <t>segment-4</t>
        </is>
      </c>
      <c r="DM338">
        <f>DK338+DL338</f>
      </c>
      <c r="DN338">
        <v>131</v>
      </c>
      <c r="DO338">
        <f>DN338*2</f>
      </c>
      <c r="DP338" t="inlineStr">
        <is>
          <t>note-7-2</t>
        </is>
      </c>
      <c r="DQ338">
        <v>40898</v>
      </c>
      <c r="DR338" t="inlineStr">
        <is>
          <t>segment-10</t>
        </is>
      </c>
      <c r="DS338">
        <f>DQ338+DR338</f>
      </c>
      <c r="DT338">
        <v>137</v>
      </c>
      <c r="DU338">
        <f>DT338*2</f>
      </c>
      <c r="DV338" t="inlineStr">
        <is>
          <t>note-7-8</t>
        </is>
      </c>
      <c r="DW338">
        <v>42926</v>
      </c>
      <c r="DX338" t="inlineStr">
        <is>
          <t>segment-16</t>
        </is>
      </c>
    </row>
    <row r="339">
      <c r="A339">
        <v>339</v>
      </c>
      <c r="B339" t="inlineStr">
        <is>
          <t>segment-19</t>
        </is>
      </c>
      <c r="C339">
        <f>A339+B339</f>
      </c>
      <c r="D339">
        <v>18</v>
      </c>
      <c r="E339">
        <f>D339*2</f>
      </c>
      <c r="F339" t="inlineStr">
        <is>
          <t>note-8-5</t>
        </is>
      </c>
      <c r="G339">
        <v>2373</v>
      </c>
      <c r="H339" t="inlineStr">
        <is>
          <t>segment-25</t>
        </is>
      </c>
      <c r="I339">
        <f>G339+H339</f>
      </c>
      <c r="J339">
        <v>24</v>
      </c>
      <c r="K339">
        <f>J339*2</f>
      </c>
      <c r="L339" t="inlineStr">
        <is>
          <t>note-8-11</t>
        </is>
      </c>
      <c r="M339">
        <v>4407</v>
      </c>
      <c r="N339" t="inlineStr">
        <is>
          <t>segment-31</t>
        </is>
      </c>
      <c r="O339">
        <f>M339+N339</f>
      </c>
      <c r="P339">
        <v>30</v>
      </c>
      <c r="Q339">
        <f>P339*2</f>
      </c>
      <c r="R339" t="inlineStr">
        <is>
          <t>note-8-4</t>
        </is>
      </c>
      <c r="S339">
        <v>6441</v>
      </c>
      <c r="T339" t="inlineStr">
        <is>
          <t>segment-5</t>
        </is>
      </c>
      <c r="U339">
        <f>S339+T339</f>
      </c>
      <c r="V339">
        <v>36</v>
      </c>
      <c r="W339">
        <f>V339*2</f>
      </c>
      <c r="X339" t="inlineStr">
        <is>
          <t>note-8-10</t>
        </is>
      </c>
      <c r="Y339">
        <v>8475</v>
      </c>
      <c r="Z339" t="inlineStr">
        <is>
          <t>segment-11</t>
        </is>
      </c>
      <c r="AA339">
        <f>Y339+Z339</f>
      </c>
      <c r="AB339">
        <v>42</v>
      </c>
      <c r="AC339">
        <f>AB339*2</f>
      </c>
      <c r="AD339" t="inlineStr">
        <is>
          <t>note-8-3</t>
        </is>
      </c>
      <c r="AE339">
        <v>10509</v>
      </c>
      <c r="AF339" t="inlineStr">
        <is>
          <t>segment-17</t>
        </is>
      </c>
      <c r="AG339">
        <f>AE339+AF339</f>
      </c>
      <c r="AH339">
        <v>48</v>
      </c>
      <c r="AI339">
        <f>AH339*2</f>
      </c>
      <c r="AJ339" t="inlineStr">
        <is>
          <t>note-8-9</t>
        </is>
      </c>
      <c r="AK339">
        <v>12543</v>
      </c>
      <c r="AL339" t="inlineStr">
        <is>
          <t>segment-23</t>
        </is>
      </c>
      <c r="AM339">
        <f>AK339+AL339</f>
      </c>
      <c r="AN339">
        <v>54</v>
      </c>
      <c r="AO339">
        <f>AN339*2</f>
      </c>
      <c r="AP339" t="inlineStr">
        <is>
          <t>note-8-2</t>
        </is>
      </c>
      <c r="AQ339">
        <v>14577</v>
      </c>
      <c r="AR339" t="inlineStr">
        <is>
          <t>segment-29</t>
        </is>
      </c>
      <c r="AS339">
        <f>AQ339+AR339</f>
      </c>
      <c r="AT339">
        <v>60</v>
      </c>
      <c r="AU339">
        <f>AT339*2</f>
      </c>
      <c r="AV339" t="inlineStr">
        <is>
          <t>note-8-8</t>
        </is>
      </c>
      <c r="AW339">
        <v>16611</v>
      </c>
      <c r="AX339" t="inlineStr">
        <is>
          <t>segment-3</t>
        </is>
      </c>
      <c r="AY339">
        <f>AW339+AX339</f>
      </c>
      <c r="AZ339">
        <v>66</v>
      </c>
      <c r="BA339">
        <f>AZ339*2</f>
      </c>
      <c r="BB339" t="inlineStr">
        <is>
          <t>note-8-1</t>
        </is>
      </c>
      <c r="BC339">
        <v>18645</v>
      </c>
      <c r="BD339" t="inlineStr">
        <is>
          <t>segment-9</t>
        </is>
      </c>
      <c r="BE339">
        <f>BC339+BD339</f>
      </c>
      <c r="BF339">
        <v>72</v>
      </c>
      <c r="BG339">
        <f>BF339*2</f>
      </c>
      <c r="BH339" t="inlineStr">
        <is>
          <t>note-8-7</t>
        </is>
      </c>
      <c r="BI339">
        <v>20679</v>
      </c>
      <c r="BJ339" t="inlineStr">
        <is>
          <t>segment-15</t>
        </is>
      </c>
      <c r="BK339">
        <f>BI339+BJ339</f>
      </c>
      <c r="BL339">
        <v>78</v>
      </c>
      <c r="BM339">
        <f>BL339*2</f>
      </c>
      <c r="BN339" t="inlineStr">
        <is>
          <t>note-8-0</t>
        </is>
      </c>
      <c r="BO339">
        <v>22713</v>
      </c>
      <c r="BP339" t="inlineStr">
        <is>
          <t>segment-21</t>
        </is>
      </c>
      <c r="BQ339">
        <f>BO339+BP339</f>
      </c>
      <c r="BR339">
        <v>84</v>
      </c>
      <c r="BS339">
        <f>BR339*2</f>
      </c>
      <c r="BT339" t="inlineStr">
        <is>
          <t>note-8-6</t>
        </is>
      </c>
      <c r="BU339">
        <v>24747</v>
      </c>
      <c r="BV339" t="inlineStr">
        <is>
          <t>segment-27</t>
        </is>
      </c>
      <c r="BW339">
        <f>BU339+BV339</f>
      </c>
      <c r="BX339">
        <v>90</v>
      </c>
      <c r="BY339">
        <f>BX339*2</f>
      </c>
      <c r="BZ339" t="inlineStr">
        <is>
          <t>note-8-12</t>
        </is>
      </c>
      <c r="CA339">
        <v>26781</v>
      </c>
      <c r="CB339" t="inlineStr">
        <is>
          <t>segment-1</t>
        </is>
      </c>
      <c r="CC339">
        <f>CA339+CB339</f>
      </c>
      <c r="CD339">
        <v>96</v>
      </c>
      <c r="CE339">
        <f>CD339*2</f>
      </c>
      <c r="CF339" t="inlineStr">
        <is>
          <t>note-8-5</t>
        </is>
      </c>
      <c r="CG339">
        <v>28815</v>
      </c>
      <c r="CH339" t="inlineStr">
        <is>
          <t>segment-7</t>
        </is>
      </c>
      <c r="CI339">
        <f>CG339+CH339</f>
      </c>
      <c r="CJ339">
        <v>102</v>
      </c>
      <c r="CK339">
        <f>CJ339*2</f>
      </c>
      <c r="CL339" t="inlineStr">
        <is>
          <t>note-8-11</t>
        </is>
      </c>
      <c r="CM339">
        <v>30849</v>
      </c>
      <c r="CN339" t="inlineStr">
        <is>
          <t>segment-13</t>
        </is>
      </c>
      <c r="CO339">
        <f>CM339+CN339</f>
      </c>
      <c r="CP339">
        <v>108</v>
      </c>
      <c r="CQ339">
        <f>CP339*2</f>
      </c>
      <c r="CR339" t="inlineStr">
        <is>
          <t>note-8-4</t>
        </is>
      </c>
      <c r="CS339">
        <v>32883</v>
      </c>
      <c r="CT339" t="inlineStr">
        <is>
          <t>segment-19</t>
        </is>
      </c>
      <c r="CU339">
        <f>CS339+CT339</f>
      </c>
      <c r="CV339">
        <v>114</v>
      </c>
      <c r="CW339">
        <f>CV339*2</f>
      </c>
      <c r="CX339" t="inlineStr">
        <is>
          <t>note-8-10</t>
        </is>
      </c>
      <c r="CY339">
        <v>34917</v>
      </c>
      <c r="CZ339" t="inlineStr">
        <is>
          <t>segment-25</t>
        </is>
      </c>
      <c r="DA339">
        <f>CY339+CZ339</f>
      </c>
      <c r="DB339">
        <v>120</v>
      </c>
      <c r="DC339">
        <f>DB339*2</f>
      </c>
      <c r="DD339" t="inlineStr">
        <is>
          <t>note-8-3</t>
        </is>
      </c>
      <c r="DE339">
        <v>36951</v>
      </c>
      <c r="DF339" t="inlineStr">
        <is>
          <t>segment-31</t>
        </is>
      </c>
      <c r="DG339">
        <f>DE339+DF339</f>
      </c>
      <c r="DH339">
        <v>126</v>
      </c>
      <c r="DI339">
        <f>DH339*2</f>
      </c>
      <c r="DJ339" t="inlineStr">
        <is>
          <t>note-8-9</t>
        </is>
      </c>
      <c r="DK339">
        <v>38985</v>
      </c>
      <c r="DL339" t="inlineStr">
        <is>
          <t>segment-5</t>
        </is>
      </c>
      <c r="DM339">
        <f>DK339+DL339</f>
      </c>
      <c r="DN339">
        <v>132</v>
      </c>
      <c r="DO339">
        <f>DN339*2</f>
      </c>
      <c r="DP339" t="inlineStr">
        <is>
          <t>note-8-2</t>
        </is>
      </c>
      <c r="DQ339">
        <v>41019</v>
      </c>
      <c r="DR339" t="inlineStr">
        <is>
          <t>segment-11</t>
        </is>
      </c>
      <c r="DS339">
        <f>DQ339+DR339</f>
      </c>
      <c r="DT339">
        <v>138</v>
      </c>
      <c r="DU339">
        <f>DT339*2</f>
      </c>
      <c r="DV339" t="inlineStr">
        <is>
          <t>note-8-8</t>
        </is>
      </c>
      <c r="DW339">
        <v>43053</v>
      </c>
      <c r="DX339" t="inlineStr">
        <is>
          <t>segment-17</t>
        </is>
      </c>
    </row>
    <row r="340">
      <c r="A340">
        <v>340</v>
      </c>
      <c r="B340" t="inlineStr">
        <is>
          <t>segment-20</t>
        </is>
      </c>
      <c r="C340">
        <f>A340+B340</f>
      </c>
      <c r="D340">
        <v>19</v>
      </c>
      <c r="E340">
        <f>D340*2</f>
      </c>
      <c r="F340" t="inlineStr">
        <is>
          <t>note-9-5</t>
        </is>
      </c>
      <c r="G340">
        <v>2380</v>
      </c>
      <c r="H340" t="inlineStr">
        <is>
          <t>segment-26</t>
        </is>
      </c>
      <c r="I340">
        <f>G340+H340</f>
      </c>
      <c r="J340">
        <v>25</v>
      </c>
      <c r="K340">
        <f>J340*2</f>
      </c>
      <c r="L340" t="inlineStr">
        <is>
          <t>note-9-11</t>
        </is>
      </c>
      <c r="M340">
        <v>4420</v>
      </c>
      <c r="N340" t="inlineStr">
        <is>
          <t>segment-0</t>
        </is>
      </c>
      <c r="O340">
        <f>M340+N340</f>
      </c>
      <c r="P340">
        <v>31</v>
      </c>
      <c r="Q340">
        <f>P340*2</f>
      </c>
      <c r="R340" t="inlineStr">
        <is>
          <t>note-9-4</t>
        </is>
      </c>
      <c r="S340">
        <v>6460</v>
      </c>
      <c r="T340" t="inlineStr">
        <is>
          <t>segment-6</t>
        </is>
      </c>
      <c r="U340">
        <f>S340+T340</f>
      </c>
      <c r="V340">
        <v>37</v>
      </c>
      <c r="W340">
        <f>V340*2</f>
      </c>
      <c r="X340" t="inlineStr">
        <is>
          <t>note-9-10</t>
        </is>
      </c>
      <c r="Y340">
        <v>8500</v>
      </c>
      <c r="Z340" t="inlineStr">
        <is>
          <t>segment-12</t>
        </is>
      </c>
      <c r="AA340">
        <f>Y340+Z340</f>
      </c>
      <c r="AB340">
        <v>43</v>
      </c>
      <c r="AC340">
        <f>AB340*2</f>
      </c>
      <c r="AD340" t="inlineStr">
        <is>
          <t>note-9-3</t>
        </is>
      </c>
      <c r="AE340">
        <v>10540</v>
      </c>
      <c r="AF340" t="inlineStr">
        <is>
          <t>segment-18</t>
        </is>
      </c>
      <c r="AG340">
        <f>AE340+AF340</f>
      </c>
      <c r="AH340">
        <v>49</v>
      </c>
      <c r="AI340">
        <f>AH340*2</f>
      </c>
      <c r="AJ340" t="inlineStr">
        <is>
          <t>note-9-9</t>
        </is>
      </c>
      <c r="AK340">
        <v>12580</v>
      </c>
      <c r="AL340" t="inlineStr">
        <is>
          <t>segment-24</t>
        </is>
      </c>
      <c r="AM340">
        <f>AK340+AL340</f>
      </c>
      <c r="AN340">
        <v>55</v>
      </c>
      <c r="AO340">
        <f>AN340*2</f>
      </c>
      <c r="AP340" t="inlineStr">
        <is>
          <t>note-9-2</t>
        </is>
      </c>
      <c r="AQ340">
        <v>14620</v>
      </c>
      <c r="AR340" t="inlineStr">
        <is>
          <t>segment-30</t>
        </is>
      </c>
      <c r="AS340">
        <f>AQ340+AR340</f>
      </c>
      <c r="AT340">
        <v>61</v>
      </c>
      <c r="AU340">
        <f>AT340*2</f>
      </c>
      <c r="AV340" t="inlineStr">
        <is>
          <t>note-9-8</t>
        </is>
      </c>
      <c r="AW340">
        <v>16660</v>
      </c>
      <c r="AX340" t="inlineStr">
        <is>
          <t>segment-4</t>
        </is>
      </c>
      <c r="AY340">
        <f>AW340+AX340</f>
      </c>
      <c r="AZ340">
        <v>67</v>
      </c>
      <c r="BA340">
        <f>AZ340*2</f>
      </c>
      <c r="BB340" t="inlineStr">
        <is>
          <t>note-9-1</t>
        </is>
      </c>
      <c r="BC340">
        <v>18700</v>
      </c>
      <c r="BD340" t="inlineStr">
        <is>
          <t>segment-10</t>
        </is>
      </c>
      <c r="BE340">
        <f>BC340+BD340</f>
      </c>
      <c r="BF340">
        <v>73</v>
      </c>
      <c r="BG340">
        <f>BF340*2</f>
      </c>
      <c r="BH340" t="inlineStr">
        <is>
          <t>note-9-7</t>
        </is>
      </c>
      <c r="BI340">
        <v>20740</v>
      </c>
      <c r="BJ340" t="inlineStr">
        <is>
          <t>segment-16</t>
        </is>
      </c>
      <c r="BK340">
        <f>BI340+BJ340</f>
      </c>
      <c r="BL340">
        <v>79</v>
      </c>
      <c r="BM340">
        <f>BL340*2</f>
      </c>
      <c r="BN340" t="inlineStr">
        <is>
          <t>note-9-0</t>
        </is>
      </c>
      <c r="BO340">
        <v>22780</v>
      </c>
      <c r="BP340" t="inlineStr">
        <is>
          <t>segment-22</t>
        </is>
      </c>
      <c r="BQ340">
        <f>BO340+BP340</f>
      </c>
      <c r="BR340">
        <v>85</v>
      </c>
      <c r="BS340">
        <f>BR340*2</f>
      </c>
      <c r="BT340" t="inlineStr">
        <is>
          <t>note-9-6</t>
        </is>
      </c>
      <c r="BU340">
        <v>24820</v>
      </c>
      <c r="BV340" t="inlineStr">
        <is>
          <t>segment-28</t>
        </is>
      </c>
      <c r="BW340">
        <f>BU340+BV340</f>
      </c>
      <c r="BX340">
        <v>91</v>
      </c>
      <c r="BY340">
        <f>BX340*2</f>
      </c>
      <c r="BZ340" t="inlineStr">
        <is>
          <t>note-9-12</t>
        </is>
      </c>
      <c r="CA340">
        <v>26860</v>
      </c>
      <c r="CB340" t="inlineStr">
        <is>
          <t>segment-2</t>
        </is>
      </c>
      <c r="CC340">
        <f>CA340+CB340</f>
      </c>
      <c r="CD340">
        <v>97</v>
      </c>
      <c r="CE340">
        <f>CD340*2</f>
      </c>
      <c r="CF340" t="inlineStr">
        <is>
          <t>note-9-5</t>
        </is>
      </c>
      <c r="CG340">
        <v>28900</v>
      </c>
      <c r="CH340" t="inlineStr">
        <is>
          <t>segment-8</t>
        </is>
      </c>
      <c r="CI340">
        <f>CG340+CH340</f>
      </c>
      <c r="CJ340">
        <v>103</v>
      </c>
      <c r="CK340">
        <f>CJ340*2</f>
      </c>
      <c r="CL340" t="inlineStr">
        <is>
          <t>note-9-11</t>
        </is>
      </c>
      <c r="CM340">
        <v>30940</v>
      </c>
      <c r="CN340" t="inlineStr">
        <is>
          <t>segment-14</t>
        </is>
      </c>
      <c r="CO340">
        <f>CM340+CN340</f>
      </c>
      <c r="CP340">
        <v>109</v>
      </c>
      <c r="CQ340">
        <f>CP340*2</f>
      </c>
      <c r="CR340" t="inlineStr">
        <is>
          <t>note-9-4</t>
        </is>
      </c>
      <c r="CS340">
        <v>32980</v>
      </c>
      <c r="CT340" t="inlineStr">
        <is>
          <t>segment-20</t>
        </is>
      </c>
      <c r="CU340">
        <f>CS340+CT340</f>
      </c>
      <c r="CV340">
        <v>115</v>
      </c>
      <c r="CW340">
        <f>CV340*2</f>
      </c>
      <c r="CX340" t="inlineStr">
        <is>
          <t>note-9-10</t>
        </is>
      </c>
      <c r="CY340">
        <v>35020</v>
      </c>
      <c r="CZ340" t="inlineStr">
        <is>
          <t>segment-26</t>
        </is>
      </c>
      <c r="DA340">
        <f>CY340+CZ340</f>
      </c>
      <c r="DB340">
        <v>121</v>
      </c>
      <c r="DC340">
        <f>DB340*2</f>
      </c>
      <c r="DD340" t="inlineStr">
        <is>
          <t>note-9-3</t>
        </is>
      </c>
      <c r="DE340">
        <v>37060</v>
      </c>
      <c r="DF340" t="inlineStr">
        <is>
          <t>segment-0</t>
        </is>
      </c>
      <c r="DG340">
        <f>DE340+DF340</f>
      </c>
      <c r="DH340">
        <v>127</v>
      </c>
      <c r="DI340">
        <f>DH340*2</f>
      </c>
      <c r="DJ340" t="inlineStr">
        <is>
          <t>note-9-9</t>
        </is>
      </c>
      <c r="DK340">
        <v>39100</v>
      </c>
      <c r="DL340" t="inlineStr">
        <is>
          <t>segment-6</t>
        </is>
      </c>
      <c r="DM340">
        <f>DK340+DL340</f>
      </c>
      <c r="DN340">
        <v>133</v>
      </c>
      <c r="DO340">
        <f>DN340*2</f>
      </c>
      <c r="DP340" t="inlineStr">
        <is>
          <t>note-9-2</t>
        </is>
      </c>
      <c r="DQ340">
        <v>41140</v>
      </c>
      <c r="DR340" t="inlineStr">
        <is>
          <t>segment-12</t>
        </is>
      </c>
      <c r="DS340">
        <f>DQ340+DR340</f>
      </c>
      <c r="DT340">
        <v>139</v>
      </c>
      <c r="DU340">
        <f>DT340*2</f>
      </c>
      <c r="DV340" t="inlineStr">
        <is>
          <t>note-9-8</t>
        </is>
      </c>
      <c r="DW340">
        <v>43180</v>
      </c>
      <c r="DX340" t="inlineStr">
        <is>
          <t>segment-18</t>
        </is>
      </c>
    </row>
    <row r="341">
      <c r="A341">
        <v>341</v>
      </c>
      <c r="B341" t="inlineStr">
        <is>
          <t>segment-21</t>
        </is>
      </c>
      <c r="C341">
        <f>A341+B341</f>
      </c>
      <c r="D341">
        <v>3</v>
      </c>
      <c r="E341">
        <f>D341*2</f>
      </c>
      <c r="F341" t="inlineStr">
        <is>
          <t>note-10-5</t>
        </is>
      </c>
      <c r="G341">
        <v>2387</v>
      </c>
      <c r="H341" t="inlineStr">
        <is>
          <t>segment-27</t>
        </is>
      </c>
      <c r="I341">
        <f>G341+H341</f>
      </c>
      <c r="J341">
        <v>9</v>
      </c>
      <c r="K341">
        <f>J341*2</f>
      </c>
      <c r="L341" t="inlineStr">
        <is>
          <t>note-10-11</t>
        </is>
      </c>
      <c r="M341">
        <v>4433</v>
      </c>
      <c r="N341" t="inlineStr">
        <is>
          <t>segment-1</t>
        </is>
      </c>
      <c r="O341">
        <f>M341+N341</f>
      </c>
      <c r="P341">
        <v>15</v>
      </c>
      <c r="Q341">
        <f>P341*2</f>
      </c>
      <c r="R341" t="inlineStr">
        <is>
          <t>note-10-4</t>
        </is>
      </c>
      <c r="S341">
        <v>6479</v>
      </c>
      <c r="T341" t="inlineStr">
        <is>
          <t>segment-7</t>
        </is>
      </c>
      <c r="U341">
        <f>S341+T341</f>
      </c>
      <c r="V341">
        <v>21</v>
      </c>
      <c r="W341">
        <f>V341*2</f>
      </c>
      <c r="X341" t="inlineStr">
        <is>
          <t>note-10-10</t>
        </is>
      </c>
      <c r="Y341">
        <v>8525</v>
      </c>
      <c r="Z341" t="inlineStr">
        <is>
          <t>segment-13</t>
        </is>
      </c>
      <c r="AA341">
        <f>Y341+Z341</f>
      </c>
      <c r="AB341">
        <v>27</v>
      </c>
      <c r="AC341">
        <f>AB341*2</f>
      </c>
      <c r="AD341" t="inlineStr">
        <is>
          <t>note-10-3</t>
        </is>
      </c>
      <c r="AE341">
        <v>10571</v>
      </c>
      <c r="AF341" t="inlineStr">
        <is>
          <t>segment-19</t>
        </is>
      </c>
      <c r="AG341">
        <f>AE341+AF341</f>
      </c>
      <c r="AH341">
        <v>33</v>
      </c>
      <c r="AI341">
        <f>AH341*2</f>
      </c>
      <c r="AJ341" t="inlineStr">
        <is>
          <t>note-10-9</t>
        </is>
      </c>
      <c r="AK341">
        <v>12617</v>
      </c>
      <c r="AL341" t="inlineStr">
        <is>
          <t>segment-25</t>
        </is>
      </c>
      <c r="AM341">
        <f>AK341+AL341</f>
      </c>
      <c r="AN341">
        <v>39</v>
      </c>
      <c r="AO341">
        <f>AN341*2</f>
      </c>
      <c r="AP341" t="inlineStr">
        <is>
          <t>note-10-2</t>
        </is>
      </c>
      <c r="AQ341">
        <v>14663</v>
      </c>
      <c r="AR341" t="inlineStr">
        <is>
          <t>segment-31</t>
        </is>
      </c>
      <c r="AS341">
        <f>AQ341+AR341</f>
      </c>
      <c r="AT341">
        <v>45</v>
      </c>
      <c r="AU341">
        <f>AT341*2</f>
      </c>
      <c r="AV341" t="inlineStr">
        <is>
          <t>note-10-8</t>
        </is>
      </c>
      <c r="AW341">
        <v>16709</v>
      </c>
      <c r="AX341" t="inlineStr">
        <is>
          <t>segment-5</t>
        </is>
      </c>
      <c r="AY341">
        <f>AW341+AX341</f>
      </c>
      <c r="AZ341">
        <v>51</v>
      </c>
      <c r="BA341">
        <f>AZ341*2</f>
      </c>
      <c r="BB341" t="inlineStr">
        <is>
          <t>note-10-1</t>
        </is>
      </c>
      <c r="BC341">
        <v>18755</v>
      </c>
      <c r="BD341" t="inlineStr">
        <is>
          <t>segment-11</t>
        </is>
      </c>
      <c r="BE341">
        <f>BC341+BD341</f>
      </c>
      <c r="BF341">
        <v>57</v>
      </c>
      <c r="BG341">
        <f>BF341*2</f>
      </c>
      <c r="BH341" t="inlineStr">
        <is>
          <t>note-10-7</t>
        </is>
      </c>
      <c r="BI341">
        <v>20801</v>
      </c>
      <c r="BJ341" t="inlineStr">
        <is>
          <t>segment-17</t>
        </is>
      </c>
      <c r="BK341">
        <f>BI341+BJ341</f>
      </c>
      <c r="BL341">
        <v>63</v>
      </c>
      <c r="BM341">
        <f>BL341*2</f>
      </c>
      <c r="BN341" t="inlineStr">
        <is>
          <t>note-10-0</t>
        </is>
      </c>
      <c r="BO341">
        <v>22847</v>
      </c>
      <c r="BP341" t="inlineStr">
        <is>
          <t>segment-23</t>
        </is>
      </c>
      <c r="BQ341">
        <f>BO341+BP341</f>
      </c>
      <c r="BR341">
        <v>69</v>
      </c>
      <c r="BS341">
        <f>BR341*2</f>
      </c>
      <c r="BT341" t="inlineStr">
        <is>
          <t>note-10-6</t>
        </is>
      </c>
      <c r="BU341">
        <v>24893</v>
      </c>
      <c r="BV341" t="inlineStr">
        <is>
          <t>segment-29</t>
        </is>
      </c>
      <c r="BW341">
        <f>BU341+BV341</f>
      </c>
      <c r="BX341">
        <v>75</v>
      </c>
      <c r="BY341">
        <f>BX341*2</f>
      </c>
      <c r="BZ341" t="inlineStr">
        <is>
          <t>note-10-12</t>
        </is>
      </c>
      <c r="CA341">
        <v>26939</v>
      </c>
      <c r="CB341" t="inlineStr">
        <is>
          <t>segment-3</t>
        </is>
      </c>
      <c r="CC341">
        <f>CA341+CB341</f>
      </c>
      <c r="CD341">
        <v>81</v>
      </c>
      <c r="CE341">
        <f>CD341*2</f>
      </c>
      <c r="CF341" t="inlineStr">
        <is>
          <t>note-10-5</t>
        </is>
      </c>
      <c r="CG341">
        <v>28985</v>
      </c>
      <c r="CH341" t="inlineStr">
        <is>
          <t>segment-9</t>
        </is>
      </c>
      <c r="CI341">
        <f>CG341+CH341</f>
      </c>
      <c r="CJ341">
        <v>87</v>
      </c>
      <c r="CK341">
        <f>CJ341*2</f>
      </c>
      <c r="CL341" t="inlineStr">
        <is>
          <t>note-10-11</t>
        </is>
      </c>
      <c r="CM341">
        <v>31031</v>
      </c>
      <c r="CN341" t="inlineStr">
        <is>
          <t>segment-15</t>
        </is>
      </c>
      <c r="CO341">
        <f>CM341+CN341</f>
      </c>
      <c r="CP341">
        <v>93</v>
      </c>
      <c r="CQ341">
        <f>CP341*2</f>
      </c>
      <c r="CR341" t="inlineStr">
        <is>
          <t>note-10-4</t>
        </is>
      </c>
      <c r="CS341">
        <v>33077</v>
      </c>
      <c r="CT341" t="inlineStr">
        <is>
          <t>segment-21</t>
        </is>
      </c>
      <c r="CU341">
        <f>CS341+CT341</f>
      </c>
      <c r="CV341">
        <v>99</v>
      </c>
      <c r="CW341">
        <f>CV341*2</f>
      </c>
      <c r="CX341" t="inlineStr">
        <is>
          <t>note-10-10</t>
        </is>
      </c>
      <c r="CY341">
        <v>35123</v>
      </c>
      <c r="CZ341" t="inlineStr">
        <is>
          <t>segment-27</t>
        </is>
      </c>
      <c r="DA341">
        <f>CY341+CZ341</f>
      </c>
      <c r="DB341">
        <v>105</v>
      </c>
      <c r="DC341">
        <f>DB341*2</f>
      </c>
      <c r="DD341" t="inlineStr">
        <is>
          <t>note-10-3</t>
        </is>
      </c>
      <c r="DE341">
        <v>37169</v>
      </c>
      <c r="DF341" t="inlineStr">
        <is>
          <t>segment-1</t>
        </is>
      </c>
      <c r="DG341">
        <f>DE341+DF341</f>
      </c>
      <c r="DH341">
        <v>111</v>
      </c>
      <c r="DI341">
        <f>DH341*2</f>
      </c>
      <c r="DJ341" t="inlineStr">
        <is>
          <t>note-10-9</t>
        </is>
      </c>
      <c r="DK341">
        <v>39215</v>
      </c>
      <c r="DL341" t="inlineStr">
        <is>
          <t>segment-7</t>
        </is>
      </c>
      <c r="DM341">
        <f>DK341+DL341</f>
      </c>
      <c r="DN341">
        <v>117</v>
      </c>
      <c r="DO341">
        <f>DN341*2</f>
      </c>
      <c r="DP341" t="inlineStr">
        <is>
          <t>note-10-2</t>
        </is>
      </c>
      <c r="DQ341">
        <v>41261</v>
      </c>
      <c r="DR341" t="inlineStr">
        <is>
          <t>segment-13</t>
        </is>
      </c>
      <c r="DS341">
        <f>DQ341+DR341</f>
      </c>
      <c r="DT341">
        <v>123</v>
      </c>
      <c r="DU341">
        <f>DT341*2</f>
      </c>
      <c r="DV341" t="inlineStr">
        <is>
          <t>note-10-8</t>
        </is>
      </c>
      <c r="DW341">
        <v>43307</v>
      </c>
      <c r="DX341" t="inlineStr">
        <is>
          <t>segment-19</t>
        </is>
      </c>
    </row>
    <row r="342">
      <c r="A342">
        <v>342</v>
      </c>
      <c r="B342" t="inlineStr">
        <is>
          <t>segment-22</t>
        </is>
      </c>
      <c r="C342">
        <f>A342+B342</f>
      </c>
      <c r="D342">
        <v>4</v>
      </c>
      <c r="E342">
        <f>D342*2</f>
      </c>
      <c r="F342" t="inlineStr">
        <is>
          <t>note-0-5</t>
        </is>
      </c>
      <c r="G342">
        <v>2394</v>
      </c>
      <c r="H342" t="inlineStr">
        <is>
          <t>segment-28</t>
        </is>
      </c>
      <c r="I342">
        <f>G342+H342</f>
      </c>
      <c r="J342">
        <v>10</v>
      </c>
      <c r="K342">
        <f>J342*2</f>
      </c>
      <c r="L342" t="inlineStr">
        <is>
          <t>note-0-11</t>
        </is>
      </c>
      <c r="M342">
        <v>4446</v>
      </c>
      <c r="N342" t="inlineStr">
        <is>
          <t>segment-2</t>
        </is>
      </c>
      <c r="O342">
        <f>M342+N342</f>
      </c>
      <c r="P342">
        <v>16</v>
      </c>
      <c r="Q342">
        <f>P342*2</f>
      </c>
      <c r="R342" t="inlineStr">
        <is>
          <t>note-0-4</t>
        </is>
      </c>
      <c r="S342">
        <v>6498</v>
      </c>
      <c r="T342" t="inlineStr">
        <is>
          <t>segment-8</t>
        </is>
      </c>
      <c r="U342">
        <f>S342+T342</f>
      </c>
      <c r="V342">
        <v>22</v>
      </c>
      <c r="W342">
        <f>V342*2</f>
      </c>
      <c r="X342" t="inlineStr">
        <is>
          <t>note-0-10</t>
        </is>
      </c>
      <c r="Y342">
        <v>8550</v>
      </c>
      <c r="Z342" t="inlineStr">
        <is>
          <t>segment-14</t>
        </is>
      </c>
      <c r="AA342">
        <f>Y342+Z342</f>
      </c>
      <c r="AB342">
        <v>28</v>
      </c>
      <c r="AC342">
        <f>AB342*2</f>
      </c>
      <c r="AD342" t="inlineStr">
        <is>
          <t>note-0-3</t>
        </is>
      </c>
      <c r="AE342">
        <v>10602</v>
      </c>
      <c r="AF342" t="inlineStr">
        <is>
          <t>segment-20</t>
        </is>
      </c>
      <c r="AG342">
        <f>AE342+AF342</f>
      </c>
      <c r="AH342">
        <v>34</v>
      </c>
      <c r="AI342">
        <f>AH342*2</f>
      </c>
      <c r="AJ342" t="inlineStr">
        <is>
          <t>note-0-9</t>
        </is>
      </c>
      <c r="AK342">
        <v>12654</v>
      </c>
      <c r="AL342" t="inlineStr">
        <is>
          <t>segment-26</t>
        </is>
      </c>
      <c r="AM342">
        <f>AK342+AL342</f>
      </c>
      <c r="AN342">
        <v>40</v>
      </c>
      <c r="AO342">
        <f>AN342*2</f>
      </c>
      <c r="AP342" t="inlineStr">
        <is>
          <t>note-0-2</t>
        </is>
      </c>
      <c r="AQ342">
        <v>14706</v>
      </c>
      <c r="AR342" t="inlineStr">
        <is>
          <t>segment-0</t>
        </is>
      </c>
      <c r="AS342">
        <f>AQ342+AR342</f>
      </c>
      <c r="AT342">
        <v>46</v>
      </c>
      <c r="AU342">
        <f>AT342*2</f>
      </c>
      <c r="AV342" t="inlineStr">
        <is>
          <t>note-0-8</t>
        </is>
      </c>
      <c r="AW342">
        <v>16758</v>
      </c>
      <c r="AX342" t="inlineStr">
        <is>
          <t>segment-6</t>
        </is>
      </c>
      <c r="AY342">
        <f>AW342+AX342</f>
      </c>
      <c r="AZ342">
        <v>52</v>
      </c>
      <c r="BA342">
        <f>AZ342*2</f>
      </c>
      <c r="BB342" t="inlineStr">
        <is>
          <t>note-0-1</t>
        </is>
      </c>
      <c r="BC342">
        <v>18810</v>
      </c>
      <c r="BD342" t="inlineStr">
        <is>
          <t>segment-12</t>
        </is>
      </c>
      <c r="BE342">
        <f>BC342+BD342</f>
      </c>
      <c r="BF342">
        <v>58</v>
      </c>
      <c r="BG342">
        <f>BF342*2</f>
      </c>
      <c r="BH342" t="inlineStr">
        <is>
          <t>note-0-7</t>
        </is>
      </c>
      <c r="BI342">
        <v>20862</v>
      </c>
      <c r="BJ342" t="inlineStr">
        <is>
          <t>segment-18</t>
        </is>
      </c>
      <c r="BK342">
        <f>BI342+BJ342</f>
      </c>
      <c r="BL342">
        <v>64</v>
      </c>
      <c r="BM342">
        <f>BL342*2</f>
      </c>
      <c r="BN342" t="inlineStr">
        <is>
          <t>note-0-0</t>
        </is>
      </c>
      <c r="BO342">
        <v>22914</v>
      </c>
      <c r="BP342" t="inlineStr">
        <is>
          <t>segment-24</t>
        </is>
      </c>
      <c r="BQ342">
        <f>BO342+BP342</f>
      </c>
      <c r="BR342">
        <v>70</v>
      </c>
      <c r="BS342">
        <f>BR342*2</f>
      </c>
      <c r="BT342" t="inlineStr">
        <is>
          <t>note-0-6</t>
        </is>
      </c>
      <c r="BU342">
        <v>24966</v>
      </c>
      <c r="BV342" t="inlineStr">
        <is>
          <t>segment-30</t>
        </is>
      </c>
      <c r="BW342">
        <f>BU342+BV342</f>
      </c>
      <c r="BX342">
        <v>76</v>
      </c>
      <c r="BY342">
        <f>BX342*2</f>
      </c>
      <c r="BZ342" t="inlineStr">
        <is>
          <t>note-0-12</t>
        </is>
      </c>
      <c r="CA342">
        <v>27018</v>
      </c>
      <c r="CB342" t="inlineStr">
        <is>
          <t>segment-4</t>
        </is>
      </c>
      <c r="CC342">
        <f>CA342+CB342</f>
      </c>
      <c r="CD342">
        <v>82</v>
      </c>
      <c r="CE342">
        <f>CD342*2</f>
      </c>
      <c r="CF342" t="inlineStr">
        <is>
          <t>note-0-5</t>
        </is>
      </c>
      <c r="CG342">
        <v>29070</v>
      </c>
      <c r="CH342" t="inlineStr">
        <is>
          <t>segment-10</t>
        </is>
      </c>
      <c r="CI342">
        <f>CG342+CH342</f>
      </c>
      <c r="CJ342">
        <v>88</v>
      </c>
      <c r="CK342">
        <f>CJ342*2</f>
      </c>
      <c r="CL342" t="inlineStr">
        <is>
          <t>note-0-11</t>
        </is>
      </c>
      <c r="CM342">
        <v>31122</v>
      </c>
      <c r="CN342" t="inlineStr">
        <is>
          <t>segment-16</t>
        </is>
      </c>
      <c r="CO342">
        <f>CM342+CN342</f>
      </c>
      <c r="CP342">
        <v>94</v>
      </c>
      <c r="CQ342">
        <f>CP342*2</f>
      </c>
      <c r="CR342" t="inlineStr">
        <is>
          <t>note-0-4</t>
        </is>
      </c>
      <c r="CS342">
        <v>33174</v>
      </c>
      <c r="CT342" t="inlineStr">
        <is>
          <t>segment-22</t>
        </is>
      </c>
      <c r="CU342">
        <f>CS342+CT342</f>
      </c>
      <c r="CV342">
        <v>100</v>
      </c>
      <c r="CW342">
        <f>CV342*2</f>
      </c>
      <c r="CX342" t="inlineStr">
        <is>
          <t>note-0-10</t>
        </is>
      </c>
      <c r="CY342">
        <v>35226</v>
      </c>
      <c r="CZ342" t="inlineStr">
        <is>
          <t>segment-28</t>
        </is>
      </c>
      <c r="DA342">
        <f>CY342+CZ342</f>
      </c>
      <c r="DB342">
        <v>106</v>
      </c>
      <c r="DC342">
        <f>DB342*2</f>
      </c>
      <c r="DD342" t="inlineStr">
        <is>
          <t>note-0-3</t>
        </is>
      </c>
      <c r="DE342">
        <v>37278</v>
      </c>
      <c r="DF342" t="inlineStr">
        <is>
          <t>segment-2</t>
        </is>
      </c>
      <c r="DG342">
        <f>DE342+DF342</f>
      </c>
      <c r="DH342">
        <v>112</v>
      </c>
      <c r="DI342">
        <f>DH342*2</f>
      </c>
      <c r="DJ342" t="inlineStr">
        <is>
          <t>note-0-9</t>
        </is>
      </c>
      <c r="DK342">
        <v>39330</v>
      </c>
      <c r="DL342" t="inlineStr">
        <is>
          <t>segment-8</t>
        </is>
      </c>
      <c r="DM342">
        <f>DK342+DL342</f>
      </c>
      <c r="DN342">
        <v>118</v>
      </c>
      <c r="DO342">
        <f>DN342*2</f>
      </c>
      <c r="DP342" t="inlineStr">
        <is>
          <t>note-0-2</t>
        </is>
      </c>
      <c r="DQ342">
        <v>41382</v>
      </c>
      <c r="DR342" t="inlineStr">
        <is>
          <t>segment-14</t>
        </is>
      </c>
      <c r="DS342">
        <f>DQ342+DR342</f>
      </c>
      <c r="DT342">
        <v>124</v>
      </c>
      <c r="DU342">
        <f>DT342*2</f>
      </c>
      <c r="DV342" t="inlineStr">
        <is>
          <t>note-0-8</t>
        </is>
      </c>
      <c r="DW342">
        <v>43434</v>
      </c>
      <c r="DX342" t="inlineStr">
        <is>
          <t>segment-20</t>
        </is>
      </c>
    </row>
    <row r="343">
      <c r="A343">
        <v>343</v>
      </c>
      <c r="B343" t="inlineStr">
        <is>
          <t>segment-23</t>
        </is>
      </c>
      <c r="C343">
        <f>A343+B343</f>
      </c>
      <c r="D343">
        <v>5</v>
      </c>
      <c r="E343">
        <f>D343*2</f>
      </c>
      <c r="F343" t="inlineStr">
        <is>
          <t>note-1-5</t>
        </is>
      </c>
      <c r="G343">
        <v>2401</v>
      </c>
      <c r="H343" t="inlineStr">
        <is>
          <t>segment-29</t>
        </is>
      </c>
      <c r="I343">
        <f>G343+H343</f>
      </c>
      <c r="J343">
        <v>11</v>
      </c>
      <c r="K343">
        <f>J343*2</f>
      </c>
      <c r="L343" t="inlineStr">
        <is>
          <t>note-1-11</t>
        </is>
      </c>
      <c r="M343">
        <v>4459</v>
      </c>
      <c r="N343" t="inlineStr">
        <is>
          <t>segment-3</t>
        </is>
      </c>
      <c r="O343">
        <f>M343+N343</f>
      </c>
      <c r="P343">
        <v>17</v>
      </c>
      <c r="Q343">
        <f>P343*2</f>
      </c>
      <c r="R343" t="inlineStr">
        <is>
          <t>note-1-4</t>
        </is>
      </c>
      <c r="S343">
        <v>6517</v>
      </c>
      <c r="T343" t="inlineStr">
        <is>
          <t>segment-9</t>
        </is>
      </c>
      <c r="U343">
        <f>S343+T343</f>
      </c>
      <c r="V343">
        <v>23</v>
      </c>
      <c r="W343">
        <f>V343*2</f>
      </c>
      <c r="X343" t="inlineStr">
        <is>
          <t>note-1-10</t>
        </is>
      </c>
      <c r="Y343">
        <v>8575</v>
      </c>
      <c r="Z343" t="inlineStr">
        <is>
          <t>segment-15</t>
        </is>
      </c>
      <c r="AA343">
        <f>Y343+Z343</f>
      </c>
      <c r="AB343">
        <v>29</v>
      </c>
      <c r="AC343">
        <f>AB343*2</f>
      </c>
      <c r="AD343" t="inlineStr">
        <is>
          <t>note-1-3</t>
        </is>
      </c>
      <c r="AE343">
        <v>10633</v>
      </c>
      <c r="AF343" t="inlineStr">
        <is>
          <t>segment-21</t>
        </is>
      </c>
      <c r="AG343">
        <f>AE343+AF343</f>
      </c>
      <c r="AH343">
        <v>35</v>
      </c>
      <c r="AI343">
        <f>AH343*2</f>
      </c>
      <c r="AJ343" t="inlineStr">
        <is>
          <t>note-1-9</t>
        </is>
      </c>
      <c r="AK343">
        <v>12691</v>
      </c>
      <c r="AL343" t="inlineStr">
        <is>
          <t>segment-27</t>
        </is>
      </c>
      <c r="AM343">
        <f>AK343+AL343</f>
      </c>
      <c r="AN343">
        <v>41</v>
      </c>
      <c r="AO343">
        <f>AN343*2</f>
      </c>
      <c r="AP343" t="inlineStr">
        <is>
          <t>note-1-2</t>
        </is>
      </c>
      <c r="AQ343">
        <v>14749</v>
      </c>
      <c r="AR343" t="inlineStr">
        <is>
          <t>segment-1</t>
        </is>
      </c>
      <c r="AS343">
        <f>AQ343+AR343</f>
      </c>
      <c r="AT343">
        <v>47</v>
      </c>
      <c r="AU343">
        <f>AT343*2</f>
      </c>
      <c r="AV343" t="inlineStr">
        <is>
          <t>note-1-8</t>
        </is>
      </c>
      <c r="AW343">
        <v>16807</v>
      </c>
      <c r="AX343" t="inlineStr">
        <is>
          <t>segment-7</t>
        </is>
      </c>
      <c r="AY343">
        <f>AW343+AX343</f>
      </c>
      <c r="AZ343">
        <v>53</v>
      </c>
      <c r="BA343">
        <f>AZ343*2</f>
      </c>
      <c r="BB343" t="inlineStr">
        <is>
          <t>note-1-1</t>
        </is>
      </c>
      <c r="BC343">
        <v>18865</v>
      </c>
      <c r="BD343" t="inlineStr">
        <is>
          <t>segment-13</t>
        </is>
      </c>
      <c r="BE343">
        <f>BC343+BD343</f>
      </c>
      <c r="BF343">
        <v>59</v>
      </c>
      <c r="BG343">
        <f>BF343*2</f>
      </c>
      <c r="BH343" t="inlineStr">
        <is>
          <t>note-1-7</t>
        </is>
      </c>
      <c r="BI343">
        <v>20923</v>
      </c>
      <c r="BJ343" t="inlineStr">
        <is>
          <t>segment-19</t>
        </is>
      </c>
      <c r="BK343">
        <f>BI343+BJ343</f>
      </c>
      <c r="BL343">
        <v>65</v>
      </c>
      <c r="BM343">
        <f>BL343*2</f>
      </c>
      <c r="BN343" t="inlineStr">
        <is>
          <t>note-1-0</t>
        </is>
      </c>
      <c r="BO343">
        <v>22981</v>
      </c>
      <c r="BP343" t="inlineStr">
        <is>
          <t>segment-25</t>
        </is>
      </c>
      <c r="BQ343">
        <f>BO343+BP343</f>
      </c>
      <c r="BR343">
        <v>71</v>
      </c>
      <c r="BS343">
        <f>BR343*2</f>
      </c>
      <c r="BT343" t="inlineStr">
        <is>
          <t>note-1-6</t>
        </is>
      </c>
      <c r="BU343">
        <v>25039</v>
      </c>
      <c r="BV343" t="inlineStr">
        <is>
          <t>segment-31</t>
        </is>
      </c>
      <c r="BW343">
        <f>BU343+BV343</f>
      </c>
      <c r="BX343">
        <v>77</v>
      </c>
      <c r="BY343">
        <f>BX343*2</f>
      </c>
      <c r="BZ343" t="inlineStr">
        <is>
          <t>note-1-12</t>
        </is>
      </c>
      <c r="CA343">
        <v>27097</v>
      </c>
      <c r="CB343" t="inlineStr">
        <is>
          <t>segment-5</t>
        </is>
      </c>
      <c r="CC343">
        <f>CA343+CB343</f>
      </c>
      <c r="CD343">
        <v>83</v>
      </c>
      <c r="CE343">
        <f>CD343*2</f>
      </c>
      <c r="CF343" t="inlineStr">
        <is>
          <t>note-1-5</t>
        </is>
      </c>
      <c r="CG343">
        <v>29155</v>
      </c>
      <c r="CH343" t="inlineStr">
        <is>
          <t>segment-11</t>
        </is>
      </c>
      <c r="CI343">
        <f>CG343+CH343</f>
      </c>
      <c r="CJ343">
        <v>89</v>
      </c>
      <c r="CK343">
        <f>CJ343*2</f>
      </c>
      <c r="CL343" t="inlineStr">
        <is>
          <t>note-1-11</t>
        </is>
      </c>
      <c r="CM343">
        <v>31213</v>
      </c>
      <c r="CN343" t="inlineStr">
        <is>
          <t>segment-17</t>
        </is>
      </c>
      <c r="CO343">
        <f>CM343+CN343</f>
      </c>
      <c r="CP343">
        <v>95</v>
      </c>
      <c r="CQ343">
        <f>CP343*2</f>
      </c>
      <c r="CR343" t="inlineStr">
        <is>
          <t>note-1-4</t>
        </is>
      </c>
      <c r="CS343">
        <v>33271</v>
      </c>
      <c r="CT343" t="inlineStr">
        <is>
          <t>segment-23</t>
        </is>
      </c>
      <c r="CU343">
        <f>CS343+CT343</f>
      </c>
      <c r="CV343">
        <v>101</v>
      </c>
      <c r="CW343">
        <f>CV343*2</f>
      </c>
      <c r="CX343" t="inlineStr">
        <is>
          <t>note-1-10</t>
        </is>
      </c>
      <c r="CY343">
        <v>35329</v>
      </c>
      <c r="CZ343" t="inlineStr">
        <is>
          <t>segment-29</t>
        </is>
      </c>
      <c r="DA343">
        <f>CY343+CZ343</f>
      </c>
      <c r="DB343">
        <v>107</v>
      </c>
      <c r="DC343">
        <f>DB343*2</f>
      </c>
      <c r="DD343" t="inlineStr">
        <is>
          <t>note-1-3</t>
        </is>
      </c>
      <c r="DE343">
        <v>37387</v>
      </c>
      <c r="DF343" t="inlineStr">
        <is>
          <t>segment-3</t>
        </is>
      </c>
      <c r="DG343">
        <f>DE343+DF343</f>
      </c>
      <c r="DH343">
        <v>113</v>
      </c>
      <c r="DI343">
        <f>DH343*2</f>
      </c>
      <c r="DJ343" t="inlineStr">
        <is>
          <t>note-1-9</t>
        </is>
      </c>
      <c r="DK343">
        <v>39445</v>
      </c>
      <c r="DL343" t="inlineStr">
        <is>
          <t>segment-9</t>
        </is>
      </c>
      <c r="DM343">
        <f>DK343+DL343</f>
      </c>
      <c r="DN343">
        <v>119</v>
      </c>
      <c r="DO343">
        <f>DN343*2</f>
      </c>
      <c r="DP343" t="inlineStr">
        <is>
          <t>note-1-2</t>
        </is>
      </c>
      <c r="DQ343">
        <v>41503</v>
      </c>
      <c r="DR343" t="inlineStr">
        <is>
          <t>segment-15</t>
        </is>
      </c>
      <c r="DS343">
        <f>DQ343+DR343</f>
      </c>
      <c r="DT343">
        <v>125</v>
      </c>
      <c r="DU343">
        <f>DT343*2</f>
      </c>
      <c r="DV343" t="inlineStr">
        <is>
          <t>note-1-8</t>
        </is>
      </c>
      <c r="DW343">
        <v>43561</v>
      </c>
      <c r="DX343" t="inlineStr">
        <is>
          <t>segment-21</t>
        </is>
      </c>
    </row>
    <row r="344">
      <c r="A344">
        <v>344</v>
      </c>
      <c r="B344" t="inlineStr">
        <is>
          <t>segment-24</t>
        </is>
      </c>
      <c r="C344">
        <f>A344+B344</f>
      </c>
      <c r="D344">
        <v>6</v>
      </c>
      <c r="E344">
        <f>D344*2</f>
      </c>
      <c r="F344" t="inlineStr">
        <is>
          <t>note-2-5</t>
        </is>
      </c>
      <c r="G344">
        <v>2408</v>
      </c>
      <c r="H344" t="inlineStr">
        <is>
          <t>segment-30</t>
        </is>
      </c>
      <c r="I344">
        <f>G344+H344</f>
      </c>
      <c r="J344">
        <v>12</v>
      </c>
      <c r="K344">
        <f>J344*2</f>
      </c>
      <c r="L344" t="inlineStr">
        <is>
          <t>note-2-11</t>
        </is>
      </c>
      <c r="M344">
        <v>4472</v>
      </c>
      <c r="N344" t="inlineStr">
        <is>
          <t>segment-4</t>
        </is>
      </c>
      <c r="O344">
        <f>M344+N344</f>
      </c>
      <c r="P344">
        <v>18</v>
      </c>
      <c r="Q344">
        <f>P344*2</f>
      </c>
      <c r="R344" t="inlineStr">
        <is>
          <t>note-2-4</t>
        </is>
      </c>
      <c r="S344">
        <v>6536</v>
      </c>
      <c r="T344" t="inlineStr">
        <is>
          <t>segment-10</t>
        </is>
      </c>
      <c r="U344">
        <f>S344+T344</f>
      </c>
      <c r="V344">
        <v>24</v>
      </c>
      <c r="W344">
        <f>V344*2</f>
      </c>
      <c r="X344" t="inlineStr">
        <is>
          <t>note-2-10</t>
        </is>
      </c>
      <c r="Y344">
        <v>8600</v>
      </c>
      <c r="Z344" t="inlineStr">
        <is>
          <t>segment-16</t>
        </is>
      </c>
      <c r="AA344">
        <f>Y344+Z344</f>
      </c>
      <c r="AB344">
        <v>30</v>
      </c>
      <c r="AC344">
        <f>AB344*2</f>
      </c>
      <c r="AD344" t="inlineStr">
        <is>
          <t>note-2-3</t>
        </is>
      </c>
      <c r="AE344">
        <v>10664</v>
      </c>
      <c r="AF344" t="inlineStr">
        <is>
          <t>segment-22</t>
        </is>
      </c>
      <c r="AG344">
        <f>AE344+AF344</f>
      </c>
      <c r="AH344">
        <v>36</v>
      </c>
      <c r="AI344">
        <f>AH344*2</f>
      </c>
      <c r="AJ344" t="inlineStr">
        <is>
          <t>note-2-9</t>
        </is>
      </c>
      <c r="AK344">
        <v>12728</v>
      </c>
      <c r="AL344" t="inlineStr">
        <is>
          <t>segment-28</t>
        </is>
      </c>
      <c r="AM344">
        <f>AK344+AL344</f>
      </c>
      <c r="AN344">
        <v>42</v>
      </c>
      <c r="AO344">
        <f>AN344*2</f>
      </c>
      <c r="AP344" t="inlineStr">
        <is>
          <t>note-2-2</t>
        </is>
      </c>
      <c r="AQ344">
        <v>14792</v>
      </c>
      <c r="AR344" t="inlineStr">
        <is>
          <t>segment-2</t>
        </is>
      </c>
      <c r="AS344">
        <f>AQ344+AR344</f>
      </c>
      <c r="AT344">
        <v>48</v>
      </c>
      <c r="AU344">
        <f>AT344*2</f>
      </c>
      <c r="AV344" t="inlineStr">
        <is>
          <t>note-2-8</t>
        </is>
      </c>
      <c r="AW344">
        <v>16856</v>
      </c>
      <c r="AX344" t="inlineStr">
        <is>
          <t>segment-8</t>
        </is>
      </c>
      <c r="AY344">
        <f>AW344+AX344</f>
      </c>
      <c r="AZ344">
        <v>54</v>
      </c>
      <c r="BA344">
        <f>AZ344*2</f>
      </c>
      <c r="BB344" t="inlineStr">
        <is>
          <t>note-2-1</t>
        </is>
      </c>
      <c r="BC344">
        <v>18920</v>
      </c>
      <c r="BD344" t="inlineStr">
        <is>
          <t>segment-14</t>
        </is>
      </c>
      <c r="BE344">
        <f>BC344+BD344</f>
      </c>
      <c r="BF344">
        <v>60</v>
      </c>
      <c r="BG344">
        <f>BF344*2</f>
      </c>
      <c r="BH344" t="inlineStr">
        <is>
          <t>note-2-7</t>
        </is>
      </c>
      <c r="BI344">
        <v>20984</v>
      </c>
      <c r="BJ344" t="inlineStr">
        <is>
          <t>segment-20</t>
        </is>
      </c>
      <c r="BK344">
        <f>BI344+BJ344</f>
      </c>
      <c r="BL344">
        <v>66</v>
      </c>
      <c r="BM344">
        <f>BL344*2</f>
      </c>
      <c r="BN344" t="inlineStr">
        <is>
          <t>note-2-0</t>
        </is>
      </c>
      <c r="BO344">
        <v>23048</v>
      </c>
      <c r="BP344" t="inlineStr">
        <is>
          <t>segment-26</t>
        </is>
      </c>
      <c r="BQ344">
        <f>BO344+BP344</f>
      </c>
      <c r="BR344">
        <v>72</v>
      </c>
      <c r="BS344">
        <f>BR344*2</f>
      </c>
      <c r="BT344" t="inlineStr">
        <is>
          <t>note-2-6</t>
        </is>
      </c>
      <c r="BU344">
        <v>25112</v>
      </c>
      <c r="BV344" t="inlineStr">
        <is>
          <t>segment-0</t>
        </is>
      </c>
      <c r="BW344">
        <f>BU344+BV344</f>
      </c>
      <c r="BX344">
        <v>78</v>
      </c>
      <c r="BY344">
        <f>BX344*2</f>
      </c>
      <c r="BZ344" t="inlineStr">
        <is>
          <t>note-2-12</t>
        </is>
      </c>
      <c r="CA344">
        <v>27176</v>
      </c>
      <c r="CB344" t="inlineStr">
        <is>
          <t>segment-6</t>
        </is>
      </c>
      <c r="CC344">
        <f>CA344+CB344</f>
      </c>
      <c r="CD344">
        <v>84</v>
      </c>
      <c r="CE344">
        <f>CD344*2</f>
      </c>
      <c r="CF344" t="inlineStr">
        <is>
          <t>note-2-5</t>
        </is>
      </c>
      <c r="CG344">
        <v>29240</v>
      </c>
      <c r="CH344" t="inlineStr">
        <is>
          <t>segment-12</t>
        </is>
      </c>
      <c r="CI344">
        <f>CG344+CH344</f>
      </c>
      <c r="CJ344">
        <v>90</v>
      </c>
      <c r="CK344">
        <f>CJ344*2</f>
      </c>
      <c r="CL344" t="inlineStr">
        <is>
          <t>note-2-11</t>
        </is>
      </c>
      <c r="CM344">
        <v>31304</v>
      </c>
      <c r="CN344" t="inlineStr">
        <is>
          <t>segment-18</t>
        </is>
      </c>
      <c r="CO344">
        <f>CM344+CN344</f>
      </c>
      <c r="CP344">
        <v>96</v>
      </c>
      <c r="CQ344">
        <f>CP344*2</f>
      </c>
      <c r="CR344" t="inlineStr">
        <is>
          <t>note-2-4</t>
        </is>
      </c>
      <c r="CS344">
        <v>33368</v>
      </c>
      <c r="CT344" t="inlineStr">
        <is>
          <t>segment-24</t>
        </is>
      </c>
      <c r="CU344">
        <f>CS344+CT344</f>
      </c>
      <c r="CV344">
        <v>102</v>
      </c>
      <c r="CW344">
        <f>CV344*2</f>
      </c>
      <c r="CX344" t="inlineStr">
        <is>
          <t>note-2-10</t>
        </is>
      </c>
      <c r="CY344">
        <v>35432</v>
      </c>
      <c r="CZ344" t="inlineStr">
        <is>
          <t>segment-30</t>
        </is>
      </c>
      <c r="DA344">
        <f>CY344+CZ344</f>
      </c>
      <c r="DB344">
        <v>108</v>
      </c>
      <c r="DC344">
        <f>DB344*2</f>
      </c>
      <c r="DD344" t="inlineStr">
        <is>
          <t>note-2-3</t>
        </is>
      </c>
      <c r="DE344">
        <v>37496</v>
      </c>
      <c r="DF344" t="inlineStr">
        <is>
          <t>segment-4</t>
        </is>
      </c>
      <c r="DG344">
        <f>DE344+DF344</f>
      </c>
      <c r="DH344">
        <v>114</v>
      </c>
      <c r="DI344">
        <f>DH344*2</f>
      </c>
      <c r="DJ344" t="inlineStr">
        <is>
          <t>note-2-9</t>
        </is>
      </c>
      <c r="DK344">
        <v>39560</v>
      </c>
      <c r="DL344" t="inlineStr">
        <is>
          <t>segment-10</t>
        </is>
      </c>
      <c r="DM344">
        <f>DK344+DL344</f>
      </c>
      <c r="DN344">
        <v>120</v>
      </c>
      <c r="DO344">
        <f>DN344*2</f>
      </c>
      <c r="DP344" t="inlineStr">
        <is>
          <t>note-2-2</t>
        </is>
      </c>
      <c r="DQ344">
        <v>41624</v>
      </c>
      <c r="DR344" t="inlineStr">
        <is>
          <t>segment-16</t>
        </is>
      </c>
      <c r="DS344">
        <f>DQ344+DR344</f>
      </c>
      <c r="DT344">
        <v>126</v>
      </c>
      <c r="DU344">
        <f>DT344*2</f>
      </c>
      <c r="DV344" t="inlineStr">
        <is>
          <t>note-2-8</t>
        </is>
      </c>
      <c r="DW344">
        <v>43688</v>
      </c>
      <c r="DX344" t="inlineStr">
        <is>
          <t>segment-22</t>
        </is>
      </c>
    </row>
    <row r="345">
      <c r="A345">
        <v>345</v>
      </c>
      <c r="B345" t="inlineStr">
        <is>
          <t>segment-25</t>
        </is>
      </c>
      <c r="C345">
        <f>A345+B345</f>
      </c>
      <c r="D345">
        <v>7</v>
      </c>
      <c r="E345">
        <f>D345*2</f>
      </c>
      <c r="F345" t="inlineStr">
        <is>
          <t>note-3-5</t>
        </is>
      </c>
      <c r="G345">
        <v>2415</v>
      </c>
      <c r="H345" t="inlineStr">
        <is>
          <t>segment-31</t>
        </is>
      </c>
      <c r="I345">
        <f>G345+H345</f>
      </c>
      <c r="J345">
        <v>13</v>
      </c>
      <c r="K345">
        <f>J345*2</f>
      </c>
      <c r="L345" t="inlineStr">
        <is>
          <t>note-3-11</t>
        </is>
      </c>
      <c r="M345">
        <v>4485</v>
      </c>
      <c r="N345" t="inlineStr">
        <is>
          <t>segment-5</t>
        </is>
      </c>
      <c r="O345">
        <f>M345+N345</f>
      </c>
      <c r="P345">
        <v>19</v>
      </c>
      <c r="Q345">
        <f>P345*2</f>
      </c>
      <c r="R345" t="inlineStr">
        <is>
          <t>note-3-4</t>
        </is>
      </c>
      <c r="S345">
        <v>6555</v>
      </c>
      <c r="T345" t="inlineStr">
        <is>
          <t>segment-11</t>
        </is>
      </c>
      <c r="U345">
        <f>S345+T345</f>
      </c>
      <c r="V345">
        <v>25</v>
      </c>
      <c r="W345">
        <f>V345*2</f>
      </c>
      <c r="X345" t="inlineStr">
        <is>
          <t>note-3-10</t>
        </is>
      </c>
      <c r="Y345">
        <v>8625</v>
      </c>
      <c r="Z345" t="inlineStr">
        <is>
          <t>segment-17</t>
        </is>
      </c>
      <c r="AA345">
        <f>Y345+Z345</f>
      </c>
      <c r="AB345">
        <v>31</v>
      </c>
      <c r="AC345">
        <f>AB345*2</f>
      </c>
      <c r="AD345" t="inlineStr">
        <is>
          <t>note-3-3</t>
        </is>
      </c>
      <c r="AE345">
        <v>10695</v>
      </c>
      <c r="AF345" t="inlineStr">
        <is>
          <t>segment-23</t>
        </is>
      </c>
      <c r="AG345">
        <f>AE345+AF345</f>
      </c>
      <c r="AH345">
        <v>37</v>
      </c>
      <c r="AI345">
        <f>AH345*2</f>
      </c>
      <c r="AJ345" t="inlineStr">
        <is>
          <t>note-3-9</t>
        </is>
      </c>
      <c r="AK345">
        <v>12765</v>
      </c>
      <c r="AL345" t="inlineStr">
        <is>
          <t>segment-29</t>
        </is>
      </c>
      <c r="AM345">
        <f>AK345+AL345</f>
      </c>
      <c r="AN345">
        <v>43</v>
      </c>
      <c r="AO345">
        <f>AN345*2</f>
      </c>
      <c r="AP345" t="inlineStr">
        <is>
          <t>note-3-2</t>
        </is>
      </c>
      <c r="AQ345">
        <v>14835</v>
      </c>
      <c r="AR345" t="inlineStr">
        <is>
          <t>segment-3</t>
        </is>
      </c>
      <c r="AS345">
        <f>AQ345+AR345</f>
      </c>
      <c r="AT345">
        <v>49</v>
      </c>
      <c r="AU345">
        <f>AT345*2</f>
      </c>
      <c r="AV345" t="inlineStr">
        <is>
          <t>note-3-8</t>
        </is>
      </c>
      <c r="AW345">
        <v>16905</v>
      </c>
      <c r="AX345" t="inlineStr">
        <is>
          <t>segment-9</t>
        </is>
      </c>
      <c r="AY345">
        <f>AW345+AX345</f>
      </c>
      <c r="AZ345">
        <v>55</v>
      </c>
      <c r="BA345">
        <f>AZ345*2</f>
      </c>
      <c r="BB345" t="inlineStr">
        <is>
          <t>note-3-1</t>
        </is>
      </c>
      <c r="BC345">
        <v>18975</v>
      </c>
      <c r="BD345" t="inlineStr">
        <is>
          <t>segment-15</t>
        </is>
      </c>
      <c r="BE345">
        <f>BC345+BD345</f>
      </c>
      <c r="BF345">
        <v>61</v>
      </c>
      <c r="BG345">
        <f>BF345*2</f>
      </c>
      <c r="BH345" t="inlineStr">
        <is>
          <t>note-3-7</t>
        </is>
      </c>
      <c r="BI345">
        <v>21045</v>
      </c>
      <c r="BJ345" t="inlineStr">
        <is>
          <t>segment-21</t>
        </is>
      </c>
      <c r="BK345">
        <f>BI345+BJ345</f>
      </c>
      <c r="BL345">
        <v>67</v>
      </c>
      <c r="BM345">
        <f>BL345*2</f>
      </c>
      <c r="BN345" t="inlineStr">
        <is>
          <t>note-3-0</t>
        </is>
      </c>
      <c r="BO345">
        <v>23115</v>
      </c>
      <c r="BP345" t="inlineStr">
        <is>
          <t>segment-27</t>
        </is>
      </c>
      <c r="BQ345">
        <f>BO345+BP345</f>
      </c>
      <c r="BR345">
        <v>73</v>
      </c>
      <c r="BS345">
        <f>BR345*2</f>
      </c>
      <c r="BT345" t="inlineStr">
        <is>
          <t>note-3-6</t>
        </is>
      </c>
      <c r="BU345">
        <v>25185</v>
      </c>
      <c r="BV345" t="inlineStr">
        <is>
          <t>segment-1</t>
        </is>
      </c>
      <c r="BW345">
        <f>BU345+BV345</f>
      </c>
      <c r="BX345">
        <v>79</v>
      </c>
      <c r="BY345">
        <f>BX345*2</f>
      </c>
      <c r="BZ345" t="inlineStr">
        <is>
          <t>note-3-12</t>
        </is>
      </c>
      <c r="CA345">
        <v>27255</v>
      </c>
      <c r="CB345" t="inlineStr">
        <is>
          <t>segment-7</t>
        </is>
      </c>
      <c r="CC345">
        <f>CA345+CB345</f>
      </c>
      <c r="CD345">
        <v>85</v>
      </c>
      <c r="CE345">
        <f>CD345*2</f>
      </c>
      <c r="CF345" t="inlineStr">
        <is>
          <t>note-3-5</t>
        </is>
      </c>
      <c r="CG345">
        <v>29325</v>
      </c>
      <c r="CH345" t="inlineStr">
        <is>
          <t>segment-13</t>
        </is>
      </c>
      <c r="CI345">
        <f>CG345+CH345</f>
      </c>
      <c r="CJ345">
        <v>91</v>
      </c>
      <c r="CK345">
        <f>CJ345*2</f>
      </c>
      <c r="CL345" t="inlineStr">
        <is>
          <t>note-3-11</t>
        </is>
      </c>
      <c r="CM345">
        <v>31395</v>
      </c>
      <c r="CN345" t="inlineStr">
        <is>
          <t>segment-19</t>
        </is>
      </c>
      <c r="CO345">
        <f>CM345+CN345</f>
      </c>
      <c r="CP345">
        <v>97</v>
      </c>
      <c r="CQ345">
        <f>CP345*2</f>
      </c>
      <c r="CR345" t="inlineStr">
        <is>
          <t>note-3-4</t>
        </is>
      </c>
      <c r="CS345">
        <v>33465</v>
      </c>
      <c r="CT345" t="inlineStr">
        <is>
          <t>segment-25</t>
        </is>
      </c>
      <c r="CU345">
        <f>CS345+CT345</f>
      </c>
      <c r="CV345">
        <v>103</v>
      </c>
      <c r="CW345">
        <f>CV345*2</f>
      </c>
      <c r="CX345" t="inlineStr">
        <is>
          <t>note-3-10</t>
        </is>
      </c>
      <c r="CY345">
        <v>35535</v>
      </c>
      <c r="CZ345" t="inlineStr">
        <is>
          <t>segment-31</t>
        </is>
      </c>
      <c r="DA345">
        <f>CY345+CZ345</f>
      </c>
      <c r="DB345">
        <v>109</v>
      </c>
      <c r="DC345">
        <f>DB345*2</f>
      </c>
      <c r="DD345" t="inlineStr">
        <is>
          <t>note-3-3</t>
        </is>
      </c>
      <c r="DE345">
        <v>37605</v>
      </c>
      <c r="DF345" t="inlineStr">
        <is>
          <t>segment-5</t>
        </is>
      </c>
      <c r="DG345">
        <f>DE345+DF345</f>
      </c>
      <c r="DH345">
        <v>115</v>
      </c>
      <c r="DI345">
        <f>DH345*2</f>
      </c>
      <c r="DJ345" t="inlineStr">
        <is>
          <t>note-3-9</t>
        </is>
      </c>
      <c r="DK345">
        <v>39675</v>
      </c>
      <c r="DL345" t="inlineStr">
        <is>
          <t>segment-11</t>
        </is>
      </c>
      <c r="DM345">
        <f>DK345+DL345</f>
      </c>
      <c r="DN345">
        <v>121</v>
      </c>
      <c r="DO345">
        <f>DN345*2</f>
      </c>
      <c r="DP345" t="inlineStr">
        <is>
          <t>note-3-2</t>
        </is>
      </c>
      <c r="DQ345">
        <v>41745</v>
      </c>
      <c r="DR345" t="inlineStr">
        <is>
          <t>segment-17</t>
        </is>
      </c>
      <c r="DS345">
        <f>DQ345+DR345</f>
      </c>
      <c r="DT345">
        <v>127</v>
      </c>
      <c r="DU345">
        <f>DT345*2</f>
      </c>
      <c r="DV345" t="inlineStr">
        <is>
          <t>note-3-8</t>
        </is>
      </c>
      <c r="DW345">
        <v>43815</v>
      </c>
      <c r="DX345" t="inlineStr">
        <is>
          <t>segment-23</t>
        </is>
      </c>
    </row>
    <row r="346">
      <c r="A346">
        <v>346</v>
      </c>
      <c r="B346" t="inlineStr">
        <is>
          <t>segment-26</t>
        </is>
      </c>
      <c r="C346">
        <f>A346+B346</f>
      </c>
      <c r="D346">
        <v>8</v>
      </c>
      <c r="E346">
        <f>D346*2</f>
      </c>
      <c r="F346" t="inlineStr">
        <is>
          <t>note-4-5</t>
        </is>
      </c>
      <c r="G346">
        <v>2422</v>
      </c>
      <c r="H346" t="inlineStr">
        <is>
          <t>segment-0</t>
        </is>
      </c>
      <c r="I346">
        <f>G346+H346</f>
      </c>
      <c r="J346">
        <v>14</v>
      </c>
      <c r="K346">
        <f>J346*2</f>
      </c>
      <c r="L346" t="inlineStr">
        <is>
          <t>note-4-11</t>
        </is>
      </c>
      <c r="M346">
        <v>4498</v>
      </c>
      <c r="N346" t="inlineStr">
        <is>
          <t>segment-6</t>
        </is>
      </c>
      <c r="O346">
        <f>M346+N346</f>
      </c>
      <c r="P346">
        <v>20</v>
      </c>
      <c r="Q346">
        <f>P346*2</f>
      </c>
      <c r="R346" t="inlineStr">
        <is>
          <t>note-4-4</t>
        </is>
      </c>
      <c r="S346">
        <v>6574</v>
      </c>
      <c r="T346" t="inlineStr">
        <is>
          <t>segment-12</t>
        </is>
      </c>
      <c r="U346">
        <f>S346+T346</f>
      </c>
      <c r="V346">
        <v>26</v>
      </c>
      <c r="W346">
        <f>V346*2</f>
      </c>
      <c r="X346" t="inlineStr">
        <is>
          <t>note-4-10</t>
        </is>
      </c>
      <c r="Y346">
        <v>8650</v>
      </c>
      <c r="Z346" t="inlineStr">
        <is>
          <t>segment-18</t>
        </is>
      </c>
      <c r="AA346">
        <f>Y346+Z346</f>
      </c>
      <c r="AB346">
        <v>32</v>
      </c>
      <c r="AC346">
        <f>AB346*2</f>
      </c>
      <c r="AD346" t="inlineStr">
        <is>
          <t>note-4-3</t>
        </is>
      </c>
      <c r="AE346">
        <v>10726</v>
      </c>
      <c r="AF346" t="inlineStr">
        <is>
          <t>segment-24</t>
        </is>
      </c>
      <c r="AG346">
        <f>AE346+AF346</f>
      </c>
      <c r="AH346">
        <v>38</v>
      </c>
      <c r="AI346">
        <f>AH346*2</f>
      </c>
      <c r="AJ346" t="inlineStr">
        <is>
          <t>note-4-9</t>
        </is>
      </c>
      <c r="AK346">
        <v>12802</v>
      </c>
      <c r="AL346" t="inlineStr">
        <is>
          <t>segment-30</t>
        </is>
      </c>
      <c r="AM346">
        <f>AK346+AL346</f>
      </c>
      <c r="AN346">
        <v>44</v>
      </c>
      <c r="AO346">
        <f>AN346*2</f>
      </c>
      <c r="AP346" t="inlineStr">
        <is>
          <t>note-4-2</t>
        </is>
      </c>
      <c r="AQ346">
        <v>14878</v>
      </c>
      <c r="AR346" t="inlineStr">
        <is>
          <t>segment-4</t>
        </is>
      </c>
      <c r="AS346">
        <f>AQ346+AR346</f>
      </c>
      <c r="AT346">
        <v>50</v>
      </c>
      <c r="AU346">
        <f>AT346*2</f>
      </c>
      <c r="AV346" t="inlineStr">
        <is>
          <t>note-4-8</t>
        </is>
      </c>
      <c r="AW346">
        <v>16954</v>
      </c>
      <c r="AX346" t="inlineStr">
        <is>
          <t>segment-10</t>
        </is>
      </c>
      <c r="AY346">
        <f>AW346+AX346</f>
      </c>
      <c r="AZ346">
        <v>56</v>
      </c>
      <c r="BA346">
        <f>AZ346*2</f>
      </c>
      <c r="BB346" t="inlineStr">
        <is>
          <t>note-4-1</t>
        </is>
      </c>
      <c r="BC346">
        <v>19030</v>
      </c>
      <c r="BD346" t="inlineStr">
        <is>
          <t>segment-16</t>
        </is>
      </c>
      <c r="BE346">
        <f>BC346+BD346</f>
      </c>
      <c r="BF346">
        <v>62</v>
      </c>
      <c r="BG346">
        <f>BF346*2</f>
      </c>
      <c r="BH346" t="inlineStr">
        <is>
          <t>note-4-7</t>
        </is>
      </c>
      <c r="BI346">
        <v>21106</v>
      </c>
      <c r="BJ346" t="inlineStr">
        <is>
          <t>segment-22</t>
        </is>
      </c>
      <c r="BK346">
        <f>BI346+BJ346</f>
      </c>
      <c r="BL346">
        <v>68</v>
      </c>
      <c r="BM346">
        <f>BL346*2</f>
      </c>
      <c r="BN346" t="inlineStr">
        <is>
          <t>note-4-0</t>
        </is>
      </c>
      <c r="BO346">
        <v>23182</v>
      </c>
      <c r="BP346" t="inlineStr">
        <is>
          <t>segment-28</t>
        </is>
      </c>
      <c r="BQ346">
        <f>BO346+BP346</f>
      </c>
      <c r="BR346">
        <v>74</v>
      </c>
      <c r="BS346">
        <f>BR346*2</f>
      </c>
      <c r="BT346" t="inlineStr">
        <is>
          <t>note-4-6</t>
        </is>
      </c>
      <c r="BU346">
        <v>25258</v>
      </c>
      <c r="BV346" t="inlineStr">
        <is>
          <t>segment-2</t>
        </is>
      </c>
      <c r="BW346">
        <f>BU346+BV346</f>
      </c>
      <c r="BX346">
        <v>80</v>
      </c>
      <c r="BY346">
        <f>BX346*2</f>
      </c>
      <c r="BZ346" t="inlineStr">
        <is>
          <t>note-4-12</t>
        </is>
      </c>
      <c r="CA346">
        <v>27334</v>
      </c>
      <c r="CB346" t="inlineStr">
        <is>
          <t>segment-8</t>
        </is>
      </c>
      <c r="CC346">
        <f>CA346+CB346</f>
      </c>
      <c r="CD346">
        <v>86</v>
      </c>
      <c r="CE346">
        <f>CD346*2</f>
      </c>
      <c r="CF346" t="inlineStr">
        <is>
          <t>note-4-5</t>
        </is>
      </c>
      <c r="CG346">
        <v>29410</v>
      </c>
      <c r="CH346" t="inlineStr">
        <is>
          <t>segment-14</t>
        </is>
      </c>
      <c r="CI346">
        <f>CG346+CH346</f>
      </c>
      <c r="CJ346">
        <v>92</v>
      </c>
      <c r="CK346">
        <f>CJ346*2</f>
      </c>
      <c r="CL346" t="inlineStr">
        <is>
          <t>note-4-11</t>
        </is>
      </c>
      <c r="CM346">
        <v>31486</v>
      </c>
      <c r="CN346" t="inlineStr">
        <is>
          <t>segment-20</t>
        </is>
      </c>
      <c r="CO346">
        <f>CM346+CN346</f>
      </c>
      <c r="CP346">
        <v>98</v>
      </c>
      <c r="CQ346">
        <f>CP346*2</f>
      </c>
      <c r="CR346" t="inlineStr">
        <is>
          <t>note-4-4</t>
        </is>
      </c>
      <c r="CS346">
        <v>33562</v>
      </c>
      <c r="CT346" t="inlineStr">
        <is>
          <t>segment-26</t>
        </is>
      </c>
      <c r="CU346">
        <f>CS346+CT346</f>
      </c>
      <c r="CV346">
        <v>104</v>
      </c>
      <c r="CW346">
        <f>CV346*2</f>
      </c>
      <c r="CX346" t="inlineStr">
        <is>
          <t>note-4-10</t>
        </is>
      </c>
      <c r="CY346">
        <v>35638</v>
      </c>
      <c r="CZ346" t="inlineStr">
        <is>
          <t>segment-0</t>
        </is>
      </c>
      <c r="DA346">
        <f>CY346+CZ346</f>
      </c>
      <c r="DB346">
        <v>110</v>
      </c>
      <c r="DC346">
        <f>DB346*2</f>
      </c>
      <c r="DD346" t="inlineStr">
        <is>
          <t>note-4-3</t>
        </is>
      </c>
      <c r="DE346">
        <v>37714</v>
      </c>
      <c r="DF346" t="inlineStr">
        <is>
          <t>segment-6</t>
        </is>
      </c>
      <c r="DG346">
        <f>DE346+DF346</f>
      </c>
      <c r="DH346">
        <v>116</v>
      </c>
      <c r="DI346">
        <f>DH346*2</f>
      </c>
      <c r="DJ346" t="inlineStr">
        <is>
          <t>note-4-9</t>
        </is>
      </c>
      <c r="DK346">
        <v>39790</v>
      </c>
      <c r="DL346" t="inlineStr">
        <is>
          <t>segment-12</t>
        </is>
      </c>
      <c r="DM346">
        <f>DK346+DL346</f>
      </c>
      <c r="DN346">
        <v>122</v>
      </c>
      <c r="DO346">
        <f>DN346*2</f>
      </c>
      <c r="DP346" t="inlineStr">
        <is>
          <t>note-4-2</t>
        </is>
      </c>
      <c r="DQ346">
        <v>41866</v>
      </c>
      <c r="DR346" t="inlineStr">
        <is>
          <t>segment-18</t>
        </is>
      </c>
      <c r="DS346">
        <f>DQ346+DR346</f>
      </c>
      <c r="DT346">
        <v>128</v>
      </c>
      <c r="DU346">
        <f>DT346*2</f>
      </c>
      <c r="DV346" t="inlineStr">
        <is>
          <t>note-4-8</t>
        </is>
      </c>
      <c r="DW346">
        <v>43942</v>
      </c>
      <c r="DX346" t="inlineStr">
        <is>
          <t>segment-24</t>
        </is>
      </c>
    </row>
    <row r="347">
      <c r="A347">
        <v>347</v>
      </c>
      <c r="B347" t="inlineStr">
        <is>
          <t>segment-27</t>
        </is>
      </c>
      <c r="C347">
        <f>A347+B347</f>
      </c>
      <c r="D347">
        <v>9</v>
      </c>
      <c r="E347">
        <f>D347*2</f>
      </c>
      <c r="F347" t="inlineStr">
        <is>
          <t>note-5-5</t>
        </is>
      </c>
      <c r="G347">
        <v>2429</v>
      </c>
      <c r="H347" t="inlineStr">
        <is>
          <t>segment-1</t>
        </is>
      </c>
      <c r="I347">
        <f>G347+H347</f>
      </c>
      <c r="J347">
        <v>15</v>
      </c>
      <c r="K347">
        <f>J347*2</f>
      </c>
      <c r="L347" t="inlineStr">
        <is>
          <t>note-5-11</t>
        </is>
      </c>
      <c r="M347">
        <v>4511</v>
      </c>
      <c r="N347" t="inlineStr">
        <is>
          <t>segment-7</t>
        </is>
      </c>
      <c r="O347">
        <f>M347+N347</f>
      </c>
      <c r="P347">
        <v>21</v>
      </c>
      <c r="Q347">
        <f>P347*2</f>
      </c>
      <c r="R347" t="inlineStr">
        <is>
          <t>note-5-4</t>
        </is>
      </c>
      <c r="S347">
        <v>6593</v>
      </c>
      <c r="T347" t="inlineStr">
        <is>
          <t>segment-13</t>
        </is>
      </c>
      <c r="U347">
        <f>S347+T347</f>
      </c>
      <c r="V347">
        <v>27</v>
      </c>
      <c r="W347">
        <f>V347*2</f>
      </c>
      <c r="X347" t="inlineStr">
        <is>
          <t>note-5-10</t>
        </is>
      </c>
      <c r="Y347">
        <v>8675</v>
      </c>
      <c r="Z347" t="inlineStr">
        <is>
          <t>segment-19</t>
        </is>
      </c>
      <c r="AA347">
        <f>Y347+Z347</f>
      </c>
      <c r="AB347">
        <v>33</v>
      </c>
      <c r="AC347">
        <f>AB347*2</f>
      </c>
      <c r="AD347" t="inlineStr">
        <is>
          <t>note-5-3</t>
        </is>
      </c>
      <c r="AE347">
        <v>10757</v>
      </c>
      <c r="AF347" t="inlineStr">
        <is>
          <t>segment-25</t>
        </is>
      </c>
      <c r="AG347">
        <f>AE347+AF347</f>
      </c>
      <c r="AH347">
        <v>39</v>
      </c>
      <c r="AI347">
        <f>AH347*2</f>
      </c>
      <c r="AJ347" t="inlineStr">
        <is>
          <t>note-5-9</t>
        </is>
      </c>
      <c r="AK347">
        <v>12839</v>
      </c>
      <c r="AL347" t="inlineStr">
        <is>
          <t>segment-31</t>
        </is>
      </c>
      <c r="AM347">
        <f>AK347+AL347</f>
      </c>
      <c r="AN347">
        <v>45</v>
      </c>
      <c r="AO347">
        <f>AN347*2</f>
      </c>
      <c r="AP347" t="inlineStr">
        <is>
          <t>note-5-2</t>
        </is>
      </c>
      <c r="AQ347">
        <v>14921</v>
      </c>
      <c r="AR347" t="inlineStr">
        <is>
          <t>segment-5</t>
        </is>
      </c>
      <c r="AS347">
        <f>AQ347+AR347</f>
      </c>
      <c r="AT347">
        <v>51</v>
      </c>
      <c r="AU347">
        <f>AT347*2</f>
      </c>
      <c r="AV347" t="inlineStr">
        <is>
          <t>note-5-8</t>
        </is>
      </c>
      <c r="AW347">
        <v>17003</v>
      </c>
      <c r="AX347" t="inlineStr">
        <is>
          <t>segment-11</t>
        </is>
      </c>
      <c r="AY347">
        <f>AW347+AX347</f>
      </c>
      <c r="AZ347">
        <v>57</v>
      </c>
      <c r="BA347">
        <f>AZ347*2</f>
      </c>
      <c r="BB347" t="inlineStr">
        <is>
          <t>note-5-1</t>
        </is>
      </c>
      <c r="BC347">
        <v>19085</v>
      </c>
      <c r="BD347" t="inlineStr">
        <is>
          <t>segment-17</t>
        </is>
      </c>
      <c r="BE347">
        <f>BC347+BD347</f>
      </c>
      <c r="BF347">
        <v>63</v>
      </c>
      <c r="BG347">
        <f>BF347*2</f>
      </c>
      <c r="BH347" t="inlineStr">
        <is>
          <t>note-5-7</t>
        </is>
      </c>
      <c r="BI347">
        <v>21167</v>
      </c>
      <c r="BJ347" t="inlineStr">
        <is>
          <t>segment-23</t>
        </is>
      </c>
      <c r="BK347">
        <f>BI347+BJ347</f>
      </c>
      <c r="BL347">
        <v>69</v>
      </c>
      <c r="BM347">
        <f>BL347*2</f>
      </c>
      <c r="BN347" t="inlineStr">
        <is>
          <t>note-5-0</t>
        </is>
      </c>
      <c r="BO347">
        <v>23249</v>
      </c>
      <c r="BP347" t="inlineStr">
        <is>
          <t>segment-29</t>
        </is>
      </c>
      <c r="BQ347">
        <f>BO347+BP347</f>
      </c>
      <c r="BR347">
        <v>75</v>
      </c>
      <c r="BS347">
        <f>BR347*2</f>
      </c>
      <c r="BT347" t="inlineStr">
        <is>
          <t>note-5-6</t>
        </is>
      </c>
      <c r="BU347">
        <v>25331</v>
      </c>
      <c r="BV347" t="inlineStr">
        <is>
          <t>segment-3</t>
        </is>
      </c>
      <c r="BW347">
        <f>BU347+BV347</f>
      </c>
      <c r="BX347">
        <v>81</v>
      </c>
      <c r="BY347">
        <f>BX347*2</f>
      </c>
      <c r="BZ347" t="inlineStr">
        <is>
          <t>note-5-12</t>
        </is>
      </c>
      <c r="CA347">
        <v>27413</v>
      </c>
      <c r="CB347" t="inlineStr">
        <is>
          <t>segment-9</t>
        </is>
      </c>
      <c r="CC347">
        <f>CA347+CB347</f>
      </c>
      <c r="CD347">
        <v>87</v>
      </c>
      <c r="CE347">
        <f>CD347*2</f>
      </c>
      <c r="CF347" t="inlineStr">
        <is>
          <t>note-5-5</t>
        </is>
      </c>
      <c r="CG347">
        <v>29495</v>
      </c>
      <c r="CH347" t="inlineStr">
        <is>
          <t>segment-15</t>
        </is>
      </c>
      <c r="CI347">
        <f>CG347+CH347</f>
      </c>
      <c r="CJ347">
        <v>93</v>
      </c>
      <c r="CK347">
        <f>CJ347*2</f>
      </c>
      <c r="CL347" t="inlineStr">
        <is>
          <t>note-5-11</t>
        </is>
      </c>
      <c r="CM347">
        <v>31577</v>
      </c>
      <c r="CN347" t="inlineStr">
        <is>
          <t>segment-21</t>
        </is>
      </c>
      <c r="CO347">
        <f>CM347+CN347</f>
      </c>
      <c r="CP347">
        <v>99</v>
      </c>
      <c r="CQ347">
        <f>CP347*2</f>
      </c>
      <c r="CR347" t="inlineStr">
        <is>
          <t>note-5-4</t>
        </is>
      </c>
      <c r="CS347">
        <v>33659</v>
      </c>
      <c r="CT347" t="inlineStr">
        <is>
          <t>segment-27</t>
        </is>
      </c>
      <c r="CU347">
        <f>CS347+CT347</f>
      </c>
      <c r="CV347">
        <v>105</v>
      </c>
      <c r="CW347">
        <f>CV347*2</f>
      </c>
      <c r="CX347" t="inlineStr">
        <is>
          <t>note-5-10</t>
        </is>
      </c>
      <c r="CY347">
        <v>35741</v>
      </c>
      <c r="CZ347" t="inlineStr">
        <is>
          <t>segment-1</t>
        </is>
      </c>
      <c r="DA347">
        <f>CY347+CZ347</f>
      </c>
      <c r="DB347">
        <v>111</v>
      </c>
      <c r="DC347">
        <f>DB347*2</f>
      </c>
      <c r="DD347" t="inlineStr">
        <is>
          <t>note-5-3</t>
        </is>
      </c>
      <c r="DE347">
        <v>37823</v>
      </c>
      <c r="DF347" t="inlineStr">
        <is>
          <t>segment-7</t>
        </is>
      </c>
      <c r="DG347">
        <f>DE347+DF347</f>
      </c>
      <c r="DH347">
        <v>117</v>
      </c>
      <c r="DI347">
        <f>DH347*2</f>
      </c>
      <c r="DJ347" t="inlineStr">
        <is>
          <t>note-5-9</t>
        </is>
      </c>
      <c r="DK347">
        <v>39905</v>
      </c>
      <c r="DL347" t="inlineStr">
        <is>
          <t>segment-13</t>
        </is>
      </c>
      <c r="DM347">
        <f>DK347+DL347</f>
      </c>
      <c r="DN347">
        <v>123</v>
      </c>
      <c r="DO347">
        <f>DN347*2</f>
      </c>
      <c r="DP347" t="inlineStr">
        <is>
          <t>note-5-2</t>
        </is>
      </c>
      <c r="DQ347">
        <v>41987</v>
      </c>
      <c r="DR347" t="inlineStr">
        <is>
          <t>segment-19</t>
        </is>
      </c>
      <c r="DS347">
        <f>DQ347+DR347</f>
      </c>
      <c r="DT347">
        <v>129</v>
      </c>
      <c r="DU347">
        <f>DT347*2</f>
      </c>
      <c r="DV347" t="inlineStr">
        <is>
          <t>note-5-8</t>
        </is>
      </c>
      <c r="DW347">
        <v>44069</v>
      </c>
      <c r="DX347" t="inlineStr">
        <is>
          <t>segment-25</t>
        </is>
      </c>
    </row>
    <row r="348">
      <c r="A348">
        <v>348</v>
      </c>
      <c r="B348" t="inlineStr">
        <is>
          <t>segment-28</t>
        </is>
      </c>
      <c r="C348">
        <f>A348+B348</f>
      </c>
      <c r="D348">
        <v>10</v>
      </c>
      <c r="E348">
        <f>D348*2</f>
      </c>
      <c r="F348" t="inlineStr">
        <is>
          <t>note-6-5</t>
        </is>
      </c>
      <c r="G348">
        <v>2436</v>
      </c>
      <c r="H348" t="inlineStr">
        <is>
          <t>segment-2</t>
        </is>
      </c>
      <c r="I348">
        <f>G348+H348</f>
      </c>
      <c r="J348">
        <v>16</v>
      </c>
      <c r="K348">
        <f>J348*2</f>
      </c>
      <c r="L348" t="inlineStr">
        <is>
          <t>note-6-11</t>
        </is>
      </c>
      <c r="M348">
        <v>4524</v>
      </c>
      <c r="N348" t="inlineStr">
        <is>
          <t>segment-8</t>
        </is>
      </c>
      <c r="O348">
        <f>M348+N348</f>
      </c>
      <c r="P348">
        <v>22</v>
      </c>
      <c r="Q348">
        <f>P348*2</f>
      </c>
      <c r="R348" t="inlineStr">
        <is>
          <t>note-6-4</t>
        </is>
      </c>
      <c r="S348">
        <v>6612</v>
      </c>
      <c r="T348" t="inlineStr">
        <is>
          <t>segment-14</t>
        </is>
      </c>
      <c r="U348">
        <f>S348+T348</f>
      </c>
      <c r="V348">
        <v>28</v>
      </c>
      <c r="W348">
        <f>V348*2</f>
      </c>
      <c r="X348" t="inlineStr">
        <is>
          <t>note-6-10</t>
        </is>
      </c>
      <c r="Y348">
        <v>8700</v>
      </c>
      <c r="Z348" t="inlineStr">
        <is>
          <t>segment-20</t>
        </is>
      </c>
      <c r="AA348">
        <f>Y348+Z348</f>
      </c>
      <c r="AB348">
        <v>34</v>
      </c>
      <c r="AC348">
        <f>AB348*2</f>
      </c>
      <c r="AD348" t="inlineStr">
        <is>
          <t>note-6-3</t>
        </is>
      </c>
      <c r="AE348">
        <v>10788</v>
      </c>
      <c r="AF348" t="inlineStr">
        <is>
          <t>segment-26</t>
        </is>
      </c>
      <c r="AG348">
        <f>AE348+AF348</f>
      </c>
      <c r="AH348">
        <v>40</v>
      </c>
      <c r="AI348">
        <f>AH348*2</f>
      </c>
      <c r="AJ348" t="inlineStr">
        <is>
          <t>note-6-9</t>
        </is>
      </c>
      <c r="AK348">
        <v>12876</v>
      </c>
      <c r="AL348" t="inlineStr">
        <is>
          <t>segment-0</t>
        </is>
      </c>
      <c r="AM348">
        <f>AK348+AL348</f>
      </c>
      <c r="AN348">
        <v>46</v>
      </c>
      <c r="AO348">
        <f>AN348*2</f>
      </c>
      <c r="AP348" t="inlineStr">
        <is>
          <t>note-6-2</t>
        </is>
      </c>
      <c r="AQ348">
        <v>14964</v>
      </c>
      <c r="AR348" t="inlineStr">
        <is>
          <t>segment-6</t>
        </is>
      </c>
      <c r="AS348">
        <f>AQ348+AR348</f>
      </c>
      <c r="AT348">
        <v>52</v>
      </c>
      <c r="AU348">
        <f>AT348*2</f>
      </c>
      <c r="AV348" t="inlineStr">
        <is>
          <t>note-6-8</t>
        </is>
      </c>
      <c r="AW348">
        <v>17052</v>
      </c>
      <c r="AX348" t="inlineStr">
        <is>
          <t>segment-12</t>
        </is>
      </c>
      <c r="AY348">
        <f>AW348+AX348</f>
      </c>
      <c r="AZ348">
        <v>58</v>
      </c>
      <c r="BA348">
        <f>AZ348*2</f>
      </c>
      <c r="BB348" t="inlineStr">
        <is>
          <t>note-6-1</t>
        </is>
      </c>
      <c r="BC348">
        <v>19140</v>
      </c>
      <c r="BD348" t="inlineStr">
        <is>
          <t>segment-18</t>
        </is>
      </c>
      <c r="BE348">
        <f>BC348+BD348</f>
      </c>
      <c r="BF348">
        <v>64</v>
      </c>
      <c r="BG348">
        <f>BF348*2</f>
      </c>
      <c r="BH348" t="inlineStr">
        <is>
          <t>note-6-7</t>
        </is>
      </c>
      <c r="BI348">
        <v>21228</v>
      </c>
      <c r="BJ348" t="inlineStr">
        <is>
          <t>segment-24</t>
        </is>
      </c>
      <c r="BK348">
        <f>BI348+BJ348</f>
      </c>
      <c r="BL348">
        <v>70</v>
      </c>
      <c r="BM348">
        <f>BL348*2</f>
      </c>
      <c r="BN348" t="inlineStr">
        <is>
          <t>note-6-0</t>
        </is>
      </c>
      <c r="BO348">
        <v>23316</v>
      </c>
      <c r="BP348" t="inlineStr">
        <is>
          <t>segment-30</t>
        </is>
      </c>
      <c r="BQ348">
        <f>BO348+BP348</f>
      </c>
      <c r="BR348">
        <v>76</v>
      </c>
      <c r="BS348">
        <f>BR348*2</f>
      </c>
      <c r="BT348" t="inlineStr">
        <is>
          <t>note-6-6</t>
        </is>
      </c>
      <c r="BU348">
        <v>25404</v>
      </c>
      <c r="BV348" t="inlineStr">
        <is>
          <t>segment-4</t>
        </is>
      </c>
      <c r="BW348">
        <f>BU348+BV348</f>
      </c>
      <c r="BX348">
        <v>82</v>
      </c>
      <c r="BY348">
        <f>BX348*2</f>
      </c>
      <c r="BZ348" t="inlineStr">
        <is>
          <t>note-6-12</t>
        </is>
      </c>
      <c r="CA348">
        <v>27492</v>
      </c>
      <c r="CB348" t="inlineStr">
        <is>
          <t>segment-10</t>
        </is>
      </c>
      <c r="CC348">
        <f>CA348+CB348</f>
      </c>
      <c r="CD348">
        <v>88</v>
      </c>
      <c r="CE348">
        <f>CD348*2</f>
      </c>
      <c r="CF348" t="inlineStr">
        <is>
          <t>note-6-5</t>
        </is>
      </c>
      <c r="CG348">
        <v>29580</v>
      </c>
      <c r="CH348" t="inlineStr">
        <is>
          <t>segment-16</t>
        </is>
      </c>
      <c r="CI348">
        <f>CG348+CH348</f>
      </c>
      <c r="CJ348">
        <v>94</v>
      </c>
      <c r="CK348">
        <f>CJ348*2</f>
      </c>
      <c r="CL348" t="inlineStr">
        <is>
          <t>note-6-11</t>
        </is>
      </c>
      <c r="CM348">
        <v>31668</v>
      </c>
      <c r="CN348" t="inlineStr">
        <is>
          <t>segment-22</t>
        </is>
      </c>
      <c r="CO348">
        <f>CM348+CN348</f>
      </c>
      <c r="CP348">
        <v>100</v>
      </c>
      <c r="CQ348">
        <f>CP348*2</f>
      </c>
      <c r="CR348" t="inlineStr">
        <is>
          <t>note-6-4</t>
        </is>
      </c>
      <c r="CS348">
        <v>33756</v>
      </c>
      <c r="CT348" t="inlineStr">
        <is>
          <t>segment-28</t>
        </is>
      </c>
      <c r="CU348">
        <f>CS348+CT348</f>
      </c>
      <c r="CV348">
        <v>106</v>
      </c>
      <c r="CW348">
        <f>CV348*2</f>
      </c>
      <c r="CX348" t="inlineStr">
        <is>
          <t>note-6-10</t>
        </is>
      </c>
      <c r="CY348">
        <v>35844</v>
      </c>
      <c r="CZ348" t="inlineStr">
        <is>
          <t>segment-2</t>
        </is>
      </c>
      <c r="DA348">
        <f>CY348+CZ348</f>
      </c>
      <c r="DB348">
        <v>112</v>
      </c>
      <c r="DC348">
        <f>DB348*2</f>
      </c>
      <c r="DD348" t="inlineStr">
        <is>
          <t>note-6-3</t>
        </is>
      </c>
      <c r="DE348">
        <v>37932</v>
      </c>
      <c r="DF348" t="inlineStr">
        <is>
          <t>segment-8</t>
        </is>
      </c>
      <c r="DG348">
        <f>DE348+DF348</f>
      </c>
      <c r="DH348">
        <v>118</v>
      </c>
      <c r="DI348">
        <f>DH348*2</f>
      </c>
      <c r="DJ348" t="inlineStr">
        <is>
          <t>note-6-9</t>
        </is>
      </c>
      <c r="DK348">
        <v>40020</v>
      </c>
      <c r="DL348" t="inlineStr">
        <is>
          <t>segment-14</t>
        </is>
      </c>
      <c r="DM348">
        <f>DK348+DL348</f>
      </c>
      <c r="DN348">
        <v>124</v>
      </c>
      <c r="DO348">
        <f>DN348*2</f>
      </c>
      <c r="DP348" t="inlineStr">
        <is>
          <t>note-6-2</t>
        </is>
      </c>
      <c r="DQ348">
        <v>42108</v>
      </c>
      <c r="DR348" t="inlineStr">
        <is>
          <t>segment-20</t>
        </is>
      </c>
      <c r="DS348">
        <f>DQ348+DR348</f>
      </c>
      <c r="DT348">
        <v>130</v>
      </c>
      <c r="DU348">
        <f>DT348*2</f>
      </c>
      <c r="DV348" t="inlineStr">
        <is>
          <t>note-6-8</t>
        </is>
      </c>
      <c r="DW348">
        <v>44196</v>
      </c>
      <c r="DX348" t="inlineStr">
        <is>
          <t>segment-26</t>
        </is>
      </c>
    </row>
    <row r="349">
      <c r="A349">
        <v>349</v>
      </c>
      <c r="B349" t="inlineStr">
        <is>
          <t>segment-29</t>
        </is>
      </c>
      <c r="C349">
        <f>A349+B349</f>
      </c>
      <c r="D349">
        <v>11</v>
      </c>
      <c r="E349">
        <f>D349*2</f>
      </c>
      <c r="F349" t="inlineStr">
        <is>
          <t>note-7-5</t>
        </is>
      </c>
      <c r="G349">
        <v>2443</v>
      </c>
      <c r="H349" t="inlineStr">
        <is>
          <t>segment-3</t>
        </is>
      </c>
      <c r="I349">
        <f>G349+H349</f>
      </c>
      <c r="J349">
        <v>17</v>
      </c>
      <c r="K349">
        <f>J349*2</f>
      </c>
      <c r="L349" t="inlineStr">
        <is>
          <t>note-7-11</t>
        </is>
      </c>
      <c r="M349">
        <v>4537</v>
      </c>
      <c r="N349" t="inlineStr">
        <is>
          <t>segment-9</t>
        </is>
      </c>
      <c r="O349">
        <f>M349+N349</f>
      </c>
      <c r="P349">
        <v>23</v>
      </c>
      <c r="Q349">
        <f>P349*2</f>
      </c>
      <c r="R349" t="inlineStr">
        <is>
          <t>note-7-4</t>
        </is>
      </c>
      <c r="S349">
        <v>6631</v>
      </c>
      <c r="T349" t="inlineStr">
        <is>
          <t>segment-15</t>
        </is>
      </c>
      <c r="U349">
        <f>S349+T349</f>
      </c>
      <c r="V349">
        <v>29</v>
      </c>
      <c r="W349">
        <f>V349*2</f>
      </c>
      <c r="X349" t="inlineStr">
        <is>
          <t>note-7-10</t>
        </is>
      </c>
      <c r="Y349">
        <v>8725</v>
      </c>
      <c r="Z349" t="inlineStr">
        <is>
          <t>segment-21</t>
        </is>
      </c>
      <c r="AA349">
        <f>Y349+Z349</f>
      </c>
      <c r="AB349">
        <v>35</v>
      </c>
      <c r="AC349">
        <f>AB349*2</f>
      </c>
      <c r="AD349" t="inlineStr">
        <is>
          <t>note-7-3</t>
        </is>
      </c>
      <c r="AE349">
        <v>10819</v>
      </c>
      <c r="AF349" t="inlineStr">
        <is>
          <t>segment-27</t>
        </is>
      </c>
      <c r="AG349">
        <f>AE349+AF349</f>
      </c>
      <c r="AH349">
        <v>41</v>
      </c>
      <c r="AI349">
        <f>AH349*2</f>
      </c>
      <c r="AJ349" t="inlineStr">
        <is>
          <t>note-7-9</t>
        </is>
      </c>
      <c r="AK349">
        <v>12913</v>
      </c>
      <c r="AL349" t="inlineStr">
        <is>
          <t>segment-1</t>
        </is>
      </c>
      <c r="AM349">
        <f>AK349+AL349</f>
      </c>
      <c r="AN349">
        <v>47</v>
      </c>
      <c r="AO349">
        <f>AN349*2</f>
      </c>
      <c r="AP349" t="inlineStr">
        <is>
          <t>note-7-2</t>
        </is>
      </c>
      <c r="AQ349">
        <v>15007</v>
      </c>
      <c r="AR349" t="inlineStr">
        <is>
          <t>segment-7</t>
        </is>
      </c>
      <c r="AS349">
        <f>AQ349+AR349</f>
      </c>
      <c r="AT349">
        <v>53</v>
      </c>
      <c r="AU349">
        <f>AT349*2</f>
      </c>
      <c r="AV349" t="inlineStr">
        <is>
          <t>note-7-8</t>
        </is>
      </c>
      <c r="AW349">
        <v>17101</v>
      </c>
      <c r="AX349" t="inlineStr">
        <is>
          <t>segment-13</t>
        </is>
      </c>
      <c r="AY349">
        <f>AW349+AX349</f>
      </c>
      <c r="AZ349">
        <v>59</v>
      </c>
      <c r="BA349">
        <f>AZ349*2</f>
      </c>
      <c r="BB349" t="inlineStr">
        <is>
          <t>note-7-1</t>
        </is>
      </c>
      <c r="BC349">
        <v>19195</v>
      </c>
      <c r="BD349" t="inlineStr">
        <is>
          <t>segment-19</t>
        </is>
      </c>
      <c r="BE349">
        <f>BC349+BD349</f>
      </c>
      <c r="BF349">
        <v>65</v>
      </c>
      <c r="BG349">
        <f>BF349*2</f>
      </c>
      <c r="BH349" t="inlineStr">
        <is>
          <t>note-7-7</t>
        </is>
      </c>
      <c r="BI349">
        <v>21289</v>
      </c>
      <c r="BJ349" t="inlineStr">
        <is>
          <t>segment-25</t>
        </is>
      </c>
      <c r="BK349">
        <f>BI349+BJ349</f>
      </c>
      <c r="BL349">
        <v>71</v>
      </c>
      <c r="BM349">
        <f>BL349*2</f>
      </c>
      <c r="BN349" t="inlineStr">
        <is>
          <t>note-7-0</t>
        </is>
      </c>
      <c r="BO349">
        <v>23383</v>
      </c>
      <c r="BP349" t="inlineStr">
        <is>
          <t>segment-31</t>
        </is>
      </c>
      <c r="BQ349">
        <f>BO349+BP349</f>
      </c>
      <c r="BR349">
        <v>77</v>
      </c>
      <c r="BS349">
        <f>BR349*2</f>
      </c>
      <c r="BT349" t="inlineStr">
        <is>
          <t>note-7-6</t>
        </is>
      </c>
      <c r="BU349">
        <v>25477</v>
      </c>
      <c r="BV349" t="inlineStr">
        <is>
          <t>segment-5</t>
        </is>
      </c>
      <c r="BW349">
        <f>BU349+BV349</f>
      </c>
      <c r="BX349">
        <v>83</v>
      </c>
      <c r="BY349">
        <f>BX349*2</f>
      </c>
      <c r="BZ349" t="inlineStr">
        <is>
          <t>note-7-12</t>
        </is>
      </c>
      <c r="CA349">
        <v>27571</v>
      </c>
      <c r="CB349" t="inlineStr">
        <is>
          <t>segment-11</t>
        </is>
      </c>
      <c r="CC349">
        <f>CA349+CB349</f>
      </c>
      <c r="CD349">
        <v>89</v>
      </c>
      <c r="CE349">
        <f>CD349*2</f>
      </c>
      <c r="CF349" t="inlineStr">
        <is>
          <t>note-7-5</t>
        </is>
      </c>
      <c r="CG349">
        <v>29665</v>
      </c>
      <c r="CH349" t="inlineStr">
        <is>
          <t>segment-17</t>
        </is>
      </c>
      <c r="CI349">
        <f>CG349+CH349</f>
      </c>
      <c r="CJ349">
        <v>95</v>
      </c>
      <c r="CK349">
        <f>CJ349*2</f>
      </c>
      <c r="CL349" t="inlineStr">
        <is>
          <t>note-7-11</t>
        </is>
      </c>
      <c r="CM349">
        <v>31759</v>
      </c>
      <c r="CN349" t="inlineStr">
        <is>
          <t>segment-23</t>
        </is>
      </c>
      <c r="CO349">
        <f>CM349+CN349</f>
      </c>
      <c r="CP349">
        <v>101</v>
      </c>
      <c r="CQ349">
        <f>CP349*2</f>
      </c>
      <c r="CR349" t="inlineStr">
        <is>
          <t>note-7-4</t>
        </is>
      </c>
      <c r="CS349">
        <v>33853</v>
      </c>
      <c r="CT349" t="inlineStr">
        <is>
          <t>segment-29</t>
        </is>
      </c>
      <c r="CU349">
        <f>CS349+CT349</f>
      </c>
      <c r="CV349">
        <v>107</v>
      </c>
      <c r="CW349">
        <f>CV349*2</f>
      </c>
      <c r="CX349" t="inlineStr">
        <is>
          <t>note-7-10</t>
        </is>
      </c>
      <c r="CY349">
        <v>35947</v>
      </c>
      <c r="CZ349" t="inlineStr">
        <is>
          <t>segment-3</t>
        </is>
      </c>
      <c r="DA349">
        <f>CY349+CZ349</f>
      </c>
      <c r="DB349">
        <v>113</v>
      </c>
      <c r="DC349">
        <f>DB349*2</f>
      </c>
      <c r="DD349" t="inlineStr">
        <is>
          <t>note-7-3</t>
        </is>
      </c>
      <c r="DE349">
        <v>38041</v>
      </c>
      <c r="DF349" t="inlineStr">
        <is>
          <t>segment-9</t>
        </is>
      </c>
      <c r="DG349">
        <f>DE349+DF349</f>
      </c>
      <c r="DH349">
        <v>119</v>
      </c>
      <c r="DI349">
        <f>DH349*2</f>
      </c>
      <c r="DJ349" t="inlineStr">
        <is>
          <t>note-7-9</t>
        </is>
      </c>
      <c r="DK349">
        <v>40135</v>
      </c>
      <c r="DL349" t="inlineStr">
        <is>
          <t>segment-15</t>
        </is>
      </c>
      <c r="DM349">
        <f>DK349+DL349</f>
      </c>
      <c r="DN349">
        <v>125</v>
      </c>
      <c r="DO349">
        <f>DN349*2</f>
      </c>
      <c r="DP349" t="inlineStr">
        <is>
          <t>note-7-2</t>
        </is>
      </c>
      <c r="DQ349">
        <v>42229</v>
      </c>
      <c r="DR349" t="inlineStr">
        <is>
          <t>segment-21</t>
        </is>
      </c>
      <c r="DS349">
        <f>DQ349+DR349</f>
      </c>
      <c r="DT349">
        <v>131</v>
      </c>
      <c r="DU349">
        <f>DT349*2</f>
      </c>
      <c r="DV349" t="inlineStr">
        <is>
          <t>note-7-8</t>
        </is>
      </c>
      <c r="DW349">
        <v>44323</v>
      </c>
      <c r="DX349" t="inlineStr">
        <is>
          <t>segment-27</t>
        </is>
      </c>
    </row>
    <row r="350">
      <c r="A350">
        <v>350</v>
      </c>
      <c r="B350" t="inlineStr">
        <is>
          <t>segment-30</t>
        </is>
      </c>
      <c r="C350">
        <f>A350+B350</f>
      </c>
      <c r="D350">
        <v>12</v>
      </c>
      <c r="E350">
        <f>D350*2</f>
      </c>
      <c r="F350" t="inlineStr">
        <is>
          <t>note-8-5</t>
        </is>
      </c>
      <c r="G350">
        <v>2450</v>
      </c>
      <c r="H350" t="inlineStr">
        <is>
          <t>segment-4</t>
        </is>
      </c>
      <c r="I350">
        <f>G350+H350</f>
      </c>
      <c r="J350">
        <v>18</v>
      </c>
      <c r="K350">
        <f>J350*2</f>
      </c>
      <c r="L350" t="inlineStr">
        <is>
          <t>note-8-11</t>
        </is>
      </c>
      <c r="M350">
        <v>4550</v>
      </c>
      <c r="N350" t="inlineStr">
        <is>
          <t>segment-10</t>
        </is>
      </c>
      <c r="O350">
        <f>M350+N350</f>
      </c>
      <c r="P350">
        <v>24</v>
      </c>
      <c r="Q350">
        <f>P350*2</f>
      </c>
      <c r="R350" t="inlineStr">
        <is>
          <t>note-8-4</t>
        </is>
      </c>
      <c r="S350">
        <v>6650</v>
      </c>
      <c r="T350" t="inlineStr">
        <is>
          <t>segment-16</t>
        </is>
      </c>
      <c r="U350">
        <f>S350+T350</f>
      </c>
      <c r="V350">
        <v>30</v>
      </c>
      <c r="W350">
        <f>V350*2</f>
      </c>
      <c r="X350" t="inlineStr">
        <is>
          <t>note-8-10</t>
        </is>
      </c>
      <c r="Y350">
        <v>8750</v>
      </c>
      <c r="Z350" t="inlineStr">
        <is>
          <t>segment-22</t>
        </is>
      </c>
      <c r="AA350">
        <f>Y350+Z350</f>
      </c>
      <c r="AB350">
        <v>36</v>
      </c>
      <c r="AC350">
        <f>AB350*2</f>
      </c>
      <c r="AD350" t="inlineStr">
        <is>
          <t>note-8-3</t>
        </is>
      </c>
      <c r="AE350">
        <v>10850</v>
      </c>
      <c r="AF350" t="inlineStr">
        <is>
          <t>segment-28</t>
        </is>
      </c>
      <c r="AG350">
        <f>AE350+AF350</f>
      </c>
      <c r="AH350">
        <v>42</v>
      </c>
      <c r="AI350">
        <f>AH350*2</f>
      </c>
      <c r="AJ350" t="inlineStr">
        <is>
          <t>note-8-9</t>
        </is>
      </c>
      <c r="AK350">
        <v>12950</v>
      </c>
      <c r="AL350" t="inlineStr">
        <is>
          <t>segment-2</t>
        </is>
      </c>
      <c r="AM350">
        <f>AK350+AL350</f>
      </c>
      <c r="AN350">
        <v>48</v>
      </c>
      <c r="AO350">
        <f>AN350*2</f>
      </c>
      <c r="AP350" t="inlineStr">
        <is>
          <t>note-8-2</t>
        </is>
      </c>
      <c r="AQ350">
        <v>15050</v>
      </c>
      <c r="AR350" t="inlineStr">
        <is>
          <t>segment-8</t>
        </is>
      </c>
      <c r="AS350">
        <f>AQ350+AR350</f>
      </c>
      <c r="AT350">
        <v>54</v>
      </c>
      <c r="AU350">
        <f>AT350*2</f>
      </c>
      <c r="AV350" t="inlineStr">
        <is>
          <t>note-8-8</t>
        </is>
      </c>
      <c r="AW350">
        <v>17150</v>
      </c>
      <c r="AX350" t="inlineStr">
        <is>
          <t>segment-14</t>
        </is>
      </c>
      <c r="AY350">
        <f>AW350+AX350</f>
      </c>
      <c r="AZ350">
        <v>60</v>
      </c>
      <c r="BA350">
        <f>AZ350*2</f>
      </c>
      <c r="BB350" t="inlineStr">
        <is>
          <t>note-8-1</t>
        </is>
      </c>
      <c r="BC350">
        <v>19250</v>
      </c>
      <c r="BD350" t="inlineStr">
        <is>
          <t>segment-20</t>
        </is>
      </c>
      <c r="BE350">
        <f>BC350+BD350</f>
      </c>
      <c r="BF350">
        <v>66</v>
      </c>
      <c r="BG350">
        <f>BF350*2</f>
      </c>
      <c r="BH350" t="inlineStr">
        <is>
          <t>note-8-7</t>
        </is>
      </c>
      <c r="BI350">
        <v>21350</v>
      </c>
      <c r="BJ350" t="inlineStr">
        <is>
          <t>segment-26</t>
        </is>
      </c>
      <c r="BK350">
        <f>BI350+BJ350</f>
      </c>
      <c r="BL350">
        <v>72</v>
      </c>
      <c r="BM350">
        <f>BL350*2</f>
      </c>
      <c r="BN350" t="inlineStr">
        <is>
          <t>note-8-0</t>
        </is>
      </c>
      <c r="BO350">
        <v>23450</v>
      </c>
      <c r="BP350" t="inlineStr">
        <is>
          <t>segment-0</t>
        </is>
      </c>
      <c r="BQ350">
        <f>BO350+BP350</f>
      </c>
      <c r="BR350">
        <v>78</v>
      </c>
      <c r="BS350">
        <f>BR350*2</f>
      </c>
      <c r="BT350" t="inlineStr">
        <is>
          <t>note-8-6</t>
        </is>
      </c>
      <c r="BU350">
        <v>25550</v>
      </c>
      <c r="BV350" t="inlineStr">
        <is>
          <t>segment-6</t>
        </is>
      </c>
      <c r="BW350">
        <f>BU350+BV350</f>
      </c>
      <c r="BX350">
        <v>84</v>
      </c>
      <c r="BY350">
        <f>BX350*2</f>
      </c>
      <c r="BZ350" t="inlineStr">
        <is>
          <t>note-8-12</t>
        </is>
      </c>
      <c r="CA350">
        <v>27650</v>
      </c>
      <c r="CB350" t="inlineStr">
        <is>
          <t>segment-12</t>
        </is>
      </c>
      <c r="CC350">
        <f>CA350+CB350</f>
      </c>
      <c r="CD350">
        <v>90</v>
      </c>
      <c r="CE350">
        <f>CD350*2</f>
      </c>
      <c r="CF350" t="inlineStr">
        <is>
          <t>note-8-5</t>
        </is>
      </c>
      <c r="CG350">
        <v>29750</v>
      </c>
      <c r="CH350" t="inlineStr">
        <is>
          <t>segment-18</t>
        </is>
      </c>
      <c r="CI350">
        <f>CG350+CH350</f>
      </c>
      <c r="CJ350">
        <v>96</v>
      </c>
      <c r="CK350">
        <f>CJ350*2</f>
      </c>
      <c r="CL350" t="inlineStr">
        <is>
          <t>note-8-11</t>
        </is>
      </c>
      <c r="CM350">
        <v>31850</v>
      </c>
      <c r="CN350" t="inlineStr">
        <is>
          <t>segment-24</t>
        </is>
      </c>
      <c r="CO350">
        <f>CM350+CN350</f>
      </c>
      <c r="CP350">
        <v>102</v>
      </c>
      <c r="CQ350">
        <f>CP350*2</f>
      </c>
      <c r="CR350" t="inlineStr">
        <is>
          <t>note-8-4</t>
        </is>
      </c>
      <c r="CS350">
        <v>33950</v>
      </c>
      <c r="CT350" t="inlineStr">
        <is>
          <t>segment-30</t>
        </is>
      </c>
      <c r="CU350">
        <f>CS350+CT350</f>
      </c>
      <c r="CV350">
        <v>108</v>
      </c>
      <c r="CW350">
        <f>CV350*2</f>
      </c>
      <c r="CX350" t="inlineStr">
        <is>
          <t>note-8-10</t>
        </is>
      </c>
      <c r="CY350">
        <v>36050</v>
      </c>
      <c r="CZ350" t="inlineStr">
        <is>
          <t>segment-4</t>
        </is>
      </c>
      <c r="DA350">
        <f>CY350+CZ350</f>
      </c>
      <c r="DB350">
        <v>114</v>
      </c>
      <c r="DC350">
        <f>DB350*2</f>
      </c>
      <c r="DD350" t="inlineStr">
        <is>
          <t>note-8-3</t>
        </is>
      </c>
      <c r="DE350">
        <v>38150</v>
      </c>
      <c r="DF350" t="inlineStr">
        <is>
          <t>segment-10</t>
        </is>
      </c>
      <c r="DG350">
        <f>DE350+DF350</f>
      </c>
      <c r="DH350">
        <v>120</v>
      </c>
      <c r="DI350">
        <f>DH350*2</f>
      </c>
      <c r="DJ350" t="inlineStr">
        <is>
          <t>note-8-9</t>
        </is>
      </c>
      <c r="DK350">
        <v>40250</v>
      </c>
      <c r="DL350" t="inlineStr">
        <is>
          <t>segment-16</t>
        </is>
      </c>
      <c r="DM350">
        <f>DK350+DL350</f>
      </c>
      <c r="DN350">
        <v>126</v>
      </c>
      <c r="DO350">
        <f>DN350*2</f>
      </c>
      <c r="DP350" t="inlineStr">
        <is>
          <t>note-8-2</t>
        </is>
      </c>
      <c r="DQ350">
        <v>42350</v>
      </c>
      <c r="DR350" t="inlineStr">
        <is>
          <t>segment-22</t>
        </is>
      </c>
      <c r="DS350">
        <f>DQ350+DR350</f>
      </c>
      <c r="DT350">
        <v>132</v>
      </c>
      <c r="DU350">
        <f>DT350*2</f>
      </c>
      <c r="DV350" t="inlineStr">
        <is>
          <t>note-8-8</t>
        </is>
      </c>
      <c r="DW350">
        <v>44450</v>
      </c>
      <c r="DX350" t="inlineStr">
        <is>
          <t>segment-28</t>
        </is>
      </c>
    </row>
    <row r="351">
      <c r="A351">
        <v>351</v>
      </c>
      <c r="B351" t="inlineStr">
        <is>
          <t>segment-31</t>
        </is>
      </c>
      <c r="C351">
        <f>A351+B351</f>
      </c>
      <c r="D351">
        <v>13</v>
      </c>
      <c r="E351">
        <f>D351*2</f>
      </c>
      <c r="F351" t="inlineStr">
        <is>
          <t>note-9-5</t>
        </is>
      </c>
      <c r="G351">
        <v>2457</v>
      </c>
      <c r="H351" t="inlineStr">
        <is>
          <t>segment-5</t>
        </is>
      </c>
      <c r="I351">
        <f>G351+H351</f>
      </c>
      <c r="J351">
        <v>19</v>
      </c>
      <c r="K351">
        <f>J351*2</f>
      </c>
      <c r="L351" t="inlineStr">
        <is>
          <t>note-9-11</t>
        </is>
      </c>
      <c r="M351">
        <v>4563</v>
      </c>
      <c r="N351" t="inlineStr">
        <is>
          <t>segment-11</t>
        </is>
      </c>
      <c r="O351">
        <f>M351+N351</f>
      </c>
      <c r="P351">
        <v>25</v>
      </c>
      <c r="Q351">
        <f>P351*2</f>
      </c>
      <c r="R351" t="inlineStr">
        <is>
          <t>note-9-4</t>
        </is>
      </c>
      <c r="S351">
        <v>6669</v>
      </c>
      <c r="T351" t="inlineStr">
        <is>
          <t>segment-17</t>
        </is>
      </c>
      <c r="U351">
        <f>S351+T351</f>
      </c>
      <c r="V351">
        <v>31</v>
      </c>
      <c r="W351">
        <f>V351*2</f>
      </c>
      <c r="X351" t="inlineStr">
        <is>
          <t>note-9-10</t>
        </is>
      </c>
      <c r="Y351">
        <v>8775</v>
      </c>
      <c r="Z351" t="inlineStr">
        <is>
          <t>segment-23</t>
        </is>
      </c>
      <c r="AA351">
        <f>Y351+Z351</f>
      </c>
      <c r="AB351">
        <v>37</v>
      </c>
      <c r="AC351">
        <f>AB351*2</f>
      </c>
      <c r="AD351" t="inlineStr">
        <is>
          <t>note-9-3</t>
        </is>
      </c>
      <c r="AE351">
        <v>10881</v>
      </c>
      <c r="AF351" t="inlineStr">
        <is>
          <t>segment-29</t>
        </is>
      </c>
      <c r="AG351">
        <f>AE351+AF351</f>
      </c>
      <c r="AH351">
        <v>43</v>
      </c>
      <c r="AI351">
        <f>AH351*2</f>
      </c>
      <c r="AJ351" t="inlineStr">
        <is>
          <t>note-9-9</t>
        </is>
      </c>
      <c r="AK351">
        <v>12987</v>
      </c>
      <c r="AL351" t="inlineStr">
        <is>
          <t>segment-3</t>
        </is>
      </c>
      <c r="AM351">
        <f>AK351+AL351</f>
      </c>
      <c r="AN351">
        <v>49</v>
      </c>
      <c r="AO351">
        <f>AN351*2</f>
      </c>
      <c r="AP351" t="inlineStr">
        <is>
          <t>note-9-2</t>
        </is>
      </c>
      <c r="AQ351">
        <v>15093</v>
      </c>
      <c r="AR351" t="inlineStr">
        <is>
          <t>segment-9</t>
        </is>
      </c>
      <c r="AS351">
        <f>AQ351+AR351</f>
      </c>
      <c r="AT351">
        <v>55</v>
      </c>
      <c r="AU351">
        <f>AT351*2</f>
      </c>
      <c r="AV351" t="inlineStr">
        <is>
          <t>note-9-8</t>
        </is>
      </c>
      <c r="AW351">
        <v>17199</v>
      </c>
      <c r="AX351" t="inlineStr">
        <is>
          <t>segment-15</t>
        </is>
      </c>
      <c r="AY351">
        <f>AW351+AX351</f>
      </c>
      <c r="AZ351">
        <v>61</v>
      </c>
      <c r="BA351">
        <f>AZ351*2</f>
      </c>
      <c r="BB351" t="inlineStr">
        <is>
          <t>note-9-1</t>
        </is>
      </c>
      <c r="BC351">
        <v>19305</v>
      </c>
      <c r="BD351" t="inlineStr">
        <is>
          <t>segment-21</t>
        </is>
      </c>
      <c r="BE351">
        <f>BC351+BD351</f>
      </c>
      <c r="BF351">
        <v>67</v>
      </c>
      <c r="BG351">
        <f>BF351*2</f>
      </c>
      <c r="BH351" t="inlineStr">
        <is>
          <t>note-9-7</t>
        </is>
      </c>
      <c r="BI351">
        <v>21411</v>
      </c>
      <c r="BJ351" t="inlineStr">
        <is>
          <t>segment-27</t>
        </is>
      </c>
      <c r="BK351">
        <f>BI351+BJ351</f>
      </c>
      <c r="BL351">
        <v>73</v>
      </c>
      <c r="BM351">
        <f>BL351*2</f>
      </c>
      <c r="BN351" t="inlineStr">
        <is>
          <t>note-9-0</t>
        </is>
      </c>
      <c r="BO351">
        <v>23517</v>
      </c>
      <c r="BP351" t="inlineStr">
        <is>
          <t>segment-1</t>
        </is>
      </c>
      <c r="BQ351">
        <f>BO351+BP351</f>
      </c>
      <c r="BR351">
        <v>79</v>
      </c>
      <c r="BS351">
        <f>BR351*2</f>
      </c>
      <c r="BT351" t="inlineStr">
        <is>
          <t>note-9-6</t>
        </is>
      </c>
      <c r="BU351">
        <v>25623</v>
      </c>
      <c r="BV351" t="inlineStr">
        <is>
          <t>segment-7</t>
        </is>
      </c>
      <c r="BW351">
        <f>BU351+BV351</f>
      </c>
      <c r="BX351">
        <v>85</v>
      </c>
      <c r="BY351">
        <f>BX351*2</f>
      </c>
      <c r="BZ351" t="inlineStr">
        <is>
          <t>note-9-12</t>
        </is>
      </c>
      <c r="CA351">
        <v>27729</v>
      </c>
      <c r="CB351" t="inlineStr">
        <is>
          <t>segment-13</t>
        </is>
      </c>
      <c r="CC351">
        <f>CA351+CB351</f>
      </c>
      <c r="CD351">
        <v>91</v>
      </c>
      <c r="CE351">
        <f>CD351*2</f>
      </c>
      <c r="CF351" t="inlineStr">
        <is>
          <t>note-9-5</t>
        </is>
      </c>
      <c r="CG351">
        <v>29835</v>
      </c>
      <c r="CH351" t="inlineStr">
        <is>
          <t>segment-19</t>
        </is>
      </c>
      <c r="CI351">
        <f>CG351+CH351</f>
      </c>
      <c r="CJ351">
        <v>97</v>
      </c>
      <c r="CK351">
        <f>CJ351*2</f>
      </c>
      <c r="CL351" t="inlineStr">
        <is>
          <t>note-9-11</t>
        </is>
      </c>
      <c r="CM351">
        <v>31941</v>
      </c>
      <c r="CN351" t="inlineStr">
        <is>
          <t>segment-25</t>
        </is>
      </c>
      <c r="CO351">
        <f>CM351+CN351</f>
      </c>
      <c r="CP351">
        <v>103</v>
      </c>
      <c r="CQ351">
        <f>CP351*2</f>
      </c>
      <c r="CR351" t="inlineStr">
        <is>
          <t>note-9-4</t>
        </is>
      </c>
      <c r="CS351">
        <v>34047</v>
      </c>
      <c r="CT351" t="inlineStr">
        <is>
          <t>segment-31</t>
        </is>
      </c>
      <c r="CU351">
        <f>CS351+CT351</f>
      </c>
      <c r="CV351">
        <v>109</v>
      </c>
      <c r="CW351">
        <f>CV351*2</f>
      </c>
      <c r="CX351" t="inlineStr">
        <is>
          <t>note-9-10</t>
        </is>
      </c>
      <c r="CY351">
        <v>36153</v>
      </c>
      <c r="CZ351" t="inlineStr">
        <is>
          <t>segment-5</t>
        </is>
      </c>
      <c r="DA351">
        <f>CY351+CZ351</f>
      </c>
      <c r="DB351">
        <v>115</v>
      </c>
      <c r="DC351">
        <f>DB351*2</f>
      </c>
      <c r="DD351" t="inlineStr">
        <is>
          <t>note-9-3</t>
        </is>
      </c>
      <c r="DE351">
        <v>38259</v>
      </c>
      <c r="DF351" t="inlineStr">
        <is>
          <t>segment-11</t>
        </is>
      </c>
      <c r="DG351">
        <f>DE351+DF351</f>
      </c>
      <c r="DH351">
        <v>121</v>
      </c>
      <c r="DI351">
        <f>DH351*2</f>
      </c>
      <c r="DJ351" t="inlineStr">
        <is>
          <t>note-9-9</t>
        </is>
      </c>
      <c r="DK351">
        <v>40365</v>
      </c>
      <c r="DL351" t="inlineStr">
        <is>
          <t>segment-17</t>
        </is>
      </c>
      <c r="DM351">
        <f>DK351+DL351</f>
      </c>
      <c r="DN351">
        <v>127</v>
      </c>
      <c r="DO351">
        <f>DN351*2</f>
      </c>
      <c r="DP351" t="inlineStr">
        <is>
          <t>note-9-2</t>
        </is>
      </c>
      <c r="DQ351">
        <v>42471</v>
      </c>
      <c r="DR351" t="inlineStr">
        <is>
          <t>segment-23</t>
        </is>
      </c>
      <c r="DS351">
        <f>DQ351+DR351</f>
      </c>
      <c r="DT351">
        <v>133</v>
      </c>
      <c r="DU351">
        <f>DT351*2</f>
      </c>
      <c r="DV351" t="inlineStr">
        <is>
          <t>note-9-8</t>
        </is>
      </c>
      <c r="DW351">
        <v>44577</v>
      </c>
      <c r="DX351" t="inlineStr">
        <is>
          <t>segment-29</t>
        </is>
      </c>
    </row>
    <row r="352">
      <c r="A352">
        <v>352</v>
      </c>
      <c r="B352" t="inlineStr">
        <is>
          <t>segment-0</t>
        </is>
      </c>
      <c r="C352">
        <f>A352+B352</f>
      </c>
      <c r="D352">
        <v>14</v>
      </c>
      <c r="E352">
        <f>D352*2</f>
      </c>
      <c r="F352" t="inlineStr">
        <is>
          <t>note-10-5</t>
        </is>
      </c>
      <c r="G352">
        <v>2464</v>
      </c>
      <c r="H352" t="inlineStr">
        <is>
          <t>segment-6</t>
        </is>
      </c>
      <c r="I352">
        <f>G352+H352</f>
      </c>
      <c r="J352">
        <v>20</v>
      </c>
      <c r="K352">
        <f>J352*2</f>
      </c>
      <c r="L352" t="inlineStr">
        <is>
          <t>note-10-11</t>
        </is>
      </c>
      <c r="M352">
        <v>4576</v>
      </c>
      <c r="N352" t="inlineStr">
        <is>
          <t>segment-12</t>
        </is>
      </c>
      <c r="O352">
        <f>M352+N352</f>
      </c>
      <c r="P352">
        <v>26</v>
      </c>
      <c r="Q352">
        <f>P352*2</f>
      </c>
      <c r="R352" t="inlineStr">
        <is>
          <t>note-10-4</t>
        </is>
      </c>
      <c r="S352">
        <v>6688</v>
      </c>
      <c r="T352" t="inlineStr">
        <is>
          <t>segment-18</t>
        </is>
      </c>
      <c r="U352">
        <f>S352+T352</f>
      </c>
      <c r="V352">
        <v>32</v>
      </c>
      <c r="W352">
        <f>V352*2</f>
      </c>
      <c r="X352" t="inlineStr">
        <is>
          <t>note-10-10</t>
        </is>
      </c>
      <c r="Y352">
        <v>8800</v>
      </c>
      <c r="Z352" t="inlineStr">
        <is>
          <t>segment-24</t>
        </is>
      </c>
      <c r="AA352">
        <f>Y352+Z352</f>
      </c>
      <c r="AB352">
        <v>38</v>
      </c>
      <c r="AC352">
        <f>AB352*2</f>
      </c>
      <c r="AD352" t="inlineStr">
        <is>
          <t>note-10-3</t>
        </is>
      </c>
      <c r="AE352">
        <v>10912</v>
      </c>
      <c r="AF352" t="inlineStr">
        <is>
          <t>segment-30</t>
        </is>
      </c>
      <c r="AG352">
        <f>AE352+AF352</f>
      </c>
      <c r="AH352">
        <v>44</v>
      </c>
      <c r="AI352">
        <f>AH352*2</f>
      </c>
      <c r="AJ352" t="inlineStr">
        <is>
          <t>note-10-9</t>
        </is>
      </c>
      <c r="AK352">
        <v>13024</v>
      </c>
      <c r="AL352" t="inlineStr">
        <is>
          <t>segment-4</t>
        </is>
      </c>
      <c r="AM352">
        <f>AK352+AL352</f>
      </c>
      <c r="AN352">
        <v>50</v>
      </c>
      <c r="AO352">
        <f>AN352*2</f>
      </c>
      <c r="AP352" t="inlineStr">
        <is>
          <t>note-10-2</t>
        </is>
      </c>
      <c r="AQ352">
        <v>15136</v>
      </c>
      <c r="AR352" t="inlineStr">
        <is>
          <t>segment-10</t>
        </is>
      </c>
      <c r="AS352">
        <f>AQ352+AR352</f>
      </c>
      <c r="AT352">
        <v>56</v>
      </c>
      <c r="AU352">
        <f>AT352*2</f>
      </c>
      <c r="AV352" t="inlineStr">
        <is>
          <t>note-10-8</t>
        </is>
      </c>
      <c r="AW352">
        <v>17248</v>
      </c>
      <c r="AX352" t="inlineStr">
        <is>
          <t>segment-16</t>
        </is>
      </c>
      <c r="AY352">
        <f>AW352+AX352</f>
      </c>
      <c r="AZ352">
        <v>62</v>
      </c>
      <c r="BA352">
        <f>AZ352*2</f>
      </c>
      <c r="BB352" t="inlineStr">
        <is>
          <t>note-10-1</t>
        </is>
      </c>
      <c r="BC352">
        <v>19360</v>
      </c>
      <c r="BD352" t="inlineStr">
        <is>
          <t>segment-22</t>
        </is>
      </c>
      <c r="BE352">
        <f>BC352+BD352</f>
      </c>
      <c r="BF352">
        <v>68</v>
      </c>
      <c r="BG352">
        <f>BF352*2</f>
      </c>
      <c r="BH352" t="inlineStr">
        <is>
          <t>note-10-7</t>
        </is>
      </c>
      <c r="BI352">
        <v>21472</v>
      </c>
      <c r="BJ352" t="inlineStr">
        <is>
          <t>segment-28</t>
        </is>
      </c>
      <c r="BK352">
        <f>BI352+BJ352</f>
      </c>
      <c r="BL352">
        <v>74</v>
      </c>
      <c r="BM352">
        <f>BL352*2</f>
      </c>
      <c r="BN352" t="inlineStr">
        <is>
          <t>note-10-0</t>
        </is>
      </c>
      <c r="BO352">
        <v>23584</v>
      </c>
      <c r="BP352" t="inlineStr">
        <is>
          <t>segment-2</t>
        </is>
      </c>
      <c r="BQ352">
        <f>BO352+BP352</f>
      </c>
      <c r="BR352">
        <v>80</v>
      </c>
      <c r="BS352">
        <f>BR352*2</f>
      </c>
      <c r="BT352" t="inlineStr">
        <is>
          <t>note-10-6</t>
        </is>
      </c>
      <c r="BU352">
        <v>25696</v>
      </c>
      <c r="BV352" t="inlineStr">
        <is>
          <t>segment-8</t>
        </is>
      </c>
      <c r="BW352">
        <f>BU352+BV352</f>
      </c>
      <c r="BX352">
        <v>86</v>
      </c>
      <c r="BY352">
        <f>BX352*2</f>
      </c>
      <c r="BZ352" t="inlineStr">
        <is>
          <t>note-10-12</t>
        </is>
      </c>
      <c r="CA352">
        <v>27808</v>
      </c>
      <c r="CB352" t="inlineStr">
        <is>
          <t>segment-14</t>
        </is>
      </c>
      <c r="CC352">
        <f>CA352+CB352</f>
      </c>
      <c r="CD352">
        <v>92</v>
      </c>
      <c r="CE352">
        <f>CD352*2</f>
      </c>
      <c r="CF352" t="inlineStr">
        <is>
          <t>note-10-5</t>
        </is>
      </c>
      <c r="CG352">
        <v>29920</v>
      </c>
      <c r="CH352" t="inlineStr">
        <is>
          <t>segment-20</t>
        </is>
      </c>
      <c r="CI352">
        <f>CG352+CH352</f>
      </c>
      <c r="CJ352">
        <v>98</v>
      </c>
      <c r="CK352">
        <f>CJ352*2</f>
      </c>
      <c r="CL352" t="inlineStr">
        <is>
          <t>note-10-11</t>
        </is>
      </c>
      <c r="CM352">
        <v>32032</v>
      </c>
      <c r="CN352" t="inlineStr">
        <is>
          <t>segment-26</t>
        </is>
      </c>
      <c r="CO352">
        <f>CM352+CN352</f>
      </c>
      <c r="CP352">
        <v>104</v>
      </c>
      <c r="CQ352">
        <f>CP352*2</f>
      </c>
      <c r="CR352" t="inlineStr">
        <is>
          <t>note-10-4</t>
        </is>
      </c>
      <c r="CS352">
        <v>34144</v>
      </c>
      <c r="CT352" t="inlineStr">
        <is>
          <t>segment-0</t>
        </is>
      </c>
      <c r="CU352">
        <f>CS352+CT352</f>
      </c>
      <c r="CV352">
        <v>110</v>
      </c>
      <c r="CW352">
        <f>CV352*2</f>
      </c>
      <c r="CX352" t="inlineStr">
        <is>
          <t>note-10-10</t>
        </is>
      </c>
      <c r="CY352">
        <v>36256</v>
      </c>
      <c r="CZ352" t="inlineStr">
        <is>
          <t>segment-6</t>
        </is>
      </c>
      <c r="DA352">
        <f>CY352+CZ352</f>
      </c>
      <c r="DB352">
        <v>116</v>
      </c>
      <c r="DC352">
        <f>DB352*2</f>
      </c>
      <c r="DD352" t="inlineStr">
        <is>
          <t>note-10-3</t>
        </is>
      </c>
      <c r="DE352">
        <v>38368</v>
      </c>
      <c r="DF352" t="inlineStr">
        <is>
          <t>segment-12</t>
        </is>
      </c>
      <c r="DG352">
        <f>DE352+DF352</f>
      </c>
      <c r="DH352">
        <v>122</v>
      </c>
      <c r="DI352">
        <f>DH352*2</f>
      </c>
      <c r="DJ352" t="inlineStr">
        <is>
          <t>note-10-9</t>
        </is>
      </c>
      <c r="DK352">
        <v>40480</v>
      </c>
      <c r="DL352" t="inlineStr">
        <is>
          <t>segment-18</t>
        </is>
      </c>
      <c r="DM352">
        <f>DK352+DL352</f>
      </c>
      <c r="DN352">
        <v>128</v>
      </c>
      <c r="DO352">
        <f>DN352*2</f>
      </c>
      <c r="DP352" t="inlineStr">
        <is>
          <t>note-10-2</t>
        </is>
      </c>
      <c r="DQ352">
        <v>42592</v>
      </c>
      <c r="DR352" t="inlineStr">
        <is>
          <t>segment-24</t>
        </is>
      </c>
      <c r="DS352">
        <f>DQ352+DR352</f>
      </c>
      <c r="DT352">
        <v>134</v>
      </c>
      <c r="DU352">
        <f>DT352*2</f>
      </c>
      <c r="DV352" t="inlineStr">
        <is>
          <t>note-10-8</t>
        </is>
      </c>
      <c r="DW352">
        <v>44704</v>
      </c>
      <c r="DX352" t="inlineStr">
        <is>
          <t>segment-30</t>
        </is>
      </c>
    </row>
    <row r="353">
      <c r="A353">
        <v>353</v>
      </c>
      <c r="B353" t="inlineStr">
        <is>
          <t>segment-1</t>
        </is>
      </c>
      <c r="C353">
        <f>A353+B353</f>
      </c>
      <c r="D353">
        <v>15</v>
      </c>
      <c r="E353">
        <f>D353*2</f>
      </c>
      <c r="F353" t="inlineStr">
        <is>
          <t>note-0-5</t>
        </is>
      </c>
      <c r="G353">
        <v>2471</v>
      </c>
      <c r="H353" t="inlineStr">
        <is>
          <t>segment-7</t>
        </is>
      </c>
      <c r="I353">
        <f>G353+H353</f>
      </c>
      <c r="J353">
        <v>21</v>
      </c>
      <c r="K353">
        <f>J353*2</f>
      </c>
      <c r="L353" t="inlineStr">
        <is>
          <t>note-0-11</t>
        </is>
      </c>
      <c r="M353">
        <v>4589</v>
      </c>
      <c r="N353" t="inlineStr">
        <is>
          <t>segment-13</t>
        </is>
      </c>
      <c r="O353">
        <f>M353+N353</f>
      </c>
      <c r="P353">
        <v>27</v>
      </c>
      <c r="Q353">
        <f>P353*2</f>
      </c>
      <c r="R353" t="inlineStr">
        <is>
          <t>note-0-4</t>
        </is>
      </c>
      <c r="S353">
        <v>6707</v>
      </c>
      <c r="T353" t="inlineStr">
        <is>
          <t>segment-19</t>
        </is>
      </c>
      <c r="U353">
        <f>S353+T353</f>
      </c>
      <c r="V353">
        <v>33</v>
      </c>
      <c r="W353">
        <f>V353*2</f>
      </c>
      <c r="X353" t="inlineStr">
        <is>
          <t>note-0-10</t>
        </is>
      </c>
      <c r="Y353">
        <v>8825</v>
      </c>
      <c r="Z353" t="inlineStr">
        <is>
          <t>segment-25</t>
        </is>
      </c>
      <c r="AA353">
        <f>Y353+Z353</f>
      </c>
      <c r="AB353">
        <v>39</v>
      </c>
      <c r="AC353">
        <f>AB353*2</f>
      </c>
      <c r="AD353" t="inlineStr">
        <is>
          <t>note-0-3</t>
        </is>
      </c>
      <c r="AE353">
        <v>10943</v>
      </c>
      <c r="AF353" t="inlineStr">
        <is>
          <t>segment-31</t>
        </is>
      </c>
      <c r="AG353">
        <f>AE353+AF353</f>
      </c>
      <c r="AH353">
        <v>45</v>
      </c>
      <c r="AI353">
        <f>AH353*2</f>
      </c>
      <c r="AJ353" t="inlineStr">
        <is>
          <t>note-0-9</t>
        </is>
      </c>
      <c r="AK353">
        <v>13061</v>
      </c>
      <c r="AL353" t="inlineStr">
        <is>
          <t>segment-5</t>
        </is>
      </c>
      <c r="AM353">
        <f>AK353+AL353</f>
      </c>
      <c r="AN353">
        <v>51</v>
      </c>
      <c r="AO353">
        <f>AN353*2</f>
      </c>
      <c r="AP353" t="inlineStr">
        <is>
          <t>note-0-2</t>
        </is>
      </c>
      <c r="AQ353">
        <v>15179</v>
      </c>
      <c r="AR353" t="inlineStr">
        <is>
          <t>segment-11</t>
        </is>
      </c>
      <c r="AS353">
        <f>AQ353+AR353</f>
      </c>
      <c r="AT353">
        <v>57</v>
      </c>
      <c r="AU353">
        <f>AT353*2</f>
      </c>
      <c r="AV353" t="inlineStr">
        <is>
          <t>note-0-8</t>
        </is>
      </c>
      <c r="AW353">
        <v>17297</v>
      </c>
      <c r="AX353" t="inlineStr">
        <is>
          <t>segment-17</t>
        </is>
      </c>
      <c r="AY353">
        <f>AW353+AX353</f>
      </c>
      <c r="AZ353">
        <v>63</v>
      </c>
      <c r="BA353">
        <f>AZ353*2</f>
      </c>
      <c r="BB353" t="inlineStr">
        <is>
          <t>note-0-1</t>
        </is>
      </c>
      <c r="BC353">
        <v>19415</v>
      </c>
      <c r="BD353" t="inlineStr">
        <is>
          <t>segment-23</t>
        </is>
      </c>
      <c r="BE353">
        <f>BC353+BD353</f>
      </c>
      <c r="BF353">
        <v>69</v>
      </c>
      <c r="BG353">
        <f>BF353*2</f>
      </c>
      <c r="BH353" t="inlineStr">
        <is>
          <t>note-0-7</t>
        </is>
      </c>
      <c r="BI353">
        <v>21533</v>
      </c>
      <c r="BJ353" t="inlineStr">
        <is>
          <t>segment-29</t>
        </is>
      </c>
      <c r="BK353">
        <f>BI353+BJ353</f>
      </c>
      <c r="BL353">
        <v>75</v>
      </c>
      <c r="BM353">
        <f>BL353*2</f>
      </c>
      <c r="BN353" t="inlineStr">
        <is>
          <t>note-0-0</t>
        </is>
      </c>
      <c r="BO353">
        <v>23651</v>
      </c>
      <c r="BP353" t="inlineStr">
        <is>
          <t>segment-3</t>
        </is>
      </c>
      <c r="BQ353">
        <f>BO353+BP353</f>
      </c>
      <c r="BR353">
        <v>81</v>
      </c>
      <c r="BS353">
        <f>BR353*2</f>
      </c>
      <c r="BT353" t="inlineStr">
        <is>
          <t>note-0-6</t>
        </is>
      </c>
      <c r="BU353">
        <v>25769</v>
      </c>
      <c r="BV353" t="inlineStr">
        <is>
          <t>segment-9</t>
        </is>
      </c>
      <c r="BW353">
        <f>BU353+BV353</f>
      </c>
      <c r="BX353">
        <v>87</v>
      </c>
      <c r="BY353">
        <f>BX353*2</f>
      </c>
      <c r="BZ353" t="inlineStr">
        <is>
          <t>note-0-12</t>
        </is>
      </c>
      <c r="CA353">
        <v>27887</v>
      </c>
      <c r="CB353" t="inlineStr">
        <is>
          <t>segment-15</t>
        </is>
      </c>
      <c r="CC353">
        <f>CA353+CB353</f>
      </c>
      <c r="CD353">
        <v>93</v>
      </c>
      <c r="CE353">
        <f>CD353*2</f>
      </c>
      <c r="CF353" t="inlineStr">
        <is>
          <t>note-0-5</t>
        </is>
      </c>
      <c r="CG353">
        <v>30005</v>
      </c>
      <c r="CH353" t="inlineStr">
        <is>
          <t>segment-21</t>
        </is>
      </c>
      <c r="CI353">
        <f>CG353+CH353</f>
      </c>
      <c r="CJ353">
        <v>99</v>
      </c>
      <c r="CK353">
        <f>CJ353*2</f>
      </c>
      <c r="CL353" t="inlineStr">
        <is>
          <t>note-0-11</t>
        </is>
      </c>
      <c r="CM353">
        <v>32123</v>
      </c>
      <c r="CN353" t="inlineStr">
        <is>
          <t>segment-27</t>
        </is>
      </c>
      <c r="CO353">
        <f>CM353+CN353</f>
      </c>
      <c r="CP353">
        <v>105</v>
      </c>
      <c r="CQ353">
        <f>CP353*2</f>
      </c>
      <c r="CR353" t="inlineStr">
        <is>
          <t>note-0-4</t>
        </is>
      </c>
      <c r="CS353">
        <v>34241</v>
      </c>
      <c r="CT353" t="inlineStr">
        <is>
          <t>segment-1</t>
        </is>
      </c>
      <c r="CU353">
        <f>CS353+CT353</f>
      </c>
      <c r="CV353">
        <v>111</v>
      </c>
      <c r="CW353">
        <f>CV353*2</f>
      </c>
      <c r="CX353" t="inlineStr">
        <is>
          <t>note-0-10</t>
        </is>
      </c>
      <c r="CY353">
        <v>36359</v>
      </c>
      <c r="CZ353" t="inlineStr">
        <is>
          <t>segment-7</t>
        </is>
      </c>
      <c r="DA353">
        <f>CY353+CZ353</f>
      </c>
      <c r="DB353">
        <v>117</v>
      </c>
      <c r="DC353">
        <f>DB353*2</f>
      </c>
      <c r="DD353" t="inlineStr">
        <is>
          <t>note-0-3</t>
        </is>
      </c>
      <c r="DE353">
        <v>38477</v>
      </c>
      <c r="DF353" t="inlineStr">
        <is>
          <t>segment-13</t>
        </is>
      </c>
      <c r="DG353">
        <f>DE353+DF353</f>
      </c>
      <c r="DH353">
        <v>123</v>
      </c>
      <c r="DI353">
        <f>DH353*2</f>
      </c>
      <c r="DJ353" t="inlineStr">
        <is>
          <t>note-0-9</t>
        </is>
      </c>
      <c r="DK353">
        <v>40595</v>
      </c>
      <c r="DL353" t="inlineStr">
        <is>
          <t>segment-19</t>
        </is>
      </c>
      <c r="DM353">
        <f>DK353+DL353</f>
      </c>
      <c r="DN353">
        <v>129</v>
      </c>
      <c r="DO353">
        <f>DN353*2</f>
      </c>
      <c r="DP353" t="inlineStr">
        <is>
          <t>note-0-2</t>
        </is>
      </c>
      <c r="DQ353">
        <v>42713</v>
      </c>
      <c r="DR353" t="inlineStr">
        <is>
          <t>segment-25</t>
        </is>
      </c>
      <c r="DS353">
        <f>DQ353+DR353</f>
      </c>
      <c r="DT353">
        <v>135</v>
      </c>
      <c r="DU353">
        <f>DT353*2</f>
      </c>
      <c r="DV353" t="inlineStr">
        <is>
          <t>note-0-8</t>
        </is>
      </c>
      <c r="DW353">
        <v>44831</v>
      </c>
      <c r="DX353" t="inlineStr">
        <is>
          <t>segment-31</t>
        </is>
      </c>
    </row>
    <row r="354">
      <c r="A354">
        <v>354</v>
      </c>
      <c r="B354" t="inlineStr">
        <is>
          <t>segment-2</t>
        </is>
      </c>
      <c r="C354">
        <f>A354+B354</f>
      </c>
      <c r="D354">
        <v>16</v>
      </c>
      <c r="E354">
        <f>D354*2</f>
      </c>
      <c r="F354" t="inlineStr">
        <is>
          <t>note-1-5</t>
        </is>
      </c>
      <c r="G354">
        <v>2478</v>
      </c>
      <c r="H354" t="inlineStr">
        <is>
          <t>segment-8</t>
        </is>
      </c>
      <c r="I354">
        <f>G354+H354</f>
      </c>
      <c r="J354">
        <v>22</v>
      </c>
      <c r="K354">
        <f>J354*2</f>
      </c>
      <c r="L354" t="inlineStr">
        <is>
          <t>note-1-11</t>
        </is>
      </c>
      <c r="M354">
        <v>4602</v>
      </c>
      <c r="N354" t="inlineStr">
        <is>
          <t>segment-14</t>
        </is>
      </c>
      <c r="O354">
        <f>M354+N354</f>
      </c>
      <c r="P354">
        <v>28</v>
      </c>
      <c r="Q354">
        <f>P354*2</f>
      </c>
      <c r="R354" t="inlineStr">
        <is>
          <t>note-1-4</t>
        </is>
      </c>
      <c r="S354">
        <v>6726</v>
      </c>
      <c r="T354" t="inlineStr">
        <is>
          <t>segment-20</t>
        </is>
      </c>
      <c r="U354">
        <f>S354+T354</f>
      </c>
      <c r="V354">
        <v>34</v>
      </c>
      <c r="W354">
        <f>V354*2</f>
      </c>
      <c r="X354" t="inlineStr">
        <is>
          <t>note-1-10</t>
        </is>
      </c>
      <c r="Y354">
        <v>8850</v>
      </c>
      <c r="Z354" t="inlineStr">
        <is>
          <t>segment-26</t>
        </is>
      </c>
      <c r="AA354">
        <f>Y354+Z354</f>
      </c>
      <c r="AB354">
        <v>40</v>
      </c>
      <c r="AC354">
        <f>AB354*2</f>
      </c>
      <c r="AD354" t="inlineStr">
        <is>
          <t>note-1-3</t>
        </is>
      </c>
      <c r="AE354">
        <v>10974</v>
      </c>
      <c r="AF354" t="inlineStr">
        <is>
          <t>segment-0</t>
        </is>
      </c>
      <c r="AG354">
        <f>AE354+AF354</f>
      </c>
      <c r="AH354">
        <v>46</v>
      </c>
      <c r="AI354">
        <f>AH354*2</f>
      </c>
      <c r="AJ354" t="inlineStr">
        <is>
          <t>note-1-9</t>
        </is>
      </c>
      <c r="AK354">
        <v>13098</v>
      </c>
      <c r="AL354" t="inlineStr">
        <is>
          <t>segment-6</t>
        </is>
      </c>
      <c r="AM354">
        <f>AK354+AL354</f>
      </c>
      <c r="AN354">
        <v>52</v>
      </c>
      <c r="AO354">
        <f>AN354*2</f>
      </c>
      <c r="AP354" t="inlineStr">
        <is>
          <t>note-1-2</t>
        </is>
      </c>
      <c r="AQ354">
        <v>15222</v>
      </c>
      <c r="AR354" t="inlineStr">
        <is>
          <t>segment-12</t>
        </is>
      </c>
      <c r="AS354">
        <f>AQ354+AR354</f>
      </c>
      <c r="AT354">
        <v>58</v>
      </c>
      <c r="AU354">
        <f>AT354*2</f>
      </c>
      <c r="AV354" t="inlineStr">
        <is>
          <t>note-1-8</t>
        </is>
      </c>
      <c r="AW354">
        <v>17346</v>
      </c>
      <c r="AX354" t="inlineStr">
        <is>
          <t>segment-18</t>
        </is>
      </c>
      <c r="AY354">
        <f>AW354+AX354</f>
      </c>
      <c r="AZ354">
        <v>64</v>
      </c>
      <c r="BA354">
        <f>AZ354*2</f>
      </c>
      <c r="BB354" t="inlineStr">
        <is>
          <t>note-1-1</t>
        </is>
      </c>
      <c r="BC354">
        <v>19470</v>
      </c>
      <c r="BD354" t="inlineStr">
        <is>
          <t>segment-24</t>
        </is>
      </c>
      <c r="BE354">
        <f>BC354+BD354</f>
      </c>
      <c r="BF354">
        <v>70</v>
      </c>
      <c r="BG354">
        <f>BF354*2</f>
      </c>
      <c r="BH354" t="inlineStr">
        <is>
          <t>note-1-7</t>
        </is>
      </c>
      <c r="BI354">
        <v>21594</v>
      </c>
      <c r="BJ354" t="inlineStr">
        <is>
          <t>segment-30</t>
        </is>
      </c>
      <c r="BK354">
        <f>BI354+BJ354</f>
      </c>
      <c r="BL354">
        <v>76</v>
      </c>
      <c r="BM354">
        <f>BL354*2</f>
      </c>
      <c r="BN354" t="inlineStr">
        <is>
          <t>note-1-0</t>
        </is>
      </c>
      <c r="BO354">
        <v>23718</v>
      </c>
      <c r="BP354" t="inlineStr">
        <is>
          <t>segment-4</t>
        </is>
      </c>
      <c r="BQ354">
        <f>BO354+BP354</f>
      </c>
      <c r="BR354">
        <v>82</v>
      </c>
      <c r="BS354">
        <f>BR354*2</f>
      </c>
      <c r="BT354" t="inlineStr">
        <is>
          <t>note-1-6</t>
        </is>
      </c>
      <c r="BU354">
        <v>25842</v>
      </c>
      <c r="BV354" t="inlineStr">
        <is>
          <t>segment-10</t>
        </is>
      </c>
      <c r="BW354">
        <f>BU354+BV354</f>
      </c>
      <c r="BX354">
        <v>88</v>
      </c>
      <c r="BY354">
        <f>BX354*2</f>
      </c>
      <c r="BZ354" t="inlineStr">
        <is>
          <t>note-1-12</t>
        </is>
      </c>
      <c r="CA354">
        <v>27966</v>
      </c>
      <c r="CB354" t="inlineStr">
        <is>
          <t>segment-16</t>
        </is>
      </c>
      <c r="CC354">
        <f>CA354+CB354</f>
      </c>
      <c r="CD354">
        <v>94</v>
      </c>
      <c r="CE354">
        <f>CD354*2</f>
      </c>
      <c r="CF354" t="inlineStr">
        <is>
          <t>note-1-5</t>
        </is>
      </c>
      <c r="CG354">
        <v>30090</v>
      </c>
      <c r="CH354" t="inlineStr">
        <is>
          <t>segment-22</t>
        </is>
      </c>
      <c r="CI354">
        <f>CG354+CH354</f>
      </c>
      <c r="CJ354">
        <v>100</v>
      </c>
      <c r="CK354">
        <f>CJ354*2</f>
      </c>
      <c r="CL354" t="inlineStr">
        <is>
          <t>note-1-11</t>
        </is>
      </c>
      <c r="CM354">
        <v>32214</v>
      </c>
      <c r="CN354" t="inlineStr">
        <is>
          <t>segment-28</t>
        </is>
      </c>
      <c r="CO354">
        <f>CM354+CN354</f>
      </c>
      <c r="CP354">
        <v>106</v>
      </c>
      <c r="CQ354">
        <f>CP354*2</f>
      </c>
      <c r="CR354" t="inlineStr">
        <is>
          <t>note-1-4</t>
        </is>
      </c>
      <c r="CS354">
        <v>34338</v>
      </c>
      <c r="CT354" t="inlineStr">
        <is>
          <t>segment-2</t>
        </is>
      </c>
      <c r="CU354">
        <f>CS354+CT354</f>
      </c>
      <c r="CV354">
        <v>112</v>
      </c>
      <c r="CW354">
        <f>CV354*2</f>
      </c>
      <c r="CX354" t="inlineStr">
        <is>
          <t>note-1-10</t>
        </is>
      </c>
      <c r="CY354">
        <v>36462</v>
      </c>
      <c r="CZ354" t="inlineStr">
        <is>
          <t>segment-8</t>
        </is>
      </c>
      <c r="DA354">
        <f>CY354+CZ354</f>
      </c>
      <c r="DB354">
        <v>118</v>
      </c>
      <c r="DC354">
        <f>DB354*2</f>
      </c>
      <c r="DD354" t="inlineStr">
        <is>
          <t>note-1-3</t>
        </is>
      </c>
      <c r="DE354">
        <v>38586</v>
      </c>
      <c r="DF354" t="inlineStr">
        <is>
          <t>segment-14</t>
        </is>
      </c>
      <c r="DG354">
        <f>DE354+DF354</f>
      </c>
      <c r="DH354">
        <v>124</v>
      </c>
      <c r="DI354">
        <f>DH354*2</f>
      </c>
      <c r="DJ354" t="inlineStr">
        <is>
          <t>note-1-9</t>
        </is>
      </c>
      <c r="DK354">
        <v>40710</v>
      </c>
      <c r="DL354" t="inlineStr">
        <is>
          <t>segment-20</t>
        </is>
      </c>
      <c r="DM354">
        <f>DK354+DL354</f>
      </c>
      <c r="DN354">
        <v>130</v>
      </c>
      <c r="DO354">
        <f>DN354*2</f>
      </c>
      <c r="DP354" t="inlineStr">
        <is>
          <t>note-1-2</t>
        </is>
      </c>
      <c r="DQ354">
        <v>42834</v>
      </c>
      <c r="DR354" t="inlineStr">
        <is>
          <t>segment-26</t>
        </is>
      </c>
      <c r="DS354">
        <f>DQ354+DR354</f>
      </c>
      <c r="DT354">
        <v>136</v>
      </c>
      <c r="DU354">
        <f>DT354*2</f>
      </c>
      <c r="DV354" t="inlineStr">
        <is>
          <t>note-1-8</t>
        </is>
      </c>
      <c r="DW354">
        <v>44958</v>
      </c>
      <c r="DX354" t="inlineStr">
        <is>
          <t>segment-0</t>
        </is>
      </c>
    </row>
    <row r="355">
      <c r="A355">
        <v>355</v>
      </c>
      <c r="B355" t="inlineStr">
        <is>
          <t>segment-3</t>
        </is>
      </c>
      <c r="C355">
        <f>A355+B355</f>
      </c>
      <c r="D355">
        <v>17</v>
      </c>
      <c r="E355">
        <f>D355*2</f>
      </c>
      <c r="F355" t="inlineStr">
        <is>
          <t>note-2-5</t>
        </is>
      </c>
      <c r="G355">
        <v>2485</v>
      </c>
      <c r="H355" t="inlineStr">
        <is>
          <t>segment-9</t>
        </is>
      </c>
      <c r="I355">
        <f>G355+H355</f>
      </c>
      <c r="J355">
        <v>23</v>
      </c>
      <c r="K355">
        <f>J355*2</f>
      </c>
      <c r="L355" t="inlineStr">
        <is>
          <t>note-2-11</t>
        </is>
      </c>
      <c r="M355">
        <v>4615</v>
      </c>
      <c r="N355" t="inlineStr">
        <is>
          <t>segment-15</t>
        </is>
      </c>
      <c r="O355">
        <f>M355+N355</f>
      </c>
      <c r="P355">
        <v>29</v>
      </c>
      <c r="Q355">
        <f>P355*2</f>
      </c>
      <c r="R355" t="inlineStr">
        <is>
          <t>note-2-4</t>
        </is>
      </c>
      <c r="S355">
        <v>6745</v>
      </c>
      <c r="T355" t="inlineStr">
        <is>
          <t>segment-21</t>
        </is>
      </c>
      <c r="U355">
        <f>S355+T355</f>
      </c>
      <c r="V355">
        <v>35</v>
      </c>
      <c r="W355">
        <f>V355*2</f>
      </c>
      <c r="X355" t="inlineStr">
        <is>
          <t>note-2-10</t>
        </is>
      </c>
      <c r="Y355">
        <v>8875</v>
      </c>
      <c r="Z355" t="inlineStr">
        <is>
          <t>segment-27</t>
        </is>
      </c>
      <c r="AA355">
        <f>Y355+Z355</f>
      </c>
      <c r="AB355">
        <v>41</v>
      </c>
      <c r="AC355">
        <f>AB355*2</f>
      </c>
      <c r="AD355" t="inlineStr">
        <is>
          <t>note-2-3</t>
        </is>
      </c>
      <c r="AE355">
        <v>11005</v>
      </c>
      <c r="AF355" t="inlineStr">
        <is>
          <t>segment-1</t>
        </is>
      </c>
      <c r="AG355">
        <f>AE355+AF355</f>
      </c>
      <c r="AH355">
        <v>47</v>
      </c>
      <c r="AI355">
        <f>AH355*2</f>
      </c>
      <c r="AJ355" t="inlineStr">
        <is>
          <t>note-2-9</t>
        </is>
      </c>
      <c r="AK355">
        <v>13135</v>
      </c>
      <c r="AL355" t="inlineStr">
        <is>
          <t>segment-7</t>
        </is>
      </c>
      <c r="AM355">
        <f>AK355+AL355</f>
      </c>
      <c r="AN355">
        <v>53</v>
      </c>
      <c r="AO355">
        <f>AN355*2</f>
      </c>
      <c r="AP355" t="inlineStr">
        <is>
          <t>note-2-2</t>
        </is>
      </c>
      <c r="AQ355">
        <v>15265</v>
      </c>
      <c r="AR355" t="inlineStr">
        <is>
          <t>segment-13</t>
        </is>
      </c>
      <c r="AS355">
        <f>AQ355+AR355</f>
      </c>
      <c r="AT355">
        <v>59</v>
      </c>
      <c r="AU355">
        <f>AT355*2</f>
      </c>
      <c r="AV355" t="inlineStr">
        <is>
          <t>note-2-8</t>
        </is>
      </c>
      <c r="AW355">
        <v>17395</v>
      </c>
      <c r="AX355" t="inlineStr">
        <is>
          <t>segment-19</t>
        </is>
      </c>
      <c r="AY355">
        <f>AW355+AX355</f>
      </c>
      <c r="AZ355">
        <v>65</v>
      </c>
      <c r="BA355">
        <f>AZ355*2</f>
      </c>
      <c r="BB355" t="inlineStr">
        <is>
          <t>note-2-1</t>
        </is>
      </c>
      <c r="BC355">
        <v>19525</v>
      </c>
      <c r="BD355" t="inlineStr">
        <is>
          <t>segment-25</t>
        </is>
      </c>
      <c r="BE355">
        <f>BC355+BD355</f>
      </c>
      <c r="BF355">
        <v>71</v>
      </c>
      <c r="BG355">
        <f>BF355*2</f>
      </c>
      <c r="BH355" t="inlineStr">
        <is>
          <t>note-2-7</t>
        </is>
      </c>
      <c r="BI355">
        <v>21655</v>
      </c>
      <c r="BJ355" t="inlineStr">
        <is>
          <t>segment-31</t>
        </is>
      </c>
      <c r="BK355">
        <f>BI355+BJ355</f>
      </c>
      <c r="BL355">
        <v>77</v>
      </c>
      <c r="BM355">
        <f>BL355*2</f>
      </c>
      <c r="BN355" t="inlineStr">
        <is>
          <t>note-2-0</t>
        </is>
      </c>
      <c r="BO355">
        <v>23785</v>
      </c>
      <c r="BP355" t="inlineStr">
        <is>
          <t>segment-5</t>
        </is>
      </c>
      <c r="BQ355">
        <f>BO355+BP355</f>
      </c>
      <c r="BR355">
        <v>83</v>
      </c>
      <c r="BS355">
        <f>BR355*2</f>
      </c>
      <c r="BT355" t="inlineStr">
        <is>
          <t>note-2-6</t>
        </is>
      </c>
      <c r="BU355">
        <v>25915</v>
      </c>
      <c r="BV355" t="inlineStr">
        <is>
          <t>segment-11</t>
        </is>
      </c>
      <c r="BW355">
        <f>BU355+BV355</f>
      </c>
      <c r="BX355">
        <v>89</v>
      </c>
      <c r="BY355">
        <f>BX355*2</f>
      </c>
      <c r="BZ355" t="inlineStr">
        <is>
          <t>note-2-12</t>
        </is>
      </c>
      <c r="CA355">
        <v>28045</v>
      </c>
      <c r="CB355" t="inlineStr">
        <is>
          <t>segment-17</t>
        </is>
      </c>
      <c r="CC355">
        <f>CA355+CB355</f>
      </c>
      <c r="CD355">
        <v>95</v>
      </c>
      <c r="CE355">
        <f>CD355*2</f>
      </c>
      <c r="CF355" t="inlineStr">
        <is>
          <t>note-2-5</t>
        </is>
      </c>
      <c r="CG355">
        <v>30175</v>
      </c>
      <c r="CH355" t="inlineStr">
        <is>
          <t>segment-23</t>
        </is>
      </c>
      <c r="CI355">
        <f>CG355+CH355</f>
      </c>
      <c r="CJ355">
        <v>101</v>
      </c>
      <c r="CK355">
        <f>CJ355*2</f>
      </c>
      <c r="CL355" t="inlineStr">
        <is>
          <t>note-2-11</t>
        </is>
      </c>
      <c r="CM355">
        <v>32305</v>
      </c>
      <c r="CN355" t="inlineStr">
        <is>
          <t>segment-29</t>
        </is>
      </c>
      <c r="CO355">
        <f>CM355+CN355</f>
      </c>
      <c r="CP355">
        <v>107</v>
      </c>
      <c r="CQ355">
        <f>CP355*2</f>
      </c>
      <c r="CR355" t="inlineStr">
        <is>
          <t>note-2-4</t>
        </is>
      </c>
      <c r="CS355">
        <v>34435</v>
      </c>
      <c r="CT355" t="inlineStr">
        <is>
          <t>segment-3</t>
        </is>
      </c>
      <c r="CU355">
        <f>CS355+CT355</f>
      </c>
      <c r="CV355">
        <v>113</v>
      </c>
      <c r="CW355">
        <f>CV355*2</f>
      </c>
      <c r="CX355" t="inlineStr">
        <is>
          <t>note-2-10</t>
        </is>
      </c>
      <c r="CY355">
        <v>36565</v>
      </c>
      <c r="CZ355" t="inlineStr">
        <is>
          <t>segment-9</t>
        </is>
      </c>
      <c r="DA355">
        <f>CY355+CZ355</f>
      </c>
      <c r="DB355">
        <v>119</v>
      </c>
      <c r="DC355">
        <f>DB355*2</f>
      </c>
      <c r="DD355" t="inlineStr">
        <is>
          <t>note-2-3</t>
        </is>
      </c>
      <c r="DE355">
        <v>38695</v>
      </c>
      <c r="DF355" t="inlineStr">
        <is>
          <t>segment-15</t>
        </is>
      </c>
      <c r="DG355">
        <f>DE355+DF355</f>
      </c>
      <c r="DH355">
        <v>125</v>
      </c>
      <c r="DI355">
        <f>DH355*2</f>
      </c>
      <c r="DJ355" t="inlineStr">
        <is>
          <t>note-2-9</t>
        </is>
      </c>
      <c r="DK355">
        <v>40825</v>
      </c>
      <c r="DL355" t="inlineStr">
        <is>
          <t>segment-21</t>
        </is>
      </c>
      <c r="DM355">
        <f>DK355+DL355</f>
      </c>
      <c r="DN355">
        <v>131</v>
      </c>
      <c r="DO355">
        <f>DN355*2</f>
      </c>
      <c r="DP355" t="inlineStr">
        <is>
          <t>note-2-2</t>
        </is>
      </c>
      <c r="DQ355">
        <v>42955</v>
      </c>
      <c r="DR355" t="inlineStr">
        <is>
          <t>segment-27</t>
        </is>
      </c>
      <c r="DS355">
        <f>DQ355+DR355</f>
      </c>
      <c r="DT355">
        <v>137</v>
      </c>
      <c r="DU355">
        <f>DT355*2</f>
      </c>
      <c r="DV355" t="inlineStr">
        <is>
          <t>note-2-8</t>
        </is>
      </c>
      <c r="DW355">
        <v>45085</v>
      </c>
      <c r="DX355" t="inlineStr">
        <is>
          <t>segment-1</t>
        </is>
      </c>
    </row>
    <row r="356">
      <c r="A356">
        <v>356</v>
      </c>
      <c r="B356" t="inlineStr">
        <is>
          <t>segment-4</t>
        </is>
      </c>
      <c r="C356">
        <f>A356+B356</f>
      </c>
      <c r="D356">
        <v>18</v>
      </c>
      <c r="E356">
        <f>D356*2</f>
      </c>
      <c r="F356" t="inlineStr">
        <is>
          <t>note-3-5</t>
        </is>
      </c>
      <c r="G356">
        <v>2492</v>
      </c>
      <c r="H356" t="inlineStr">
        <is>
          <t>segment-10</t>
        </is>
      </c>
      <c r="I356">
        <f>G356+H356</f>
      </c>
      <c r="J356">
        <v>24</v>
      </c>
      <c r="K356">
        <f>J356*2</f>
      </c>
      <c r="L356" t="inlineStr">
        <is>
          <t>note-3-11</t>
        </is>
      </c>
      <c r="M356">
        <v>4628</v>
      </c>
      <c r="N356" t="inlineStr">
        <is>
          <t>segment-16</t>
        </is>
      </c>
      <c r="O356">
        <f>M356+N356</f>
      </c>
      <c r="P356">
        <v>30</v>
      </c>
      <c r="Q356">
        <f>P356*2</f>
      </c>
      <c r="R356" t="inlineStr">
        <is>
          <t>note-3-4</t>
        </is>
      </c>
      <c r="S356">
        <v>6764</v>
      </c>
      <c r="T356" t="inlineStr">
        <is>
          <t>segment-22</t>
        </is>
      </c>
      <c r="U356">
        <f>S356+T356</f>
      </c>
      <c r="V356">
        <v>36</v>
      </c>
      <c r="W356">
        <f>V356*2</f>
      </c>
      <c r="X356" t="inlineStr">
        <is>
          <t>note-3-10</t>
        </is>
      </c>
      <c r="Y356">
        <v>8900</v>
      </c>
      <c r="Z356" t="inlineStr">
        <is>
          <t>segment-28</t>
        </is>
      </c>
      <c r="AA356">
        <f>Y356+Z356</f>
      </c>
      <c r="AB356">
        <v>42</v>
      </c>
      <c r="AC356">
        <f>AB356*2</f>
      </c>
      <c r="AD356" t="inlineStr">
        <is>
          <t>note-3-3</t>
        </is>
      </c>
      <c r="AE356">
        <v>11036</v>
      </c>
      <c r="AF356" t="inlineStr">
        <is>
          <t>segment-2</t>
        </is>
      </c>
      <c r="AG356">
        <f>AE356+AF356</f>
      </c>
      <c r="AH356">
        <v>48</v>
      </c>
      <c r="AI356">
        <f>AH356*2</f>
      </c>
      <c r="AJ356" t="inlineStr">
        <is>
          <t>note-3-9</t>
        </is>
      </c>
      <c r="AK356">
        <v>13172</v>
      </c>
      <c r="AL356" t="inlineStr">
        <is>
          <t>segment-8</t>
        </is>
      </c>
      <c r="AM356">
        <f>AK356+AL356</f>
      </c>
      <c r="AN356">
        <v>54</v>
      </c>
      <c r="AO356">
        <f>AN356*2</f>
      </c>
      <c r="AP356" t="inlineStr">
        <is>
          <t>note-3-2</t>
        </is>
      </c>
      <c r="AQ356">
        <v>15308</v>
      </c>
      <c r="AR356" t="inlineStr">
        <is>
          <t>segment-14</t>
        </is>
      </c>
      <c r="AS356">
        <f>AQ356+AR356</f>
      </c>
      <c r="AT356">
        <v>60</v>
      </c>
      <c r="AU356">
        <f>AT356*2</f>
      </c>
      <c r="AV356" t="inlineStr">
        <is>
          <t>note-3-8</t>
        </is>
      </c>
      <c r="AW356">
        <v>17444</v>
      </c>
      <c r="AX356" t="inlineStr">
        <is>
          <t>segment-20</t>
        </is>
      </c>
      <c r="AY356">
        <f>AW356+AX356</f>
      </c>
      <c r="AZ356">
        <v>66</v>
      </c>
      <c r="BA356">
        <f>AZ356*2</f>
      </c>
      <c r="BB356" t="inlineStr">
        <is>
          <t>note-3-1</t>
        </is>
      </c>
      <c r="BC356">
        <v>19580</v>
      </c>
      <c r="BD356" t="inlineStr">
        <is>
          <t>segment-26</t>
        </is>
      </c>
      <c r="BE356">
        <f>BC356+BD356</f>
      </c>
      <c r="BF356">
        <v>72</v>
      </c>
      <c r="BG356">
        <f>BF356*2</f>
      </c>
      <c r="BH356" t="inlineStr">
        <is>
          <t>note-3-7</t>
        </is>
      </c>
      <c r="BI356">
        <v>21716</v>
      </c>
      <c r="BJ356" t="inlineStr">
        <is>
          <t>segment-0</t>
        </is>
      </c>
      <c r="BK356">
        <f>BI356+BJ356</f>
      </c>
      <c r="BL356">
        <v>78</v>
      </c>
      <c r="BM356">
        <f>BL356*2</f>
      </c>
      <c r="BN356" t="inlineStr">
        <is>
          <t>note-3-0</t>
        </is>
      </c>
      <c r="BO356">
        <v>23852</v>
      </c>
      <c r="BP356" t="inlineStr">
        <is>
          <t>segment-6</t>
        </is>
      </c>
      <c r="BQ356">
        <f>BO356+BP356</f>
      </c>
      <c r="BR356">
        <v>84</v>
      </c>
      <c r="BS356">
        <f>BR356*2</f>
      </c>
      <c r="BT356" t="inlineStr">
        <is>
          <t>note-3-6</t>
        </is>
      </c>
      <c r="BU356">
        <v>25988</v>
      </c>
      <c r="BV356" t="inlineStr">
        <is>
          <t>segment-12</t>
        </is>
      </c>
      <c r="BW356">
        <f>BU356+BV356</f>
      </c>
      <c r="BX356">
        <v>90</v>
      </c>
      <c r="BY356">
        <f>BX356*2</f>
      </c>
      <c r="BZ356" t="inlineStr">
        <is>
          <t>note-3-12</t>
        </is>
      </c>
      <c r="CA356">
        <v>28124</v>
      </c>
      <c r="CB356" t="inlineStr">
        <is>
          <t>segment-18</t>
        </is>
      </c>
      <c r="CC356">
        <f>CA356+CB356</f>
      </c>
      <c r="CD356">
        <v>96</v>
      </c>
      <c r="CE356">
        <f>CD356*2</f>
      </c>
      <c r="CF356" t="inlineStr">
        <is>
          <t>note-3-5</t>
        </is>
      </c>
      <c r="CG356">
        <v>30260</v>
      </c>
      <c r="CH356" t="inlineStr">
        <is>
          <t>segment-24</t>
        </is>
      </c>
      <c r="CI356">
        <f>CG356+CH356</f>
      </c>
      <c r="CJ356">
        <v>102</v>
      </c>
      <c r="CK356">
        <f>CJ356*2</f>
      </c>
      <c r="CL356" t="inlineStr">
        <is>
          <t>note-3-11</t>
        </is>
      </c>
      <c r="CM356">
        <v>32396</v>
      </c>
      <c r="CN356" t="inlineStr">
        <is>
          <t>segment-30</t>
        </is>
      </c>
      <c r="CO356">
        <f>CM356+CN356</f>
      </c>
      <c r="CP356">
        <v>108</v>
      </c>
      <c r="CQ356">
        <f>CP356*2</f>
      </c>
      <c r="CR356" t="inlineStr">
        <is>
          <t>note-3-4</t>
        </is>
      </c>
      <c r="CS356">
        <v>34532</v>
      </c>
      <c r="CT356" t="inlineStr">
        <is>
          <t>segment-4</t>
        </is>
      </c>
      <c r="CU356">
        <f>CS356+CT356</f>
      </c>
      <c r="CV356">
        <v>114</v>
      </c>
      <c r="CW356">
        <f>CV356*2</f>
      </c>
      <c r="CX356" t="inlineStr">
        <is>
          <t>note-3-10</t>
        </is>
      </c>
      <c r="CY356">
        <v>36668</v>
      </c>
      <c r="CZ356" t="inlineStr">
        <is>
          <t>segment-10</t>
        </is>
      </c>
      <c r="DA356">
        <f>CY356+CZ356</f>
      </c>
      <c r="DB356">
        <v>120</v>
      </c>
      <c r="DC356">
        <f>DB356*2</f>
      </c>
      <c r="DD356" t="inlineStr">
        <is>
          <t>note-3-3</t>
        </is>
      </c>
      <c r="DE356">
        <v>38804</v>
      </c>
      <c r="DF356" t="inlineStr">
        <is>
          <t>segment-16</t>
        </is>
      </c>
      <c r="DG356">
        <f>DE356+DF356</f>
      </c>
      <c r="DH356">
        <v>126</v>
      </c>
      <c r="DI356">
        <f>DH356*2</f>
      </c>
      <c r="DJ356" t="inlineStr">
        <is>
          <t>note-3-9</t>
        </is>
      </c>
      <c r="DK356">
        <v>40940</v>
      </c>
      <c r="DL356" t="inlineStr">
        <is>
          <t>segment-22</t>
        </is>
      </c>
      <c r="DM356">
        <f>DK356+DL356</f>
      </c>
      <c r="DN356">
        <v>132</v>
      </c>
      <c r="DO356">
        <f>DN356*2</f>
      </c>
      <c r="DP356" t="inlineStr">
        <is>
          <t>note-3-2</t>
        </is>
      </c>
      <c r="DQ356">
        <v>43076</v>
      </c>
      <c r="DR356" t="inlineStr">
        <is>
          <t>segment-28</t>
        </is>
      </c>
      <c r="DS356">
        <f>DQ356+DR356</f>
      </c>
      <c r="DT356">
        <v>138</v>
      </c>
      <c r="DU356">
        <f>DT356*2</f>
      </c>
      <c r="DV356" t="inlineStr">
        <is>
          <t>note-3-8</t>
        </is>
      </c>
      <c r="DW356">
        <v>45212</v>
      </c>
      <c r="DX356" t="inlineStr">
        <is>
          <t>segment-2</t>
        </is>
      </c>
    </row>
    <row r="357">
      <c r="A357">
        <v>357</v>
      </c>
      <c r="B357" t="inlineStr">
        <is>
          <t>segment-5</t>
        </is>
      </c>
      <c r="C357">
        <f>A357+B357</f>
      </c>
      <c r="D357">
        <v>19</v>
      </c>
      <c r="E357">
        <f>D357*2</f>
      </c>
      <c r="F357" t="inlineStr">
        <is>
          <t>note-4-5</t>
        </is>
      </c>
      <c r="G357">
        <v>2499</v>
      </c>
      <c r="H357" t="inlineStr">
        <is>
          <t>segment-11</t>
        </is>
      </c>
      <c r="I357">
        <f>G357+H357</f>
      </c>
      <c r="J357">
        <v>25</v>
      </c>
      <c r="K357">
        <f>J357*2</f>
      </c>
      <c r="L357" t="inlineStr">
        <is>
          <t>note-4-11</t>
        </is>
      </c>
      <c r="M357">
        <v>4641</v>
      </c>
      <c r="N357" t="inlineStr">
        <is>
          <t>segment-17</t>
        </is>
      </c>
      <c r="O357">
        <f>M357+N357</f>
      </c>
      <c r="P357">
        <v>31</v>
      </c>
      <c r="Q357">
        <f>P357*2</f>
      </c>
      <c r="R357" t="inlineStr">
        <is>
          <t>note-4-4</t>
        </is>
      </c>
      <c r="S357">
        <v>6783</v>
      </c>
      <c r="T357" t="inlineStr">
        <is>
          <t>segment-23</t>
        </is>
      </c>
      <c r="U357">
        <f>S357+T357</f>
      </c>
      <c r="V357">
        <v>37</v>
      </c>
      <c r="W357">
        <f>V357*2</f>
      </c>
      <c r="X357" t="inlineStr">
        <is>
          <t>note-4-10</t>
        </is>
      </c>
      <c r="Y357">
        <v>8925</v>
      </c>
      <c r="Z357" t="inlineStr">
        <is>
          <t>segment-29</t>
        </is>
      </c>
      <c r="AA357">
        <f>Y357+Z357</f>
      </c>
      <c r="AB357">
        <v>43</v>
      </c>
      <c r="AC357">
        <f>AB357*2</f>
      </c>
      <c r="AD357" t="inlineStr">
        <is>
          <t>note-4-3</t>
        </is>
      </c>
      <c r="AE357">
        <v>11067</v>
      </c>
      <c r="AF357" t="inlineStr">
        <is>
          <t>segment-3</t>
        </is>
      </c>
      <c r="AG357">
        <f>AE357+AF357</f>
      </c>
      <c r="AH357">
        <v>49</v>
      </c>
      <c r="AI357">
        <f>AH357*2</f>
      </c>
      <c r="AJ357" t="inlineStr">
        <is>
          <t>note-4-9</t>
        </is>
      </c>
      <c r="AK357">
        <v>13209</v>
      </c>
      <c r="AL357" t="inlineStr">
        <is>
          <t>segment-9</t>
        </is>
      </c>
      <c r="AM357">
        <f>AK357+AL357</f>
      </c>
      <c r="AN357">
        <v>55</v>
      </c>
      <c r="AO357">
        <f>AN357*2</f>
      </c>
      <c r="AP357" t="inlineStr">
        <is>
          <t>note-4-2</t>
        </is>
      </c>
      <c r="AQ357">
        <v>15351</v>
      </c>
      <c r="AR357" t="inlineStr">
        <is>
          <t>segment-15</t>
        </is>
      </c>
      <c r="AS357">
        <f>AQ357+AR357</f>
      </c>
      <c r="AT357">
        <v>61</v>
      </c>
      <c r="AU357">
        <f>AT357*2</f>
      </c>
      <c r="AV357" t="inlineStr">
        <is>
          <t>note-4-8</t>
        </is>
      </c>
      <c r="AW357">
        <v>17493</v>
      </c>
      <c r="AX357" t="inlineStr">
        <is>
          <t>segment-21</t>
        </is>
      </c>
      <c r="AY357">
        <f>AW357+AX357</f>
      </c>
      <c r="AZ357">
        <v>67</v>
      </c>
      <c r="BA357">
        <f>AZ357*2</f>
      </c>
      <c r="BB357" t="inlineStr">
        <is>
          <t>note-4-1</t>
        </is>
      </c>
      <c r="BC357">
        <v>19635</v>
      </c>
      <c r="BD357" t="inlineStr">
        <is>
          <t>segment-27</t>
        </is>
      </c>
      <c r="BE357">
        <f>BC357+BD357</f>
      </c>
      <c r="BF357">
        <v>73</v>
      </c>
      <c r="BG357">
        <f>BF357*2</f>
      </c>
      <c r="BH357" t="inlineStr">
        <is>
          <t>note-4-7</t>
        </is>
      </c>
      <c r="BI357">
        <v>21777</v>
      </c>
      <c r="BJ357" t="inlineStr">
        <is>
          <t>segment-1</t>
        </is>
      </c>
      <c r="BK357">
        <f>BI357+BJ357</f>
      </c>
      <c r="BL357">
        <v>79</v>
      </c>
      <c r="BM357">
        <f>BL357*2</f>
      </c>
      <c r="BN357" t="inlineStr">
        <is>
          <t>note-4-0</t>
        </is>
      </c>
      <c r="BO357">
        <v>23919</v>
      </c>
      <c r="BP357" t="inlineStr">
        <is>
          <t>segment-7</t>
        </is>
      </c>
      <c r="BQ357">
        <f>BO357+BP357</f>
      </c>
      <c r="BR357">
        <v>85</v>
      </c>
      <c r="BS357">
        <f>BR357*2</f>
      </c>
      <c r="BT357" t="inlineStr">
        <is>
          <t>note-4-6</t>
        </is>
      </c>
      <c r="BU357">
        <v>26061</v>
      </c>
      <c r="BV357" t="inlineStr">
        <is>
          <t>segment-13</t>
        </is>
      </c>
      <c r="BW357">
        <f>BU357+BV357</f>
      </c>
      <c r="BX357">
        <v>91</v>
      </c>
      <c r="BY357">
        <f>BX357*2</f>
      </c>
      <c r="BZ357" t="inlineStr">
        <is>
          <t>note-4-12</t>
        </is>
      </c>
      <c r="CA357">
        <v>28203</v>
      </c>
      <c r="CB357" t="inlineStr">
        <is>
          <t>segment-19</t>
        </is>
      </c>
      <c r="CC357">
        <f>CA357+CB357</f>
      </c>
      <c r="CD357">
        <v>97</v>
      </c>
      <c r="CE357">
        <f>CD357*2</f>
      </c>
      <c r="CF357" t="inlineStr">
        <is>
          <t>note-4-5</t>
        </is>
      </c>
      <c r="CG357">
        <v>30345</v>
      </c>
      <c r="CH357" t="inlineStr">
        <is>
          <t>segment-25</t>
        </is>
      </c>
      <c r="CI357">
        <f>CG357+CH357</f>
      </c>
      <c r="CJ357">
        <v>103</v>
      </c>
      <c r="CK357">
        <f>CJ357*2</f>
      </c>
      <c r="CL357" t="inlineStr">
        <is>
          <t>note-4-11</t>
        </is>
      </c>
      <c r="CM357">
        <v>32487</v>
      </c>
      <c r="CN357" t="inlineStr">
        <is>
          <t>segment-31</t>
        </is>
      </c>
      <c r="CO357">
        <f>CM357+CN357</f>
      </c>
      <c r="CP357">
        <v>109</v>
      </c>
      <c r="CQ357">
        <f>CP357*2</f>
      </c>
      <c r="CR357" t="inlineStr">
        <is>
          <t>note-4-4</t>
        </is>
      </c>
      <c r="CS357">
        <v>34629</v>
      </c>
      <c r="CT357" t="inlineStr">
        <is>
          <t>segment-5</t>
        </is>
      </c>
      <c r="CU357">
        <f>CS357+CT357</f>
      </c>
      <c r="CV357">
        <v>115</v>
      </c>
      <c r="CW357">
        <f>CV357*2</f>
      </c>
      <c r="CX357" t="inlineStr">
        <is>
          <t>note-4-10</t>
        </is>
      </c>
      <c r="CY357">
        <v>36771</v>
      </c>
      <c r="CZ357" t="inlineStr">
        <is>
          <t>segment-11</t>
        </is>
      </c>
      <c r="DA357">
        <f>CY357+CZ357</f>
      </c>
      <c r="DB357">
        <v>121</v>
      </c>
      <c r="DC357">
        <f>DB357*2</f>
      </c>
      <c r="DD357" t="inlineStr">
        <is>
          <t>note-4-3</t>
        </is>
      </c>
      <c r="DE357">
        <v>38913</v>
      </c>
      <c r="DF357" t="inlineStr">
        <is>
          <t>segment-17</t>
        </is>
      </c>
      <c r="DG357">
        <f>DE357+DF357</f>
      </c>
      <c r="DH357">
        <v>127</v>
      </c>
      <c r="DI357">
        <f>DH357*2</f>
      </c>
      <c r="DJ357" t="inlineStr">
        <is>
          <t>note-4-9</t>
        </is>
      </c>
      <c r="DK357">
        <v>41055</v>
      </c>
      <c r="DL357" t="inlineStr">
        <is>
          <t>segment-23</t>
        </is>
      </c>
      <c r="DM357">
        <f>DK357+DL357</f>
      </c>
      <c r="DN357">
        <v>133</v>
      </c>
      <c r="DO357">
        <f>DN357*2</f>
      </c>
      <c r="DP357" t="inlineStr">
        <is>
          <t>note-4-2</t>
        </is>
      </c>
      <c r="DQ357">
        <v>43197</v>
      </c>
      <c r="DR357" t="inlineStr">
        <is>
          <t>segment-29</t>
        </is>
      </c>
      <c r="DS357">
        <f>DQ357+DR357</f>
      </c>
      <c r="DT357">
        <v>139</v>
      </c>
      <c r="DU357">
        <f>DT357*2</f>
      </c>
      <c r="DV357" t="inlineStr">
        <is>
          <t>note-4-8</t>
        </is>
      </c>
      <c r="DW357">
        <v>45339</v>
      </c>
      <c r="DX357" t="inlineStr">
        <is>
          <t>segment-3</t>
        </is>
      </c>
    </row>
    <row r="358">
      <c r="A358">
        <v>358</v>
      </c>
      <c r="B358" t="inlineStr">
        <is>
          <t>segment-6</t>
        </is>
      </c>
      <c r="C358">
        <f>A358+B358</f>
      </c>
      <c r="D358">
        <v>3</v>
      </c>
      <c r="E358">
        <f>D358*2</f>
      </c>
      <c r="F358" t="inlineStr">
        <is>
          <t>note-5-5</t>
        </is>
      </c>
      <c r="G358">
        <v>2506</v>
      </c>
      <c r="H358" t="inlineStr">
        <is>
          <t>segment-12</t>
        </is>
      </c>
      <c r="I358">
        <f>G358+H358</f>
      </c>
      <c r="J358">
        <v>9</v>
      </c>
      <c r="K358">
        <f>J358*2</f>
      </c>
      <c r="L358" t="inlineStr">
        <is>
          <t>note-5-11</t>
        </is>
      </c>
      <c r="M358">
        <v>4654</v>
      </c>
      <c r="N358" t="inlineStr">
        <is>
          <t>segment-18</t>
        </is>
      </c>
      <c r="O358">
        <f>M358+N358</f>
      </c>
      <c r="P358">
        <v>15</v>
      </c>
      <c r="Q358">
        <f>P358*2</f>
      </c>
      <c r="R358" t="inlineStr">
        <is>
          <t>note-5-4</t>
        </is>
      </c>
      <c r="S358">
        <v>6802</v>
      </c>
      <c r="T358" t="inlineStr">
        <is>
          <t>segment-24</t>
        </is>
      </c>
      <c r="U358">
        <f>S358+T358</f>
      </c>
      <c r="V358">
        <v>21</v>
      </c>
      <c r="W358">
        <f>V358*2</f>
      </c>
      <c r="X358" t="inlineStr">
        <is>
          <t>note-5-10</t>
        </is>
      </c>
      <c r="Y358">
        <v>8950</v>
      </c>
      <c r="Z358" t="inlineStr">
        <is>
          <t>segment-30</t>
        </is>
      </c>
      <c r="AA358">
        <f>Y358+Z358</f>
      </c>
      <c r="AB358">
        <v>27</v>
      </c>
      <c r="AC358">
        <f>AB358*2</f>
      </c>
      <c r="AD358" t="inlineStr">
        <is>
          <t>note-5-3</t>
        </is>
      </c>
      <c r="AE358">
        <v>11098</v>
      </c>
      <c r="AF358" t="inlineStr">
        <is>
          <t>segment-4</t>
        </is>
      </c>
      <c r="AG358">
        <f>AE358+AF358</f>
      </c>
      <c r="AH358">
        <v>33</v>
      </c>
      <c r="AI358">
        <f>AH358*2</f>
      </c>
      <c r="AJ358" t="inlineStr">
        <is>
          <t>note-5-9</t>
        </is>
      </c>
      <c r="AK358">
        <v>13246</v>
      </c>
      <c r="AL358" t="inlineStr">
        <is>
          <t>segment-10</t>
        </is>
      </c>
      <c r="AM358">
        <f>AK358+AL358</f>
      </c>
      <c r="AN358">
        <v>39</v>
      </c>
      <c r="AO358">
        <f>AN358*2</f>
      </c>
      <c r="AP358" t="inlineStr">
        <is>
          <t>note-5-2</t>
        </is>
      </c>
      <c r="AQ358">
        <v>15394</v>
      </c>
      <c r="AR358" t="inlineStr">
        <is>
          <t>segment-16</t>
        </is>
      </c>
      <c r="AS358">
        <f>AQ358+AR358</f>
      </c>
      <c r="AT358">
        <v>45</v>
      </c>
      <c r="AU358">
        <f>AT358*2</f>
      </c>
      <c r="AV358" t="inlineStr">
        <is>
          <t>note-5-8</t>
        </is>
      </c>
      <c r="AW358">
        <v>17542</v>
      </c>
      <c r="AX358" t="inlineStr">
        <is>
          <t>segment-22</t>
        </is>
      </c>
      <c r="AY358">
        <f>AW358+AX358</f>
      </c>
      <c r="AZ358">
        <v>51</v>
      </c>
      <c r="BA358">
        <f>AZ358*2</f>
      </c>
      <c r="BB358" t="inlineStr">
        <is>
          <t>note-5-1</t>
        </is>
      </c>
      <c r="BC358">
        <v>19690</v>
      </c>
      <c r="BD358" t="inlineStr">
        <is>
          <t>segment-28</t>
        </is>
      </c>
      <c r="BE358">
        <f>BC358+BD358</f>
      </c>
      <c r="BF358">
        <v>57</v>
      </c>
      <c r="BG358">
        <f>BF358*2</f>
      </c>
      <c r="BH358" t="inlineStr">
        <is>
          <t>note-5-7</t>
        </is>
      </c>
      <c r="BI358">
        <v>21838</v>
      </c>
      <c r="BJ358" t="inlineStr">
        <is>
          <t>segment-2</t>
        </is>
      </c>
      <c r="BK358">
        <f>BI358+BJ358</f>
      </c>
      <c r="BL358">
        <v>63</v>
      </c>
      <c r="BM358">
        <f>BL358*2</f>
      </c>
      <c r="BN358" t="inlineStr">
        <is>
          <t>note-5-0</t>
        </is>
      </c>
      <c r="BO358">
        <v>23986</v>
      </c>
      <c r="BP358" t="inlineStr">
        <is>
          <t>segment-8</t>
        </is>
      </c>
      <c r="BQ358">
        <f>BO358+BP358</f>
      </c>
      <c r="BR358">
        <v>69</v>
      </c>
      <c r="BS358">
        <f>BR358*2</f>
      </c>
      <c r="BT358" t="inlineStr">
        <is>
          <t>note-5-6</t>
        </is>
      </c>
      <c r="BU358">
        <v>26134</v>
      </c>
      <c r="BV358" t="inlineStr">
        <is>
          <t>segment-14</t>
        </is>
      </c>
      <c r="BW358">
        <f>BU358+BV358</f>
      </c>
      <c r="BX358">
        <v>75</v>
      </c>
      <c r="BY358">
        <f>BX358*2</f>
      </c>
      <c r="BZ358" t="inlineStr">
        <is>
          <t>note-5-12</t>
        </is>
      </c>
      <c r="CA358">
        <v>28282</v>
      </c>
      <c r="CB358" t="inlineStr">
        <is>
          <t>segment-20</t>
        </is>
      </c>
      <c r="CC358">
        <f>CA358+CB358</f>
      </c>
      <c r="CD358">
        <v>81</v>
      </c>
      <c r="CE358">
        <f>CD358*2</f>
      </c>
      <c r="CF358" t="inlineStr">
        <is>
          <t>note-5-5</t>
        </is>
      </c>
      <c r="CG358">
        <v>30430</v>
      </c>
      <c r="CH358" t="inlineStr">
        <is>
          <t>segment-26</t>
        </is>
      </c>
      <c r="CI358">
        <f>CG358+CH358</f>
      </c>
      <c r="CJ358">
        <v>87</v>
      </c>
      <c r="CK358">
        <f>CJ358*2</f>
      </c>
      <c r="CL358" t="inlineStr">
        <is>
          <t>note-5-11</t>
        </is>
      </c>
      <c r="CM358">
        <v>32578</v>
      </c>
      <c r="CN358" t="inlineStr">
        <is>
          <t>segment-0</t>
        </is>
      </c>
      <c r="CO358">
        <f>CM358+CN358</f>
      </c>
      <c r="CP358">
        <v>93</v>
      </c>
      <c r="CQ358">
        <f>CP358*2</f>
      </c>
      <c r="CR358" t="inlineStr">
        <is>
          <t>note-5-4</t>
        </is>
      </c>
      <c r="CS358">
        <v>34726</v>
      </c>
      <c r="CT358" t="inlineStr">
        <is>
          <t>segment-6</t>
        </is>
      </c>
      <c r="CU358">
        <f>CS358+CT358</f>
      </c>
      <c r="CV358">
        <v>99</v>
      </c>
      <c r="CW358">
        <f>CV358*2</f>
      </c>
      <c r="CX358" t="inlineStr">
        <is>
          <t>note-5-10</t>
        </is>
      </c>
      <c r="CY358">
        <v>36874</v>
      </c>
      <c r="CZ358" t="inlineStr">
        <is>
          <t>segment-12</t>
        </is>
      </c>
      <c r="DA358">
        <f>CY358+CZ358</f>
      </c>
      <c r="DB358">
        <v>105</v>
      </c>
      <c r="DC358">
        <f>DB358*2</f>
      </c>
      <c r="DD358" t="inlineStr">
        <is>
          <t>note-5-3</t>
        </is>
      </c>
      <c r="DE358">
        <v>39022</v>
      </c>
      <c r="DF358" t="inlineStr">
        <is>
          <t>segment-18</t>
        </is>
      </c>
      <c r="DG358">
        <f>DE358+DF358</f>
      </c>
      <c r="DH358">
        <v>111</v>
      </c>
      <c r="DI358">
        <f>DH358*2</f>
      </c>
      <c r="DJ358" t="inlineStr">
        <is>
          <t>note-5-9</t>
        </is>
      </c>
      <c r="DK358">
        <v>41170</v>
      </c>
      <c r="DL358" t="inlineStr">
        <is>
          <t>segment-24</t>
        </is>
      </c>
      <c r="DM358">
        <f>DK358+DL358</f>
      </c>
      <c r="DN358">
        <v>117</v>
      </c>
      <c r="DO358">
        <f>DN358*2</f>
      </c>
      <c r="DP358" t="inlineStr">
        <is>
          <t>note-5-2</t>
        </is>
      </c>
      <c r="DQ358">
        <v>43318</v>
      </c>
      <c r="DR358" t="inlineStr">
        <is>
          <t>segment-30</t>
        </is>
      </c>
      <c r="DS358">
        <f>DQ358+DR358</f>
      </c>
      <c r="DT358">
        <v>123</v>
      </c>
      <c r="DU358">
        <f>DT358*2</f>
      </c>
      <c r="DV358" t="inlineStr">
        <is>
          <t>note-5-8</t>
        </is>
      </c>
      <c r="DW358">
        <v>45466</v>
      </c>
      <c r="DX358" t="inlineStr">
        <is>
          <t>segment-4</t>
        </is>
      </c>
    </row>
    <row r="359">
      <c r="A359">
        <v>359</v>
      </c>
      <c r="B359" t="inlineStr">
        <is>
          <t>segment-7</t>
        </is>
      </c>
      <c r="C359">
        <f>A359+B359</f>
      </c>
      <c r="D359">
        <v>4</v>
      </c>
      <c r="E359">
        <f>D359*2</f>
      </c>
      <c r="F359" t="inlineStr">
        <is>
          <t>note-6-5</t>
        </is>
      </c>
      <c r="G359">
        <v>2513</v>
      </c>
      <c r="H359" t="inlineStr">
        <is>
          <t>segment-13</t>
        </is>
      </c>
      <c r="I359">
        <f>G359+H359</f>
      </c>
      <c r="J359">
        <v>10</v>
      </c>
      <c r="K359">
        <f>J359*2</f>
      </c>
      <c r="L359" t="inlineStr">
        <is>
          <t>note-6-11</t>
        </is>
      </c>
      <c r="M359">
        <v>4667</v>
      </c>
      <c r="N359" t="inlineStr">
        <is>
          <t>segment-19</t>
        </is>
      </c>
      <c r="O359">
        <f>M359+N359</f>
      </c>
      <c r="P359">
        <v>16</v>
      </c>
      <c r="Q359">
        <f>P359*2</f>
      </c>
      <c r="R359" t="inlineStr">
        <is>
          <t>note-6-4</t>
        </is>
      </c>
      <c r="S359">
        <v>6821</v>
      </c>
      <c r="T359" t="inlineStr">
        <is>
          <t>segment-25</t>
        </is>
      </c>
      <c r="U359">
        <f>S359+T359</f>
      </c>
      <c r="V359">
        <v>22</v>
      </c>
      <c r="W359">
        <f>V359*2</f>
      </c>
      <c r="X359" t="inlineStr">
        <is>
          <t>note-6-10</t>
        </is>
      </c>
      <c r="Y359">
        <v>8975</v>
      </c>
      <c r="Z359" t="inlineStr">
        <is>
          <t>segment-31</t>
        </is>
      </c>
      <c r="AA359">
        <f>Y359+Z359</f>
      </c>
      <c r="AB359">
        <v>28</v>
      </c>
      <c r="AC359">
        <f>AB359*2</f>
      </c>
      <c r="AD359" t="inlineStr">
        <is>
          <t>note-6-3</t>
        </is>
      </c>
      <c r="AE359">
        <v>11129</v>
      </c>
      <c r="AF359" t="inlineStr">
        <is>
          <t>segment-5</t>
        </is>
      </c>
      <c r="AG359">
        <f>AE359+AF359</f>
      </c>
      <c r="AH359">
        <v>34</v>
      </c>
      <c r="AI359">
        <f>AH359*2</f>
      </c>
      <c r="AJ359" t="inlineStr">
        <is>
          <t>note-6-9</t>
        </is>
      </c>
      <c r="AK359">
        <v>13283</v>
      </c>
      <c r="AL359" t="inlineStr">
        <is>
          <t>segment-11</t>
        </is>
      </c>
      <c r="AM359">
        <f>AK359+AL359</f>
      </c>
      <c r="AN359">
        <v>40</v>
      </c>
      <c r="AO359">
        <f>AN359*2</f>
      </c>
      <c r="AP359" t="inlineStr">
        <is>
          <t>note-6-2</t>
        </is>
      </c>
      <c r="AQ359">
        <v>15437</v>
      </c>
      <c r="AR359" t="inlineStr">
        <is>
          <t>segment-17</t>
        </is>
      </c>
      <c r="AS359">
        <f>AQ359+AR359</f>
      </c>
      <c r="AT359">
        <v>46</v>
      </c>
      <c r="AU359">
        <f>AT359*2</f>
      </c>
      <c r="AV359" t="inlineStr">
        <is>
          <t>note-6-8</t>
        </is>
      </c>
      <c r="AW359">
        <v>17591</v>
      </c>
      <c r="AX359" t="inlineStr">
        <is>
          <t>segment-23</t>
        </is>
      </c>
      <c r="AY359">
        <f>AW359+AX359</f>
      </c>
      <c r="AZ359">
        <v>52</v>
      </c>
      <c r="BA359">
        <f>AZ359*2</f>
      </c>
      <c r="BB359" t="inlineStr">
        <is>
          <t>note-6-1</t>
        </is>
      </c>
      <c r="BC359">
        <v>19745</v>
      </c>
      <c r="BD359" t="inlineStr">
        <is>
          <t>segment-29</t>
        </is>
      </c>
      <c r="BE359">
        <f>BC359+BD359</f>
      </c>
      <c r="BF359">
        <v>58</v>
      </c>
      <c r="BG359">
        <f>BF359*2</f>
      </c>
      <c r="BH359" t="inlineStr">
        <is>
          <t>note-6-7</t>
        </is>
      </c>
      <c r="BI359">
        <v>21899</v>
      </c>
      <c r="BJ359" t="inlineStr">
        <is>
          <t>segment-3</t>
        </is>
      </c>
      <c r="BK359">
        <f>BI359+BJ359</f>
      </c>
      <c r="BL359">
        <v>64</v>
      </c>
      <c r="BM359">
        <f>BL359*2</f>
      </c>
      <c r="BN359" t="inlineStr">
        <is>
          <t>note-6-0</t>
        </is>
      </c>
      <c r="BO359">
        <v>24053</v>
      </c>
      <c r="BP359" t="inlineStr">
        <is>
          <t>segment-9</t>
        </is>
      </c>
      <c r="BQ359">
        <f>BO359+BP359</f>
      </c>
      <c r="BR359">
        <v>70</v>
      </c>
      <c r="BS359">
        <f>BR359*2</f>
      </c>
      <c r="BT359" t="inlineStr">
        <is>
          <t>note-6-6</t>
        </is>
      </c>
      <c r="BU359">
        <v>26207</v>
      </c>
      <c r="BV359" t="inlineStr">
        <is>
          <t>segment-15</t>
        </is>
      </c>
      <c r="BW359">
        <f>BU359+BV359</f>
      </c>
      <c r="BX359">
        <v>76</v>
      </c>
      <c r="BY359">
        <f>BX359*2</f>
      </c>
      <c r="BZ359" t="inlineStr">
        <is>
          <t>note-6-12</t>
        </is>
      </c>
      <c r="CA359">
        <v>28361</v>
      </c>
      <c r="CB359" t="inlineStr">
        <is>
          <t>segment-21</t>
        </is>
      </c>
      <c r="CC359">
        <f>CA359+CB359</f>
      </c>
      <c r="CD359">
        <v>82</v>
      </c>
      <c r="CE359">
        <f>CD359*2</f>
      </c>
      <c r="CF359" t="inlineStr">
        <is>
          <t>note-6-5</t>
        </is>
      </c>
      <c r="CG359">
        <v>30515</v>
      </c>
      <c r="CH359" t="inlineStr">
        <is>
          <t>segment-27</t>
        </is>
      </c>
      <c r="CI359">
        <f>CG359+CH359</f>
      </c>
      <c r="CJ359">
        <v>88</v>
      </c>
      <c r="CK359">
        <f>CJ359*2</f>
      </c>
      <c r="CL359" t="inlineStr">
        <is>
          <t>note-6-11</t>
        </is>
      </c>
      <c r="CM359">
        <v>32669</v>
      </c>
      <c r="CN359" t="inlineStr">
        <is>
          <t>segment-1</t>
        </is>
      </c>
      <c r="CO359">
        <f>CM359+CN359</f>
      </c>
      <c r="CP359">
        <v>94</v>
      </c>
      <c r="CQ359">
        <f>CP359*2</f>
      </c>
      <c r="CR359" t="inlineStr">
        <is>
          <t>note-6-4</t>
        </is>
      </c>
      <c r="CS359">
        <v>34823</v>
      </c>
      <c r="CT359" t="inlineStr">
        <is>
          <t>segment-7</t>
        </is>
      </c>
      <c r="CU359">
        <f>CS359+CT359</f>
      </c>
      <c r="CV359">
        <v>100</v>
      </c>
      <c r="CW359">
        <f>CV359*2</f>
      </c>
      <c r="CX359" t="inlineStr">
        <is>
          <t>note-6-10</t>
        </is>
      </c>
      <c r="CY359">
        <v>36977</v>
      </c>
      <c r="CZ359" t="inlineStr">
        <is>
          <t>segment-13</t>
        </is>
      </c>
      <c r="DA359">
        <f>CY359+CZ359</f>
      </c>
      <c r="DB359">
        <v>106</v>
      </c>
      <c r="DC359">
        <f>DB359*2</f>
      </c>
      <c r="DD359" t="inlineStr">
        <is>
          <t>note-6-3</t>
        </is>
      </c>
      <c r="DE359">
        <v>39131</v>
      </c>
      <c r="DF359" t="inlineStr">
        <is>
          <t>segment-19</t>
        </is>
      </c>
      <c r="DG359">
        <f>DE359+DF359</f>
      </c>
      <c r="DH359">
        <v>112</v>
      </c>
      <c r="DI359">
        <f>DH359*2</f>
      </c>
      <c r="DJ359" t="inlineStr">
        <is>
          <t>note-6-9</t>
        </is>
      </c>
      <c r="DK359">
        <v>41285</v>
      </c>
      <c r="DL359" t="inlineStr">
        <is>
          <t>segment-25</t>
        </is>
      </c>
      <c r="DM359">
        <f>DK359+DL359</f>
      </c>
      <c r="DN359">
        <v>118</v>
      </c>
      <c r="DO359">
        <f>DN359*2</f>
      </c>
      <c r="DP359" t="inlineStr">
        <is>
          <t>note-6-2</t>
        </is>
      </c>
      <c r="DQ359">
        <v>43439</v>
      </c>
      <c r="DR359" t="inlineStr">
        <is>
          <t>segment-31</t>
        </is>
      </c>
      <c r="DS359">
        <f>DQ359+DR359</f>
      </c>
      <c r="DT359">
        <v>124</v>
      </c>
      <c r="DU359">
        <f>DT359*2</f>
      </c>
      <c r="DV359" t="inlineStr">
        <is>
          <t>note-6-8</t>
        </is>
      </c>
      <c r="DW359">
        <v>45593</v>
      </c>
      <c r="DX359" t="inlineStr">
        <is>
          <t>segment-5</t>
        </is>
      </c>
    </row>
    <row r="360">
      <c r="A360">
        <v>360</v>
      </c>
      <c r="B360" t="inlineStr">
        <is>
          <t>segment-8</t>
        </is>
      </c>
      <c r="C360">
        <f>A360+B360</f>
      </c>
      <c r="D360">
        <v>5</v>
      </c>
      <c r="E360">
        <f>D360*2</f>
      </c>
      <c r="F360" t="inlineStr">
        <is>
          <t>note-7-5</t>
        </is>
      </c>
      <c r="G360">
        <v>2520</v>
      </c>
      <c r="H360" t="inlineStr">
        <is>
          <t>segment-14</t>
        </is>
      </c>
      <c r="I360">
        <f>G360+H360</f>
      </c>
      <c r="J360">
        <v>11</v>
      </c>
      <c r="K360">
        <f>J360*2</f>
      </c>
      <c r="L360" t="inlineStr">
        <is>
          <t>note-7-11</t>
        </is>
      </c>
      <c r="M360">
        <v>4680</v>
      </c>
      <c r="N360" t="inlineStr">
        <is>
          <t>segment-20</t>
        </is>
      </c>
      <c r="O360">
        <f>M360+N360</f>
      </c>
      <c r="P360">
        <v>17</v>
      </c>
      <c r="Q360">
        <f>P360*2</f>
      </c>
      <c r="R360" t="inlineStr">
        <is>
          <t>note-7-4</t>
        </is>
      </c>
      <c r="S360">
        <v>6840</v>
      </c>
      <c r="T360" t="inlineStr">
        <is>
          <t>segment-26</t>
        </is>
      </c>
      <c r="U360">
        <f>S360+T360</f>
      </c>
      <c r="V360">
        <v>23</v>
      </c>
      <c r="W360">
        <f>V360*2</f>
      </c>
      <c r="X360" t="inlineStr">
        <is>
          <t>note-7-10</t>
        </is>
      </c>
      <c r="Y360">
        <v>9000</v>
      </c>
      <c r="Z360" t="inlineStr">
        <is>
          <t>segment-0</t>
        </is>
      </c>
      <c r="AA360">
        <f>Y360+Z360</f>
      </c>
      <c r="AB360">
        <v>29</v>
      </c>
      <c r="AC360">
        <f>AB360*2</f>
      </c>
      <c r="AD360" t="inlineStr">
        <is>
          <t>note-7-3</t>
        </is>
      </c>
      <c r="AE360">
        <v>11160</v>
      </c>
      <c r="AF360" t="inlineStr">
        <is>
          <t>segment-6</t>
        </is>
      </c>
      <c r="AG360">
        <f>AE360+AF360</f>
      </c>
      <c r="AH360">
        <v>35</v>
      </c>
      <c r="AI360">
        <f>AH360*2</f>
      </c>
      <c r="AJ360" t="inlineStr">
        <is>
          <t>note-7-9</t>
        </is>
      </c>
      <c r="AK360">
        <v>13320</v>
      </c>
      <c r="AL360" t="inlineStr">
        <is>
          <t>segment-12</t>
        </is>
      </c>
      <c r="AM360">
        <f>AK360+AL360</f>
      </c>
      <c r="AN360">
        <v>41</v>
      </c>
      <c r="AO360">
        <f>AN360*2</f>
      </c>
      <c r="AP360" t="inlineStr">
        <is>
          <t>note-7-2</t>
        </is>
      </c>
      <c r="AQ360">
        <v>15480</v>
      </c>
      <c r="AR360" t="inlineStr">
        <is>
          <t>segment-18</t>
        </is>
      </c>
      <c r="AS360">
        <f>AQ360+AR360</f>
      </c>
      <c r="AT360">
        <v>47</v>
      </c>
      <c r="AU360">
        <f>AT360*2</f>
      </c>
      <c r="AV360" t="inlineStr">
        <is>
          <t>note-7-8</t>
        </is>
      </c>
      <c r="AW360">
        <v>17640</v>
      </c>
      <c r="AX360" t="inlineStr">
        <is>
          <t>segment-24</t>
        </is>
      </c>
      <c r="AY360">
        <f>AW360+AX360</f>
      </c>
      <c r="AZ360">
        <v>53</v>
      </c>
      <c r="BA360">
        <f>AZ360*2</f>
      </c>
      <c r="BB360" t="inlineStr">
        <is>
          <t>note-7-1</t>
        </is>
      </c>
      <c r="BC360">
        <v>19800</v>
      </c>
      <c r="BD360" t="inlineStr">
        <is>
          <t>segment-30</t>
        </is>
      </c>
      <c r="BE360">
        <f>BC360+BD360</f>
      </c>
      <c r="BF360">
        <v>59</v>
      </c>
      <c r="BG360">
        <f>BF360*2</f>
      </c>
      <c r="BH360" t="inlineStr">
        <is>
          <t>note-7-7</t>
        </is>
      </c>
      <c r="BI360">
        <v>21960</v>
      </c>
      <c r="BJ360" t="inlineStr">
        <is>
          <t>segment-4</t>
        </is>
      </c>
      <c r="BK360">
        <f>BI360+BJ360</f>
      </c>
      <c r="BL360">
        <v>65</v>
      </c>
      <c r="BM360">
        <f>BL360*2</f>
      </c>
      <c r="BN360" t="inlineStr">
        <is>
          <t>note-7-0</t>
        </is>
      </c>
      <c r="BO360">
        <v>24120</v>
      </c>
      <c r="BP360" t="inlineStr">
        <is>
          <t>segment-10</t>
        </is>
      </c>
      <c r="BQ360">
        <f>BO360+BP360</f>
      </c>
      <c r="BR360">
        <v>71</v>
      </c>
      <c r="BS360">
        <f>BR360*2</f>
      </c>
      <c r="BT360" t="inlineStr">
        <is>
          <t>note-7-6</t>
        </is>
      </c>
      <c r="BU360">
        <v>26280</v>
      </c>
      <c r="BV360" t="inlineStr">
        <is>
          <t>segment-16</t>
        </is>
      </c>
      <c r="BW360">
        <f>BU360+BV360</f>
      </c>
      <c r="BX360">
        <v>77</v>
      </c>
      <c r="BY360">
        <f>BX360*2</f>
      </c>
      <c r="BZ360" t="inlineStr">
        <is>
          <t>note-7-12</t>
        </is>
      </c>
      <c r="CA360">
        <v>28440</v>
      </c>
      <c r="CB360" t="inlineStr">
        <is>
          <t>segment-22</t>
        </is>
      </c>
      <c r="CC360">
        <f>CA360+CB360</f>
      </c>
      <c r="CD360">
        <v>83</v>
      </c>
      <c r="CE360">
        <f>CD360*2</f>
      </c>
      <c r="CF360" t="inlineStr">
        <is>
          <t>note-7-5</t>
        </is>
      </c>
      <c r="CG360">
        <v>30600</v>
      </c>
      <c r="CH360" t="inlineStr">
        <is>
          <t>segment-28</t>
        </is>
      </c>
      <c r="CI360">
        <f>CG360+CH360</f>
      </c>
      <c r="CJ360">
        <v>89</v>
      </c>
      <c r="CK360">
        <f>CJ360*2</f>
      </c>
      <c r="CL360" t="inlineStr">
        <is>
          <t>note-7-11</t>
        </is>
      </c>
      <c r="CM360">
        <v>32760</v>
      </c>
      <c r="CN360" t="inlineStr">
        <is>
          <t>segment-2</t>
        </is>
      </c>
      <c r="CO360">
        <f>CM360+CN360</f>
      </c>
      <c r="CP360">
        <v>95</v>
      </c>
      <c r="CQ360">
        <f>CP360*2</f>
      </c>
      <c r="CR360" t="inlineStr">
        <is>
          <t>note-7-4</t>
        </is>
      </c>
      <c r="CS360">
        <v>34920</v>
      </c>
      <c r="CT360" t="inlineStr">
        <is>
          <t>segment-8</t>
        </is>
      </c>
      <c r="CU360">
        <f>CS360+CT360</f>
      </c>
      <c r="CV360">
        <v>101</v>
      </c>
      <c r="CW360">
        <f>CV360*2</f>
      </c>
      <c r="CX360" t="inlineStr">
        <is>
          <t>note-7-10</t>
        </is>
      </c>
      <c r="CY360">
        <v>37080</v>
      </c>
      <c r="CZ360" t="inlineStr">
        <is>
          <t>segment-14</t>
        </is>
      </c>
      <c r="DA360">
        <f>CY360+CZ360</f>
      </c>
      <c r="DB360">
        <v>107</v>
      </c>
      <c r="DC360">
        <f>DB360*2</f>
      </c>
      <c r="DD360" t="inlineStr">
        <is>
          <t>note-7-3</t>
        </is>
      </c>
      <c r="DE360">
        <v>39240</v>
      </c>
      <c r="DF360" t="inlineStr">
        <is>
          <t>segment-20</t>
        </is>
      </c>
      <c r="DG360">
        <f>DE360+DF360</f>
      </c>
      <c r="DH360">
        <v>113</v>
      </c>
      <c r="DI360">
        <f>DH360*2</f>
      </c>
      <c r="DJ360" t="inlineStr">
        <is>
          <t>note-7-9</t>
        </is>
      </c>
      <c r="DK360">
        <v>41400</v>
      </c>
      <c r="DL360" t="inlineStr">
        <is>
          <t>segment-26</t>
        </is>
      </c>
      <c r="DM360">
        <f>DK360+DL360</f>
      </c>
      <c r="DN360">
        <v>119</v>
      </c>
      <c r="DO360">
        <f>DN360*2</f>
      </c>
      <c r="DP360" t="inlineStr">
        <is>
          <t>note-7-2</t>
        </is>
      </c>
      <c r="DQ360">
        <v>43560</v>
      </c>
      <c r="DR360" t="inlineStr">
        <is>
          <t>segment-0</t>
        </is>
      </c>
      <c r="DS360">
        <f>DQ360+DR360</f>
      </c>
      <c r="DT360">
        <v>125</v>
      </c>
      <c r="DU360">
        <f>DT360*2</f>
      </c>
      <c r="DV360" t="inlineStr">
        <is>
          <t>note-7-8</t>
        </is>
      </c>
      <c r="DW360">
        <v>45720</v>
      </c>
      <c r="DX360" t="inlineStr">
        <is>
          <t>segment-6</t>
        </is>
      </c>
    </row>
    <row r="361">
      <c r="A361">
        <v>361</v>
      </c>
      <c r="B361" t="inlineStr">
        <is>
          <t>segment-9</t>
        </is>
      </c>
      <c r="C361">
        <f>A361+B361</f>
      </c>
      <c r="D361">
        <v>6</v>
      </c>
      <c r="E361">
        <f>D361*2</f>
      </c>
      <c r="F361" t="inlineStr">
        <is>
          <t>note-8-5</t>
        </is>
      </c>
      <c r="G361">
        <v>2527</v>
      </c>
      <c r="H361" t="inlineStr">
        <is>
          <t>segment-15</t>
        </is>
      </c>
      <c r="I361">
        <f>G361+H361</f>
      </c>
      <c r="J361">
        <v>12</v>
      </c>
      <c r="K361">
        <f>J361*2</f>
      </c>
      <c r="L361" t="inlineStr">
        <is>
          <t>note-8-11</t>
        </is>
      </c>
      <c r="M361">
        <v>4693</v>
      </c>
      <c r="N361" t="inlineStr">
        <is>
          <t>segment-21</t>
        </is>
      </c>
      <c r="O361">
        <f>M361+N361</f>
      </c>
      <c r="P361">
        <v>18</v>
      </c>
      <c r="Q361">
        <f>P361*2</f>
      </c>
      <c r="R361" t="inlineStr">
        <is>
          <t>note-8-4</t>
        </is>
      </c>
      <c r="S361">
        <v>6859</v>
      </c>
      <c r="T361" t="inlineStr">
        <is>
          <t>segment-27</t>
        </is>
      </c>
      <c r="U361">
        <f>S361+T361</f>
      </c>
      <c r="V361">
        <v>24</v>
      </c>
      <c r="W361">
        <f>V361*2</f>
      </c>
      <c r="X361" t="inlineStr">
        <is>
          <t>note-8-10</t>
        </is>
      </c>
      <c r="Y361">
        <v>9025</v>
      </c>
      <c r="Z361" t="inlineStr">
        <is>
          <t>segment-1</t>
        </is>
      </c>
      <c r="AA361">
        <f>Y361+Z361</f>
      </c>
      <c r="AB361">
        <v>30</v>
      </c>
      <c r="AC361">
        <f>AB361*2</f>
      </c>
      <c r="AD361" t="inlineStr">
        <is>
          <t>note-8-3</t>
        </is>
      </c>
      <c r="AE361">
        <v>11191</v>
      </c>
      <c r="AF361" t="inlineStr">
        <is>
          <t>segment-7</t>
        </is>
      </c>
      <c r="AG361">
        <f>AE361+AF361</f>
      </c>
      <c r="AH361">
        <v>36</v>
      </c>
      <c r="AI361">
        <f>AH361*2</f>
      </c>
      <c r="AJ361" t="inlineStr">
        <is>
          <t>note-8-9</t>
        </is>
      </c>
      <c r="AK361">
        <v>13357</v>
      </c>
      <c r="AL361" t="inlineStr">
        <is>
          <t>segment-13</t>
        </is>
      </c>
      <c r="AM361">
        <f>AK361+AL361</f>
      </c>
      <c r="AN361">
        <v>42</v>
      </c>
      <c r="AO361">
        <f>AN361*2</f>
      </c>
      <c r="AP361" t="inlineStr">
        <is>
          <t>note-8-2</t>
        </is>
      </c>
      <c r="AQ361">
        <v>15523</v>
      </c>
      <c r="AR361" t="inlineStr">
        <is>
          <t>segment-19</t>
        </is>
      </c>
      <c r="AS361">
        <f>AQ361+AR361</f>
      </c>
      <c r="AT361">
        <v>48</v>
      </c>
      <c r="AU361">
        <f>AT361*2</f>
      </c>
      <c r="AV361" t="inlineStr">
        <is>
          <t>note-8-8</t>
        </is>
      </c>
      <c r="AW361">
        <v>17689</v>
      </c>
      <c r="AX361" t="inlineStr">
        <is>
          <t>segment-25</t>
        </is>
      </c>
      <c r="AY361">
        <f>AW361+AX361</f>
      </c>
      <c r="AZ361">
        <v>54</v>
      </c>
      <c r="BA361">
        <f>AZ361*2</f>
      </c>
      <c r="BB361" t="inlineStr">
        <is>
          <t>note-8-1</t>
        </is>
      </c>
      <c r="BC361">
        <v>19855</v>
      </c>
      <c r="BD361" t="inlineStr">
        <is>
          <t>segment-31</t>
        </is>
      </c>
      <c r="BE361">
        <f>BC361+BD361</f>
      </c>
      <c r="BF361">
        <v>60</v>
      </c>
      <c r="BG361">
        <f>BF361*2</f>
      </c>
      <c r="BH361" t="inlineStr">
        <is>
          <t>note-8-7</t>
        </is>
      </c>
      <c r="BI361">
        <v>22021</v>
      </c>
      <c r="BJ361" t="inlineStr">
        <is>
          <t>segment-5</t>
        </is>
      </c>
      <c r="BK361">
        <f>BI361+BJ361</f>
      </c>
      <c r="BL361">
        <v>66</v>
      </c>
      <c r="BM361">
        <f>BL361*2</f>
      </c>
      <c r="BN361" t="inlineStr">
        <is>
          <t>note-8-0</t>
        </is>
      </c>
      <c r="BO361">
        <v>24187</v>
      </c>
      <c r="BP361" t="inlineStr">
        <is>
          <t>segment-11</t>
        </is>
      </c>
      <c r="BQ361">
        <f>BO361+BP361</f>
      </c>
      <c r="BR361">
        <v>72</v>
      </c>
      <c r="BS361">
        <f>BR361*2</f>
      </c>
      <c r="BT361" t="inlineStr">
        <is>
          <t>note-8-6</t>
        </is>
      </c>
      <c r="BU361">
        <v>26353</v>
      </c>
      <c r="BV361" t="inlineStr">
        <is>
          <t>segment-17</t>
        </is>
      </c>
      <c r="BW361">
        <f>BU361+BV361</f>
      </c>
      <c r="BX361">
        <v>78</v>
      </c>
      <c r="BY361">
        <f>BX361*2</f>
      </c>
      <c r="BZ361" t="inlineStr">
        <is>
          <t>note-8-12</t>
        </is>
      </c>
      <c r="CA361">
        <v>28519</v>
      </c>
      <c r="CB361" t="inlineStr">
        <is>
          <t>segment-23</t>
        </is>
      </c>
      <c r="CC361">
        <f>CA361+CB361</f>
      </c>
      <c r="CD361">
        <v>84</v>
      </c>
      <c r="CE361">
        <f>CD361*2</f>
      </c>
      <c r="CF361" t="inlineStr">
        <is>
          <t>note-8-5</t>
        </is>
      </c>
      <c r="CG361">
        <v>30685</v>
      </c>
      <c r="CH361" t="inlineStr">
        <is>
          <t>segment-29</t>
        </is>
      </c>
      <c r="CI361">
        <f>CG361+CH361</f>
      </c>
      <c r="CJ361">
        <v>90</v>
      </c>
      <c r="CK361">
        <f>CJ361*2</f>
      </c>
      <c r="CL361" t="inlineStr">
        <is>
          <t>note-8-11</t>
        </is>
      </c>
      <c r="CM361">
        <v>32851</v>
      </c>
      <c r="CN361" t="inlineStr">
        <is>
          <t>segment-3</t>
        </is>
      </c>
      <c r="CO361">
        <f>CM361+CN361</f>
      </c>
      <c r="CP361">
        <v>96</v>
      </c>
      <c r="CQ361">
        <f>CP361*2</f>
      </c>
      <c r="CR361" t="inlineStr">
        <is>
          <t>note-8-4</t>
        </is>
      </c>
      <c r="CS361">
        <v>35017</v>
      </c>
      <c r="CT361" t="inlineStr">
        <is>
          <t>segment-9</t>
        </is>
      </c>
      <c r="CU361">
        <f>CS361+CT361</f>
      </c>
      <c r="CV361">
        <v>102</v>
      </c>
      <c r="CW361">
        <f>CV361*2</f>
      </c>
      <c r="CX361" t="inlineStr">
        <is>
          <t>note-8-10</t>
        </is>
      </c>
      <c r="CY361">
        <v>37183</v>
      </c>
      <c r="CZ361" t="inlineStr">
        <is>
          <t>segment-15</t>
        </is>
      </c>
      <c r="DA361">
        <f>CY361+CZ361</f>
      </c>
      <c r="DB361">
        <v>108</v>
      </c>
      <c r="DC361">
        <f>DB361*2</f>
      </c>
      <c r="DD361" t="inlineStr">
        <is>
          <t>note-8-3</t>
        </is>
      </c>
      <c r="DE361">
        <v>39349</v>
      </c>
      <c r="DF361" t="inlineStr">
        <is>
          <t>segment-21</t>
        </is>
      </c>
      <c r="DG361">
        <f>DE361+DF361</f>
      </c>
      <c r="DH361">
        <v>114</v>
      </c>
      <c r="DI361">
        <f>DH361*2</f>
      </c>
      <c r="DJ361" t="inlineStr">
        <is>
          <t>note-8-9</t>
        </is>
      </c>
      <c r="DK361">
        <v>41515</v>
      </c>
      <c r="DL361" t="inlineStr">
        <is>
          <t>segment-27</t>
        </is>
      </c>
      <c r="DM361">
        <f>DK361+DL361</f>
      </c>
      <c r="DN361">
        <v>120</v>
      </c>
      <c r="DO361">
        <f>DN361*2</f>
      </c>
      <c r="DP361" t="inlineStr">
        <is>
          <t>note-8-2</t>
        </is>
      </c>
      <c r="DQ361">
        <v>43681</v>
      </c>
      <c r="DR361" t="inlineStr">
        <is>
          <t>segment-1</t>
        </is>
      </c>
      <c r="DS361">
        <f>DQ361+DR361</f>
      </c>
      <c r="DT361">
        <v>126</v>
      </c>
      <c r="DU361">
        <f>DT361*2</f>
      </c>
      <c r="DV361" t="inlineStr">
        <is>
          <t>note-8-8</t>
        </is>
      </c>
      <c r="DW361">
        <v>45847</v>
      </c>
      <c r="DX361" t="inlineStr">
        <is>
          <t>segment-7</t>
        </is>
      </c>
    </row>
    <row r="362">
      <c r="A362">
        <v>362</v>
      </c>
      <c r="B362" t="inlineStr">
        <is>
          <t>segment-10</t>
        </is>
      </c>
      <c r="C362">
        <f>A362+B362</f>
      </c>
      <c r="D362">
        <v>7</v>
      </c>
      <c r="E362">
        <f>D362*2</f>
      </c>
      <c r="F362" t="inlineStr">
        <is>
          <t>note-9-5</t>
        </is>
      </c>
      <c r="G362">
        <v>2534</v>
      </c>
      <c r="H362" t="inlineStr">
        <is>
          <t>segment-16</t>
        </is>
      </c>
      <c r="I362">
        <f>G362+H362</f>
      </c>
      <c r="J362">
        <v>13</v>
      </c>
      <c r="K362">
        <f>J362*2</f>
      </c>
      <c r="L362" t="inlineStr">
        <is>
          <t>note-9-11</t>
        </is>
      </c>
      <c r="M362">
        <v>4706</v>
      </c>
      <c r="N362" t="inlineStr">
        <is>
          <t>segment-22</t>
        </is>
      </c>
      <c r="O362">
        <f>M362+N362</f>
      </c>
      <c r="P362">
        <v>19</v>
      </c>
      <c r="Q362">
        <f>P362*2</f>
      </c>
      <c r="R362" t="inlineStr">
        <is>
          <t>note-9-4</t>
        </is>
      </c>
      <c r="S362">
        <v>6878</v>
      </c>
      <c r="T362" t="inlineStr">
        <is>
          <t>segment-28</t>
        </is>
      </c>
      <c r="U362">
        <f>S362+T362</f>
      </c>
      <c r="V362">
        <v>25</v>
      </c>
      <c r="W362">
        <f>V362*2</f>
      </c>
      <c r="X362" t="inlineStr">
        <is>
          <t>note-9-10</t>
        </is>
      </c>
      <c r="Y362">
        <v>9050</v>
      </c>
      <c r="Z362" t="inlineStr">
        <is>
          <t>segment-2</t>
        </is>
      </c>
      <c r="AA362">
        <f>Y362+Z362</f>
      </c>
      <c r="AB362">
        <v>31</v>
      </c>
      <c r="AC362">
        <f>AB362*2</f>
      </c>
      <c r="AD362" t="inlineStr">
        <is>
          <t>note-9-3</t>
        </is>
      </c>
      <c r="AE362">
        <v>11222</v>
      </c>
      <c r="AF362" t="inlineStr">
        <is>
          <t>segment-8</t>
        </is>
      </c>
      <c r="AG362">
        <f>AE362+AF362</f>
      </c>
      <c r="AH362">
        <v>37</v>
      </c>
      <c r="AI362">
        <f>AH362*2</f>
      </c>
      <c r="AJ362" t="inlineStr">
        <is>
          <t>note-9-9</t>
        </is>
      </c>
      <c r="AK362">
        <v>13394</v>
      </c>
      <c r="AL362" t="inlineStr">
        <is>
          <t>segment-14</t>
        </is>
      </c>
      <c r="AM362">
        <f>AK362+AL362</f>
      </c>
      <c r="AN362">
        <v>43</v>
      </c>
      <c r="AO362">
        <f>AN362*2</f>
      </c>
      <c r="AP362" t="inlineStr">
        <is>
          <t>note-9-2</t>
        </is>
      </c>
      <c r="AQ362">
        <v>15566</v>
      </c>
      <c r="AR362" t="inlineStr">
        <is>
          <t>segment-20</t>
        </is>
      </c>
      <c r="AS362">
        <f>AQ362+AR362</f>
      </c>
      <c r="AT362">
        <v>49</v>
      </c>
      <c r="AU362">
        <f>AT362*2</f>
      </c>
      <c r="AV362" t="inlineStr">
        <is>
          <t>note-9-8</t>
        </is>
      </c>
      <c r="AW362">
        <v>17738</v>
      </c>
      <c r="AX362" t="inlineStr">
        <is>
          <t>segment-26</t>
        </is>
      </c>
      <c r="AY362">
        <f>AW362+AX362</f>
      </c>
      <c r="AZ362">
        <v>55</v>
      </c>
      <c r="BA362">
        <f>AZ362*2</f>
      </c>
      <c r="BB362" t="inlineStr">
        <is>
          <t>note-9-1</t>
        </is>
      </c>
      <c r="BC362">
        <v>19910</v>
      </c>
      <c r="BD362" t="inlineStr">
        <is>
          <t>segment-0</t>
        </is>
      </c>
      <c r="BE362">
        <f>BC362+BD362</f>
      </c>
      <c r="BF362">
        <v>61</v>
      </c>
      <c r="BG362">
        <f>BF362*2</f>
      </c>
      <c r="BH362" t="inlineStr">
        <is>
          <t>note-9-7</t>
        </is>
      </c>
      <c r="BI362">
        <v>22082</v>
      </c>
      <c r="BJ362" t="inlineStr">
        <is>
          <t>segment-6</t>
        </is>
      </c>
      <c r="BK362">
        <f>BI362+BJ362</f>
      </c>
      <c r="BL362">
        <v>67</v>
      </c>
      <c r="BM362">
        <f>BL362*2</f>
      </c>
      <c r="BN362" t="inlineStr">
        <is>
          <t>note-9-0</t>
        </is>
      </c>
      <c r="BO362">
        <v>24254</v>
      </c>
      <c r="BP362" t="inlineStr">
        <is>
          <t>segment-12</t>
        </is>
      </c>
      <c r="BQ362">
        <f>BO362+BP362</f>
      </c>
      <c r="BR362">
        <v>73</v>
      </c>
      <c r="BS362">
        <f>BR362*2</f>
      </c>
      <c r="BT362" t="inlineStr">
        <is>
          <t>note-9-6</t>
        </is>
      </c>
      <c r="BU362">
        <v>26426</v>
      </c>
      <c r="BV362" t="inlineStr">
        <is>
          <t>segment-18</t>
        </is>
      </c>
      <c r="BW362">
        <f>BU362+BV362</f>
      </c>
      <c r="BX362">
        <v>79</v>
      </c>
      <c r="BY362">
        <f>BX362*2</f>
      </c>
      <c r="BZ362" t="inlineStr">
        <is>
          <t>note-9-12</t>
        </is>
      </c>
      <c r="CA362">
        <v>28598</v>
      </c>
      <c r="CB362" t="inlineStr">
        <is>
          <t>segment-24</t>
        </is>
      </c>
      <c r="CC362">
        <f>CA362+CB362</f>
      </c>
      <c r="CD362">
        <v>85</v>
      </c>
      <c r="CE362">
        <f>CD362*2</f>
      </c>
      <c r="CF362" t="inlineStr">
        <is>
          <t>note-9-5</t>
        </is>
      </c>
      <c r="CG362">
        <v>30770</v>
      </c>
      <c r="CH362" t="inlineStr">
        <is>
          <t>segment-30</t>
        </is>
      </c>
      <c r="CI362">
        <f>CG362+CH362</f>
      </c>
      <c r="CJ362">
        <v>91</v>
      </c>
      <c r="CK362">
        <f>CJ362*2</f>
      </c>
      <c r="CL362" t="inlineStr">
        <is>
          <t>note-9-11</t>
        </is>
      </c>
      <c r="CM362">
        <v>32942</v>
      </c>
      <c r="CN362" t="inlineStr">
        <is>
          <t>segment-4</t>
        </is>
      </c>
      <c r="CO362">
        <f>CM362+CN362</f>
      </c>
      <c r="CP362">
        <v>97</v>
      </c>
      <c r="CQ362">
        <f>CP362*2</f>
      </c>
      <c r="CR362" t="inlineStr">
        <is>
          <t>note-9-4</t>
        </is>
      </c>
      <c r="CS362">
        <v>35114</v>
      </c>
      <c r="CT362" t="inlineStr">
        <is>
          <t>segment-10</t>
        </is>
      </c>
      <c r="CU362">
        <f>CS362+CT362</f>
      </c>
      <c r="CV362">
        <v>103</v>
      </c>
      <c r="CW362">
        <f>CV362*2</f>
      </c>
      <c r="CX362" t="inlineStr">
        <is>
          <t>note-9-10</t>
        </is>
      </c>
      <c r="CY362">
        <v>37286</v>
      </c>
      <c r="CZ362" t="inlineStr">
        <is>
          <t>segment-16</t>
        </is>
      </c>
      <c r="DA362">
        <f>CY362+CZ362</f>
      </c>
      <c r="DB362">
        <v>109</v>
      </c>
      <c r="DC362">
        <f>DB362*2</f>
      </c>
      <c r="DD362" t="inlineStr">
        <is>
          <t>note-9-3</t>
        </is>
      </c>
      <c r="DE362">
        <v>39458</v>
      </c>
      <c r="DF362" t="inlineStr">
        <is>
          <t>segment-22</t>
        </is>
      </c>
      <c r="DG362">
        <f>DE362+DF362</f>
      </c>
      <c r="DH362">
        <v>115</v>
      </c>
      <c r="DI362">
        <f>DH362*2</f>
      </c>
      <c r="DJ362" t="inlineStr">
        <is>
          <t>note-9-9</t>
        </is>
      </c>
      <c r="DK362">
        <v>41630</v>
      </c>
      <c r="DL362" t="inlineStr">
        <is>
          <t>segment-28</t>
        </is>
      </c>
      <c r="DM362">
        <f>DK362+DL362</f>
      </c>
      <c r="DN362">
        <v>121</v>
      </c>
      <c r="DO362">
        <f>DN362*2</f>
      </c>
      <c r="DP362" t="inlineStr">
        <is>
          <t>note-9-2</t>
        </is>
      </c>
      <c r="DQ362">
        <v>43802</v>
      </c>
      <c r="DR362" t="inlineStr">
        <is>
          <t>segment-2</t>
        </is>
      </c>
      <c r="DS362">
        <f>DQ362+DR362</f>
      </c>
      <c r="DT362">
        <v>127</v>
      </c>
      <c r="DU362">
        <f>DT362*2</f>
      </c>
      <c r="DV362" t="inlineStr">
        <is>
          <t>note-9-8</t>
        </is>
      </c>
      <c r="DW362">
        <v>45974</v>
      </c>
      <c r="DX362" t="inlineStr">
        <is>
          <t>segment-8</t>
        </is>
      </c>
    </row>
    <row r="363">
      <c r="A363">
        <v>363</v>
      </c>
      <c r="B363" t="inlineStr">
        <is>
          <t>segment-11</t>
        </is>
      </c>
      <c r="C363">
        <f>A363+B363</f>
      </c>
      <c r="D363">
        <v>8</v>
      </c>
      <c r="E363">
        <f>D363*2</f>
      </c>
      <c r="F363" t="inlineStr">
        <is>
          <t>note-10-5</t>
        </is>
      </c>
      <c r="G363">
        <v>2541</v>
      </c>
      <c r="H363" t="inlineStr">
        <is>
          <t>segment-17</t>
        </is>
      </c>
      <c r="I363">
        <f>G363+H363</f>
      </c>
      <c r="J363">
        <v>14</v>
      </c>
      <c r="K363">
        <f>J363*2</f>
      </c>
      <c r="L363" t="inlineStr">
        <is>
          <t>note-10-11</t>
        </is>
      </c>
      <c r="M363">
        <v>4719</v>
      </c>
      <c r="N363" t="inlineStr">
        <is>
          <t>segment-23</t>
        </is>
      </c>
      <c r="O363">
        <f>M363+N363</f>
      </c>
      <c r="P363">
        <v>20</v>
      </c>
      <c r="Q363">
        <f>P363*2</f>
      </c>
      <c r="R363" t="inlineStr">
        <is>
          <t>note-10-4</t>
        </is>
      </c>
      <c r="S363">
        <v>6897</v>
      </c>
      <c r="T363" t="inlineStr">
        <is>
          <t>segment-29</t>
        </is>
      </c>
      <c r="U363">
        <f>S363+T363</f>
      </c>
      <c r="V363">
        <v>26</v>
      </c>
      <c r="W363">
        <f>V363*2</f>
      </c>
      <c r="X363" t="inlineStr">
        <is>
          <t>note-10-10</t>
        </is>
      </c>
      <c r="Y363">
        <v>9075</v>
      </c>
      <c r="Z363" t="inlineStr">
        <is>
          <t>segment-3</t>
        </is>
      </c>
      <c r="AA363">
        <f>Y363+Z363</f>
      </c>
      <c r="AB363">
        <v>32</v>
      </c>
      <c r="AC363">
        <f>AB363*2</f>
      </c>
      <c r="AD363" t="inlineStr">
        <is>
          <t>note-10-3</t>
        </is>
      </c>
      <c r="AE363">
        <v>11253</v>
      </c>
      <c r="AF363" t="inlineStr">
        <is>
          <t>segment-9</t>
        </is>
      </c>
      <c r="AG363">
        <f>AE363+AF363</f>
      </c>
      <c r="AH363">
        <v>38</v>
      </c>
      <c r="AI363">
        <f>AH363*2</f>
      </c>
      <c r="AJ363" t="inlineStr">
        <is>
          <t>note-10-9</t>
        </is>
      </c>
      <c r="AK363">
        <v>13431</v>
      </c>
      <c r="AL363" t="inlineStr">
        <is>
          <t>segment-15</t>
        </is>
      </c>
      <c r="AM363">
        <f>AK363+AL363</f>
      </c>
      <c r="AN363">
        <v>44</v>
      </c>
      <c r="AO363">
        <f>AN363*2</f>
      </c>
      <c r="AP363" t="inlineStr">
        <is>
          <t>note-10-2</t>
        </is>
      </c>
      <c r="AQ363">
        <v>15609</v>
      </c>
      <c r="AR363" t="inlineStr">
        <is>
          <t>segment-21</t>
        </is>
      </c>
      <c r="AS363">
        <f>AQ363+AR363</f>
      </c>
      <c r="AT363">
        <v>50</v>
      </c>
      <c r="AU363">
        <f>AT363*2</f>
      </c>
      <c r="AV363" t="inlineStr">
        <is>
          <t>note-10-8</t>
        </is>
      </c>
      <c r="AW363">
        <v>17787</v>
      </c>
      <c r="AX363" t="inlineStr">
        <is>
          <t>segment-27</t>
        </is>
      </c>
      <c r="AY363">
        <f>AW363+AX363</f>
      </c>
      <c r="AZ363">
        <v>56</v>
      </c>
      <c r="BA363">
        <f>AZ363*2</f>
      </c>
      <c r="BB363" t="inlineStr">
        <is>
          <t>note-10-1</t>
        </is>
      </c>
      <c r="BC363">
        <v>19965</v>
      </c>
      <c r="BD363" t="inlineStr">
        <is>
          <t>segment-1</t>
        </is>
      </c>
      <c r="BE363">
        <f>BC363+BD363</f>
      </c>
      <c r="BF363">
        <v>62</v>
      </c>
      <c r="BG363">
        <f>BF363*2</f>
      </c>
      <c r="BH363" t="inlineStr">
        <is>
          <t>note-10-7</t>
        </is>
      </c>
      <c r="BI363">
        <v>22143</v>
      </c>
      <c r="BJ363" t="inlineStr">
        <is>
          <t>segment-7</t>
        </is>
      </c>
      <c r="BK363">
        <f>BI363+BJ363</f>
      </c>
      <c r="BL363">
        <v>68</v>
      </c>
      <c r="BM363">
        <f>BL363*2</f>
      </c>
      <c r="BN363" t="inlineStr">
        <is>
          <t>note-10-0</t>
        </is>
      </c>
      <c r="BO363">
        <v>24321</v>
      </c>
      <c r="BP363" t="inlineStr">
        <is>
          <t>segment-13</t>
        </is>
      </c>
      <c r="BQ363">
        <f>BO363+BP363</f>
      </c>
      <c r="BR363">
        <v>74</v>
      </c>
      <c r="BS363">
        <f>BR363*2</f>
      </c>
      <c r="BT363" t="inlineStr">
        <is>
          <t>note-10-6</t>
        </is>
      </c>
      <c r="BU363">
        <v>26499</v>
      </c>
      <c r="BV363" t="inlineStr">
        <is>
          <t>segment-19</t>
        </is>
      </c>
      <c r="BW363">
        <f>BU363+BV363</f>
      </c>
      <c r="BX363">
        <v>80</v>
      </c>
      <c r="BY363">
        <f>BX363*2</f>
      </c>
      <c r="BZ363" t="inlineStr">
        <is>
          <t>note-10-12</t>
        </is>
      </c>
      <c r="CA363">
        <v>28677</v>
      </c>
      <c r="CB363" t="inlineStr">
        <is>
          <t>segment-25</t>
        </is>
      </c>
      <c r="CC363">
        <f>CA363+CB363</f>
      </c>
      <c r="CD363">
        <v>86</v>
      </c>
      <c r="CE363">
        <f>CD363*2</f>
      </c>
      <c r="CF363" t="inlineStr">
        <is>
          <t>note-10-5</t>
        </is>
      </c>
      <c r="CG363">
        <v>30855</v>
      </c>
      <c r="CH363" t="inlineStr">
        <is>
          <t>segment-31</t>
        </is>
      </c>
      <c r="CI363">
        <f>CG363+CH363</f>
      </c>
      <c r="CJ363">
        <v>92</v>
      </c>
      <c r="CK363">
        <f>CJ363*2</f>
      </c>
      <c r="CL363" t="inlineStr">
        <is>
          <t>note-10-11</t>
        </is>
      </c>
      <c r="CM363">
        <v>33033</v>
      </c>
      <c r="CN363" t="inlineStr">
        <is>
          <t>segment-5</t>
        </is>
      </c>
      <c r="CO363">
        <f>CM363+CN363</f>
      </c>
      <c r="CP363">
        <v>98</v>
      </c>
      <c r="CQ363">
        <f>CP363*2</f>
      </c>
      <c r="CR363" t="inlineStr">
        <is>
          <t>note-10-4</t>
        </is>
      </c>
      <c r="CS363">
        <v>35211</v>
      </c>
      <c r="CT363" t="inlineStr">
        <is>
          <t>segment-11</t>
        </is>
      </c>
      <c r="CU363">
        <f>CS363+CT363</f>
      </c>
      <c r="CV363">
        <v>104</v>
      </c>
      <c r="CW363">
        <f>CV363*2</f>
      </c>
      <c r="CX363" t="inlineStr">
        <is>
          <t>note-10-10</t>
        </is>
      </c>
      <c r="CY363">
        <v>37389</v>
      </c>
      <c r="CZ363" t="inlineStr">
        <is>
          <t>segment-17</t>
        </is>
      </c>
      <c r="DA363">
        <f>CY363+CZ363</f>
      </c>
      <c r="DB363">
        <v>110</v>
      </c>
      <c r="DC363">
        <f>DB363*2</f>
      </c>
      <c r="DD363" t="inlineStr">
        <is>
          <t>note-10-3</t>
        </is>
      </c>
      <c r="DE363">
        <v>39567</v>
      </c>
      <c r="DF363" t="inlineStr">
        <is>
          <t>segment-23</t>
        </is>
      </c>
      <c r="DG363">
        <f>DE363+DF363</f>
      </c>
      <c r="DH363">
        <v>116</v>
      </c>
      <c r="DI363">
        <f>DH363*2</f>
      </c>
      <c r="DJ363" t="inlineStr">
        <is>
          <t>note-10-9</t>
        </is>
      </c>
      <c r="DK363">
        <v>41745</v>
      </c>
      <c r="DL363" t="inlineStr">
        <is>
          <t>segment-29</t>
        </is>
      </c>
      <c r="DM363">
        <f>DK363+DL363</f>
      </c>
      <c r="DN363">
        <v>122</v>
      </c>
      <c r="DO363">
        <f>DN363*2</f>
      </c>
      <c r="DP363" t="inlineStr">
        <is>
          <t>note-10-2</t>
        </is>
      </c>
      <c r="DQ363">
        <v>43923</v>
      </c>
      <c r="DR363" t="inlineStr">
        <is>
          <t>segment-3</t>
        </is>
      </c>
      <c r="DS363">
        <f>DQ363+DR363</f>
      </c>
      <c r="DT363">
        <v>128</v>
      </c>
      <c r="DU363">
        <f>DT363*2</f>
      </c>
      <c r="DV363" t="inlineStr">
        <is>
          <t>note-10-8</t>
        </is>
      </c>
      <c r="DW363">
        <v>46101</v>
      </c>
      <c r="DX363" t="inlineStr">
        <is>
          <t>segment-9</t>
        </is>
      </c>
    </row>
    <row r="364">
      <c r="A364">
        <v>364</v>
      </c>
      <c r="B364" t="inlineStr">
        <is>
          <t>segment-12</t>
        </is>
      </c>
      <c r="C364">
        <f>A364+B364</f>
      </c>
      <c r="D364">
        <v>9</v>
      </c>
      <c r="E364">
        <f>D364*2</f>
      </c>
      <c r="F364" t="inlineStr">
        <is>
          <t>note-0-5</t>
        </is>
      </c>
      <c r="G364">
        <v>2548</v>
      </c>
      <c r="H364" t="inlineStr">
        <is>
          <t>segment-18</t>
        </is>
      </c>
      <c r="I364">
        <f>G364+H364</f>
      </c>
      <c r="J364">
        <v>15</v>
      </c>
      <c r="K364">
        <f>J364*2</f>
      </c>
      <c r="L364" t="inlineStr">
        <is>
          <t>note-0-11</t>
        </is>
      </c>
      <c r="M364">
        <v>4732</v>
      </c>
      <c r="N364" t="inlineStr">
        <is>
          <t>segment-24</t>
        </is>
      </c>
      <c r="O364">
        <f>M364+N364</f>
      </c>
      <c r="P364">
        <v>21</v>
      </c>
      <c r="Q364">
        <f>P364*2</f>
      </c>
      <c r="R364" t="inlineStr">
        <is>
          <t>note-0-4</t>
        </is>
      </c>
      <c r="S364">
        <v>6916</v>
      </c>
      <c r="T364" t="inlineStr">
        <is>
          <t>segment-30</t>
        </is>
      </c>
      <c r="U364">
        <f>S364+T364</f>
      </c>
      <c r="V364">
        <v>27</v>
      </c>
      <c r="W364">
        <f>V364*2</f>
      </c>
      <c r="X364" t="inlineStr">
        <is>
          <t>note-0-10</t>
        </is>
      </c>
      <c r="Y364">
        <v>9100</v>
      </c>
      <c r="Z364" t="inlineStr">
        <is>
          <t>segment-4</t>
        </is>
      </c>
      <c r="AA364">
        <f>Y364+Z364</f>
      </c>
      <c r="AB364">
        <v>33</v>
      </c>
      <c r="AC364">
        <f>AB364*2</f>
      </c>
      <c r="AD364" t="inlineStr">
        <is>
          <t>note-0-3</t>
        </is>
      </c>
      <c r="AE364">
        <v>11284</v>
      </c>
      <c r="AF364" t="inlineStr">
        <is>
          <t>segment-10</t>
        </is>
      </c>
      <c r="AG364">
        <f>AE364+AF364</f>
      </c>
      <c r="AH364">
        <v>39</v>
      </c>
      <c r="AI364">
        <f>AH364*2</f>
      </c>
      <c r="AJ364" t="inlineStr">
        <is>
          <t>note-0-9</t>
        </is>
      </c>
      <c r="AK364">
        <v>13468</v>
      </c>
      <c r="AL364" t="inlineStr">
        <is>
          <t>segment-16</t>
        </is>
      </c>
      <c r="AM364">
        <f>AK364+AL364</f>
      </c>
      <c r="AN364">
        <v>45</v>
      </c>
      <c r="AO364">
        <f>AN364*2</f>
      </c>
      <c r="AP364" t="inlineStr">
        <is>
          <t>note-0-2</t>
        </is>
      </c>
      <c r="AQ364">
        <v>15652</v>
      </c>
      <c r="AR364" t="inlineStr">
        <is>
          <t>segment-22</t>
        </is>
      </c>
      <c r="AS364">
        <f>AQ364+AR364</f>
      </c>
      <c r="AT364">
        <v>51</v>
      </c>
      <c r="AU364">
        <f>AT364*2</f>
      </c>
      <c r="AV364" t="inlineStr">
        <is>
          <t>note-0-8</t>
        </is>
      </c>
      <c r="AW364">
        <v>17836</v>
      </c>
      <c r="AX364" t="inlineStr">
        <is>
          <t>segment-28</t>
        </is>
      </c>
      <c r="AY364">
        <f>AW364+AX364</f>
      </c>
      <c r="AZ364">
        <v>57</v>
      </c>
      <c r="BA364">
        <f>AZ364*2</f>
      </c>
      <c r="BB364" t="inlineStr">
        <is>
          <t>note-0-1</t>
        </is>
      </c>
      <c r="BC364">
        <v>20020</v>
      </c>
      <c r="BD364" t="inlineStr">
        <is>
          <t>segment-2</t>
        </is>
      </c>
      <c r="BE364">
        <f>BC364+BD364</f>
      </c>
      <c r="BF364">
        <v>63</v>
      </c>
      <c r="BG364">
        <f>BF364*2</f>
      </c>
      <c r="BH364" t="inlineStr">
        <is>
          <t>note-0-7</t>
        </is>
      </c>
      <c r="BI364">
        <v>22204</v>
      </c>
      <c r="BJ364" t="inlineStr">
        <is>
          <t>segment-8</t>
        </is>
      </c>
      <c r="BK364">
        <f>BI364+BJ364</f>
      </c>
      <c r="BL364">
        <v>69</v>
      </c>
      <c r="BM364">
        <f>BL364*2</f>
      </c>
      <c r="BN364" t="inlineStr">
        <is>
          <t>note-0-0</t>
        </is>
      </c>
      <c r="BO364">
        <v>24388</v>
      </c>
      <c r="BP364" t="inlineStr">
        <is>
          <t>segment-14</t>
        </is>
      </c>
      <c r="BQ364">
        <f>BO364+BP364</f>
      </c>
      <c r="BR364">
        <v>75</v>
      </c>
      <c r="BS364">
        <f>BR364*2</f>
      </c>
      <c r="BT364" t="inlineStr">
        <is>
          <t>note-0-6</t>
        </is>
      </c>
      <c r="BU364">
        <v>26572</v>
      </c>
      <c r="BV364" t="inlineStr">
        <is>
          <t>segment-20</t>
        </is>
      </c>
      <c r="BW364">
        <f>BU364+BV364</f>
      </c>
      <c r="BX364">
        <v>81</v>
      </c>
      <c r="BY364">
        <f>BX364*2</f>
      </c>
      <c r="BZ364" t="inlineStr">
        <is>
          <t>note-0-12</t>
        </is>
      </c>
      <c r="CA364">
        <v>28756</v>
      </c>
      <c r="CB364" t="inlineStr">
        <is>
          <t>segment-26</t>
        </is>
      </c>
      <c r="CC364">
        <f>CA364+CB364</f>
      </c>
      <c r="CD364">
        <v>87</v>
      </c>
      <c r="CE364">
        <f>CD364*2</f>
      </c>
      <c r="CF364" t="inlineStr">
        <is>
          <t>note-0-5</t>
        </is>
      </c>
      <c r="CG364">
        <v>30940</v>
      </c>
      <c r="CH364" t="inlineStr">
        <is>
          <t>segment-0</t>
        </is>
      </c>
      <c r="CI364">
        <f>CG364+CH364</f>
      </c>
      <c r="CJ364">
        <v>93</v>
      </c>
      <c r="CK364">
        <f>CJ364*2</f>
      </c>
      <c r="CL364" t="inlineStr">
        <is>
          <t>note-0-11</t>
        </is>
      </c>
      <c r="CM364">
        <v>33124</v>
      </c>
      <c r="CN364" t="inlineStr">
        <is>
          <t>segment-6</t>
        </is>
      </c>
      <c r="CO364">
        <f>CM364+CN364</f>
      </c>
      <c r="CP364">
        <v>99</v>
      </c>
      <c r="CQ364">
        <f>CP364*2</f>
      </c>
      <c r="CR364" t="inlineStr">
        <is>
          <t>note-0-4</t>
        </is>
      </c>
      <c r="CS364">
        <v>35308</v>
      </c>
      <c r="CT364" t="inlineStr">
        <is>
          <t>segment-12</t>
        </is>
      </c>
      <c r="CU364">
        <f>CS364+CT364</f>
      </c>
      <c r="CV364">
        <v>105</v>
      </c>
      <c r="CW364">
        <f>CV364*2</f>
      </c>
      <c r="CX364" t="inlineStr">
        <is>
          <t>note-0-10</t>
        </is>
      </c>
      <c r="CY364">
        <v>37492</v>
      </c>
      <c r="CZ364" t="inlineStr">
        <is>
          <t>segment-18</t>
        </is>
      </c>
      <c r="DA364">
        <f>CY364+CZ364</f>
      </c>
      <c r="DB364">
        <v>111</v>
      </c>
      <c r="DC364">
        <f>DB364*2</f>
      </c>
      <c r="DD364" t="inlineStr">
        <is>
          <t>note-0-3</t>
        </is>
      </c>
      <c r="DE364">
        <v>39676</v>
      </c>
      <c r="DF364" t="inlineStr">
        <is>
          <t>segment-24</t>
        </is>
      </c>
      <c r="DG364">
        <f>DE364+DF364</f>
      </c>
      <c r="DH364">
        <v>117</v>
      </c>
      <c r="DI364">
        <f>DH364*2</f>
      </c>
      <c r="DJ364" t="inlineStr">
        <is>
          <t>note-0-9</t>
        </is>
      </c>
      <c r="DK364">
        <v>41860</v>
      </c>
      <c r="DL364" t="inlineStr">
        <is>
          <t>segment-30</t>
        </is>
      </c>
      <c r="DM364">
        <f>DK364+DL364</f>
      </c>
      <c r="DN364">
        <v>123</v>
      </c>
      <c r="DO364">
        <f>DN364*2</f>
      </c>
      <c r="DP364" t="inlineStr">
        <is>
          <t>note-0-2</t>
        </is>
      </c>
      <c r="DQ364">
        <v>44044</v>
      </c>
      <c r="DR364" t="inlineStr">
        <is>
          <t>segment-4</t>
        </is>
      </c>
      <c r="DS364">
        <f>DQ364+DR364</f>
      </c>
      <c r="DT364">
        <v>129</v>
      </c>
      <c r="DU364">
        <f>DT364*2</f>
      </c>
      <c r="DV364" t="inlineStr">
        <is>
          <t>note-0-8</t>
        </is>
      </c>
      <c r="DW364">
        <v>46228</v>
      </c>
      <c r="DX364" t="inlineStr">
        <is>
          <t>segment-10</t>
        </is>
      </c>
    </row>
    <row r="365">
      <c r="A365">
        <v>365</v>
      </c>
      <c r="B365" t="inlineStr">
        <is>
          <t>segment-13</t>
        </is>
      </c>
      <c r="C365">
        <f>A365+B365</f>
      </c>
      <c r="D365">
        <v>10</v>
      </c>
      <c r="E365">
        <f>D365*2</f>
      </c>
      <c r="F365" t="inlineStr">
        <is>
          <t>note-1-5</t>
        </is>
      </c>
      <c r="G365">
        <v>2555</v>
      </c>
      <c r="H365" t="inlineStr">
        <is>
          <t>segment-19</t>
        </is>
      </c>
      <c r="I365">
        <f>G365+H365</f>
      </c>
      <c r="J365">
        <v>16</v>
      </c>
      <c r="K365">
        <f>J365*2</f>
      </c>
      <c r="L365" t="inlineStr">
        <is>
          <t>note-1-11</t>
        </is>
      </c>
      <c r="M365">
        <v>4745</v>
      </c>
      <c r="N365" t="inlineStr">
        <is>
          <t>segment-25</t>
        </is>
      </c>
      <c r="O365">
        <f>M365+N365</f>
      </c>
      <c r="P365">
        <v>22</v>
      </c>
      <c r="Q365">
        <f>P365*2</f>
      </c>
      <c r="R365" t="inlineStr">
        <is>
          <t>note-1-4</t>
        </is>
      </c>
      <c r="S365">
        <v>6935</v>
      </c>
      <c r="T365" t="inlineStr">
        <is>
          <t>segment-31</t>
        </is>
      </c>
      <c r="U365">
        <f>S365+T365</f>
      </c>
      <c r="V365">
        <v>28</v>
      </c>
      <c r="W365">
        <f>V365*2</f>
      </c>
      <c r="X365" t="inlineStr">
        <is>
          <t>note-1-10</t>
        </is>
      </c>
      <c r="Y365">
        <v>9125</v>
      </c>
      <c r="Z365" t="inlineStr">
        <is>
          <t>segment-5</t>
        </is>
      </c>
      <c r="AA365">
        <f>Y365+Z365</f>
      </c>
      <c r="AB365">
        <v>34</v>
      </c>
      <c r="AC365">
        <f>AB365*2</f>
      </c>
      <c r="AD365" t="inlineStr">
        <is>
          <t>note-1-3</t>
        </is>
      </c>
      <c r="AE365">
        <v>11315</v>
      </c>
      <c r="AF365" t="inlineStr">
        <is>
          <t>segment-11</t>
        </is>
      </c>
      <c r="AG365">
        <f>AE365+AF365</f>
      </c>
      <c r="AH365">
        <v>40</v>
      </c>
      <c r="AI365">
        <f>AH365*2</f>
      </c>
      <c r="AJ365" t="inlineStr">
        <is>
          <t>note-1-9</t>
        </is>
      </c>
      <c r="AK365">
        <v>13505</v>
      </c>
      <c r="AL365" t="inlineStr">
        <is>
          <t>segment-17</t>
        </is>
      </c>
      <c r="AM365">
        <f>AK365+AL365</f>
      </c>
      <c r="AN365">
        <v>46</v>
      </c>
      <c r="AO365">
        <f>AN365*2</f>
      </c>
      <c r="AP365" t="inlineStr">
        <is>
          <t>note-1-2</t>
        </is>
      </c>
      <c r="AQ365">
        <v>15695</v>
      </c>
      <c r="AR365" t="inlineStr">
        <is>
          <t>segment-23</t>
        </is>
      </c>
      <c r="AS365">
        <f>AQ365+AR365</f>
      </c>
      <c r="AT365">
        <v>52</v>
      </c>
      <c r="AU365">
        <f>AT365*2</f>
      </c>
      <c r="AV365" t="inlineStr">
        <is>
          <t>note-1-8</t>
        </is>
      </c>
      <c r="AW365">
        <v>17885</v>
      </c>
      <c r="AX365" t="inlineStr">
        <is>
          <t>segment-29</t>
        </is>
      </c>
      <c r="AY365">
        <f>AW365+AX365</f>
      </c>
      <c r="AZ365">
        <v>58</v>
      </c>
      <c r="BA365">
        <f>AZ365*2</f>
      </c>
      <c r="BB365" t="inlineStr">
        <is>
          <t>note-1-1</t>
        </is>
      </c>
      <c r="BC365">
        <v>20075</v>
      </c>
      <c r="BD365" t="inlineStr">
        <is>
          <t>segment-3</t>
        </is>
      </c>
      <c r="BE365">
        <f>BC365+BD365</f>
      </c>
      <c r="BF365">
        <v>64</v>
      </c>
      <c r="BG365">
        <f>BF365*2</f>
      </c>
      <c r="BH365" t="inlineStr">
        <is>
          <t>note-1-7</t>
        </is>
      </c>
      <c r="BI365">
        <v>22265</v>
      </c>
      <c r="BJ365" t="inlineStr">
        <is>
          <t>segment-9</t>
        </is>
      </c>
      <c r="BK365">
        <f>BI365+BJ365</f>
      </c>
      <c r="BL365">
        <v>70</v>
      </c>
      <c r="BM365">
        <f>BL365*2</f>
      </c>
      <c r="BN365" t="inlineStr">
        <is>
          <t>note-1-0</t>
        </is>
      </c>
      <c r="BO365">
        <v>24455</v>
      </c>
      <c r="BP365" t="inlineStr">
        <is>
          <t>segment-15</t>
        </is>
      </c>
      <c r="BQ365">
        <f>BO365+BP365</f>
      </c>
      <c r="BR365">
        <v>76</v>
      </c>
      <c r="BS365">
        <f>BR365*2</f>
      </c>
      <c r="BT365" t="inlineStr">
        <is>
          <t>note-1-6</t>
        </is>
      </c>
      <c r="BU365">
        <v>26645</v>
      </c>
      <c r="BV365" t="inlineStr">
        <is>
          <t>segment-21</t>
        </is>
      </c>
      <c r="BW365">
        <f>BU365+BV365</f>
      </c>
      <c r="BX365">
        <v>82</v>
      </c>
      <c r="BY365">
        <f>BX365*2</f>
      </c>
      <c r="BZ365" t="inlineStr">
        <is>
          <t>note-1-12</t>
        </is>
      </c>
      <c r="CA365">
        <v>28835</v>
      </c>
      <c r="CB365" t="inlineStr">
        <is>
          <t>segment-27</t>
        </is>
      </c>
      <c r="CC365">
        <f>CA365+CB365</f>
      </c>
      <c r="CD365">
        <v>88</v>
      </c>
      <c r="CE365">
        <f>CD365*2</f>
      </c>
      <c r="CF365" t="inlineStr">
        <is>
          <t>note-1-5</t>
        </is>
      </c>
      <c r="CG365">
        <v>31025</v>
      </c>
      <c r="CH365" t="inlineStr">
        <is>
          <t>segment-1</t>
        </is>
      </c>
      <c r="CI365">
        <f>CG365+CH365</f>
      </c>
      <c r="CJ365">
        <v>94</v>
      </c>
      <c r="CK365">
        <f>CJ365*2</f>
      </c>
      <c r="CL365" t="inlineStr">
        <is>
          <t>note-1-11</t>
        </is>
      </c>
      <c r="CM365">
        <v>33215</v>
      </c>
      <c r="CN365" t="inlineStr">
        <is>
          <t>segment-7</t>
        </is>
      </c>
      <c r="CO365">
        <f>CM365+CN365</f>
      </c>
      <c r="CP365">
        <v>100</v>
      </c>
      <c r="CQ365">
        <f>CP365*2</f>
      </c>
      <c r="CR365" t="inlineStr">
        <is>
          <t>note-1-4</t>
        </is>
      </c>
      <c r="CS365">
        <v>35405</v>
      </c>
      <c r="CT365" t="inlineStr">
        <is>
          <t>segment-13</t>
        </is>
      </c>
      <c r="CU365">
        <f>CS365+CT365</f>
      </c>
      <c r="CV365">
        <v>106</v>
      </c>
      <c r="CW365">
        <f>CV365*2</f>
      </c>
      <c r="CX365" t="inlineStr">
        <is>
          <t>note-1-10</t>
        </is>
      </c>
      <c r="CY365">
        <v>37595</v>
      </c>
      <c r="CZ365" t="inlineStr">
        <is>
          <t>segment-19</t>
        </is>
      </c>
      <c r="DA365">
        <f>CY365+CZ365</f>
      </c>
      <c r="DB365">
        <v>112</v>
      </c>
      <c r="DC365">
        <f>DB365*2</f>
      </c>
      <c r="DD365" t="inlineStr">
        <is>
          <t>note-1-3</t>
        </is>
      </c>
      <c r="DE365">
        <v>39785</v>
      </c>
      <c r="DF365" t="inlineStr">
        <is>
          <t>segment-25</t>
        </is>
      </c>
      <c r="DG365">
        <f>DE365+DF365</f>
      </c>
      <c r="DH365">
        <v>118</v>
      </c>
      <c r="DI365">
        <f>DH365*2</f>
      </c>
      <c r="DJ365" t="inlineStr">
        <is>
          <t>note-1-9</t>
        </is>
      </c>
      <c r="DK365">
        <v>41975</v>
      </c>
      <c r="DL365" t="inlineStr">
        <is>
          <t>segment-31</t>
        </is>
      </c>
      <c r="DM365">
        <f>DK365+DL365</f>
      </c>
      <c r="DN365">
        <v>124</v>
      </c>
      <c r="DO365">
        <f>DN365*2</f>
      </c>
      <c r="DP365" t="inlineStr">
        <is>
          <t>note-1-2</t>
        </is>
      </c>
      <c r="DQ365">
        <v>44165</v>
      </c>
      <c r="DR365" t="inlineStr">
        <is>
          <t>segment-5</t>
        </is>
      </c>
      <c r="DS365">
        <f>DQ365+DR365</f>
      </c>
      <c r="DT365">
        <v>130</v>
      </c>
      <c r="DU365">
        <f>DT365*2</f>
      </c>
      <c r="DV365" t="inlineStr">
        <is>
          <t>note-1-8</t>
        </is>
      </c>
      <c r="DW365">
        <v>46355</v>
      </c>
      <c r="DX365" t="inlineStr">
        <is>
          <t>segment-11</t>
        </is>
      </c>
    </row>
    <row r="366">
      <c r="A366">
        <v>366</v>
      </c>
      <c r="B366" t="inlineStr">
        <is>
          <t>segment-14</t>
        </is>
      </c>
      <c r="C366">
        <f>A366+B366</f>
      </c>
      <c r="D366">
        <v>11</v>
      </c>
      <c r="E366">
        <f>D366*2</f>
      </c>
      <c r="F366" t="inlineStr">
        <is>
          <t>note-2-5</t>
        </is>
      </c>
      <c r="G366">
        <v>2562</v>
      </c>
      <c r="H366" t="inlineStr">
        <is>
          <t>segment-20</t>
        </is>
      </c>
      <c r="I366">
        <f>G366+H366</f>
      </c>
      <c r="J366">
        <v>17</v>
      </c>
      <c r="K366">
        <f>J366*2</f>
      </c>
      <c r="L366" t="inlineStr">
        <is>
          <t>note-2-11</t>
        </is>
      </c>
      <c r="M366">
        <v>4758</v>
      </c>
      <c r="N366" t="inlineStr">
        <is>
          <t>segment-26</t>
        </is>
      </c>
      <c r="O366">
        <f>M366+N366</f>
      </c>
      <c r="P366">
        <v>23</v>
      </c>
      <c r="Q366">
        <f>P366*2</f>
      </c>
      <c r="R366" t="inlineStr">
        <is>
          <t>note-2-4</t>
        </is>
      </c>
      <c r="S366">
        <v>6954</v>
      </c>
      <c r="T366" t="inlineStr">
        <is>
          <t>segment-0</t>
        </is>
      </c>
      <c r="U366">
        <f>S366+T366</f>
      </c>
      <c r="V366">
        <v>29</v>
      </c>
      <c r="W366">
        <f>V366*2</f>
      </c>
      <c r="X366" t="inlineStr">
        <is>
          <t>note-2-10</t>
        </is>
      </c>
      <c r="Y366">
        <v>9150</v>
      </c>
      <c r="Z366" t="inlineStr">
        <is>
          <t>segment-6</t>
        </is>
      </c>
      <c r="AA366">
        <f>Y366+Z366</f>
      </c>
      <c r="AB366">
        <v>35</v>
      </c>
      <c r="AC366">
        <f>AB366*2</f>
      </c>
      <c r="AD366" t="inlineStr">
        <is>
          <t>note-2-3</t>
        </is>
      </c>
      <c r="AE366">
        <v>11346</v>
      </c>
      <c r="AF366" t="inlineStr">
        <is>
          <t>segment-12</t>
        </is>
      </c>
      <c r="AG366">
        <f>AE366+AF366</f>
      </c>
      <c r="AH366">
        <v>41</v>
      </c>
      <c r="AI366">
        <f>AH366*2</f>
      </c>
      <c r="AJ366" t="inlineStr">
        <is>
          <t>note-2-9</t>
        </is>
      </c>
      <c r="AK366">
        <v>13542</v>
      </c>
      <c r="AL366" t="inlineStr">
        <is>
          <t>segment-18</t>
        </is>
      </c>
      <c r="AM366">
        <f>AK366+AL366</f>
      </c>
      <c r="AN366">
        <v>47</v>
      </c>
      <c r="AO366">
        <f>AN366*2</f>
      </c>
      <c r="AP366" t="inlineStr">
        <is>
          <t>note-2-2</t>
        </is>
      </c>
      <c r="AQ366">
        <v>15738</v>
      </c>
      <c r="AR366" t="inlineStr">
        <is>
          <t>segment-24</t>
        </is>
      </c>
      <c r="AS366">
        <f>AQ366+AR366</f>
      </c>
      <c r="AT366">
        <v>53</v>
      </c>
      <c r="AU366">
        <f>AT366*2</f>
      </c>
      <c r="AV366" t="inlineStr">
        <is>
          <t>note-2-8</t>
        </is>
      </c>
      <c r="AW366">
        <v>17934</v>
      </c>
      <c r="AX366" t="inlineStr">
        <is>
          <t>segment-30</t>
        </is>
      </c>
      <c r="AY366">
        <f>AW366+AX366</f>
      </c>
      <c r="AZ366">
        <v>59</v>
      </c>
      <c r="BA366">
        <f>AZ366*2</f>
      </c>
      <c r="BB366" t="inlineStr">
        <is>
          <t>note-2-1</t>
        </is>
      </c>
      <c r="BC366">
        <v>20130</v>
      </c>
      <c r="BD366" t="inlineStr">
        <is>
          <t>segment-4</t>
        </is>
      </c>
      <c r="BE366">
        <f>BC366+BD366</f>
      </c>
      <c r="BF366">
        <v>65</v>
      </c>
      <c r="BG366">
        <f>BF366*2</f>
      </c>
      <c r="BH366" t="inlineStr">
        <is>
          <t>note-2-7</t>
        </is>
      </c>
      <c r="BI366">
        <v>22326</v>
      </c>
      <c r="BJ366" t="inlineStr">
        <is>
          <t>segment-10</t>
        </is>
      </c>
      <c r="BK366">
        <f>BI366+BJ366</f>
      </c>
      <c r="BL366">
        <v>71</v>
      </c>
      <c r="BM366">
        <f>BL366*2</f>
      </c>
      <c r="BN366" t="inlineStr">
        <is>
          <t>note-2-0</t>
        </is>
      </c>
      <c r="BO366">
        <v>24522</v>
      </c>
      <c r="BP366" t="inlineStr">
        <is>
          <t>segment-16</t>
        </is>
      </c>
      <c r="BQ366">
        <f>BO366+BP366</f>
      </c>
      <c r="BR366">
        <v>77</v>
      </c>
      <c r="BS366">
        <f>BR366*2</f>
      </c>
      <c r="BT366" t="inlineStr">
        <is>
          <t>note-2-6</t>
        </is>
      </c>
      <c r="BU366">
        <v>26718</v>
      </c>
      <c r="BV366" t="inlineStr">
        <is>
          <t>segment-22</t>
        </is>
      </c>
      <c r="BW366">
        <f>BU366+BV366</f>
      </c>
      <c r="BX366">
        <v>83</v>
      </c>
      <c r="BY366">
        <f>BX366*2</f>
      </c>
      <c r="BZ366" t="inlineStr">
        <is>
          <t>note-2-12</t>
        </is>
      </c>
      <c r="CA366">
        <v>28914</v>
      </c>
      <c r="CB366" t="inlineStr">
        <is>
          <t>segment-28</t>
        </is>
      </c>
      <c r="CC366">
        <f>CA366+CB366</f>
      </c>
      <c r="CD366">
        <v>89</v>
      </c>
      <c r="CE366">
        <f>CD366*2</f>
      </c>
      <c r="CF366" t="inlineStr">
        <is>
          <t>note-2-5</t>
        </is>
      </c>
      <c r="CG366">
        <v>31110</v>
      </c>
      <c r="CH366" t="inlineStr">
        <is>
          <t>segment-2</t>
        </is>
      </c>
      <c r="CI366">
        <f>CG366+CH366</f>
      </c>
      <c r="CJ366">
        <v>95</v>
      </c>
      <c r="CK366">
        <f>CJ366*2</f>
      </c>
      <c r="CL366" t="inlineStr">
        <is>
          <t>note-2-11</t>
        </is>
      </c>
      <c r="CM366">
        <v>33306</v>
      </c>
      <c r="CN366" t="inlineStr">
        <is>
          <t>segment-8</t>
        </is>
      </c>
      <c r="CO366">
        <f>CM366+CN366</f>
      </c>
      <c r="CP366">
        <v>101</v>
      </c>
      <c r="CQ366">
        <f>CP366*2</f>
      </c>
      <c r="CR366" t="inlineStr">
        <is>
          <t>note-2-4</t>
        </is>
      </c>
      <c r="CS366">
        <v>35502</v>
      </c>
      <c r="CT366" t="inlineStr">
        <is>
          <t>segment-14</t>
        </is>
      </c>
      <c r="CU366">
        <f>CS366+CT366</f>
      </c>
      <c r="CV366">
        <v>107</v>
      </c>
      <c r="CW366">
        <f>CV366*2</f>
      </c>
      <c r="CX366" t="inlineStr">
        <is>
          <t>note-2-10</t>
        </is>
      </c>
      <c r="CY366">
        <v>37698</v>
      </c>
      <c r="CZ366" t="inlineStr">
        <is>
          <t>segment-20</t>
        </is>
      </c>
      <c r="DA366">
        <f>CY366+CZ366</f>
      </c>
      <c r="DB366">
        <v>113</v>
      </c>
      <c r="DC366">
        <f>DB366*2</f>
      </c>
      <c r="DD366" t="inlineStr">
        <is>
          <t>note-2-3</t>
        </is>
      </c>
      <c r="DE366">
        <v>39894</v>
      </c>
      <c r="DF366" t="inlineStr">
        <is>
          <t>segment-26</t>
        </is>
      </c>
      <c r="DG366">
        <f>DE366+DF366</f>
      </c>
      <c r="DH366">
        <v>119</v>
      </c>
      <c r="DI366">
        <f>DH366*2</f>
      </c>
      <c r="DJ366" t="inlineStr">
        <is>
          <t>note-2-9</t>
        </is>
      </c>
      <c r="DK366">
        <v>42090</v>
      </c>
      <c r="DL366" t="inlineStr">
        <is>
          <t>segment-0</t>
        </is>
      </c>
      <c r="DM366">
        <f>DK366+DL366</f>
      </c>
      <c r="DN366">
        <v>125</v>
      </c>
      <c r="DO366">
        <f>DN366*2</f>
      </c>
      <c r="DP366" t="inlineStr">
        <is>
          <t>note-2-2</t>
        </is>
      </c>
      <c r="DQ366">
        <v>44286</v>
      </c>
      <c r="DR366" t="inlineStr">
        <is>
          <t>segment-6</t>
        </is>
      </c>
      <c r="DS366">
        <f>DQ366+DR366</f>
      </c>
      <c r="DT366">
        <v>131</v>
      </c>
      <c r="DU366">
        <f>DT366*2</f>
      </c>
      <c r="DV366" t="inlineStr">
        <is>
          <t>note-2-8</t>
        </is>
      </c>
      <c r="DW366">
        <v>46482</v>
      </c>
      <c r="DX366" t="inlineStr">
        <is>
          <t>segment-12</t>
        </is>
      </c>
    </row>
    <row r="367">
      <c r="A367">
        <v>367</v>
      </c>
      <c r="B367" t="inlineStr">
        <is>
          <t>segment-15</t>
        </is>
      </c>
      <c r="C367">
        <f>A367+B367</f>
      </c>
      <c r="D367">
        <v>12</v>
      </c>
      <c r="E367">
        <f>D367*2</f>
      </c>
      <c r="F367" t="inlineStr">
        <is>
          <t>note-3-5</t>
        </is>
      </c>
      <c r="G367">
        <v>2569</v>
      </c>
      <c r="H367" t="inlineStr">
        <is>
          <t>segment-21</t>
        </is>
      </c>
      <c r="I367">
        <f>G367+H367</f>
      </c>
      <c r="J367">
        <v>18</v>
      </c>
      <c r="K367">
        <f>J367*2</f>
      </c>
      <c r="L367" t="inlineStr">
        <is>
          <t>note-3-11</t>
        </is>
      </c>
      <c r="M367">
        <v>4771</v>
      </c>
      <c r="N367" t="inlineStr">
        <is>
          <t>segment-27</t>
        </is>
      </c>
      <c r="O367">
        <f>M367+N367</f>
      </c>
      <c r="P367">
        <v>24</v>
      </c>
      <c r="Q367">
        <f>P367*2</f>
      </c>
      <c r="R367" t="inlineStr">
        <is>
          <t>note-3-4</t>
        </is>
      </c>
      <c r="S367">
        <v>6973</v>
      </c>
      <c r="T367" t="inlineStr">
        <is>
          <t>segment-1</t>
        </is>
      </c>
      <c r="U367">
        <f>S367+T367</f>
      </c>
      <c r="V367">
        <v>30</v>
      </c>
      <c r="W367">
        <f>V367*2</f>
      </c>
      <c r="X367" t="inlineStr">
        <is>
          <t>note-3-10</t>
        </is>
      </c>
      <c r="Y367">
        <v>9175</v>
      </c>
      <c r="Z367" t="inlineStr">
        <is>
          <t>segment-7</t>
        </is>
      </c>
      <c r="AA367">
        <f>Y367+Z367</f>
      </c>
      <c r="AB367">
        <v>36</v>
      </c>
      <c r="AC367">
        <f>AB367*2</f>
      </c>
      <c r="AD367" t="inlineStr">
        <is>
          <t>note-3-3</t>
        </is>
      </c>
      <c r="AE367">
        <v>11377</v>
      </c>
      <c r="AF367" t="inlineStr">
        <is>
          <t>segment-13</t>
        </is>
      </c>
      <c r="AG367">
        <f>AE367+AF367</f>
      </c>
      <c r="AH367">
        <v>42</v>
      </c>
      <c r="AI367">
        <f>AH367*2</f>
      </c>
      <c r="AJ367" t="inlineStr">
        <is>
          <t>note-3-9</t>
        </is>
      </c>
      <c r="AK367">
        <v>13579</v>
      </c>
      <c r="AL367" t="inlineStr">
        <is>
          <t>segment-19</t>
        </is>
      </c>
      <c r="AM367">
        <f>AK367+AL367</f>
      </c>
      <c r="AN367">
        <v>48</v>
      </c>
      <c r="AO367">
        <f>AN367*2</f>
      </c>
      <c r="AP367" t="inlineStr">
        <is>
          <t>note-3-2</t>
        </is>
      </c>
      <c r="AQ367">
        <v>15781</v>
      </c>
      <c r="AR367" t="inlineStr">
        <is>
          <t>segment-25</t>
        </is>
      </c>
      <c r="AS367">
        <f>AQ367+AR367</f>
      </c>
      <c r="AT367">
        <v>54</v>
      </c>
      <c r="AU367">
        <f>AT367*2</f>
      </c>
      <c r="AV367" t="inlineStr">
        <is>
          <t>note-3-8</t>
        </is>
      </c>
      <c r="AW367">
        <v>17983</v>
      </c>
      <c r="AX367" t="inlineStr">
        <is>
          <t>segment-31</t>
        </is>
      </c>
      <c r="AY367">
        <f>AW367+AX367</f>
      </c>
      <c r="AZ367">
        <v>60</v>
      </c>
      <c r="BA367">
        <f>AZ367*2</f>
      </c>
      <c r="BB367" t="inlineStr">
        <is>
          <t>note-3-1</t>
        </is>
      </c>
      <c r="BC367">
        <v>20185</v>
      </c>
      <c r="BD367" t="inlineStr">
        <is>
          <t>segment-5</t>
        </is>
      </c>
      <c r="BE367">
        <f>BC367+BD367</f>
      </c>
      <c r="BF367">
        <v>66</v>
      </c>
      <c r="BG367">
        <f>BF367*2</f>
      </c>
      <c r="BH367" t="inlineStr">
        <is>
          <t>note-3-7</t>
        </is>
      </c>
      <c r="BI367">
        <v>22387</v>
      </c>
      <c r="BJ367" t="inlineStr">
        <is>
          <t>segment-11</t>
        </is>
      </c>
      <c r="BK367">
        <f>BI367+BJ367</f>
      </c>
      <c r="BL367">
        <v>72</v>
      </c>
      <c r="BM367">
        <f>BL367*2</f>
      </c>
      <c r="BN367" t="inlineStr">
        <is>
          <t>note-3-0</t>
        </is>
      </c>
      <c r="BO367">
        <v>24589</v>
      </c>
      <c r="BP367" t="inlineStr">
        <is>
          <t>segment-17</t>
        </is>
      </c>
      <c r="BQ367">
        <f>BO367+BP367</f>
      </c>
      <c r="BR367">
        <v>78</v>
      </c>
      <c r="BS367">
        <f>BR367*2</f>
      </c>
      <c r="BT367" t="inlineStr">
        <is>
          <t>note-3-6</t>
        </is>
      </c>
      <c r="BU367">
        <v>26791</v>
      </c>
      <c r="BV367" t="inlineStr">
        <is>
          <t>segment-23</t>
        </is>
      </c>
      <c r="BW367">
        <f>BU367+BV367</f>
      </c>
      <c r="BX367">
        <v>84</v>
      </c>
      <c r="BY367">
        <f>BX367*2</f>
      </c>
      <c r="BZ367" t="inlineStr">
        <is>
          <t>note-3-12</t>
        </is>
      </c>
      <c r="CA367">
        <v>28993</v>
      </c>
      <c r="CB367" t="inlineStr">
        <is>
          <t>segment-29</t>
        </is>
      </c>
      <c r="CC367">
        <f>CA367+CB367</f>
      </c>
      <c r="CD367">
        <v>90</v>
      </c>
      <c r="CE367">
        <f>CD367*2</f>
      </c>
      <c r="CF367" t="inlineStr">
        <is>
          <t>note-3-5</t>
        </is>
      </c>
      <c r="CG367">
        <v>31195</v>
      </c>
      <c r="CH367" t="inlineStr">
        <is>
          <t>segment-3</t>
        </is>
      </c>
      <c r="CI367">
        <f>CG367+CH367</f>
      </c>
      <c r="CJ367">
        <v>96</v>
      </c>
      <c r="CK367">
        <f>CJ367*2</f>
      </c>
      <c r="CL367" t="inlineStr">
        <is>
          <t>note-3-11</t>
        </is>
      </c>
      <c r="CM367">
        <v>33397</v>
      </c>
      <c r="CN367" t="inlineStr">
        <is>
          <t>segment-9</t>
        </is>
      </c>
      <c r="CO367">
        <f>CM367+CN367</f>
      </c>
      <c r="CP367">
        <v>102</v>
      </c>
      <c r="CQ367">
        <f>CP367*2</f>
      </c>
      <c r="CR367" t="inlineStr">
        <is>
          <t>note-3-4</t>
        </is>
      </c>
      <c r="CS367">
        <v>35599</v>
      </c>
      <c r="CT367" t="inlineStr">
        <is>
          <t>segment-15</t>
        </is>
      </c>
      <c r="CU367">
        <f>CS367+CT367</f>
      </c>
      <c r="CV367">
        <v>108</v>
      </c>
      <c r="CW367">
        <f>CV367*2</f>
      </c>
      <c r="CX367" t="inlineStr">
        <is>
          <t>note-3-10</t>
        </is>
      </c>
      <c r="CY367">
        <v>37801</v>
      </c>
      <c r="CZ367" t="inlineStr">
        <is>
          <t>segment-21</t>
        </is>
      </c>
      <c r="DA367">
        <f>CY367+CZ367</f>
      </c>
      <c r="DB367">
        <v>114</v>
      </c>
      <c r="DC367">
        <f>DB367*2</f>
      </c>
      <c r="DD367" t="inlineStr">
        <is>
          <t>note-3-3</t>
        </is>
      </c>
      <c r="DE367">
        <v>40003</v>
      </c>
      <c r="DF367" t="inlineStr">
        <is>
          <t>segment-27</t>
        </is>
      </c>
      <c r="DG367">
        <f>DE367+DF367</f>
      </c>
      <c r="DH367">
        <v>120</v>
      </c>
      <c r="DI367">
        <f>DH367*2</f>
      </c>
      <c r="DJ367" t="inlineStr">
        <is>
          <t>note-3-9</t>
        </is>
      </c>
      <c r="DK367">
        <v>42205</v>
      </c>
      <c r="DL367" t="inlineStr">
        <is>
          <t>segment-1</t>
        </is>
      </c>
      <c r="DM367">
        <f>DK367+DL367</f>
      </c>
      <c r="DN367">
        <v>126</v>
      </c>
      <c r="DO367">
        <f>DN367*2</f>
      </c>
      <c r="DP367" t="inlineStr">
        <is>
          <t>note-3-2</t>
        </is>
      </c>
      <c r="DQ367">
        <v>44407</v>
      </c>
      <c r="DR367" t="inlineStr">
        <is>
          <t>segment-7</t>
        </is>
      </c>
      <c r="DS367">
        <f>DQ367+DR367</f>
      </c>
      <c r="DT367">
        <v>132</v>
      </c>
      <c r="DU367">
        <f>DT367*2</f>
      </c>
      <c r="DV367" t="inlineStr">
        <is>
          <t>note-3-8</t>
        </is>
      </c>
      <c r="DW367">
        <v>46609</v>
      </c>
      <c r="DX367" t="inlineStr">
        <is>
          <t>segment-13</t>
        </is>
      </c>
    </row>
    <row r="368">
      <c r="A368">
        <v>368</v>
      </c>
      <c r="B368" t="inlineStr">
        <is>
          <t>segment-16</t>
        </is>
      </c>
      <c r="C368">
        <f>A368+B368</f>
      </c>
      <c r="D368">
        <v>13</v>
      </c>
      <c r="E368">
        <f>D368*2</f>
      </c>
      <c r="F368" t="inlineStr">
        <is>
          <t>note-4-5</t>
        </is>
      </c>
      <c r="G368">
        <v>2576</v>
      </c>
      <c r="H368" t="inlineStr">
        <is>
          <t>segment-22</t>
        </is>
      </c>
      <c r="I368">
        <f>G368+H368</f>
      </c>
      <c r="J368">
        <v>19</v>
      </c>
      <c r="K368">
        <f>J368*2</f>
      </c>
      <c r="L368" t="inlineStr">
        <is>
          <t>note-4-11</t>
        </is>
      </c>
      <c r="M368">
        <v>4784</v>
      </c>
      <c r="N368" t="inlineStr">
        <is>
          <t>segment-28</t>
        </is>
      </c>
      <c r="O368">
        <f>M368+N368</f>
      </c>
      <c r="P368">
        <v>25</v>
      </c>
      <c r="Q368">
        <f>P368*2</f>
      </c>
      <c r="R368" t="inlineStr">
        <is>
          <t>note-4-4</t>
        </is>
      </c>
      <c r="S368">
        <v>6992</v>
      </c>
      <c r="T368" t="inlineStr">
        <is>
          <t>segment-2</t>
        </is>
      </c>
      <c r="U368">
        <f>S368+T368</f>
      </c>
      <c r="V368">
        <v>31</v>
      </c>
      <c r="W368">
        <f>V368*2</f>
      </c>
      <c r="X368" t="inlineStr">
        <is>
          <t>note-4-10</t>
        </is>
      </c>
      <c r="Y368">
        <v>9200</v>
      </c>
      <c r="Z368" t="inlineStr">
        <is>
          <t>segment-8</t>
        </is>
      </c>
      <c r="AA368">
        <f>Y368+Z368</f>
      </c>
      <c r="AB368">
        <v>37</v>
      </c>
      <c r="AC368">
        <f>AB368*2</f>
      </c>
      <c r="AD368" t="inlineStr">
        <is>
          <t>note-4-3</t>
        </is>
      </c>
      <c r="AE368">
        <v>11408</v>
      </c>
      <c r="AF368" t="inlineStr">
        <is>
          <t>segment-14</t>
        </is>
      </c>
      <c r="AG368">
        <f>AE368+AF368</f>
      </c>
      <c r="AH368">
        <v>43</v>
      </c>
      <c r="AI368">
        <f>AH368*2</f>
      </c>
      <c r="AJ368" t="inlineStr">
        <is>
          <t>note-4-9</t>
        </is>
      </c>
      <c r="AK368">
        <v>13616</v>
      </c>
      <c r="AL368" t="inlineStr">
        <is>
          <t>segment-20</t>
        </is>
      </c>
      <c r="AM368">
        <f>AK368+AL368</f>
      </c>
      <c r="AN368">
        <v>49</v>
      </c>
      <c r="AO368">
        <f>AN368*2</f>
      </c>
      <c r="AP368" t="inlineStr">
        <is>
          <t>note-4-2</t>
        </is>
      </c>
      <c r="AQ368">
        <v>15824</v>
      </c>
      <c r="AR368" t="inlineStr">
        <is>
          <t>segment-26</t>
        </is>
      </c>
      <c r="AS368">
        <f>AQ368+AR368</f>
      </c>
      <c r="AT368">
        <v>55</v>
      </c>
      <c r="AU368">
        <f>AT368*2</f>
      </c>
      <c r="AV368" t="inlineStr">
        <is>
          <t>note-4-8</t>
        </is>
      </c>
      <c r="AW368">
        <v>18032</v>
      </c>
      <c r="AX368" t="inlineStr">
        <is>
          <t>segment-0</t>
        </is>
      </c>
      <c r="AY368">
        <f>AW368+AX368</f>
      </c>
      <c r="AZ368">
        <v>61</v>
      </c>
      <c r="BA368">
        <f>AZ368*2</f>
      </c>
      <c r="BB368" t="inlineStr">
        <is>
          <t>note-4-1</t>
        </is>
      </c>
      <c r="BC368">
        <v>20240</v>
      </c>
      <c r="BD368" t="inlineStr">
        <is>
          <t>segment-6</t>
        </is>
      </c>
      <c r="BE368">
        <f>BC368+BD368</f>
      </c>
      <c r="BF368">
        <v>67</v>
      </c>
      <c r="BG368">
        <f>BF368*2</f>
      </c>
      <c r="BH368" t="inlineStr">
        <is>
          <t>note-4-7</t>
        </is>
      </c>
      <c r="BI368">
        <v>22448</v>
      </c>
      <c r="BJ368" t="inlineStr">
        <is>
          <t>segment-12</t>
        </is>
      </c>
      <c r="BK368">
        <f>BI368+BJ368</f>
      </c>
      <c r="BL368">
        <v>73</v>
      </c>
      <c r="BM368">
        <f>BL368*2</f>
      </c>
      <c r="BN368" t="inlineStr">
        <is>
          <t>note-4-0</t>
        </is>
      </c>
      <c r="BO368">
        <v>24656</v>
      </c>
      <c r="BP368" t="inlineStr">
        <is>
          <t>segment-18</t>
        </is>
      </c>
      <c r="BQ368">
        <f>BO368+BP368</f>
      </c>
      <c r="BR368">
        <v>79</v>
      </c>
      <c r="BS368">
        <f>BR368*2</f>
      </c>
      <c r="BT368" t="inlineStr">
        <is>
          <t>note-4-6</t>
        </is>
      </c>
      <c r="BU368">
        <v>26864</v>
      </c>
      <c r="BV368" t="inlineStr">
        <is>
          <t>segment-24</t>
        </is>
      </c>
      <c r="BW368">
        <f>BU368+BV368</f>
      </c>
      <c r="BX368">
        <v>85</v>
      </c>
      <c r="BY368">
        <f>BX368*2</f>
      </c>
      <c r="BZ368" t="inlineStr">
        <is>
          <t>note-4-12</t>
        </is>
      </c>
      <c r="CA368">
        <v>29072</v>
      </c>
      <c r="CB368" t="inlineStr">
        <is>
          <t>segment-30</t>
        </is>
      </c>
      <c r="CC368">
        <f>CA368+CB368</f>
      </c>
      <c r="CD368">
        <v>91</v>
      </c>
      <c r="CE368">
        <f>CD368*2</f>
      </c>
      <c r="CF368" t="inlineStr">
        <is>
          <t>note-4-5</t>
        </is>
      </c>
      <c r="CG368">
        <v>31280</v>
      </c>
      <c r="CH368" t="inlineStr">
        <is>
          <t>segment-4</t>
        </is>
      </c>
      <c r="CI368">
        <f>CG368+CH368</f>
      </c>
      <c r="CJ368">
        <v>97</v>
      </c>
      <c r="CK368">
        <f>CJ368*2</f>
      </c>
      <c r="CL368" t="inlineStr">
        <is>
          <t>note-4-11</t>
        </is>
      </c>
      <c r="CM368">
        <v>33488</v>
      </c>
      <c r="CN368" t="inlineStr">
        <is>
          <t>segment-10</t>
        </is>
      </c>
      <c r="CO368">
        <f>CM368+CN368</f>
      </c>
      <c r="CP368">
        <v>103</v>
      </c>
      <c r="CQ368">
        <f>CP368*2</f>
      </c>
      <c r="CR368" t="inlineStr">
        <is>
          <t>note-4-4</t>
        </is>
      </c>
      <c r="CS368">
        <v>35696</v>
      </c>
      <c r="CT368" t="inlineStr">
        <is>
          <t>segment-16</t>
        </is>
      </c>
      <c r="CU368">
        <f>CS368+CT368</f>
      </c>
      <c r="CV368">
        <v>109</v>
      </c>
      <c r="CW368">
        <f>CV368*2</f>
      </c>
      <c r="CX368" t="inlineStr">
        <is>
          <t>note-4-10</t>
        </is>
      </c>
      <c r="CY368">
        <v>37904</v>
      </c>
      <c r="CZ368" t="inlineStr">
        <is>
          <t>segment-22</t>
        </is>
      </c>
      <c r="DA368">
        <f>CY368+CZ368</f>
      </c>
      <c r="DB368">
        <v>115</v>
      </c>
      <c r="DC368">
        <f>DB368*2</f>
      </c>
      <c r="DD368" t="inlineStr">
        <is>
          <t>note-4-3</t>
        </is>
      </c>
      <c r="DE368">
        <v>40112</v>
      </c>
      <c r="DF368" t="inlineStr">
        <is>
          <t>segment-28</t>
        </is>
      </c>
      <c r="DG368">
        <f>DE368+DF368</f>
      </c>
      <c r="DH368">
        <v>121</v>
      </c>
      <c r="DI368">
        <f>DH368*2</f>
      </c>
      <c r="DJ368" t="inlineStr">
        <is>
          <t>note-4-9</t>
        </is>
      </c>
      <c r="DK368">
        <v>42320</v>
      </c>
      <c r="DL368" t="inlineStr">
        <is>
          <t>segment-2</t>
        </is>
      </c>
      <c r="DM368">
        <f>DK368+DL368</f>
      </c>
      <c r="DN368">
        <v>127</v>
      </c>
      <c r="DO368">
        <f>DN368*2</f>
      </c>
      <c r="DP368" t="inlineStr">
        <is>
          <t>note-4-2</t>
        </is>
      </c>
      <c r="DQ368">
        <v>44528</v>
      </c>
      <c r="DR368" t="inlineStr">
        <is>
          <t>segment-8</t>
        </is>
      </c>
      <c r="DS368">
        <f>DQ368+DR368</f>
      </c>
      <c r="DT368">
        <v>133</v>
      </c>
      <c r="DU368">
        <f>DT368*2</f>
      </c>
      <c r="DV368" t="inlineStr">
        <is>
          <t>note-4-8</t>
        </is>
      </c>
      <c r="DW368">
        <v>46736</v>
      </c>
      <c r="DX368" t="inlineStr">
        <is>
          <t>segment-14</t>
        </is>
      </c>
    </row>
    <row r="369">
      <c r="A369">
        <v>369</v>
      </c>
      <c r="B369" t="inlineStr">
        <is>
          <t>segment-17</t>
        </is>
      </c>
      <c r="C369">
        <f>A369+B369</f>
      </c>
      <c r="D369">
        <v>14</v>
      </c>
      <c r="E369">
        <f>D369*2</f>
      </c>
      <c r="F369" t="inlineStr">
        <is>
          <t>note-5-5</t>
        </is>
      </c>
      <c r="G369">
        <v>2583</v>
      </c>
      <c r="H369" t="inlineStr">
        <is>
          <t>segment-23</t>
        </is>
      </c>
      <c r="I369">
        <f>G369+H369</f>
      </c>
      <c r="J369">
        <v>20</v>
      </c>
      <c r="K369">
        <f>J369*2</f>
      </c>
      <c r="L369" t="inlineStr">
        <is>
          <t>note-5-11</t>
        </is>
      </c>
      <c r="M369">
        <v>4797</v>
      </c>
      <c r="N369" t="inlineStr">
        <is>
          <t>segment-29</t>
        </is>
      </c>
      <c r="O369">
        <f>M369+N369</f>
      </c>
      <c r="P369">
        <v>26</v>
      </c>
      <c r="Q369">
        <f>P369*2</f>
      </c>
      <c r="R369" t="inlineStr">
        <is>
          <t>note-5-4</t>
        </is>
      </c>
      <c r="S369">
        <v>7011</v>
      </c>
      <c r="T369" t="inlineStr">
        <is>
          <t>segment-3</t>
        </is>
      </c>
      <c r="U369">
        <f>S369+T369</f>
      </c>
      <c r="V369">
        <v>32</v>
      </c>
      <c r="W369">
        <f>V369*2</f>
      </c>
      <c r="X369" t="inlineStr">
        <is>
          <t>note-5-10</t>
        </is>
      </c>
      <c r="Y369">
        <v>9225</v>
      </c>
      <c r="Z369" t="inlineStr">
        <is>
          <t>segment-9</t>
        </is>
      </c>
      <c r="AA369">
        <f>Y369+Z369</f>
      </c>
      <c r="AB369">
        <v>38</v>
      </c>
      <c r="AC369">
        <f>AB369*2</f>
      </c>
      <c r="AD369" t="inlineStr">
        <is>
          <t>note-5-3</t>
        </is>
      </c>
      <c r="AE369">
        <v>11439</v>
      </c>
      <c r="AF369" t="inlineStr">
        <is>
          <t>segment-15</t>
        </is>
      </c>
      <c r="AG369">
        <f>AE369+AF369</f>
      </c>
      <c r="AH369">
        <v>44</v>
      </c>
      <c r="AI369">
        <f>AH369*2</f>
      </c>
      <c r="AJ369" t="inlineStr">
        <is>
          <t>note-5-9</t>
        </is>
      </c>
      <c r="AK369">
        <v>13653</v>
      </c>
      <c r="AL369" t="inlineStr">
        <is>
          <t>segment-21</t>
        </is>
      </c>
      <c r="AM369">
        <f>AK369+AL369</f>
      </c>
      <c r="AN369">
        <v>50</v>
      </c>
      <c r="AO369">
        <f>AN369*2</f>
      </c>
      <c r="AP369" t="inlineStr">
        <is>
          <t>note-5-2</t>
        </is>
      </c>
      <c r="AQ369">
        <v>15867</v>
      </c>
      <c r="AR369" t="inlineStr">
        <is>
          <t>segment-27</t>
        </is>
      </c>
      <c r="AS369">
        <f>AQ369+AR369</f>
      </c>
      <c r="AT369">
        <v>56</v>
      </c>
      <c r="AU369">
        <f>AT369*2</f>
      </c>
      <c r="AV369" t="inlineStr">
        <is>
          <t>note-5-8</t>
        </is>
      </c>
      <c r="AW369">
        <v>18081</v>
      </c>
      <c r="AX369" t="inlineStr">
        <is>
          <t>segment-1</t>
        </is>
      </c>
      <c r="AY369">
        <f>AW369+AX369</f>
      </c>
      <c r="AZ369">
        <v>62</v>
      </c>
      <c r="BA369">
        <f>AZ369*2</f>
      </c>
      <c r="BB369" t="inlineStr">
        <is>
          <t>note-5-1</t>
        </is>
      </c>
      <c r="BC369">
        <v>20295</v>
      </c>
      <c r="BD369" t="inlineStr">
        <is>
          <t>segment-7</t>
        </is>
      </c>
      <c r="BE369">
        <f>BC369+BD369</f>
      </c>
      <c r="BF369">
        <v>68</v>
      </c>
      <c r="BG369">
        <f>BF369*2</f>
      </c>
      <c r="BH369" t="inlineStr">
        <is>
          <t>note-5-7</t>
        </is>
      </c>
      <c r="BI369">
        <v>22509</v>
      </c>
      <c r="BJ369" t="inlineStr">
        <is>
          <t>segment-13</t>
        </is>
      </c>
      <c r="BK369">
        <f>BI369+BJ369</f>
      </c>
      <c r="BL369">
        <v>74</v>
      </c>
      <c r="BM369">
        <f>BL369*2</f>
      </c>
      <c r="BN369" t="inlineStr">
        <is>
          <t>note-5-0</t>
        </is>
      </c>
      <c r="BO369">
        <v>24723</v>
      </c>
      <c r="BP369" t="inlineStr">
        <is>
          <t>segment-19</t>
        </is>
      </c>
      <c r="BQ369">
        <f>BO369+BP369</f>
      </c>
      <c r="BR369">
        <v>80</v>
      </c>
      <c r="BS369">
        <f>BR369*2</f>
      </c>
      <c r="BT369" t="inlineStr">
        <is>
          <t>note-5-6</t>
        </is>
      </c>
      <c r="BU369">
        <v>26937</v>
      </c>
      <c r="BV369" t="inlineStr">
        <is>
          <t>segment-25</t>
        </is>
      </c>
      <c r="BW369">
        <f>BU369+BV369</f>
      </c>
      <c r="BX369">
        <v>86</v>
      </c>
      <c r="BY369">
        <f>BX369*2</f>
      </c>
      <c r="BZ369" t="inlineStr">
        <is>
          <t>note-5-12</t>
        </is>
      </c>
      <c r="CA369">
        <v>29151</v>
      </c>
      <c r="CB369" t="inlineStr">
        <is>
          <t>segment-31</t>
        </is>
      </c>
      <c r="CC369">
        <f>CA369+CB369</f>
      </c>
      <c r="CD369">
        <v>92</v>
      </c>
      <c r="CE369">
        <f>CD369*2</f>
      </c>
      <c r="CF369" t="inlineStr">
        <is>
          <t>note-5-5</t>
        </is>
      </c>
      <c r="CG369">
        <v>31365</v>
      </c>
      <c r="CH369" t="inlineStr">
        <is>
          <t>segment-5</t>
        </is>
      </c>
      <c r="CI369">
        <f>CG369+CH369</f>
      </c>
      <c r="CJ369">
        <v>98</v>
      </c>
      <c r="CK369">
        <f>CJ369*2</f>
      </c>
      <c r="CL369" t="inlineStr">
        <is>
          <t>note-5-11</t>
        </is>
      </c>
      <c r="CM369">
        <v>33579</v>
      </c>
      <c r="CN369" t="inlineStr">
        <is>
          <t>segment-11</t>
        </is>
      </c>
      <c r="CO369">
        <f>CM369+CN369</f>
      </c>
      <c r="CP369">
        <v>104</v>
      </c>
      <c r="CQ369">
        <f>CP369*2</f>
      </c>
      <c r="CR369" t="inlineStr">
        <is>
          <t>note-5-4</t>
        </is>
      </c>
      <c r="CS369">
        <v>35793</v>
      </c>
      <c r="CT369" t="inlineStr">
        <is>
          <t>segment-17</t>
        </is>
      </c>
      <c r="CU369">
        <f>CS369+CT369</f>
      </c>
      <c r="CV369">
        <v>110</v>
      </c>
      <c r="CW369">
        <f>CV369*2</f>
      </c>
      <c r="CX369" t="inlineStr">
        <is>
          <t>note-5-10</t>
        </is>
      </c>
      <c r="CY369">
        <v>38007</v>
      </c>
      <c r="CZ369" t="inlineStr">
        <is>
          <t>segment-23</t>
        </is>
      </c>
      <c r="DA369">
        <f>CY369+CZ369</f>
      </c>
      <c r="DB369">
        <v>116</v>
      </c>
      <c r="DC369">
        <f>DB369*2</f>
      </c>
      <c r="DD369" t="inlineStr">
        <is>
          <t>note-5-3</t>
        </is>
      </c>
      <c r="DE369">
        <v>40221</v>
      </c>
      <c r="DF369" t="inlineStr">
        <is>
          <t>segment-29</t>
        </is>
      </c>
      <c r="DG369">
        <f>DE369+DF369</f>
      </c>
      <c r="DH369">
        <v>122</v>
      </c>
      <c r="DI369">
        <f>DH369*2</f>
      </c>
      <c r="DJ369" t="inlineStr">
        <is>
          <t>note-5-9</t>
        </is>
      </c>
      <c r="DK369">
        <v>42435</v>
      </c>
      <c r="DL369" t="inlineStr">
        <is>
          <t>segment-3</t>
        </is>
      </c>
      <c r="DM369">
        <f>DK369+DL369</f>
      </c>
      <c r="DN369">
        <v>128</v>
      </c>
      <c r="DO369">
        <f>DN369*2</f>
      </c>
      <c r="DP369" t="inlineStr">
        <is>
          <t>note-5-2</t>
        </is>
      </c>
      <c r="DQ369">
        <v>44649</v>
      </c>
      <c r="DR369" t="inlineStr">
        <is>
          <t>segment-9</t>
        </is>
      </c>
      <c r="DS369">
        <f>DQ369+DR369</f>
      </c>
      <c r="DT369">
        <v>134</v>
      </c>
      <c r="DU369">
        <f>DT369*2</f>
      </c>
      <c r="DV369" t="inlineStr">
        <is>
          <t>note-5-8</t>
        </is>
      </c>
      <c r="DW369">
        <v>46863</v>
      </c>
      <c r="DX369" t="inlineStr">
        <is>
          <t>segment-15</t>
        </is>
      </c>
    </row>
    <row r="370">
      <c r="A370">
        <v>370</v>
      </c>
      <c r="B370" t="inlineStr">
        <is>
          <t>segment-18</t>
        </is>
      </c>
      <c r="C370">
        <f>A370+B370</f>
      </c>
      <c r="D370">
        <v>15</v>
      </c>
      <c r="E370">
        <f>D370*2</f>
      </c>
      <c r="F370" t="inlineStr">
        <is>
          <t>note-6-5</t>
        </is>
      </c>
      <c r="G370">
        <v>2590</v>
      </c>
      <c r="H370" t="inlineStr">
        <is>
          <t>segment-24</t>
        </is>
      </c>
      <c r="I370">
        <f>G370+H370</f>
      </c>
      <c r="J370">
        <v>21</v>
      </c>
      <c r="K370">
        <f>J370*2</f>
      </c>
      <c r="L370" t="inlineStr">
        <is>
          <t>note-6-11</t>
        </is>
      </c>
      <c r="M370">
        <v>4810</v>
      </c>
      <c r="N370" t="inlineStr">
        <is>
          <t>segment-30</t>
        </is>
      </c>
      <c r="O370">
        <f>M370+N370</f>
      </c>
      <c r="P370">
        <v>27</v>
      </c>
      <c r="Q370">
        <f>P370*2</f>
      </c>
      <c r="R370" t="inlineStr">
        <is>
          <t>note-6-4</t>
        </is>
      </c>
      <c r="S370">
        <v>7030</v>
      </c>
      <c r="T370" t="inlineStr">
        <is>
          <t>segment-4</t>
        </is>
      </c>
      <c r="U370">
        <f>S370+T370</f>
      </c>
      <c r="V370">
        <v>33</v>
      </c>
      <c r="W370">
        <f>V370*2</f>
      </c>
      <c r="X370" t="inlineStr">
        <is>
          <t>note-6-10</t>
        </is>
      </c>
      <c r="Y370">
        <v>9250</v>
      </c>
      <c r="Z370" t="inlineStr">
        <is>
          <t>segment-10</t>
        </is>
      </c>
      <c r="AA370">
        <f>Y370+Z370</f>
      </c>
      <c r="AB370">
        <v>39</v>
      </c>
      <c r="AC370">
        <f>AB370*2</f>
      </c>
      <c r="AD370" t="inlineStr">
        <is>
          <t>note-6-3</t>
        </is>
      </c>
      <c r="AE370">
        <v>11470</v>
      </c>
      <c r="AF370" t="inlineStr">
        <is>
          <t>segment-16</t>
        </is>
      </c>
      <c r="AG370">
        <f>AE370+AF370</f>
      </c>
      <c r="AH370">
        <v>45</v>
      </c>
      <c r="AI370">
        <f>AH370*2</f>
      </c>
      <c r="AJ370" t="inlineStr">
        <is>
          <t>note-6-9</t>
        </is>
      </c>
      <c r="AK370">
        <v>13690</v>
      </c>
      <c r="AL370" t="inlineStr">
        <is>
          <t>segment-22</t>
        </is>
      </c>
      <c r="AM370">
        <f>AK370+AL370</f>
      </c>
      <c r="AN370">
        <v>51</v>
      </c>
      <c r="AO370">
        <f>AN370*2</f>
      </c>
      <c r="AP370" t="inlineStr">
        <is>
          <t>note-6-2</t>
        </is>
      </c>
      <c r="AQ370">
        <v>15910</v>
      </c>
      <c r="AR370" t="inlineStr">
        <is>
          <t>segment-28</t>
        </is>
      </c>
      <c r="AS370">
        <f>AQ370+AR370</f>
      </c>
      <c r="AT370">
        <v>57</v>
      </c>
      <c r="AU370">
        <f>AT370*2</f>
      </c>
      <c r="AV370" t="inlineStr">
        <is>
          <t>note-6-8</t>
        </is>
      </c>
      <c r="AW370">
        <v>18130</v>
      </c>
      <c r="AX370" t="inlineStr">
        <is>
          <t>segment-2</t>
        </is>
      </c>
      <c r="AY370">
        <f>AW370+AX370</f>
      </c>
      <c r="AZ370">
        <v>63</v>
      </c>
      <c r="BA370">
        <f>AZ370*2</f>
      </c>
      <c r="BB370" t="inlineStr">
        <is>
          <t>note-6-1</t>
        </is>
      </c>
      <c r="BC370">
        <v>20350</v>
      </c>
      <c r="BD370" t="inlineStr">
        <is>
          <t>segment-8</t>
        </is>
      </c>
      <c r="BE370">
        <f>BC370+BD370</f>
      </c>
      <c r="BF370">
        <v>69</v>
      </c>
      <c r="BG370">
        <f>BF370*2</f>
      </c>
      <c r="BH370" t="inlineStr">
        <is>
          <t>note-6-7</t>
        </is>
      </c>
      <c r="BI370">
        <v>22570</v>
      </c>
      <c r="BJ370" t="inlineStr">
        <is>
          <t>segment-14</t>
        </is>
      </c>
      <c r="BK370">
        <f>BI370+BJ370</f>
      </c>
      <c r="BL370">
        <v>75</v>
      </c>
      <c r="BM370">
        <f>BL370*2</f>
      </c>
      <c r="BN370" t="inlineStr">
        <is>
          <t>note-6-0</t>
        </is>
      </c>
      <c r="BO370">
        <v>24790</v>
      </c>
      <c r="BP370" t="inlineStr">
        <is>
          <t>segment-20</t>
        </is>
      </c>
      <c r="BQ370">
        <f>BO370+BP370</f>
      </c>
      <c r="BR370">
        <v>81</v>
      </c>
      <c r="BS370">
        <f>BR370*2</f>
      </c>
      <c r="BT370" t="inlineStr">
        <is>
          <t>note-6-6</t>
        </is>
      </c>
      <c r="BU370">
        <v>27010</v>
      </c>
      <c r="BV370" t="inlineStr">
        <is>
          <t>segment-26</t>
        </is>
      </c>
      <c r="BW370">
        <f>BU370+BV370</f>
      </c>
      <c r="BX370">
        <v>87</v>
      </c>
      <c r="BY370">
        <f>BX370*2</f>
      </c>
      <c r="BZ370" t="inlineStr">
        <is>
          <t>note-6-12</t>
        </is>
      </c>
      <c r="CA370">
        <v>29230</v>
      </c>
      <c r="CB370" t="inlineStr">
        <is>
          <t>segment-0</t>
        </is>
      </c>
      <c r="CC370">
        <f>CA370+CB370</f>
      </c>
      <c r="CD370">
        <v>93</v>
      </c>
      <c r="CE370">
        <f>CD370*2</f>
      </c>
      <c r="CF370" t="inlineStr">
        <is>
          <t>note-6-5</t>
        </is>
      </c>
      <c r="CG370">
        <v>31450</v>
      </c>
      <c r="CH370" t="inlineStr">
        <is>
          <t>segment-6</t>
        </is>
      </c>
      <c r="CI370">
        <f>CG370+CH370</f>
      </c>
      <c r="CJ370">
        <v>99</v>
      </c>
      <c r="CK370">
        <f>CJ370*2</f>
      </c>
      <c r="CL370" t="inlineStr">
        <is>
          <t>note-6-11</t>
        </is>
      </c>
      <c r="CM370">
        <v>33670</v>
      </c>
      <c r="CN370" t="inlineStr">
        <is>
          <t>segment-12</t>
        </is>
      </c>
      <c r="CO370">
        <f>CM370+CN370</f>
      </c>
      <c r="CP370">
        <v>105</v>
      </c>
      <c r="CQ370">
        <f>CP370*2</f>
      </c>
      <c r="CR370" t="inlineStr">
        <is>
          <t>note-6-4</t>
        </is>
      </c>
      <c r="CS370">
        <v>35890</v>
      </c>
      <c r="CT370" t="inlineStr">
        <is>
          <t>segment-18</t>
        </is>
      </c>
      <c r="CU370">
        <f>CS370+CT370</f>
      </c>
      <c r="CV370">
        <v>111</v>
      </c>
      <c r="CW370">
        <f>CV370*2</f>
      </c>
      <c r="CX370" t="inlineStr">
        <is>
          <t>note-6-10</t>
        </is>
      </c>
      <c r="CY370">
        <v>38110</v>
      </c>
      <c r="CZ370" t="inlineStr">
        <is>
          <t>segment-24</t>
        </is>
      </c>
      <c r="DA370">
        <f>CY370+CZ370</f>
      </c>
      <c r="DB370">
        <v>117</v>
      </c>
      <c r="DC370">
        <f>DB370*2</f>
      </c>
      <c r="DD370" t="inlineStr">
        <is>
          <t>note-6-3</t>
        </is>
      </c>
      <c r="DE370">
        <v>40330</v>
      </c>
      <c r="DF370" t="inlineStr">
        <is>
          <t>segment-30</t>
        </is>
      </c>
      <c r="DG370">
        <f>DE370+DF370</f>
      </c>
      <c r="DH370">
        <v>123</v>
      </c>
      <c r="DI370">
        <f>DH370*2</f>
      </c>
      <c r="DJ370" t="inlineStr">
        <is>
          <t>note-6-9</t>
        </is>
      </c>
      <c r="DK370">
        <v>42550</v>
      </c>
      <c r="DL370" t="inlineStr">
        <is>
          <t>segment-4</t>
        </is>
      </c>
      <c r="DM370">
        <f>DK370+DL370</f>
      </c>
      <c r="DN370">
        <v>129</v>
      </c>
      <c r="DO370">
        <f>DN370*2</f>
      </c>
      <c r="DP370" t="inlineStr">
        <is>
          <t>note-6-2</t>
        </is>
      </c>
      <c r="DQ370">
        <v>44770</v>
      </c>
      <c r="DR370" t="inlineStr">
        <is>
          <t>segment-10</t>
        </is>
      </c>
      <c r="DS370">
        <f>DQ370+DR370</f>
      </c>
      <c r="DT370">
        <v>135</v>
      </c>
      <c r="DU370">
        <f>DT370*2</f>
      </c>
      <c r="DV370" t="inlineStr">
        <is>
          <t>note-6-8</t>
        </is>
      </c>
      <c r="DW370">
        <v>46990</v>
      </c>
      <c r="DX370" t="inlineStr">
        <is>
          <t>segment-16</t>
        </is>
      </c>
    </row>
    <row r="371">
      <c r="A371">
        <v>371</v>
      </c>
      <c r="B371" t="inlineStr">
        <is>
          <t>segment-19</t>
        </is>
      </c>
      <c r="C371">
        <f>A371+B371</f>
      </c>
      <c r="D371">
        <v>16</v>
      </c>
      <c r="E371">
        <f>D371*2</f>
      </c>
      <c r="F371" t="inlineStr">
        <is>
          <t>note-7-5</t>
        </is>
      </c>
      <c r="G371">
        <v>2597</v>
      </c>
      <c r="H371" t="inlineStr">
        <is>
          <t>segment-25</t>
        </is>
      </c>
      <c r="I371">
        <f>G371+H371</f>
      </c>
      <c r="J371">
        <v>22</v>
      </c>
      <c r="K371">
        <f>J371*2</f>
      </c>
      <c r="L371" t="inlineStr">
        <is>
          <t>note-7-11</t>
        </is>
      </c>
      <c r="M371">
        <v>4823</v>
      </c>
      <c r="N371" t="inlineStr">
        <is>
          <t>segment-31</t>
        </is>
      </c>
      <c r="O371">
        <f>M371+N371</f>
      </c>
      <c r="P371">
        <v>28</v>
      </c>
      <c r="Q371">
        <f>P371*2</f>
      </c>
      <c r="R371" t="inlineStr">
        <is>
          <t>note-7-4</t>
        </is>
      </c>
      <c r="S371">
        <v>7049</v>
      </c>
      <c r="T371" t="inlineStr">
        <is>
          <t>segment-5</t>
        </is>
      </c>
      <c r="U371">
        <f>S371+T371</f>
      </c>
      <c r="V371">
        <v>34</v>
      </c>
      <c r="W371">
        <f>V371*2</f>
      </c>
      <c r="X371" t="inlineStr">
        <is>
          <t>note-7-10</t>
        </is>
      </c>
      <c r="Y371">
        <v>9275</v>
      </c>
      <c r="Z371" t="inlineStr">
        <is>
          <t>segment-11</t>
        </is>
      </c>
      <c r="AA371">
        <f>Y371+Z371</f>
      </c>
      <c r="AB371">
        <v>40</v>
      </c>
      <c r="AC371">
        <f>AB371*2</f>
      </c>
      <c r="AD371" t="inlineStr">
        <is>
          <t>note-7-3</t>
        </is>
      </c>
      <c r="AE371">
        <v>11501</v>
      </c>
      <c r="AF371" t="inlineStr">
        <is>
          <t>segment-17</t>
        </is>
      </c>
      <c r="AG371">
        <f>AE371+AF371</f>
      </c>
      <c r="AH371">
        <v>46</v>
      </c>
      <c r="AI371">
        <f>AH371*2</f>
      </c>
      <c r="AJ371" t="inlineStr">
        <is>
          <t>note-7-9</t>
        </is>
      </c>
      <c r="AK371">
        <v>13727</v>
      </c>
      <c r="AL371" t="inlineStr">
        <is>
          <t>segment-23</t>
        </is>
      </c>
      <c r="AM371">
        <f>AK371+AL371</f>
      </c>
      <c r="AN371">
        <v>52</v>
      </c>
      <c r="AO371">
        <f>AN371*2</f>
      </c>
      <c r="AP371" t="inlineStr">
        <is>
          <t>note-7-2</t>
        </is>
      </c>
      <c r="AQ371">
        <v>15953</v>
      </c>
      <c r="AR371" t="inlineStr">
        <is>
          <t>segment-29</t>
        </is>
      </c>
      <c r="AS371">
        <f>AQ371+AR371</f>
      </c>
      <c r="AT371">
        <v>58</v>
      </c>
      <c r="AU371">
        <f>AT371*2</f>
      </c>
      <c r="AV371" t="inlineStr">
        <is>
          <t>note-7-8</t>
        </is>
      </c>
      <c r="AW371">
        <v>18179</v>
      </c>
      <c r="AX371" t="inlineStr">
        <is>
          <t>segment-3</t>
        </is>
      </c>
      <c r="AY371">
        <f>AW371+AX371</f>
      </c>
      <c r="AZ371">
        <v>64</v>
      </c>
      <c r="BA371">
        <f>AZ371*2</f>
      </c>
      <c r="BB371" t="inlineStr">
        <is>
          <t>note-7-1</t>
        </is>
      </c>
      <c r="BC371">
        <v>20405</v>
      </c>
      <c r="BD371" t="inlineStr">
        <is>
          <t>segment-9</t>
        </is>
      </c>
      <c r="BE371">
        <f>BC371+BD371</f>
      </c>
      <c r="BF371">
        <v>70</v>
      </c>
      <c r="BG371">
        <f>BF371*2</f>
      </c>
      <c r="BH371" t="inlineStr">
        <is>
          <t>note-7-7</t>
        </is>
      </c>
      <c r="BI371">
        <v>22631</v>
      </c>
      <c r="BJ371" t="inlineStr">
        <is>
          <t>segment-15</t>
        </is>
      </c>
      <c r="BK371">
        <f>BI371+BJ371</f>
      </c>
      <c r="BL371">
        <v>76</v>
      </c>
      <c r="BM371">
        <f>BL371*2</f>
      </c>
      <c r="BN371" t="inlineStr">
        <is>
          <t>note-7-0</t>
        </is>
      </c>
      <c r="BO371">
        <v>24857</v>
      </c>
      <c r="BP371" t="inlineStr">
        <is>
          <t>segment-21</t>
        </is>
      </c>
      <c r="BQ371">
        <f>BO371+BP371</f>
      </c>
      <c r="BR371">
        <v>82</v>
      </c>
      <c r="BS371">
        <f>BR371*2</f>
      </c>
      <c r="BT371" t="inlineStr">
        <is>
          <t>note-7-6</t>
        </is>
      </c>
      <c r="BU371">
        <v>27083</v>
      </c>
      <c r="BV371" t="inlineStr">
        <is>
          <t>segment-27</t>
        </is>
      </c>
      <c r="BW371">
        <f>BU371+BV371</f>
      </c>
      <c r="BX371">
        <v>88</v>
      </c>
      <c r="BY371">
        <f>BX371*2</f>
      </c>
      <c r="BZ371" t="inlineStr">
        <is>
          <t>note-7-12</t>
        </is>
      </c>
      <c r="CA371">
        <v>29309</v>
      </c>
      <c r="CB371" t="inlineStr">
        <is>
          <t>segment-1</t>
        </is>
      </c>
      <c r="CC371">
        <f>CA371+CB371</f>
      </c>
      <c r="CD371">
        <v>94</v>
      </c>
      <c r="CE371">
        <f>CD371*2</f>
      </c>
      <c r="CF371" t="inlineStr">
        <is>
          <t>note-7-5</t>
        </is>
      </c>
      <c r="CG371">
        <v>31535</v>
      </c>
      <c r="CH371" t="inlineStr">
        <is>
          <t>segment-7</t>
        </is>
      </c>
      <c r="CI371">
        <f>CG371+CH371</f>
      </c>
      <c r="CJ371">
        <v>100</v>
      </c>
      <c r="CK371">
        <f>CJ371*2</f>
      </c>
      <c r="CL371" t="inlineStr">
        <is>
          <t>note-7-11</t>
        </is>
      </c>
      <c r="CM371">
        <v>33761</v>
      </c>
      <c r="CN371" t="inlineStr">
        <is>
          <t>segment-13</t>
        </is>
      </c>
      <c r="CO371">
        <f>CM371+CN371</f>
      </c>
      <c r="CP371">
        <v>106</v>
      </c>
      <c r="CQ371">
        <f>CP371*2</f>
      </c>
      <c r="CR371" t="inlineStr">
        <is>
          <t>note-7-4</t>
        </is>
      </c>
      <c r="CS371">
        <v>35987</v>
      </c>
      <c r="CT371" t="inlineStr">
        <is>
          <t>segment-19</t>
        </is>
      </c>
      <c r="CU371">
        <f>CS371+CT371</f>
      </c>
      <c r="CV371">
        <v>112</v>
      </c>
      <c r="CW371">
        <f>CV371*2</f>
      </c>
      <c r="CX371" t="inlineStr">
        <is>
          <t>note-7-10</t>
        </is>
      </c>
      <c r="CY371">
        <v>38213</v>
      </c>
      <c r="CZ371" t="inlineStr">
        <is>
          <t>segment-25</t>
        </is>
      </c>
      <c r="DA371">
        <f>CY371+CZ371</f>
      </c>
      <c r="DB371">
        <v>118</v>
      </c>
      <c r="DC371">
        <f>DB371*2</f>
      </c>
      <c r="DD371" t="inlineStr">
        <is>
          <t>note-7-3</t>
        </is>
      </c>
      <c r="DE371">
        <v>40439</v>
      </c>
      <c r="DF371" t="inlineStr">
        <is>
          <t>segment-31</t>
        </is>
      </c>
      <c r="DG371">
        <f>DE371+DF371</f>
      </c>
      <c r="DH371">
        <v>124</v>
      </c>
      <c r="DI371">
        <f>DH371*2</f>
      </c>
      <c r="DJ371" t="inlineStr">
        <is>
          <t>note-7-9</t>
        </is>
      </c>
      <c r="DK371">
        <v>42665</v>
      </c>
      <c r="DL371" t="inlineStr">
        <is>
          <t>segment-5</t>
        </is>
      </c>
      <c r="DM371">
        <f>DK371+DL371</f>
      </c>
      <c r="DN371">
        <v>130</v>
      </c>
      <c r="DO371">
        <f>DN371*2</f>
      </c>
      <c r="DP371" t="inlineStr">
        <is>
          <t>note-7-2</t>
        </is>
      </c>
      <c r="DQ371">
        <v>44891</v>
      </c>
      <c r="DR371" t="inlineStr">
        <is>
          <t>segment-11</t>
        </is>
      </c>
      <c r="DS371">
        <f>DQ371+DR371</f>
      </c>
      <c r="DT371">
        <v>136</v>
      </c>
      <c r="DU371">
        <f>DT371*2</f>
      </c>
      <c r="DV371" t="inlineStr">
        <is>
          <t>note-7-8</t>
        </is>
      </c>
      <c r="DW371">
        <v>47117</v>
      </c>
      <c r="DX371" t="inlineStr">
        <is>
          <t>segment-17</t>
        </is>
      </c>
    </row>
    <row r="372">
      <c r="A372">
        <v>372</v>
      </c>
      <c r="B372" t="inlineStr">
        <is>
          <t>segment-20</t>
        </is>
      </c>
      <c r="C372">
        <f>A372+B372</f>
      </c>
      <c r="D372">
        <v>17</v>
      </c>
      <c r="E372">
        <f>D372*2</f>
      </c>
      <c r="F372" t="inlineStr">
        <is>
          <t>note-8-5</t>
        </is>
      </c>
      <c r="G372">
        <v>2604</v>
      </c>
      <c r="H372" t="inlineStr">
        <is>
          <t>segment-26</t>
        </is>
      </c>
      <c r="I372">
        <f>G372+H372</f>
      </c>
      <c r="J372">
        <v>23</v>
      </c>
      <c r="K372">
        <f>J372*2</f>
      </c>
      <c r="L372" t="inlineStr">
        <is>
          <t>note-8-11</t>
        </is>
      </c>
      <c r="M372">
        <v>4836</v>
      </c>
      <c r="N372" t="inlineStr">
        <is>
          <t>segment-0</t>
        </is>
      </c>
      <c r="O372">
        <f>M372+N372</f>
      </c>
      <c r="P372">
        <v>29</v>
      </c>
      <c r="Q372">
        <f>P372*2</f>
      </c>
      <c r="R372" t="inlineStr">
        <is>
          <t>note-8-4</t>
        </is>
      </c>
      <c r="S372">
        <v>7068</v>
      </c>
      <c r="T372" t="inlineStr">
        <is>
          <t>segment-6</t>
        </is>
      </c>
      <c r="U372">
        <f>S372+T372</f>
      </c>
      <c r="V372">
        <v>35</v>
      </c>
      <c r="W372">
        <f>V372*2</f>
      </c>
      <c r="X372" t="inlineStr">
        <is>
          <t>note-8-10</t>
        </is>
      </c>
      <c r="Y372">
        <v>9300</v>
      </c>
      <c r="Z372" t="inlineStr">
        <is>
          <t>segment-12</t>
        </is>
      </c>
      <c r="AA372">
        <f>Y372+Z372</f>
      </c>
      <c r="AB372">
        <v>41</v>
      </c>
      <c r="AC372">
        <f>AB372*2</f>
      </c>
      <c r="AD372" t="inlineStr">
        <is>
          <t>note-8-3</t>
        </is>
      </c>
      <c r="AE372">
        <v>11532</v>
      </c>
      <c r="AF372" t="inlineStr">
        <is>
          <t>segment-18</t>
        </is>
      </c>
      <c r="AG372">
        <f>AE372+AF372</f>
      </c>
      <c r="AH372">
        <v>47</v>
      </c>
      <c r="AI372">
        <f>AH372*2</f>
      </c>
      <c r="AJ372" t="inlineStr">
        <is>
          <t>note-8-9</t>
        </is>
      </c>
      <c r="AK372">
        <v>13764</v>
      </c>
      <c r="AL372" t="inlineStr">
        <is>
          <t>segment-24</t>
        </is>
      </c>
      <c r="AM372">
        <f>AK372+AL372</f>
      </c>
      <c r="AN372">
        <v>53</v>
      </c>
      <c r="AO372">
        <f>AN372*2</f>
      </c>
      <c r="AP372" t="inlineStr">
        <is>
          <t>note-8-2</t>
        </is>
      </c>
      <c r="AQ372">
        <v>15996</v>
      </c>
      <c r="AR372" t="inlineStr">
        <is>
          <t>segment-30</t>
        </is>
      </c>
      <c r="AS372">
        <f>AQ372+AR372</f>
      </c>
      <c r="AT372">
        <v>59</v>
      </c>
      <c r="AU372">
        <f>AT372*2</f>
      </c>
      <c r="AV372" t="inlineStr">
        <is>
          <t>note-8-8</t>
        </is>
      </c>
      <c r="AW372">
        <v>18228</v>
      </c>
      <c r="AX372" t="inlineStr">
        <is>
          <t>segment-4</t>
        </is>
      </c>
      <c r="AY372">
        <f>AW372+AX372</f>
      </c>
      <c r="AZ372">
        <v>65</v>
      </c>
      <c r="BA372">
        <f>AZ372*2</f>
      </c>
      <c r="BB372" t="inlineStr">
        <is>
          <t>note-8-1</t>
        </is>
      </c>
      <c r="BC372">
        <v>20460</v>
      </c>
      <c r="BD372" t="inlineStr">
        <is>
          <t>segment-10</t>
        </is>
      </c>
      <c r="BE372">
        <f>BC372+BD372</f>
      </c>
      <c r="BF372">
        <v>71</v>
      </c>
      <c r="BG372">
        <f>BF372*2</f>
      </c>
      <c r="BH372" t="inlineStr">
        <is>
          <t>note-8-7</t>
        </is>
      </c>
      <c r="BI372">
        <v>22692</v>
      </c>
      <c r="BJ372" t="inlineStr">
        <is>
          <t>segment-16</t>
        </is>
      </c>
      <c r="BK372">
        <f>BI372+BJ372</f>
      </c>
      <c r="BL372">
        <v>77</v>
      </c>
      <c r="BM372">
        <f>BL372*2</f>
      </c>
      <c r="BN372" t="inlineStr">
        <is>
          <t>note-8-0</t>
        </is>
      </c>
      <c r="BO372">
        <v>24924</v>
      </c>
      <c r="BP372" t="inlineStr">
        <is>
          <t>segment-22</t>
        </is>
      </c>
      <c r="BQ372">
        <f>BO372+BP372</f>
      </c>
      <c r="BR372">
        <v>83</v>
      </c>
      <c r="BS372">
        <f>BR372*2</f>
      </c>
      <c r="BT372" t="inlineStr">
        <is>
          <t>note-8-6</t>
        </is>
      </c>
      <c r="BU372">
        <v>27156</v>
      </c>
      <c r="BV372" t="inlineStr">
        <is>
          <t>segment-28</t>
        </is>
      </c>
      <c r="BW372">
        <f>BU372+BV372</f>
      </c>
      <c r="BX372">
        <v>89</v>
      </c>
      <c r="BY372">
        <f>BX372*2</f>
      </c>
      <c r="BZ372" t="inlineStr">
        <is>
          <t>note-8-12</t>
        </is>
      </c>
      <c r="CA372">
        <v>29388</v>
      </c>
      <c r="CB372" t="inlineStr">
        <is>
          <t>segment-2</t>
        </is>
      </c>
      <c r="CC372">
        <f>CA372+CB372</f>
      </c>
      <c r="CD372">
        <v>95</v>
      </c>
      <c r="CE372">
        <f>CD372*2</f>
      </c>
      <c r="CF372" t="inlineStr">
        <is>
          <t>note-8-5</t>
        </is>
      </c>
      <c r="CG372">
        <v>31620</v>
      </c>
      <c r="CH372" t="inlineStr">
        <is>
          <t>segment-8</t>
        </is>
      </c>
      <c r="CI372">
        <f>CG372+CH372</f>
      </c>
      <c r="CJ372">
        <v>101</v>
      </c>
      <c r="CK372">
        <f>CJ372*2</f>
      </c>
      <c r="CL372" t="inlineStr">
        <is>
          <t>note-8-11</t>
        </is>
      </c>
      <c r="CM372">
        <v>33852</v>
      </c>
      <c r="CN372" t="inlineStr">
        <is>
          <t>segment-14</t>
        </is>
      </c>
      <c r="CO372">
        <f>CM372+CN372</f>
      </c>
      <c r="CP372">
        <v>107</v>
      </c>
      <c r="CQ372">
        <f>CP372*2</f>
      </c>
      <c r="CR372" t="inlineStr">
        <is>
          <t>note-8-4</t>
        </is>
      </c>
      <c r="CS372">
        <v>36084</v>
      </c>
      <c r="CT372" t="inlineStr">
        <is>
          <t>segment-20</t>
        </is>
      </c>
      <c r="CU372">
        <f>CS372+CT372</f>
      </c>
      <c r="CV372">
        <v>113</v>
      </c>
      <c r="CW372">
        <f>CV372*2</f>
      </c>
      <c r="CX372" t="inlineStr">
        <is>
          <t>note-8-10</t>
        </is>
      </c>
      <c r="CY372">
        <v>38316</v>
      </c>
      <c r="CZ372" t="inlineStr">
        <is>
          <t>segment-26</t>
        </is>
      </c>
      <c r="DA372">
        <f>CY372+CZ372</f>
      </c>
      <c r="DB372">
        <v>119</v>
      </c>
      <c r="DC372">
        <f>DB372*2</f>
      </c>
      <c r="DD372" t="inlineStr">
        <is>
          <t>note-8-3</t>
        </is>
      </c>
      <c r="DE372">
        <v>40548</v>
      </c>
      <c r="DF372" t="inlineStr">
        <is>
          <t>segment-0</t>
        </is>
      </c>
      <c r="DG372">
        <f>DE372+DF372</f>
      </c>
      <c r="DH372">
        <v>125</v>
      </c>
      <c r="DI372">
        <f>DH372*2</f>
      </c>
      <c r="DJ372" t="inlineStr">
        <is>
          <t>note-8-9</t>
        </is>
      </c>
      <c r="DK372">
        <v>42780</v>
      </c>
      <c r="DL372" t="inlineStr">
        <is>
          <t>segment-6</t>
        </is>
      </c>
      <c r="DM372">
        <f>DK372+DL372</f>
      </c>
      <c r="DN372">
        <v>131</v>
      </c>
      <c r="DO372">
        <f>DN372*2</f>
      </c>
      <c r="DP372" t="inlineStr">
        <is>
          <t>note-8-2</t>
        </is>
      </c>
      <c r="DQ372">
        <v>45012</v>
      </c>
      <c r="DR372" t="inlineStr">
        <is>
          <t>segment-12</t>
        </is>
      </c>
      <c r="DS372">
        <f>DQ372+DR372</f>
      </c>
      <c r="DT372">
        <v>137</v>
      </c>
      <c r="DU372">
        <f>DT372*2</f>
      </c>
      <c r="DV372" t="inlineStr">
        <is>
          <t>note-8-8</t>
        </is>
      </c>
      <c r="DW372">
        <v>47244</v>
      </c>
      <c r="DX372" t="inlineStr">
        <is>
          <t>segment-18</t>
        </is>
      </c>
    </row>
    <row r="373">
      <c r="A373">
        <v>373</v>
      </c>
      <c r="B373" t="inlineStr">
        <is>
          <t>segment-21</t>
        </is>
      </c>
      <c r="C373">
        <f>A373+B373</f>
      </c>
      <c r="D373">
        <v>18</v>
      </c>
      <c r="E373">
        <f>D373*2</f>
      </c>
      <c r="F373" t="inlineStr">
        <is>
          <t>note-9-5</t>
        </is>
      </c>
      <c r="G373">
        <v>2611</v>
      </c>
      <c r="H373" t="inlineStr">
        <is>
          <t>segment-27</t>
        </is>
      </c>
      <c r="I373">
        <f>G373+H373</f>
      </c>
      <c r="J373">
        <v>24</v>
      </c>
      <c r="K373">
        <f>J373*2</f>
      </c>
      <c r="L373" t="inlineStr">
        <is>
          <t>note-9-11</t>
        </is>
      </c>
      <c r="M373">
        <v>4849</v>
      </c>
      <c r="N373" t="inlineStr">
        <is>
          <t>segment-1</t>
        </is>
      </c>
      <c r="O373">
        <f>M373+N373</f>
      </c>
      <c r="P373">
        <v>30</v>
      </c>
      <c r="Q373">
        <f>P373*2</f>
      </c>
      <c r="R373" t="inlineStr">
        <is>
          <t>note-9-4</t>
        </is>
      </c>
      <c r="S373">
        <v>7087</v>
      </c>
      <c r="T373" t="inlineStr">
        <is>
          <t>segment-7</t>
        </is>
      </c>
      <c r="U373">
        <f>S373+T373</f>
      </c>
      <c r="V373">
        <v>36</v>
      </c>
      <c r="W373">
        <f>V373*2</f>
      </c>
      <c r="X373" t="inlineStr">
        <is>
          <t>note-9-10</t>
        </is>
      </c>
      <c r="Y373">
        <v>9325</v>
      </c>
      <c r="Z373" t="inlineStr">
        <is>
          <t>segment-13</t>
        </is>
      </c>
      <c r="AA373">
        <f>Y373+Z373</f>
      </c>
      <c r="AB373">
        <v>42</v>
      </c>
      <c r="AC373">
        <f>AB373*2</f>
      </c>
      <c r="AD373" t="inlineStr">
        <is>
          <t>note-9-3</t>
        </is>
      </c>
      <c r="AE373">
        <v>11563</v>
      </c>
      <c r="AF373" t="inlineStr">
        <is>
          <t>segment-19</t>
        </is>
      </c>
      <c r="AG373">
        <f>AE373+AF373</f>
      </c>
      <c r="AH373">
        <v>48</v>
      </c>
      <c r="AI373">
        <f>AH373*2</f>
      </c>
      <c r="AJ373" t="inlineStr">
        <is>
          <t>note-9-9</t>
        </is>
      </c>
      <c r="AK373">
        <v>13801</v>
      </c>
      <c r="AL373" t="inlineStr">
        <is>
          <t>segment-25</t>
        </is>
      </c>
      <c r="AM373">
        <f>AK373+AL373</f>
      </c>
      <c r="AN373">
        <v>54</v>
      </c>
      <c r="AO373">
        <f>AN373*2</f>
      </c>
      <c r="AP373" t="inlineStr">
        <is>
          <t>note-9-2</t>
        </is>
      </c>
      <c r="AQ373">
        <v>16039</v>
      </c>
      <c r="AR373" t="inlineStr">
        <is>
          <t>segment-31</t>
        </is>
      </c>
      <c r="AS373">
        <f>AQ373+AR373</f>
      </c>
      <c r="AT373">
        <v>60</v>
      </c>
      <c r="AU373">
        <f>AT373*2</f>
      </c>
      <c r="AV373" t="inlineStr">
        <is>
          <t>note-9-8</t>
        </is>
      </c>
      <c r="AW373">
        <v>18277</v>
      </c>
      <c r="AX373" t="inlineStr">
        <is>
          <t>segment-5</t>
        </is>
      </c>
      <c r="AY373">
        <f>AW373+AX373</f>
      </c>
      <c r="AZ373">
        <v>66</v>
      </c>
      <c r="BA373">
        <f>AZ373*2</f>
      </c>
      <c r="BB373" t="inlineStr">
        <is>
          <t>note-9-1</t>
        </is>
      </c>
      <c r="BC373">
        <v>20515</v>
      </c>
      <c r="BD373" t="inlineStr">
        <is>
          <t>segment-11</t>
        </is>
      </c>
      <c r="BE373">
        <f>BC373+BD373</f>
      </c>
      <c r="BF373">
        <v>72</v>
      </c>
      <c r="BG373">
        <f>BF373*2</f>
      </c>
      <c r="BH373" t="inlineStr">
        <is>
          <t>note-9-7</t>
        </is>
      </c>
      <c r="BI373">
        <v>22753</v>
      </c>
      <c r="BJ373" t="inlineStr">
        <is>
          <t>segment-17</t>
        </is>
      </c>
      <c r="BK373">
        <f>BI373+BJ373</f>
      </c>
      <c r="BL373">
        <v>78</v>
      </c>
      <c r="BM373">
        <f>BL373*2</f>
      </c>
      <c r="BN373" t="inlineStr">
        <is>
          <t>note-9-0</t>
        </is>
      </c>
      <c r="BO373">
        <v>24991</v>
      </c>
      <c r="BP373" t="inlineStr">
        <is>
          <t>segment-23</t>
        </is>
      </c>
      <c r="BQ373">
        <f>BO373+BP373</f>
      </c>
      <c r="BR373">
        <v>84</v>
      </c>
      <c r="BS373">
        <f>BR373*2</f>
      </c>
      <c r="BT373" t="inlineStr">
        <is>
          <t>note-9-6</t>
        </is>
      </c>
      <c r="BU373">
        <v>27229</v>
      </c>
      <c r="BV373" t="inlineStr">
        <is>
          <t>segment-29</t>
        </is>
      </c>
      <c r="BW373">
        <f>BU373+BV373</f>
      </c>
      <c r="BX373">
        <v>90</v>
      </c>
      <c r="BY373">
        <f>BX373*2</f>
      </c>
      <c r="BZ373" t="inlineStr">
        <is>
          <t>note-9-12</t>
        </is>
      </c>
      <c r="CA373">
        <v>29467</v>
      </c>
      <c r="CB373" t="inlineStr">
        <is>
          <t>segment-3</t>
        </is>
      </c>
      <c r="CC373">
        <f>CA373+CB373</f>
      </c>
      <c r="CD373">
        <v>96</v>
      </c>
      <c r="CE373">
        <f>CD373*2</f>
      </c>
      <c r="CF373" t="inlineStr">
        <is>
          <t>note-9-5</t>
        </is>
      </c>
      <c r="CG373">
        <v>31705</v>
      </c>
      <c r="CH373" t="inlineStr">
        <is>
          <t>segment-9</t>
        </is>
      </c>
      <c r="CI373">
        <f>CG373+CH373</f>
      </c>
      <c r="CJ373">
        <v>102</v>
      </c>
      <c r="CK373">
        <f>CJ373*2</f>
      </c>
      <c r="CL373" t="inlineStr">
        <is>
          <t>note-9-11</t>
        </is>
      </c>
      <c r="CM373">
        <v>33943</v>
      </c>
      <c r="CN373" t="inlineStr">
        <is>
          <t>segment-15</t>
        </is>
      </c>
      <c r="CO373">
        <f>CM373+CN373</f>
      </c>
      <c r="CP373">
        <v>108</v>
      </c>
      <c r="CQ373">
        <f>CP373*2</f>
      </c>
      <c r="CR373" t="inlineStr">
        <is>
          <t>note-9-4</t>
        </is>
      </c>
      <c r="CS373">
        <v>36181</v>
      </c>
      <c r="CT373" t="inlineStr">
        <is>
          <t>segment-21</t>
        </is>
      </c>
      <c r="CU373">
        <f>CS373+CT373</f>
      </c>
      <c r="CV373">
        <v>114</v>
      </c>
      <c r="CW373">
        <f>CV373*2</f>
      </c>
      <c r="CX373" t="inlineStr">
        <is>
          <t>note-9-10</t>
        </is>
      </c>
      <c r="CY373">
        <v>38419</v>
      </c>
      <c r="CZ373" t="inlineStr">
        <is>
          <t>segment-27</t>
        </is>
      </c>
      <c r="DA373">
        <f>CY373+CZ373</f>
      </c>
      <c r="DB373">
        <v>120</v>
      </c>
      <c r="DC373">
        <f>DB373*2</f>
      </c>
      <c r="DD373" t="inlineStr">
        <is>
          <t>note-9-3</t>
        </is>
      </c>
      <c r="DE373">
        <v>40657</v>
      </c>
      <c r="DF373" t="inlineStr">
        <is>
          <t>segment-1</t>
        </is>
      </c>
      <c r="DG373">
        <f>DE373+DF373</f>
      </c>
      <c r="DH373">
        <v>126</v>
      </c>
      <c r="DI373">
        <f>DH373*2</f>
      </c>
      <c r="DJ373" t="inlineStr">
        <is>
          <t>note-9-9</t>
        </is>
      </c>
      <c r="DK373">
        <v>42895</v>
      </c>
      <c r="DL373" t="inlineStr">
        <is>
          <t>segment-7</t>
        </is>
      </c>
      <c r="DM373">
        <f>DK373+DL373</f>
      </c>
      <c r="DN373">
        <v>132</v>
      </c>
      <c r="DO373">
        <f>DN373*2</f>
      </c>
      <c r="DP373" t="inlineStr">
        <is>
          <t>note-9-2</t>
        </is>
      </c>
      <c r="DQ373">
        <v>45133</v>
      </c>
      <c r="DR373" t="inlineStr">
        <is>
          <t>segment-13</t>
        </is>
      </c>
      <c r="DS373">
        <f>DQ373+DR373</f>
      </c>
      <c r="DT373">
        <v>138</v>
      </c>
      <c r="DU373">
        <f>DT373*2</f>
      </c>
      <c r="DV373" t="inlineStr">
        <is>
          <t>note-9-8</t>
        </is>
      </c>
      <c r="DW373">
        <v>47371</v>
      </c>
      <c r="DX373" t="inlineStr">
        <is>
          <t>segment-19</t>
        </is>
      </c>
    </row>
    <row r="374">
      <c r="A374">
        <v>374</v>
      </c>
      <c r="B374" t="inlineStr">
        <is>
          <t>segment-22</t>
        </is>
      </c>
      <c r="C374">
        <f>A374+B374</f>
      </c>
      <c r="D374">
        <v>19</v>
      </c>
      <c r="E374">
        <f>D374*2</f>
      </c>
      <c r="F374" t="inlineStr">
        <is>
          <t>note-10-5</t>
        </is>
      </c>
      <c r="G374">
        <v>2618</v>
      </c>
      <c r="H374" t="inlineStr">
        <is>
          <t>segment-28</t>
        </is>
      </c>
      <c r="I374">
        <f>G374+H374</f>
      </c>
      <c r="J374">
        <v>25</v>
      </c>
      <c r="K374">
        <f>J374*2</f>
      </c>
      <c r="L374" t="inlineStr">
        <is>
          <t>note-10-11</t>
        </is>
      </c>
      <c r="M374">
        <v>4862</v>
      </c>
      <c r="N374" t="inlineStr">
        <is>
          <t>segment-2</t>
        </is>
      </c>
      <c r="O374">
        <f>M374+N374</f>
      </c>
      <c r="P374">
        <v>31</v>
      </c>
      <c r="Q374">
        <f>P374*2</f>
      </c>
      <c r="R374" t="inlineStr">
        <is>
          <t>note-10-4</t>
        </is>
      </c>
      <c r="S374">
        <v>7106</v>
      </c>
      <c r="T374" t="inlineStr">
        <is>
          <t>segment-8</t>
        </is>
      </c>
      <c r="U374">
        <f>S374+T374</f>
      </c>
      <c r="V374">
        <v>37</v>
      </c>
      <c r="W374">
        <f>V374*2</f>
      </c>
      <c r="X374" t="inlineStr">
        <is>
          <t>note-10-10</t>
        </is>
      </c>
      <c r="Y374">
        <v>9350</v>
      </c>
      <c r="Z374" t="inlineStr">
        <is>
          <t>segment-14</t>
        </is>
      </c>
      <c r="AA374">
        <f>Y374+Z374</f>
      </c>
      <c r="AB374">
        <v>43</v>
      </c>
      <c r="AC374">
        <f>AB374*2</f>
      </c>
      <c r="AD374" t="inlineStr">
        <is>
          <t>note-10-3</t>
        </is>
      </c>
      <c r="AE374">
        <v>11594</v>
      </c>
      <c r="AF374" t="inlineStr">
        <is>
          <t>segment-20</t>
        </is>
      </c>
      <c r="AG374">
        <f>AE374+AF374</f>
      </c>
      <c r="AH374">
        <v>49</v>
      </c>
      <c r="AI374">
        <f>AH374*2</f>
      </c>
      <c r="AJ374" t="inlineStr">
        <is>
          <t>note-10-9</t>
        </is>
      </c>
      <c r="AK374">
        <v>13838</v>
      </c>
      <c r="AL374" t="inlineStr">
        <is>
          <t>segment-26</t>
        </is>
      </c>
      <c r="AM374">
        <f>AK374+AL374</f>
      </c>
      <c r="AN374">
        <v>55</v>
      </c>
      <c r="AO374">
        <f>AN374*2</f>
      </c>
      <c r="AP374" t="inlineStr">
        <is>
          <t>note-10-2</t>
        </is>
      </c>
      <c r="AQ374">
        <v>16082</v>
      </c>
      <c r="AR374" t="inlineStr">
        <is>
          <t>segment-0</t>
        </is>
      </c>
      <c r="AS374">
        <f>AQ374+AR374</f>
      </c>
      <c r="AT374">
        <v>61</v>
      </c>
      <c r="AU374">
        <f>AT374*2</f>
      </c>
      <c r="AV374" t="inlineStr">
        <is>
          <t>note-10-8</t>
        </is>
      </c>
      <c r="AW374">
        <v>18326</v>
      </c>
      <c r="AX374" t="inlineStr">
        <is>
          <t>segment-6</t>
        </is>
      </c>
      <c r="AY374">
        <f>AW374+AX374</f>
      </c>
      <c r="AZ374">
        <v>67</v>
      </c>
      <c r="BA374">
        <f>AZ374*2</f>
      </c>
      <c r="BB374" t="inlineStr">
        <is>
          <t>note-10-1</t>
        </is>
      </c>
      <c r="BC374">
        <v>20570</v>
      </c>
      <c r="BD374" t="inlineStr">
        <is>
          <t>segment-12</t>
        </is>
      </c>
      <c r="BE374">
        <f>BC374+BD374</f>
      </c>
      <c r="BF374">
        <v>73</v>
      </c>
      <c r="BG374">
        <f>BF374*2</f>
      </c>
      <c r="BH374" t="inlineStr">
        <is>
          <t>note-10-7</t>
        </is>
      </c>
      <c r="BI374">
        <v>22814</v>
      </c>
      <c r="BJ374" t="inlineStr">
        <is>
          <t>segment-18</t>
        </is>
      </c>
      <c r="BK374">
        <f>BI374+BJ374</f>
      </c>
      <c r="BL374">
        <v>79</v>
      </c>
      <c r="BM374">
        <f>BL374*2</f>
      </c>
      <c r="BN374" t="inlineStr">
        <is>
          <t>note-10-0</t>
        </is>
      </c>
      <c r="BO374">
        <v>25058</v>
      </c>
      <c r="BP374" t="inlineStr">
        <is>
          <t>segment-24</t>
        </is>
      </c>
      <c r="BQ374">
        <f>BO374+BP374</f>
      </c>
      <c r="BR374">
        <v>85</v>
      </c>
      <c r="BS374">
        <f>BR374*2</f>
      </c>
      <c r="BT374" t="inlineStr">
        <is>
          <t>note-10-6</t>
        </is>
      </c>
      <c r="BU374">
        <v>27302</v>
      </c>
      <c r="BV374" t="inlineStr">
        <is>
          <t>segment-30</t>
        </is>
      </c>
      <c r="BW374">
        <f>BU374+BV374</f>
      </c>
      <c r="BX374">
        <v>91</v>
      </c>
      <c r="BY374">
        <f>BX374*2</f>
      </c>
      <c r="BZ374" t="inlineStr">
        <is>
          <t>note-10-12</t>
        </is>
      </c>
      <c r="CA374">
        <v>29546</v>
      </c>
      <c r="CB374" t="inlineStr">
        <is>
          <t>segment-4</t>
        </is>
      </c>
      <c r="CC374">
        <f>CA374+CB374</f>
      </c>
      <c r="CD374">
        <v>97</v>
      </c>
      <c r="CE374">
        <f>CD374*2</f>
      </c>
      <c r="CF374" t="inlineStr">
        <is>
          <t>note-10-5</t>
        </is>
      </c>
      <c r="CG374">
        <v>31790</v>
      </c>
      <c r="CH374" t="inlineStr">
        <is>
          <t>segment-10</t>
        </is>
      </c>
      <c r="CI374">
        <f>CG374+CH374</f>
      </c>
      <c r="CJ374">
        <v>103</v>
      </c>
      <c r="CK374">
        <f>CJ374*2</f>
      </c>
      <c r="CL374" t="inlineStr">
        <is>
          <t>note-10-11</t>
        </is>
      </c>
      <c r="CM374">
        <v>34034</v>
      </c>
      <c r="CN374" t="inlineStr">
        <is>
          <t>segment-16</t>
        </is>
      </c>
      <c r="CO374">
        <f>CM374+CN374</f>
      </c>
      <c r="CP374">
        <v>109</v>
      </c>
      <c r="CQ374">
        <f>CP374*2</f>
      </c>
      <c r="CR374" t="inlineStr">
        <is>
          <t>note-10-4</t>
        </is>
      </c>
      <c r="CS374">
        <v>36278</v>
      </c>
      <c r="CT374" t="inlineStr">
        <is>
          <t>segment-22</t>
        </is>
      </c>
      <c r="CU374">
        <f>CS374+CT374</f>
      </c>
      <c r="CV374">
        <v>115</v>
      </c>
      <c r="CW374">
        <f>CV374*2</f>
      </c>
      <c r="CX374" t="inlineStr">
        <is>
          <t>note-10-10</t>
        </is>
      </c>
      <c r="CY374">
        <v>38522</v>
      </c>
      <c r="CZ374" t="inlineStr">
        <is>
          <t>segment-28</t>
        </is>
      </c>
      <c r="DA374">
        <f>CY374+CZ374</f>
      </c>
      <c r="DB374">
        <v>121</v>
      </c>
      <c r="DC374">
        <f>DB374*2</f>
      </c>
      <c r="DD374" t="inlineStr">
        <is>
          <t>note-10-3</t>
        </is>
      </c>
      <c r="DE374">
        <v>40766</v>
      </c>
      <c r="DF374" t="inlineStr">
        <is>
          <t>segment-2</t>
        </is>
      </c>
      <c r="DG374">
        <f>DE374+DF374</f>
      </c>
      <c r="DH374">
        <v>127</v>
      </c>
      <c r="DI374">
        <f>DH374*2</f>
      </c>
      <c r="DJ374" t="inlineStr">
        <is>
          <t>note-10-9</t>
        </is>
      </c>
      <c r="DK374">
        <v>43010</v>
      </c>
      <c r="DL374" t="inlineStr">
        <is>
          <t>segment-8</t>
        </is>
      </c>
      <c r="DM374">
        <f>DK374+DL374</f>
      </c>
      <c r="DN374">
        <v>133</v>
      </c>
      <c r="DO374">
        <f>DN374*2</f>
      </c>
      <c r="DP374" t="inlineStr">
        <is>
          <t>note-10-2</t>
        </is>
      </c>
      <c r="DQ374">
        <v>45254</v>
      </c>
      <c r="DR374" t="inlineStr">
        <is>
          <t>segment-14</t>
        </is>
      </c>
      <c r="DS374">
        <f>DQ374+DR374</f>
      </c>
      <c r="DT374">
        <v>139</v>
      </c>
      <c r="DU374">
        <f>DT374*2</f>
      </c>
      <c r="DV374" t="inlineStr">
        <is>
          <t>note-10-8</t>
        </is>
      </c>
      <c r="DW374">
        <v>47498</v>
      </c>
      <c r="DX374" t="inlineStr">
        <is>
          <t>segment-20</t>
        </is>
      </c>
    </row>
    <row r="375">
      <c r="A375">
        <v>375</v>
      </c>
      <c r="B375" t="inlineStr">
        <is>
          <t>segment-23</t>
        </is>
      </c>
      <c r="C375">
        <f>A375+B375</f>
      </c>
      <c r="D375">
        <v>3</v>
      </c>
      <c r="E375">
        <f>D375*2</f>
      </c>
      <c r="F375" t="inlineStr">
        <is>
          <t>note-0-5</t>
        </is>
      </c>
      <c r="G375">
        <v>2625</v>
      </c>
      <c r="H375" t="inlineStr">
        <is>
          <t>segment-29</t>
        </is>
      </c>
      <c r="I375">
        <f>G375+H375</f>
      </c>
      <c r="J375">
        <v>9</v>
      </c>
      <c r="K375">
        <f>J375*2</f>
      </c>
      <c r="L375" t="inlineStr">
        <is>
          <t>note-0-11</t>
        </is>
      </c>
      <c r="M375">
        <v>4875</v>
      </c>
      <c r="N375" t="inlineStr">
        <is>
          <t>segment-3</t>
        </is>
      </c>
      <c r="O375">
        <f>M375+N375</f>
      </c>
      <c r="P375">
        <v>15</v>
      </c>
      <c r="Q375">
        <f>P375*2</f>
      </c>
      <c r="R375" t="inlineStr">
        <is>
          <t>note-0-4</t>
        </is>
      </c>
      <c r="S375">
        <v>7125</v>
      </c>
      <c r="T375" t="inlineStr">
        <is>
          <t>segment-9</t>
        </is>
      </c>
      <c r="U375">
        <f>S375+T375</f>
      </c>
      <c r="V375">
        <v>21</v>
      </c>
      <c r="W375">
        <f>V375*2</f>
      </c>
      <c r="X375" t="inlineStr">
        <is>
          <t>note-0-10</t>
        </is>
      </c>
      <c r="Y375">
        <v>9375</v>
      </c>
      <c r="Z375" t="inlineStr">
        <is>
          <t>segment-15</t>
        </is>
      </c>
      <c r="AA375">
        <f>Y375+Z375</f>
      </c>
      <c r="AB375">
        <v>27</v>
      </c>
      <c r="AC375">
        <f>AB375*2</f>
      </c>
      <c r="AD375" t="inlineStr">
        <is>
          <t>note-0-3</t>
        </is>
      </c>
      <c r="AE375">
        <v>11625</v>
      </c>
      <c r="AF375" t="inlineStr">
        <is>
          <t>segment-21</t>
        </is>
      </c>
      <c r="AG375">
        <f>AE375+AF375</f>
      </c>
      <c r="AH375">
        <v>33</v>
      </c>
      <c r="AI375">
        <f>AH375*2</f>
      </c>
      <c r="AJ375" t="inlineStr">
        <is>
          <t>note-0-9</t>
        </is>
      </c>
      <c r="AK375">
        <v>13875</v>
      </c>
      <c r="AL375" t="inlineStr">
        <is>
          <t>segment-27</t>
        </is>
      </c>
      <c r="AM375">
        <f>AK375+AL375</f>
      </c>
      <c r="AN375">
        <v>39</v>
      </c>
      <c r="AO375">
        <f>AN375*2</f>
      </c>
      <c r="AP375" t="inlineStr">
        <is>
          <t>note-0-2</t>
        </is>
      </c>
      <c r="AQ375">
        <v>16125</v>
      </c>
      <c r="AR375" t="inlineStr">
        <is>
          <t>segment-1</t>
        </is>
      </c>
      <c r="AS375">
        <f>AQ375+AR375</f>
      </c>
      <c r="AT375">
        <v>45</v>
      </c>
      <c r="AU375">
        <f>AT375*2</f>
      </c>
      <c r="AV375" t="inlineStr">
        <is>
          <t>note-0-8</t>
        </is>
      </c>
      <c r="AW375">
        <v>18375</v>
      </c>
      <c r="AX375" t="inlineStr">
        <is>
          <t>segment-7</t>
        </is>
      </c>
      <c r="AY375">
        <f>AW375+AX375</f>
      </c>
      <c r="AZ375">
        <v>51</v>
      </c>
      <c r="BA375">
        <f>AZ375*2</f>
      </c>
      <c r="BB375" t="inlineStr">
        <is>
          <t>note-0-1</t>
        </is>
      </c>
      <c r="BC375">
        <v>20625</v>
      </c>
      <c r="BD375" t="inlineStr">
        <is>
          <t>segment-13</t>
        </is>
      </c>
      <c r="BE375">
        <f>BC375+BD375</f>
      </c>
      <c r="BF375">
        <v>57</v>
      </c>
      <c r="BG375">
        <f>BF375*2</f>
      </c>
      <c r="BH375" t="inlineStr">
        <is>
          <t>note-0-7</t>
        </is>
      </c>
      <c r="BI375">
        <v>22875</v>
      </c>
      <c r="BJ375" t="inlineStr">
        <is>
          <t>segment-19</t>
        </is>
      </c>
      <c r="BK375">
        <f>BI375+BJ375</f>
      </c>
      <c r="BL375">
        <v>63</v>
      </c>
      <c r="BM375">
        <f>BL375*2</f>
      </c>
      <c r="BN375" t="inlineStr">
        <is>
          <t>note-0-0</t>
        </is>
      </c>
      <c r="BO375">
        <v>25125</v>
      </c>
      <c r="BP375" t="inlineStr">
        <is>
          <t>segment-25</t>
        </is>
      </c>
      <c r="BQ375">
        <f>BO375+BP375</f>
      </c>
      <c r="BR375">
        <v>69</v>
      </c>
      <c r="BS375">
        <f>BR375*2</f>
      </c>
      <c r="BT375" t="inlineStr">
        <is>
          <t>note-0-6</t>
        </is>
      </c>
      <c r="BU375">
        <v>27375</v>
      </c>
      <c r="BV375" t="inlineStr">
        <is>
          <t>segment-31</t>
        </is>
      </c>
      <c r="BW375">
        <f>BU375+BV375</f>
      </c>
      <c r="BX375">
        <v>75</v>
      </c>
      <c r="BY375">
        <f>BX375*2</f>
      </c>
      <c r="BZ375" t="inlineStr">
        <is>
          <t>note-0-12</t>
        </is>
      </c>
      <c r="CA375">
        <v>29625</v>
      </c>
      <c r="CB375" t="inlineStr">
        <is>
          <t>segment-5</t>
        </is>
      </c>
      <c r="CC375">
        <f>CA375+CB375</f>
      </c>
      <c r="CD375">
        <v>81</v>
      </c>
      <c r="CE375">
        <f>CD375*2</f>
      </c>
      <c r="CF375" t="inlineStr">
        <is>
          <t>note-0-5</t>
        </is>
      </c>
      <c r="CG375">
        <v>31875</v>
      </c>
      <c r="CH375" t="inlineStr">
        <is>
          <t>segment-11</t>
        </is>
      </c>
      <c r="CI375">
        <f>CG375+CH375</f>
      </c>
      <c r="CJ375">
        <v>87</v>
      </c>
      <c r="CK375">
        <f>CJ375*2</f>
      </c>
      <c r="CL375" t="inlineStr">
        <is>
          <t>note-0-11</t>
        </is>
      </c>
      <c r="CM375">
        <v>34125</v>
      </c>
      <c r="CN375" t="inlineStr">
        <is>
          <t>segment-17</t>
        </is>
      </c>
      <c r="CO375">
        <f>CM375+CN375</f>
      </c>
      <c r="CP375">
        <v>93</v>
      </c>
      <c r="CQ375">
        <f>CP375*2</f>
      </c>
      <c r="CR375" t="inlineStr">
        <is>
          <t>note-0-4</t>
        </is>
      </c>
      <c r="CS375">
        <v>36375</v>
      </c>
      <c r="CT375" t="inlineStr">
        <is>
          <t>segment-23</t>
        </is>
      </c>
      <c r="CU375">
        <f>CS375+CT375</f>
      </c>
      <c r="CV375">
        <v>99</v>
      </c>
      <c r="CW375">
        <f>CV375*2</f>
      </c>
      <c r="CX375" t="inlineStr">
        <is>
          <t>note-0-10</t>
        </is>
      </c>
      <c r="CY375">
        <v>38625</v>
      </c>
      <c r="CZ375" t="inlineStr">
        <is>
          <t>segment-29</t>
        </is>
      </c>
      <c r="DA375">
        <f>CY375+CZ375</f>
      </c>
      <c r="DB375">
        <v>105</v>
      </c>
      <c r="DC375">
        <f>DB375*2</f>
      </c>
      <c r="DD375" t="inlineStr">
        <is>
          <t>note-0-3</t>
        </is>
      </c>
      <c r="DE375">
        <v>40875</v>
      </c>
      <c r="DF375" t="inlineStr">
        <is>
          <t>segment-3</t>
        </is>
      </c>
      <c r="DG375">
        <f>DE375+DF375</f>
      </c>
      <c r="DH375">
        <v>111</v>
      </c>
      <c r="DI375">
        <f>DH375*2</f>
      </c>
      <c r="DJ375" t="inlineStr">
        <is>
          <t>note-0-9</t>
        </is>
      </c>
      <c r="DK375">
        <v>43125</v>
      </c>
      <c r="DL375" t="inlineStr">
        <is>
          <t>segment-9</t>
        </is>
      </c>
      <c r="DM375">
        <f>DK375+DL375</f>
      </c>
      <c r="DN375">
        <v>117</v>
      </c>
      <c r="DO375">
        <f>DN375*2</f>
      </c>
      <c r="DP375" t="inlineStr">
        <is>
          <t>note-0-2</t>
        </is>
      </c>
      <c r="DQ375">
        <v>45375</v>
      </c>
      <c r="DR375" t="inlineStr">
        <is>
          <t>segment-15</t>
        </is>
      </c>
      <c r="DS375">
        <f>DQ375+DR375</f>
      </c>
      <c r="DT375">
        <v>123</v>
      </c>
      <c r="DU375">
        <f>DT375*2</f>
      </c>
      <c r="DV375" t="inlineStr">
        <is>
          <t>note-0-8</t>
        </is>
      </c>
      <c r="DW375">
        <v>47625</v>
      </c>
      <c r="DX375" t="inlineStr">
        <is>
          <t>segment-21</t>
        </is>
      </c>
    </row>
    <row r="376">
      <c r="A376">
        <v>376</v>
      </c>
      <c r="B376" t="inlineStr">
        <is>
          <t>segment-24</t>
        </is>
      </c>
      <c r="C376">
        <f>A376+B376</f>
      </c>
      <c r="D376">
        <v>4</v>
      </c>
      <c r="E376">
        <f>D376*2</f>
      </c>
      <c r="F376" t="inlineStr">
        <is>
          <t>note-1-5</t>
        </is>
      </c>
      <c r="G376">
        <v>2632</v>
      </c>
      <c r="H376" t="inlineStr">
        <is>
          <t>segment-30</t>
        </is>
      </c>
      <c r="I376">
        <f>G376+H376</f>
      </c>
      <c r="J376">
        <v>10</v>
      </c>
      <c r="K376">
        <f>J376*2</f>
      </c>
      <c r="L376" t="inlineStr">
        <is>
          <t>note-1-11</t>
        </is>
      </c>
      <c r="M376">
        <v>4888</v>
      </c>
      <c r="N376" t="inlineStr">
        <is>
          <t>segment-4</t>
        </is>
      </c>
      <c r="O376">
        <f>M376+N376</f>
      </c>
      <c r="P376">
        <v>16</v>
      </c>
      <c r="Q376">
        <f>P376*2</f>
      </c>
      <c r="R376" t="inlineStr">
        <is>
          <t>note-1-4</t>
        </is>
      </c>
      <c r="S376">
        <v>7144</v>
      </c>
      <c r="T376" t="inlineStr">
        <is>
          <t>segment-10</t>
        </is>
      </c>
      <c r="U376">
        <f>S376+T376</f>
      </c>
      <c r="V376">
        <v>22</v>
      </c>
      <c r="W376">
        <f>V376*2</f>
      </c>
      <c r="X376" t="inlineStr">
        <is>
          <t>note-1-10</t>
        </is>
      </c>
      <c r="Y376">
        <v>9400</v>
      </c>
      <c r="Z376" t="inlineStr">
        <is>
          <t>segment-16</t>
        </is>
      </c>
      <c r="AA376">
        <f>Y376+Z376</f>
      </c>
      <c r="AB376">
        <v>28</v>
      </c>
      <c r="AC376">
        <f>AB376*2</f>
      </c>
      <c r="AD376" t="inlineStr">
        <is>
          <t>note-1-3</t>
        </is>
      </c>
      <c r="AE376">
        <v>11656</v>
      </c>
      <c r="AF376" t="inlineStr">
        <is>
          <t>segment-22</t>
        </is>
      </c>
      <c r="AG376">
        <f>AE376+AF376</f>
      </c>
      <c r="AH376">
        <v>34</v>
      </c>
      <c r="AI376">
        <f>AH376*2</f>
      </c>
      <c r="AJ376" t="inlineStr">
        <is>
          <t>note-1-9</t>
        </is>
      </c>
      <c r="AK376">
        <v>13912</v>
      </c>
      <c r="AL376" t="inlineStr">
        <is>
          <t>segment-28</t>
        </is>
      </c>
      <c r="AM376">
        <f>AK376+AL376</f>
      </c>
      <c r="AN376">
        <v>40</v>
      </c>
      <c r="AO376">
        <f>AN376*2</f>
      </c>
      <c r="AP376" t="inlineStr">
        <is>
          <t>note-1-2</t>
        </is>
      </c>
      <c r="AQ376">
        <v>16168</v>
      </c>
      <c r="AR376" t="inlineStr">
        <is>
          <t>segment-2</t>
        </is>
      </c>
      <c r="AS376">
        <f>AQ376+AR376</f>
      </c>
      <c r="AT376">
        <v>46</v>
      </c>
      <c r="AU376">
        <f>AT376*2</f>
      </c>
      <c r="AV376" t="inlineStr">
        <is>
          <t>note-1-8</t>
        </is>
      </c>
      <c r="AW376">
        <v>18424</v>
      </c>
      <c r="AX376" t="inlineStr">
        <is>
          <t>segment-8</t>
        </is>
      </c>
      <c r="AY376">
        <f>AW376+AX376</f>
      </c>
      <c r="AZ376">
        <v>52</v>
      </c>
      <c r="BA376">
        <f>AZ376*2</f>
      </c>
      <c r="BB376" t="inlineStr">
        <is>
          <t>note-1-1</t>
        </is>
      </c>
      <c r="BC376">
        <v>20680</v>
      </c>
      <c r="BD376" t="inlineStr">
        <is>
          <t>segment-14</t>
        </is>
      </c>
      <c r="BE376">
        <f>BC376+BD376</f>
      </c>
      <c r="BF376">
        <v>58</v>
      </c>
      <c r="BG376">
        <f>BF376*2</f>
      </c>
      <c r="BH376" t="inlineStr">
        <is>
          <t>note-1-7</t>
        </is>
      </c>
      <c r="BI376">
        <v>22936</v>
      </c>
      <c r="BJ376" t="inlineStr">
        <is>
          <t>segment-20</t>
        </is>
      </c>
      <c r="BK376">
        <f>BI376+BJ376</f>
      </c>
      <c r="BL376">
        <v>64</v>
      </c>
      <c r="BM376">
        <f>BL376*2</f>
      </c>
      <c r="BN376" t="inlineStr">
        <is>
          <t>note-1-0</t>
        </is>
      </c>
      <c r="BO376">
        <v>25192</v>
      </c>
      <c r="BP376" t="inlineStr">
        <is>
          <t>segment-26</t>
        </is>
      </c>
      <c r="BQ376">
        <f>BO376+BP376</f>
      </c>
      <c r="BR376">
        <v>70</v>
      </c>
      <c r="BS376">
        <f>BR376*2</f>
      </c>
      <c r="BT376" t="inlineStr">
        <is>
          <t>note-1-6</t>
        </is>
      </c>
      <c r="BU376">
        <v>27448</v>
      </c>
      <c r="BV376" t="inlineStr">
        <is>
          <t>segment-0</t>
        </is>
      </c>
      <c r="BW376">
        <f>BU376+BV376</f>
      </c>
      <c r="BX376">
        <v>76</v>
      </c>
      <c r="BY376">
        <f>BX376*2</f>
      </c>
      <c r="BZ376" t="inlineStr">
        <is>
          <t>note-1-12</t>
        </is>
      </c>
      <c r="CA376">
        <v>29704</v>
      </c>
      <c r="CB376" t="inlineStr">
        <is>
          <t>segment-6</t>
        </is>
      </c>
      <c r="CC376">
        <f>CA376+CB376</f>
      </c>
      <c r="CD376">
        <v>82</v>
      </c>
      <c r="CE376">
        <f>CD376*2</f>
      </c>
      <c r="CF376" t="inlineStr">
        <is>
          <t>note-1-5</t>
        </is>
      </c>
      <c r="CG376">
        <v>31960</v>
      </c>
      <c r="CH376" t="inlineStr">
        <is>
          <t>segment-12</t>
        </is>
      </c>
      <c r="CI376">
        <f>CG376+CH376</f>
      </c>
      <c r="CJ376">
        <v>88</v>
      </c>
      <c r="CK376">
        <f>CJ376*2</f>
      </c>
      <c r="CL376" t="inlineStr">
        <is>
          <t>note-1-11</t>
        </is>
      </c>
      <c r="CM376">
        <v>34216</v>
      </c>
      <c r="CN376" t="inlineStr">
        <is>
          <t>segment-18</t>
        </is>
      </c>
      <c r="CO376">
        <f>CM376+CN376</f>
      </c>
      <c r="CP376">
        <v>94</v>
      </c>
      <c r="CQ376">
        <f>CP376*2</f>
      </c>
      <c r="CR376" t="inlineStr">
        <is>
          <t>note-1-4</t>
        </is>
      </c>
      <c r="CS376">
        <v>36472</v>
      </c>
      <c r="CT376" t="inlineStr">
        <is>
          <t>segment-24</t>
        </is>
      </c>
      <c r="CU376">
        <f>CS376+CT376</f>
      </c>
      <c r="CV376">
        <v>100</v>
      </c>
      <c r="CW376">
        <f>CV376*2</f>
      </c>
      <c r="CX376" t="inlineStr">
        <is>
          <t>note-1-10</t>
        </is>
      </c>
      <c r="CY376">
        <v>38728</v>
      </c>
      <c r="CZ376" t="inlineStr">
        <is>
          <t>segment-30</t>
        </is>
      </c>
      <c r="DA376">
        <f>CY376+CZ376</f>
      </c>
      <c r="DB376">
        <v>106</v>
      </c>
      <c r="DC376">
        <f>DB376*2</f>
      </c>
      <c r="DD376" t="inlineStr">
        <is>
          <t>note-1-3</t>
        </is>
      </c>
      <c r="DE376">
        <v>40984</v>
      </c>
      <c r="DF376" t="inlineStr">
        <is>
          <t>segment-4</t>
        </is>
      </c>
      <c r="DG376">
        <f>DE376+DF376</f>
      </c>
      <c r="DH376">
        <v>112</v>
      </c>
      <c r="DI376">
        <f>DH376*2</f>
      </c>
      <c r="DJ376" t="inlineStr">
        <is>
          <t>note-1-9</t>
        </is>
      </c>
      <c r="DK376">
        <v>43240</v>
      </c>
      <c r="DL376" t="inlineStr">
        <is>
          <t>segment-10</t>
        </is>
      </c>
      <c r="DM376">
        <f>DK376+DL376</f>
      </c>
      <c r="DN376">
        <v>118</v>
      </c>
      <c r="DO376">
        <f>DN376*2</f>
      </c>
      <c r="DP376" t="inlineStr">
        <is>
          <t>note-1-2</t>
        </is>
      </c>
      <c r="DQ376">
        <v>45496</v>
      </c>
      <c r="DR376" t="inlineStr">
        <is>
          <t>segment-16</t>
        </is>
      </c>
      <c r="DS376">
        <f>DQ376+DR376</f>
      </c>
      <c r="DT376">
        <v>124</v>
      </c>
      <c r="DU376">
        <f>DT376*2</f>
      </c>
      <c r="DV376" t="inlineStr">
        <is>
          <t>note-1-8</t>
        </is>
      </c>
      <c r="DW376">
        <v>47752</v>
      </c>
      <c r="DX376" t="inlineStr">
        <is>
          <t>segment-22</t>
        </is>
      </c>
    </row>
    <row r="377">
      <c r="A377">
        <v>377</v>
      </c>
      <c r="B377" t="inlineStr">
        <is>
          <t>segment-25</t>
        </is>
      </c>
      <c r="C377">
        <f>A377+B377</f>
      </c>
      <c r="D377">
        <v>5</v>
      </c>
      <c r="E377">
        <f>D377*2</f>
      </c>
      <c r="F377" t="inlineStr">
        <is>
          <t>note-2-5</t>
        </is>
      </c>
      <c r="G377">
        <v>2639</v>
      </c>
      <c r="H377" t="inlineStr">
        <is>
          <t>segment-31</t>
        </is>
      </c>
      <c r="I377">
        <f>G377+H377</f>
      </c>
      <c r="J377">
        <v>11</v>
      </c>
      <c r="K377">
        <f>J377*2</f>
      </c>
      <c r="L377" t="inlineStr">
        <is>
          <t>note-2-11</t>
        </is>
      </c>
      <c r="M377">
        <v>4901</v>
      </c>
      <c r="N377" t="inlineStr">
        <is>
          <t>segment-5</t>
        </is>
      </c>
      <c r="O377">
        <f>M377+N377</f>
      </c>
      <c r="P377">
        <v>17</v>
      </c>
      <c r="Q377">
        <f>P377*2</f>
      </c>
      <c r="R377" t="inlineStr">
        <is>
          <t>note-2-4</t>
        </is>
      </c>
      <c r="S377">
        <v>7163</v>
      </c>
      <c r="T377" t="inlineStr">
        <is>
          <t>segment-11</t>
        </is>
      </c>
      <c r="U377">
        <f>S377+T377</f>
      </c>
      <c r="V377">
        <v>23</v>
      </c>
      <c r="W377">
        <f>V377*2</f>
      </c>
      <c r="X377" t="inlineStr">
        <is>
          <t>note-2-10</t>
        </is>
      </c>
      <c r="Y377">
        <v>9425</v>
      </c>
      <c r="Z377" t="inlineStr">
        <is>
          <t>segment-17</t>
        </is>
      </c>
      <c r="AA377">
        <f>Y377+Z377</f>
      </c>
      <c r="AB377">
        <v>29</v>
      </c>
      <c r="AC377">
        <f>AB377*2</f>
      </c>
      <c r="AD377" t="inlineStr">
        <is>
          <t>note-2-3</t>
        </is>
      </c>
      <c r="AE377">
        <v>11687</v>
      </c>
      <c r="AF377" t="inlineStr">
        <is>
          <t>segment-23</t>
        </is>
      </c>
      <c r="AG377">
        <f>AE377+AF377</f>
      </c>
      <c r="AH377">
        <v>35</v>
      </c>
      <c r="AI377">
        <f>AH377*2</f>
      </c>
      <c r="AJ377" t="inlineStr">
        <is>
          <t>note-2-9</t>
        </is>
      </c>
      <c r="AK377">
        <v>13949</v>
      </c>
      <c r="AL377" t="inlineStr">
        <is>
          <t>segment-29</t>
        </is>
      </c>
      <c r="AM377">
        <f>AK377+AL377</f>
      </c>
      <c r="AN377">
        <v>41</v>
      </c>
      <c r="AO377">
        <f>AN377*2</f>
      </c>
      <c r="AP377" t="inlineStr">
        <is>
          <t>note-2-2</t>
        </is>
      </c>
      <c r="AQ377">
        <v>16211</v>
      </c>
      <c r="AR377" t="inlineStr">
        <is>
          <t>segment-3</t>
        </is>
      </c>
      <c r="AS377">
        <f>AQ377+AR377</f>
      </c>
      <c r="AT377">
        <v>47</v>
      </c>
      <c r="AU377">
        <f>AT377*2</f>
      </c>
      <c r="AV377" t="inlineStr">
        <is>
          <t>note-2-8</t>
        </is>
      </c>
      <c r="AW377">
        <v>18473</v>
      </c>
      <c r="AX377" t="inlineStr">
        <is>
          <t>segment-9</t>
        </is>
      </c>
      <c r="AY377">
        <f>AW377+AX377</f>
      </c>
      <c r="AZ377">
        <v>53</v>
      </c>
      <c r="BA377">
        <f>AZ377*2</f>
      </c>
      <c r="BB377" t="inlineStr">
        <is>
          <t>note-2-1</t>
        </is>
      </c>
      <c r="BC377">
        <v>20735</v>
      </c>
      <c r="BD377" t="inlineStr">
        <is>
          <t>segment-15</t>
        </is>
      </c>
      <c r="BE377">
        <f>BC377+BD377</f>
      </c>
      <c r="BF377">
        <v>59</v>
      </c>
      <c r="BG377">
        <f>BF377*2</f>
      </c>
      <c r="BH377" t="inlineStr">
        <is>
          <t>note-2-7</t>
        </is>
      </c>
      <c r="BI377">
        <v>22997</v>
      </c>
      <c r="BJ377" t="inlineStr">
        <is>
          <t>segment-21</t>
        </is>
      </c>
      <c r="BK377">
        <f>BI377+BJ377</f>
      </c>
      <c r="BL377">
        <v>65</v>
      </c>
      <c r="BM377">
        <f>BL377*2</f>
      </c>
      <c r="BN377" t="inlineStr">
        <is>
          <t>note-2-0</t>
        </is>
      </c>
      <c r="BO377">
        <v>25259</v>
      </c>
      <c r="BP377" t="inlineStr">
        <is>
          <t>segment-27</t>
        </is>
      </c>
      <c r="BQ377">
        <f>BO377+BP377</f>
      </c>
      <c r="BR377">
        <v>71</v>
      </c>
      <c r="BS377">
        <f>BR377*2</f>
      </c>
      <c r="BT377" t="inlineStr">
        <is>
          <t>note-2-6</t>
        </is>
      </c>
      <c r="BU377">
        <v>27521</v>
      </c>
      <c r="BV377" t="inlineStr">
        <is>
          <t>segment-1</t>
        </is>
      </c>
      <c r="BW377">
        <f>BU377+BV377</f>
      </c>
      <c r="BX377">
        <v>77</v>
      </c>
      <c r="BY377">
        <f>BX377*2</f>
      </c>
      <c r="BZ377" t="inlineStr">
        <is>
          <t>note-2-12</t>
        </is>
      </c>
      <c r="CA377">
        <v>29783</v>
      </c>
      <c r="CB377" t="inlineStr">
        <is>
          <t>segment-7</t>
        </is>
      </c>
      <c r="CC377">
        <f>CA377+CB377</f>
      </c>
      <c r="CD377">
        <v>83</v>
      </c>
      <c r="CE377">
        <f>CD377*2</f>
      </c>
      <c r="CF377" t="inlineStr">
        <is>
          <t>note-2-5</t>
        </is>
      </c>
      <c r="CG377">
        <v>32045</v>
      </c>
      <c r="CH377" t="inlineStr">
        <is>
          <t>segment-13</t>
        </is>
      </c>
      <c r="CI377">
        <f>CG377+CH377</f>
      </c>
      <c r="CJ377">
        <v>89</v>
      </c>
      <c r="CK377">
        <f>CJ377*2</f>
      </c>
      <c r="CL377" t="inlineStr">
        <is>
          <t>note-2-11</t>
        </is>
      </c>
      <c r="CM377">
        <v>34307</v>
      </c>
      <c r="CN377" t="inlineStr">
        <is>
          <t>segment-19</t>
        </is>
      </c>
      <c r="CO377">
        <f>CM377+CN377</f>
      </c>
      <c r="CP377">
        <v>95</v>
      </c>
      <c r="CQ377">
        <f>CP377*2</f>
      </c>
      <c r="CR377" t="inlineStr">
        <is>
          <t>note-2-4</t>
        </is>
      </c>
      <c r="CS377">
        <v>36569</v>
      </c>
      <c r="CT377" t="inlineStr">
        <is>
          <t>segment-25</t>
        </is>
      </c>
      <c r="CU377">
        <f>CS377+CT377</f>
      </c>
      <c r="CV377">
        <v>101</v>
      </c>
      <c r="CW377">
        <f>CV377*2</f>
      </c>
      <c r="CX377" t="inlineStr">
        <is>
          <t>note-2-10</t>
        </is>
      </c>
      <c r="CY377">
        <v>38831</v>
      </c>
      <c r="CZ377" t="inlineStr">
        <is>
          <t>segment-31</t>
        </is>
      </c>
      <c r="DA377">
        <f>CY377+CZ377</f>
      </c>
      <c r="DB377">
        <v>107</v>
      </c>
      <c r="DC377">
        <f>DB377*2</f>
      </c>
      <c r="DD377" t="inlineStr">
        <is>
          <t>note-2-3</t>
        </is>
      </c>
      <c r="DE377">
        <v>41093</v>
      </c>
      <c r="DF377" t="inlineStr">
        <is>
          <t>segment-5</t>
        </is>
      </c>
      <c r="DG377">
        <f>DE377+DF377</f>
      </c>
      <c r="DH377">
        <v>113</v>
      </c>
      <c r="DI377">
        <f>DH377*2</f>
      </c>
      <c r="DJ377" t="inlineStr">
        <is>
          <t>note-2-9</t>
        </is>
      </c>
      <c r="DK377">
        <v>43355</v>
      </c>
      <c r="DL377" t="inlineStr">
        <is>
          <t>segment-11</t>
        </is>
      </c>
      <c r="DM377">
        <f>DK377+DL377</f>
      </c>
      <c r="DN377">
        <v>119</v>
      </c>
      <c r="DO377">
        <f>DN377*2</f>
      </c>
      <c r="DP377" t="inlineStr">
        <is>
          <t>note-2-2</t>
        </is>
      </c>
      <c r="DQ377">
        <v>45617</v>
      </c>
      <c r="DR377" t="inlineStr">
        <is>
          <t>segment-17</t>
        </is>
      </c>
      <c r="DS377">
        <f>DQ377+DR377</f>
      </c>
      <c r="DT377">
        <v>125</v>
      </c>
      <c r="DU377">
        <f>DT377*2</f>
      </c>
      <c r="DV377" t="inlineStr">
        <is>
          <t>note-2-8</t>
        </is>
      </c>
      <c r="DW377">
        <v>47879</v>
      </c>
      <c r="DX377" t="inlineStr">
        <is>
          <t>segment-23</t>
        </is>
      </c>
    </row>
    <row r="378">
      <c r="A378">
        <v>378</v>
      </c>
      <c r="B378" t="inlineStr">
        <is>
          <t>segment-26</t>
        </is>
      </c>
      <c r="C378">
        <f>A378+B378</f>
      </c>
      <c r="D378">
        <v>6</v>
      </c>
      <c r="E378">
        <f>D378*2</f>
      </c>
      <c r="F378" t="inlineStr">
        <is>
          <t>note-3-5</t>
        </is>
      </c>
      <c r="G378">
        <v>2646</v>
      </c>
      <c r="H378" t="inlineStr">
        <is>
          <t>segment-0</t>
        </is>
      </c>
      <c r="I378">
        <f>G378+H378</f>
      </c>
      <c r="J378">
        <v>12</v>
      </c>
      <c r="K378">
        <f>J378*2</f>
      </c>
      <c r="L378" t="inlineStr">
        <is>
          <t>note-3-11</t>
        </is>
      </c>
      <c r="M378">
        <v>4914</v>
      </c>
      <c r="N378" t="inlineStr">
        <is>
          <t>segment-6</t>
        </is>
      </c>
      <c r="O378">
        <f>M378+N378</f>
      </c>
      <c r="P378">
        <v>18</v>
      </c>
      <c r="Q378">
        <f>P378*2</f>
      </c>
      <c r="R378" t="inlineStr">
        <is>
          <t>note-3-4</t>
        </is>
      </c>
      <c r="S378">
        <v>7182</v>
      </c>
      <c r="T378" t="inlineStr">
        <is>
          <t>segment-12</t>
        </is>
      </c>
      <c r="U378">
        <f>S378+T378</f>
      </c>
      <c r="V378">
        <v>24</v>
      </c>
      <c r="W378">
        <f>V378*2</f>
      </c>
      <c r="X378" t="inlineStr">
        <is>
          <t>note-3-10</t>
        </is>
      </c>
      <c r="Y378">
        <v>9450</v>
      </c>
      <c r="Z378" t="inlineStr">
        <is>
          <t>segment-18</t>
        </is>
      </c>
      <c r="AA378">
        <f>Y378+Z378</f>
      </c>
      <c r="AB378">
        <v>30</v>
      </c>
      <c r="AC378">
        <f>AB378*2</f>
      </c>
      <c r="AD378" t="inlineStr">
        <is>
          <t>note-3-3</t>
        </is>
      </c>
      <c r="AE378">
        <v>11718</v>
      </c>
      <c r="AF378" t="inlineStr">
        <is>
          <t>segment-24</t>
        </is>
      </c>
      <c r="AG378">
        <f>AE378+AF378</f>
      </c>
      <c r="AH378">
        <v>36</v>
      </c>
      <c r="AI378">
        <f>AH378*2</f>
      </c>
      <c r="AJ378" t="inlineStr">
        <is>
          <t>note-3-9</t>
        </is>
      </c>
      <c r="AK378">
        <v>13986</v>
      </c>
      <c r="AL378" t="inlineStr">
        <is>
          <t>segment-30</t>
        </is>
      </c>
      <c r="AM378">
        <f>AK378+AL378</f>
      </c>
      <c r="AN378">
        <v>42</v>
      </c>
      <c r="AO378">
        <f>AN378*2</f>
      </c>
      <c r="AP378" t="inlineStr">
        <is>
          <t>note-3-2</t>
        </is>
      </c>
      <c r="AQ378">
        <v>16254</v>
      </c>
      <c r="AR378" t="inlineStr">
        <is>
          <t>segment-4</t>
        </is>
      </c>
      <c r="AS378">
        <f>AQ378+AR378</f>
      </c>
      <c r="AT378">
        <v>48</v>
      </c>
      <c r="AU378">
        <f>AT378*2</f>
      </c>
      <c r="AV378" t="inlineStr">
        <is>
          <t>note-3-8</t>
        </is>
      </c>
      <c r="AW378">
        <v>18522</v>
      </c>
      <c r="AX378" t="inlineStr">
        <is>
          <t>segment-10</t>
        </is>
      </c>
      <c r="AY378">
        <f>AW378+AX378</f>
      </c>
      <c r="AZ378">
        <v>54</v>
      </c>
      <c r="BA378">
        <f>AZ378*2</f>
      </c>
      <c r="BB378" t="inlineStr">
        <is>
          <t>note-3-1</t>
        </is>
      </c>
      <c r="BC378">
        <v>20790</v>
      </c>
      <c r="BD378" t="inlineStr">
        <is>
          <t>segment-16</t>
        </is>
      </c>
      <c r="BE378">
        <f>BC378+BD378</f>
      </c>
      <c r="BF378">
        <v>60</v>
      </c>
      <c r="BG378">
        <f>BF378*2</f>
      </c>
      <c r="BH378" t="inlineStr">
        <is>
          <t>note-3-7</t>
        </is>
      </c>
      <c r="BI378">
        <v>23058</v>
      </c>
      <c r="BJ378" t="inlineStr">
        <is>
          <t>segment-22</t>
        </is>
      </c>
      <c r="BK378">
        <f>BI378+BJ378</f>
      </c>
      <c r="BL378">
        <v>66</v>
      </c>
      <c r="BM378">
        <f>BL378*2</f>
      </c>
      <c r="BN378" t="inlineStr">
        <is>
          <t>note-3-0</t>
        </is>
      </c>
      <c r="BO378">
        <v>25326</v>
      </c>
      <c r="BP378" t="inlineStr">
        <is>
          <t>segment-28</t>
        </is>
      </c>
      <c r="BQ378">
        <f>BO378+BP378</f>
      </c>
      <c r="BR378">
        <v>72</v>
      </c>
      <c r="BS378">
        <f>BR378*2</f>
      </c>
      <c r="BT378" t="inlineStr">
        <is>
          <t>note-3-6</t>
        </is>
      </c>
      <c r="BU378">
        <v>27594</v>
      </c>
      <c r="BV378" t="inlineStr">
        <is>
          <t>segment-2</t>
        </is>
      </c>
      <c r="BW378">
        <f>BU378+BV378</f>
      </c>
      <c r="BX378">
        <v>78</v>
      </c>
      <c r="BY378">
        <f>BX378*2</f>
      </c>
      <c r="BZ378" t="inlineStr">
        <is>
          <t>note-3-12</t>
        </is>
      </c>
      <c r="CA378">
        <v>29862</v>
      </c>
      <c r="CB378" t="inlineStr">
        <is>
          <t>segment-8</t>
        </is>
      </c>
      <c r="CC378">
        <f>CA378+CB378</f>
      </c>
      <c r="CD378">
        <v>84</v>
      </c>
      <c r="CE378">
        <f>CD378*2</f>
      </c>
      <c r="CF378" t="inlineStr">
        <is>
          <t>note-3-5</t>
        </is>
      </c>
      <c r="CG378">
        <v>32130</v>
      </c>
      <c r="CH378" t="inlineStr">
        <is>
          <t>segment-14</t>
        </is>
      </c>
      <c r="CI378">
        <f>CG378+CH378</f>
      </c>
      <c r="CJ378">
        <v>90</v>
      </c>
      <c r="CK378">
        <f>CJ378*2</f>
      </c>
      <c r="CL378" t="inlineStr">
        <is>
          <t>note-3-11</t>
        </is>
      </c>
      <c r="CM378">
        <v>34398</v>
      </c>
      <c r="CN378" t="inlineStr">
        <is>
          <t>segment-20</t>
        </is>
      </c>
      <c r="CO378">
        <f>CM378+CN378</f>
      </c>
      <c r="CP378">
        <v>96</v>
      </c>
      <c r="CQ378">
        <f>CP378*2</f>
      </c>
      <c r="CR378" t="inlineStr">
        <is>
          <t>note-3-4</t>
        </is>
      </c>
      <c r="CS378">
        <v>36666</v>
      </c>
      <c r="CT378" t="inlineStr">
        <is>
          <t>segment-26</t>
        </is>
      </c>
      <c r="CU378">
        <f>CS378+CT378</f>
      </c>
      <c r="CV378">
        <v>102</v>
      </c>
      <c r="CW378">
        <f>CV378*2</f>
      </c>
      <c r="CX378" t="inlineStr">
        <is>
          <t>note-3-10</t>
        </is>
      </c>
      <c r="CY378">
        <v>38934</v>
      </c>
      <c r="CZ378" t="inlineStr">
        <is>
          <t>segment-0</t>
        </is>
      </c>
      <c r="DA378">
        <f>CY378+CZ378</f>
      </c>
      <c r="DB378">
        <v>108</v>
      </c>
      <c r="DC378">
        <f>DB378*2</f>
      </c>
      <c r="DD378" t="inlineStr">
        <is>
          <t>note-3-3</t>
        </is>
      </c>
      <c r="DE378">
        <v>41202</v>
      </c>
      <c r="DF378" t="inlineStr">
        <is>
          <t>segment-6</t>
        </is>
      </c>
      <c r="DG378">
        <f>DE378+DF378</f>
      </c>
      <c r="DH378">
        <v>114</v>
      </c>
      <c r="DI378">
        <f>DH378*2</f>
      </c>
      <c r="DJ378" t="inlineStr">
        <is>
          <t>note-3-9</t>
        </is>
      </c>
      <c r="DK378">
        <v>43470</v>
      </c>
      <c r="DL378" t="inlineStr">
        <is>
          <t>segment-12</t>
        </is>
      </c>
      <c r="DM378">
        <f>DK378+DL378</f>
      </c>
      <c r="DN378">
        <v>120</v>
      </c>
      <c r="DO378">
        <f>DN378*2</f>
      </c>
      <c r="DP378" t="inlineStr">
        <is>
          <t>note-3-2</t>
        </is>
      </c>
      <c r="DQ378">
        <v>45738</v>
      </c>
      <c r="DR378" t="inlineStr">
        <is>
          <t>segment-18</t>
        </is>
      </c>
      <c r="DS378">
        <f>DQ378+DR378</f>
      </c>
      <c r="DT378">
        <v>126</v>
      </c>
      <c r="DU378">
        <f>DT378*2</f>
      </c>
      <c r="DV378" t="inlineStr">
        <is>
          <t>note-3-8</t>
        </is>
      </c>
      <c r="DW378">
        <v>48006</v>
      </c>
      <c r="DX378" t="inlineStr">
        <is>
          <t>segment-24</t>
        </is>
      </c>
    </row>
    <row r="379">
      <c r="A379">
        <v>379</v>
      </c>
      <c r="B379" t="inlineStr">
        <is>
          <t>segment-27</t>
        </is>
      </c>
      <c r="C379">
        <f>A379+B379</f>
      </c>
      <c r="D379">
        <v>7</v>
      </c>
      <c r="E379">
        <f>D379*2</f>
      </c>
      <c r="F379" t="inlineStr">
        <is>
          <t>note-4-5</t>
        </is>
      </c>
      <c r="G379">
        <v>2653</v>
      </c>
      <c r="H379" t="inlineStr">
        <is>
          <t>segment-1</t>
        </is>
      </c>
      <c r="I379">
        <f>G379+H379</f>
      </c>
      <c r="J379">
        <v>13</v>
      </c>
      <c r="K379">
        <f>J379*2</f>
      </c>
      <c r="L379" t="inlineStr">
        <is>
          <t>note-4-11</t>
        </is>
      </c>
      <c r="M379">
        <v>4927</v>
      </c>
      <c r="N379" t="inlineStr">
        <is>
          <t>segment-7</t>
        </is>
      </c>
      <c r="O379">
        <f>M379+N379</f>
      </c>
      <c r="P379">
        <v>19</v>
      </c>
      <c r="Q379">
        <f>P379*2</f>
      </c>
      <c r="R379" t="inlineStr">
        <is>
          <t>note-4-4</t>
        </is>
      </c>
      <c r="S379">
        <v>7201</v>
      </c>
      <c r="T379" t="inlineStr">
        <is>
          <t>segment-13</t>
        </is>
      </c>
      <c r="U379">
        <f>S379+T379</f>
      </c>
      <c r="V379">
        <v>25</v>
      </c>
      <c r="W379">
        <f>V379*2</f>
      </c>
      <c r="X379" t="inlineStr">
        <is>
          <t>note-4-10</t>
        </is>
      </c>
      <c r="Y379">
        <v>9475</v>
      </c>
      <c r="Z379" t="inlineStr">
        <is>
          <t>segment-19</t>
        </is>
      </c>
      <c r="AA379">
        <f>Y379+Z379</f>
      </c>
      <c r="AB379">
        <v>31</v>
      </c>
      <c r="AC379">
        <f>AB379*2</f>
      </c>
      <c r="AD379" t="inlineStr">
        <is>
          <t>note-4-3</t>
        </is>
      </c>
      <c r="AE379">
        <v>11749</v>
      </c>
      <c r="AF379" t="inlineStr">
        <is>
          <t>segment-25</t>
        </is>
      </c>
      <c r="AG379">
        <f>AE379+AF379</f>
      </c>
      <c r="AH379">
        <v>37</v>
      </c>
      <c r="AI379">
        <f>AH379*2</f>
      </c>
      <c r="AJ379" t="inlineStr">
        <is>
          <t>note-4-9</t>
        </is>
      </c>
      <c r="AK379">
        <v>14023</v>
      </c>
      <c r="AL379" t="inlineStr">
        <is>
          <t>segment-31</t>
        </is>
      </c>
      <c r="AM379">
        <f>AK379+AL379</f>
      </c>
      <c r="AN379">
        <v>43</v>
      </c>
      <c r="AO379">
        <f>AN379*2</f>
      </c>
      <c r="AP379" t="inlineStr">
        <is>
          <t>note-4-2</t>
        </is>
      </c>
      <c r="AQ379">
        <v>16297</v>
      </c>
      <c r="AR379" t="inlineStr">
        <is>
          <t>segment-5</t>
        </is>
      </c>
      <c r="AS379">
        <f>AQ379+AR379</f>
      </c>
      <c r="AT379">
        <v>49</v>
      </c>
      <c r="AU379">
        <f>AT379*2</f>
      </c>
      <c r="AV379" t="inlineStr">
        <is>
          <t>note-4-8</t>
        </is>
      </c>
      <c r="AW379">
        <v>18571</v>
      </c>
      <c r="AX379" t="inlineStr">
        <is>
          <t>segment-11</t>
        </is>
      </c>
      <c r="AY379">
        <f>AW379+AX379</f>
      </c>
      <c r="AZ379">
        <v>55</v>
      </c>
      <c r="BA379">
        <f>AZ379*2</f>
      </c>
      <c r="BB379" t="inlineStr">
        <is>
          <t>note-4-1</t>
        </is>
      </c>
      <c r="BC379">
        <v>20845</v>
      </c>
      <c r="BD379" t="inlineStr">
        <is>
          <t>segment-17</t>
        </is>
      </c>
      <c r="BE379">
        <f>BC379+BD379</f>
      </c>
      <c r="BF379">
        <v>61</v>
      </c>
      <c r="BG379">
        <f>BF379*2</f>
      </c>
      <c r="BH379" t="inlineStr">
        <is>
          <t>note-4-7</t>
        </is>
      </c>
      <c r="BI379">
        <v>23119</v>
      </c>
      <c r="BJ379" t="inlineStr">
        <is>
          <t>segment-23</t>
        </is>
      </c>
      <c r="BK379">
        <f>BI379+BJ379</f>
      </c>
      <c r="BL379">
        <v>67</v>
      </c>
      <c r="BM379">
        <f>BL379*2</f>
      </c>
      <c r="BN379" t="inlineStr">
        <is>
          <t>note-4-0</t>
        </is>
      </c>
      <c r="BO379">
        <v>25393</v>
      </c>
      <c r="BP379" t="inlineStr">
        <is>
          <t>segment-29</t>
        </is>
      </c>
      <c r="BQ379">
        <f>BO379+BP379</f>
      </c>
      <c r="BR379">
        <v>73</v>
      </c>
      <c r="BS379">
        <f>BR379*2</f>
      </c>
      <c r="BT379" t="inlineStr">
        <is>
          <t>note-4-6</t>
        </is>
      </c>
      <c r="BU379">
        <v>27667</v>
      </c>
      <c r="BV379" t="inlineStr">
        <is>
          <t>segment-3</t>
        </is>
      </c>
      <c r="BW379">
        <f>BU379+BV379</f>
      </c>
      <c r="BX379">
        <v>79</v>
      </c>
      <c r="BY379">
        <f>BX379*2</f>
      </c>
      <c r="BZ379" t="inlineStr">
        <is>
          <t>note-4-12</t>
        </is>
      </c>
      <c r="CA379">
        <v>29941</v>
      </c>
      <c r="CB379" t="inlineStr">
        <is>
          <t>segment-9</t>
        </is>
      </c>
      <c r="CC379">
        <f>CA379+CB379</f>
      </c>
      <c r="CD379">
        <v>85</v>
      </c>
      <c r="CE379">
        <f>CD379*2</f>
      </c>
      <c r="CF379" t="inlineStr">
        <is>
          <t>note-4-5</t>
        </is>
      </c>
      <c r="CG379">
        <v>32215</v>
      </c>
      <c r="CH379" t="inlineStr">
        <is>
          <t>segment-15</t>
        </is>
      </c>
      <c r="CI379">
        <f>CG379+CH379</f>
      </c>
      <c r="CJ379">
        <v>91</v>
      </c>
      <c r="CK379">
        <f>CJ379*2</f>
      </c>
      <c r="CL379" t="inlineStr">
        <is>
          <t>note-4-11</t>
        </is>
      </c>
      <c r="CM379">
        <v>34489</v>
      </c>
      <c r="CN379" t="inlineStr">
        <is>
          <t>segment-21</t>
        </is>
      </c>
      <c r="CO379">
        <f>CM379+CN379</f>
      </c>
      <c r="CP379">
        <v>97</v>
      </c>
      <c r="CQ379">
        <f>CP379*2</f>
      </c>
      <c r="CR379" t="inlineStr">
        <is>
          <t>note-4-4</t>
        </is>
      </c>
      <c r="CS379">
        <v>36763</v>
      </c>
      <c r="CT379" t="inlineStr">
        <is>
          <t>segment-27</t>
        </is>
      </c>
      <c r="CU379">
        <f>CS379+CT379</f>
      </c>
      <c r="CV379">
        <v>103</v>
      </c>
      <c r="CW379">
        <f>CV379*2</f>
      </c>
      <c r="CX379" t="inlineStr">
        <is>
          <t>note-4-10</t>
        </is>
      </c>
      <c r="CY379">
        <v>39037</v>
      </c>
      <c r="CZ379" t="inlineStr">
        <is>
          <t>segment-1</t>
        </is>
      </c>
      <c r="DA379">
        <f>CY379+CZ379</f>
      </c>
      <c r="DB379">
        <v>109</v>
      </c>
      <c r="DC379">
        <f>DB379*2</f>
      </c>
      <c r="DD379" t="inlineStr">
        <is>
          <t>note-4-3</t>
        </is>
      </c>
      <c r="DE379">
        <v>41311</v>
      </c>
      <c r="DF379" t="inlineStr">
        <is>
          <t>segment-7</t>
        </is>
      </c>
      <c r="DG379">
        <f>DE379+DF379</f>
      </c>
      <c r="DH379">
        <v>115</v>
      </c>
      <c r="DI379">
        <f>DH379*2</f>
      </c>
      <c r="DJ379" t="inlineStr">
        <is>
          <t>note-4-9</t>
        </is>
      </c>
      <c r="DK379">
        <v>43585</v>
      </c>
      <c r="DL379" t="inlineStr">
        <is>
          <t>segment-13</t>
        </is>
      </c>
      <c r="DM379">
        <f>DK379+DL379</f>
      </c>
      <c r="DN379">
        <v>121</v>
      </c>
      <c r="DO379">
        <f>DN379*2</f>
      </c>
      <c r="DP379" t="inlineStr">
        <is>
          <t>note-4-2</t>
        </is>
      </c>
      <c r="DQ379">
        <v>45859</v>
      </c>
      <c r="DR379" t="inlineStr">
        <is>
          <t>segment-19</t>
        </is>
      </c>
      <c r="DS379">
        <f>DQ379+DR379</f>
      </c>
      <c r="DT379">
        <v>127</v>
      </c>
      <c r="DU379">
        <f>DT379*2</f>
      </c>
      <c r="DV379" t="inlineStr">
        <is>
          <t>note-4-8</t>
        </is>
      </c>
      <c r="DW379">
        <v>48133</v>
      </c>
      <c r="DX379" t="inlineStr">
        <is>
          <t>segment-25</t>
        </is>
      </c>
    </row>
    <row r="380">
      <c r="A380">
        <v>380</v>
      </c>
      <c r="B380" t="inlineStr">
        <is>
          <t>segment-28</t>
        </is>
      </c>
      <c r="C380">
        <f>A380+B380</f>
      </c>
      <c r="D380">
        <v>8</v>
      </c>
      <c r="E380">
        <f>D380*2</f>
      </c>
      <c r="F380" t="inlineStr">
        <is>
          <t>note-5-5</t>
        </is>
      </c>
      <c r="G380">
        <v>2660</v>
      </c>
      <c r="H380" t="inlineStr">
        <is>
          <t>segment-2</t>
        </is>
      </c>
      <c r="I380">
        <f>G380+H380</f>
      </c>
      <c r="J380">
        <v>14</v>
      </c>
      <c r="K380">
        <f>J380*2</f>
      </c>
      <c r="L380" t="inlineStr">
        <is>
          <t>note-5-11</t>
        </is>
      </c>
      <c r="M380">
        <v>4940</v>
      </c>
      <c r="N380" t="inlineStr">
        <is>
          <t>segment-8</t>
        </is>
      </c>
      <c r="O380">
        <f>M380+N380</f>
      </c>
      <c r="P380">
        <v>20</v>
      </c>
      <c r="Q380">
        <f>P380*2</f>
      </c>
      <c r="R380" t="inlineStr">
        <is>
          <t>note-5-4</t>
        </is>
      </c>
      <c r="S380">
        <v>7220</v>
      </c>
      <c r="T380" t="inlineStr">
        <is>
          <t>segment-14</t>
        </is>
      </c>
      <c r="U380">
        <f>S380+T380</f>
      </c>
      <c r="V380">
        <v>26</v>
      </c>
      <c r="W380">
        <f>V380*2</f>
      </c>
      <c r="X380" t="inlineStr">
        <is>
          <t>note-5-10</t>
        </is>
      </c>
      <c r="Y380">
        <v>9500</v>
      </c>
      <c r="Z380" t="inlineStr">
        <is>
          <t>segment-20</t>
        </is>
      </c>
      <c r="AA380">
        <f>Y380+Z380</f>
      </c>
      <c r="AB380">
        <v>32</v>
      </c>
      <c r="AC380">
        <f>AB380*2</f>
      </c>
      <c r="AD380" t="inlineStr">
        <is>
          <t>note-5-3</t>
        </is>
      </c>
      <c r="AE380">
        <v>11780</v>
      </c>
      <c r="AF380" t="inlineStr">
        <is>
          <t>segment-26</t>
        </is>
      </c>
      <c r="AG380">
        <f>AE380+AF380</f>
      </c>
      <c r="AH380">
        <v>38</v>
      </c>
      <c r="AI380">
        <f>AH380*2</f>
      </c>
      <c r="AJ380" t="inlineStr">
        <is>
          <t>note-5-9</t>
        </is>
      </c>
      <c r="AK380">
        <v>14060</v>
      </c>
      <c r="AL380" t="inlineStr">
        <is>
          <t>segment-0</t>
        </is>
      </c>
      <c r="AM380">
        <f>AK380+AL380</f>
      </c>
      <c r="AN380">
        <v>44</v>
      </c>
      <c r="AO380">
        <f>AN380*2</f>
      </c>
      <c r="AP380" t="inlineStr">
        <is>
          <t>note-5-2</t>
        </is>
      </c>
      <c r="AQ380">
        <v>16340</v>
      </c>
      <c r="AR380" t="inlineStr">
        <is>
          <t>segment-6</t>
        </is>
      </c>
      <c r="AS380">
        <f>AQ380+AR380</f>
      </c>
      <c r="AT380">
        <v>50</v>
      </c>
      <c r="AU380">
        <f>AT380*2</f>
      </c>
      <c r="AV380" t="inlineStr">
        <is>
          <t>note-5-8</t>
        </is>
      </c>
      <c r="AW380">
        <v>18620</v>
      </c>
      <c r="AX380" t="inlineStr">
        <is>
          <t>segment-12</t>
        </is>
      </c>
      <c r="AY380">
        <f>AW380+AX380</f>
      </c>
      <c r="AZ380">
        <v>56</v>
      </c>
      <c r="BA380">
        <f>AZ380*2</f>
      </c>
      <c r="BB380" t="inlineStr">
        <is>
          <t>note-5-1</t>
        </is>
      </c>
      <c r="BC380">
        <v>20900</v>
      </c>
      <c r="BD380" t="inlineStr">
        <is>
          <t>segment-18</t>
        </is>
      </c>
      <c r="BE380">
        <f>BC380+BD380</f>
      </c>
      <c r="BF380">
        <v>62</v>
      </c>
      <c r="BG380">
        <f>BF380*2</f>
      </c>
      <c r="BH380" t="inlineStr">
        <is>
          <t>note-5-7</t>
        </is>
      </c>
      <c r="BI380">
        <v>23180</v>
      </c>
      <c r="BJ380" t="inlineStr">
        <is>
          <t>segment-24</t>
        </is>
      </c>
      <c r="BK380">
        <f>BI380+BJ380</f>
      </c>
      <c r="BL380">
        <v>68</v>
      </c>
      <c r="BM380">
        <f>BL380*2</f>
      </c>
      <c r="BN380" t="inlineStr">
        <is>
          <t>note-5-0</t>
        </is>
      </c>
      <c r="BO380">
        <v>25460</v>
      </c>
      <c r="BP380" t="inlineStr">
        <is>
          <t>segment-30</t>
        </is>
      </c>
      <c r="BQ380">
        <f>BO380+BP380</f>
      </c>
      <c r="BR380">
        <v>74</v>
      </c>
      <c r="BS380">
        <f>BR380*2</f>
      </c>
      <c r="BT380" t="inlineStr">
        <is>
          <t>note-5-6</t>
        </is>
      </c>
      <c r="BU380">
        <v>27740</v>
      </c>
      <c r="BV380" t="inlineStr">
        <is>
          <t>segment-4</t>
        </is>
      </c>
      <c r="BW380">
        <f>BU380+BV380</f>
      </c>
      <c r="BX380">
        <v>80</v>
      </c>
      <c r="BY380">
        <f>BX380*2</f>
      </c>
      <c r="BZ380" t="inlineStr">
        <is>
          <t>note-5-12</t>
        </is>
      </c>
      <c r="CA380">
        <v>30020</v>
      </c>
      <c r="CB380" t="inlineStr">
        <is>
          <t>segment-10</t>
        </is>
      </c>
      <c r="CC380">
        <f>CA380+CB380</f>
      </c>
      <c r="CD380">
        <v>86</v>
      </c>
      <c r="CE380">
        <f>CD380*2</f>
      </c>
      <c r="CF380" t="inlineStr">
        <is>
          <t>note-5-5</t>
        </is>
      </c>
      <c r="CG380">
        <v>32300</v>
      </c>
      <c r="CH380" t="inlineStr">
        <is>
          <t>segment-16</t>
        </is>
      </c>
      <c r="CI380">
        <f>CG380+CH380</f>
      </c>
      <c r="CJ380">
        <v>92</v>
      </c>
      <c r="CK380">
        <f>CJ380*2</f>
      </c>
      <c r="CL380" t="inlineStr">
        <is>
          <t>note-5-11</t>
        </is>
      </c>
      <c r="CM380">
        <v>34580</v>
      </c>
      <c r="CN380" t="inlineStr">
        <is>
          <t>segment-22</t>
        </is>
      </c>
      <c r="CO380">
        <f>CM380+CN380</f>
      </c>
      <c r="CP380">
        <v>98</v>
      </c>
      <c r="CQ380">
        <f>CP380*2</f>
      </c>
      <c r="CR380" t="inlineStr">
        <is>
          <t>note-5-4</t>
        </is>
      </c>
      <c r="CS380">
        <v>36860</v>
      </c>
      <c r="CT380" t="inlineStr">
        <is>
          <t>segment-28</t>
        </is>
      </c>
      <c r="CU380">
        <f>CS380+CT380</f>
      </c>
      <c r="CV380">
        <v>104</v>
      </c>
      <c r="CW380">
        <f>CV380*2</f>
      </c>
      <c r="CX380" t="inlineStr">
        <is>
          <t>note-5-10</t>
        </is>
      </c>
      <c r="CY380">
        <v>39140</v>
      </c>
      <c r="CZ380" t="inlineStr">
        <is>
          <t>segment-2</t>
        </is>
      </c>
      <c r="DA380">
        <f>CY380+CZ380</f>
      </c>
      <c r="DB380">
        <v>110</v>
      </c>
      <c r="DC380">
        <f>DB380*2</f>
      </c>
      <c r="DD380" t="inlineStr">
        <is>
          <t>note-5-3</t>
        </is>
      </c>
      <c r="DE380">
        <v>41420</v>
      </c>
      <c r="DF380" t="inlineStr">
        <is>
          <t>segment-8</t>
        </is>
      </c>
      <c r="DG380">
        <f>DE380+DF380</f>
      </c>
      <c r="DH380">
        <v>116</v>
      </c>
      <c r="DI380">
        <f>DH380*2</f>
      </c>
      <c r="DJ380" t="inlineStr">
        <is>
          <t>note-5-9</t>
        </is>
      </c>
      <c r="DK380">
        <v>43700</v>
      </c>
      <c r="DL380" t="inlineStr">
        <is>
          <t>segment-14</t>
        </is>
      </c>
      <c r="DM380">
        <f>DK380+DL380</f>
      </c>
      <c r="DN380">
        <v>122</v>
      </c>
      <c r="DO380">
        <f>DN380*2</f>
      </c>
      <c r="DP380" t="inlineStr">
        <is>
          <t>note-5-2</t>
        </is>
      </c>
      <c r="DQ380">
        <v>45980</v>
      </c>
      <c r="DR380" t="inlineStr">
        <is>
          <t>segment-20</t>
        </is>
      </c>
      <c r="DS380">
        <f>DQ380+DR380</f>
      </c>
      <c r="DT380">
        <v>128</v>
      </c>
      <c r="DU380">
        <f>DT380*2</f>
      </c>
      <c r="DV380" t="inlineStr">
        <is>
          <t>note-5-8</t>
        </is>
      </c>
      <c r="DW380">
        <v>48260</v>
      </c>
      <c r="DX380" t="inlineStr">
        <is>
          <t>segment-26</t>
        </is>
      </c>
    </row>
    <row r="381">
      <c r="A381">
        <v>381</v>
      </c>
      <c r="B381" t="inlineStr">
        <is>
          <t>segment-29</t>
        </is>
      </c>
      <c r="C381">
        <f>A381+B381</f>
      </c>
      <c r="D381">
        <v>9</v>
      </c>
      <c r="E381">
        <f>D381*2</f>
      </c>
      <c r="F381" t="inlineStr">
        <is>
          <t>note-6-5</t>
        </is>
      </c>
      <c r="G381">
        <v>2667</v>
      </c>
      <c r="H381" t="inlineStr">
        <is>
          <t>segment-3</t>
        </is>
      </c>
      <c r="I381">
        <f>G381+H381</f>
      </c>
      <c r="J381">
        <v>15</v>
      </c>
      <c r="K381">
        <f>J381*2</f>
      </c>
      <c r="L381" t="inlineStr">
        <is>
          <t>note-6-11</t>
        </is>
      </c>
      <c r="M381">
        <v>4953</v>
      </c>
      <c r="N381" t="inlineStr">
        <is>
          <t>segment-9</t>
        </is>
      </c>
      <c r="O381">
        <f>M381+N381</f>
      </c>
      <c r="P381">
        <v>21</v>
      </c>
      <c r="Q381">
        <f>P381*2</f>
      </c>
      <c r="R381" t="inlineStr">
        <is>
          <t>note-6-4</t>
        </is>
      </c>
      <c r="S381">
        <v>7239</v>
      </c>
      <c r="T381" t="inlineStr">
        <is>
          <t>segment-15</t>
        </is>
      </c>
      <c r="U381">
        <f>S381+T381</f>
      </c>
      <c r="V381">
        <v>27</v>
      </c>
      <c r="W381">
        <f>V381*2</f>
      </c>
      <c r="X381" t="inlineStr">
        <is>
          <t>note-6-10</t>
        </is>
      </c>
      <c r="Y381">
        <v>9525</v>
      </c>
      <c r="Z381" t="inlineStr">
        <is>
          <t>segment-21</t>
        </is>
      </c>
      <c r="AA381">
        <f>Y381+Z381</f>
      </c>
      <c r="AB381">
        <v>33</v>
      </c>
      <c r="AC381">
        <f>AB381*2</f>
      </c>
      <c r="AD381" t="inlineStr">
        <is>
          <t>note-6-3</t>
        </is>
      </c>
      <c r="AE381">
        <v>11811</v>
      </c>
      <c r="AF381" t="inlineStr">
        <is>
          <t>segment-27</t>
        </is>
      </c>
      <c r="AG381">
        <f>AE381+AF381</f>
      </c>
      <c r="AH381">
        <v>39</v>
      </c>
      <c r="AI381">
        <f>AH381*2</f>
      </c>
      <c r="AJ381" t="inlineStr">
        <is>
          <t>note-6-9</t>
        </is>
      </c>
      <c r="AK381">
        <v>14097</v>
      </c>
      <c r="AL381" t="inlineStr">
        <is>
          <t>segment-1</t>
        </is>
      </c>
      <c r="AM381">
        <f>AK381+AL381</f>
      </c>
      <c r="AN381">
        <v>45</v>
      </c>
      <c r="AO381">
        <f>AN381*2</f>
      </c>
      <c r="AP381" t="inlineStr">
        <is>
          <t>note-6-2</t>
        </is>
      </c>
      <c r="AQ381">
        <v>16383</v>
      </c>
      <c r="AR381" t="inlineStr">
        <is>
          <t>segment-7</t>
        </is>
      </c>
      <c r="AS381">
        <f>AQ381+AR381</f>
      </c>
      <c r="AT381">
        <v>51</v>
      </c>
      <c r="AU381">
        <f>AT381*2</f>
      </c>
      <c r="AV381" t="inlineStr">
        <is>
          <t>note-6-8</t>
        </is>
      </c>
      <c r="AW381">
        <v>18669</v>
      </c>
      <c r="AX381" t="inlineStr">
        <is>
          <t>segment-13</t>
        </is>
      </c>
      <c r="AY381">
        <f>AW381+AX381</f>
      </c>
      <c r="AZ381">
        <v>57</v>
      </c>
      <c r="BA381">
        <f>AZ381*2</f>
      </c>
      <c r="BB381" t="inlineStr">
        <is>
          <t>note-6-1</t>
        </is>
      </c>
      <c r="BC381">
        <v>20955</v>
      </c>
      <c r="BD381" t="inlineStr">
        <is>
          <t>segment-19</t>
        </is>
      </c>
      <c r="BE381">
        <f>BC381+BD381</f>
      </c>
      <c r="BF381">
        <v>63</v>
      </c>
      <c r="BG381">
        <f>BF381*2</f>
      </c>
      <c r="BH381" t="inlineStr">
        <is>
          <t>note-6-7</t>
        </is>
      </c>
      <c r="BI381">
        <v>23241</v>
      </c>
      <c r="BJ381" t="inlineStr">
        <is>
          <t>segment-25</t>
        </is>
      </c>
      <c r="BK381">
        <f>BI381+BJ381</f>
      </c>
      <c r="BL381">
        <v>69</v>
      </c>
      <c r="BM381">
        <f>BL381*2</f>
      </c>
      <c r="BN381" t="inlineStr">
        <is>
          <t>note-6-0</t>
        </is>
      </c>
      <c r="BO381">
        <v>25527</v>
      </c>
      <c r="BP381" t="inlineStr">
        <is>
          <t>segment-31</t>
        </is>
      </c>
      <c r="BQ381">
        <f>BO381+BP381</f>
      </c>
      <c r="BR381">
        <v>75</v>
      </c>
      <c r="BS381">
        <f>BR381*2</f>
      </c>
      <c r="BT381" t="inlineStr">
        <is>
          <t>note-6-6</t>
        </is>
      </c>
      <c r="BU381">
        <v>27813</v>
      </c>
      <c r="BV381" t="inlineStr">
        <is>
          <t>segment-5</t>
        </is>
      </c>
      <c r="BW381">
        <f>BU381+BV381</f>
      </c>
      <c r="BX381">
        <v>81</v>
      </c>
      <c r="BY381">
        <f>BX381*2</f>
      </c>
      <c r="BZ381" t="inlineStr">
        <is>
          <t>note-6-12</t>
        </is>
      </c>
      <c r="CA381">
        <v>30099</v>
      </c>
      <c r="CB381" t="inlineStr">
        <is>
          <t>segment-11</t>
        </is>
      </c>
      <c r="CC381">
        <f>CA381+CB381</f>
      </c>
      <c r="CD381">
        <v>87</v>
      </c>
      <c r="CE381">
        <f>CD381*2</f>
      </c>
      <c r="CF381" t="inlineStr">
        <is>
          <t>note-6-5</t>
        </is>
      </c>
      <c r="CG381">
        <v>32385</v>
      </c>
      <c r="CH381" t="inlineStr">
        <is>
          <t>segment-17</t>
        </is>
      </c>
      <c r="CI381">
        <f>CG381+CH381</f>
      </c>
      <c r="CJ381">
        <v>93</v>
      </c>
      <c r="CK381">
        <f>CJ381*2</f>
      </c>
      <c r="CL381" t="inlineStr">
        <is>
          <t>note-6-11</t>
        </is>
      </c>
      <c r="CM381">
        <v>34671</v>
      </c>
      <c r="CN381" t="inlineStr">
        <is>
          <t>segment-23</t>
        </is>
      </c>
      <c r="CO381">
        <f>CM381+CN381</f>
      </c>
      <c r="CP381">
        <v>99</v>
      </c>
      <c r="CQ381">
        <f>CP381*2</f>
      </c>
      <c r="CR381" t="inlineStr">
        <is>
          <t>note-6-4</t>
        </is>
      </c>
      <c r="CS381">
        <v>36957</v>
      </c>
      <c r="CT381" t="inlineStr">
        <is>
          <t>segment-29</t>
        </is>
      </c>
      <c r="CU381">
        <f>CS381+CT381</f>
      </c>
      <c r="CV381">
        <v>105</v>
      </c>
      <c r="CW381">
        <f>CV381*2</f>
      </c>
      <c r="CX381" t="inlineStr">
        <is>
          <t>note-6-10</t>
        </is>
      </c>
      <c r="CY381">
        <v>39243</v>
      </c>
      <c r="CZ381" t="inlineStr">
        <is>
          <t>segment-3</t>
        </is>
      </c>
      <c r="DA381">
        <f>CY381+CZ381</f>
      </c>
      <c r="DB381">
        <v>111</v>
      </c>
      <c r="DC381">
        <f>DB381*2</f>
      </c>
      <c r="DD381" t="inlineStr">
        <is>
          <t>note-6-3</t>
        </is>
      </c>
      <c r="DE381">
        <v>41529</v>
      </c>
      <c r="DF381" t="inlineStr">
        <is>
          <t>segment-9</t>
        </is>
      </c>
      <c r="DG381">
        <f>DE381+DF381</f>
      </c>
      <c r="DH381">
        <v>117</v>
      </c>
      <c r="DI381">
        <f>DH381*2</f>
      </c>
      <c r="DJ381" t="inlineStr">
        <is>
          <t>note-6-9</t>
        </is>
      </c>
      <c r="DK381">
        <v>43815</v>
      </c>
      <c r="DL381" t="inlineStr">
        <is>
          <t>segment-15</t>
        </is>
      </c>
      <c r="DM381">
        <f>DK381+DL381</f>
      </c>
      <c r="DN381">
        <v>123</v>
      </c>
      <c r="DO381">
        <f>DN381*2</f>
      </c>
      <c r="DP381" t="inlineStr">
        <is>
          <t>note-6-2</t>
        </is>
      </c>
      <c r="DQ381">
        <v>46101</v>
      </c>
      <c r="DR381" t="inlineStr">
        <is>
          <t>segment-21</t>
        </is>
      </c>
      <c r="DS381">
        <f>DQ381+DR381</f>
      </c>
      <c r="DT381">
        <v>129</v>
      </c>
      <c r="DU381">
        <f>DT381*2</f>
      </c>
      <c r="DV381" t="inlineStr">
        <is>
          <t>note-6-8</t>
        </is>
      </c>
      <c r="DW381">
        <v>48387</v>
      </c>
      <c r="DX381" t="inlineStr">
        <is>
          <t>segment-27</t>
        </is>
      </c>
    </row>
    <row r="382">
      <c r="A382">
        <v>382</v>
      </c>
      <c r="B382" t="inlineStr">
        <is>
          <t>segment-30</t>
        </is>
      </c>
      <c r="C382">
        <f>A382+B382</f>
      </c>
      <c r="D382">
        <v>10</v>
      </c>
      <c r="E382">
        <f>D382*2</f>
      </c>
      <c r="F382" t="inlineStr">
        <is>
          <t>note-7-5</t>
        </is>
      </c>
      <c r="G382">
        <v>2674</v>
      </c>
      <c r="H382" t="inlineStr">
        <is>
          <t>segment-4</t>
        </is>
      </c>
      <c r="I382">
        <f>G382+H382</f>
      </c>
      <c r="J382">
        <v>16</v>
      </c>
      <c r="K382">
        <f>J382*2</f>
      </c>
      <c r="L382" t="inlineStr">
        <is>
          <t>note-7-11</t>
        </is>
      </c>
      <c r="M382">
        <v>4966</v>
      </c>
      <c r="N382" t="inlineStr">
        <is>
          <t>segment-10</t>
        </is>
      </c>
      <c r="O382">
        <f>M382+N382</f>
      </c>
      <c r="P382">
        <v>22</v>
      </c>
      <c r="Q382">
        <f>P382*2</f>
      </c>
      <c r="R382" t="inlineStr">
        <is>
          <t>note-7-4</t>
        </is>
      </c>
      <c r="S382">
        <v>7258</v>
      </c>
      <c r="T382" t="inlineStr">
        <is>
          <t>segment-16</t>
        </is>
      </c>
      <c r="U382">
        <f>S382+T382</f>
      </c>
      <c r="V382">
        <v>28</v>
      </c>
      <c r="W382">
        <f>V382*2</f>
      </c>
      <c r="X382" t="inlineStr">
        <is>
          <t>note-7-10</t>
        </is>
      </c>
      <c r="Y382">
        <v>9550</v>
      </c>
      <c r="Z382" t="inlineStr">
        <is>
          <t>segment-22</t>
        </is>
      </c>
      <c r="AA382">
        <f>Y382+Z382</f>
      </c>
      <c r="AB382">
        <v>34</v>
      </c>
      <c r="AC382">
        <f>AB382*2</f>
      </c>
      <c r="AD382" t="inlineStr">
        <is>
          <t>note-7-3</t>
        </is>
      </c>
      <c r="AE382">
        <v>11842</v>
      </c>
      <c r="AF382" t="inlineStr">
        <is>
          <t>segment-28</t>
        </is>
      </c>
      <c r="AG382">
        <f>AE382+AF382</f>
      </c>
      <c r="AH382">
        <v>40</v>
      </c>
      <c r="AI382">
        <f>AH382*2</f>
      </c>
      <c r="AJ382" t="inlineStr">
        <is>
          <t>note-7-9</t>
        </is>
      </c>
      <c r="AK382">
        <v>14134</v>
      </c>
      <c r="AL382" t="inlineStr">
        <is>
          <t>segment-2</t>
        </is>
      </c>
      <c r="AM382">
        <f>AK382+AL382</f>
      </c>
      <c r="AN382">
        <v>46</v>
      </c>
      <c r="AO382">
        <f>AN382*2</f>
      </c>
      <c r="AP382" t="inlineStr">
        <is>
          <t>note-7-2</t>
        </is>
      </c>
      <c r="AQ382">
        <v>16426</v>
      </c>
      <c r="AR382" t="inlineStr">
        <is>
          <t>segment-8</t>
        </is>
      </c>
      <c r="AS382">
        <f>AQ382+AR382</f>
      </c>
      <c r="AT382">
        <v>52</v>
      </c>
      <c r="AU382">
        <f>AT382*2</f>
      </c>
      <c r="AV382" t="inlineStr">
        <is>
          <t>note-7-8</t>
        </is>
      </c>
      <c r="AW382">
        <v>18718</v>
      </c>
      <c r="AX382" t="inlineStr">
        <is>
          <t>segment-14</t>
        </is>
      </c>
      <c r="AY382">
        <f>AW382+AX382</f>
      </c>
      <c r="AZ382">
        <v>58</v>
      </c>
      <c r="BA382">
        <f>AZ382*2</f>
      </c>
      <c r="BB382" t="inlineStr">
        <is>
          <t>note-7-1</t>
        </is>
      </c>
      <c r="BC382">
        <v>21010</v>
      </c>
      <c r="BD382" t="inlineStr">
        <is>
          <t>segment-20</t>
        </is>
      </c>
      <c r="BE382">
        <f>BC382+BD382</f>
      </c>
      <c r="BF382">
        <v>64</v>
      </c>
      <c r="BG382">
        <f>BF382*2</f>
      </c>
      <c r="BH382" t="inlineStr">
        <is>
          <t>note-7-7</t>
        </is>
      </c>
      <c r="BI382">
        <v>23302</v>
      </c>
      <c r="BJ382" t="inlineStr">
        <is>
          <t>segment-26</t>
        </is>
      </c>
      <c r="BK382">
        <f>BI382+BJ382</f>
      </c>
      <c r="BL382">
        <v>70</v>
      </c>
      <c r="BM382">
        <f>BL382*2</f>
      </c>
      <c r="BN382" t="inlineStr">
        <is>
          <t>note-7-0</t>
        </is>
      </c>
      <c r="BO382">
        <v>25594</v>
      </c>
      <c r="BP382" t="inlineStr">
        <is>
          <t>segment-0</t>
        </is>
      </c>
      <c r="BQ382">
        <f>BO382+BP382</f>
      </c>
      <c r="BR382">
        <v>76</v>
      </c>
      <c r="BS382">
        <f>BR382*2</f>
      </c>
      <c r="BT382" t="inlineStr">
        <is>
          <t>note-7-6</t>
        </is>
      </c>
      <c r="BU382">
        <v>27886</v>
      </c>
      <c r="BV382" t="inlineStr">
        <is>
          <t>segment-6</t>
        </is>
      </c>
      <c r="BW382">
        <f>BU382+BV382</f>
      </c>
      <c r="BX382">
        <v>82</v>
      </c>
      <c r="BY382">
        <f>BX382*2</f>
      </c>
      <c r="BZ382" t="inlineStr">
        <is>
          <t>note-7-12</t>
        </is>
      </c>
      <c r="CA382">
        <v>30178</v>
      </c>
      <c r="CB382" t="inlineStr">
        <is>
          <t>segment-12</t>
        </is>
      </c>
      <c r="CC382">
        <f>CA382+CB382</f>
      </c>
      <c r="CD382">
        <v>88</v>
      </c>
      <c r="CE382">
        <f>CD382*2</f>
      </c>
      <c r="CF382" t="inlineStr">
        <is>
          <t>note-7-5</t>
        </is>
      </c>
      <c r="CG382">
        <v>32470</v>
      </c>
      <c r="CH382" t="inlineStr">
        <is>
          <t>segment-18</t>
        </is>
      </c>
      <c r="CI382">
        <f>CG382+CH382</f>
      </c>
      <c r="CJ382">
        <v>94</v>
      </c>
      <c r="CK382">
        <f>CJ382*2</f>
      </c>
      <c r="CL382" t="inlineStr">
        <is>
          <t>note-7-11</t>
        </is>
      </c>
      <c r="CM382">
        <v>34762</v>
      </c>
      <c r="CN382" t="inlineStr">
        <is>
          <t>segment-24</t>
        </is>
      </c>
      <c r="CO382">
        <f>CM382+CN382</f>
      </c>
      <c r="CP382">
        <v>100</v>
      </c>
      <c r="CQ382">
        <f>CP382*2</f>
      </c>
      <c r="CR382" t="inlineStr">
        <is>
          <t>note-7-4</t>
        </is>
      </c>
      <c r="CS382">
        <v>37054</v>
      </c>
      <c r="CT382" t="inlineStr">
        <is>
          <t>segment-30</t>
        </is>
      </c>
      <c r="CU382">
        <f>CS382+CT382</f>
      </c>
      <c r="CV382">
        <v>106</v>
      </c>
      <c r="CW382">
        <f>CV382*2</f>
      </c>
      <c r="CX382" t="inlineStr">
        <is>
          <t>note-7-10</t>
        </is>
      </c>
      <c r="CY382">
        <v>39346</v>
      </c>
      <c r="CZ382" t="inlineStr">
        <is>
          <t>segment-4</t>
        </is>
      </c>
      <c r="DA382">
        <f>CY382+CZ382</f>
      </c>
      <c r="DB382">
        <v>112</v>
      </c>
      <c r="DC382">
        <f>DB382*2</f>
      </c>
      <c r="DD382" t="inlineStr">
        <is>
          <t>note-7-3</t>
        </is>
      </c>
      <c r="DE382">
        <v>41638</v>
      </c>
      <c r="DF382" t="inlineStr">
        <is>
          <t>segment-10</t>
        </is>
      </c>
      <c r="DG382">
        <f>DE382+DF382</f>
      </c>
      <c r="DH382">
        <v>118</v>
      </c>
      <c r="DI382">
        <f>DH382*2</f>
      </c>
      <c r="DJ382" t="inlineStr">
        <is>
          <t>note-7-9</t>
        </is>
      </c>
      <c r="DK382">
        <v>43930</v>
      </c>
      <c r="DL382" t="inlineStr">
        <is>
          <t>segment-16</t>
        </is>
      </c>
      <c r="DM382">
        <f>DK382+DL382</f>
      </c>
      <c r="DN382">
        <v>124</v>
      </c>
      <c r="DO382">
        <f>DN382*2</f>
      </c>
      <c r="DP382" t="inlineStr">
        <is>
          <t>note-7-2</t>
        </is>
      </c>
      <c r="DQ382">
        <v>46222</v>
      </c>
      <c r="DR382" t="inlineStr">
        <is>
          <t>segment-22</t>
        </is>
      </c>
      <c r="DS382">
        <f>DQ382+DR382</f>
      </c>
      <c r="DT382">
        <v>130</v>
      </c>
      <c r="DU382">
        <f>DT382*2</f>
      </c>
      <c r="DV382" t="inlineStr">
        <is>
          <t>note-7-8</t>
        </is>
      </c>
      <c r="DW382">
        <v>48514</v>
      </c>
      <c r="DX382" t="inlineStr">
        <is>
          <t>segment-28</t>
        </is>
      </c>
    </row>
    <row r="383">
      <c r="A383">
        <v>383</v>
      </c>
      <c r="B383" t="inlineStr">
        <is>
          <t>segment-31</t>
        </is>
      </c>
      <c r="C383">
        <f>A383+B383</f>
      </c>
      <c r="D383">
        <v>11</v>
      </c>
      <c r="E383">
        <f>D383*2</f>
      </c>
      <c r="F383" t="inlineStr">
        <is>
          <t>note-8-5</t>
        </is>
      </c>
      <c r="G383">
        <v>2681</v>
      </c>
      <c r="H383" t="inlineStr">
        <is>
          <t>segment-5</t>
        </is>
      </c>
      <c r="I383">
        <f>G383+H383</f>
      </c>
      <c r="J383">
        <v>17</v>
      </c>
      <c r="K383">
        <f>J383*2</f>
      </c>
      <c r="L383" t="inlineStr">
        <is>
          <t>note-8-11</t>
        </is>
      </c>
      <c r="M383">
        <v>4979</v>
      </c>
      <c r="N383" t="inlineStr">
        <is>
          <t>segment-11</t>
        </is>
      </c>
      <c r="O383">
        <f>M383+N383</f>
      </c>
      <c r="P383">
        <v>23</v>
      </c>
      <c r="Q383">
        <f>P383*2</f>
      </c>
      <c r="R383" t="inlineStr">
        <is>
          <t>note-8-4</t>
        </is>
      </c>
      <c r="S383">
        <v>7277</v>
      </c>
      <c r="T383" t="inlineStr">
        <is>
          <t>segment-17</t>
        </is>
      </c>
      <c r="U383">
        <f>S383+T383</f>
      </c>
      <c r="V383">
        <v>29</v>
      </c>
      <c r="W383">
        <f>V383*2</f>
      </c>
      <c r="X383" t="inlineStr">
        <is>
          <t>note-8-10</t>
        </is>
      </c>
      <c r="Y383">
        <v>9575</v>
      </c>
      <c r="Z383" t="inlineStr">
        <is>
          <t>segment-23</t>
        </is>
      </c>
      <c r="AA383">
        <f>Y383+Z383</f>
      </c>
      <c r="AB383">
        <v>35</v>
      </c>
      <c r="AC383">
        <f>AB383*2</f>
      </c>
      <c r="AD383" t="inlineStr">
        <is>
          <t>note-8-3</t>
        </is>
      </c>
      <c r="AE383">
        <v>11873</v>
      </c>
      <c r="AF383" t="inlineStr">
        <is>
          <t>segment-29</t>
        </is>
      </c>
      <c r="AG383">
        <f>AE383+AF383</f>
      </c>
      <c r="AH383">
        <v>41</v>
      </c>
      <c r="AI383">
        <f>AH383*2</f>
      </c>
      <c r="AJ383" t="inlineStr">
        <is>
          <t>note-8-9</t>
        </is>
      </c>
      <c r="AK383">
        <v>14171</v>
      </c>
      <c r="AL383" t="inlineStr">
        <is>
          <t>segment-3</t>
        </is>
      </c>
      <c r="AM383">
        <f>AK383+AL383</f>
      </c>
      <c r="AN383">
        <v>47</v>
      </c>
      <c r="AO383">
        <f>AN383*2</f>
      </c>
      <c r="AP383" t="inlineStr">
        <is>
          <t>note-8-2</t>
        </is>
      </c>
      <c r="AQ383">
        <v>16469</v>
      </c>
      <c r="AR383" t="inlineStr">
        <is>
          <t>segment-9</t>
        </is>
      </c>
      <c r="AS383">
        <f>AQ383+AR383</f>
      </c>
      <c r="AT383">
        <v>53</v>
      </c>
      <c r="AU383">
        <f>AT383*2</f>
      </c>
      <c r="AV383" t="inlineStr">
        <is>
          <t>note-8-8</t>
        </is>
      </c>
      <c r="AW383">
        <v>18767</v>
      </c>
      <c r="AX383" t="inlineStr">
        <is>
          <t>segment-15</t>
        </is>
      </c>
      <c r="AY383">
        <f>AW383+AX383</f>
      </c>
      <c r="AZ383">
        <v>59</v>
      </c>
      <c r="BA383">
        <f>AZ383*2</f>
      </c>
      <c r="BB383" t="inlineStr">
        <is>
          <t>note-8-1</t>
        </is>
      </c>
      <c r="BC383">
        <v>21065</v>
      </c>
      <c r="BD383" t="inlineStr">
        <is>
          <t>segment-21</t>
        </is>
      </c>
      <c r="BE383">
        <f>BC383+BD383</f>
      </c>
      <c r="BF383">
        <v>65</v>
      </c>
      <c r="BG383">
        <f>BF383*2</f>
      </c>
      <c r="BH383" t="inlineStr">
        <is>
          <t>note-8-7</t>
        </is>
      </c>
      <c r="BI383">
        <v>23363</v>
      </c>
      <c r="BJ383" t="inlineStr">
        <is>
          <t>segment-27</t>
        </is>
      </c>
      <c r="BK383">
        <f>BI383+BJ383</f>
      </c>
      <c r="BL383">
        <v>71</v>
      </c>
      <c r="BM383">
        <f>BL383*2</f>
      </c>
      <c r="BN383" t="inlineStr">
        <is>
          <t>note-8-0</t>
        </is>
      </c>
      <c r="BO383">
        <v>25661</v>
      </c>
      <c r="BP383" t="inlineStr">
        <is>
          <t>segment-1</t>
        </is>
      </c>
      <c r="BQ383">
        <f>BO383+BP383</f>
      </c>
      <c r="BR383">
        <v>77</v>
      </c>
      <c r="BS383">
        <f>BR383*2</f>
      </c>
      <c r="BT383" t="inlineStr">
        <is>
          <t>note-8-6</t>
        </is>
      </c>
      <c r="BU383">
        <v>27959</v>
      </c>
      <c r="BV383" t="inlineStr">
        <is>
          <t>segment-7</t>
        </is>
      </c>
      <c r="BW383">
        <f>BU383+BV383</f>
      </c>
      <c r="BX383">
        <v>83</v>
      </c>
      <c r="BY383">
        <f>BX383*2</f>
      </c>
      <c r="BZ383" t="inlineStr">
        <is>
          <t>note-8-12</t>
        </is>
      </c>
      <c r="CA383">
        <v>30257</v>
      </c>
      <c r="CB383" t="inlineStr">
        <is>
          <t>segment-13</t>
        </is>
      </c>
      <c r="CC383">
        <f>CA383+CB383</f>
      </c>
      <c r="CD383">
        <v>89</v>
      </c>
      <c r="CE383">
        <f>CD383*2</f>
      </c>
      <c r="CF383" t="inlineStr">
        <is>
          <t>note-8-5</t>
        </is>
      </c>
      <c r="CG383">
        <v>32555</v>
      </c>
      <c r="CH383" t="inlineStr">
        <is>
          <t>segment-19</t>
        </is>
      </c>
      <c r="CI383">
        <f>CG383+CH383</f>
      </c>
      <c r="CJ383">
        <v>95</v>
      </c>
      <c r="CK383">
        <f>CJ383*2</f>
      </c>
      <c r="CL383" t="inlineStr">
        <is>
          <t>note-8-11</t>
        </is>
      </c>
      <c r="CM383">
        <v>34853</v>
      </c>
      <c r="CN383" t="inlineStr">
        <is>
          <t>segment-25</t>
        </is>
      </c>
      <c r="CO383">
        <f>CM383+CN383</f>
      </c>
      <c r="CP383">
        <v>101</v>
      </c>
      <c r="CQ383">
        <f>CP383*2</f>
      </c>
      <c r="CR383" t="inlineStr">
        <is>
          <t>note-8-4</t>
        </is>
      </c>
      <c r="CS383">
        <v>37151</v>
      </c>
      <c r="CT383" t="inlineStr">
        <is>
          <t>segment-31</t>
        </is>
      </c>
      <c r="CU383">
        <f>CS383+CT383</f>
      </c>
      <c r="CV383">
        <v>107</v>
      </c>
      <c r="CW383">
        <f>CV383*2</f>
      </c>
      <c r="CX383" t="inlineStr">
        <is>
          <t>note-8-10</t>
        </is>
      </c>
      <c r="CY383">
        <v>39449</v>
      </c>
      <c r="CZ383" t="inlineStr">
        <is>
          <t>segment-5</t>
        </is>
      </c>
      <c r="DA383">
        <f>CY383+CZ383</f>
      </c>
      <c r="DB383">
        <v>113</v>
      </c>
      <c r="DC383">
        <f>DB383*2</f>
      </c>
      <c r="DD383" t="inlineStr">
        <is>
          <t>note-8-3</t>
        </is>
      </c>
      <c r="DE383">
        <v>41747</v>
      </c>
      <c r="DF383" t="inlineStr">
        <is>
          <t>segment-11</t>
        </is>
      </c>
      <c r="DG383">
        <f>DE383+DF383</f>
      </c>
      <c r="DH383">
        <v>119</v>
      </c>
      <c r="DI383">
        <f>DH383*2</f>
      </c>
      <c r="DJ383" t="inlineStr">
        <is>
          <t>note-8-9</t>
        </is>
      </c>
      <c r="DK383">
        <v>44045</v>
      </c>
      <c r="DL383" t="inlineStr">
        <is>
          <t>segment-17</t>
        </is>
      </c>
      <c r="DM383">
        <f>DK383+DL383</f>
      </c>
      <c r="DN383">
        <v>125</v>
      </c>
      <c r="DO383">
        <f>DN383*2</f>
      </c>
      <c r="DP383" t="inlineStr">
        <is>
          <t>note-8-2</t>
        </is>
      </c>
      <c r="DQ383">
        <v>46343</v>
      </c>
      <c r="DR383" t="inlineStr">
        <is>
          <t>segment-23</t>
        </is>
      </c>
      <c r="DS383">
        <f>DQ383+DR383</f>
      </c>
      <c r="DT383">
        <v>131</v>
      </c>
      <c r="DU383">
        <f>DT383*2</f>
      </c>
      <c r="DV383" t="inlineStr">
        <is>
          <t>note-8-8</t>
        </is>
      </c>
      <c r="DW383">
        <v>48641</v>
      </c>
      <c r="DX383" t="inlineStr">
        <is>
          <t>segment-29</t>
        </is>
      </c>
    </row>
    <row r="384">
      <c r="A384">
        <v>384</v>
      </c>
      <c r="B384" t="inlineStr">
        <is>
          <t>segment-0</t>
        </is>
      </c>
      <c r="C384">
        <f>A384+B384</f>
      </c>
      <c r="D384">
        <v>12</v>
      </c>
      <c r="E384">
        <f>D384*2</f>
      </c>
      <c r="F384" t="inlineStr">
        <is>
          <t>note-9-5</t>
        </is>
      </c>
      <c r="G384">
        <v>2688</v>
      </c>
      <c r="H384" t="inlineStr">
        <is>
          <t>segment-6</t>
        </is>
      </c>
      <c r="I384">
        <f>G384+H384</f>
      </c>
      <c r="J384">
        <v>18</v>
      </c>
      <c r="K384">
        <f>J384*2</f>
      </c>
      <c r="L384" t="inlineStr">
        <is>
          <t>note-9-11</t>
        </is>
      </c>
      <c r="M384">
        <v>4992</v>
      </c>
      <c r="N384" t="inlineStr">
        <is>
          <t>segment-12</t>
        </is>
      </c>
      <c r="O384">
        <f>M384+N384</f>
      </c>
      <c r="P384">
        <v>24</v>
      </c>
      <c r="Q384">
        <f>P384*2</f>
      </c>
      <c r="R384" t="inlineStr">
        <is>
          <t>note-9-4</t>
        </is>
      </c>
      <c r="S384">
        <v>7296</v>
      </c>
      <c r="T384" t="inlineStr">
        <is>
          <t>segment-18</t>
        </is>
      </c>
      <c r="U384">
        <f>S384+T384</f>
      </c>
      <c r="V384">
        <v>30</v>
      </c>
      <c r="W384">
        <f>V384*2</f>
      </c>
      <c r="X384" t="inlineStr">
        <is>
          <t>note-9-10</t>
        </is>
      </c>
      <c r="Y384">
        <v>9600</v>
      </c>
      <c r="Z384" t="inlineStr">
        <is>
          <t>segment-24</t>
        </is>
      </c>
      <c r="AA384">
        <f>Y384+Z384</f>
      </c>
      <c r="AB384">
        <v>36</v>
      </c>
      <c r="AC384">
        <f>AB384*2</f>
      </c>
      <c r="AD384" t="inlineStr">
        <is>
          <t>note-9-3</t>
        </is>
      </c>
      <c r="AE384">
        <v>11904</v>
      </c>
      <c r="AF384" t="inlineStr">
        <is>
          <t>segment-30</t>
        </is>
      </c>
      <c r="AG384">
        <f>AE384+AF384</f>
      </c>
      <c r="AH384">
        <v>42</v>
      </c>
      <c r="AI384">
        <f>AH384*2</f>
      </c>
      <c r="AJ384" t="inlineStr">
        <is>
          <t>note-9-9</t>
        </is>
      </c>
      <c r="AK384">
        <v>14208</v>
      </c>
      <c r="AL384" t="inlineStr">
        <is>
          <t>segment-4</t>
        </is>
      </c>
      <c r="AM384">
        <f>AK384+AL384</f>
      </c>
      <c r="AN384">
        <v>48</v>
      </c>
      <c r="AO384">
        <f>AN384*2</f>
      </c>
      <c r="AP384" t="inlineStr">
        <is>
          <t>note-9-2</t>
        </is>
      </c>
      <c r="AQ384">
        <v>16512</v>
      </c>
      <c r="AR384" t="inlineStr">
        <is>
          <t>segment-10</t>
        </is>
      </c>
      <c r="AS384">
        <f>AQ384+AR384</f>
      </c>
      <c r="AT384">
        <v>54</v>
      </c>
      <c r="AU384">
        <f>AT384*2</f>
      </c>
      <c r="AV384" t="inlineStr">
        <is>
          <t>note-9-8</t>
        </is>
      </c>
      <c r="AW384">
        <v>18816</v>
      </c>
      <c r="AX384" t="inlineStr">
        <is>
          <t>segment-16</t>
        </is>
      </c>
      <c r="AY384">
        <f>AW384+AX384</f>
      </c>
      <c r="AZ384">
        <v>60</v>
      </c>
      <c r="BA384">
        <f>AZ384*2</f>
      </c>
      <c r="BB384" t="inlineStr">
        <is>
          <t>note-9-1</t>
        </is>
      </c>
      <c r="BC384">
        <v>21120</v>
      </c>
      <c r="BD384" t="inlineStr">
        <is>
          <t>segment-22</t>
        </is>
      </c>
      <c r="BE384">
        <f>BC384+BD384</f>
      </c>
      <c r="BF384">
        <v>66</v>
      </c>
      <c r="BG384">
        <f>BF384*2</f>
      </c>
      <c r="BH384" t="inlineStr">
        <is>
          <t>note-9-7</t>
        </is>
      </c>
      <c r="BI384">
        <v>23424</v>
      </c>
      <c r="BJ384" t="inlineStr">
        <is>
          <t>segment-28</t>
        </is>
      </c>
      <c r="BK384">
        <f>BI384+BJ384</f>
      </c>
      <c r="BL384">
        <v>72</v>
      </c>
      <c r="BM384">
        <f>BL384*2</f>
      </c>
      <c r="BN384" t="inlineStr">
        <is>
          <t>note-9-0</t>
        </is>
      </c>
      <c r="BO384">
        <v>25728</v>
      </c>
      <c r="BP384" t="inlineStr">
        <is>
          <t>segment-2</t>
        </is>
      </c>
      <c r="BQ384">
        <f>BO384+BP384</f>
      </c>
      <c r="BR384">
        <v>78</v>
      </c>
      <c r="BS384">
        <f>BR384*2</f>
      </c>
      <c r="BT384" t="inlineStr">
        <is>
          <t>note-9-6</t>
        </is>
      </c>
      <c r="BU384">
        <v>28032</v>
      </c>
      <c r="BV384" t="inlineStr">
        <is>
          <t>segment-8</t>
        </is>
      </c>
      <c r="BW384">
        <f>BU384+BV384</f>
      </c>
      <c r="BX384">
        <v>84</v>
      </c>
      <c r="BY384">
        <f>BX384*2</f>
      </c>
      <c r="BZ384" t="inlineStr">
        <is>
          <t>note-9-12</t>
        </is>
      </c>
      <c r="CA384">
        <v>30336</v>
      </c>
      <c r="CB384" t="inlineStr">
        <is>
          <t>segment-14</t>
        </is>
      </c>
      <c r="CC384">
        <f>CA384+CB384</f>
      </c>
      <c r="CD384">
        <v>90</v>
      </c>
      <c r="CE384">
        <f>CD384*2</f>
      </c>
      <c r="CF384" t="inlineStr">
        <is>
          <t>note-9-5</t>
        </is>
      </c>
      <c r="CG384">
        <v>32640</v>
      </c>
      <c r="CH384" t="inlineStr">
        <is>
          <t>segment-20</t>
        </is>
      </c>
      <c r="CI384">
        <f>CG384+CH384</f>
      </c>
      <c r="CJ384">
        <v>96</v>
      </c>
      <c r="CK384">
        <f>CJ384*2</f>
      </c>
      <c r="CL384" t="inlineStr">
        <is>
          <t>note-9-11</t>
        </is>
      </c>
      <c r="CM384">
        <v>34944</v>
      </c>
      <c r="CN384" t="inlineStr">
        <is>
          <t>segment-26</t>
        </is>
      </c>
      <c r="CO384">
        <f>CM384+CN384</f>
      </c>
      <c r="CP384">
        <v>102</v>
      </c>
      <c r="CQ384">
        <f>CP384*2</f>
      </c>
      <c r="CR384" t="inlineStr">
        <is>
          <t>note-9-4</t>
        </is>
      </c>
      <c r="CS384">
        <v>37248</v>
      </c>
      <c r="CT384" t="inlineStr">
        <is>
          <t>segment-0</t>
        </is>
      </c>
      <c r="CU384">
        <f>CS384+CT384</f>
      </c>
      <c r="CV384">
        <v>108</v>
      </c>
      <c r="CW384">
        <f>CV384*2</f>
      </c>
      <c r="CX384" t="inlineStr">
        <is>
          <t>note-9-10</t>
        </is>
      </c>
      <c r="CY384">
        <v>39552</v>
      </c>
      <c r="CZ384" t="inlineStr">
        <is>
          <t>segment-6</t>
        </is>
      </c>
      <c r="DA384">
        <f>CY384+CZ384</f>
      </c>
      <c r="DB384">
        <v>114</v>
      </c>
      <c r="DC384">
        <f>DB384*2</f>
      </c>
      <c r="DD384" t="inlineStr">
        <is>
          <t>note-9-3</t>
        </is>
      </c>
      <c r="DE384">
        <v>41856</v>
      </c>
      <c r="DF384" t="inlineStr">
        <is>
          <t>segment-12</t>
        </is>
      </c>
      <c r="DG384">
        <f>DE384+DF384</f>
      </c>
      <c r="DH384">
        <v>120</v>
      </c>
      <c r="DI384">
        <f>DH384*2</f>
      </c>
      <c r="DJ384" t="inlineStr">
        <is>
          <t>note-9-9</t>
        </is>
      </c>
      <c r="DK384">
        <v>44160</v>
      </c>
      <c r="DL384" t="inlineStr">
        <is>
          <t>segment-18</t>
        </is>
      </c>
      <c r="DM384">
        <f>DK384+DL384</f>
      </c>
      <c r="DN384">
        <v>126</v>
      </c>
      <c r="DO384">
        <f>DN384*2</f>
      </c>
      <c r="DP384" t="inlineStr">
        <is>
          <t>note-9-2</t>
        </is>
      </c>
      <c r="DQ384">
        <v>46464</v>
      </c>
      <c r="DR384" t="inlineStr">
        <is>
          <t>segment-24</t>
        </is>
      </c>
      <c r="DS384">
        <f>DQ384+DR384</f>
      </c>
      <c r="DT384">
        <v>132</v>
      </c>
      <c r="DU384">
        <f>DT384*2</f>
      </c>
      <c r="DV384" t="inlineStr">
        <is>
          <t>note-9-8</t>
        </is>
      </c>
      <c r="DW384">
        <v>48768</v>
      </c>
      <c r="DX384" t="inlineStr">
        <is>
          <t>segment-30</t>
        </is>
      </c>
    </row>
    <row r="385">
      <c r="A385">
        <v>385</v>
      </c>
      <c r="B385" t="inlineStr">
        <is>
          <t>segment-1</t>
        </is>
      </c>
      <c r="C385">
        <f>A385+B385</f>
      </c>
      <c r="D385">
        <v>13</v>
      </c>
      <c r="E385">
        <f>D385*2</f>
      </c>
      <c r="F385" t="inlineStr">
        <is>
          <t>note-10-5</t>
        </is>
      </c>
      <c r="G385">
        <v>2695</v>
      </c>
      <c r="H385" t="inlineStr">
        <is>
          <t>segment-7</t>
        </is>
      </c>
      <c r="I385">
        <f>G385+H385</f>
      </c>
      <c r="J385">
        <v>19</v>
      </c>
      <c r="K385">
        <f>J385*2</f>
      </c>
      <c r="L385" t="inlineStr">
        <is>
          <t>note-10-11</t>
        </is>
      </c>
      <c r="M385">
        <v>5005</v>
      </c>
      <c r="N385" t="inlineStr">
        <is>
          <t>segment-13</t>
        </is>
      </c>
      <c r="O385">
        <f>M385+N385</f>
      </c>
      <c r="P385">
        <v>25</v>
      </c>
      <c r="Q385">
        <f>P385*2</f>
      </c>
      <c r="R385" t="inlineStr">
        <is>
          <t>note-10-4</t>
        </is>
      </c>
      <c r="S385">
        <v>7315</v>
      </c>
      <c r="T385" t="inlineStr">
        <is>
          <t>segment-19</t>
        </is>
      </c>
      <c r="U385">
        <f>S385+T385</f>
      </c>
      <c r="V385">
        <v>31</v>
      </c>
      <c r="W385">
        <f>V385*2</f>
      </c>
      <c r="X385" t="inlineStr">
        <is>
          <t>note-10-10</t>
        </is>
      </c>
      <c r="Y385">
        <v>9625</v>
      </c>
      <c r="Z385" t="inlineStr">
        <is>
          <t>segment-25</t>
        </is>
      </c>
      <c r="AA385">
        <f>Y385+Z385</f>
      </c>
      <c r="AB385">
        <v>37</v>
      </c>
      <c r="AC385">
        <f>AB385*2</f>
      </c>
      <c r="AD385" t="inlineStr">
        <is>
          <t>note-10-3</t>
        </is>
      </c>
      <c r="AE385">
        <v>11935</v>
      </c>
      <c r="AF385" t="inlineStr">
        <is>
          <t>segment-31</t>
        </is>
      </c>
      <c r="AG385">
        <f>AE385+AF385</f>
      </c>
      <c r="AH385">
        <v>43</v>
      </c>
      <c r="AI385">
        <f>AH385*2</f>
      </c>
      <c r="AJ385" t="inlineStr">
        <is>
          <t>note-10-9</t>
        </is>
      </c>
      <c r="AK385">
        <v>14245</v>
      </c>
      <c r="AL385" t="inlineStr">
        <is>
          <t>segment-5</t>
        </is>
      </c>
      <c r="AM385">
        <f>AK385+AL385</f>
      </c>
      <c r="AN385">
        <v>49</v>
      </c>
      <c r="AO385">
        <f>AN385*2</f>
      </c>
      <c r="AP385" t="inlineStr">
        <is>
          <t>note-10-2</t>
        </is>
      </c>
      <c r="AQ385">
        <v>16555</v>
      </c>
      <c r="AR385" t="inlineStr">
        <is>
          <t>segment-11</t>
        </is>
      </c>
      <c r="AS385">
        <f>AQ385+AR385</f>
      </c>
      <c r="AT385">
        <v>55</v>
      </c>
      <c r="AU385">
        <f>AT385*2</f>
      </c>
      <c r="AV385" t="inlineStr">
        <is>
          <t>note-10-8</t>
        </is>
      </c>
      <c r="AW385">
        <v>18865</v>
      </c>
      <c r="AX385" t="inlineStr">
        <is>
          <t>segment-17</t>
        </is>
      </c>
      <c r="AY385">
        <f>AW385+AX385</f>
      </c>
      <c r="AZ385">
        <v>61</v>
      </c>
      <c r="BA385">
        <f>AZ385*2</f>
      </c>
      <c r="BB385" t="inlineStr">
        <is>
          <t>note-10-1</t>
        </is>
      </c>
      <c r="BC385">
        <v>21175</v>
      </c>
      <c r="BD385" t="inlineStr">
        <is>
          <t>segment-23</t>
        </is>
      </c>
      <c r="BE385">
        <f>BC385+BD385</f>
      </c>
      <c r="BF385">
        <v>67</v>
      </c>
      <c r="BG385">
        <f>BF385*2</f>
      </c>
      <c r="BH385" t="inlineStr">
        <is>
          <t>note-10-7</t>
        </is>
      </c>
      <c r="BI385">
        <v>23485</v>
      </c>
      <c r="BJ385" t="inlineStr">
        <is>
          <t>segment-29</t>
        </is>
      </c>
      <c r="BK385">
        <f>BI385+BJ385</f>
      </c>
      <c r="BL385">
        <v>73</v>
      </c>
      <c r="BM385">
        <f>BL385*2</f>
      </c>
      <c r="BN385" t="inlineStr">
        <is>
          <t>note-10-0</t>
        </is>
      </c>
      <c r="BO385">
        <v>25795</v>
      </c>
      <c r="BP385" t="inlineStr">
        <is>
          <t>segment-3</t>
        </is>
      </c>
      <c r="BQ385">
        <f>BO385+BP385</f>
      </c>
      <c r="BR385">
        <v>79</v>
      </c>
      <c r="BS385">
        <f>BR385*2</f>
      </c>
      <c r="BT385" t="inlineStr">
        <is>
          <t>note-10-6</t>
        </is>
      </c>
      <c r="BU385">
        <v>28105</v>
      </c>
      <c r="BV385" t="inlineStr">
        <is>
          <t>segment-9</t>
        </is>
      </c>
      <c r="BW385">
        <f>BU385+BV385</f>
      </c>
      <c r="BX385">
        <v>85</v>
      </c>
      <c r="BY385">
        <f>BX385*2</f>
      </c>
      <c r="BZ385" t="inlineStr">
        <is>
          <t>note-10-12</t>
        </is>
      </c>
      <c r="CA385">
        <v>30415</v>
      </c>
      <c r="CB385" t="inlineStr">
        <is>
          <t>segment-15</t>
        </is>
      </c>
      <c r="CC385">
        <f>CA385+CB385</f>
      </c>
      <c r="CD385">
        <v>91</v>
      </c>
      <c r="CE385">
        <f>CD385*2</f>
      </c>
      <c r="CF385" t="inlineStr">
        <is>
          <t>note-10-5</t>
        </is>
      </c>
      <c r="CG385">
        <v>32725</v>
      </c>
      <c r="CH385" t="inlineStr">
        <is>
          <t>segment-21</t>
        </is>
      </c>
      <c r="CI385">
        <f>CG385+CH385</f>
      </c>
      <c r="CJ385">
        <v>97</v>
      </c>
      <c r="CK385">
        <f>CJ385*2</f>
      </c>
      <c r="CL385" t="inlineStr">
        <is>
          <t>note-10-11</t>
        </is>
      </c>
      <c r="CM385">
        <v>35035</v>
      </c>
      <c r="CN385" t="inlineStr">
        <is>
          <t>segment-27</t>
        </is>
      </c>
      <c r="CO385">
        <f>CM385+CN385</f>
      </c>
      <c r="CP385">
        <v>103</v>
      </c>
      <c r="CQ385">
        <f>CP385*2</f>
      </c>
      <c r="CR385" t="inlineStr">
        <is>
          <t>note-10-4</t>
        </is>
      </c>
      <c r="CS385">
        <v>37345</v>
      </c>
      <c r="CT385" t="inlineStr">
        <is>
          <t>segment-1</t>
        </is>
      </c>
      <c r="CU385">
        <f>CS385+CT385</f>
      </c>
      <c r="CV385">
        <v>109</v>
      </c>
      <c r="CW385">
        <f>CV385*2</f>
      </c>
      <c r="CX385" t="inlineStr">
        <is>
          <t>note-10-10</t>
        </is>
      </c>
      <c r="CY385">
        <v>39655</v>
      </c>
      <c r="CZ385" t="inlineStr">
        <is>
          <t>segment-7</t>
        </is>
      </c>
      <c r="DA385">
        <f>CY385+CZ385</f>
      </c>
      <c r="DB385">
        <v>115</v>
      </c>
      <c r="DC385">
        <f>DB385*2</f>
      </c>
      <c r="DD385" t="inlineStr">
        <is>
          <t>note-10-3</t>
        </is>
      </c>
      <c r="DE385">
        <v>41965</v>
      </c>
      <c r="DF385" t="inlineStr">
        <is>
          <t>segment-13</t>
        </is>
      </c>
      <c r="DG385">
        <f>DE385+DF385</f>
      </c>
      <c r="DH385">
        <v>121</v>
      </c>
      <c r="DI385">
        <f>DH385*2</f>
      </c>
      <c r="DJ385" t="inlineStr">
        <is>
          <t>note-10-9</t>
        </is>
      </c>
      <c r="DK385">
        <v>44275</v>
      </c>
      <c r="DL385" t="inlineStr">
        <is>
          <t>segment-19</t>
        </is>
      </c>
      <c r="DM385">
        <f>DK385+DL385</f>
      </c>
      <c r="DN385">
        <v>127</v>
      </c>
      <c r="DO385">
        <f>DN385*2</f>
      </c>
      <c r="DP385" t="inlineStr">
        <is>
          <t>note-10-2</t>
        </is>
      </c>
      <c r="DQ385">
        <v>46585</v>
      </c>
      <c r="DR385" t="inlineStr">
        <is>
          <t>segment-25</t>
        </is>
      </c>
      <c r="DS385">
        <f>DQ385+DR385</f>
      </c>
      <c r="DT385">
        <v>133</v>
      </c>
      <c r="DU385">
        <f>DT385*2</f>
      </c>
      <c r="DV385" t="inlineStr">
        <is>
          <t>note-10-8</t>
        </is>
      </c>
      <c r="DW385">
        <v>48895</v>
      </c>
      <c r="DX385" t="inlineStr">
        <is>
          <t>segment-31</t>
        </is>
      </c>
    </row>
    <row r="386">
      <c r="A386">
        <v>386</v>
      </c>
      <c r="B386" t="inlineStr">
        <is>
          <t>segment-2</t>
        </is>
      </c>
      <c r="C386">
        <f>A386+B386</f>
      </c>
      <c r="D386">
        <v>14</v>
      </c>
      <c r="E386">
        <f>D386*2</f>
      </c>
      <c r="F386" t="inlineStr">
        <is>
          <t>note-0-5</t>
        </is>
      </c>
      <c r="G386">
        <v>2702</v>
      </c>
      <c r="H386" t="inlineStr">
        <is>
          <t>segment-8</t>
        </is>
      </c>
      <c r="I386">
        <f>G386+H386</f>
      </c>
      <c r="J386">
        <v>20</v>
      </c>
      <c r="K386">
        <f>J386*2</f>
      </c>
      <c r="L386" t="inlineStr">
        <is>
          <t>note-0-11</t>
        </is>
      </c>
      <c r="M386">
        <v>5018</v>
      </c>
      <c r="N386" t="inlineStr">
        <is>
          <t>segment-14</t>
        </is>
      </c>
      <c r="O386">
        <f>M386+N386</f>
      </c>
      <c r="P386">
        <v>26</v>
      </c>
      <c r="Q386">
        <f>P386*2</f>
      </c>
      <c r="R386" t="inlineStr">
        <is>
          <t>note-0-4</t>
        </is>
      </c>
      <c r="S386">
        <v>7334</v>
      </c>
      <c r="T386" t="inlineStr">
        <is>
          <t>segment-20</t>
        </is>
      </c>
      <c r="U386">
        <f>S386+T386</f>
      </c>
      <c r="V386">
        <v>32</v>
      </c>
      <c r="W386">
        <f>V386*2</f>
      </c>
      <c r="X386" t="inlineStr">
        <is>
          <t>note-0-10</t>
        </is>
      </c>
      <c r="Y386">
        <v>9650</v>
      </c>
      <c r="Z386" t="inlineStr">
        <is>
          <t>segment-26</t>
        </is>
      </c>
      <c r="AA386">
        <f>Y386+Z386</f>
      </c>
      <c r="AB386">
        <v>38</v>
      </c>
      <c r="AC386">
        <f>AB386*2</f>
      </c>
      <c r="AD386" t="inlineStr">
        <is>
          <t>note-0-3</t>
        </is>
      </c>
      <c r="AE386">
        <v>11966</v>
      </c>
      <c r="AF386" t="inlineStr">
        <is>
          <t>segment-0</t>
        </is>
      </c>
      <c r="AG386">
        <f>AE386+AF386</f>
      </c>
      <c r="AH386">
        <v>44</v>
      </c>
      <c r="AI386">
        <f>AH386*2</f>
      </c>
      <c r="AJ386" t="inlineStr">
        <is>
          <t>note-0-9</t>
        </is>
      </c>
      <c r="AK386">
        <v>14282</v>
      </c>
      <c r="AL386" t="inlineStr">
        <is>
          <t>segment-6</t>
        </is>
      </c>
      <c r="AM386">
        <f>AK386+AL386</f>
      </c>
      <c r="AN386">
        <v>50</v>
      </c>
      <c r="AO386">
        <f>AN386*2</f>
      </c>
      <c r="AP386" t="inlineStr">
        <is>
          <t>note-0-2</t>
        </is>
      </c>
      <c r="AQ386">
        <v>16598</v>
      </c>
      <c r="AR386" t="inlineStr">
        <is>
          <t>segment-12</t>
        </is>
      </c>
      <c r="AS386">
        <f>AQ386+AR386</f>
      </c>
      <c r="AT386">
        <v>56</v>
      </c>
      <c r="AU386">
        <f>AT386*2</f>
      </c>
      <c r="AV386" t="inlineStr">
        <is>
          <t>note-0-8</t>
        </is>
      </c>
      <c r="AW386">
        <v>18914</v>
      </c>
      <c r="AX386" t="inlineStr">
        <is>
          <t>segment-18</t>
        </is>
      </c>
      <c r="AY386">
        <f>AW386+AX386</f>
      </c>
      <c r="AZ386">
        <v>62</v>
      </c>
      <c r="BA386">
        <f>AZ386*2</f>
      </c>
      <c r="BB386" t="inlineStr">
        <is>
          <t>note-0-1</t>
        </is>
      </c>
      <c r="BC386">
        <v>21230</v>
      </c>
      <c r="BD386" t="inlineStr">
        <is>
          <t>segment-24</t>
        </is>
      </c>
      <c r="BE386">
        <f>BC386+BD386</f>
      </c>
      <c r="BF386">
        <v>68</v>
      </c>
      <c r="BG386">
        <f>BF386*2</f>
      </c>
      <c r="BH386" t="inlineStr">
        <is>
          <t>note-0-7</t>
        </is>
      </c>
      <c r="BI386">
        <v>23546</v>
      </c>
      <c r="BJ386" t="inlineStr">
        <is>
          <t>segment-30</t>
        </is>
      </c>
      <c r="BK386">
        <f>BI386+BJ386</f>
      </c>
      <c r="BL386">
        <v>74</v>
      </c>
      <c r="BM386">
        <f>BL386*2</f>
      </c>
      <c r="BN386" t="inlineStr">
        <is>
          <t>note-0-0</t>
        </is>
      </c>
      <c r="BO386">
        <v>25862</v>
      </c>
      <c r="BP386" t="inlineStr">
        <is>
          <t>segment-4</t>
        </is>
      </c>
      <c r="BQ386">
        <f>BO386+BP386</f>
      </c>
      <c r="BR386">
        <v>80</v>
      </c>
      <c r="BS386">
        <f>BR386*2</f>
      </c>
      <c r="BT386" t="inlineStr">
        <is>
          <t>note-0-6</t>
        </is>
      </c>
      <c r="BU386">
        <v>28178</v>
      </c>
      <c r="BV386" t="inlineStr">
        <is>
          <t>segment-10</t>
        </is>
      </c>
      <c r="BW386">
        <f>BU386+BV386</f>
      </c>
      <c r="BX386">
        <v>86</v>
      </c>
      <c r="BY386">
        <f>BX386*2</f>
      </c>
      <c r="BZ386" t="inlineStr">
        <is>
          <t>note-0-12</t>
        </is>
      </c>
      <c r="CA386">
        <v>30494</v>
      </c>
      <c r="CB386" t="inlineStr">
        <is>
          <t>segment-16</t>
        </is>
      </c>
      <c r="CC386">
        <f>CA386+CB386</f>
      </c>
      <c r="CD386">
        <v>92</v>
      </c>
      <c r="CE386">
        <f>CD386*2</f>
      </c>
      <c r="CF386" t="inlineStr">
        <is>
          <t>note-0-5</t>
        </is>
      </c>
      <c r="CG386">
        <v>32810</v>
      </c>
      <c r="CH386" t="inlineStr">
        <is>
          <t>segment-22</t>
        </is>
      </c>
      <c r="CI386">
        <f>CG386+CH386</f>
      </c>
      <c r="CJ386">
        <v>98</v>
      </c>
      <c r="CK386">
        <f>CJ386*2</f>
      </c>
      <c r="CL386" t="inlineStr">
        <is>
          <t>note-0-11</t>
        </is>
      </c>
      <c r="CM386">
        <v>35126</v>
      </c>
      <c r="CN386" t="inlineStr">
        <is>
          <t>segment-28</t>
        </is>
      </c>
      <c r="CO386">
        <f>CM386+CN386</f>
      </c>
      <c r="CP386">
        <v>104</v>
      </c>
      <c r="CQ386">
        <f>CP386*2</f>
      </c>
      <c r="CR386" t="inlineStr">
        <is>
          <t>note-0-4</t>
        </is>
      </c>
      <c r="CS386">
        <v>37442</v>
      </c>
      <c r="CT386" t="inlineStr">
        <is>
          <t>segment-2</t>
        </is>
      </c>
      <c r="CU386">
        <f>CS386+CT386</f>
      </c>
      <c r="CV386">
        <v>110</v>
      </c>
      <c r="CW386">
        <f>CV386*2</f>
      </c>
      <c r="CX386" t="inlineStr">
        <is>
          <t>note-0-10</t>
        </is>
      </c>
      <c r="CY386">
        <v>39758</v>
      </c>
      <c r="CZ386" t="inlineStr">
        <is>
          <t>segment-8</t>
        </is>
      </c>
      <c r="DA386">
        <f>CY386+CZ386</f>
      </c>
      <c r="DB386">
        <v>116</v>
      </c>
      <c r="DC386">
        <f>DB386*2</f>
      </c>
      <c r="DD386" t="inlineStr">
        <is>
          <t>note-0-3</t>
        </is>
      </c>
      <c r="DE386">
        <v>42074</v>
      </c>
      <c r="DF386" t="inlineStr">
        <is>
          <t>segment-14</t>
        </is>
      </c>
      <c r="DG386">
        <f>DE386+DF386</f>
      </c>
      <c r="DH386">
        <v>122</v>
      </c>
      <c r="DI386">
        <f>DH386*2</f>
      </c>
      <c r="DJ386" t="inlineStr">
        <is>
          <t>note-0-9</t>
        </is>
      </c>
      <c r="DK386">
        <v>44390</v>
      </c>
      <c r="DL386" t="inlineStr">
        <is>
          <t>segment-20</t>
        </is>
      </c>
      <c r="DM386">
        <f>DK386+DL386</f>
      </c>
      <c r="DN386">
        <v>128</v>
      </c>
      <c r="DO386">
        <f>DN386*2</f>
      </c>
      <c r="DP386" t="inlineStr">
        <is>
          <t>note-0-2</t>
        </is>
      </c>
      <c r="DQ386">
        <v>46706</v>
      </c>
      <c r="DR386" t="inlineStr">
        <is>
          <t>segment-26</t>
        </is>
      </c>
      <c r="DS386">
        <f>DQ386+DR386</f>
      </c>
      <c r="DT386">
        <v>134</v>
      </c>
      <c r="DU386">
        <f>DT386*2</f>
      </c>
      <c r="DV386" t="inlineStr">
        <is>
          <t>note-0-8</t>
        </is>
      </c>
      <c r="DW386">
        <v>49022</v>
      </c>
      <c r="DX386" t="inlineStr">
        <is>
          <t>segment-0</t>
        </is>
      </c>
    </row>
    <row r="387">
      <c r="A387">
        <v>387</v>
      </c>
      <c r="B387" t="inlineStr">
        <is>
          <t>segment-3</t>
        </is>
      </c>
      <c r="C387">
        <f>A387+B387</f>
      </c>
      <c r="D387">
        <v>15</v>
      </c>
      <c r="E387">
        <f>D387*2</f>
      </c>
      <c r="F387" t="inlineStr">
        <is>
          <t>note-1-5</t>
        </is>
      </c>
      <c r="G387">
        <v>2709</v>
      </c>
      <c r="H387" t="inlineStr">
        <is>
          <t>segment-9</t>
        </is>
      </c>
      <c r="I387">
        <f>G387+H387</f>
      </c>
      <c r="J387">
        <v>21</v>
      </c>
      <c r="K387">
        <f>J387*2</f>
      </c>
      <c r="L387" t="inlineStr">
        <is>
          <t>note-1-11</t>
        </is>
      </c>
      <c r="M387">
        <v>5031</v>
      </c>
      <c r="N387" t="inlineStr">
        <is>
          <t>segment-15</t>
        </is>
      </c>
      <c r="O387">
        <f>M387+N387</f>
      </c>
      <c r="P387">
        <v>27</v>
      </c>
      <c r="Q387">
        <f>P387*2</f>
      </c>
      <c r="R387" t="inlineStr">
        <is>
          <t>note-1-4</t>
        </is>
      </c>
      <c r="S387">
        <v>7353</v>
      </c>
      <c r="T387" t="inlineStr">
        <is>
          <t>segment-21</t>
        </is>
      </c>
      <c r="U387">
        <f>S387+T387</f>
      </c>
      <c r="V387">
        <v>33</v>
      </c>
      <c r="W387">
        <f>V387*2</f>
      </c>
      <c r="X387" t="inlineStr">
        <is>
          <t>note-1-10</t>
        </is>
      </c>
      <c r="Y387">
        <v>9675</v>
      </c>
      <c r="Z387" t="inlineStr">
        <is>
          <t>segment-27</t>
        </is>
      </c>
      <c r="AA387">
        <f>Y387+Z387</f>
      </c>
      <c r="AB387">
        <v>39</v>
      </c>
      <c r="AC387">
        <f>AB387*2</f>
      </c>
      <c r="AD387" t="inlineStr">
        <is>
          <t>note-1-3</t>
        </is>
      </c>
      <c r="AE387">
        <v>11997</v>
      </c>
      <c r="AF387" t="inlineStr">
        <is>
          <t>segment-1</t>
        </is>
      </c>
      <c r="AG387">
        <f>AE387+AF387</f>
      </c>
      <c r="AH387">
        <v>45</v>
      </c>
      <c r="AI387">
        <f>AH387*2</f>
      </c>
      <c r="AJ387" t="inlineStr">
        <is>
          <t>note-1-9</t>
        </is>
      </c>
      <c r="AK387">
        <v>14319</v>
      </c>
      <c r="AL387" t="inlineStr">
        <is>
          <t>segment-7</t>
        </is>
      </c>
      <c r="AM387">
        <f>AK387+AL387</f>
      </c>
      <c r="AN387">
        <v>51</v>
      </c>
      <c r="AO387">
        <f>AN387*2</f>
      </c>
      <c r="AP387" t="inlineStr">
        <is>
          <t>note-1-2</t>
        </is>
      </c>
      <c r="AQ387">
        <v>16641</v>
      </c>
      <c r="AR387" t="inlineStr">
        <is>
          <t>segment-13</t>
        </is>
      </c>
      <c r="AS387">
        <f>AQ387+AR387</f>
      </c>
      <c r="AT387">
        <v>57</v>
      </c>
      <c r="AU387">
        <f>AT387*2</f>
      </c>
      <c r="AV387" t="inlineStr">
        <is>
          <t>note-1-8</t>
        </is>
      </c>
      <c r="AW387">
        <v>18963</v>
      </c>
      <c r="AX387" t="inlineStr">
        <is>
          <t>segment-19</t>
        </is>
      </c>
      <c r="AY387">
        <f>AW387+AX387</f>
      </c>
      <c r="AZ387">
        <v>63</v>
      </c>
      <c r="BA387">
        <f>AZ387*2</f>
      </c>
      <c r="BB387" t="inlineStr">
        <is>
          <t>note-1-1</t>
        </is>
      </c>
      <c r="BC387">
        <v>21285</v>
      </c>
      <c r="BD387" t="inlineStr">
        <is>
          <t>segment-25</t>
        </is>
      </c>
      <c r="BE387">
        <f>BC387+BD387</f>
      </c>
      <c r="BF387">
        <v>69</v>
      </c>
      <c r="BG387">
        <f>BF387*2</f>
      </c>
      <c r="BH387" t="inlineStr">
        <is>
          <t>note-1-7</t>
        </is>
      </c>
      <c r="BI387">
        <v>23607</v>
      </c>
      <c r="BJ387" t="inlineStr">
        <is>
          <t>segment-31</t>
        </is>
      </c>
      <c r="BK387">
        <f>BI387+BJ387</f>
      </c>
      <c r="BL387">
        <v>75</v>
      </c>
      <c r="BM387">
        <f>BL387*2</f>
      </c>
      <c r="BN387" t="inlineStr">
        <is>
          <t>note-1-0</t>
        </is>
      </c>
      <c r="BO387">
        <v>25929</v>
      </c>
      <c r="BP387" t="inlineStr">
        <is>
          <t>segment-5</t>
        </is>
      </c>
      <c r="BQ387">
        <f>BO387+BP387</f>
      </c>
      <c r="BR387">
        <v>81</v>
      </c>
      <c r="BS387">
        <f>BR387*2</f>
      </c>
      <c r="BT387" t="inlineStr">
        <is>
          <t>note-1-6</t>
        </is>
      </c>
      <c r="BU387">
        <v>28251</v>
      </c>
      <c r="BV387" t="inlineStr">
        <is>
          <t>segment-11</t>
        </is>
      </c>
      <c r="BW387">
        <f>BU387+BV387</f>
      </c>
      <c r="BX387">
        <v>87</v>
      </c>
      <c r="BY387">
        <f>BX387*2</f>
      </c>
      <c r="BZ387" t="inlineStr">
        <is>
          <t>note-1-12</t>
        </is>
      </c>
      <c r="CA387">
        <v>30573</v>
      </c>
      <c r="CB387" t="inlineStr">
        <is>
          <t>segment-17</t>
        </is>
      </c>
      <c r="CC387">
        <f>CA387+CB387</f>
      </c>
      <c r="CD387">
        <v>93</v>
      </c>
      <c r="CE387">
        <f>CD387*2</f>
      </c>
      <c r="CF387" t="inlineStr">
        <is>
          <t>note-1-5</t>
        </is>
      </c>
      <c r="CG387">
        <v>32895</v>
      </c>
      <c r="CH387" t="inlineStr">
        <is>
          <t>segment-23</t>
        </is>
      </c>
      <c r="CI387">
        <f>CG387+CH387</f>
      </c>
      <c r="CJ387">
        <v>99</v>
      </c>
      <c r="CK387">
        <f>CJ387*2</f>
      </c>
      <c r="CL387" t="inlineStr">
        <is>
          <t>note-1-11</t>
        </is>
      </c>
      <c r="CM387">
        <v>35217</v>
      </c>
      <c r="CN387" t="inlineStr">
        <is>
          <t>segment-29</t>
        </is>
      </c>
      <c r="CO387">
        <f>CM387+CN387</f>
      </c>
      <c r="CP387">
        <v>105</v>
      </c>
      <c r="CQ387">
        <f>CP387*2</f>
      </c>
      <c r="CR387" t="inlineStr">
        <is>
          <t>note-1-4</t>
        </is>
      </c>
      <c r="CS387">
        <v>37539</v>
      </c>
      <c r="CT387" t="inlineStr">
        <is>
          <t>segment-3</t>
        </is>
      </c>
      <c r="CU387">
        <f>CS387+CT387</f>
      </c>
      <c r="CV387">
        <v>111</v>
      </c>
      <c r="CW387">
        <f>CV387*2</f>
      </c>
      <c r="CX387" t="inlineStr">
        <is>
          <t>note-1-10</t>
        </is>
      </c>
      <c r="CY387">
        <v>39861</v>
      </c>
      <c r="CZ387" t="inlineStr">
        <is>
          <t>segment-9</t>
        </is>
      </c>
      <c r="DA387">
        <f>CY387+CZ387</f>
      </c>
      <c r="DB387">
        <v>117</v>
      </c>
      <c r="DC387">
        <f>DB387*2</f>
      </c>
      <c r="DD387" t="inlineStr">
        <is>
          <t>note-1-3</t>
        </is>
      </c>
      <c r="DE387">
        <v>42183</v>
      </c>
      <c r="DF387" t="inlineStr">
        <is>
          <t>segment-15</t>
        </is>
      </c>
      <c r="DG387">
        <f>DE387+DF387</f>
      </c>
      <c r="DH387">
        <v>123</v>
      </c>
      <c r="DI387">
        <f>DH387*2</f>
      </c>
      <c r="DJ387" t="inlineStr">
        <is>
          <t>note-1-9</t>
        </is>
      </c>
      <c r="DK387">
        <v>44505</v>
      </c>
      <c r="DL387" t="inlineStr">
        <is>
          <t>segment-21</t>
        </is>
      </c>
      <c r="DM387">
        <f>DK387+DL387</f>
      </c>
      <c r="DN387">
        <v>129</v>
      </c>
      <c r="DO387">
        <f>DN387*2</f>
      </c>
      <c r="DP387" t="inlineStr">
        <is>
          <t>note-1-2</t>
        </is>
      </c>
      <c r="DQ387">
        <v>46827</v>
      </c>
      <c r="DR387" t="inlineStr">
        <is>
          <t>segment-27</t>
        </is>
      </c>
      <c r="DS387">
        <f>DQ387+DR387</f>
      </c>
      <c r="DT387">
        <v>135</v>
      </c>
      <c r="DU387">
        <f>DT387*2</f>
      </c>
      <c r="DV387" t="inlineStr">
        <is>
          <t>note-1-8</t>
        </is>
      </c>
      <c r="DW387">
        <v>49149</v>
      </c>
      <c r="DX387" t="inlineStr">
        <is>
          <t>segment-1</t>
        </is>
      </c>
    </row>
    <row r="388">
      <c r="A388">
        <v>388</v>
      </c>
      <c r="B388" t="inlineStr">
        <is>
          <t>segment-4</t>
        </is>
      </c>
      <c r="C388">
        <f>A388+B388</f>
      </c>
      <c r="D388">
        <v>16</v>
      </c>
      <c r="E388">
        <f>D388*2</f>
      </c>
      <c r="F388" t="inlineStr">
        <is>
          <t>note-2-5</t>
        </is>
      </c>
      <c r="G388">
        <v>2716</v>
      </c>
      <c r="H388" t="inlineStr">
        <is>
          <t>segment-10</t>
        </is>
      </c>
      <c r="I388">
        <f>G388+H388</f>
      </c>
      <c r="J388">
        <v>22</v>
      </c>
      <c r="K388">
        <f>J388*2</f>
      </c>
      <c r="L388" t="inlineStr">
        <is>
          <t>note-2-11</t>
        </is>
      </c>
      <c r="M388">
        <v>5044</v>
      </c>
      <c r="N388" t="inlineStr">
        <is>
          <t>segment-16</t>
        </is>
      </c>
      <c r="O388">
        <f>M388+N388</f>
      </c>
      <c r="P388">
        <v>28</v>
      </c>
      <c r="Q388">
        <f>P388*2</f>
      </c>
      <c r="R388" t="inlineStr">
        <is>
          <t>note-2-4</t>
        </is>
      </c>
      <c r="S388">
        <v>7372</v>
      </c>
      <c r="T388" t="inlineStr">
        <is>
          <t>segment-22</t>
        </is>
      </c>
      <c r="U388">
        <f>S388+T388</f>
      </c>
      <c r="V388">
        <v>34</v>
      </c>
      <c r="W388">
        <f>V388*2</f>
      </c>
      <c r="X388" t="inlineStr">
        <is>
          <t>note-2-10</t>
        </is>
      </c>
      <c r="Y388">
        <v>9700</v>
      </c>
      <c r="Z388" t="inlineStr">
        <is>
          <t>segment-28</t>
        </is>
      </c>
      <c r="AA388">
        <f>Y388+Z388</f>
      </c>
      <c r="AB388">
        <v>40</v>
      </c>
      <c r="AC388">
        <f>AB388*2</f>
      </c>
      <c r="AD388" t="inlineStr">
        <is>
          <t>note-2-3</t>
        </is>
      </c>
      <c r="AE388">
        <v>12028</v>
      </c>
      <c r="AF388" t="inlineStr">
        <is>
          <t>segment-2</t>
        </is>
      </c>
      <c r="AG388">
        <f>AE388+AF388</f>
      </c>
      <c r="AH388">
        <v>46</v>
      </c>
      <c r="AI388">
        <f>AH388*2</f>
      </c>
      <c r="AJ388" t="inlineStr">
        <is>
          <t>note-2-9</t>
        </is>
      </c>
      <c r="AK388">
        <v>14356</v>
      </c>
      <c r="AL388" t="inlineStr">
        <is>
          <t>segment-8</t>
        </is>
      </c>
      <c r="AM388">
        <f>AK388+AL388</f>
      </c>
      <c r="AN388">
        <v>52</v>
      </c>
      <c r="AO388">
        <f>AN388*2</f>
      </c>
      <c r="AP388" t="inlineStr">
        <is>
          <t>note-2-2</t>
        </is>
      </c>
      <c r="AQ388">
        <v>16684</v>
      </c>
      <c r="AR388" t="inlineStr">
        <is>
          <t>segment-14</t>
        </is>
      </c>
      <c r="AS388">
        <f>AQ388+AR388</f>
      </c>
      <c r="AT388">
        <v>58</v>
      </c>
      <c r="AU388">
        <f>AT388*2</f>
      </c>
      <c r="AV388" t="inlineStr">
        <is>
          <t>note-2-8</t>
        </is>
      </c>
      <c r="AW388">
        <v>19012</v>
      </c>
      <c r="AX388" t="inlineStr">
        <is>
          <t>segment-20</t>
        </is>
      </c>
      <c r="AY388">
        <f>AW388+AX388</f>
      </c>
      <c r="AZ388">
        <v>64</v>
      </c>
      <c r="BA388">
        <f>AZ388*2</f>
      </c>
      <c r="BB388" t="inlineStr">
        <is>
          <t>note-2-1</t>
        </is>
      </c>
      <c r="BC388">
        <v>21340</v>
      </c>
      <c r="BD388" t="inlineStr">
        <is>
          <t>segment-26</t>
        </is>
      </c>
      <c r="BE388">
        <f>BC388+BD388</f>
      </c>
      <c r="BF388">
        <v>70</v>
      </c>
      <c r="BG388">
        <f>BF388*2</f>
      </c>
      <c r="BH388" t="inlineStr">
        <is>
          <t>note-2-7</t>
        </is>
      </c>
      <c r="BI388">
        <v>23668</v>
      </c>
      <c r="BJ388" t="inlineStr">
        <is>
          <t>segment-0</t>
        </is>
      </c>
      <c r="BK388">
        <f>BI388+BJ388</f>
      </c>
      <c r="BL388">
        <v>76</v>
      </c>
      <c r="BM388">
        <f>BL388*2</f>
      </c>
      <c r="BN388" t="inlineStr">
        <is>
          <t>note-2-0</t>
        </is>
      </c>
      <c r="BO388">
        <v>25996</v>
      </c>
      <c r="BP388" t="inlineStr">
        <is>
          <t>segment-6</t>
        </is>
      </c>
      <c r="BQ388">
        <f>BO388+BP388</f>
      </c>
      <c r="BR388">
        <v>82</v>
      </c>
      <c r="BS388">
        <f>BR388*2</f>
      </c>
      <c r="BT388" t="inlineStr">
        <is>
          <t>note-2-6</t>
        </is>
      </c>
      <c r="BU388">
        <v>28324</v>
      </c>
      <c r="BV388" t="inlineStr">
        <is>
          <t>segment-12</t>
        </is>
      </c>
      <c r="BW388">
        <f>BU388+BV388</f>
      </c>
      <c r="BX388">
        <v>88</v>
      </c>
      <c r="BY388">
        <f>BX388*2</f>
      </c>
      <c r="BZ388" t="inlineStr">
        <is>
          <t>note-2-12</t>
        </is>
      </c>
      <c r="CA388">
        <v>30652</v>
      </c>
      <c r="CB388" t="inlineStr">
        <is>
          <t>segment-18</t>
        </is>
      </c>
      <c r="CC388">
        <f>CA388+CB388</f>
      </c>
      <c r="CD388">
        <v>94</v>
      </c>
      <c r="CE388">
        <f>CD388*2</f>
      </c>
      <c r="CF388" t="inlineStr">
        <is>
          <t>note-2-5</t>
        </is>
      </c>
      <c r="CG388">
        <v>32980</v>
      </c>
      <c r="CH388" t="inlineStr">
        <is>
          <t>segment-24</t>
        </is>
      </c>
      <c r="CI388">
        <f>CG388+CH388</f>
      </c>
      <c r="CJ388">
        <v>100</v>
      </c>
      <c r="CK388">
        <f>CJ388*2</f>
      </c>
      <c r="CL388" t="inlineStr">
        <is>
          <t>note-2-11</t>
        </is>
      </c>
      <c r="CM388">
        <v>35308</v>
      </c>
      <c r="CN388" t="inlineStr">
        <is>
          <t>segment-30</t>
        </is>
      </c>
      <c r="CO388">
        <f>CM388+CN388</f>
      </c>
      <c r="CP388">
        <v>106</v>
      </c>
      <c r="CQ388">
        <f>CP388*2</f>
      </c>
      <c r="CR388" t="inlineStr">
        <is>
          <t>note-2-4</t>
        </is>
      </c>
      <c r="CS388">
        <v>37636</v>
      </c>
      <c r="CT388" t="inlineStr">
        <is>
          <t>segment-4</t>
        </is>
      </c>
      <c r="CU388">
        <f>CS388+CT388</f>
      </c>
      <c r="CV388">
        <v>112</v>
      </c>
      <c r="CW388">
        <f>CV388*2</f>
      </c>
      <c r="CX388" t="inlineStr">
        <is>
          <t>note-2-10</t>
        </is>
      </c>
      <c r="CY388">
        <v>39964</v>
      </c>
      <c r="CZ388" t="inlineStr">
        <is>
          <t>segment-10</t>
        </is>
      </c>
      <c r="DA388">
        <f>CY388+CZ388</f>
      </c>
      <c r="DB388">
        <v>118</v>
      </c>
      <c r="DC388">
        <f>DB388*2</f>
      </c>
      <c r="DD388" t="inlineStr">
        <is>
          <t>note-2-3</t>
        </is>
      </c>
      <c r="DE388">
        <v>42292</v>
      </c>
      <c r="DF388" t="inlineStr">
        <is>
          <t>segment-16</t>
        </is>
      </c>
      <c r="DG388">
        <f>DE388+DF388</f>
      </c>
      <c r="DH388">
        <v>124</v>
      </c>
      <c r="DI388">
        <f>DH388*2</f>
      </c>
      <c r="DJ388" t="inlineStr">
        <is>
          <t>note-2-9</t>
        </is>
      </c>
      <c r="DK388">
        <v>44620</v>
      </c>
      <c r="DL388" t="inlineStr">
        <is>
          <t>segment-22</t>
        </is>
      </c>
      <c r="DM388">
        <f>DK388+DL388</f>
      </c>
      <c r="DN388">
        <v>130</v>
      </c>
      <c r="DO388">
        <f>DN388*2</f>
      </c>
      <c r="DP388" t="inlineStr">
        <is>
          <t>note-2-2</t>
        </is>
      </c>
      <c r="DQ388">
        <v>46948</v>
      </c>
      <c r="DR388" t="inlineStr">
        <is>
          <t>segment-28</t>
        </is>
      </c>
      <c r="DS388">
        <f>DQ388+DR388</f>
      </c>
      <c r="DT388">
        <v>136</v>
      </c>
      <c r="DU388">
        <f>DT388*2</f>
      </c>
      <c r="DV388" t="inlineStr">
        <is>
          <t>note-2-8</t>
        </is>
      </c>
      <c r="DW388">
        <v>49276</v>
      </c>
      <c r="DX388" t="inlineStr">
        <is>
          <t>segment-2</t>
        </is>
      </c>
    </row>
    <row r="389">
      <c r="A389">
        <v>389</v>
      </c>
      <c r="B389" t="inlineStr">
        <is>
          <t>segment-5</t>
        </is>
      </c>
      <c r="C389">
        <f>A389+B389</f>
      </c>
      <c r="D389">
        <v>17</v>
      </c>
      <c r="E389">
        <f>D389*2</f>
      </c>
      <c r="F389" t="inlineStr">
        <is>
          <t>note-3-5</t>
        </is>
      </c>
      <c r="G389">
        <v>2723</v>
      </c>
      <c r="H389" t="inlineStr">
        <is>
          <t>segment-11</t>
        </is>
      </c>
      <c r="I389">
        <f>G389+H389</f>
      </c>
      <c r="J389">
        <v>23</v>
      </c>
      <c r="K389">
        <f>J389*2</f>
      </c>
      <c r="L389" t="inlineStr">
        <is>
          <t>note-3-11</t>
        </is>
      </c>
      <c r="M389">
        <v>5057</v>
      </c>
      <c r="N389" t="inlineStr">
        <is>
          <t>segment-17</t>
        </is>
      </c>
      <c r="O389">
        <f>M389+N389</f>
      </c>
      <c r="P389">
        <v>29</v>
      </c>
      <c r="Q389">
        <f>P389*2</f>
      </c>
      <c r="R389" t="inlineStr">
        <is>
          <t>note-3-4</t>
        </is>
      </c>
      <c r="S389">
        <v>7391</v>
      </c>
      <c r="T389" t="inlineStr">
        <is>
          <t>segment-23</t>
        </is>
      </c>
      <c r="U389">
        <f>S389+T389</f>
      </c>
      <c r="V389">
        <v>35</v>
      </c>
      <c r="W389">
        <f>V389*2</f>
      </c>
      <c r="X389" t="inlineStr">
        <is>
          <t>note-3-10</t>
        </is>
      </c>
      <c r="Y389">
        <v>9725</v>
      </c>
      <c r="Z389" t="inlineStr">
        <is>
          <t>segment-29</t>
        </is>
      </c>
      <c r="AA389">
        <f>Y389+Z389</f>
      </c>
      <c r="AB389">
        <v>41</v>
      </c>
      <c r="AC389">
        <f>AB389*2</f>
      </c>
      <c r="AD389" t="inlineStr">
        <is>
          <t>note-3-3</t>
        </is>
      </c>
      <c r="AE389">
        <v>12059</v>
      </c>
      <c r="AF389" t="inlineStr">
        <is>
          <t>segment-3</t>
        </is>
      </c>
      <c r="AG389">
        <f>AE389+AF389</f>
      </c>
      <c r="AH389">
        <v>47</v>
      </c>
      <c r="AI389">
        <f>AH389*2</f>
      </c>
      <c r="AJ389" t="inlineStr">
        <is>
          <t>note-3-9</t>
        </is>
      </c>
      <c r="AK389">
        <v>14393</v>
      </c>
      <c r="AL389" t="inlineStr">
        <is>
          <t>segment-9</t>
        </is>
      </c>
      <c r="AM389">
        <f>AK389+AL389</f>
      </c>
      <c r="AN389">
        <v>53</v>
      </c>
      <c r="AO389">
        <f>AN389*2</f>
      </c>
      <c r="AP389" t="inlineStr">
        <is>
          <t>note-3-2</t>
        </is>
      </c>
      <c r="AQ389">
        <v>16727</v>
      </c>
      <c r="AR389" t="inlineStr">
        <is>
          <t>segment-15</t>
        </is>
      </c>
      <c r="AS389">
        <f>AQ389+AR389</f>
      </c>
      <c r="AT389">
        <v>59</v>
      </c>
      <c r="AU389">
        <f>AT389*2</f>
      </c>
      <c r="AV389" t="inlineStr">
        <is>
          <t>note-3-8</t>
        </is>
      </c>
      <c r="AW389">
        <v>19061</v>
      </c>
      <c r="AX389" t="inlineStr">
        <is>
          <t>segment-21</t>
        </is>
      </c>
      <c r="AY389">
        <f>AW389+AX389</f>
      </c>
      <c r="AZ389">
        <v>65</v>
      </c>
      <c r="BA389">
        <f>AZ389*2</f>
      </c>
      <c r="BB389" t="inlineStr">
        <is>
          <t>note-3-1</t>
        </is>
      </c>
      <c r="BC389">
        <v>21395</v>
      </c>
      <c r="BD389" t="inlineStr">
        <is>
          <t>segment-27</t>
        </is>
      </c>
      <c r="BE389">
        <f>BC389+BD389</f>
      </c>
      <c r="BF389">
        <v>71</v>
      </c>
      <c r="BG389">
        <f>BF389*2</f>
      </c>
      <c r="BH389" t="inlineStr">
        <is>
          <t>note-3-7</t>
        </is>
      </c>
      <c r="BI389">
        <v>23729</v>
      </c>
      <c r="BJ389" t="inlineStr">
        <is>
          <t>segment-1</t>
        </is>
      </c>
      <c r="BK389">
        <f>BI389+BJ389</f>
      </c>
      <c r="BL389">
        <v>77</v>
      </c>
      <c r="BM389">
        <f>BL389*2</f>
      </c>
      <c r="BN389" t="inlineStr">
        <is>
          <t>note-3-0</t>
        </is>
      </c>
      <c r="BO389">
        <v>26063</v>
      </c>
      <c r="BP389" t="inlineStr">
        <is>
          <t>segment-7</t>
        </is>
      </c>
      <c r="BQ389">
        <f>BO389+BP389</f>
      </c>
      <c r="BR389">
        <v>83</v>
      </c>
      <c r="BS389">
        <f>BR389*2</f>
      </c>
      <c r="BT389" t="inlineStr">
        <is>
          <t>note-3-6</t>
        </is>
      </c>
      <c r="BU389">
        <v>28397</v>
      </c>
      <c r="BV389" t="inlineStr">
        <is>
          <t>segment-13</t>
        </is>
      </c>
      <c r="BW389">
        <f>BU389+BV389</f>
      </c>
      <c r="BX389">
        <v>89</v>
      </c>
      <c r="BY389">
        <f>BX389*2</f>
      </c>
      <c r="BZ389" t="inlineStr">
        <is>
          <t>note-3-12</t>
        </is>
      </c>
      <c r="CA389">
        <v>30731</v>
      </c>
      <c r="CB389" t="inlineStr">
        <is>
          <t>segment-19</t>
        </is>
      </c>
      <c r="CC389">
        <f>CA389+CB389</f>
      </c>
      <c r="CD389">
        <v>95</v>
      </c>
      <c r="CE389">
        <f>CD389*2</f>
      </c>
      <c r="CF389" t="inlineStr">
        <is>
          <t>note-3-5</t>
        </is>
      </c>
      <c r="CG389">
        <v>33065</v>
      </c>
      <c r="CH389" t="inlineStr">
        <is>
          <t>segment-25</t>
        </is>
      </c>
      <c r="CI389">
        <f>CG389+CH389</f>
      </c>
      <c r="CJ389">
        <v>101</v>
      </c>
      <c r="CK389">
        <f>CJ389*2</f>
      </c>
      <c r="CL389" t="inlineStr">
        <is>
          <t>note-3-11</t>
        </is>
      </c>
      <c r="CM389">
        <v>35399</v>
      </c>
      <c r="CN389" t="inlineStr">
        <is>
          <t>segment-31</t>
        </is>
      </c>
      <c r="CO389">
        <f>CM389+CN389</f>
      </c>
      <c r="CP389">
        <v>107</v>
      </c>
      <c r="CQ389">
        <f>CP389*2</f>
      </c>
      <c r="CR389" t="inlineStr">
        <is>
          <t>note-3-4</t>
        </is>
      </c>
      <c r="CS389">
        <v>37733</v>
      </c>
      <c r="CT389" t="inlineStr">
        <is>
          <t>segment-5</t>
        </is>
      </c>
      <c r="CU389">
        <f>CS389+CT389</f>
      </c>
      <c r="CV389">
        <v>113</v>
      </c>
      <c r="CW389">
        <f>CV389*2</f>
      </c>
      <c r="CX389" t="inlineStr">
        <is>
          <t>note-3-10</t>
        </is>
      </c>
      <c r="CY389">
        <v>40067</v>
      </c>
      <c r="CZ389" t="inlineStr">
        <is>
          <t>segment-11</t>
        </is>
      </c>
      <c r="DA389">
        <f>CY389+CZ389</f>
      </c>
      <c r="DB389">
        <v>119</v>
      </c>
      <c r="DC389">
        <f>DB389*2</f>
      </c>
      <c r="DD389" t="inlineStr">
        <is>
          <t>note-3-3</t>
        </is>
      </c>
      <c r="DE389">
        <v>42401</v>
      </c>
      <c r="DF389" t="inlineStr">
        <is>
          <t>segment-17</t>
        </is>
      </c>
      <c r="DG389">
        <f>DE389+DF389</f>
      </c>
      <c r="DH389">
        <v>125</v>
      </c>
      <c r="DI389">
        <f>DH389*2</f>
      </c>
      <c r="DJ389" t="inlineStr">
        <is>
          <t>note-3-9</t>
        </is>
      </c>
      <c r="DK389">
        <v>44735</v>
      </c>
      <c r="DL389" t="inlineStr">
        <is>
          <t>segment-23</t>
        </is>
      </c>
      <c r="DM389">
        <f>DK389+DL389</f>
      </c>
      <c r="DN389">
        <v>131</v>
      </c>
      <c r="DO389">
        <f>DN389*2</f>
      </c>
      <c r="DP389" t="inlineStr">
        <is>
          <t>note-3-2</t>
        </is>
      </c>
      <c r="DQ389">
        <v>47069</v>
      </c>
      <c r="DR389" t="inlineStr">
        <is>
          <t>segment-29</t>
        </is>
      </c>
      <c r="DS389">
        <f>DQ389+DR389</f>
      </c>
      <c r="DT389">
        <v>137</v>
      </c>
      <c r="DU389">
        <f>DT389*2</f>
      </c>
      <c r="DV389" t="inlineStr">
        <is>
          <t>note-3-8</t>
        </is>
      </c>
      <c r="DW389">
        <v>49403</v>
      </c>
      <c r="DX389" t="inlineStr">
        <is>
          <t>segment-3</t>
        </is>
      </c>
    </row>
    <row r="390">
      <c r="A390">
        <v>390</v>
      </c>
      <c r="B390" t="inlineStr">
        <is>
          <t>segment-6</t>
        </is>
      </c>
      <c r="C390">
        <f>A390+B390</f>
      </c>
      <c r="D390">
        <v>18</v>
      </c>
      <c r="E390">
        <f>D390*2</f>
      </c>
      <c r="F390" t="inlineStr">
        <is>
          <t>note-4-5</t>
        </is>
      </c>
      <c r="G390">
        <v>2730</v>
      </c>
      <c r="H390" t="inlineStr">
        <is>
          <t>segment-12</t>
        </is>
      </c>
      <c r="I390">
        <f>G390+H390</f>
      </c>
      <c r="J390">
        <v>24</v>
      </c>
      <c r="K390">
        <f>J390*2</f>
      </c>
      <c r="L390" t="inlineStr">
        <is>
          <t>note-4-11</t>
        </is>
      </c>
      <c r="M390">
        <v>5070</v>
      </c>
      <c r="N390" t="inlineStr">
        <is>
          <t>segment-18</t>
        </is>
      </c>
      <c r="O390">
        <f>M390+N390</f>
      </c>
      <c r="P390">
        <v>30</v>
      </c>
      <c r="Q390">
        <f>P390*2</f>
      </c>
      <c r="R390" t="inlineStr">
        <is>
          <t>note-4-4</t>
        </is>
      </c>
      <c r="S390">
        <v>7410</v>
      </c>
      <c r="T390" t="inlineStr">
        <is>
          <t>segment-24</t>
        </is>
      </c>
      <c r="U390">
        <f>S390+T390</f>
      </c>
      <c r="V390">
        <v>36</v>
      </c>
      <c r="W390">
        <f>V390*2</f>
      </c>
      <c r="X390" t="inlineStr">
        <is>
          <t>note-4-10</t>
        </is>
      </c>
      <c r="Y390">
        <v>9750</v>
      </c>
      <c r="Z390" t="inlineStr">
        <is>
          <t>segment-30</t>
        </is>
      </c>
      <c r="AA390">
        <f>Y390+Z390</f>
      </c>
      <c r="AB390">
        <v>42</v>
      </c>
      <c r="AC390">
        <f>AB390*2</f>
      </c>
      <c r="AD390" t="inlineStr">
        <is>
          <t>note-4-3</t>
        </is>
      </c>
      <c r="AE390">
        <v>12090</v>
      </c>
      <c r="AF390" t="inlineStr">
        <is>
          <t>segment-4</t>
        </is>
      </c>
      <c r="AG390">
        <f>AE390+AF390</f>
      </c>
      <c r="AH390">
        <v>48</v>
      </c>
      <c r="AI390">
        <f>AH390*2</f>
      </c>
      <c r="AJ390" t="inlineStr">
        <is>
          <t>note-4-9</t>
        </is>
      </c>
      <c r="AK390">
        <v>14430</v>
      </c>
      <c r="AL390" t="inlineStr">
        <is>
          <t>segment-10</t>
        </is>
      </c>
      <c r="AM390">
        <f>AK390+AL390</f>
      </c>
      <c r="AN390">
        <v>54</v>
      </c>
      <c r="AO390">
        <f>AN390*2</f>
      </c>
      <c r="AP390" t="inlineStr">
        <is>
          <t>note-4-2</t>
        </is>
      </c>
      <c r="AQ390">
        <v>16770</v>
      </c>
      <c r="AR390" t="inlineStr">
        <is>
          <t>segment-16</t>
        </is>
      </c>
      <c r="AS390">
        <f>AQ390+AR390</f>
      </c>
      <c r="AT390">
        <v>60</v>
      </c>
      <c r="AU390">
        <f>AT390*2</f>
      </c>
      <c r="AV390" t="inlineStr">
        <is>
          <t>note-4-8</t>
        </is>
      </c>
      <c r="AW390">
        <v>19110</v>
      </c>
      <c r="AX390" t="inlineStr">
        <is>
          <t>segment-22</t>
        </is>
      </c>
      <c r="AY390">
        <f>AW390+AX390</f>
      </c>
      <c r="AZ390">
        <v>66</v>
      </c>
      <c r="BA390">
        <f>AZ390*2</f>
      </c>
      <c r="BB390" t="inlineStr">
        <is>
          <t>note-4-1</t>
        </is>
      </c>
      <c r="BC390">
        <v>21450</v>
      </c>
      <c r="BD390" t="inlineStr">
        <is>
          <t>segment-28</t>
        </is>
      </c>
      <c r="BE390">
        <f>BC390+BD390</f>
      </c>
      <c r="BF390">
        <v>72</v>
      </c>
      <c r="BG390">
        <f>BF390*2</f>
      </c>
      <c r="BH390" t="inlineStr">
        <is>
          <t>note-4-7</t>
        </is>
      </c>
      <c r="BI390">
        <v>23790</v>
      </c>
      <c r="BJ390" t="inlineStr">
        <is>
          <t>segment-2</t>
        </is>
      </c>
      <c r="BK390">
        <f>BI390+BJ390</f>
      </c>
      <c r="BL390">
        <v>78</v>
      </c>
      <c r="BM390">
        <f>BL390*2</f>
      </c>
      <c r="BN390" t="inlineStr">
        <is>
          <t>note-4-0</t>
        </is>
      </c>
      <c r="BO390">
        <v>26130</v>
      </c>
      <c r="BP390" t="inlineStr">
        <is>
          <t>segment-8</t>
        </is>
      </c>
      <c r="BQ390">
        <f>BO390+BP390</f>
      </c>
      <c r="BR390">
        <v>84</v>
      </c>
      <c r="BS390">
        <f>BR390*2</f>
      </c>
      <c r="BT390" t="inlineStr">
        <is>
          <t>note-4-6</t>
        </is>
      </c>
      <c r="BU390">
        <v>28470</v>
      </c>
      <c r="BV390" t="inlineStr">
        <is>
          <t>segment-14</t>
        </is>
      </c>
      <c r="BW390">
        <f>BU390+BV390</f>
      </c>
      <c r="BX390">
        <v>90</v>
      </c>
      <c r="BY390">
        <f>BX390*2</f>
      </c>
      <c r="BZ390" t="inlineStr">
        <is>
          <t>note-4-12</t>
        </is>
      </c>
      <c r="CA390">
        <v>30810</v>
      </c>
      <c r="CB390" t="inlineStr">
        <is>
          <t>segment-20</t>
        </is>
      </c>
      <c r="CC390">
        <f>CA390+CB390</f>
      </c>
      <c r="CD390">
        <v>96</v>
      </c>
      <c r="CE390">
        <f>CD390*2</f>
      </c>
      <c r="CF390" t="inlineStr">
        <is>
          <t>note-4-5</t>
        </is>
      </c>
      <c r="CG390">
        <v>33150</v>
      </c>
      <c r="CH390" t="inlineStr">
        <is>
          <t>segment-26</t>
        </is>
      </c>
      <c r="CI390">
        <f>CG390+CH390</f>
      </c>
      <c r="CJ390">
        <v>102</v>
      </c>
      <c r="CK390">
        <f>CJ390*2</f>
      </c>
      <c r="CL390" t="inlineStr">
        <is>
          <t>note-4-11</t>
        </is>
      </c>
      <c r="CM390">
        <v>35490</v>
      </c>
      <c r="CN390" t="inlineStr">
        <is>
          <t>segment-0</t>
        </is>
      </c>
      <c r="CO390">
        <f>CM390+CN390</f>
      </c>
      <c r="CP390">
        <v>108</v>
      </c>
      <c r="CQ390">
        <f>CP390*2</f>
      </c>
      <c r="CR390" t="inlineStr">
        <is>
          <t>note-4-4</t>
        </is>
      </c>
      <c r="CS390">
        <v>37830</v>
      </c>
      <c r="CT390" t="inlineStr">
        <is>
          <t>segment-6</t>
        </is>
      </c>
      <c r="CU390">
        <f>CS390+CT390</f>
      </c>
      <c r="CV390">
        <v>114</v>
      </c>
      <c r="CW390">
        <f>CV390*2</f>
      </c>
      <c r="CX390" t="inlineStr">
        <is>
          <t>note-4-10</t>
        </is>
      </c>
      <c r="CY390">
        <v>40170</v>
      </c>
      <c r="CZ390" t="inlineStr">
        <is>
          <t>segment-12</t>
        </is>
      </c>
      <c r="DA390">
        <f>CY390+CZ390</f>
      </c>
      <c r="DB390">
        <v>120</v>
      </c>
      <c r="DC390">
        <f>DB390*2</f>
      </c>
      <c r="DD390" t="inlineStr">
        <is>
          <t>note-4-3</t>
        </is>
      </c>
      <c r="DE390">
        <v>42510</v>
      </c>
      <c r="DF390" t="inlineStr">
        <is>
          <t>segment-18</t>
        </is>
      </c>
      <c r="DG390">
        <f>DE390+DF390</f>
      </c>
      <c r="DH390">
        <v>126</v>
      </c>
      <c r="DI390">
        <f>DH390*2</f>
      </c>
      <c r="DJ390" t="inlineStr">
        <is>
          <t>note-4-9</t>
        </is>
      </c>
      <c r="DK390">
        <v>44850</v>
      </c>
      <c r="DL390" t="inlineStr">
        <is>
          <t>segment-24</t>
        </is>
      </c>
      <c r="DM390">
        <f>DK390+DL390</f>
      </c>
      <c r="DN390">
        <v>132</v>
      </c>
      <c r="DO390">
        <f>DN390*2</f>
      </c>
      <c r="DP390" t="inlineStr">
        <is>
          <t>note-4-2</t>
        </is>
      </c>
      <c r="DQ390">
        <v>47190</v>
      </c>
      <c r="DR390" t="inlineStr">
        <is>
          <t>segment-30</t>
        </is>
      </c>
      <c r="DS390">
        <f>DQ390+DR390</f>
      </c>
      <c r="DT390">
        <v>138</v>
      </c>
      <c r="DU390">
        <f>DT390*2</f>
      </c>
      <c r="DV390" t="inlineStr">
        <is>
          <t>note-4-8</t>
        </is>
      </c>
      <c r="DW390">
        <v>49530</v>
      </c>
      <c r="DX390" t="inlineStr">
        <is>
          <t>segment-4</t>
        </is>
      </c>
    </row>
    <row r="391">
      <c r="A391">
        <v>391</v>
      </c>
      <c r="B391" t="inlineStr">
        <is>
          <t>segment-7</t>
        </is>
      </c>
      <c r="C391">
        <f>A391+B391</f>
      </c>
      <c r="D391">
        <v>19</v>
      </c>
      <c r="E391">
        <f>D391*2</f>
      </c>
      <c r="F391" t="inlineStr">
        <is>
          <t>note-5-5</t>
        </is>
      </c>
      <c r="G391">
        <v>2737</v>
      </c>
      <c r="H391" t="inlineStr">
        <is>
          <t>segment-13</t>
        </is>
      </c>
      <c r="I391">
        <f>G391+H391</f>
      </c>
      <c r="J391">
        <v>25</v>
      </c>
      <c r="K391">
        <f>J391*2</f>
      </c>
      <c r="L391" t="inlineStr">
        <is>
          <t>note-5-11</t>
        </is>
      </c>
      <c r="M391">
        <v>5083</v>
      </c>
      <c r="N391" t="inlineStr">
        <is>
          <t>segment-19</t>
        </is>
      </c>
      <c r="O391">
        <f>M391+N391</f>
      </c>
      <c r="P391">
        <v>31</v>
      </c>
      <c r="Q391">
        <f>P391*2</f>
      </c>
      <c r="R391" t="inlineStr">
        <is>
          <t>note-5-4</t>
        </is>
      </c>
      <c r="S391">
        <v>7429</v>
      </c>
      <c r="T391" t="inlineStr">
        <is>
          <t>segment-25</t>
        </is>
      </c>
      <c r="U391">
        <f>S391+T391</f>
      </c>
      <c r="V391">
        <v>37</v>
      </c>
      <c r="W391">
        <f>V391*2</f>
      </c>
      <c r="X391" t="inlineStr">
        <is>
          <t>note-5-10</t>
        </is>
      </c>
      <c r="Y391">
        <v>9775</v>
      </c>
      <c r="Z391" t="inlineStr">
        <is>
          <t>segment-31</t>
        </is>
      </c>
      <c r="AA391">
        <f>Y391+Z391</f>
      </c>
      <c r="AB391">
        <v>43</v>
      </c>
      <c r="AC391">
        <f>AB391*2</f>
      </c>
      <c r="AD391" t="inlineStr">
        <is>
          <t>note-5-3</t>
        </is>
      </c>
      <c r="AE391">
        <v>12121</v>
      </c>
      <c r="AF391" t="inlineStr">
        <is>
          <t>segment-5</t>
        </is>
      </c>
      <c r="AG391">
        <f>AE391+AF391</f>
      </c>
      <c r="AH391">
        <v>49</v>
      </c>
      <c r="AI391">
        <f>AH391*2</f>
      </c>
      <c r="AJ391" t="inlineStr">
        <is>
          <t>note-5-9</t>
        </is>
      </c>
      <c r="AK391">
        <v>14467</v>
      </c>
      <c r="AL391" t="inlineStr">
        <is>
          <t>segment-11</t>
        </is>
      </c>
      <c r="AM391">
        <f>AK391+AL391</f>
      </c>
      <c r="AN391">
        <v>55</v>
      </c>
      <c r="AO391">
        <f>AN391*2</f>
      </c>
      <c r="AP391" t="inlineStr">
        <is>
          <t>note-5-2</t>
        </is>
      </c>
      <c r="AQ391">
        <v>16813</v>
      </c>
      <c r="AR391" t="inlineStr">
        <is>
          <t>segment-17</t>
        </is>
      </c>
      <c r="AS391">
        <f>AQ391+AR391</f>
      </c>
      <c r="AT391">
        <v>61</v>
      </c>
      <c r="AU391">
        <f>AT391*2</f>
      </c>
      <c r="AV391" t="inlineStr">
        <is>
          <t>note-5-8</t>
        </is>
      </c>
      <c r="AW391">
        <v>19159</v>
      </c>
      <c r="AX391" t="inlineStr">
        <is>
          <t>segment-23</t>
        </is>
      </c>
      <c r="AY391">
        <f>AW391+AX391</f>
      </c>
      <c r="AZ391">
        <v>67</v>
      </c>
      <c r="BA391">
        <f>AZ391*2</f>
      </c>
      <c r="BB391" t="inlineStr">
        <is>
          <t>note-5-1</t>
        </is>
      </c>
      <c r="BC391">
        <v>21505</v>
      </c>
      <c r="BD391" t="inlineStr">
        <is>
          <t>segment-29</t>
        </is>
      </c>
      <c r="BE391">
        <f>BC391+BD391</f>
      </c>
      <c r="BF391">
        <v>73</v>
      </c>
      <c r="BG391">
        <f>BF391*2</f>
      </c>
      <c r="BH391" t="inlineStr">
        <is>
          <t>note-5-7</t>
        </is>
      </c>
      <c r="BI391">
        <v>23851</v>
      </c>
      <c r="BJ391" t="inlineStr">
        <is>
          <t>segment-3</t>
        </is>
      </c>
      <c r="BK391">
        <f>BI391+BJ391</f>
      </c>
      <c r="BL391">
        <v>79</v>
      </c>
      <c r="BM391">
        <f>BL391*2</f>
      </c>
      <c r="BN391" t="inlineStr">
        <is>
          <t>note-5-0</t>
        </is>
      </c>
      <c r="BO391">
        <v>26197</v>
      </c>
      <c r="BP391" t="inlineStr">
        <is>
          <t>segment-9</t>
        </is>
      </c>
      <c r="BQ391">
        <f>BO391+BP391</f>
      </c>
      <c r="BR391">
        <v>85</v>
      </c>
      <c r="BS391">
        <f>BR391*2</f>
      </c>
      <c r="BT391" t="inlineStr">
        <is>
          <t>note-5-6</t>
        </is>
      </c>
      <c r="BU391">
        <v>28543</v>
      </c>
      <c r="BV391" t="inlineStr">
        <is>
          <t>segment-15</t>
        </is>
      </c>
      <c r="BW391">
        <f>BU391+BV391</f>
      </c>
      <c r="BX391">
        <v>91</v>
      </c>
      <c r="BY391">
        <f>BX391*2</f>
      </c>
      <c r="BZ391" t="inlineStr">
        <is>
          <t>note-5-12</t>
        </is>
      </c>
      <c r="CA391">
        <v>30889</v>
      </c>
      <c r="CB391" t="inlineStr">
        <is>
          <t>segment-21</t>
        </is>
      </c>
      <c r="CC391">
        <f>CA391+CB391</f>
      </c>
      <c r="CD391">
        <v>97</v>
      </c>
      <c r="CE391">
        <f>CD391*2</f>
      </c>
      <c r="CF391" t="inlineStr">
        <is>
          <t>note-5-5</t>
        </is>
      </c>
      <c r="CG391">
        <v>33235</v>
      </c>
      <c r="CH391" t="inlineStr">
        <is>
          <t>segment-27</t>
        </is>
      </c>
      <c r="CI391">
        <f>CG391+CH391</f>
      </c>
      <c r="CJ391">
        <v>103</v>
      </c>
      <c r="CK391">
        <f>CJ391*2</f>
      </c>
      <c r="CL391" t="inlineStr">
        <is>
          <t>note-5-11</t>
        </is>
      </c>
      <c r="CM391">
        <v>35581</v>
      </c>
      <c r="CN391" t="inlineStr">
        <is>
          <t>segment-1</t>
        </is>
      </c>
      <c r="CO391">
        <f>CM391+CN391</f>
      </c>
      <c r="CP391">
        <v>109</v>
      </c>
      <c r="CQ391">
        <f>CP391*2</f>
      </c>
      <c r="CR391" t="inlineStr">
        <is>
          <t>note-5-4</t>
        </is>
      </c>
      <c r="CS391">
        <v>37927</v>
      </c>
      <c r="CT391" t="inlineStr">
        <is>
          <t>segment-7</t>
        </is>
      </c>
      <c r="CU391">
        <f>CS391+CT391</f>
      </c>
      <c r="CV391">
        <v>115</v>
      </c>
      <c r="CW391">
        <f>CV391*2</f>
      </c>
      <c r="CX391" t="inlineStr">
        <is>
          <t>note-5-10</t>
        </is>
      </c>
      <c r="CY391">
        <v>40273</v>
      </c>
      <c r="CZ391" t="inlineStr">
        <is>
          <t>segment-13</t>
        </is>
      </c>
      <c r="DA391">
        <f>CY391+CZ391</f>
      </c>
      <c r="DB391">
        <v>121</v>
      </c>
      <c r="DC391">
        <f>DB391*2</f>
      </c>
      <c r="DD391" t="inlineStr">
        <is>
          <t>note-5-3</t>
        </is>
      </c>
      <c r="DE391">
        <v>42619</v>
      </c>
      <c r="DF391" t="inlineStr">
        <is>
          <t>segment-19</t>
        </is>
      </c>
      <c r="DG391">
        <f>DE391+DF391</f>
      </c>
      <c r="DH391">
        <v>127</v>
      </c>
      <c r="DI391">
        <f>DH391*2</f>
      </c>
      <c r="DJ391" t="inlineStr">
        <is>
          <t>note-5-9</t>
        </is>
      </c>
      <c r="DK391">
        <v>44965</v>
      </c>
      <c r="DL391" t="inlineStr">
        <is>
          <t>segment-25</t>
        </is>
      </c>
      <c r="DM391">
        <f>DK391+DL391</f>
      </c>
      <c r="DN391">
        <v>133</v>
      </c>
      <c r="DO391">
        <f>DN391*2</f>
      </c>
      <c r="DP391" t="inlineStr">
        <is>
          <t>note-5-2</t>
        </is>
      </c>
      <c r="DQ391">
        <v>47311</v>
      </c>
      <c r="DR391" t="inlineStr">
        <is>
          <t>segment-31</t>
        </is>
      </c>
      <c r="DS391">
        <f>DQ391+DR391</f>
      </c>
      <c r="DT391">
        <v>139</v>
      </c>
      <c r="DU391">
        <f>DT391*2</f>
      </c>
      <c r="DV391" t="inlineStr">
        <is>
          <t>note-5-8</t>
        </is>
      </c>
      <c r="DW391">
        <v>49657</v>
      </c>
      <c r="DX391" t="inlineStr">
        <is>
          <t>segment-5</t>
        </is>
      </c>
    </row>
    <row r="392">
      <c r="A392">
        <v>392</v>
      </c>
      <c r="B392" t="inlineStr">
        <is>
          <t>segment-8</t>
        </is>
      </c>
      <c r="C392">
        <f>A392+B392</f>
      </c>
      <c r="D392">
        <v>3</v>
      </c>
      <c r="E392">
        <f>D392*2</f>
      </c>
      <c r="F392" t="inlineStr">
        <is>
          <t>note-6-5</t>
        </is>
      </c>
      <c r="G392">
        <v>2744</v>
      </c>
      <c r="H392" t="inlineStr">
        <is>
          <t>segment-14</t>
        </is>
      </c>
      <c r="I392">
        <f>G392+H392</f>
      </c>
      <c r="J392">
        <v>9</v>
      </c>
      <c r="K392">
        <f>J392*2</f>
      </c>
      <c r="L392" t="inlineStr">
        <is>
          <t>note-6-11</t>
        </is>
      </c>
      <c r="M392">
        <v>5096</v>
      </c>
      <c r="N392" t="inlineStr">
        <is>
          <t>segment-20</t>
        </is>
      </c>
      <c r="O392">
        <f>M392+N392</f>
      </c>
      <c r="P392">
        <v>15</v>
      </c>
      <c r="Q392">
        <f>P392*2</f>
      </c>
      <c r="R392" t="inlineStr">
        <is>
          <t>note-6-4</t>
        </is>
      </c>
      <c r="S392">
        <v>7448</v>
      </c>
      <c r="T392" t="inlineStr">
        <is>
          <t>segment-26</t>
        </is>
      </c>
      <c r="U392">
        <f>S392+T392</f>
      </c>
      <c r="V392">
        <v>21</v>
      </c>
      <c r="W392">
        <f>V392*2</f>
      </c>
      <c r="X392" t="inlineStr">
        <is>
          <t>note-6-10</t>
        </is>
      </c>
      <c r="Y392">
        <v>9800</v>
      </c>
      <c r="Z392" t="inlineStr">
        <is>
          <t>segment-0</t>
        </is>
      </c>
      <c r="AA392">
        <f>Y392+Z392</f>
      </c>
      <c r="AB392">
        <v>27</v>
      </c>
      <c r="AC392">
        <f>AB392*2</f>
      </c>
      <c r="AD392" t="inlineStr">
        <is>
          <t>note-6-3</t>
        </is>
      </c>
      <c r="AE392">
        <v>12152</v>
      </c>
      <c r="AF392" t="inlineStr">
        <is>
          <t>segment-6</t>
        </is>
      </c>
      <c r="AG392">
        <f>AE392+AF392</f>
      </c>
      <c r="AH392">
        <v>33</v>
      </c>
      <c r="AI392">
        <f>AH392*2</f>
      </c>
      <c r="AJ392" t="inlineStr">
        <is>
          <t>note-6-9</t>
        </is>
      </c>
      <c r="AK392">
        <v>14504</v>
      </c>
      <c r="AL392" t="inlineStr">
        <is>
          <t>segment-12</t>
        </is>
      </c>
      <c r="AM392">
        <f>AK392+AL392</f>
      </c>
      <c r="AN392">
        <v>39</v>
      </c>
      <c r="AO392">
        <f>AN392*2</f>
      </c>
      <c r="AP392" t="inlineStr">
        <is>
          <t>note-6-2</t>
        </is>
      </c>
      <c r="AQ392">
        <v>16856</v>
      </c>
      <c r="AR392" t="inlineStr">
        <is>
          <t>segment-18</t>
        </is>
      </c>
      <c r="AS392">
        <f>AQ392+AR392</f>
      </c>
      <c r="AT392">
        <v>45</v>
      </c>
      <c r="AU392">
        <f>AT392*2</f>
      </c>
      <c r="AV392" t="inlineStr">
        <is>
          <t>note-6-8</t>
        </is>
      </c>
      <c r="AW392">
        <v>19208</v>
      </c>
      <c r="AX392" t="inlineStr">
        <is>
          <t>segment-24</t>
        </is>
      </c>
      <c r="AY392">
        <f>AW392+AX392</f>
      </c>
      <c r="AZ392">
        <v>51</v>
      </c>
      <c r="BA392">
        <f>AZ392*2</f>
      </c>
      <c r="BB392" t="inlineStr">
        <is>
          <t>note-6-1</t>
        </is>
      </c>
      <c r="BC392">
        <v>21560</v>
      </c>
      <c r="BD392" t="inlineStr">
        <is>
          <t>segment-30</t>
        </is>
      </c>
      <c r="BE392">
        <f>BC392+BD392</f>
      </c>
      <c r="BF392">
        <v>57</v>
      </c>
      <c r="BG392">
        <f>BF392*2</f>
      </c>
      <c r="BH392" t="inlineStr">
        <is>
          <t>note-6-7</t>
        </is>
      </c>
      <c r="BI392">
        <v>23912</v>
      </c>
      <c r="BJ392" t="inlineStr">
        <is>
          <t>segment-4</t>
        </is>
      </c>
      <c r="BK392">
        <f>BI392+BJ392</f>
      </c>
      <c r="BL392">
        <v>63</v>
      </c>
      <c r="BM392">
        <f>BL392*2</f>
      </c>
      <c r="BN392" t="inlineStr">
        <is>
          <t>note-6-0</t>
        </is>
      </c>
      <c r="BO392">
        <v>26264</v>
      </c>
      <c r="BP392" t="inlineStr">
        <is>
          <t>segment-10</t>
        </is>
      </c>
      <c r="BQ392">
        <f>BO392+BP392</f>
      </c>
      <c r="BR392">
        <v>69</v>
      </c>
      <c r="BS392">
        <f>BR392*2</f>
      </c>
      <c r="BT392" t="inlineStr">
        <is>
          <t>note-6-6</t>
        </is>
      </c>
      <c r="BU392">
        <v>28616</v>
      </c>
      <c r="BV392" t="inlineStr">
        <is>
          <t>segment-16</t>
        </is>
      </c>
      <c r="BW392">
        <f>BU392+BV392</f>
      </c>
      <c r="BX392">
        <v>75</v>
      </c>
      <c r="BY392">
        <f>BX392*2</f>
      </c>
      <c r="BZ392" t="inlineStr">
        <is>
          <t>note-6-12</t>
        </is>
      </c>
      <c r="CA392">
        <v>30968</v>
      </c>
      <c r="CB392" t="inlineStr">
        <is>
          <t>segment-22</t>
        </is>
      </c>
      <c r="CC392">
        <f>CA392+CB392</f>
      </c>
      <c r="CD392">
        <v>81</v>
      </c>
      <c r="CE392">
        <f>CD392*2</f>
      </c>
      <c r="CF392" t="inlineStr">
        <is>
          <t>note-6-5</t>
        </is>
      </c>
      <c r="CG392">
        <v>33320</v>
      </c>
      <c r="CH392" t="inlineStr">
        <is>
          <t>segment-28</t>
        </is>
      </c>
      <c r="CI392">
        <f>CG392+CH392</f>
      </c>
      <c r="CJ392">
        <v>87</v>
      </c>
      <c r="CK392">
        <f>CJ392*2</f>
      </c>
      <c r="CL392" t="inlineStr">
        <is>
          <t>note-6-11</t>
        </is>
      </c>
      <c r="CM392">
        <v>35672</v>
      </c>
      <c r="CN392" t="inlineStr">
        <is>
          <t>segment-2</t>
        </is>
      </c>
      <c r="CO392">
        <f>CM392+CN392</f>
      </c>
      <c r="CP392">
        <v>93</v>
      </c>
      <c r="CQ392">
        <f>CP392*2</f>
      </c>
      <c r="CR392" t="inlineStr">
        <is>
          <t>note-6-4</t>
        </is>
      </c>
      <c r="CS392">
        <v>38024</v>
      </c>
      <c r="CT392" t="inlineStr">
        <is>
          <t>segment-8</t>
        </is>
      </c>
      <c r="CU392">
        <f>CS392+CT392</f>
      </c>
      <c r="CV392">
        <v>99</v>
      </c>
      <c r="CW392">
        <f>CV392*2</f>
      </c>
      <c r="CX392" t="inlineStr">
        <is>
          <t>note-6-10</t>
        </is>
      </c>
      <c r="CY392">
        <v>40376</v>
      </c>
      <c r="CZ392" t="inlineStr">
        <is>
          <t>segment-14</t>
        </is>
      </c>
      <c r="DA392">
        <f>CY392+CZ392</f>
      </c>
      <c r="DB392">
        <v>105</v>
      </c>
      <c r="DC392">
        <f>DB392*2</f>
      </c>
      <c r="DD392" t="inlineStr">
        <is>
          <t>note-6-3</t>
        </is>
      </c>
      <c r="DE392">
        <v>42728</v>
      </c>
      <c r="DF392" t="inlineStr">
        <is>
          <t>segment-20</t>
        </is>
      </c>
      <c r="DG392">
        <f>DE392+DF392</f>
      </c>
      <c r="DH392">
        <v>111</v>
      </c>
      <c r="DI392">
        <f>DH392*2</f>
      </c>
      <c r="DJ392" t="inlineStr">
        <is>
          <t>note-6-9</t>
        </is>
      </c>
      <c r="DK392">
        <v>45080</v>
      </c>
      <c r="DL392" t="inlineStr">
        <is>
          <t>segment-26</t>
        </is>
      </c>
      <c r="DM392">
        <f>DK392+DL392</f>
      </c>
      <c r="DN392">
        <v>117</v>
      </c>
      <c r="DO392">
        <f>DN392*2</f>
      </c>
      <c r="DP392" t="inlineStr">
        <is>
          <t>note-6-2</t>
        </is>
      </c>
      <c r="DQ392">
        <v>47432</v>
      </c>
      <c r="DR392" t="inlineStr">
        <is>
          <t>segment-0</t>
        </is>
      </c>
      <c r="DS392">
        <f>DQ392+DR392</f>
      </c>
      <c r="DT392">
        <v>123</v>
      </c>
      <c r="DU392">
        <f>DT392*2</f>
      </c>
      <c r="DV392" t="inlineStr">
        <is>
          <t>note-6-8</t>
        </is>
      </c>
      <c r="DW392">
        <v>49784</v>
      </c>
      <c r="DX392" t="inlineStr">
        <is>
          <t>segment-6</t>
        </is>
      </c>
    </row>
    <row r="393">
      <c r="A393">
        <v>393</v>
      </c>
      <c r="B393" t="inlineStr">
        <is>
          <t>segment-9</t>
        </is>
      </c>
      <c r="C393">
        <f>A393+B393</f>
      </c>
      <c r="D393">
        <v>4</v>
      </c>
      <c r="E393">
        <f>D393*2</f>
      </c>
      <c r="F393" t="inlineStr">
        <is>
          <t>note-7-5</t>
        </is>
      </c>
      <c r="G393">
        <v>2751</v>
      </c>
      <c r="H393" t="inlineStr">
        <is>
          <t>segment-15</t>
        </is>
      </c>
      <c r="I393">
        <f>G393+H393</f>
      </c>
      <c r="J393">
        <v>10</v>
      </c>
      <c r="K393">
        <f>J393*2</f>
      </c>
      <c r="L393" t="inlineStr">
        <is>
          <t>note-7-11</t>
        </is>
      </c>
      <c r="M393">
        <v>5109</v>
      </c>
      <c r="N393" t="inlineStr">
        <is>
          <t>segment-21</t>
        </is>
      </c>
      <c r="O393">
        <f>M393+N393</f>
      </c>
      <c r="P393">
        <v>16</v>
      </c>
      <c r="Q393">
        <f>P393*2</f>
      </c>
      <c r="R393" t="inlineStr">
        <is>
          <t>note-7-4</t>
        </is>
      </c>
      <c r="S393">
        <v>7467</v>
      </c>
      <c r="T393" t="inlineStr">
        <is>
          <t>segment-27</t>
        </is>
      </c>
      <c r="U393">
        <f>S393+T393</f>
      </c>
      <c r="V393">
        <v>22</v>
      </c>
      <c r="W393">
        <f>V393*2</f>
      </c>
      <c r="X393" t="inlineStr">
        <is>
          <t>note-7-10</t>
        </is>
      </c>
      <c r="Y393">
        <v>9825</v>
      </c>
      <c r="Z393" t="inlineStr">
        <is>
          <t>segment-1</t>
        </is>
      </c>
      <c r="AA393">
        <f>Y393+Z393</f>
      </c>
      <c r="AB393">
        <v>28</v>
      </c>
      <c r="AC393">
        <f>AB393*2</f>
      </c>
      <c r="AD393" t="inlineStr">
        <is>
          <t>note-7-3</t>
        </is>
      </c>
      <c r="AE393">
        <v>12183</v>
      </c>
      <c r="AF393" t="inlineStr">
        <is>
          <t>segment-7</t>
        </is>
      </c>
      <c r="AG393">
        <f>AE393+AF393</f>
      </c>
      <c r="AH393">
        <v>34</v>
      </c>
      <c r="AI393">
        <f>AH393*2</f>
      </c>
      <c r="AJ393" t="inlineStr">
        <is>
          <t>note-7-9</t>
        </is>
      </c>
      <c r="AK393">
        <v>14541</v>
      </c>
      <c r="AL393" t="inlineStr">
        <is>
          <t>segment-13</t>
        </is>
      </c>
      <c r="AM393">
        <f>AK393+AL393</f>
      </c>
      <c r="AN393">
        <v>40</v>
      </c>
      <c r="AO393">
        <f>AN393*2</f>
      </c>
      <c r="AP393" t="inlineStr">
        <is>
          <t>note-7-2</t>
        </is>
      </c>
      <c r="AQ393">
        <v>16899</v>
      </c>
      <c r="AR393" t="inlineStr">
        <is>
          <t>segment-19</t>
        </is>
      </c>
      <c r="AS393">
        <f>AQ393+AR393</f>
      </c>
      <c r="AT393">
        <v>46</v>
      </c>
      <c r="AU393">
        <f>AT393*2</f>
      </c>
      <c r="AV393" t="inlineStr">
        <is>
          <t>note-7-8</t>
        </is>
      </c>
      <c r="AW393">
        <v>19257</v>
      </c>
      <c r="AX393" t="inlineStr">
        <is>
          <t>segment-25</t>
        </is>
      </c>
      <c r="AY393">
        <f>AW393+AX393</f>
      </c>
      <c r="AZ393">
        <v>52</v>
      </c>
      <c r="BA393">
        <f>AZ393*2</f>
      </c>
      <c r="BB393" t="inlineStr">
        <is>
          <t>note-7-1</t>
        </is>
      </c>
      <c r="BC393">
        <v>21615</v>
      </c>
      <c r="BD393" t="inlineStr">
        <is>
          <t>segment-31</t>
        </is>
      </c>
      <c r="BE393">
        <f>BC393+BD393</f>
      </c>
      <c r="BF393">
        <v>58</v>
      </c>
      <c r="BG393">
        <f>BF393*2</f>
      </c>
      <c r="BH393" t="inlineStr">
        <is>
          <t>note-7-7</t>
        </is>
      </c>
      <c r="BI393">
        <v>23973</v>
      </c>
      <c r="BJ393" t="inlineStr">
        <is>
          <t>segment-5</t>
        </is>
      </c>
      <c r="BK393">
        <f>BI393+BJ393</f>
      </c>
      <c r="BL393">
        <v>64</v>
      </c>
      <c r="BM393">
        <f>BL393*2</f>
      </c>
      <c r="BN393" t="inlineStr">
        <is>
          <t>note-7-0</t>
        </is>
      </c>
      <c r="BO393">
        <v>26331</v>
      </c>
      <c r="BP393" t="inlineStr">
        <is>
          <t>segment-11</t>
        </is>
      </c>
      <c r="BQ393">
        <f>BO393+BP393</f>
      </c>
      <c r="BR393">
        <v>70</v>
      </c>
      <c r="BS393">
        <f>BR393*2</f>
      </c>
      <c r="BT393" t="inlineStr">
        <is>
          <t>note-7-6</t>
        </is>
      </c>
      <c r="BU393">
        <v>28689</v>
      </c>
      <c r="BV393" t="inlineStr">
        <is>
          <t>segment-17</t>
        </is>
      </c>
      <c r="BW393">
        <f>BU393+BV393</f>
      </c>
      <c r="BX393">
        <v>76</v>
      </c>
      <c r="BY393">
        <f>BX393*2</f>
      </c>
      <c r="BZ393" t="inlineStr">
        <is>
          <t>note-7-12</t>
        </is>
      </c>
      <c r="CA393">
        <v>31047</v>
      </c>
      <c r="CB393" t="inlineStr">
        <is>
          <t>segment-23</t>
        </is>
      </c>
      <c r="CC393">
        <f>CA393+CB393</f>
      </c>
      <c r="CD393">
        <v>82</v>
      </c>
      <c r="CE393">
        <f>CD393*2</f>
      </c>
      <c r="CF393" t="inlineStr">
        <is>
          <t>note-7-5</t>
        </is>
      </c>
      <c r="CG393">
        <v>33405</v>
      </c>
      <c r="CH393" t="inlineStr">
        <is>
          <t>segment-29</t>
        </is>
      </c>
      <c r="CI393">
        <f>CG393+CH393</f>
      </c>
      <c r="CJ393">
        <v>88</v>
      </c>
      <c r="CK393">
        <f>CJ393*2</f>
      </c>
      <c r="CL393" t="inlineStr">
        <is>
          <t>note-7-11</t>
        </is>
      </c>
      <c r="CM393">
        <v>35763</v>
      </c>
      <c r="CN393" t="inlineStr">
        <is>
          <t>segment-3</t>
        </is>
      </c>
      <c r="CO393">
        <f>CM393+CN393</f>
      </c>
      <c r="CP393">
        <v>94</v>
      </c>
      <c r="CQ393">
        <f>CP393*2</f>
      </c>
      <c r="CR393" t="inlineStr">
        <is>
          <t>note-7-4</t>
        </is>
      </c>
      <c r="CS393">
        <v>38121</v>
      </c>
      <c r="CT393" t="inlineStr">
        <is>
          <t>segment-9</t>
        </is>
      </c>
      <c r="CU393">
        <f>CS393+CT393</f>
      </c>
      <c r="CV393">
        <v>100</v>
      </c>
      <c r="CW393">
        <f>CV393*2</f>
      </c>
      <c r="CX393" t="inlineStr">
        <is>
          <t>note-7-10</t>
        </is>
      </c>
      <c r="CY393">
        <v>40479</v>
      </c>
      <c r="CZ393" t="inlineStr">
        <is>
          <t>segment-15</t>
        </is>
      </c>
      <c r="DA393">
        <f>CY393+CZ393</f>
      </c>
      <c r="DB393">
        <v>106</v>
      </c>
      <c r="DC393">
        <f>DB393*2</f>
      </c>
      <c r="DD393" t="inlineStr">
        <is>
          <t>note-7-3</t>
        </is>
      </c>
      <c r="DE393">
        <v>42837</v>
      </c>
      <c r="DF393" t="inlineStr">
        <is>
          <t>segment-21</t>
        </is>
      </c>
      <c r="DG393">
        <f>DE393+DF393</f>
      </c>
      <c r="DH393">
        <v>112</v>
      </c>
      <c r="DI393">
        <f>DH393*2</f>
      </c>
      <c r="DJ393" t="inlineStr">
        <is>
          <t>note-7-9</t>
        </is>
      </c>
      <c r="DK393">
        <v>45195</v>
      </c>
      <c r="DL393" t="inlineStr">
        <is>
          <t>segment-27</t>
        </is>
      </c>
      <c r="DM393">
        <f>DK393+DL393</f>
      </c>
      <c r="DN393">
        <v>118</v>
      </c>
      <c r="DO393">
        <f>DN393*2</f>
      </c>
      <c r="DP393" t="inlineStr">
        <is>
          <t>note-7-2</t>
        </is>
      </c>
      <c r="DQ393">
        <v>47553</v>
      </c>
      <c r="DR393" t="inlineStr">
        <is>
          <t>segment-1</t>
        </is>
      </c>
      <c r="DS393">
        <f>DQ393+DR393</f>
      </c>
      <c r="DT393">
        <v>124</v>
      </c>
      <c r="DU393">
        <f>DT393*2</f>
      </c>
      <c r="DV393" t="inlineStr">
        <is>
          <t>note-7-8</t>
        </is>
      </c>
      <c r="DW393">
        <v>49911</v>
      </c>
      <c r="DX393" t="inlineStr">
        <is>
          <t>segment-7</t>
        </is>
      </c>
    </row>
    <row r="394">
      <c r="A394">
        <v>394</v>
      </c>
      <c r="B394" t="inlineStr">
        <is>
          <t>segment-10</t>
        </is>
      </c>
      <c r="C394">
        <f>A394+B394</f>
      </c>
      <c r="D394">
        <v>5</v>
      </c>
      <c r="E394">
        <f>D394*2</f>
      </c>
      <c r="F394" t="inlineStr">
        <is>
          <t>note-8-5</t>
        </is>
      </c>
      <c r="G394">
        <v>2758</v>
      </c>
      <c r="H394" t="inlineStr">
        <is>
          <t>segment-16</t>
        </is>
      </c>
      <c r="I394">
        <f>G394+H394</f>
      </c>
      <c r="J394">
        <v>11</v>
      </c>
      <c r="K394">
        <f>J394*2</f>
      </c>
      <c r="L394" t="inlineStr">
        <is>
          <t>note-8-11</t>
        </is>
      </c>
      <c r="M394">
        <v>5122</v>
      </c>
      <c r="N394" t="inlineStr">
        <is>
          <t>segment-22</t>
        </is>
      </c>
      <c r="O394">
        <f>M394+N394</f>
      </c>
      <c r="P394">
        <v>17</v>
      </c>
      <c r="Q394">
        <f>P394*2</f>
      </c>
      <c r="R394" t="inlineStr">
        <is>
          <t>note-8-4</t>
        </is>
      </c>
      <c r="S394">
        <v>7486</v>
      </c>
      <c r="T394" t="inlineStr">
        <is>
          <t>segment-28</t>
        </is>
      </c>
      <c r="U394">
        <f>S394+T394</f>
      </c>
      <c r="V394">
        <v>23</v>
      </c>
      <c r="W394">
        <f>V394*2</f>
      </c>
      <c r="X394" t="inlineStr">
        <is>
          <t>note-8-10</t>
        </is>
      </c>
      <c r="Y394">
        <v>9850</v>
      </c>
      <c r="Z394" t="inlineStr">
        <is>
          <t>segment-2</t>
        </is>
      </c>
      <c r="AA394">
        <f>Y394+Z394</f>
      </c>
      <c r="AB394">
        <v>29</v>
      </c>
      <c r="AC394">
        <f>AB394*2</f>
      </c>
      <c r="AD394" t="inlineStr">
        <is>
          <t>note-8-3</t>
        </is>
      </c>
      <c r="AE394">
        <v>12214</v>
      </c>
      <c r="AF394" t="inlineStr">
        <is>
          <t>segment-8</t>
        </is>
      </c>
      <c r="AG394">
        <f>AE394+AF394</f>
      </c>
      <c r="AH394">
        <v>35</v>
      </c>
      <c r="AI394">
        <f>AH394*2</f>
      </c>
      <c r="AJ394" t="inlineStr">
        <is>
          <t>note-8-9</t>
        </is>
      </c>
      <c r="AK394">
        <v>14578</v>
      </c>
      <c r="AL394" t="inlineStr">
        <is>
          <t>segment-14</t>
        </is>
      </c>
      <c r="AM394">
        <f>AK394+AL394</f>
      </c>
      <c r="AN394">
        <v>41</v>
      </c>
      <c r="AO394">
        <f>AN394*2</f>
      </c>
      <c r="AP394" t="inlineStr">
        <is>
          <t>note-8-2</t>
        </is>
      </c>
      <c r="AQ394">
        <v>16942</v>
      </c>
      <c r="AR394" t="inlineStr">
        <is>
          <t>segment-20</t>
        </is>
      </c>
      <c r="AS394">
        <f>AQ394+AR394</f>
      </c>
      <c r="AT394">
        <v>47</v>
      </c>
      <c r="AU394">
        <f>AT394*2</f>
      </c>
      <c r="AV394" t="inlineStr">
        <is>
          <t>note-8-8</t>
        </is>
      </c>
      <c r="AW394">
        <v>19306</v>
      </c>
      <c r="AX394" t="inlineStr">
        <is>
          <t>segment-26</t>
        </is>
      </c>
      <c r="AY394">
        <f>AW394+AX394</f>
      </c>
      <c r="AZ394">
        <v>53</v>
      </c>
      <c r="BA394">
        <f>AZ394*2</f>
      </c>
      <c r="BB394" t="inlineStr">
        <is>
          <t>note-8-1</t>
        </is>
      </c>
      <c r="BC394">
        <v>21670</v>
      </c>
      <c r="BD394" t="inlineStr">
        <is>
          <t>segment-0</t>
        </is>
      </c>
      <c r="BE394">
        <f>BC394+BD394</f>
      </c>
      <c r="BF394">
        <v>59</v>
      </c>
      <c r="BG394">
        <f>BF394*2</f>
      </c>
      <c r="BH394" t="inlineStr">
        <is>
          <t>note-8-7</t>
        </is>
      </c>
      <c r="BI394">
        <v>24034</v>
      </c>
      <c r="BJ394" t="inlineStr">
        <is>
          <t>segment-6</t>
        </is>
      </c>
      <c r="BK394">
        <f>BI394+BJ394</f>
      </c>
      <c r="BL394">
        <v>65</v>
      </c>
      <c r="BM394">
        <f>BL394*2</f>
      </c>
      <c r="BN394" t="inlineStr">
        <is>
          <t>note-8-0</t>
        </is>
      </c>
      <c r="BO394">
        <v>26398</v>
      </c>
      <c r="BP394" t="inlineStr">
        <is>
          <t>segment-12</t>
        </is>
      </c>
      <c r="BQ394">
        <f>BO394+BP394</f>
      </c>
      <c r="BR394">
        <v>71</v>
      </c>
      <c r="BS394">
        <f>BR394*2</f>
      </c>
      <c r="BT394" t="inlineStr">
        <is>
          <t>note-8-6</t>
        </is>
      </c>
      <c r="BU394">
        <v>28762</v>
      </c>
      <c r="BV394" t="inlineStr">
        <is>
          <t>segment-18</t>
        </is>
      </c>
      <c r="BW394">
        <f>BU394+BV394</f>
      </c>
      <c r="BX394">
        <v>77</v>
      </c>
      <c r="BY394">
        <f>BX394*2</f>
      </c>
      <c r="BZ394" t="inlineStr">
        <is>
          <t>note-8-12</t>
        </is>
      </c>
      <c r="CA394">
        <v>31126</v>
      </c>
      <c r="CB394" t="inlineStr">
        <is>
          <t>segment-24</t>
        </is>
      </c>
      <c r="CC394">
        <f>CA394+CB394</f>
      </c>
      <c r="CD394">
        <v>83</v>
      </c>
      <c r="CE394">
        <f>CD394*2</f>
      </c>
      <c r="CF394" t="inlineStr">
        <is>
          <t>note-8-5</t>
        </is>
      </c>
      <c r="CG394">
        <v>33490</v>
      </c>
      <c r="CH394" t="inlineStr">
        <is>
          <t>segment-30</t>
        </is>
      </c>
      <c r="CI394">
        <f>CG394+CH394</f>
      </c>
      <c r="CJ394">
        <v>89</v>
      </c>
      <c r="CK394">
        <f>CJ394*2</f>
      </c>
      <c r="CL394" t="inlineStr">
        <is>
          <t>note-8-11</t>
        </is>
      </c>
      <c r="CM394">
        <v>35854</v>
      </c>
      <c r="CN394" t="inlineStr">
        <is>
          <t>segment-4</t>
        </is>
      </c>
      <c r="CO394">
        <f>CM394+CN394</f>
      </c>
      <c r="CP394">
        <v>95</v>
      </c>
      <c r="CQ394">
        <f>CP394*2</f>
      </c>
      <c r="CR394" t="inlineStr">
        <is>
          <t>note-8-4</t>
        </is>
      </c>
      <c r="CS394">
        <v>38218</v>
      </c>
      <c r="CT394" t="inlineStr">
        <is>
          <t>segment-10</t>
        </is>
      </c>
      <c r="CU394">
        <f>CS394+CT394</f>
      </c>
      <c r="CV394">
        <v>101</v>
      </c>
      <c r="CW394">
        <f>CV394*2</f>
      </c>
      <c r="CX394" t="inlineStr">
        <is>
          <t>note-8-10</t>
        </is>
      </c>
      <c r="CY394">
        <v>40582</v>
      </c>
      <c r="CZ394" t="inlineStr">
        <is>
          <t>segment-16</t>
        </is>
      </c>
      <c r="DA394">
        <f>CY394+CZ394</f>
      </c>
      <c r="DB394">
        <v>107</v>
      </c>
      <c r="DC394">
        <f>DB394*2</f>
      </c>
      <c r="DD394" t="inlineStr">
        <is>
          <t>note-8-3</t>
        </is>
      </c>
      <c r="DE394">
        <v>42946</v>
      </c>
      <c r="DF394" t="inlineStr">
        <is>
          <t>segment-22</t>
        </is>
      </c>
      <c r="DG394">
        <f>DE394+DF394</f>
      </c>
      <c r="DH394">
        <v>113</v>
      </c>
      <c r="DI394">
        <f>DH394*2</f>
      </c>
      <c r="DJ394" t="inlineStr">
        <is>
          <t>note-8-9</t>
        </is>
      </c>
      <c r="DK394">
        <v>45310</v>
      </c>
      <c r="DL394" t="inlineStr">
        <is>
          <t>segment-28</t>
        </is>
      </c>
      <c r="DM394">
        <f>DK394+DL394</f>
      </c>
      <c r="DN394">
        <v>119</v>
      </c>
      <c r="DO394">
        <f>DN394*2</f>
      </c>
      <c r="DP394" t="inlineStr">
        <is>
          <t>note-8-2</t>
        </is>
      </c>
      <c r="DQ394">
        <v>47674</v>
      </c>
      <c r="DR394" t="inlineStr">
        <is>
          <t>segment-2</t>
        </is>
      </c>
      <c r="DS394">
        <f>DQ394+DR394</f>
      </c>
      <c r="DT394">
        <v>125</v>
      </c>
      <c r="DU394">
        <f>DT394*2</f>
      </c>
      <c r="DV394" t="inlineStr">
        <is>
          <t>note-8-8</t>
        </is>
      </c>
      <c r="DW394">
        <v>50038</v>
      </c>
      <c r="DX394" t="inlineStr">
        <is>
          <t>segment-8</t>
        </is>
      </c>
    </row>
    <row r="395">
      <c r="A395">
        <v>395</v>
      </c>
      <c r="B395" t="inlineStr">
        <is>
          <t>segment-11</t>
        </is>
      </c>
      <c r="C395">
        <f>A395+B395</f>
      </c>
      <c r="D395">
        <v>6</v>
      </c>
      <c r="E395">
        <f>D395*2</f>
      </c>
      <c r="F395" t="inlineStr">
        <is>
          <t>note-9-5</t>
        </is>
      </c>
      <c r="G395">
        <v>2765</v>
      </c>
      <c r="H395" t="inlineStr">
        <is>
          <t>segment-17</t>
        </is>
      </c>
      <c r="I395">
        <f>G395+H395</f>
      </c>
      <c r="J395">
        <v>12</v>
      </c>
      <c r="K395">
        <f>J395*2</f>
      </c>
      <c r="L395" t="inlineStr">
        <is>
          <t>note-9-11</t>
        </is>
      </c>
      <c r="M395">
        <v>5135</v>
      </c>
      <c r="N395" t="inlineStr">
        <is>
          <t>segment-23</t>
        </is>
      </c>
      <c r="O395">
        <f>M395+N395</f>
      </c>
      <c r="P395">
        <v>18</v>
      </c>
      <c r="Q395">
        <f>P395*2</f>
      </c>
      <c r="R395" t="inlineStr">
        <is>
          <t>note-9-4</t>
        </is>
      </c>
      <c r="S395">
        <v>7505</v>
      </c>
      <c r="T395" t="inlineStr">
        <is>
          <t>segment-29</t>
        </is>
      </c>
      <c r="U395">
        <f>S395+T395</f>
      </c>
      <c r="V395">
        <v>24</v>
      </c>
      <c r="W395">
        <f>V395*2</f>
      </c>
      <c r="X395" t="inlineStr">
        <is>
          <t>note-9-10</t>
        </is>
      </c>
      <c r="Y395">
        <v>9875</v>
      </c>
      <c r="Z395" t="inlineStr">
        <is>
          <t>segment-3</t>
        </is>
      </c>
      <c r="AA395">
        <f>Y395+Z395</f>
      </c>
      <c r="AB395">
        <v>30</v>
      </c>
      <c r="AC395">
        <f>AB395*2</f>
      </c>
      <c r="AD395" t="inlineStr">
        <is>
          <t>note-9-3</t>
        </is>
      </c>
      <c r="AE395">
        <v>12245</v>
      </c>
      <c r="AF395" t="inlineStr">
        <is>
          <t>segment-9</t>
        </is>
      </c>
      <c r="AG395">
        <f>AE395+AF395</f>
      </c>
      <c r="AH395">
        <v>36</v>
      </c>
      <c r="AI395">
        <f>AH395*2</f>
      </c>
      <c r="AJ395" t="inlineStr">
        <is>
          <t>note-9-9</t>
        </is>
      </c>
      <c r="AK395">
        <v>14615</v>
      </c>
      <c r="AL395" t="inlineStr">
        <is>
          <t>segment-15</t>
        </is>
      </c>
      <c r="AM395">
        <f>AK395+AL395</f>
      </c>
      <c r="AN395">
        <v>42</v>
      </c>
      <c r="AO395">
        <f>AN395*2</f>
      </c>
      <c r="AP395" t="inlineStr">
        <is>
          <t>note-9-2</t>
        </is>
      </c>
      <c r="AQ395">
        <v>16985</v>
      </c>
      <c r="AR395" t="inlineStr">
        <is>
          <t>segment-21</t>
        </is>
      </c>
      <c r="AS395">
        <f>AQ395+AR395</f>
      </c>
      <c r="AT395">
        <v>48</v>
      </c>
      <c r="AU395">
        <f>AT395*2</f>
      </c>
      <c r="AV395" t="inlineStr">
        <is>
          <t>note-9-8</t>
        </is>
      </c>
      <c r="AW395">
        <v>19355</v>
      </c>
      <c r="AX395" t="inlineStr">
        <is>
          <t>segment-27</t>
        </is>
      </c>
      <c r="AY395">
        <f>AW395+AX395</f>
      </c>
      <c r="AZ395">
        <v>54</v>
      </c>
      <c r="BA395">
        <f>AZ395*2</f>
      </c>
      <c r="BB395" t="inlineStr">
        <is>
          <t>note-9-1</t>
        </is>
      </c>
      <c r="BC395">
        <v>21725</v>
      </c>
      <c r="BD395" t="inlineStr">
        <is>
          <t>segment-1</t>
        </is>
      </c>
      <c r="BE395">
        <f>BC395+BD395</f>
      </c>
      <c r="BF395">
        <v>60</v>
      </c>
      <c r="BG395">
        <f>BF395*2</f>
      </c>
      <c r="BH395" t="inlineStr">
        <is>
          <t>note-9-7</t>
        </is>
      </c>
      <c r="BI395">
        <v>24095</v>
      </c>
      <c r="BJ395" t="inlineStr">
        <is>
          <t>segment-7</t>
        </is>
      </c>
      <c r="BK395">
        <f>BI395+BJ395</f>
      </c>
      <c r="BL395">
        <v>66</v>
      </c>
      <c r="BM395">
        <f>BL395*2</f>
      </c>
      <c r="BN395" t="inlineStr">
        <is>
          <t>note-9-0</t>
        </is>
      </c>
      <c r="BO395">
        <v>26465</v>
      </c>
      <c r="BP395" t="inlineStr">
        <is>
          <t>segment-13</t>
        </is>
      </c>
      <c r="BQ395">
        <f>BO395+BP395</f>
      </c>
      <c r="BR395">
        <v>72</v>
      </c>
      <c r="BS395">
        <f>BR395*2</f>
      </c>
      <c r="BT395" t="inlineStr">
        <is>
          <t>note-9-6</t>
        </is>
      </c>
      <c r="BU395">
        <v>28835</v>
      </c>
      <c r="BV395" t="inlineStr">
        <is>
          <t>segment-19</t>
        </is>
      </c>
      <c r="BW395">
        <f>BU395+BV395</f>
      </c>
      <c r="BX395">
        <v>78</v>
      </c>
      <c r="BY395">
        <f>BX395*2</f>
      </c>
      <c r="BZ395" t="inlineStr">
        <is>
          <t>note-9-12</t>
        </is>
      </c>
      <c r="CA395">
        <v>31205</v>
      </c>
      <c r="CB395" t="inlineStr">
        <is>
          <t>segment-25</t>
        </is>
      </c>
      <c r="CC395">
        <f>CA395+CB395</f>
      </c>
      <c r="CD395">
        <v>84</v>
      </c>
      <c r="CE395">
        <f>CD395*2</f>
      </c>
      <c r="CF395" t="inlineStr">
        <is>
          <t>note-9-5</t>
        </is>
      </c>
      <c r="CG395">
        <v>33575</v>
      </c>
      <c r="CH395" t="inlineStr">
        <is>
          <t>segment-31</t>
        </is>
      </c>
      <c r="CI395">
        <f>CG395+CH395</f>
      </c>
      <c r="CJ395">
        <v>90</v>
      </c>
      <c r="CK395">
        <f>CJ395*2</f>
      </c>
      <c r="CL395" t="inlineStr">
        <is>
          <t>note-9-11</t>
        </is>
      </c>
      <c r="CM395">
        <v>35945</v>
      </c>
      <c r="CN395" t="inlineStr">
        <is>
          <t>segment-5</t>
        </is>
      </c>
      <c r="CO395">
        <f>CM395+CN395</f>
      </c>
      <c r="CP395">
        <v>96</v>
      </c>
      <c r="CQ395">
        <f>CP395*2</f>
      </c>
      <c r="CR395" t="inlineStr">
        <is>
          <t>note-9-4</t>
        </is>
      </c>
      <c r="CS395">
        <v>38315</v>
      </c>
      <c r="CT395" t="inlineStr">
        <is>
          <t>segment-11</t>
        </is>
      </c>
      <c r="CU395">
        <f>CS395+CT395</f>
      </c>
      <c r="CV395">
        <v>102</v>
      </c>
      <c r="CW395">
        <f>CV395*2</f>
      </c>
      <c r="CX395" t="inlineStr">
        <is>
          <t>note-9-10</t>
        </is>
      </c>
      <c r="CY395">
        <v>40685</v>
      </c>
      <c r="CZ395" t="inlineStr">
        <is>
          <t>segment-17</t>
        </is>
      </c>
      <c r="DA395">
        <f>CY395+CZ395</f>
      </c>
      <c r="DB395">
        <v>108</v>
      </c>
      <c r="DC395">
        <f>DB395*2</f>
      </c>
      <c r="DD395" t="inlineStr">
        <is>
          <t>note-9-3</t>
        </is>
      </c>
      <c r="DE395">
        <v>43055</v>
      </c>
      <c r="DF395" t="inlineStr">
        <is>
          <t>segment-23</t>
        </is>
      </c>
      <c r="DG395">
        <f>DE395+DF395</f>
      </c>
      <c r="DH395">
        <v>114</v>
      </c>
      <c r="DI395">
        <f>DH395*2</f>
      </c>
      <c r="DJ395" t="inlineStr">
        <is>
          <t>note-9-9</t>
        </is>
      </c>
      <c r="DK395">
        <v>45425</v>
      </c>
      <c r="DL395" t="inlineStr">
        <is>
          <t>segment-29</t>
        </is>
      </c>
      <c r="DM395">
        <f>DK395+DL395</f>
      </c>
      <c r="DN395">
        <v>120</v>
      </c>
      <c r="DO395">
        <f>DN395*2</f>
      </c>
      <c r="DP395" t="inlineStr">
        <is>
          <t>note-9-2</t>
        </is>
      </c>
      <c r="DQ395">
        <v>47795</v>
      </c>
      <c r="DR395" t="inlineStr">
        <is>
          <t>segment-3</t>
        </is>
      </c>
      <c r="DS395">
        <f>DQ395+DR395</f>
      </c>
      <c r="DT395">
        <v>126</v>
      </c>
      <c r="DU395">
        <f>DT395*2</f>
      </c>
      <c r="DV395" t="inlineStr">
        <is>
          <t>note-9-8</t>
        </is>
      </c>
      <c r="DW395">
        <v>50165</v>
      </c>
      <c r="DX395" t="inlineStr">
        <is>
          <t>segment-9</t>
        </is>
      </c>
    </row>
    <row r="396">
      <c r="A396">
        <v>396</v>
      </c>
      <c r="B396" t="inlineStr">
        <is>
          <t>segment-12</t>
        </is>
      </c>
      <c r="C396">
        <f>A396+B396</f>
      </c>
      <c r="D396">
        <v>7</v>
      </c>
      <c r="E396">
        <f>D396*2</f>
      </c>
      <c r="F396" t="inlineStr">
        <is>
          <t>note-10-5</t>
        </is>
      </c>
      <c r="G396">
        <v>2772</v>
      </c>
      <c r="H396" t="inlineStr">
        <is>
          <t>segment-18</t>
        </is>
      </c>
      <c r="I396">
        <f>G396+H396</f>
      </c>
      <c r="J396">
        <v>13</v>
      </c>
      <c r="K396">
        <f>J396*2</f>
      </c>
      <c r="L396" t="inlineStr">
        <is>
          <t>note-10-11</t>
        </is>
      </c>
      <c r="M396">
        <v>5148</v>
      </c>
      <c r="N396" t="inlineStr">
        <is>
          <t>segment-24</t>
        </is>
      </c>
      <c r="O396">
        <f>M396+N396</f>
      </c>
      <c r="P396">
        <v>19</v>
      </c>
      <c r="Q396">
        <f>P396*2</f>
      </c>
      <c r="R396" t="inlineStr">
        <is>
          <t>note-10-4</t>
        </is>
      </c>
      <c r="S396">
        <v>7524</v>
      </c>
      <c r="T396" t="inlineStr">
        <is>
          <t>segment-30</t>
        </is>
      </c>
      <c r="U396">
        <f>S396+T396</f>
      </c>
      <c r="V396">
        <v>25</v>
      </c>
      <c r="W396">
        <f>V396*2</f>
      </c>
      <c r="X396" t="inlineStr">
        <is>
          <t>note-10-10</t>
        </is>
      </c>
      <c r="Y396">
        <v>9900</v>
      </c>
      <c r="Z396" t="inlineStr">
        <is>
          <t>segment-4</t>
        </is>
      </c>
      <c r="AA396">
        <f>Y396+Z396</f>
      </c>
      <c r="AB396">
        <v>31</v>
      </c>
      <c r="AC396">
        <f>AB396*2</f>
      </c>
      <c r="AD396" t="inlineStr">
        <is>
          <t>note-10-3</t>
        </is>
      </c>
      <c r="AE396">
        <v>12276</v>
      </c>
      <c r="AF396" t="inlineStr">
        <is>
          <t>segment-10</t>
        </is>
      </c>
      <c r="AG396">
        <f>AE396+AF396</f>
      </c>
      <c r="AH396">
        <v>37</v>
      </c>
      <c r="AI396">
        <f>AH396*2</f>
      </c>
      <c r="AJ396" t="inlineStr">
        <is>
          <t>note-10-9</t>
        </is>
      </c>
      <c r="AK396">
        <v>14652</v>
      </c>
      <c r="AL396" t="inlineStr">
        <is>
          <t>segment-16</t>
        </is>
      </c>
      <c r="AM396">
        <f>AK396+AL396</f>
      </c>
      <c r="AN396">
        <v>43</v>
      </c>
      <c r="AO396">
        <f>AN396*2</f>
      </c>
      <c r="AP396" t="inlineStr">
        <is>
          <t>note-10-2</t>
        </is>
      </c>
      <c r="AQ396">
        <v>17028</v>
      </c>
      <c r="AR396" t="inlineStr">
        <is>
          <t>segment-22</t>
        </is>
      </c>
      <c r="AS396">
        <f>AQ396+AR396</f>
      </c>
      <c r="AT396">
        <v>49</v>
      </c>
      <c r="AU396">
        <f>AT396*2</f>
      </c>
      <c r="AV396" t="inlineStr">
        <is>
          <t>note-10-8</t>
        </is>
      </c>
      <c r="AW396">
        <v>19404</v>
      </c>
      <c r="AX396" t="inlineStr">
        <is>
          <t>segment-28</t>
        </is>
      </c>
      <c r="AY396">
        <f>AW396+AX396</f>
      </c>
      <c r="AZ396">
        <v>55</v>
      </c>
      <c r="BA396">
        <f>AZ396*2</f>
      </c>
      <c r="BB396" t="inlineStr">
        <is>
          <t>note-10-1</t>
        </is>
      </c>
      <c r="BC396">
        <v>21780</v>
      </c>
      <c r="BD396" t="inlineStr">
        <is>
          <t>segment-2</t>
        </is>
      </c>
      <c r="BE396">
        <f>BC396+BD396</f>
      </c>
      <c r="BF396">
        <v>61</v>
      </c>
      <c r="BG396">
        <f>BF396*2</f>
      </c>
      <c r="BH396" t="inlineStr">
        <is>
          <t>note-10-7</t>
        </is>
      </c>
      <c r="BI396">
        <v>24156</v>
      </c>
      <c r="BJ396" t="inlineStr">
        <is>
          <t>segment-8</t>
        </is>
      </c>
      <c r="BK396">
        <f>BI396+BJ396</f>
      </c>
      <c r="BL396">
        <v>67</v>
      </c>
      <c r="BM396">
        <f>BL396*2</f>
      </c>
      <c r="BN396" t="inlineStr">
        <is>
          <t>note-10-0</t>
        </is>
      </c>
      <c r="BO396">
        <v>26532</v>
      </c>
      <c r="BP396" t="inlineStr">
        <is>
          <t>segment-14</t>
        </is>
      </c>
      <c r="BQ396">
        <f>BO396+BP396</f>
      </c>
      <c r="BR396">
        <v>73</v>
      </c>
      <c r="BS396">
        <f>BR396*2</f>
      </c>
      <c r="BT396" t="inlineStr">
        <is>
          <t>note-10-6</t>
        </is>
      </c>
      <c r="BU396">
        <v>28908</v>
      </c>
      <c r="BV396" t="inlineStr">
        <is>
          <t>segment-20</t>
        </is>
      </c>
      <c r="BW396">
        <f>BU396+BV396</f>
      </c>
      <c r="BX396">
        <v>79</v>
      </c>
      <c r="BY396">
        <f>BX396*2</f>
      </c>
      <c r="BZ396" t="inlineStr">
        <is>
          <t>note-10-12</t>
        </is>
      </c>
      <c r="CA396">
        <v>31284</v>
      </c>
      <c r="CB396" t="inlineStr">
        <is>
          <t>segment-26</t>
        </is>
      </c>
      <c r="CC396">
        <f>CA396+CB396</f>
      </c>
      <c r="CD396">
        <v>85</v>
      </c>
      <c r="CE396">
        <f>CD396*2</f>
      </c>
      <c r="CF396" t="inlineStr">
        <is>
          <t>note-10-5</t>
        </is>
      </c>
      <c r="CG396">
        <v>33660</v>
      </c>
      <c r="CH396" t="inlineStr">
        <is>
          <t>segment-0</t>
        </is>
      </c>
      <c r="CI396">
        <f>CG396+CH396</f>
      </c>
      <c r="CJ396">
        <v>91</v>
      </c>
      <c r="CK396">
        <f>CJ396*2</f>
      </c>
      <c r="CL396" t="inlineStr">
        <is>
          <t>note-10-11</t>
        </is>
      </c>
      <c r="CM396">
        <v>36036</v>
      </c>
      <c r="CN396" t="inlineStr">
        <is>
          <t>segment-6</t>
        </is>
      </c>
      <c r="CO396">
        <f>CM396+CN396</f>
      </c>
      <c r="CP396">
        <v>97</v>
      </c>
      <c r="CQ396">
        <f>CP396*2</f>
      </c>
      <c r="CR396" t="inlineStr">
        <is>
          <t>note-10-4</t>
        </is>
      </c>
      <c r="CS396">
        <v>38412</v>
      </c>
      <c r="CT396" t="inlineStr">
        <is>
          <t>segment-12</t>
        </is>
      </c>
      <c r="CU396">
        <f>CS396+CT396</f>
      </c>
      <c r="CV396">
        <v>103</v>
      </c>
      <c r="CW396">
        <f>CV396*2</f>
      </c>
      <c r="CX396" t="inlineStr">
        <is>
          <t>note-10-10</t>
        </is>
      </c>
      <c r="CY396">
        <v>40788</v>
      </c>
      <c r="CZ396" t="inlineStr">
        <is>
          <t>segment-18</t>
        </is>
      </c>
      <c r="DA396">
        <f>CY396+CZ396</f>
      </c>
      <c r="DB396">
        <v>109</v>
      </c>
      <c r="DC396">
        <f>DB396*2</f>
      </c>
      <c r="DD396" t="inlineStr">
        <is>
          <t>note-10-3</t>
        </is>
      </c>
      <c r="DE396">
        <v>43164</v>
      </c>
      <c r="DF396" t="inlineStr">
        <is>
          <t>segment-24</t>
        </is>
      </c>
      <c r="DG396">
        <f>DE396+DF396</f>
      </c>
      <c r="DH396">
        <v>115</v>
      </c>
      <c r="DI396">
        <f>DH396*2</f>
      </c>
      <c r="DJ396" t="inlineStr">
        <is>
          <t>note-10-9</t>
        </is>
      </c>
      <c r="DK396">
        <v>45540</v>
      </c>
      <c r="DL396" t="inlineStr">
        <is>
          <t>segment-30</t>
        </is>
      </c>
      <c r="DM396">
        <f>DK396+DL396</f>
      </c>
      <c r="DN396">
        <v>121</v>
      </c>
      <c r="DO396">
        <f>DN396*2</f>
      </c>
      <c r="DP396" t="inlineStr">
        <is>
          <t>note-10-2</t>
        </is>
      </c>
      <c r="DQ396">
        <v>47916</v>
      </c>
      <c r="DR396" t="inlineStr">
        <is>
          <t>segment-4</t>
        </is>
      </c>
      <c r="DS396">
        <f>DQ396+DR396</f>
      </c>
      <c r="DT396">
        <v>127</v>
      </c>
      <c r="DU396">
        <f>DT396*2</f>
      </c>
      <c r="DV396" t="inlineStr">
        <is>
          <t>note-10-8</t>
        </is>
      </c>
      <c r="DW396">
        <v>50292</v>
      </c>
      <c r="DX396" t="inlineStr">
        <is>
          <t>segment-10</t>
        </is>
      </c>
    </row>
    <row r="397">
      <c r="A397">
        <v>397</v>
      </c>
      <c r="B397" t="inlineStr">
        <is>
          <t>segment-13</t>
        </is>
      </c>
      <c r="C397">
        <f>A397+B397</f>
      </c>
      <c r="D397">
        <v>8</v>
      </c>
      <c r="E397">
        <f>D397*2</f>
      </c>
      <c r="F397" t="inlineStr">
        <is>
          <t>note-0-5</t>
        </is>
      </c>
      <c r="G397">
        <v>2779</v>
      </c>
      <c r="H397" t="inlineStr">
        <is>
          <t>segment-19</t>
        </is>
      </c>
      <c r="I397">
        <f>G397+H397</f>
      </c>
      <c r="J397">
        <v>14</v>
      </c>
      <c r="K397">
        <f>J397*2</f>
      </c>
      <c r="L397" t="inlineStr">
        <is>
          <t>note-0-11</t>
        </is>
      </c>
      <c r="M397">
        <v>5161</v>
      </c>
      <c r="N397" t="inlineStr">
        <is>
          <t>segment-25</t>
        </is>
      </c>
      <c r="O397">
        <f>M397+N397</f>
      </c>
      <c r="P397">
        <v>20</v>
      </c>
      <c r="Q397">
        <f>P397*2</f>
      </c>
      <c r="R397" t="inlineStr">
        <is>
          <t>note-0-4</t>
        </is>
      </c>
      <c r="S397">
        <v>7543</v>
      </c>
      <c r="T397" t="inlineStr">
        <is>
          <t>segment-31</t>
        </is>
      </c>
      <c r="U397">
        <f>S397+T397</f>
      </c>
      <c r="V397">
        <v>26</v>
      </c>
      <c r="W397">
        <f>V397*2</f>
      </c>
      <c r="X397" t="inlineStr">
        <is>
          <t>note-0-10</t>
        </is>
      </c>
      <c r="Y397">
        <v>9925</v>
      </c>
      <c r="Z397" t="inlineStr">
        <is>
          <t>segment-5</t>
        </is>
      </c>
      <c r="AA397">
        <f>Y397+Z397</f>
      </c>
      <c r="AB397">
        <v>32</v>
      </c>
      <c r="AC397">
        <f>AB397*2</f>
      </c>
      <c r="AD397" t="inlineStr">
        <is>
          <t>note-0-3</t>
        </is>
      </c>
      <c r="AE397">
        <v>12307</v>
      </c>
      <c r="AF397" t="inlineStr">
        <is>
          <t>segment-11</t>
        </is>
      </c>
      <c r="AG397">
        <f>AE397+AF397</f>
      </c>
      <c r="AH397">
        <v>38</v>
      </c>
      <c r="AI397">
        <f>AH397*2</f>
      </c>
      <c r="AJ397" t="inlineStr">
        <is>
          <t>note-0-9</t>
        </is>
      </c>
      <c r="AK397">
        <v>14689</v>
      </c>
      <c r="AL397" t="inlineStr">
        <is>
          <t>segment-17</t>
        </is>
      </c>
      <c r="AM397">
        <f>AK397+AL397</f>
      </c>
      <c r="AN397">
        <v>44</v>
      </c>
      <c r="AO397">
        <f>AN397*2</f>
      </c>
      <c r="AP397" t="inlineStr">
        <is>
          <t>note-0-2</t>
        </is>
      </c>
      <c r="AQ397">
        <v>17071</v>
      </c>
      <c r="AR397" t="inlineStr">
        <is>
          <t>segment-23</t>
        </is>
      </c>
      <c r="AS397">
        <f>AQ397+AR397</f>
      </c>
      <c r="AT397">
        <v>50</v>
      </c>
      <c r="AU397">
        <f>AT397*2</f>
      </c>
      <c r="AV397" t="inlineStr">
        <is>
          <t>note-0-8</t>
        </is>
      </c>
      <c r="AW397">
        <v>19453</v>
      </c>
      <c r="AX397" t="inlineStr">
        <is>
          <t>segment-29</t>
        </is>
      </c>
      <c r="AY397">
        <f>AW397+AX397</f>
      </c>
      <c r="AZ397">
        <v>56</v>
      </c>
      <c r="BA397">
        <f>AZ397*2</f>
      </c>
      <c r="BB397" t="inlineStr">
        <is>
          <t>note-0-1</t>
        </is>
      </c>
      <c r="BC397">
        <v>21835</v>
      </c>
      <c r="BD397" t="inlineStr">
        <is>
          <t>segment-3</t>
        </is>
      </c>
      <c r="BE397">
        <f>BC397+BD397</f>
      </c>
      <c r="BF397">
        <v>62</v>
      </c>
      <c r="BG397">
        <f>BF397*2</f>
      </c>
      <c r="BH397" t="inlineStr">
        <is>
          <t>note-0-7</t>
        </is>
      </c>
      <c r="BI397">
        <v>24217</v>
      </c>
      <c r="BJ397" t="inlineStr">
        <is>
          <t>segment-9</t>
        </is>
      </c>
      <c r="BK397">
        <f>BI397+BJ397</f>
      </c>
      <c r="BL397">
        <v>68</v>
      </c>
      <c r="BM397">
        <f>BL397*2</f>
      </c>
      <c r="BN397" t="inlineStr">
        <is>
          <t>note-0-0</t>
        </is>
      </c>
      <c r="BO397">
        <v>26599</v>
      </c>
      <c r="BP397" t="inlineStr">
        <is>
          <t>segment-15</t>
        </is>
      </c>
      <c r="BQ397">
        <f>BO397+BP397</f>
      </c>
      <c r="BR397">
        <v>74</v>
      </c>
      <c r="BS397">
        <f>BR397*2</f>
      </c>
      <c r="BT397" t="inlineStr">
        <is>
          <t>note-0-6</t>
        </is>
      </c>
      <c r="BU397">
        <v>28981</v>
      </c>
      <c r="BV397" t="inlineStr">
        <is>
          <t>segment-21</t>
        </is>
      </c>
      <c r="BW397">
        <f>BU397+BV397</f>
      </c>
      <c r="BX397">
        <v>80</v>
      </c>
      <c r="BY397">
        <f>BX397*2</f>
      </c>
      <c r="BZ397" t="inlineStr">
        <is>
          <t>note-0-12</t>
        </is>
      </c>
      <c r="CA397">
        <v>31363</v>
      </c>
      <c r="CB397" t="inlineStr">
        <is>
          <t>segment-27</t>
        </is>
      </c>
      <c r="CC397">
        <f>CA397+CB397</f>
      </c>
      <c r="CD397">
        <v>86</v>
      </c>
      <c r="CE397">
        <f>CD397*2</f>
      </c>
      <c r="CF397" t="inlineStr">
        <is>
          <t>note-0-5</t>
        </is>
      </c>
      <c r="CG397">
        <v>33745</v>
      </c>
      <c r="CH397" t="inlineStr">
        <is>
          <t>segment-1</t>
        </is>
      </c>
      <c r="CI397">
        <f>CG397+CH397</f>
      </c>
      <c r="CJ397">
        <v>92</v>
      </c>
      <c r="CK397">
        <f>CJ397*2</f>
      </c>
      <c r="CL397" t="inlineStr">
        <is>
          <t>note-0-11</t>
        </is>
      </c>
      <c r="CM397">
        <v>36127</v>
      </c>
      <c r="CN397" t="inlineStr">
        <is>
          <t>segment-7</t>
        </is>
      </c>
      <c r="CO397">
        <f>CM397+CN397</f>
      </c>
      <c r="CP397">
        <v>98</v>
      </c>
      <c r="CQ397">
        <f>CP397*2</f>
      </c>
      <c r="CR397" t="inlineStr">
        <is>
          <t>note-0-4</t>
        </is>
      </c>
      <c r="CS397">
        <v>38509</v>
      </c>
      <c r="CT397" t="inlineStr">
        <is>
          <t>segment-13</t>
        </is>
      </c>
      <c r="CU397">
        <f>CS397+CT397</f>
      </c>
      <c r="CV397">
        <v>104</v>
      </c>
      <c r="CW397">
        <f>CV397*2</f>
      </c>
      <c r="CX397" t="inlineStr">
        <is>
          <t>note-0-10</t>
        </is>
      </c>
      <c r="CY397">
        <v>40891</v>
      </c>
      <c r="CZ397" t="inlineStr">
        <is>
          <t>segment-19</t>
        </is>
      </c>
      <c r="DA397">
        <f>CY397+CZ397</f>
      </c>
      <c r="DB397">
        <v>110</v>
      </c>
      <c r="DC397">
        <f>DB397*2</f>
      </c>
      <c r="DD397" t="inlineStr">
        <is>
          <t>note-0-3</t>
        </is>
      </c>
      <c r="DE397">
        <v>43273</v>
      </c>
      <c r="DF397" t="inlineStr">
        <is>
          <t>segment-25</t>
        </is>
      </c>
      <c r="DG397">
        <f>DE397+DF397</f>
      </c>
      <c r="DH397">
        <v>116</v>
      </c>
      <c r="DI397">
        <f>DH397*2</f>
      </c>
      <c r="DJ397" t="inlineStr">
        <is>
          <t>note-0-9</t>
        </is>
      </c>
      <c r="DK397">
        <v>45655</v>
      </c>
      <c r="DL397" t="inlineStr">
        <is>
          <t>segment-31</t>
        </is>
      </c>
      <c r="DM397">
        <f>DK397+DL397</f>
      </c>
      <c r="DN397">
        <v>122</v>
      </c>
      <c r="DO397">
        <f>DN397*2</f>
      </c>
      <c r="DP397" t="inlineStr">
        <is>
          <t>note-0-2</t>
        </is>
      </c>
      <c r="DQ397">
        <v>48037</v>
      </c>
      <c r="DR397" t="inlineStr">
        <is>
          <t>segment-5</t>
        </is>
      </c>
      <c r="DS397">
        <f>DQ397+DR397</f>
      </c>
      <c r="DT397">
        <v>128</v>
      </c>
      <c r="DU397">
        <f>DT397*2</f>
      </c>
      <c r="DV397" t="inlineStr">
        <is>
          <t>note-0-8</t>
        </is>
      </c>
      <c r="DW397">
        <v>50419</v>
      </c>
      <c r="DX397" t="inlineStr">
        <is>
          <t>segment-11</t>
        </is>
      </c>
    </row>
    <row r="398">
      <c r="A398">
        <v>398</v>
      </c>
      <c r="B398" t="inlineStr">
        <is>
          <t>segment-14</t>
        </is>
      </c>
      <c r="C398">
        <f>A398+B398</f>
      </c>
      <c r="D398">
        <v>9</v>
      </c>
      <c r="E398">
        <f>D398*2</f>
      </c>
      <c r="F398" t="inlineStr">
        <is>
          <t>note-1-5</t>
        </is>
      </c>
      <c r="G398">
        <v>2786</v>
      </c>
      <c r="H398" t="inlineStr">
        <is>
          <t>segment-20</t>
        </is>
      </c>
      <c r="I398">
        <f>G398+H398</f>
      </c>
      <c r="J398">
        <v>15</v>
      </c>
      <c r="K398">
        <f>J398*2</f>
      </c>
      <c r="L398" t="inlineStr">
        <is>
          <t>note-1-11</t>
        </is>
      </c>
      <c r="M398">
        <v>5174</v>
      </c>
      <c r="N398" t="inlineStr">
        <is>
          <t>segment-26</t>
        </is>
      </c>
      <c r="O398">
        <f>M398+N398</f>
      </c>
      <c r="P398">
        <v>21</v>
      </c>
      <c r="Q398">
        <f>P398*2</f>
      </c>
      <c r="R398" t="inlineStr">
        <is>
          <t>note-1-4</t>
        </is>
      </c>
      <c r="S398">
        <v>7562</v>
      </c>
      <c r="T398" t="inlineStr">
        <is>
          <t>segment-0</t>
        </is>
      </c>
      <c r="U398">
        <f>S398+T398</f>
      </c>
      <c r="V398">
        <v>27</v>
      </c>
      <c r="W398">
        <f>V398*2</f>
      </c>
      <c r="X398" t="inlineStr">
        <is>
          <t>note-1-10</t>
        </is>
      </c>
      <c r="Y398">
        <v>9950</v>
      </c>
      <c r="Z398" t="inlineStr">
        <is>
          <t>segment-6</t>
        </is>
      </c>
      <c r="AA398">
        <f>Y398+Z398</f>
      </c>
      <c r="AB398">
        <v>33</v>
      </c>
      <c r="AC398">
        <f>AB398*2</f>
      </c>
      <c r="AD398" t="inlineStr">
        <is>
          <t>note-1-3</t>
        </is>
      </c>
      <c r="AE398">
        <v>12338</v>
      </c>
      <c r="AF398" t="inlineStr">
        <is>
          <t>segment-12</t>
        </is>
      </c>
      <c r="AG398">
        <f>AE398+AF398</f>
      </c>
      <c r="AH398">
        <v>39</v>
      </c>
      <c r="AI398">
        <f>AH398*2</f>
      </c>
      <c r="AJ398" t="inlineStr">
        <is>
          <t>note-1-9</t>
        </is>
      </c>
      <c r="AK398">
        <v>14726</v>
      </c>
      <c r="AL398" t="inlineStr">
        <is>
          <t>segment-18</t>
        </is>
      </c>
      <c r="AM398">
        <f>AK398+AL398</f>
      </c>
      <c r="AN398">
        <v>45</v>
      </c>
      <c r="AO398">
        <f>AN398*2</f>
      </c>
      <c r="AP398" t="inlineStr">
        <is>
          <t>note-1-2</t>
        </is>
      </c>
      <c r="AQ398">
        <v>17114</v>
      </c>
      <c r="AR398" t="inlineStr">
        <is>
          <t>segment-24</t>
        </is>
      </c>
      <c r="AS398">
        <f>AQ398+AR398</f>
      </c>
      <c r="AT398">
        <v>51</v>
      </c>
      <c r="AU398">
        <f>AT398*2</f>
      </c>
      <c r="AV398" t="inlineStr">
        <is>
          <t>note-1-8</t>
        </is>
      </c>
      <c r="AW398">
        <v>19502</v>
      </c>
      <c r="AX398" t="inlineStr">
        <is>
          <t>segment-30</t>
        </is>
      </c>
      <c r="AY398">
        <f>AW398+AX398</f>
      </c>
      <c r="AZ398">
        <v>57</v>
      </c>
      <c r="BA398">
        <f>AZ398*2</f>
      </c>
      <c r="BB398" t="inlineStr">
        <is>
          <t>note-1-1</t>
        </is>
      </c>
      <c r="BC398">
        <v>21890</v>
      </c>
      <c r="BD398" t="inlineStr">
        <is>
          <t>segment-4</t>
        </is>
      </c>
      <c r="BE398">
        <f>BC398+BD398</f>
      </c>
      <c r="BF398">
        <v>63</v>
      </c>
      <c r="BG398">
        <f>BF398*2</f>
      </c>
      <c r="BH398" t="inlineStr">
        <is>
          <t>note-1-7</t>
        </is>
      </c>
      <c r="BI398">
        <v>24278</v>
      </c>
      <c r="BJ398" t="inlineStr">
        <is>
          <t>segment-10</t>
        </is>
      </c>
      <c r="BK398">
        <f>BI398+BJ398</f>
      </c>
      <c r="BL398">
        <v>69</v>
      </c>
      <c r="BM398">
        <f>BL398*2</f>
      </c>
      <c r="BN398" t="inlineStr">
        <is>
          <t>note-1-0</t>
        </is>
      </c>
      <c r="BO398">
        <v>26666</v>
      </c>
      <c r="BP398" t="inlineStr">
        <is>
          <t>segment-16</t>
        </is>
      </c>
      <c r="BQ398">
        <f>BO398+BP398</f>
      </c>
      <c r="BR398">
        <v>75</v>
      </c>
      <c r="BS398">
        <f>BR398*2</f>
      </c>
      <c r="BT398" t="inlineStr">
        <is>
          <t>note-1-6</t>
        </is>
      </c>
      <c r="BU398">
        <v>29054</v>
      </c>
      <c r="BV398" t="inlineStr">
        <is>
          <t>segment-22</t>
        </is>
      </c>
      <c r="BW398">
        <f>BU398+BV398</f>
      </c>
      <c r="BX398">
        <v>81</v>
      </c>
      <c r="BY398">
        <f>BX398*2</f>
      </c>
      <c r="BZ398" t="inlineStr">
        <is>
          <t>note-1-12</t>
        </is>
      </c>
      <c r="CA398">
        <v>31442</v>
      </c>
      <c r="CB398" t="inlineStr">
        <is>
          <t>segment-28</t>
        </is>
      </c>
      <c r="CC398">
        <f>CA398+CB398</f>
      </c>
      <c r="CD398">
        <v>87</v>
      </c>
      <c r="CE398">
        <f>CD398*2</f>
      </c>
      <c r="CF398" t="inlineStr">
        <is>
          <t>note-1-5</t>
        </is>
      </c>
      <c r="CG398">
        <v>33830</v>
      </c>
      <c r="CH398" t="inlineStr">
        <is>
          <t>segment-2</t>
        </is>
      </c>
      <c r="CI398">
        <f>CG398+CH398</f>
      </c>
      <c r="CJ398">
        <v>93</v>
      </c>
      <c r="CK398">
        <f>CJ398*2</f>
      </c>
      <c r="CL398" t="inlineStr">
        <is>
          <t>note-1-11</t>
        </is>
      </c>
      <c r="CM398">
        <v>36218</v>
      </c>
      <c r="CN398" t="inlineStr">
        <is>
          <t>segment-8</t>
        </is>
      </c>
      <c r="CO398">
        <f>CM398+CN398</f>
      </c>
      <c r="CP398">
        <v>99</v>
      </c>
      <c r="CQ398">
        <f>CP398*2</f>
      </c>
      <c r="CR398" t="inlineStr">
        <is>
          <t>note-1-4</t>
        </is>
      </c>
      <c r="CS398">
        <v>38606</v>
      </c>
      <c r="CT398" t="inlineStr">
        <is>
          <t>segment-14</t>
        </is>
      </c>
      <c r="CU398">
        <f>CS398+CT398</f>
      </c>
      <c r="CV398">
        <v>105</v>
      </c>
      <c r="CW398">
        <f>CV398*2</f>
      </c>
      <c r="CX398" t="inlineStr">
        <is>
          <t>note-1-10</t>
        </is>
      </c>
      <c r="CY398">
        <v>40994</v>
      </c>
      <c r="CZ398" t="inlineStr">
        <is>
          <t>segment-20</t>
        </is>
      </c>
      <c r="DA398">
        <f>CY398+CZ398</f>
      </c>
      <c r="DB398">
        <v>111</v>
      </c>
      <c r="DC398">
        <f>DB398*2</f>
      </c>
      <c r="DD398" t="inlineStr">
        <is>
          <t>note-1-3</t>
        </is>
      </c>
      <c r="DE398">
        <v>43382</v>
      </c>
      <c r="DF398" t="inlineStr">
        <is>
          <t>segment-26</t>
        </is>
      </c>
      <c r="DG398">
        <f>DE398+DF398</f>
      </c>
      <c r="DH398">
        <v>117</v>
      </c>
      <c r="DI398">
        <f>DH398*2</f>
      </c>
      <c r="DJ398" t="inlineStr">
        <is>
          <t>note-1-9</t>
        </is>
      </c>
      <c r="DK398">
        <v>45770</v>
      </c>
      <c r="DL398" t="inlineStr">
        <is>
          <t>segment-0</t>
        </is>
      </c>
      <c r="DM398">
        <f>DK398+DL398</f>
      </c>
      <c r="DN398">
        <v>123</v>
      </c>
      <c r="DO398">
        <f>DN398*2</f>
      </c>
      <c r="DP398" t="inlineStr">
        <is>
          <t>note-1-2</t>
        </is>
      </c>
      <c r="DQ398">
        <v>48158</v>
      </c>
      <c r="DR398" t="inlineStr">
        <is>
          <t>segment-6</t>
        </is>
      </c>
      <c r="DS398">
        <f>DQ398+DR398</f>
      </c>
      <c r="DT398">
        <v>129</v>
      </c>
      <c r="DU398">
        <f>DT398*2</f>
      </c>
      <c r="DV398" t="inlineStr">
        <is>
          <t>note-1-8</t>
        </is>
      </c>
      <c r="DW398">
        <v>50546</v>
      </c>
      <c r="DX398" t="inlineStr">
        <is>
          <t>segment-12</t>
        </is>
      </c>
    </row>
    <row r="399">
      <c r="A399">
        <v>399</v>
      </c>
      <c r="B399" t="inlineStr">
        <is>
          <t>segment-15</t>
        </is>
      </c>
      <c r="C399">
        <f>A399+B399</f>
      </c>
      <c r="D399">
        <v>10</v>
      </c>
      <c r="E399">
        <f>D399*2</f>
      </c>
      <c r="F399" t="inlineStr">
        <is>
          <t>note-2-5</t>
        </is>
      </c>
      <c r="G399">
        <v>2793</v>
      </c>
      <c r="H399" t="inlineStr">
        <is>
          <t>segment-21</t>
        </is>
      </c>
      <c r="I399">
        <f>G399+H399</f>
      </c>
      <c r="J399">
        <v>16</v>
      </c>
      <c r="K399">
        <f>J399*2</f>
      </c>
      <c r="L399" t="inlineStr">
        <is>
          <t>note-2-11</t>
        </is>
      </c>
      <c r="M399">
        <v>5187</v>
      </c>
      <c r="N399" t="inlineStr">
        <is>
          <t>segment-27</t>
        </is>
      </c>
      <c r="O399">
        <f>M399+N399</f>
      </c>
      <c r="P399">
        <v>22</v>
      </c>
      <c r="Q399">
        <f>P399*2</f>
      </c>
      <c r="R399" t="inlineStr">
        <is>
          <t>note-2-4</t>
        </is>
      </c>
      <c r="S399">
        <v>7581</v>
      </c>
      <c r="T399" t="inlineStr">
        <is>
          <t>segment-1</t>
        </is>
      </c>
      <c r="U399">
        <f>S399+T399</f>
      </c>
      <c r="V399">
        <v>28</v>
      </c>
      <c r="W399">
        <f>V399*2</f>
      </c>
      <c r="X399" t="inlineStr">
        <is>
          <t>note-2-10</t>
        </is>
      </c>
      <c r="Y399">
        <v>9975</v>
      </c>
      <c r="Z399" t="inlineStr">
        <is>
          <t>segment-7</t>
        </is>
      </c>
      <c r="AA399">
        <f>Y399+Z399</f>
      </c>
      <c r="AB399">
        <v>34</v>
      </c>
      <c r="AC399">
        <f>AB399*2</f>
      </c>
      <c r="AD399" t="inlineStr">
        <is>
          <t>note-2-3</t>
        </is>
      </c>
      <c r="AE399">
        <v>12369</v>
      </c>
      <c r="AF399" t="inlineStr">
        <is>
          <t>segment-13</t>
        </is>
      </c>
      <c r="AG399">
        <f>AE399+AF399</f>
      </c>
      <c r="AH399">
        <v>40</v>
      </c>
      <c r="AI399">
        <f>AH399*2</f>
      </c>
      <c r="AJ399" t="inlineStr">
        <is>
          <t>note-2-9</t>
        </is>
      </c>
      <c r="AK399">
        <v>14763</v>
      </c>
      <c r="AL399" t="inlineStr">
        <is>
          <t>segment-19</t>
        </is>
      </c>
      <c r="AM399">
        <f>AK399+AL399</f>
      </c>
      <c r="AN399">
        <v>46</v>
      </c>
      <c r="AO399">
        <f>AN399*2</f>
      </c>
      <c r="AP399" t="inlineStr">
        <is>
          <t>note-2-2</t>
        </is>
      </c>
      <c r="AQ399">
        <v>17157</v>
      </c>
      <c r="AR399" t="inlineStr">
        <is>
          <t>segment-25</t>
        </is>
      </c>
      <c r="AS399">
        <f>AQ399+AR399</f>
      </c>
      <c r="AT399">
        <v>52</v>
      </c>
      <c r="AU399">
        <f>AT399*2</f>
      </c>
      <c r="AV399" t="inlineStr">
        <is>
          <t>note-2-8</t>
        </is>
      </c>
      <c r="AW399">
        <v>19551</v>
      </c>
      <c r="AX399" t="inlineStr">
        <is>
          <t>segment-31</t>
        </is>
      </c>
      <c r="AY399">
        <f>AW399+AX399</f>
      </c>
      <c r="AZ399">
        <v>58</v>
      </c>
      <c r="BA399">
        <f>AZ399*2</f>
      </c>
      <c r="BB399" t="inlineStr">
        <is>
          <t>note-2-1</t>
        </is>
      </c>
      <c r="BC399">
        <v>21945</v>
      </c>
      <c r="BD399" t="inlineStr">
        <is>
          <t>segment-5</t>
        </is>
      </c>
      <c r="BE399">
        <f>BC399+BD399</f>
      </c>
      <c r="BF399">
        <v>64</v>
      </c>
      <c r="BG399">
        <f>BF399*2</f>
      </c>
      <c r="BH399" t="inlineStr">
        <is>
          <t>note-2-7</t>
        </is>
      </c>
      <c r="BI399">
        <v>24339</v>
      </c>
      <c r="BJ399" t="inlineStr">
        <is>
          <t>segment-11</t>
        </is>
      </c>
      <c r="BK399">
        <f>BI399+BJ399</f>
      </c>
      <c r="BL399">
        <v>70</v>
      </c>
      <c r="BM399">
        <f>BL399*2</f>
      </c>
      <c r="BN399" t="inlineStr">
        <is>
          <t>note-2-0</t>
        </is>
      </c>
      <c r="BO399">
        <v>26733</v>
      </c>
      <c r="BP399" t="inlineStr">
        <is>
          <t>segment-17</t>
        </is>
      </c>
      <c r="BQ399">
        <f>BO399+BP399</f>
      </c>
      <c r="BR399">
        <v>76</v>
      </c>
      <c r="BS399">
        <f>BR399*2</f>
      </c>
      <c r="BT399" t="inlineStr">
        <is>
          <t>note-2-6</t>
        </is>
      </c>
      <c r="BU399">
        <v>29127</v>
      </c>
      <c r="BV399" t="inlineStr">
        <is>
          <t>segment-23</t>
        </is>
      </c>
      <c r="BW399">
        <f>BU399+BV399</f>
      </c>
      <c r="BX399">
        <v>82</v>
      </c>
      <c r="BY399">
        <f>BX399*2</f>
      </c>
      <c r="BZ399" t="inlineStr">
        <is>
          <t>note-2-12</t>
        </is>
      </c>
      <c r="CA399">
        <v>31521</v>
      </c>
      <c r="CB399" t="inlineStr">
        <is>
          <t>segment-29</t>
        </is>
      </c>
      <c r="CC399">
        <f>CA399+CB399</f>
      </c>
      <c r="CD399">
        <v>88</v>
      </c>
      <c r="CE399">
        <f>CD399*2</f>
      </c>
      <c r="CF399" t="inlineStr">
        <is>
          <t>note-2-5</t>
        </is>
      </c>
      <c r="CG399">
        <v>33915</v>
      </c>
      <c r="CH399" t="inlineStr">
        <is>
          <t>segment-3</t>
        </is>
      </c>
      <c r="CI399">
        <f>CG399+CH399</f>
      </c>
      <c r="CJ399">
        <v>94</v>
      </c>
      <c r="CK399">
        <f>CJ399*2</f>
      </c>
      <c r="CL399" t="inlineStr">
        <is>
          <t>note-2-11</t>
        </is>
      </c>
      <c r="CM399">
        <v>36309</v>
      </c>
      <c r="CN399" t="inlineStr">
        <is>
          <t>segment-9</t>
        </is>
      </c>
      <c r="CO399">
        <f>CM399+CN399</f>
      </c>
      <c r="CP399">
        <v>100</v>
      </c>
      <c r="CQ399">
        <f>CP399*2</f>
      </c>
      <c r="CR399" t="inlineStr">
        <is>
          <t>note-2-4</t>
        </is>
      </c>
      <c r="CS399">
        <v>38703</v>
      </c>
      <c r="CT399" t="inlineStr">
        <is>
          <t>segment-15</t>
        </is>
      </c>
      <c r="CU399">
        <f>CS399+CT399</f>
      </c>
      <c r="CV399">
        <v>106</v>
      </c>
      <c r="CW399">
        <f>CV399*2</f>
      </c>
      <c r="CX399" t="inlineStr">
        <is>
          <t>note-2-10</t>
        </is>
      </c>
      <c r="CY399">
        <v>41097</v>
      </c>
      <c r="CZ399" t="inlineStr">
        <is>
          <t>segment-21</t>
        </is>
      </c>
      <c r="DA399">
        <f>CY399+CZ399</f>
      </c>
      <c r="DB399">
        <v>112</v>
      </c>
      <c r="DC399">
        <f>DB399*2</f>
      </c>
      <c r="DD399" t="inlineStr">
        <is>
          <t>note-2-3</t>
        </is>
      </c>
      <c r="DE399">
        <v>43491</v>
      </c>
      <c r="DF399" t="inlineStr">
        <is>
          <t>segment-27</t>
        </is>
      </c>
      <c r="DG399">
        <f>DE399+DF399</f>
      </c>
      <c r="DH399">
        <v>118</v>
      </c>
      <c r="DI399">
        <f>DH399*2</f>
      </c>
      <c r="DJ399" t="inlineStr">
        <is>
          <t>note-2-9</t>
        </is>
      </c>
      <c r="DK399">
        <v>45885</v>
      </c>
      <c r="DL399" t="inlineStr">
        <is>
          <t>segment-1</t>
        </is>
      </c>
      <c r="DM399">
        <f>DK399+DL399</f>
      </c>
      <c r="DN399">
        <v>124</v>
      </c>
      <c r="DO399">
        <f>DN399*2</f>
      </c>
      <c r="DP399" t="inlineStr">
        <is>
          <t>note-2-2</t>
        </is>
      </c>
      <c r="DQ399">
        <v>48279</v>
      </c>
      <c r="DR399" t="inlineStr">
        <is>
          <t>segment-7</t>
        </is>
      </c>
      <c r="DS399">
        <f>DQ399+DR399</f>
      </c>
      <c r="DT399">
        <v>130</v>
      </c>
      <c r="DU399">
        <f>DT399*2</f>
      </c>
      <c r="DV399" t="inlineStr">
        <is>
          <t>note-2-8</t>
        </is>
      </c>
      <c r="DW399">
        <v>50673</v>
      </c>
      <c r="DX399" t="inlineStr">
        <is>
          <t>segment-13</t>
        </is>
      </c>
    </row>
    <row r="400">
      <c r="A400">
        <v>400</v>
      </c>
      <c r="B400" t="inlineStr">
        <is>
          <t>segment-16</t>
        </is>
      </c>
      <c r="C400">
        <f>A400+B400</f>
      </c>
      <c r="D400">
        <v>11</v>
      </c>
      <c r="E400">
        <f>D400*2</f>
      </c>
      <c r="F400" t="inlineStr">
        <is>
          <t>note-3-5</t>
        </is>
      </c>
      <c r="G400">
        <v>2800</v>
      </c>
      <c r="H400" t="inlineStr">
        <is>
          <t>segment-22</t>
        </is>
      </c>
      <c r="I400">
        <f>G400+H400</f>
      </c>
      <c r="J400">
        <v>17</v>
      </c>
      <c r="K400">
        <f>J400*2</f>
      </c>
      <c r="L400" t="inlineStr">
        <is>
          <t>note-3-11</t>
        </is>
      </c>
      <c r="M400">
        <v>5200</v>
      </c>
      <c r="N400" t="inlineStr">
        <is>
          <t>segment-28</t>
        </is>
      </c>
      <c r="O400">
        <f>M400+N400</f>
      </c>
      <c r="P400">
        <v>23</v>
      </c>
      <c r="Q400">
        <f>P400*2</f>
      </c>
      <c r="R400" t="inlineStr">
        <is>
          <t>note-3-4</t>
        </is>
      </c>
      <c r="S400">
        <v>7600</v>
      </c>
      <c r="T400" t="inlineStr">
        <is>
          <t>segment-2</t>
        </is>
      </c>
      <c r="U400">
        <f>S400+T400</f>
      </c>
      <c r="V400">
        <v>29</v>
      </c>
      <c r="W400">
        <f>V400*2</f>
      </c>
      <c r="X400" t="inlineStr">
        <is>
          <t>note-3-10</t>
        </is>
      </c>
      <c r="Y400">
        <v>10000</v>
      </c>
      <c r="Z400" t="inlineStr">
        <is>
          <t>segment-8</t>
        </is>
      </c>
      <c r="AA400">
        <f>Y400+Z400</f>
      </c>
      <c r="AB400">
        <v>35</v>
      </c>
      <c r="AC400">
        <f>AB400*2</f>
      </c>
      <c r="AD400" t="inlineStr">
        <is>
          <t>note-3-3</t>
        </is>
      </c>
      <c r="AE400">
        <v>12400</v>
      </c>
      <c r="AF400" t="inlineStr">
        <is>
          <t>segment-14</t>
        </is>
      </c>
      <c r="AG400">
        <f>AE400+AF400</f>
      </c>
      <c r="AH400">
        <v>41</v>
      </c>
      <c r="AI400">
        <f>AH400*2</f>
      </c>
      <c r="AJ400" t="inlineStr">
        <is>
          <t>note-3-9</t>
        </is>
      </c>
      <c r="AK400">
        <v>14800</v>
      </c>
      <c r="AL400" t="inlineStr">
        <is>
          <t>segment-20</t>
        </is>
      </c>
      <c r="AM400">
        <f>AK400+AL400</f>
      </c>
      <c r="AN400">
        <v>47</v>
      </c>
      <c r="AO400">
        <f>AN400*2</f>
      </c>
      <c r="AP400" t="inlineStr">
        <is>
          <t>note-3-2</t>
        </is>
      </c>
      <c r="AQ400">
        <v>17200</v>
      </c>
      <c r="AR400" t="inlineStr">
        <is>
          <t>segment-26</t>
        </is>
      </c>
      <c r="AS400">
        <f>AQ400+AR400</f>
      </c>
      <c r="AT400">
        <v>53</v>
      </c>
      <c r="AU400">
        <f>AT400*2</f>
      </c>
      <c r="AV400" t="inlineStr">
        <is>
          <t>note-3-8</t>
        </is>
      </c>
      <c r="AW400">
        <v>19600</v>
      </c>
      <c r="AX400" t="inlineStr">
        <is>
          <t>segment-0</t>
        </is>
      </c>
      <c r="AY400">
        <f>AW400+AX400</f>
      </c>
      <c r="AZ400">
        <v>59</v>
      </c>
      <c r="BA400">
        <f>AZ400*2</f>
      </c>
      <c r="BB400" t="inlineStr">
        <is>
          <t>note-3-1</t>
        </is>
      </c>
      <c r="BC400">
        <v>22000</v>
      </c>
      <c r="BD400" t="inlineStr">
        <is>
          <t>segment-6</t>
        </is>
      </c>
      <c r="BE400">
        <f>BC400+BD400</f>
      </c>
      <c r="BF400">
        <v>65</v>
      </c>
      <c r="BG400">
        <f>BF400*2</f>
      </c>
      <c r="BH400" t="inlineStr">
        <is>
          <t>note-3-7</t>
        </is>
      </c>
      <c r="BI400">
        <v>24400</v>
      </c>
      <c r="BJ400" t="inlineStr">
        <is>
          <t>segment-12</t>
        </is>
      </c>
      <c r="BK400">
        <f>BI400+BJ400</f>
      </c>
      <c r="BL400">
        <v>71</v>
      </c>
      <c r="BM400">
        <f>BL400*2</f>
      </c>
      <c r="BN400" t="inlineStr">
        <is>
          <t>note-3-0</t>
        </is>
      </c>
      <c r="BO400">
        <v>26800</v>
      </c>
      <c r="BP400" t="inlineStr">
        <is>
          <t>segment-18</t>
        </is>
      </c>
      <c r="BQ400">
        <f>BO400+BP400</f>
      </c>
      <c r="BR400">
        <v>77</v>
      </c>
      <c r="BS400">
        <f>BR400*2</f>
      </c>
      <c r="BT400" t="inlineStr">
        <is>
          <t>note-3-6</t>
        </is>
      </c>
      <c r="BU400">
        <v>29200</v>
      </c>
      <c r="BV400" t="inlineStr">
        <is>
          <t>segment-24</t>
        </is>
      </c>
      <c r="BW400">
        <f>BU400+BV400</f>
      </c>
      <c r="BX400">
        <v>83</v>
      </c>
      <c r="BY400">
        <f>BX400*2</f>
      </c>
      <c r="BZ400" t="inlineStr">
        <is>
          <t>note-3-12</t>
        </is>
      </c>
      <c r="CA400">
        <v>31600</v>
      </c>
      <c r="CB400" t="inlineStr">
        <is>
          <t>segment-30</t>
        </is>
      </c>
      <c r="CC400">
        <f>CA400+CB400</f>
      </c>
      <c r="CD400">
        <v>89</v>
      </c>
      <c r="CE400">
        <f>CD400*2</f>
      </c>
      <c r="CF400" t="inlineStr">
        <is>
          <t>note-3-5</t>
        </is>
      </c>
      <c r="CG400">
        <v>34000</v>
      </c>
      <c r="CH400" t="inlineStr">
        <is>
          <t>segment-4</t>
        </is>
      </c>
      <c r="CI400">
        <f>CG400+CH400</f>
      </c>
      <c r="CJ400">
        <v>95</v>
      </c>
      <c r="CK400">
        <f>CJ400*2</f>
      </c>
      <c r="CL400" t="inlineStr">
        <is>
          <t>note-3-11</t>
        </is>
      </c>
      <c r="CM400">
        <v>36400</v>
      </c>
      <c r="CN400" t="inlineStr">
        <is>
          <t>segment-10</t>
        </is>
      </c>
      <c r="CO400">
        <f>CM400+CN400</f>
      </c>
      <c r="CP400">
        <v>101</v>
      </c>
      <c r="CQ400">
        <f>CP400*2</f>
      </c>
      <c r="CR400" t="inlineStr">
        <is>
          <t>note-3-4</t>
        </is>
      </c>
      <c r="CS400">
        <v>38800</v>
      </c>
      <c r="CT400" t="inlineStr">
        <is>
          <t>segment-16</t>
        </is>
      </c>
      <c r="CU400">
        <f>CS400+CT400</f>
      </c>
      <c r="CV400">
        <v>107</v>
      </c>
      <c r="CW400">
        <f>CV400*2</f>
      </c>
      <c r="CX400" t="inlineStr">
        <is>
          <t>note-3-10</t>
        </is>
      </c>
      <c r="CY400">
        <v>41200</v>
      </c>
      <c r="CZ400" t="inlineStr">
        <is>
          <t>segment-22</t>
        </is>
      </c>
      <c r="DA400">
        <f>CY400+CZ400</f>
      </c>
      <c r="DB400">
        <v>113</v>
      </c>
      <c r="DC400">
        <f>DB400*2</f>
      </c>
      <c r="DD400" t="inlineStr">
        <is>
          <t>note-3-3</t>
        </is>
      </c>
      <c r="DE400">
        <v>43600</v>
      </c>
      <c r="DF400" t="inlineStr">
        <is>
          <t>segment-28</t>
        </is>
      </c>
      <c r="DG400">
        <f>DE400+DF400</f>
      </c>
      <c r="DH400">
        <v>119</v>
      </c>
      <c r="DI400">
        <f>DH400*2</f>
      </c>
      <c r="DJ400" t="inlineStr">
        <is>
          <t>note-3-9</t>
        </is>
      </c>
      <c r="DK400">
        <v>46000</v>
      </c>
      <c r="DL400" t="inlineStr">
        <is>
          <t>segment-2</t>
        </is>
      </c>
      <c r="DM400">
        <f>DK400+DL400</f>
      </c>
      <c r="DN400">
        <v>125</v>
      </c>
      <c r="DO400">
        <f>DN400*2</f>
      </c>
      <c r="DP400" t="inlineStr">
        <is>
          <t>note-3-2</t>
        </is>
      </c>
      <c r="DQ400">
        <v>48400</v>
      </c>
      <c r="DR400" t="inlineStr">
        <is>
          <t>segment-8</t>
        </is>
      </c>
      <c r="DS400">
        <f>DQ400+DR400</f>
      </c>
      <c r="DT400">
        <v>131</v>
      </c>
      <c r="DU400">
        <f>DT400*2</f>
      </c>
      <c r="DV400" t="inlineStr">
        <is>
          <t>note-3-8</t>
        </is>
      </c>
      <c r="DW400">
        <v>50800</v>
      </c>
      <c r="DX400" t="inlineStr">
        <is>
          <t>segment-14</t>
        </is>
      </c>
    </row>
    <row r="401">
      <c r="A401">
        <v>401</v>
      </c>
      <c r="B401" t="inlineStr">
        <is>
          <t>segment-17</t>
        </is>
      </c>
      <c r="C401">
        <f>A401+B401</f>
      </c>
      <c r="D401">
        <v>12</v>
      </c>
      <c r="E401">
        <f>D401*2</f>
      </c>
      <c r="F401" t="inlineStr">
        <is>
          <t>note-4-5</t>
        </is>
      </c>
      <c r="G401">
        <v>2807</v>
      </c>
      <c r="H401" t="inlineStr">
        <is>
          <t>segment-23</t>
        </is>
      </c>
      <c r="I401">
        <f>G401+H401</f>
      </c>
      <c r="J401">
        <v>18</v>
      </c>
      <c r="K401">
        <f>J401*2</f>
      </c>
      <c r="L401" t="inlineStr">
        <is>
          <t>note-4-11</t>
        </is>
      </c>
      <c r="M401">
        <v>5213</v>
      </c>
      <c r="N401" t="inlineStr">
        <is>
          <t>segment-29</t>
        </is>
      </c>
      <c r="O401">
        <f>M401+N401</f>
      </c>
      <c r="P401">
        <v>24</v>
      </c>
      <c r="Q401">
        <f>P401*2</f>
      </c>
      <c r="R401" t="inlineStr">
        <is>
          <t>note-4-4</t>
        </is>
      </c>
      <c r="S401">
        <v>7619</v>
      </c>
      <c r="T401" t="inlineStr">
        <is>
          <t>segment-3</t>
        </is>
      </c>
      <c r="U401">
        <f>S401+T401</f>
      </c>
      <c r="V401">
        <v>30</v>
      </c>
      <c r="W401">
        <f>V401*2</f>
      </c>
      <c r="X401" t="inlineStr">
        <is>
          <t>note-4-10</t>
        </is>
      </c>
      <c r="Y401">
        <v>10025</v>
      </c>
      <c r="Z401" t="inlineStr">
        <is>
          <t>segment-9</t>
        </is>
      </c>
      <c r="AA401">
        <f>Y401+Z401</f>
      </c>
      <c r="AB401">
        <v>36</v>
      </c>
      <c r="AC401">
        <f>AB401*2</f>
      </c>
      <c r="AD401" t="inlineStr">
        <is>
          <t>note-4-3</t>
        </is>
      </c>
      <c r="AE401">
        <v>12431</v>
      </c>
      <c r="AF401" t="inlineStr">
        <is>
          <t>segment-15</t>
        </is>
      </c>
      <c r="AG401">
        <f>AE401+AF401</f>
      </c>
      <c r="AH401">
        <v>42</v>
      </c>
      <c r="AI401">
        <f>AH401*2</f>
      </c>
      <c r="AJ401" t="inlineStr">
        <is>
          <t>note-4-9</t>
        </is>
      </c>
      <c r="AK401">
        <v>14837</v>
      </c>
      <c r="AL401" t="inlineStr">
        <is>
          <t>segment-21</t>
        </is>
      </c>
      <c r="AM401">
        <f>AK401+AL401</f>
      </c>
      <c r="AN401">
        <v>48</v>
      </c>
      <c r="AO401">
        <f>AN401*2</f>
      </c>
      <c r="AP401" t="inlineStr">
        <is>
          <t>note-4-2</t>
        </is>
      </c>
      <c r="AQ401">
        <v>17243</v>
      </c>
      <c r="AR401" t="inlineStr">
        <is>
          <t>segment-27</t>
        </is>
      </c>
      <c r="AS401">
        <f>AQ401+AR401</f>
      </c>
      <c r="AT401">
        <v>54</v>
      </c>
      <c r="AU401">
        <f>AT401*2</f>
      </c>
      <c r="AV401" t="inlineStr">
        <is>
          <t>note-4-8</t>
        </is>
      </c>
      <c r="AW401">
        <v>19649</v>
      </c>
      <c r="AX401" t="inlineStr">
        <is>
          <t>segment-1</t>
        </is>
      </c>
      <c r="AY401">
        <f>AW401+AX401</f>
      </c>
      <c r="AZ401">
        <v>60</v>
      </c>
      <c r="BA401">
        <f>AZ401*2</f>
      </c>
      <c r="BB401" t="inlineStr">
        <is>
          <t>note-4-1</t>
        </is>
      </c>
      <c r="BC401">
        <v>22055</v>
      </c>
      <c r="BD401" t="inlineStr">
        <is>
          <t>segment-7</t>
        </is>
      </c>
      <c r="BE401">
        <f>BC401+BD401</f>
      </c>
      <c r="BF401">
        <v>66</v>
      </c>
      <c r="BG401">
        <f>BF401*2</f>
      </c>
      <c r="BH401" t="inlineStr">
        <is>
          <t>note-4-7</t>
        </is>
      </c>
      <c r="BI401">
        <v>24461</v>
      </c>
      <c r="BJ401" t="inlineStr">
        <is>
          <t>segment-13</t>
        </is>
      </c>
      <c r="BK401">
        <f>BI401+BJ401</f>
      </c>
      <c r="BL401">
        <v>72</v>
      </c>
      <c r="BM401">
        <f>BL401*2</f>
      </c>
      <c r="BN401" t="inlineStr">
        <is>
          <t>note-4-0</t>
        </is>
      </c>
      <c r="BO401">
        <v>26867</v>
      </c>
      <c r="BP401" t="inlineStr">
        <is>
          <t>segment-19</t>
        </is>
      </c>
      <c r="BQ401">
        <f>BO401+BP401</f>
      </c>
      <c r="BR401">
        <v>78</v>
      </c>
      <c r="BS401">
        <f>BR401*2</f>
      </c>
      <c r="BT401" t="inlineStr">
        <is>
          <t>note-4-6</t>
        </is>
      </c>
      <c r="BU401">
        <v>29273</v>
      </c>
      <c r="BV401" t="inlineStr">
        <is>
          <t>segment-25</t>
        </is>
      </c>
      <c r="BW401">
        <f>BU401+BV401</f>
      </c>
      <c r="BX401">
        <v>84</v>
      </c>
      <c r="BY401">
        <f>BX401*2</f>
      </c>
      <c r="BZ401" t="inlineStr">
        <is>
          <t>note-4-12</t>
        </is>
      </c>
      <c r="CA401">
        <v>31679</v>
      </c>
      <c r="CB401" t="inlineStr">
        <is>
          <t>segment-31</t>
        </is>
      </c>
      <c r="CC401">
        <f>CA401+CB401</f>
      </c>
      <c r="CD401">
        <v>90</v>
      </c>
      <c r="CE401">
        <f>CD401*2</f>
      </c>
      <c r="CF401" t="inlineStr">
        <is>
          <t>note-4-5</t>
        </is>
      </c>
      <c r="CG401">
        <v>34085</v>
      </c>
      <c r="CH401" t="inlineStr">
        <is>
          <t>segment-5</t>
        </is>
      </c>
      <c r="CI401">
        <f>CG401+CH401</f>
      </c>
      <c r="CJ401">
        <v>96</v>
      </c>
      <c r="CK401">
        <f>CJ401*2</f>
      </c>
      <c r="CL401" t="inlineStr">
        <is>
          <t>note-4-11</t>
        </is>
      </c>
      <c r="CM401">
        <v>36491</v>
      </c>
      <c r="CN401" t="inlineStr">
        <is>
          <t>segment-11</t>
        </is>
      </c>
      <c r="CO401">
        <f>CM401+CN401</f>
      </c>
      <c r="CP401">
        <v>102</v>
      </c>
      <c r="CQ401">
        <f>CP401*2</f>
      </c>
      <c r="CR401" t="inlineStr">
        <is>
          <t>note-4-4</t>
        </is>
      </c>
      <c r="CS401">
        <v>38897</v>
      </c>
      <c r="CT401" t="inlineStr">
        <is>
          <t>segment-17</t>
        </is>
      </c>
      <c r="CU401">
        <f>CS401+CT401</f>
      </c>
      <c r="CV401">
        <v>108</v>
      </c>
      <c r="CW401">
        <f>CV401*2</f>
      </c>
      <c r="CX401" t="inlineStr">
        <is>
          <t>note-4-10</t>
        </is>
      </c>
      <c r="CY401">
        <v>41303</v>
      </c>
      <c r="CZ401" t="inlineStr">
        <is>
          <t>segment-23</t>
        </is>
      </c>
      <c r="DA401">
        <f>CY401+CZ401</f>
      </c>
      <c r="DB401">
        <v>114</v>
      </c>
      <c r="DC401">
        <f>DB401*2</f>
      </c>
      <c r="DD401" t="inlineStr">
        <is>
          <t>note-4-3</t>
        </is>
      </c>
      <c r="DE401">
        <v>43709</v>
      </c>
      <c r="DF401" t="inlineStr">
        <is>
          <t>segment-29</t>
        </is>
      </c>
      <c r="DG401">
        <f>DE401+DF401</f>
      </c>
      <c r="DH401">
        <v>120</v>
      </c>
      <c r="DI401">
        <f>DH401*2</f>
      </c>
      <c r="DJ401" t="inlineStr">
        <is>
          <t>note-4-9</t>
        </is>
      </c>
      <c r="DK401">
        <v>46115</v>
      </c>
      <c r="DL401" t="inlineStr">
        <is>
          <t>segment-3</t>
        </is>
      </c>
      <c r="DM401">
        <f>DK401+DL401</f>
      </c>
      <c r="DN401">
        <v>126</v>
      </c>
      <c r="DO401">
        <f>DN401*2</f>
      </c>
      <c r="DP401" t="inlineStr">
        <is>
          <t>note-4-2</t>
        </is>
      </c>
      <c r="DQ401">
        <v>48521</v>
      </c>
      <c r="DR401" t="inlineStr">
        <is>
          <t>segment-9</t>
        </is>
      </c>
      <c r="DS401">
        <f>DQ401+DR401</f>
      </c>
      <c r="DT401">
        <v>132</v>
      </c>
      <c r="DU401">
        <f>DT401*2</f>
      </c>
      <c r="DV401" t="inlineStr">
        <is>
          <t>note-4-8</t>
        </is>
      </c>
      <c r="DW401">
        <v>50927</v>
      </c>
      <c r="DX401" t="inlineStr">
        <is>
          <t>segment-15</t>
        </is>
      </c>
    </row>
    <row r="402">
      <c r="A402">
        <v>402</v>
      </c>
      <c r="B402" t="inlineStr">
        <is>
          <t>segment-18</t>
        </is>
      </c>
      <c r="C402">
        <f>A402+B402</f>
      </c>
      <c r="D402">
        <v>13</v>
      </c>
      <c r="E402">
        <f>D402*2</f>
      </c>
      <c r="F402" t="inlineStr">
        <is>
          <t>note-5-5</t>
        </is>
      </c>
      <c r="G402">
        <v>2814</v>
      </c>
      <c r="H402" t="inlineStr">
        <is>
          <t>segment-24</t>
        </is>
      </c>
      <c r="I402">
        <f>G402+H402</f>
      </c>
      <c r="J402">
        <v>19</v>
      </c>
      <c r="K402">
        <f>J402*2</f>
      </c>
      <c r="L402" t="inlineStr">
        <is>
          <t>note-5-11</t>
        </is>
      </c>
      <c r="M402">
        <v>5226</v>
      </c>
      <c r="N402" t="inlineStr">
        <is>
          <t>segment-30</t>
        </is>
      </c>
      <c r="O402">
        <f>M402+N402</f>
      </c>
      <c r="P402">
        <v>25</v>
      </c>
      <c r="Q402">
        <f>P402*2</f>
      </c>
      <c r="R402" t="inlineStr">
        <is>
          <t>note-5-4</t>
        </is>
      </c>
      <c r="S402">
        <v>7638</v>
      </c>
      <c r="T402" t="inlineStr">
        <is>
          <t>segment-4</t>
        </is>
      </c>
      <c r="U402">
        <f>S402+T402</f>
      </c>
      <c r="V402">
        <v>31</v>
      </c>
      <c r="W402">
        <f>V402*2</f>
      </c>
      <c r="X402" t="inlineStr">
        <is>
          <t>note-5-10</t>
        </is>
      </c>
      <c r="Y402">
        <v>10050</v>
      </c>
      <c r="Z402" t="inlineStr">
        <is>
          <t>segment-10</t>
        </is>
      </c>
      <c r="AA402">
        <f>Y402+Z402</f>
      </c>
      <c r="AB402">
        <v>37</v>
      </c>
      <c r="AC402">
        <f>AB402*2</f>
      </c>
      <c r="AD402" t="inlineStr">
        <is>
          <t>note-5-3</t>
        </is>
      </c>
      <c r="AE402">
        <v>12462</v>
      </c>
      <c r="AF402" t="inlineStr">
        <is>
          <t>segment-16</t>
        </is>
      </c>
      <c r="AG402">
        <f>AE402+AF402</f>
      </c>
      <c r="AH402">
        <v>43</v>
      </c>
      <c r="AI402">
        <f>AH402*2</f>
      </c>
      <c r="AJ402" t="inlineStr">
        <is>
          <t>note-5-9</t>
        </is>
      </c>
      <c r="AK402">
        <v>14874</v>
      </c>
      <c r="AL402" t="inlineStr">
        <is>
          <t>segment-22</t>
        </is>
      </c>
      <c r="AM402">
        <f>AK402+AL402</f>
      </c>
      <c r="AN402">
        <v>49</v>
      </c>
      <c r="AO402">
        <f>AN402*2</f>
      </c>
      <c r="AP402" t="inlineStr">
        <is>
          <t>note-5-2</t>
        </is>
      </c>
      <c r="AQ402">
        <v>17286</v>
      </c>
      <c r="AR402" t="inlineStr">
        <is>
          <t>segment-28</t>
        </is>
      </c>
      <c r="AS402">
        <f>AQ402+AR402</f>
      </c>
      <c r="AT402">
        <v>55</v>
      </c>
      <c r="AU402">
        <f>AT402*2</f>
      </c>
      <c r="AV402" t="inlineStr">
        <is>
          <t>note-5-8</t>
        </is>
      </c>
      <c r="AW402">
        <v>19698</v>
      </c>
      <c r="AX402" t="inlineStr">
        <is>
          <t>segment-2</t>
        </is>
      </c>
      <c r="AY402">
        <f>AW402+AX402</f>
      </c>
      <c r="AZ402">
        <v>61</v>
      </c>
      <c r="BA402">
        <f>AZ402*2</f>
      </c>
      <c r="BB402" t="inlineStr">
        <is>
          <t>note-5-1</t>
        </is>
      </c>
      <c r="BC402">
        <v>22110</v>
      </c>
      <c r="BD402" t="inlineStr">
        <is>
          <t>segment-8</t>
        </is>
      </c>
      <c r="BE402">
        <f>BC402+BD402</f>
      </c>
      <c r="BF402">
        <v>67</v>
      </c>
      <c r="BG402">
        <f>BF402*2</f>
      </c>
      <c r="BH402" t="inlineStr">
        <is>
          <t>note-5-7</t>
        </is>
      </c>
      <c r="BI402">
        <v>24522</v>
      </c>
      <c r="BJ402" t="inlineStr">
        <is>
          <t>segment-14</t>
        </is>
      </c>
      <c r="BK402">
        <f>BI402+BJ402</f>
      </c>
      <c r="BL402">
        <v>73</v>
      </c>
      <c r="BM402">
        <f>BL402*2</f>
      </c>
      <c r="BN402" t="inlineStr">
        <is>
          <t>note-5-0</t>
        </is>
      </c>
      <c r="BO402">
        <v>26934</v>
      </c>
      <c r="BP402" t="inlineStr">
        <is>
          <t>segment-20</t>
        </is>
      </c>
      <c r="BQ402">
        <f>BO402+BP402</f>
      </c>
      <c r="BR402">
        <v>79</v>
      </c>
      <c r="BS402">
        <f>BR402*2</f>
      </c>
      <c r="BT402" t="inlineStr">
        <is>
          <t>note-5-6</t>
        </is>
      </c>
      <c r="BU402">
        <v>29346</v>
      </c>
      <c r="BV402" t="inlineStr">
        <is>
          <t>segment-26</t>
        </is>
      </c>
      <c r="BW402">
        <f>BU402+BV402</f>
      </c>
      <c r="BX402">
        <v>85</v>
      </c>
      <c r="BY402">
        <f>BX402*2</f>
      </c>
      <c r="BZ402" t="inlineStr">
        <is>
          <t>note-5-12</t>
        </is>
      </c>
      <c r="CA402">
        <v>31758</v>
      </c>
      <c r="CB402" t="inlineStr">
        <is>
          <t>segment-0</t>
        </is>
      </c>
      <c r="CC402">
        <f>CA402+CB402</f>
      </c>
      <c r="CD402">
        <v>91</v>
      </c>
      <c r="CE402">
        <f>CD402*2</f>
      </c>
      <c r="CF402" t="inlineStr">
        <is>
          <t>note-5-5</t>
        </is>
      </c>
      <c r="CG402">
        <v>34170</v>
      </c>
      <c r="CH402" t="inlineStr">
        <is>
          <t>segment-6</t>
        </is>
      </c>
      <c r="CI402">
        <f>CG402+CH402</f>
      </c>
      <c r="CJ402">
        <v>97</v>
      </c>
      <c r="CK402">
        <f>CJ402*2</f>
      </c>
      <c r="CL402" t="inlineStr">
        <is>
          <t>note-5-11</t>
        </is>
      </c>
      <c r="CM402">
        <v>36582</v>
      </c>
      <c r="CN402" t="inlineStr">
        <is>
          <t>segment-12</t>
        </is>
      </c>
      <c r="CO402">
        <f>CM402+CN402</f>
      </c>
      <c r="CP402">
        <v>103</v>
      </c>
      <c r="CQ402">
        <f>CP402*2</f>
      </c>
      <c r="CR402" t="inlineStr">
        <is>
          <t>note-5-4</t>
        </is>
      </c>
      <c r="CS402">
        <v>38994</v>
      </c>
      <c r="CT402" t="inlineStr">
        <is>
          <t>segment-18</t>
        </is>
      </c>
      <c r="CU402">
        <f>CS402+CT402</f>
      </c>
      <c r="CV402">
        <v>109</v>
      </c>
      <c r="CW402">
        <f>CV402*2</f>
      </c>
      <c r="CX402" t="inlineStr">
        <is>
          <t>note-5-10</t>
        </is>
      </c>
      <c r="CY402">
        <v>41406</v>
      </c>
      <c r="CZ402" t="inlineStr">
        <is>
          <t>segment-24</t>
        </is>
      </c>
      <c r="DA402">
        <f>CY402+CZ402</f>
      </c>
      <c r="DB402">
        <v>115</v>
      </c>
      <c r="DC402">
        <f>DB402*2</f>
      </c>
      <c r="DD402" t="inlineStr">
        <is>
          <t>note-5-3</t>
        </is>
      </c>
      <c r="DE402">
        <v>43818</v>
      </c>
      <c r="DF402" t="inlineStr">
        <is>
          <t>segment-30</t>
        </is>
      </c>
      <c r="DG402">
        <f>DE402+DF402</f>
      </c>
      <c r="DH402">
        <v>121</v>
      </c>
      <c r="DI402">
        <f>DH402*2</f>
      </c>
      <c r="DJ402" t="inlineStr">
        <is>
          <t>note-5-9</t>
        </is>
      </c>
      <c r="DK402">
        <v>46230</v>
      </c>
      <c r="DL402" t="inlineStr">
        <is>
          <t>segment-4</t>
        </is>
      </c>
      <c r="DM402">
        <f>DK402+DL402</f>
      </c>
      <c r="DN402">
        <v>127</v>
      </c>
      <c r="DO402">
        <f>DN402*2</f>
      </c>
      <c r="DP402" t="inlineStr">
        <is>
          <t>note-5-2</t>
        </is>
      </c>
      <c r="DQ402">
        <v>48642</v>
      </c>
      <c r="DR402" t="inlineStr">
        <is>
          <t>segment-10</t>
        </is>
      </c>
      <c r="DS402">
        <f>DQ402+DR402</f>
      </c>
      <c r="DT402">
        <v>133</v>
      </c>
      <c r="DU402">
        <f>DT402*2</f>
      </c>
      <c r="DV402" t="inlineStr">
        <is>
          <t>note-5-8</t>
        </is>
      </c>
      <c r="DW402">
        <v>51054</v>
      </c>
      <c r="DX402" t="inlineStr">
        <is>
          <t>segment-16</t>
        </is>
      </c>
    </row>
    <row r="403">
      <c r="A403">
        <v>403</v>
      </c>
      <c r="B403" t="inlineStr">
        <is>
          <t>segment-19</t>
        </is>
      </c>
      <c r="C403">
        <f>A403+B403</f>
      </c>
      <c r="D403">
        <v>14</v>
      </c>
      <c r="E403">
        <f>D403*2</f>
      </c>
      <c r="F403" t="inlineStr">
        <is>
          <t>note-6-5</t>
        </is>
      </c>
      <c r="G403">
        <v>2821</v>
      </c>
      <c r="H403" t="inlineStr">
        <is>
          <t>segment-25</t>
        </is>
      </c>
      <c r="I403">
        <f>G403+H403</f>
      </c>
      <c r="J403">
        <v>20</v>
      </c>
      <c r="K403">
        <f>J403*2</f>
      </c>
      <c r="L403" t="inlineStr">
        <is>
          <t>note-6-11</t>
        </is>
      </c>
      <c r="M403">
        <v>5239</v>
      </c>
      <c r="N403" t="inlineStr">
        <is>
          <t>segment-31</t>
        </is>
      </c>
      <c r="O403">
        <f>M403+N403</f>
      </c>
      <c r="P403">
        <v>26</v>
      </c>
      <c r="Q403">
        <f>P403*2</f>
      </c>
      <c r="R403" t="inlineStr">
        <is>
          <t>note-6-4</t>
        </is>
      </c>
      <c r="S403">
        <v>7657</v>
      </c>
      <c r="T403" t="inlineStr">
        <is>
          <t>segment-5</t>
        </is>
      </c>
      <c r="U403">
        <f>S403+T403</f>
      </c>
      <c r="V403">
        <v>32</v>
      </c>
      <c r="W403">
        <f>V403*2</f>
      </c>
      <c r="X403" t="inlineStr">
        <is>
          <t>note-6-10</t>
        </is>
      </c>
      <c r="Y403">
        <v>10075</v>
      </c>
      <c r="Z403" t="inlineStr">
        <is>
          <t>segment-11</t>
        </is>
      </c>
      <c r="AA403">
        <f>Y403+Z403</f>
      </c>
      <c r="AB403">
        <v>38</v>
      </c>
      <c r="AC403">
        <f>AB403*2</f>
      </c>
      <c r="AD403" t="inlineStr">
        <is>
          <t>note-6-3</t>
        </is>
      </c>
      <c r="AE403">
        <v>12493</v>
      </c>
      <c r="AF403" t="inlineStr">
        <is>
          <t>segment-17</t>
        </is>
      </c>
      <c r="AG403">
        <f>AE403+AF403</f>
      </c>
      <c r="AH403">
        <v>44</v>
      </c>
      <c r="AI403">
        <f>AH403*2</f>
      </c>
      <c r="AJ403" t="inlineStr">
        <is>
          <t>note-6-9</t>
        </is>
      </c>
      <c r="AK403">
        <v>14911</v>
      </c>
      <c r="AL403" t="inlineStr">
        <is>
          <t>segment-23</t>
        </is>
      </c>
      <c r="AM403">
        <f>AK403+AL403</f>
      </c>
      <c r="AN403">
        <v>50</v>
      </c>
      <c r="AO403">
        <f>AN403*2</f>
      </c>
      <c r="AP403" t="inlineStr">
        <is>
          <t>note-6-2</t>
        </is>
      </c>
      <c r="AQ403">
        <v>17329</v>
      </c>
      <c r="AR403" t="inlineStr">
        <is>
          <t>segment-29</t>
        </is>
      </c>
      <c r="AS403">
        <f>AQ403+AR403</f>
      </c>
      <c r="AT403">
        <v>56</v>
      </c>
      <c r="AU403">
        <f>AT403*2</f>
      </c>
      <c r="AV403" t="inlineStr">
        <is>
          <t>note-6-8</t>
        </is>
      </c>
      <c r="AW403">
        <v>19747</v>
      </c>
      <c r="AX403" t="inlineStr">
        <is>
          <t>segment-3</t>
        </is>
      </c>
      <c r="AY403">
        <f>AW403+AX403</f>
      </c>
      <c r="AZ403">
        <v>62</v>
      </c>
      <c r="BA403">
        <f>AZ403*2</f>
      </c>
      <c r="BB403" t="inlineStr">
        <is>
          <t>note-6-1</t>
        </is>
      </c>
      <c r="BC403">
        <v>22165</v>
      </c>
      <c r="BD403" t="inlineStr">
        <is>
          <t>segment-9</t>
        </is>
      </c>
      <c r="BE403">
        <f>BC403+BD403</f>
      </c>
      <c r="BF403">
        <v>68</v>
      </c>
      <c r="BG403">
        <f>BF403*2</f>
      </c>
      <c r="BH403" t="inlineStr">
        <is>
          <t>note-6-7</t>
        </is>
      </c>
      <c r="BI403">
        <v>24583</v>
      </c>
      <c r="BJ403" t="inlineStr">
        <is>
          <t>segment-15</t>
        </is>
      </c>
      <c r="BK403">
        <f>BI403+BJ403</f>
      </c>
      <c r="BL403">
        <v>74</v>
      </c>
      <c r="BM403">
        <f>BL403*2</f>
      </c>
      <c r="BN403" t="inlineStr">
        <is>
          <t>note-6-0</t>
        </is>
      </c>
      <c r="BO403">
        <v>27001</v>
      </c>
      <c r="BP403" t="inlineStr">
        <is>
          <t>segment-21</t>
        </is>
      </c>
      <c r="BQ403">
        <f>BO403+BP403</f>
      </c>
      <c r="BR403">
        <v>80</v>
      </c>
      <c r="BS403">
        <f>BR403*2</f>
      </c>
      <c r="BT403" t="inlineStr">
        <is>
          <t>note-6-6</t>
        </is>
      </c>
      <c r="BU403">
        <v>29419</v>
      </c>
      <c r="BV403" t="inlineStr">
        <is>
          <t>segment-27</t>
        </is>
      </c>
      <c r="BW403">
        <f>BU403+BV403</f>
      </c>
      <c r="BX403">
        <v>86</v>
      </c>
      <c r="BY403">
        <f>BX403*2</f>
      </c>
      <c r="BZ403" t="inlineStr">
        <is>
          <t>note-6-12</t>
        </is>
      </c>
      <c r="CA403">
        <v>31837</v>
      </c>
      <c r="CB403" t="inlineStr">
        <is>
          <t>segment-1</t>
        </is>
      </c>
      <c r="CC403">
        <f>CA403+CB403</f>
      </c>
      <c r="CD403">
        <v>92</v>
      </c>
      <c r="CE403">
        <f>CD403*2</f>
      </c>
      <c r="CF403" t="inlineStr">
        <is>
          <t>note-6-5</t>
        </is>
      </c>
      <c r="CG403">
        <v>34255</v>
      </c>
      <c r="CH403" t="inlineStr">
        <is>
          <t>segment-7</t>
        </is>
      </c>
      <c r="CI403">
        <f>CG403+CH403</f>
      </c>
      <c r="CJ403">
        <v>98</v>
      </c>
      <c r="CK403">
        <f>CJ403*2</f>
      </c>
      <c r="CL403" t="inlineStr">
        <is>
          <t>note-6-11</t>
        </is>
      </c>
      <c r="CM403">
        <v>36673</v>
      </c>
      <c r="CN403" t="inlineStr">
        <is>
          <t>segment-13</t>
        </is>
      </c>
      <c r="CO403">
        <f>CM403+CN403</f>
      </c>
      <c r="CP403">
        <v>104</v>
      </c>
      <c r="CQ403">
        <f>CP403*2</f>
      </c>
      <c r="CR403" t="inlineStr">
        <is>
          <t>note-6-4</t>
        </is>
      </c>
      <c r="CS403">
        <v>39091</v>
      </c>
      <c r="CT403" t="inlineStr">
        <is>
          <t>segment-19</t>
        </is>
      </c>
      <c r="CU403">
        <f>CS403+CT403</f>
      </c>
      <c r="CV403">
        <v>110</v>
      </c>
      <c r="CW403">
        <f>CV403*2</f>
      </c>
      <c r="CX403" t="inlineStr">
        <is>
          <t>note-6-10</t>
        </is>
      </c>
      <c r="CY403">
        <v>41509</v>
      </c>
      <c r="CZ403" t="inlineStr">
        <is>
          <t>segment-25</t>
        </is>
      </c>
      <c r="DA403">
        <f>CY403+CZ403</f>
      </c>
      <c r="DB403">
        <v>116</v>
      </c>
      <c r="DC403">
        <f>DB403*2</f>
      </c>
      <c r="DD403" t="inlineStr">
        <is>
          <t>note-6-3</t>
        </is>
      </c>
      <c r="DE403">
        <v>43927</v>
      </c>
      <c r="DF403" t="inlineStr">
        <is>
          <t>segment-31</t>
        </is>
      </c>
      <c r="DG403">
        <f>DE403+DF403</f>
      </c>
      <c r="DH403">
        <v>122</v>
      </c>
      <c r="DI403">
        <f>DH403*2</f>
      </c>
      <c r="DJ403" t="inlineStr">
        <is>
          <t>note-6-9</t>
        </is>
      </c>
      <c r="DK403">
        <v>46345</v>
      </c>
      <c r="DL403" t="inlineStr">
        <is>
          <t>segment-5</t>
        </is>
      </c>
      <c r="DM403">
        <f>DK403+DL403</f>
      </c>
      <c r="DN403">
        <v>128</v>
      </c>
      <c r="DO403">
        <f>DN403*2</f>
      </c>
      <c r="DP403" t="inlineStr">
        <is>
          <t>note-6-2</t>
        </is>
      </c>
      <c r="DQ403">
        <v>48763</v>
      </c>
      <c r="DR403" t="inlineStr">
        <is>
          <t>segment-11</t>
        </is>
      </c>
      <c r="DS403">
        <f>DQ403+DR403</f>
      </c>
      <c r="DT403">
        <v>134</v>
      </c>
      <c r="DU403">
        <f>DT403*2</f>
      </c>
      <c r="DV403" t="inlineStr">
        <is>
          <t>note-6-8</t>
        </is>
      </c>
      <c r="DW403">
        <v>51181</v>
      </c>
      <c r="DX403" t="inlineStr">
        <is>
          <t>segment-17</t>
        </is>
      </c>
    </row>
    <row r="404">
      <c r="A404">
        <v>404</v>
      </c>
      <c r="B404" t="inlineStr">
        <is>
          <t>segment-20</t>
        </is>
      </c>
      <c r="C404">
        <f>A404+B404</f>
      </c>
      <c r="D404">
        <v>15</v>
      </c>
      <c r="E404">
        <f>D404*2</f>
      </c>
      <c r="F404" t="inlineStr">
        <is>
          <t>note-7-5</t>
        </is>
      </c>
      <c r="G404">
        <v>2828</v>
      </c>
      <c r="H404" t="inlineStr">
        <is>
          <t>segment-26</t>
        </is>
      </c>
      <c r="I404">
        <f>G404+H404</f>
      </c>
      <c r="J404">
        <v>21</v>
      </c>
      <c r="K404">
        <f>J404*2</f>
      </c>
      <c r="L404" t="inlineStr">
        <is>
          <t>note-7-11</t>
        </is>
      </c>
      <c r="M404">
        <v>5252</v>
      </c>
      <c r="N404" t="inlineStr">
        <is>
          <t>segment-0</t>
        </is>
      </c>
      <c r="O404">
        <f>M404+N404</f>
      </c>
      <c r="P404">
        <v>27</v>
      </c>
      <c r="Q404">
        <f>P404*2</f>
      </c>
      <c r="R404" t="inlineStr">
        <is>
          <t>note-7-4</t>
        </is>
      </c>
      <c r="S404">
        <v>7676</v>
      </c>
      <c r="T404" t="inlineStr">
        <is>
          <t>segment-6</t>
        </is>
      </c>
      <c r="U404">
        <f>S404+T404</f>
      </c>
      <c r="V404">
        <v>33</v>
      </c>
      <c r="W404">
        <f>V404*2</f>
      </c>
      <c r="X404" t="inlineStr">
        <is>
          <t>note-7-10</t>
        </is>
      </c>
      <c r="Y404">
        <v>10100</v>
      </c>
      <c r="Z404" t="inlineStr">
        <is>
          <t>segment-12</t>
        </is>
      </c>
      <c r="AA404">
        <f>Y404+Z404</f>
      </c>
      <c r="AB404">
        <v>39</v>
      </c>
      <c r="AC404">
        <f>AB404*2</f>
      </c>
      <c r="AD404" t="inlineStr">
        <is>
          <t>note-7-3</t>
        </is>
      </c>
      <c r="AE404">
        <v>12524</v>
      </c>
      <c r="AF404" t="inlineStr">
        <is>
          <t>segment-18</t>
        </is>
      </c>
      <c r="AG404">
        <f>AE404+AF404</f>
      </c>
      <c r="AH404">
        <v>45</v>
      </c>
      <c r="AI404">
        <f>AH404*2</f>
      </c>
      <c r="AJ404" t="inlineStr">
        <is>
          <t>note-7-9</t>
        </is>
      </c>
      <c r="AK404">
        <v>14948</v>
      </c>
      <c r="AL404" t="inlineStr">
        <is>
          <t>segment-24</t>
        </is>
      </c>
      <c r="AM404">
        <f>AK404+AL404</f>
      </c>
      <c r="AN404">
        <v>51</v>
      </c>
      <c r="AO404">
        <f>AN404*2</f>
      </c>
      <c r="AP404" t="inlineStr">
        <is>
          <t>note-7-2</t>
        </is>
      </c>
      <c r="AQ404">
        <v>17372</v>
      </c>
      <c r="AR404" t="inlineStr">
        <is>
          <t>segment-30</t>
        </is>
      </c>
      <c r="AS404">
        <f>AQ404+AR404</f>
      </c>
      <c r="AT404">
        <v>57</v>
      </c>
      <c r="AU404">
        <f>AT404*2</f>
      </c>
      <c r="AV404" t="inlineStr">
        <is>
          <t>note-7-8</t>
        </is>
      </c>
      <c r="AW404">
        <v>19796</v>
      </c>
      <c r="AX404" t="inlineStr">
        <is>
          <t>segment-4</t>
        </is>
      </c>
      <c r="AY404">
        <f>AW404+AX404</f>
      </c>
      <c r="AZ404">
        <v>63</v>
      </c>
      <c r="BA404">
        <f>AZ404*2</f>
      </c>
      <c r="BB404" t="inlineStr">
        <is>
          <t>note-7-1</t>
        </is>
      </c>
      <c r="BC404">
        <v>22220</v>
      </c>
      <c r="BD404" t="inlineStr">
        <is>
          <t>segment-10</t>
        </is>
      </c>
      <c r="BE404">
        <f>BC404+BD404</f>
      </c>
      <c r="BF404">
        <v>69</v>
      </c>
      <c r="BG404">
        <f>BF404*2</f>
      </c>
      <c r="BH404" t="inlineStr">
        <is>
          <t>note-7-7</t>
        </is>
      </c>
      <c r="BI404">
        <v>24644</v>
      </c>
      <c r="BJ404" t="inlineStr">
        <is>
          <t>segment-16</t>
        </is>
      </c>
      <c r="BK404">
        <f>BI404+BJ404</f>
      </c>
      <c r="BL404">
        <v>75</v>
      </c>
      <c r="BM404">
        <f>BL404*2</f>
      </c>
      <c r="BN404" t="inlineStr">
        <is>
          <t>note-7-0</t>
        </is>
      </c>
      <c r="BO404">
        <v>27068</v>
      </c>
      <c r="BP404" t="inlineStr">
        <is>
          <t>segment-22</t>
        </is>
      </c>
      <c r="BQ404">
        <f>BO404+BP404</f>
      </c>
      <c r="BR404">
        <v>81</v>
      </c>
      <c r="BS404">
        <f>BR404*2</f>
      </c>
      <c r="BT404" t="inlineStr">
        <is>
          <t>note-7-6</t>
        </is>
      </c>
      <c r="BU404">
        <v>29492</v>
      </c>
      <c r="BV404" t="inlineStr">
        <is>
          <t>segment-28</t>
        </is>
      </c>
      <c r="BW404">
        <f>BU404+BV404</f>
      </c>
      <c r="BX404">
        <v>87</v>
      </c>
      <c r="BY404">
        <f>BX404*2</f>
      </c>
      <c r="BZ404" t="inlineStr">
        <is>
          <t>note-7-12</t>
        </is>
      </c>
      <c r="CA404">
        <v>31916</v>
      </c>
      <c r="CB404" t="inlineStr">
        <is>
          <t>segment-2</t>
        </is>
      </c>
      <c r="CC404">
        <f>CA404+CB404</f>
      </c>
      <c r="CD404">
        <v>93</v>
      </c>
      <c r="CE404">
        <f>CD404*2</f>
      </c>
      <c r="CF404" t="inlineStr">
        <is>
          <t>note-7-5</t>
        </is>
      </c>
      <c r="CG404">
        <v>34340</v>
      </c>
      <c r="CH404" t="inlineStr">
        <is>
          <t>segment-8</t>
        </is>
      </c>
      <c r="CI404">
        <f>CG404+CH404</f>
      </c>
      <c r="CJ404">
        <v>99</v>
      </c>
      <c r="CK404">
        <f>CJ404*2</f>
      </c>
      <c r="CL404" t="inlineStr">
        <is>
          <t>note-7-11</t>
        </is>
      </c>
      <c r="CM404">
        <v>36764</v>
      </c>
      <c r="CN404" t="inlineStr">
        <is>
          <t>segment-14</t>
        </is>
      </c>
      <c r="CO404">
        <f>CM404+CN404</f>
      </c>
      <c r="CP404">
        <v>105</v>
      </c>
      <c r="CQ404">
        <f>CP404*2</f>
      </c>
      <c r="CR404" t="inlineStr">
        <is>
          <t>note-7-4</t>
        </is>
      </c>
      <c r="CS404">
        <v>39188</v>
      </c>
      <c r="CT404" t="inlineStr">
        <is>
          <t>segment-20</t>
        </is>
      </c>
      <c r="CU404">
        <f>CS404+CT404</f>
      </c>
      <c r="CV404">
        <v>111</v>
      </c>
      <c r="CW404">
        <f>CV404*2</f>
      </c>
      <c r="CX404" t="inlineStr">
        <is>
          <t>note-7-10</t>
        </is>
      </c>
      <c r="CY404">
        <v>41612</v>
      </c>
      <c r="CZ404" t="inlineStr">
        <is>
          <t>segment-26</t>
        </is>
      </c>
      <c r="DA404">
        <f>CY404+CZ404</f>
      </c>
      <c r="DB404">
        <v>117</v>
      </c>
      <c r="DC404">
        <f>DB404*2</f>
      </c>
      <c r="DD404" t="inlineStr">
        <is>
          <t>note-7-3</t>
        </is>
      </c>
      <c r="DE404">
        <v>44036</v>
      </c>
      <c r="DF404" t="inlineStr">
        <is>
          <t>segment-0</t>
        </is>
      </c>
      <c r="DG404">
        <f>DE404+DF404</f>
      </c>
      <c r="DH404">
        <v>123</v>
      </c>
      <c r="DI404">
        <f>DH404*2</f>
      </c>
      <c r="DJ404" t="inlineStr">
        <is>
          <t>note-7-9</t>
        </is>
      </c>
      <c r="DK404">
        <v>46460</v>
      </c>
      <c r="DL404" t="inlineStr">
        <is>
          <t>segment-6</t>
        </is>
      </c>
      <c r="DM404">
        <f>DK404+DL404</f>
      </c>
      <c r="DN404">
        <v>129</v>
      </c>
      <c r="DO404">
        <f>DN404*2</f>
      </c>
      <c r="DP404" t="inlineStr">
        <is>
          <t>note-7-2</t>
        </is>
      </c>
      <c r="DQ404">
        <v>48884</v>
      </c>
      <c r="DR404" t="inlineStr">
        <is>
          <t>segment-12</t>
        </is>
      </c>
      <c r="DS404">
        <f>DQ404+DR404</f>
      </c>
      <c r="DT404">
        <v>135</v>
      </c>
      <c r="DU404">
        <f>DT404*2</f>
      </c>
      <c r="DV404" t="inlineStr">
        <is>
          <t>note-7-8</t>
        </is>
      </c>
      <c r="DW404">
        <v>51308</v>
      </c>
      <c r="DX404" t="inlineStr">
        <is>
          <t>segment-18</t>
        </is>
      </c>
    </row>
    <row r="405">
      <c r="A405">
        <v>405</v>
      </c>
      <c r="B405" t="inlineStr">
        <is>
          <t>segment-21</t>
        </is>
      </c>
      <c r="C405">
        <f>A405+B405</f>
      </c>
      <c r="D405">
        <v>16</v>
      </c>
      <c r="E405">
        <f>D405*2</f>
      </c>
      <c r="F405" t="inlineStr">
        <is>
          <t>note-8-5</t>
        </is>
      </c>
      <c r="G405">
        <v>2835</v>
      </c>
      <c r="H405" t="inlineStr">
        <is>
          <t>segment-27</t>
        </is>
      </c>
      <c r="I405">
        <f>G405+H405</f>
      </c>
      <c r="J405">
        <v>22</v>
      </c>
      <c r="K405">
        <f>J405*2</f>
      </c>
      <c r="L405" t="inlineStr">
        <is>
          <t>note-8-11</t>
        </is>
      </c>
      <c r="M405">
        <v>5265</v>
      </c>
      <c r="N405" t="inlineStr">
        <is>
          <t>segment-1</t>
        </is>
      </c>
      <c r="O405">
        <f>M405+N405</f>
      </c>
      <c r="P405">
        <v>28</v>
      </c>
      <c r="Q405">
        <f>P405*2</f>
      </c>
      <c r="R405" t="inlineStr">
        <is>
          <t>note-8-4</t>
        </is>
      </c>
      <c r="S405">
        <v>7695</v>
      </c>
      <c r="T405" t="inlineStr">
        <is>
          <t>segment-7</t>
        </is>
      </c>
      <c r="U405">
        <f>S405+T405</f>
      </c>
      <c r="V405">
        <v>34</v>
      </c>
      <c r="W405">
        <f>V405*2</f>
      </c>
      <c r="X405" t="inlineStr">
        <is>
          <t>note-8-10</t>
        </is>
      </c>
      <c r="Y405">
        <v>10125</v>
      </c>
      <c r="Z405" t="inlineStr">
        <is>
          <t>segment-13</t>
        </is>
      </c>
      <c r="AA405">
        <f>Y405+Z405</f>
      </c>
      <c r="AB405">
        <v>40</v>
      </c>
      <c r="AC405">
        <f>AB405*2</f>
      </c>
      <c r="AD405" t="inlineStr">
        <is>
          <t>note-8-3</t>
        </is>
      </c>
      <c r="AE405">
        <v>12555</v>
      </c>
      <c r="AF405" t="inlineStr">
        <is>
          <t>segment-19</t>
        </is>
      </c>
      <c r="AG405">
        <f>AE405+AF405</f>
      </c>
      <c r="AH405">
        <v>46</v>
      </c>
      <c r="AI405">
        <f>AH405*2</f>
      </c>
      <c r="AJ405" t="inlineStr">
        <is>
          <t>note-8-9</t>
        </is>
      </c>
      <c r="AK405">
        <v>14985</v>
      </c>
      <c r="AL405" t="inlineStr">
        <is>
          <t>segment-25</t>
        </is>
      </c>
      <c r="AM405">
        <f>AK405+AL405</f>
      </c>
      <c r="AN405">
        <v>52</v>
      </c>
      <c r="AO405">
        <f>AN405*2</f>
      </c>
      <c r="AP405" t="inlineStr">
        <is>
          <t>note-8-2</t>
        </is>
      </c>
      <c r="AQ405">
        <v>17415</v>
      </c>
      <c r="AR405" t="inlineStr">
        <is>
          <t>segment-31</t>
        </is>
      </c>
      <c r="AS405">
        <f>AQ405+AR405</f>
      </c>
      <c r="AT405">
        <v>58</v>
      </c>
      <c r="AU405">
        <f>AT405*2</f>
      </c>
      <c r="AV405" t="inlineStr">
        <is>
          <t>note-8-8</t>
        </is>
      </c>
      <c r="AW405">
        <v>19845</v>
      </c>
      <c r="AX405" t="inlineStr">
        <is>
          <t>segment-5</t>
        </is>
      </c>
      <c r="AY405">
        <f>AW405+AX405</f>
      </c>
      <c r="AZ405">
        <v>64</v>
      </c>
      <c r="BA405">
        <f>AZ405*2</f>
      </c>
      <c r="BB405" t="inlineStr">
        <is>
          <t>note-8-1</t>
        </is>
      </c>
      <c r="BC405">
        <v>22275</v>
      </c>
      <c r="BD405" t="inlineStr">
        <is>
          <t>segment-11</t>
        </is>
      </c>
      <c r="BE405">
        <f>BC405+BD405</f>
      </c>
      <c r="BF405">
        <v>70</v>
      </c>
      <c r="BG405">
        <f>BF405*2</f>
      </c>
      <c r="BH405" t="inlineStr">
        <is>
          <t>note-8-7</t>
        </is>
      </c>
      <c r="BI405">
        <v>24705</v>
      </c>
      <c r="BJ405" t="inlineStr">
        <is>
          <t>segment-17</t>
        </is>
      </c>
      <c r="BK405">
        <f>BI405+BJ405</f>
      </c>
      <c r="BL405">
        <v>76</v>
      </c>
      <c r="BM405">
        <f>BL405*2</f>
      </c>
      <c r="BN405" t="inlineStr">
        <is>
          <t>note-8-0</t>
        </is>
      </c>
      <c r="BO405">
        <v>27135</v>
      </c>
      <c r="BP405" t="inlineStr">
        <is>
          <t>segment-23</t>
        </is>
      </c>
      <c r="BQ405">
        <f>BO405+BP405</f>
      </c>
      <c r="BR405">
        <v>82</v>
      </c>
      <c r="BS405">
        <f>BR405*2</f>
      </c>
      <c r="BT405" t="inlineStr">
        <is>
          <t>note-8-6</t>
        </is>
      </c>
      <c r="BU405">
        <v>29565</v>
      </c>
      <c r="BV405" t="inlineStr">
        <is>
          <t>segment-29</t>
        </is>
      </c>
      <c r="BW405">
        <f>BU405+BV405</f>
      </c>
      <c r="BX405">
        <v>88</v>
      </c>
      <c r="BY405">
        <f>BX405*2</f>
      </c>
      <c r="BZ405" t="inlineStr">
        <is>
          <t>note-8-12</t>
        </is>
      </c>
      <c r="CA405">
        <v>31995</v>
      </c>
      <c r="CB405" t="inlineStr">
        <is>
          <t>segment-3</t>
        </is>
      </c>
      <c r="CC405">
        <f>CA405+CB405</f>
      </c>
      <c r="CD405">
        <v>94</v>
      </c>
      <c r="CE405">
        <f>CD405*2</f>
      </c>
      <c r="CF405" t="inlineStr">
        <is>
          <t>note-8-5</t>
        </is>
      </c>
      <c r="CG405">
        <v>34425</v>
      </c>
      <c r="CH405" t="inlineStr">
        <is>
          <t>segment-9</t>
        </is>
      </c>
      <c r="CI405">
        <f>CG405+CH405</f>
      </c>
      <c r="CJ405">
        <v>100</v>
      </c>
      <c r="CK405">
        <f>CJ405*2</f>
      </c>
      <c r="CL405" t="inlineStr">
        <is>
          <t>note-8-11</t>
        </is>
      </c>
      <c r="CM405">
        <v>36855</v>
      </c>
      <c r="CN405" t="inlineStr">
        <is>
          <t>segment-15</t>
        </is>
      </c>
      <c r="CO405">
        <f>CM405+CN405</f>
      </c>
      <c r="CP405">
        <v>106</v>
      </c>
      <c r="CQ405">
        <f>CP405*2</f>
      </c>
      <c r="CR405" t="inlineStr">
        <is>
          <t>note-8-4</t>
        </is>
      </c>
      <c r="CS405">
        <v>39285</v>
      </c>
      <c r="CT405" t="inlineStr">
        <is>
          <t>segment-21</t>
        </is>
      </c>
      <c r="CU405">
        <f>CS405+CT405</f>
      </c>
      <c r="CV405">
        <v>112</v>
      </c>
      <c r="CW405">
        <f>CV405*2</f>
      </c>
      <c r="CX405" t="inlineStr">
        <is>
          <t>note-8-10</t>
        </is>
      </c>
      <c r="CY405">
        <v>41715</v>
      </c>
      <c r="CZ405" t="inlineStr">
        <is>
          <t>segment-27</t>
        </is>
      </c>
      <c r="DA405">
        <f>CY405+CZ405</f>
      </c>
      <c r="DB405">
        <v>118</v>
      </c>
      <c r="DC405">
        <f>DB405*2</f>
      </c>
      <c r="DD405" t="inlineStr">
        <is>
          <t>note-8-3</t>
        </is>
      </c>
      <c r="DE405">
        <v>44145</v>
      </c>
      <c r="DF405" t="inlineStr">
        <is>
          <t>segment-1</t>
        </is>
      </c>
      <c r="DG405">
        <f>DE405+DF405</f>
      </c>
      <c r="DH405">
        <v>124</v>
      </c>
      <c r="DI405">
        <f>DH405*2</f>
      </c>
      <c r="DJ405" t="inlineStr">
        <is>
          <t>note-8-9</t>
        </is>
      </c>
      <c r="DK405">
        <v>46575</v>
      </c>
      <c r="DL405" t="inlineStr">
        <is>
          <t>segment-7</t>
        </is>
      </c>
      <c r="DM405">
        <f>DK405+DL405</f>
      </c>
      <c r="DN405">
        <v>130</v>
      </c>
      <c r="DO405">
        <f>DN405*2</f>
      </c>
      <c r="DP405" t="inlineStr">
        <is>
          <t>note-8-2</t>
        </is>
      </c>
      <c r="DQ405">
        <v>49005</v>
      </c>
      <c r="DR405" t="inlineStr">
        <is>
          <t>segment-13</t>
        </is>
      </c>
      <c r="DS405">
        <f>DQ405+DR405</f>
      </c>
      <c r="DT405">
        <v>136</v>
      </c>
      <c r="DU405">
        <f>DT405*2</f>
      </c>
      <c r="DV405" t="inlineStr">
        <is>
          <t>note-8-8</t>
        </is>
      </c>
      <c r="DW405">
        <v>51435</v>
      </c>
      <c r="DX405" t="inlineStr">
        <is>
          <t>segment-19</t>
        </is>
      </c>
    </row>
    <row r="406">
      <c r="A406">
        <v>406</v>
      </c>
      <c r="B406" t="inlineStr">
        <is>
          <t>segment-22</t>
        </is>
      </c>
      <c r="C406">
        <f>A406+B406</f>
      </c>
      <c r="D406">
        <v>17</v>
      </c>
      <c r="E406">
        <f>D406*2</f>
      </c>
      <c r="F406" t="inlineStr">
        <is>
          <t>note-9-5</t>
        </is>
      </c>
      <c r="G406">
        <v>2842</v>
      </c>
      <c r="H406" t="inlineStr">
        <is>
          <t>segment-28</t>
        </is>
      </c>
      <c r="I406">
        <f>G406+H406</f>
      </c>
      <c r="J406">
        <v>23</v>
      </c>
      <c r="K406">
        <f>J406*2</f>
      </c>
      <c r="L406" t="inlineStr">
        <is>
          <t>note-9-11</t>
        </is>
      </c>
      <c r="M406">
        <v>5278</v>
      </c>
      <c r="N406" t="inlineStr">
        <is>
          <t>segment-2</t>
        </is>
      </c>
      <c r="O406">
        <f>M406+N406</f>
      </c>
      <c r="P406">
        <v>29</v>
      </c>
      <c r="Q406">
        <f>P406*2</f>
      </c>
      <c r="R406" t="inlineStr">
        <is>
          <t>note-9-4</t>
        </is>
      </c>
      <c r="S406">
        <v>7714</v>
      </c>
      <c r="T406" t="inlineStr">
        <is>
          <t>segment-8</t>
        </is>
      </c>
      <c r="U406">
        <f>S406+T406</f>
      </c>
      <c r="V406">
        <v>35</v>
      </c>
      <c r="W406">
        <f>V406*2</f>
      </c>
      <c r="X406" t="inlineStr">
        <is>
          <t>note-9-10</t>
        </is>
      </c>
      <c r="Y406">
        <v>10150</v>
      </c>
      <c r="Z406" t="inlineStr">
        <is>
          <t>segment-14</t>
        </is>
      </c>
      <c r="AA406">
        <f>Y406+Z406</f>
      </c>
      <c r="AB406">
        <v>41</v>
      </c>
      <c r="AC406">
        <f>AB406*2</f>
      </c>
      <c r="AD406" t="inlineStr">
        <is>
          <t>note-9-3</t>
        </is>
      </c>
      <c r="AE406">
        <v>12586</v>
      </c>
      <c r="AF406" t="inlineStr">
        <is>
          <t>segment-20</t>
        </is>
      </c>
      <c r="AG406">
        <f>AE406+AF406</f>
      </c>
      <c r="AH406">
        <v>47</v>
      </c>
      <c r="AI406">
        <f>AH406*2</f>
      </c>
      <c r="AJ406" t="inlineStr">
        <is>
          <t>note-9-9</t>
        </is>
      </c>
      <c r="AK406">
        <v>15022</v>
      </c>
      <c r="AL406" t="inlineStr">
        <is>
          <t>segment-26</t>
        </is>
      </c>
      <c r="AM406">
        <f>AK406+AL406</f>
      </c>
      <c r="AN406">
        <v>53</v>
      </c>
      <c r="AO406">
        <f>AN406*2</f>
      </c>
      <c r="AP406" t="inlineStr">
        <is>
          <t>note-9-2</t>
        </is>
      </c>
      <c r="AQ406">
        <v>17458</v>
      </c>
      <c r="AR406" t="inlineStr">
        <is>
          <t>segment-0</t>
        </is>
      </c>
      <c r="AS406">
        <f>AQ406+AR406</f>
      </c>
      <c r="AT406">
        <v>59</v>
      </c>
      <c r="AU406">
        <f>AT406*2</f>
      </c>
      <c r="AV406" t="inlineStr">
        <is>
          <t>note-9-8</t>
        </is>
      </c>
      <c r="AW406">
        <v>19894</v>
      </c>
      <c r="AX406" t="inlineStr">
        <is>
          <t>segment-6</t>
        </is>
      </c>
      <c r="AY406">
        <f>AW406+AX406</f>
      </c>
      <c r="AZ406">
        <v>65</v>
      </c>
      <c r="BA406">
        <f>AZ406*2</f>
      </c>
      <c r="BB406" t="inlineStr">
        <is>
          <t>note-9-1</t>
        </is>
      </c>
      <c r="BC406">
        <v>22330</v>
      </c>
      <c r="BD406" t="inlineStr">
        <is>
          <t>segment-12</t>
        </is>
      </c>
      <c r="BE406">
        <f>BC406+BD406</f>
      </c>
      <c r="BF406">
        <v>71</v>
      </c>
      <c r="BG406">
        <f>BF406*2</f>
      </c>
      <c r="BH406" t="inlineStr">
        <is>
          <t>note-9-7</t>
        </is>
      </c>
      <c r="BI406">
        <v>24766</v>
      </c>
      <c r="BJ406" t="inlineStr">
        <is>
          <t>segment-18</t>
        </is>
      </c>
      <c r="BK406">
        <f>BI406+BJ406</f>
      </c>
      <c r="BL406">
        <v>77</v>
      </c>
      <c r="BM406">
        <f>BL406*2</f>
      </c>
      <c r="BN406" t="inlineStr">
        <is>
          <t>note-9-0</t>
        </is>
      </c>
      <c r="BO406">
        <v>27202</v>
      </c>
      <c r="BP406" t="inlineStr">
        <is>
          <t>segment-24</t>
        </is>
      </c>
      <c r="BQ406">
        <f>BO406+BP406</f>
      </c>
      <c r="BR406">
        <v>83</v>
      </c>
      <c r="BS406">
        <f>BR406*2</f>
      </c>
      <c r="BT406" t="inlineStr">
        <is>
          <t>note-9-6</t>
        </is>
      </c>
      <c r="BU406">
        <v>29638</v>
      </c>
      <c r="BV406" t="inlineStr">
        <is>
          <t>segment-30</t>
        </is>
      </c>
      <c r="BW406">
        <f>BU406+BV406</f>
      </c>
      <c r="BX406">
        <v>89</v>
      </c>
      <c r="BY406">
        <f>BX406*2</f>
      </c>
      <c r="BZ406" t="inlineStr">
        <is>
          <t>note-9-12</t>
        </is>
      </c>
      <c r="CA406">
        <v>32074</v>
      </c>
      <c r="CB406" t="inlineStr">
        <is>
          <t>segment-4</t>
        </is>
      </c>
      <c r="CC406">
        <f>CA406+CB406</f>
      </c>
      <c r="CD406">
        <v>95</v>
      </c>
      <c r="CE406">
        <f>CD406*2</f>
      </c>
      <c r="CF406" t="inlineStr">
        <is>
          <t>note-9-5</t>
        </is>
      </c>
      <c r="CG406">
        <v>34510</v>
      </c>
      <c r="CH406" t="inlineStr">
        <is>
          <t>segment-10</t>
        </is>
      </c>
      <c r="CI406">
        <f>CG406+CH406</f>
      </c>
      <c r="CJ406">
        <v>101</v>
      </c>
      <c r="CK406">
        <f>CJ406*2</f>
      </c>
      <c r="CL406" t="inlineStr">
        <is>
          <t>note-9-11</t>
        </is>
      </c>
      <c r="CM406">
        <v>36946</v>
      </c>
      <c r="CN406" t="inlineStr">
        <is>
          <t>segment-16</t>
        </is>
      </c>
      <c r="CO406">
        <f>CM406+CN406</f>
      </c>
      <c r="CP406">
        <v>107</v>
      </c>
      <c r="CQ406">
        <f>CP406*2</f>
      </c>
      <c r="CR406" t="inlineStr">
        <is>
          <t>note-9-4</t>
        </is>
      </c>
      <c r="CS406">
        <v>39382</v>
      </c>
      <c r="CT406" t="inlineStr">
        <is>
          <t>segment-22</t>
        </is>
      </c>
      <c r="CU406">
        <f>CS406+CT406</f>
      </c>
      <c r="CV406">
        <v>113</v>
      </c>
      <c r="CW406">
        <f>CV406*2</f>
      </c>
      <c r="CX406" t="inlineStr">
        <is>
          <t>note-9-10</t>
        </is>
      </c>
      <c r="CY406">
        <v>41818</v>
      </c>
      <c r="CZ406" t="inlineStr">
        <is>
          <t>segment-28</t>
        </is>
      </c>
      <c r="DA406">
        <f>CY406+CZ406</f>
      </c>
      <c r="DB406">
        <v>119</v>
      </c>
      <c r="DC406">
        <f>DB406*2</f>
      </c>
      <c r="DD406" t="inlineStr">
        <is>
          <t>note-9-3</t>
        </is>
      </c>
      <c r="DE406">
        <v>44254</v>
      </c>
      <c r="DF406" t="inlineStr">
        <is>
          <t>segment-2</t>
        </is>
      </c>
      <c r="DG406">
        <f>DE406+DF406</f>
      </c>
      <c r="DH406">
        <v>125</v>
      </c>
      <c r="DI406">
        <f>DH406*2</f>
      </c>
      <c r="DJ406" t="inlineStr">
        <is>
          <t>note-9-9</t>
        </is>
      </c>
      <c r="DK406">
        <v>46690</v>
      </c>
      <c r="DL406" t="inlineStr">
        <is>
          <t>segment-8</t>
        </is>
      </c>
      <c r="DM406">
        <f>DK406+DL406</f>
      </c>
      <c r="DN406">
        <v>131</v>
      </c>
      <c r="DO406">
        <f>DN406*2</f>
      </c>
      <c r="DP406" t="inlineStr">
        <is>
          <t>note-9-2</t>
        </is>
      </c>
      <c r="DQ406">
        <v>49126</v>
      </c>
      <c r="DR406" t="inlineStr">
        <is>
          <t>segment-14</t>
        </is>
      </c>
      <c r="DS406">
        <f>DQ406+DR406</f>
      </c>
      <c r="DT406">
        <v>137</v>
      </c>
      <c r="DU406">
        <f>DT406*2</f>
      </c>
      <c r="DV406" t="inlineStr">
        <is>
          <t>note-9-8</t>
        </is>
      </c>
      <c r="DW406">
        <v>51562</v>
      </c>
      <c r="DX406" t="inlineStr">
        <is>
          <t>segment-20</t>
        </is>
      </c>
    </row>
    <row r="407">
      <c r="A407">
        <v>407</v>
      </c>
      <c r="B407" t="inlineStr">
        <is>
          <t>segment-23</t>
        </is>
      </c>
      <c r="C407">
        <f>A407+B407</f>
      </c>
      <c r="D407">
        <v>18</v>
      </c>
      <c r="E407">
        <f>D407*2</f>
      </c>
      <c r="F407" t="inlineStr">
        <is>
          <t>note-10-5</t>
        </is>
      </c>
      <c r="G407">
        <v>2849</v>
      </c>
      <c r="H407" t="inlineStr">
        <is>
          <t>segment-29</t>
        </is>
      </c>
      <c r="I407">
        <f>G407+H407</f>
      </c>
      <c r="J407">
        <v>24</v>
      </c>
      <c r="K407">
        <f>J407*2</f>
      </c>
      <c r="L407" t="inlineStr">
        <is>
          <t>note-10-11</t>
        </is>
      </c>
      <c r="M407">
        <v>5291</v>
      </c>
      <c r="N407" t="inlineStr">
        <is>
          <t>segment-3</t>
        </is>
      </c>
      <c r="O407">
        <f>M407+N407</f>
      </c>
      <c r="P407">
        <v>30</v>
      </c>
      <c r="Q407">
        <f>P407*2</f>
      </c>
      <c r="R407" t="inlineStr">
        <is>
          <t>note-10-4</t>
        </is>
      </c>
      <c r="S407">
        <v>7733</v>
      </c>
      <c r="T407" t="inlineStr">
        <is>
          <t>segment-9</t>
        </is>
      </c>
      <c r="U407">
        <f>S407+T407</f>
      </c>
      <c r="V407">
        <v>36</v>
      </c>
      <c r="W407">
        <f>V407*2</f>
      </c>
      <c r="X407" t="inlineStr">
        <is>
          <t>note-10-10</t>
        </is>
      </c>
      <c r="Y407">
        <v>10175</v>
      </c>
      <c r="Z407" t="inlineStr">
        <is>
          <t>segment-15</t>
        </is>
      </c>
      <c r="AA407">
        <f>Y407+Z407</f>
      </c>
      <c r="AB407">
        <v>42</v>
      </c>
      <c r="AC407">
        <f>AB407*2</f>
      </c>
      <c r="AD407" t="inlineStr">
        <is>
          <t>note-10-3</t>
        </is>
      </c>
      <c r="AE407">
        <v>12617</v>
      </c>
      <c r="AF407" t="inlineStr">
        <is>
          <t>segment-21</t>
        </is>
      </c>
      <c r="AG407">
        <f>AE407+AF407</f>
      </c>
      <c r="AH407">
        <v>48</v>
      </c>
      <c r="AI407">
        <f>AH407*2</f>
      </c>
      <c r="AJ407" t="inlineStr">
        <is>
          <t>note-10-9</t>
        </is>
      </c>
      <c r="AK407">
        <v>15059</v>
      </c>
      <c r="AL407" t="inlineStr">
        <is>
          <t>segment-27</t>
        </is>
      </c>
      <c r="AM407">
        <f>AK407+AL407</f>
      </c>
      <c r="AN407">
        <v>54</v>
      </c>
      <c r="AO407">
        <f>AN407*2</f>
      </c>
      <c r="AP407" t="inlineStr">
        <is>
          <t>note-10-2</t>
        </is>
      </c>
      <c r="AQ407">
        <v>17501</v>
      </c>
      <c r="AR407" t="inlineStr">
        <is>
          <t>segment-1</t>
        </is>
      </c>
      <c r="AS407">
        <f>AQ407+AR407</f>
      </c>
      <c r="AT407">
        <v>60</v>
      </c>
      <c r="AU407">
        <f>AT407*2</f>
      </c>
      <c r="AV407" t="inlineStr">
        <is>
          <t>note-10-8</t>
        </is>
      </c>
      <c r="AW407">
        <v>19943</v>
      </c>
      <c r="AX407" t="inlineStr">
        <is>
          <t>segment-7</t>
        </is>
      </c>
      <c r="AY407">
        <f>AW407+AX407</f>
      </c>
      <c r="AZ407">
        <v>66</v>
      </c>
      <c r="BA407">
        <f>AZ407*2</f>
      </c>
      <c r="BB407" t="inlineStr">
        <is>
          <t>note-10-1</t>
        </is>
      </c>
      <c r="BC407">
        <v>22385</v>
      </c>
      <c r="BD407" t="inlineStr">
        <is>
          <t>segment-13</t>
        </is>
      </c>
      <c r="BE407">
        <f>BC407+BD407</f>
      </c>
      <c r="BF407">
        <v>72</v>
      </c>
      <c r="BG407">
        <f>BF407*2</f>
      </c>
      <c r="BH407" t="inlineStr">
        <is>
          <t>note-10-7</t>
        </is>
      </c>
      <c r="BI407">
        <v>24827</v>
      </c>
      <c r="BJ407" t="inlineStr">
        <is>
          <t>segment-19</t>
        </is>
      </c>
      <c r="BK407">
        <f>BI407+BJ407</f>
      </c>
      <c r="BL407">
        <v>78</v>
      </c>
      <c r="BM407">
        <f>BL407*2</f>
      </c>
      <c r="BN407" t="inlineStr">
        <is>
          <t>note-10-0</t>
        </is>
      </c>
      <c r="BO407">
        <v>27269</v>
      </c>
      <c r="BP407" t="inlineStr">
        <is>
          <t>segment-25</t>
        </is>
      </c>
      <c r="BQ407">
        <f>BO407+BP407</f>
      </c>
      <c r="BR407">
        <v>84</v>
      </c>
      <c r="BS407">
        <f>BR407*2</f>
      </c>
      <c r="BT407" t="inlineStr">
        <is>
          <t>note-10-6</t>
        </is>
      </c>
      <c r="BU407">
        <v>29711</v>
      </c>
      <c r="BV407" t="inlineStr">
        <is>
          <t>segment-31</t>
        </is>
      </c>
      <c r="BW407">
        <f>BU407+BV407</f>
      </c>
      <c r="BX407">
        <v>90</v>
      </c>
      <c r="BY407">
        <f>BX407*2</f>
      </c>
      <c r="BZ407" t="inlineStr">
        <is>
          <t>note-10-12</t>
        </is>
      </c>
      <c r="CA407">
        <v>32153</v>
      </c>
      <c r="CB407" t="inlineStr">
        <is>
          <t>segment-5</t>
        </is>
      </c>
      <c r="CC407">
        <f>CA407+CB407</f>
      </c>
      <c r="CD407">
        <v>96</v>
      </c>
      <c r="CE407">
        <f>CD407*2</f>
      </c>
      <c r="CF407" t="inlineStr">
        <is>
          <t>note-10-5</t>
        </is>
      </c>
      <c r="CG407">
        <v>34595</v>
      </c>
      <c r="CH407" t="inlineStr">
        <is>
          <t>segment-11</t>
        </is>
      </c>
      <c r="CI407">
        <f>CG407+CH407</f>
      </c>
      <c r="CJ407">
        <v>102</v>
      </c>
      <c r="CK407">
        <f>CJ407*2</f>
      </c>
      <c r="CL407" t="inlineStr">
        <is>
          <t>note-10-11</t>
        </is>
      </c>
      <c r="CM407">
        <v>37037</v>
      </c>
      <c r="CN407" t="inlineStr">
        <is>
          <t>segment-17</t>
        </is>
      </c>
      <c r="CO407">
        <f>CM407+CN407</f>
      </c>
      <c r="CP407">
        <v>108</v>
      </c>
      <c r="CQ407">
        <f>CP407*2</f>
      </c>
      <c r="CR407" t="inlineStr">
        <is>
          <t>note-10-4</t>
        </is>
      </c>
      <c r="CS407">
        <v>39479</v>
      </c>
      <c r="CT407" t="inlineStr">
        <is>
          <t>segment-23</t>
        </is>
      </c>
      <c r="CU407">
        <f>CS407+CT407</f>
      </c>
      <c r="CV407">
        <v>114</v>
      </c>
      <c r="CW407">
        <f>CV407*2</f>
      </c>
      <c r="CX407" t="inlineStr">
        <is>
          <t>note-10-10</t>
        </is>
      </c>
      <c r="CY407">
        <v>41921</v>
      </c>
      <c r="CZ407" t="inlineStr">
        <is>
          <t>segment-29</t>
        </is>
      </c>
      <c r="DA407">
        <f>CY407+CZ407</f>
      </c>
      <c r="DB407">
        <v>120</v>
      </c>
      <c r="DC407">
        <f>DB407*2</f>
      </c>
      <c r="DD407" t="inlineStr">
        <is>
          <t>note-10-3</t>
        </is>
      </c>
      <c r="DE407">
        <v>44363</v>
      </c>
      <c r="DF407" t="inlineStr">
        <is>
          <t>segment-3</t>
        </is>
      </c>
      <c r="DG407">
        <f>DE407+DF407</f>
      </c>
      <c r="DH407">
        <v>126</v>
      </c>
      <c r="DI407">
        <f>DH407*2</f>
      </c>
      <c r="DJ407" t="inlineStr">
        <is>
          <t>note-10-9</t>
        </is>
      </c>
      <c r="DK407">
        <v>46805</v>
      </c>
      <c r="DL407" t="inlineStr">
        <is>
          <t>segment-9</t>
        </is>
      </c>
      <c r="DM407">
        <f>DK407+DL407</f>
      </c>
      <c r="DN407">
        <v>132</v>
      </c>
      <c r="DO407">
        <f>DN407*2</f>
      </c>
      <c r="DP407" t="inlineStr">
        <is>
          <t>note-10-2</t>
        </is>
      </c>
      <c r="DQ407">
        <v>49247</v>
      </c>
      <c r="DR407" t="inlineStr">
        <is>
          <t>segment-15</t>
        </is>
      </c>
      <c r="DS407">
        <f>DQ407+DR407</f>
      </c>
      <c r="DT407">
        <v>138</v>
      </c>
      <c r="DU407">
        <f>DT407*2</f>
      </c>
      <c r="DV407" t="inlineStr">
        <is>
          <t>note-10-8</t>
        </is>
      </c>
      <c r="DW407">
        <v>51689</v>
      </c>
      <c r="DX407" t="inlineStr">
        <is>
          <t>segment-21</t>
        </is>
      </c>
    </row>
    <row r="408">
      <c r="A408">
        <v>408</v>
      </c>
      <c r="B408" t="inlineStr">
        <is>
          <t>segment-24</t>
        </is>
      </c>
      <c r="C408">
        <f>A408+B408</f>
      </c>
      <c r="D408">
        <v>19</v>
      </c>
      <c r="E408">
        <f>D408*2</f>
      </c>
      <c r="F408" t="inlineStr">
        <is>
          <t>note-0-5</t>
        </is>
      </c>
      <c r="G408">
        <v>2856</v>
      </c>
      <c r="H408" t="inlineStr">
        <is>
          <t>segment-30</t>
        </is>
      </c>
      <c r="I408">
        <f>G408+H408</f>
      </c>
      <c r="J408">
        <v>25</v>
      </c>
      <c r="K408">
        <f>J408*2</f>
      </c>
      <c r="L408" t="inlineStr">
        <is>
          <t>note-0-11</t>
        </is>
      </c>
      <c r="M408">
        <v>5304</v>
      </c>
      <c r="N408" t="inlineStr">
        <is>
          <t>segment-4</t>
        </is>
      </c>
      <c r="O408">
        <f>M408+N408</f>
      </c>
      <c r="P408">
        <v>31</v>
      </c>
      <c r="Q408">
        <f>P408*2</f>
      </c>
      <c r="R408" t="inlineStr">
        <is>
          <t>note-0-4</t>
        </is>
      </c>
      <c r="S408">
        <v>7752</v>
      </c>
      <c r="T408" t="inlineStr">
        <is>
          <t>segment-10</t>
        </is>
      </c>
      <c r="U408">
        <f>S408+T408</f>
      </c>
      <c r="V408">
        <v>37</v>
      </c>
      <c r="W408">
        <f>V408*2</f>
      </c>
      <c r="X408" t="inlineStr">
        <is>
          <t>note-0-10</t>
        </is>
      </c>
      <c r="Y408">
        <v>10200</v>
      </c>
      <c r="Z408" t="inlineStr">
        <is>
          <t>segment-16</t>
        </is>
      </c>
      <c r="AA408">
        <f>Y408+Z408</f>
      </c>
      <c r="AB408">
        <v>43</v>
      </c>
      <c r="AC408">
        <f>AB408*2</f>
      </c>
      <c r="AD408" t="inlineStr">
        <is>
          <t>note-0-3</t>
        </is>
      </c>
      <c r="AE408">
        <v>12648</v>
      </c>
      <c r="AF408" t="inlineStr">
        <is>
          <t>segment-22</t>
        </is>
      </c>
      <c r="AG408">
        <f>AE408+AF408</f>
      </c>
      <c r="AH408">
        <v>49</v>
      </c>
      <c r="AI408">
        <f>AH408*2</f>
      </c>
      <c r="AJ408" t="inlineStr">
        <is>
          <t>note-0-9</t>
        </is>
      </c>
      <c r="AK408">
        <v>15096</v>
      </c>
      <c r="AL408" t="inlineStr">
        <is>
          <t>segment-28</t>
        </is>
      </c>
      <c r="AM408">
        <f>AK408+AL408</f>
      </c>
      <c r="AN408">
        <v>55</v>
      </c>
      <c r="AO408">
        <f>AN408*2</f>
      </c>
      <c r="AP408" t="inlineStr">
        <is>
          <t>note-0-2</t>
        </is>
      </c>
      <c r="AQ408">
        <v>17544</v>
      </c>
      <c r="AR408" t="inlineStr">
        <is>
          <t>segment-2</t>
        </is>
      </c>
      <c r="AS408">
        <f>AQ408+AR408</f>
      </c>
      <c r="AT408">
        <v>61</v>
      </c>
      <c r="AU408">
        <f>AT408*2</f>
      </c>
      <c r="AV408" t="inlineStr">
        <is>
          <t>note-0-8</t>
        </is>
      </c>
      <c r="AW408">
        <v>19992</v>
      </c>
      <c r="AX408" t="inlineStr">
        <is>
          <t>segment-8</t>
        </is>
      </c>
      <c r="AY408">
        <f>AW408+AX408</f>
      </c>
      <c r="AZ408">
        <v>67</v>
      </c>
      <c r="BA408">
        <f>AZ408*2</f>
      </c>
      <c r="BB408" t="inlineStr">
        <is>
          <t>note-0-1</t>
        </is>
      </c>
      <c r="BC408">
        <v>22440</v>
      </c>
      <c r="BD408" t="inlineStr">
        <is>
          <t>segment-14</t>
        </is>
      </c>
      <c r="BE408">
        <f>BC408+BD408</f>
      </c>
      <c r="BF408">
        <v>73</v>
      </c>
      <c r="BG408">
        <f>BF408*2</f>
      </c>
      <c r="BH408" t="inlineStr">
        <is>
          <t>note-0-7</t>
        </is>
      </c>
      <c r="BI408">
        <v>24888</v>
      </c>
      <c r="BJ408" t="inlineStr">
        <is>
          <t>segment-20</t>
        </is>
      </c>
      <c r="BK408">
        <f>BI408+BJ408</f>
      </c>
      <c r="BL408">
        <v>79</v>
      </c>
      <c r="BM408">
        <f>BL408*2</f>
      </c>
      <c r="BN408" t="inlineStr">
        <is>
          <t>note-0-0</t>
        </is>
      </c>
      <c r="BO408">
        <v>27336</v>
      </c>
      <c r="BP408" t="inlineStr">
        <is>
          <t>segment-26</t>
        </is>
      </c>
      <c r="BQ408">
        <f>BO408+BP408</f>
      </c>
      <c r="BR408">
        <v>85</v>
      </c>
      <c r="BS408">
        <f>BR408*2</f>
      </c>
      <c r="BT408" t="inlineStr">
        <is>
          <t>note-0-6</t>
        </is>
      </c>
      <c r="BU408">
        <v>29784</v>
      </c>
      <c r="BV408" t="inlineStr">
        <is>
          <t>segment-0</t>
        </is>
      </c>
      <c r="BW408">
        <f>BU408+BV408</f>
      </c>
      <c r="BX408">
        <v>91</v>
      </c>
      <c r="BY408">
        <f>BX408*2</f>
      </c>
      <c r="BZ408" t="inlineStr">
        <is>
          <t>note-0-12</t>
        </is>
      </c>
      <c r="CA408">
        <v>32232</v>
      </c>
      <c r="CB408" t="inlineStr">
        <is>
          <t>segment-6</t>
        </is>
      </c>
      <c r="CC408">
        <f>CA408+CB408</f>
      </c>
      <c r="CD408">
        <v>97</v>
      </c>
      <c r="CE408">
        <f>CD408*2</f>
      </c>
      <c r="CF408" t="inlineStr">
        <is>
          <t>note-0-5</t>
        </is>
      </c>
      <c r="CG408">
        <v>34680</v>
      </c>
      <c r="CH408" t="inlineStr">
        <is>
          <t>segment-12</t>
        </is>
      </c>
      <c r="CI408">
        <f>CG408+CH408</f>
      </c>
      <c r="CJ408">
        <v>103</v>
      </c>
      <c r="CK408">
        <f>CJ408*2</f>
      </c>
      <c r="CL408" t="inlineStr">
        <is>
          <t>note-0-11</t>
        </is>
      </c>
      <c r="CM408">
        <v>37128</v>
      </c>
      <c r="CN408" t="inlineStr">
        <is>
          <t>segment-18</t>
        </is>
      </c>
      <c r="CO408">
        <f>CM408+CN408</f>
      </c>
      <c r="CP408">
        <v>109</v>
      </c>
      <c r="CQ408">
        <f>CP408*2</f>
      </c>
      <c r="CR408" t="inlineStr">
        <is>
          <t>note-0-4</t>
        </is>
      </c>
      <c r="CS408">
        <v>39576</v>
      </c>
      <c r="CT408" t="inlineStr">
        <is>
          <t>segment-24</t>
        </is>
      </c>
      <c r="CU408">
        <f>CS408+CT408</f>
      </c>
      <c r="CV408">
        <v>115</v>
      </c>
      <c r="CW408">
        <f>CV408*2</f>
      </c>
      <c r="CX408" t="inlineStr">
        <is>
          <t>note-0-10</t>
        </is>
      </c>
      <c r="CY408">
        <v>42024</v>
      </c>
      <c r="CZ408" t="inlineStr">
        <is>
          <t>segment-30</t>
        </is>
      </c>
      <c r="DA408">
        <f>CY408+CZ408</f>
      </c>
      <c r="DB408">
        <v>121</v>
      </c>
      <c r="DC408">
        <f>DB408*2</f>
      </c>
      <c r="DD408" t="inlineStr">
        <is>
          <t>note-0-3</t>
        </is>
      </c>
      <c r="DE408">
        <v>44472</v>
      </c>
      <c r="DF408" t="inlineStr">
        <is>
          <t>segment-4</t>
        </is>
      </c>
      <c r="DG408">
        <f>DE408+DF408</f>
      </c>
      <c r="DH408">
        <v>127</v>
      </c>
      <c r="DI408">
        <f>DH408*2</f>
      </c>
      <c r="DJ408" t="inlineStr">
        <is>
          <t>note-0-9</t>
        </is>
      </c>
      <c r="DK408">
        <v>46920</v>
      </c>
      <c r="DL408" t="inlineStr">
        <is>
          <t>segment-10</t>
        </is>
      </c>
      <c r="DM408">
        <f>DK408+DL408</f>
      </c>
      <c r="DN408">
        <v>133</v>
      </c>
      <c r="DO408">
        <f>DN408*2</f>
      </c>
      <c r="DP408" t="inlineStr">
        <is>
          <t>note-0-2</t>
        </is>
      </c>
      <c r="DQ408">
        <v>49368</v>
      </c>
      <c r="DR408" t="inlineStr">
        <is>
          <t>segment-16</t>
        </is>
      </c>
      <c r="DS408">
        <f>DQ408+DR408</f>
      </c>
      <c r="DT408">
        <v>139</v>
      </c>
      <c r="DU408">
        <f>DT408*2</f>
      </c>
      <c r="DV408" t="inlineStr">
        <is>
          <t>note-0-8</t>
        </is>
      </c>
      <c r="DW408">
        <v>51816</v>
      </c>
      <c r="DX408" t="inlineStr">
        <is>
          <t>segment-22</t>
        </is>
      </c>
    </row>
    <row r="409">
      <c r="A409">
        <v>409</v>
      </c>
      <c r="B409" t="inlineStr">
        <is>
          <t>segment-25</t>
        </is>
      </c>
      <c r="C409">
        <f>A409+B409</f>
      </c>
      <c r="D409">
        <v>3</v>
      </c>
      <c r="E409">
        <f>D409*2</f>
      </c>
      <c r="F409" t="inlineStr">
        <is>
          <t>note-1-5</t>
        </is>
      </c>
      <c r="G409">
        <v>2863</v>
      </c>
      <c r="H409" t="inlineStr">
        <is>
          <t>segment-31</t>
        </is>
      </c>
      <c r="I409">
        <f>G409+H409</f>
      </c>
      <c r="J409">
        <v>9</v>
      </c>
      <c r="K409">
        <f>J409*2</f>
      </c>
      <c r="L409" t="inlineStr">
        <is>
          <t>note-1-11</t>
        </is>
      </c>
      <c r="M409">
        <v>5317</v>
      </c>
      <c r="N409" t="inlineStr">
        <is>
          <t>segment-5</t>
        </is>
      </c>
      <c r="O409">
        <f>M409+N409</f>
      </c>
      <c r="P409">
        <v>15</v>
      </c>
      <c r="Q409">
        <f>P409*2</f>
      </c>
      <c r="R409" t="inlineStr">
        <is>
          <t>note-1-4</t>
        </is>
      </c>
      <c r="S409">
        <v>7771</v>
      </c>
      <c r="T409" t="inlineStr">
        <is>
          <t>segment-11</t>
        </is>
      </c>
      <c r="U409">
        <f>S409+T409</f>
      </c>
      <c r="V409">
        <v>21</v>
      </c>
      <c r="W409">
        <f>V409*2</f>
      </c>
      <c r="X409" t="inlineStr">
        <is>
          <t>note-1-10</t>
        </is>
      </c>
      <c r="Y409">
        <v>10225</v>
      </c>
      <c r="Z409" t="inlineStr">
        <is>
          <t>segment-17</t>
        </is>
      </c>
      <c r="AA409">
        <f>Y409+Z409</f>
      </c>
      <c r="AB409">
        <v>27</v>
      </c>
      <c r="AC409">
        <f>AB409*2</f>
      </c>
      <c r="AD409" t="inlineStr">
        <is>
          <t>note-1-3</t>
        </is>
      </c>
      <c r="AE409">
        <v>12679</v>
      </c>
      <c r="AF409" t="inlineStr">
        <is>
          <t>segment-23</t>
        </is>
      </c>
      <c r="AG409">
        <f>AE409+AF409</f>
      </c>
      <c r="AH409">
        <v>33</v>
      </c>
      <c r="AI409">
        <f>AH409*2</f>
      </c>
      <c r="AJ409" t="inlineStr">
        <is>
          <t>note-1-9</t>
        </is>
      </c>
      <c r="AK409">
        <v>15133</v>
      </c>
      <c r="AL409" t="inlineStr">
        <is>
          <t>segment-29</t>
        </is>
      </c>
      <c r="AM409">
        <f>AK409+AL409</f>
      </c>
      <c r="AN409">
        <v>39</v>
      </c>
      <c r="AO409">
        <f>AN409*2</f>
      </c>
      <c r="AP409" t="inlineStr">
        <is>
          <t>note-1-2</t>
        </is>
      </c>
      <c r="AQ409">
        <v>17587</v>
      </c>
      <c r="AR409" t="inlineStr">
        <is>
          <t>segment-3</t>
        </is>
      </c>
      <c r="AS409">
        <f>AQ409+AR409</f>
      </c>
      <c r="AT409">
        <v>45</v>
      </c>
      <c r="AU409">
        <f>AT409*2</f>
      </c>
      <c r="AV409" t="inlineStr">
        <is>
          <t>note-1-8</t>
        </is>
      </c>
      <c r="AW409">
        <v>20041</v>
      </c>
      <c r="AX409" t="inlineStr">
        <is>
          <t>segment-9</t>
        </is>
      </c>
      <c r="AY409">
        <f>AW409+AX409</f>
      </c>
      <c r="AZ409">
        <v>51</v>
      </c>
      <c r="BA409">
        <f>AZ409*2</f>
      </c>
      <c r="BB409" t="inlineStr">
        <is>
          <t>note-1-1</t>
        </is>
      </c>
      <c r="BC409">
        <v>22495</v>
      </c>
      <c r="BD409" t="inlineStr">
        <is>
          <t>segment-15</t>
        </is>
      </c>
      <c r="BE409">
        <f>BC409+BD409</f>
      </c>
      <c r="BF409">
        <v>57</v>
      </c>
      <c r="BG409">
        <f>BF409*2</f>
      </c>
      <c r="BH409" t="inlineStr">
        <is>
          <t>note-1-7</t>
        </is>
      </c>
      <c r="BI409">
        <v>24949</v>
      </c>
      <c r="BJ409" t="inlineStr">
        <is>
          <t>segment-21</t>
        </is>
      </c>
      <c r="BK409">
        <f>BI409+BJ409</f>
      </c>
      <c r="BL409">
        <v>63</v>
      </c>
      <c r="BM409">
        <f>BL409*2</f>
      </c>
      <c r="BN409" t="inlineStr">
        <is>
          <t>note-1-0</t>
        </is>
      </c>
      <c r="BO409">
        <v>27403</v>
      </c>
      <c r="BP409" t="inlineStr">
        <is>
          <t>segment-27</t>
        </is>
      </c>
      <c r="BQ409">
        <f>BO409+BP409</f>
      </c>
      <c r="BR409">
        <v>69</v>
      </c>
      <c r="BS409">
        <f>BR409*2</f>
      </c>
      <c r="BT409" t="inlineStr">
        <is>
          <t>note-1-6</t>
        </is>
      </c>
      <c r="BU409">
        <v>29857</v>
      </c>
      <c r="BV409" t="inlineStr">
        <is>
          <t>segment-1</t>
        </is>
      </c>
      <c r="BW409">
        <f>BU409+BV409</f>
      </c>
      <c r="BX409">
        <v>75</v>
      </c>
      <c r="BY409">
        <f>BX409*2</f>
      </c>
      <c r="BZ409" t="inlineStr">
        <is>
          <t>note-1-12</t>
        </is>
      </c>
      <c r="CA409">
        <v>32311</v>
      </c>
      <c r="CB409" t="inlineStr">
        <is>
          <t>segment-7</t>
        </is>
      </c>
      <c r="CC409">
        <f>CA409+CB409</f>
      </c>
      <c r="CD409">
        <v>81</v>
      </c>
      <c r="CE409">
        <f>CD409*2</f>
      </c>
      <c r="CF409" t="inlineStr">
        <is>
          <t>note-1-5</t>
        </is>
      </c>
      <c r="CG409">
        <v>34765</v>
      </c>
      <c r="CH409" t="inlineStr">
        <is>
          <t>segment-13</t>
        </is>
      </c>
      <c r="CI409">
        <f>CG409+CH409</f>
      </c>
      <c r="CJ409">
        <v>87</v>
      </c>
      <c r="CK409">
        <f>CJ409*2</f>
      </c>
      <c r="CL409" t="inlineStr">
        <is>
          <t>note-1-11</t>
        </is>
      </c>
      <c r="CM409">
        <v>37219</v>
      </c>
      <c r="CN409" t="inlineStr">
        <is>
          <t>segment-19</t>
        </is>
      </c>
      <c r="CO409">
        <f>CM409+CN409</f>
      </c>
      <c r="CP409">
        <v>93</v>
      </c>
      <c r="CQ409">
        <f>CP409*2</f>
      </c>
      <c r="CR409" t="inlineStr">
        <is>
          <t>note-1-4</t>
        </is>
      </c>
      <c r="CS409">
        <v>39673</v>
      </c>
      <c r="CT409" t="inlineStr">
        <is>
          <t>segment-25</t>
        </is>
      </c>
      <c r="CU409">
        <f>CS409+CT409</f>
      </c>
      <c r="CV409">
        <v>99</v>
      </c>
      <c r="CW409">
        <f>CV409*2</f>
      </c>
      <c r="CX409" t="inlineStr">
        <is>
          <t>note-1-10</t>
        </is>
      </c>
      <c r="CY409">
        <v>42127</v>
      </c>
      <c r="CZ409" t="inlineStr">
        <is>
          <t>segment-31</t>
        </is>
      </c>
      <c r="DA409">
        <f>CY409+CZ409</f>
      </c>
      <c r="DB409">
        <v>105</v>
      </c>
      <c r="DC409">
        <f>DB409*2</f>
      </c>
      <c r="DD409" t="inlineStr">
        <is>
          <t>note-1-3</t>
        </is>
      </c>
      <c r="DE409">
        <v>44581</v>
      </c>
      <c r="DF409" t="inlineStr">
        <is>
          <t>segment-5</t>
        </is>
      </c>
      <c r="DG409">
        <f>DE409+DF409</f>
      </c>
      <c r="DH409">
        <v>111</v>
      </c>
      <c r="DI409">
        <f>DH409*2</f>
      </c>
      <c r="DJ409" t="inlineStr">
        <is>
          <t>note-1-9</t>
        </is>
      </c>
      <c r="DK409">
        <v>47035</v>
      </c>
      <c r="DL409" t="inlineStr">
        <is>
          <t>segment-11</t>
        </is>
      </c>
      <c r="DM409">
        <f>DK409+DL409</f>
      </c>
      <c r="DN409">
        <v>117</v>
      </c>
      <c r="DO409">
        <f>DN409*2</f>
      </c>
      <c r="DP409" t="inlineStr">
        <is>
          <t>note-1-2</t>
        </is>
      </c>
      <c r="DQ409">
        <v>49489</v>
      </c>
      <c r="DR409" t="inlineStr">
        <is>
          <t>segment-17</t>
        </is>
      </c>
      <c r="DS409">
        <f>DQ409+DR409</f>
      </c>
      <c r="DT409">
        <v>123</v>
      </c>
      <c r="DU409">
        <f>DT409*2</f>
      </c>
      <c r="DV409" t="inlineStr">
        <is>
          <t>note-1-8</t>
        </is>
      </c>
      <c r="DW409">
        <v>51943</v>
      </c>
      <c r="DX409" t="inlineStr">
        <is>
          <t>segment-23</t>
        </is>
      </c>
    </row>
    <row r="410">
      <c r="A410">
        <v>410</v>
      </c>
      <c r="B410" t="inlineStr">
        <is>
          <t>segment-26</t>
        </is>
      </c>
      <c r="C410">
        <f>A410+B410</f>
      </c>
      <c r="D410">
        <v>4</v>
      </c>
      <c r="E410">
        <f>D410*2</f>
      </c>
      <c r="F410" t="inlineStr">
        <is>
          <t>note-2-5</t>
        </is>
      </c>
      <c r="G410">
        <v>2870</v>
      </c>
      <c r="H410" t="inlineStr">
        <is>
          <t>segment-0</t>
        </is>
      </c>
      <c r="I410">
        <f>G410+H410</f>
      </c>
      <c r="J410">
        <v>10</v>
      </c>
      <c r="K410">
        <f>J410*2</f>
      </c>
      <c r="L410" t="inlineStr">
        <is>
          <t>note-2-11</t>
        </is>
      </c>
      <c r="M410">
        <v>5330</v>
      </c>
      <c r="N410" t="inlineStr">
        <is>
          <t>segment-6</t>
        </is>
      </c>
      <c r="O410">
        <f>M410+N410</f>
      </c>
      <c r="P410">
        <v>16</v>
      </c>
      <c r="Q410">
        <f>P410*2</f>
      </c>
      <c r="R410" t="inlineStr">
        <is>
          <t>note-2-4</t>
        </is>
      </c>
      <c r="S410">
        <v>7790</v>
      </c>
      <c r="T410" t="inlineStr">
        <is>
          <t>segment-12</t>
        </is>
      </c>
      <c r="U410">
        <f>S410+T410</f>
      </c>
      <c r="V410">
        <v>22</v>
      </c>
      <c r="W410">
        <f>V410*2</f>
      </c>
      <c r="X410" t="inlineStr">
        <is>
          <t>note-2-10</t>
        </is>
      </c>
      <c r="Y410">
        <v>10250</v>
      </c>
      <c r="Z410" t="inlineStr">
        <is>
          <t>segment-18</t>
        </is>
      </c>
      <c r="AA410">
        <f>Y410+Z410</f>
      </c>
      <c r="AB410">
        <v>28</v>
      </c>
      <c r="AC410">
        <f>AB410*2</f>
      </c>
      <c r="AD410" t="inlineStr">
        <is>
          <t>note-2-3</t>
        </is>
      </c>
      <c r="AE410">
        <v>12710</v>
      </c>
      <c r="AF410" t="inlineStr">
        <is>
          <t>segment-24</t>
        </is>
      </c>
      <c r="AG410">
        <f>AE410+AF410</f>
      </c>
      <c r="AH410">
        <v>34</v>
      </c>
      <c r="AI410">
        <f>AH410*2</f>
      </c>
      <c r="AJ410" t="inlineStr">
        <is>
          <t>note-2-9</t>
        </is>
      </c>
      <c r="AK410">
        <v>15170</v>
      </c>
      <c r="AL410" t="inlineStr">
        <is>
          <t>segment-30</t>
        </is>
      </c>
      <c r="AM410">
        <f>AK410+AL410</f>
      </c>
      <c r="AN410">
        <v>40</v>
      </c>
      <c r="AO410">
        <f>AN410*2</f>
      </c>
      <c r="AP410" t="inlineStr">
        <is>
          <t>note-2-2</t>
        </is>
      </c>
      <c r="AQ410">
        <v>17630</v>
      </c>
      <c r="AR410" t="inlineStr">
        <is>
          <t>segment-4</t>
        </is>
      </c>
      <c r="AS410">
        <f>AQ410+AR410</f>
      </c>
      <c r="AT410">
        <v>46</v>
      </c>
      <c r="AU410">
        <f>AT410*2</f>
      </c>
      <c r="AV410" t="inlineStr">
        <is>
          <t>note-2-8</t>
        </is>
      </c>
      <c r="AW410">
        <v>20090</v>
      </c>
      <c r="AX410" t="inlineStr">
        <is>
          <t>segment-10</t>
        </is>
      </c>
      <c r="AY410">
        <f>AW410+AX410</f>
      </c>
      <c r="AZ410">
        <v>52</v>
      </c>
      <c r="BA410">
        <f>AZ410*2</f>
      </c>
      <c r="BB410" t="inlineStr">
        <is>
          <t>note-2-1</t>
        </is>
      </c>
      <c r="BC410">
        <v>22550</v>
      </c>
      <c r="BD410" t="inlineStr">
        <is>
          <t>segment-16</t>
        </is>
      </c>
      <c r="BE410">
        <f>BC410+BD410</f>
      </c>
      <c r="BF410">
        <v>58</v>
      </c>
      <c r="BG410">
        <f>BF410*2</f>
      </c>
      <c r="BH410" t="inlineStr">
        <is>
          <t>note-2-7</t>
        </is>
      </c>
      <c r="BI410">
        <v>25010</v>
      </c>
      <c r="BJ410" t="inlineStr">
        <is>
          <t>segment-22</t>
        </is>
      </c>
      <c r="BK410">
        <f>BI410+BJ410</f>
      </c>
      <c r="BL410">
        <v>64</v>
      </c>
      <c r="BM410">
        <f>BL410*2</f>
      </c>
      <c r="BN410" t="inlineStr">
        <is>
          <t>note-2-0</t>
        </is>
      </c>
      <c r="BO410">
        <v>27470</v>
      </c>
      <c r="BP410" t="inlineStr">
        <is>
          <t>segment-28</t>
        </is>
      </c>
      <c r="BQ410">
        <f>BO410+BP410</f>
      </c>
      <c r="BR410">
        <v>70</v>
      </c>
      <c r="BS410">
        <f>BR410*2</f>
      </c>
      <c r="BT410" t="inlineStr">
        <is>
          <t>note-2-6</t>
        </is>
      </c>
      <c r="BU410">
        <v>29930</v>
      </c>
      <c r="BV410" t="inlineStr">
        <is>
          <t>segment-2</t>
        </is>
      </c>
      <c r="BW410">
        <f>BU410+BV410</f>
      </c>
      <c r="BX410">
        <v>76</v>
      </c>
      <c r="BY410">
        <f>BX410*2</f>
      </c>
      <c r="BZ410" t="inlineStr">
        <is>
          <t>note-2-12</t>
        </is>
      </c>
      <c r="CA410">
        <v>32390</v>
      </c>
      <c r="CB410" t="inlineStr">
        <is>
          <t>segment-8</t>
        </is>
      </c>
      <c r="CC410">
        <f>CA410+CB410</f>
      </c>
      <c r="CD410">
        <v>82</v>
      </c>
      <c r="CE410">
        <f>CD410*2</f>
      </c>
      <c r="CF410" t="inlineStr">
        <is>
          <t>note-2-5</t>
        </is>
      </c>
      <c r="CG410">
        <v>34850</v>
      </c>
      <c r="CH410" t="inlineStr">
        <is>
          <t>segment-14</t>
        </is>
      </c>
      <c r="CI410">
        <f>CG410+CH410</f>
      </c>
      <c r="CJ410">
        <v>88</v>
      </c>
      <c r="CK410">
        <f>CJ410*2</f>
      </c>
      <c r="CL410" t="inlineStr">
        <is>
          <t>note-2-11</t>
        </is>
      </c>
      <c r="CM410">
        <v>37310</v>
      </c>
      <c r="CN410" t="inlineStr">
        <is>
          <t>segment-20</t>
        </is>
      </c>
      <c r="CO410">
        <f>CM410+CN410</f>
      </c>
      <c r="CP410">
        <v>94</v>
      </c>
      <c r="CQ410">
        <f>CP410*2</f>
      </c>
      <c r="CR410" t="inlineStr">
        <is>
          <t>note-2-4</t>
        </is>
      </c>
      <c r="CS410">
        <v>39770</v>
      </c>
      <c r="CT410" t="inlineStr">
        <is>
          <t>segment-26</t>
        </is>
      </c>
      <c r="CU410">
        <f>CS410+CT410</f>
      </c>
      <c r="CV410">
        <v>100</v>
      </c>
      <c r="CW410">
        <f>CV410*2</f>
      </c>
      <c r="CX410" t="inlineStr">
        <is>
          <t>note-2-10</t>
        </is>
      </c>
      <c r="CY410">
        <v>42230</v>
      </c>
      <c r="CZ410" t="inlineStr">
        <is>
          <t>segment-0</t>
        </is>
      </c>
      <c r="DA410">
        <f>CY410+CZ410</f>
      </c>
      <c r="DB410">
        <v>106</v>
      </c>
      <c r="DC410">
        <f>DB410*2</f>
      </c>
      <c r="DD410" t="inlineStr">
        <is>
          <t>note-2-3</t>
        </is>
      </c>
      <c r="DE410">
        <v>44690</v>
      </c>
      <c r="DF410" t="inlineStr">
        <is>
          <t>segment-6</t>
        </is>
      </c>
      <c r="DG410">
        <f>DE410+DF410</f>
      </c>
      <c r="DH410">
        <v>112</v>
      </c>
      <c r="DI410">
        <f>DH410*2</f>
      </c>
      <c r="DJ410" t="inlineStr">
        <is>
          <t>note-2-9</t>
        </is>
      </c>
      <c r="DK410">
        <v>47150</v>
      </c>
      <c r="DL410" t="inlineStr">
        <is>
          <t>segment-12</t>
        </is>
      </c>
      <c r="DM410">
        <f>DK410+DL410</f>
      </c>
      <c r="DN410">
        <v>118</v>
      </c>
      <c r="DO410">
        <f>DN410*2</f>
      </c>
      <c r="DP410" t="inlineStr">
        <is>
          <t>note-2-2</t>
        </is>
      </c>
      <c r="DQ410">
        <v>49610</v>
      </c>
      <c r="DR410" t="inlineStr">
        <is>
          <t>segment-18</t>
        </is>
      </c>
      <c r="DS410">
        <f>DQ410+DR410</f>
      </c>
      <c r="DT410">
        <v>124</v>
      </c>
      <c r="DU410">
        <f>DT410*2</f>
      </c>
      <c r="DV410" t="inlineStr">
        <is>
          <t>note-2-8</t>
        </is>
      </c>
      <c r="DW410">
        <v>52070</v>
      </c>
      <c r="DX410" t="inlineStr">
        <is>
          <t>segment-24</t>
        </is>
      </c>
    </row>
    <row r="411">
      <c r="A411">
        <v>411</v>
      </c>
      <c r="B411" t="inlineStr">
        <is>
          <t>segment-27</t>
        </is>
      </c>
      <c r="C411">
        <f>A411+B411</f>
      </c>
      <c r="D411">
        <v>5</v>
      </c>
      <c r="E411">
        <f>D411*2</f>
      </c>
      <c r="F411" t="inlineStr">
        <is>
          <t>note-3-5</t>
        </is>
      </c>
      <c r="G411">
        <v>2877</v>
      </c>
      <c r="H411" t="inlineStr">
        <is>
          <t>segment-1</t>
        </is>
      </c>
      <c r="I411">
        <f>G411+H411</f>
      </c>
      <c r="J411">
        <v>11</v>
      </c>
      <c r="K411">
        <f>J411*2</f>
      </c>
      <c r="L411" t="inlineStr">
        <is>
          <t>note-3-11</t>
        </is>
      </c>
      <c r="M411">
        <v>5343</v>
      </c>
      <c r="N411" t="inlineStr">
        <is>
          <t>segment-7</t>
        </is>
      </c>
      <c r="O411">
        <f>M411+N411</f>
      </c>
      <c r="P411">
        <v>17</v>
      </c>
      <c r="Q411">
        <f>P411*2</f>
      </c>
      <c r="R411" t="inlineStr">
        <is>
          <t>note-3-4</t>
        </is>
      </c>
      <c r="S411">
        <v>7809</v>
      </c>
      <c r="T411" t="inlineStr">
        <is>
          <t>segment-13</t>
        </is>
      </c>
      <c r="U411">
        <f>S411+T411</f>
      </c>
      <c r="V411">
        <v>23</v>
      </c>
      <c r="W411">
        <f>V411*2</f>
      </c>
      <c r="X411" t="inlineStr">
        <is>
          <t>note-3-10</t>
        </is>
      </c>
      <c r="Y411">
        <v>10275</v>
      </c>
      <c r="Z411" t="inlineStr">
        <is>
          <t>segment-19</t>
        </is>
      </c>
      <c r="AA411">
        <f>Y411+Z411</f>
      </c>
      <c r="AB411">
        <v>29</v>
      </c>
      <c r="AC411">
        <f>AB411*2</f>
      </c>
      <c r="AD411" t="inlineStr">
        <is>
          <t>note-3-3</t>
        </is>
      </c>
      <c r="AE411">
        <v>12741</v>
      </c>
      <c r="AF411" t="inlineStr">
        <is>
          <t>segment-25</t>
        </is>
      </c>
      <c r="AG411">
        <f>AE411+AF411</f>
      </c>
      <c r="AH411">
        <v>35</v>
      </c>
      <c r="AI411">
        <f>AH411*2</f>
      </c>
      <c r="AJ411" t="inlineStr">
        <is>
          <t>note-3-9</t>
        </is>
      </c>
      <c r="AK411">
        <v>15207</v>
      </c>
      <c r="AL411" t="inlineStr">
        <is>
          <t>segment-31</t>
        </is>
      </c>
      <c r="AM411">
        <f>AK411+AL411</f>
      </c>
      <c r="AN411">
        <v>41</v>
      </c>
      <c r="AO411">
        <f>AN411*2</f>
      </c>
      <c r="AP411" t="inlineStr">
        <is>
          <t>note-3-2</t>
        </is>
      </c>
      <c r="AQ411">
        <v>17673</v>
      </c>
      <c r="AR411" t="inlineStr">
        <is>
          <t>segment-5</t>
        </is>
      </c>
      <c r="AS411">
        <f>AQ411+AR411</f>
      </c>
      <c r="AT411">
        <v>47</v>
      </c>
      <c r="AU411">
        <f>AT411*2</f>
      </c>
      <c r="AV411" t="inlineStr">
        <is>
          <t>note-3-8</t>
        </is>
      </c>
      <c r="AW411">
        <v>20139</v>
      </c>
      <c r="AX411" t="inlineStr">
        <is>
          <t>segment-11</t>
        </is>
      </c>
      <c r="AY411">
        <f>AW411+AX411</f>
      </c>
      <c r="AZ411">
        <v>53</v>
      </c>
      <c r="BA411">
        <f>AZ411*2</f>
      </c>
      <c r="BB411" t="inlineStr">
        <is>
          <t>note-3-1</t>
        </is>
      </c>
      <c r="BC411">
        <v>22605</v>
      </c>
      <c r="BD411" t="inlineStr">
        <is>
          <t>segment-17</t>
        </is>
      </c>
      <c r="BE411">
        <f>BC411+BD411</f>
      </c>
      <c r="BF411">
        <v>59</v>
      </c>
      <c r="BG411">
        <f>BF411*2</f>
      </c>
      <c r="BH411" t="inlineStr">
        <is>
          <t>note-3-7</t>
        </is>
      </c>
      <c r="BI411">
        <v>25071</v>
      </c>
      <c r="BJ411" t="inlineStr">
        <is>
          <t>segment-23</t>
        </is>
      </c>
      <c r="BK411">
        <f>BI411+BJ411</f>
      </c>
      <c r="BL411">
        <v>65</v>
      </c>
      <c r="BM411">
        <f>BL411*2</f>
      </c>
      <c r="BN411" t="inlineStr">
        <is>
          <t>note-3-0</t>
        </is>
      </c>
      <c r="BO411">
        <v>27537</v>
      </c>
      <c r="BP411" t="inlineStr">
        <is>
          <t>segment-29</t>
        </is>
      </c>
      <c r="BQ411">
        <f>BO411+BP411</f>
      </c>
      <c r="BR411">
        <v>71</v>
      </c>
      <c r="BS411">
        <f>BR411*2</f>
      </c>
      <c r="BT411" t="inlineStr">
        <is>
          <t>note-3-6</t>
        </is>
      </c>
      <c r="BU411">
        <v>30003</v>
      </c>
      <c r="BV411" t="inlineStr">
        <is>
          <t>segment-3</t>
        </is>
      </c>
      <c r="BW411">
        <f>BU411+BV411</f>
      </c>
      <c r="BX411">
        <v>77</v>
      </c>
      <c r="BY411">
        <f>BX411*2</f>
      </c>
      <c r="BZ411" t="inlineStr">
        <is>
          <t>note-3-12</t>
        </is>
      </c>
      <c r="CA411">
        <v>32469</v>
      </c>
      <c r="CB411" t="inlineStr">
        <is>
          <t>segment-9</t>
        </is>
      </c>
      <c r="CC411">
        <f>CA411+CB411</f>
      </c>
      <c r="CD411">
        <v>83</v>
      </c>
      <c r="CE411">
        <f>CD411*2</f>
      </c>
      <c r="CF411" t="inlineStr">
        <is>
          <t>note-3-5</t>
        </is>
      </c>
      <c r="CG411">
        <v>34935</v>
      </c>
      <c r="CH411" t="inlineStr">
        <is>
          <t>segment-15</t>
        </is>
      </c>
      <c r="CI411">
        <f>CG411+CH411</f>
      </c>
      <c r="CJ411">
        <v>89</v>
      </c>
      <c r="CK411">
        <f>CJ411*2</f>
      </c>
      <c r="CL411" t="inlineStr">
        <is>
          <t>note-3-11</t>
        </is>
      </c>
      <c r="CM411">
        <v>37401</v>
      </c>
      <c r="CN411" t="inlineStr">
        <is>
          <t>segment-21</t>
        </is>
      </c>
      <c r="CO411">
        <f>CM411+CN411</f>
      </c>
      <c r="CP411">
        <v>95</v>
      </c>
      <c r="CQ411">
        <f>CP411*2</f>
      </c>
      <c r="CR411" t="inlineStr">
        <is>
          <t>note-3-4</t>
        </is>
      </c>
      <c r="CS411">
        <v>39867</v>
      </c>
      <c r="CT411" t="inlineStr">
        <is>
          <t>segment-27</t>
        </is>
      </c>
      <c r="CU411">
        <f>CS411+CT411</f>
      </c>
      <c r="CV411">
        <v>101</v>
      </c>
      <c r="CW411">
        <f>CV411*2</f>
      </c>
      <c r="CX411" t="inlineStr">
        <is>
          <t>note-3-10</t>
        </is>
      </c>
      <c r="CY411">
        <v>42333</v>
      </c>
      <c r="CZ411" t="inlineStr">
        <is>
          <t>segment-1</t>
        </is>
      </c>
      <c r="DA411">
        <f>CY411+CZ411</f>
      </c>
      <c r="DB411">
        <v>107</v>
      </c>
      <c r="DC411">
        <f>DB411*2</f>
      </c>
      <c r="DD411" t="inlineStr">
        <is>
          <t>note-3-3</t>
        </is>
      </c>
      <c r="DE411">
        <v>44799</v>
      </c>
      <c r="DF411" t="inlineStr">
        <is>
          <t>segment-7</t>
        </is>
      </c>
      <c r="DG411">
        <f>DE411+DF411</f>
      </c>
      <c r="DH411">
        <v>113</v>
      </c>
      <c r="DI411">
        <f>DH411*2</f>
      </c>
      <c r="DJ411" t="inlineStr">
        <is>
          <t>note-3-9</t>
        </is>
      </c>
      <c r="DK411">
        <v>47265</v>
      </c>
      <c r="DL411" t="inlineStr">
        <is>
          <t>segment-13</t>
        </is>
      </c>
      <c r="DM411">
        <f>DK411+DL411</f>
      </c>
      <c r="DN411">
        <v>119</v>
      </c>
      <c r="DO411">
        <f>DN411*2</f>
      </c>
      <c r="DP411" t="inlineStr">
        <is>
          <t>note-3-2</t>
        </is>
      </c>
      <c r="DQ411">
        <v>49731</v>
      </c>
      <c r="DR411" t="inlineStr">
        <is>
          <t>segment-19</t>
        </is>
      </c>
      <c r="DS411">
        <f>DQ411+DR411</f>
      </c>
      <c r="DT411">
        <v>125</v>
      </c>
      <c r="DU411">
        <f>DT411*2</f>
      </c>
      <c r="DV411" t="inlineStr">
        <is>
          <t>note-3-8</t>
        </is>
      </c>
      <c r="DW411">
        <v>52197</v>
      </c>
      <c r="DX411" t="inlineStr">
        <is>
          <t>segment-25</t>
        </is>
      </c>
    </row>
    <row r="412">
      <c r="A412">
        <v>412</v>
      </c>
      <c r="B412" t="inlineStr">
        <is>
          <t>segment-28</t>
        </is>
      </c>
      <c r="C412">
        <f>A412+B412</f>
      </c>
      <c r="D412">
        <v>6</v>
      </c>
      <c r="E412">
        <f>D412*2</f>
      </c>
      <c r="F412" t="inlineStr">
        <is>
          <t>note-4-5</t>
        </is>
      </c>
      <c r="G412">
        <v>2884</v>
      </c>
      <c r="H412" t="inlineStr">
        <is>
          <t>segment-2</t>
        </is>
      </c>
      <c r="I412">
        <f>G412+H412</f>
      </c>
      <c r="J412">
        <v>12</v>
      </c>
      <c r="K412">
        <f>J412*2</f>
      </c>
      <c r="L412" t="inlineStr">
        <is>
          <t>note-4-11</t>
        </is>
      </c>
      <c r="M412">
        <v>5356</v>
      </c>
      <c r="N412" t="inlineStr">
        <is>
          <t>segment-8</t>
        </is>
      </c>
      <c r="O412">
        <f>M412+N412</f>
      </c>
      <c r="P412">
        <v>18</v>
      </c>
      <c r="Q412">
        <f>P412*2</f>
      </c>
      <c r="R412" t="inlineStr">
        <is>
          <t>note-4-4</t>
        </is>
      </c>
      <c r="S412">
        <v>7828</v>
      </c>
      <c r="T412" t="inlineStr">
        <is>
          <t>segment-14</t>
        </is>
      </c>
      <c r="U412">
        <f>S412+T412</f>
      </c>
      <c r="V412">
        <v>24</v>
      </c>
      <c r="W412">
        <f>V412*2</f>
      </c>
      <c r="X412" t="inlineStr">
        <is>
          <t>note-4-10</t>
        </is>
      </c>
      <c r="Y412">
        <v>10300</v>
      </c>
      <c r="Z412" t="inlineStr">
        <is>
          <t>segment-20</t>
        </is>
      </c>
      <c r="AA412">
        <f>Y412+Z412</f>
      </c>
      <c r="AB412">
        <v>30</v>
      </c>
      <c r="AC412">
        <f>AB412*2</f>
      </c>
      <c r="AD412" t="inlineStr">
        <is>
          <t>note-4-3</t>
        </is>
      </c>
      <c r="AE412">
        <v>12772</v>
      </c>
      <c r="AF412" t="inlineStr">
        <is>
          <t>segment-26</t>
        </is>
      </c>
      <c r="AG412">
        <f>AE412+AF412</f>
      </c>
      <c r="AH412">
        <v>36</v>
      </c>
      <c r="AI412">
        <f>AH412*2</f>
      </c>
      <c r="AJ412" t="inlineStr">
        <is>
          <t>note-4-9</t>
        </is>
      </c>
      <c r="AK412">
        <v>15244</v>
      </c>
      <c r="AL412" t="inlineStr">
        <is>
          <t>segment-0</t>
        </is>
      </c>
      <c r="AM412">
        <f>AK412+AL412</f>
      </c>
      <c r="AN412">
        <v>42</v>
      </c>
      <c r="AO412">
        <f>AN412*2</f>
      </c>
      <c r="AP412" t="inlineStr">
        <is>
          <t>note-4-2</t>
        </is>
      </c>
      <c r="AQ412">
        <v>17716</v>
      </c>
      <c r="AR412" t="inlineStr">
        <is>
          <t>segment-6</t>
        </is>
      </c>
      <c r="AS412">
        <f>AQ412+AR412</f>
      </c>
      <c r="AT412">
        <v>48</v>
      </c>
      <c r="AU412">
        <f>AT412*2</f>
      </c>
      <c r="AV412" t="inlineStr">
        <is>
          <t>note-4-8</t>
        </is>
      </c>
      <c r="AW412">
        <v>20188</v>
      </c>
      <c r="AX412" t="inlineStr">
        <is>
          <t>segment-12</t>
        </is>
      </c>
      <c r="AY412">
        <f>AW412+AX412</f>
      </c>
      <c r="AZ412">
        <v>54</v>
      </c>
      <c r="BA412">
        <f>AZ412*2</f>
      </c>
      <c r="BB412" t="inlineStr">
        <is>
          <t>note-4-1</t>
        </is>
      </c>
      <c r="BC412">
        <v>22660</v>
      </c>
      <c r="BD412" t="inlineStr">
        <is>
          <t>segment-18</t>
        </is>
      </c>
      <c r="BE412">
        <f>BC412+BD412</f>
      </c>
      <c r="BF412">
        <v>60</v>
      </c>
      <c r="BG412">
        <f>BF412*2</f>
      </c>
      <c r="BH412" t="inlineStr">
        <is>
          <t>note-4-7</t>
        </is>
      </c>
      <c r="BI412">
        <v>25132</v>
      </c>
      <c r="BJ412" t="inlineStr">
        <is>
          <t>segment-24</t>
        </is>
      </c>
      <c r="BK412">
        <f>BI412+BJ412</f>
      </c>
      <c r="BL412">
        <v>66</v>
      </c>
      <c r="BM412">
        <f>BL412*2</f>
      </c>
      <c r="BN412" t="inlineStr">
        <is>
          <t>note-4-0</t>
        </is>
      </c>
      <c r="BO412">
        <v>27604</v>
      </c>
      <c r="BP412" t="inlineStr">
        <is>
          <t>segment-30</t>
        </is>
      </c>
      <c r="BQ412">
        <f>BO412+BP412</f>
      </c>
      <c r="BR412">
        <v>72</v>
      </c>
      <c r="BS412">
        <f>BR412*2</f>
      </c>
      <c r="BT412" t="inlineStr">
        <is>
          <t>note-4-6</t>
        </is>
      </c>
      <c r="BU412">
        <v>30076</v>
      </c>
      <c r="BV412" t="inlineStr">
        <is>
          <t>segment-4</t>
        </is>
      </c>
      <c r="BW412">
        <f>BU412+BV412</f>
      </c>
      <c r="BX412">
        <v>78</v>
      </c>
      <c r="BY412">
        <f>BX412*2</f>
      </c>
      <c r="BZ412" t="inlineStr">
        <is>
          <t>note-4-12</t>
        </is>
      </c>
      <c r="CA412">
        <v>32548</v>
      </c>
      <c r="CB412" t="inlineStr">
        <is>
          <t>segment-10</t>
        </is>
      </c>
      <c r="CC412">
        <f>CA412+CB412</f>
      </c>
      <c r="CD412">
        <v>84</v>
      </c>
      <c r="CE412">
        <f>CD412*2</f>
      </c>
      <c r="CF412" t="inlineStr">
        <is>
          <t>note-4-5</t>
        </is>
      </c>
      <c r="CG412">
        <v>35020</v>
      </c>
      <c r="CH412" t="inlineStr">
        <is>
          <t>segment-16</t>
        </is>
      </c>
      <c r="CI412">
        <f>CG412+CH412</f>
      </c>
      <c r="CJ412">
        <v>90</v>
      </c>
      <c r="CK412">
        <f>CJ412*2</f>
      </c>
      <c r="CL412" t="inlineStr">
        <is>
          <t>note-4-11</t>
        </is>
      </c>
      <c r="CM412">
        <v>37492</v>
      </c>
      <c r="CN412" t="inlineStr">
        <is>
          <t>segment-22</t>
        </is>
      </c>
      <c r="CO412">
        <f>CM412+CN412</f>
      </c>
      <c r="CP412">
        <v>96</v>
      </c>
      <c r="CQ412">
        <f>CP412*2</f>
      </c>
      <c r="CR412" t="inlineStr">
        <is>
          <t>note-4-4</t>
        </is>
      </c>
      <c r="CS412">
        <v>39964</v>
      </c>
      <c r="CT412" t="inlineStr">
        <is>
          <t>segment-28</t>
        </is>
      </c>
      <c r="CU412">
        <f>CS412+CT412</f>
      </c>
      <c r="CV412">
        <v>102</v>
      </c>
      <c r="CW412">
        <f>CV412*2</f>
      </c>
      <c r="CX412" t="inlineStr">
        <is>
          <t>note-4-10</t>
        </is>
      </c>
      <c r="CY412">
        <v>42436</v>
      </c>
      <c r="CZ412" t="inlineStr">
        <is>
          <t>segment-2</t>
        </is>
      </c>
      <c r="DA412">
        <f>CY412+CZ412</f>
      </c>
      <c r="DB412">
        <v>108</v>
      </c>
      <c r="DC412">
        <f>DB412*2</f>
      </c>
      <c r="DD412" t="inlineStr">
        <is>
          <t>note-4-3</t>
        </is>
      </c>
      <c r="DE412">
        <v>44908</v>
      </c>
      <c r="DF412" t="inlineStr">
        <is>
          <t>segment-8</t>
        </is>
      </c>
      <c r="DG412">
        <f>DE412+DF412</f>
      </c>
      <c r="DH412">
        <v>114</v>
      </c>
      <c r="DI412">
        <f>DH412*2</f>
      </c>
      <c r="DJ412" t="inlineStr">
        <is>
          <t>note-4-9</t>
        </is>
      </c>
      <c r="DK412">
        <v>47380</v>
      </c>
      <c r="DL412" t="inlineStr">
        <is>
          <t>segment-14</t>
        </is>
      </c>
      <c r="DM412">
        <f>DK412+DL412</f>
      </c>
      <c r="DN412">
        <v>120</v>
      </c>
      <c r="DO412">
        <f>DN412*2</f>
      </c>
      <c r="DP412" t="inlineStr">
        <is>
          <t>note-4-2</t>
        </is>
      </c>
      <c r="DQ412">
        <v>49852</v>
      </c>
      <c r="DR412" t="inlineStr">
        <is>
          <t>segment-20</t>
        </is>
      </c>
      <c r="DS412">
        <f>DQ412+DR412</f>
      </c>
      <c r="DT412">
        <v>126</v>
      </c>
      <c r="DU412">
        <f>DT412*2</f>
      </c>
      <c r="DV412" t="inlineStr">
        <is>
          <t>note-4-8</t>
        </is>
      </c>
      <c r="DW412">
        <v>52324</v>
      </c>
      <c r="DX412" t="inlineStr">
        <is>
          <t>segment-26</t>
        </is>
      </c>
    </row>
    <row r="413">
      <c r="A413">
        <v>413</v>
      </c>
      <c r="B413" t="inlineStr">
        <is>
          <t>segment-29</t>
        </is>
      </c>
      <c r="C413">
        <f>A413+B413</f>
      </c>
      <c r="D413">
        <v>7</v>
      </c>
      <c r="E413">
        <f>D413*2</f>
      </c>
      <c r="F413" t="inlineStr">
        <is>
          <t>note-5-5</t>
        </is>
      </c>
      <c r="G413">
        <v>2891</v>
      </c>
      <c r="H413" t="inlineStr">
        <is>
          <t>segment-3</t>
        </is>
      </c>
      <c r="I413">
        <f>G413+H413</f>
      </c>
      <c r="J413">
        <v>13</v>
      </c>
      <c r="K413">
        <f>J413*2</f>
      </c>
      <c r="L413" t="inlineStr">
        <is>
          <t>note-5-11</t>
        </is>
      </c>
      <c r="M413">
        <v>5369</v>
      </c>
      <c r="N413" t="inlineStr">
        <is>
          <t>segment-9</t>
        </is>
      </c>
      <c r="O413">
        <f>M413+N413</f>
      </c>
      <c r="P413">
        <v>19</v>
      </c>
      <c r="Q413">
        <f>P413*2</f>
      </c>
      <c r="R413" t="inlineStr">
        <is>
          <t>note-5-4</t>
        </is>
      </c>
      <c r="S413">
        <v>7847</v>
      </c>
      <c r="T413" t="inlineStr">
        <is>
          <t>segment-15</t>
        </is>
      </c>
      <c r="U413">
        <f>S413+T413</f>
      </c>
      <c r="V413">
        <v>25</v>
      </c>
      <c r="W413">
        <f>V413*2</f>
      </c>
      <c r="X413" t="inlineStr">
        <is>
          <t>note-5-10</t>
        </is>
      </c>
      <c r="Y413">
        <v>10325</v>
      </c>
      <c r="Z413" t="inlineStr">
        <is>
          <t>segment-21</t>
        </is>
      </c>
      <c r="AA413">
        <f>Y413+Z413</f>
      </c>
      <c r="AB413">
        <v>31</v>
      </c>
      <c r="AC413">
        <f>AB413*2</f>
      </c>
      <c r="AD413" t="inlineStr">
        <is>
          <t>note-5-3</t>
        </is>
      </c>
      <c r="AE413">
        <v>12803</v>
      </c>
      <c r="AF413" t="inlineStr">
        <is>
          <t>segment-27</t>
        </is>
      </c>
      <c r="AG413">
        <f>AE413+AF413</f>
      </c>
      <c r="AH413">
        <v>37</v>
      </c>
      <c r="AI413">
        <f>AH413*2</f>
      </c>
      <c r="AJ413" t="inlineStr">
        <is>
          <t>note-5-9</t>
        </is>
      </c>
      <c r="AK413">
        <v>15281</v>
      </c>
      <c r="AL413" t="inlineStr">
        <is>
          <t>segment-1</t>
        </is>
      </c>
      <c r="AM413">
        <f>AK413+AL413</f>
      </c>
      <c r="AN413">
        <v>43</v>
      </c>
      <c r="AO413">
        <f>AN413*2</f>
      </c>
      <c r="AP413" t="inlineStr">
        <is>
          <t>note-5-2</t>
        </is>
      </c>
      <c r="AQ413">
        <v>17759</v>
      </c>
      <c r="AR413" t="inlineStr">
        <is>
          <t>segment-7</t>
        </is>
      </c>
      <c r="AS413">
        <f>AQ413+AR413</f>
      </c>
      <c r="AT413">
        <v>49</v>
      </c>
      <c r="AU413">
        <f>AT413*2</f>
      </c>
      <c r="AV413" t="inlineStr">
        <is>
          <t>note-5-8</t>
        </is>
      </c>
      <c r="AW413">
        <v>20237</v>
      </c>
      <c r="AX413" t="inlineStr">
        <is>
          <t>segment-13</t>
        </is>
      </c>
      <c r="AY413">
        <f>AW413+AX413</f>
      </c>
      <c r="AZ413">
        <v>55</v>
      </c>
      <c r="BA413">
        <f>AZ413*2</f>
      </c>
      <c r="BB413" t="inlineStr">
        <is>
          <t>note-5-1</t>
        </is>
      </c>
      <c r="BC413">
        <v>22715</v>
      </c>
      <c r="BD413" t="inlineStr">
        <is>
          <t>segment-19</t>
        </is>
      </c>
      <c r="BE413">
        <f>BC413+BD413</f>
      </c>
      <c r="BF413">
        <v>61</v>
      </c>
      <c r="BG413">
        <f>BF413*2</f>
      </c>
      <c r="BH413" t="inlineStr">
        <is>
          <t>note-5-7</t>
        </is>
      </c>
      <c r="BI413">
        <v>25193</v>
      </c>
      <c r="BJ413" t="inlineStr">
        <is>
          <t>segment-25</t>
        </is>
      </c>
      <c r="BK413">
        <f>BI413+BJ413</f>
      </c>
      <c r="BL413">
        <v>67</v>
      </c>
      <c r="BM413">
        <f>BL413*2</f>
      </c>
      <c r="BN413" t="inlineStr">
        <is>
          <t>note-5-0</t>
        </is>
      </c>
      <c r="BO413">
        <v>27671</v>
      </c>
      <c r="BP413" t="inlineStr">
        <is>
          <t>segment-31</t>
        </is>
      </c>
      <c r="BQ413">
        <f>BO413+BP413</f>
      </c>
      <c r="BR413">
        <v>73</v>
      </c>
      <c r="BS413">
        <f>BR413*2</f>
      </c>
      <c r="BT413" t="inlineStr">
        <is>
          <t>note-5-6</t>
        </is>
      </c>
      <c r="BU413">
        <v>30149</v>
      </c>
      <c r="BV413" t="inlineStr">
        <is>
          <t>segment-5</t>
        </is>
      </c>
      <c r="BW413">
        <f>BU413+BV413</f>
      </c>
      <c r="BX413">
        <v>79</v>
      </c>
      <c r="BY413">
        <f>BX413*2</f>
      </c>
      <c r="BZ413" t="inlineStr">
        <is>
          <t>note-5-12</t>
        </is>
      </c>
      <c r="CA413">
        <v>32627</v>
      </c>
      <c r="CB413" t="inlineStr">
        <is>
          <t>segment-11</t>
        </is>
      </c>
      <c r="CC413">
        <f>CA413+CB413</f>
      </c>
      <c r="CD413">
        <v>85</v>
      </c>
      <c r="CE413">
        <f>CD413*2</f>
      </c>
      <c r="CF413" t="inlineStr">
        <is>
          <t>note-5-5</t>
        </is>
      </c>
      <c r="CG413">
        <v>35105</v>
      </c>
      <c r="CH413" t="inlineStr">
        <is>
          <t>segment-17</t>
        </is>
      </c>
      <c r="CI413">
        <f>CG413+CH413</f>
      </c>
      <c r="CJ413">
        <v>91</v>
      </c>
      <c r="CK413">
        <f>CJ413*2</f>
      </c>
      <c r="CL413" t="inlineStr">
        <is>
          <t>note-5-11</t>
        </is>
      </c>
      <c r="CM413">
        <v>37583</v>
      </c>
      <c r="CN413" t="inlineStr">
        <is>
          <t>segment-23</t>
        </is>
      </c>
      <c r="CO413">
        <f>CM413+CN413</f>
      </c>
      <c r="CP413">
        <v>97</v>
      </c>
      <c r="CQ413">
        <f>CP413*2</f>
      </c>
      <c r="CR413" t="inlineStr">
        <is>
          <t>note-5-4</t>
        </is>
      </c>
      <c r="CS413">
        <v>40061</v>
      </c>
      <c r="CT413" t="inlineStr">
        <is>
          <t>segment-29</t>
        </is>
      </c>
      <c r="CU413">
        <f>CS413+CT413</f>
      </c>
      <c r="CV413">
        <v>103</v>
      </c>
      <c r="CW413">
        <f>CV413*2</f>
      </c>
      <c r="CX413" t="inlineStr">
        <is>
          <t>note-5-10</t>
        </is>
      </c>
      <c r="CY413">
        <v>42539</v>
      </c>
      <c r="CZ413" t="inlineStr">
        <is>
          <t>segment-3</t>
        </is>
      </c>
      <c r="DA413">
        <f>CY413+CZ413</f>
      </c>
      <c r="DB413">
        <v>109</v>
      </c>
      <c r="DC413">
        <f>DB413*2</f>
      </c>
      <c r="DD413" t="inlineStr">
        <is>
          <t>note-5-3</t>
        </is>
      </c>
      <c r="DE413">
        <v>45017</v>
      </c>
      <c r="DF413" t="inlineStr">
        <is>
          <t>segment-9</t>
        </is>
      </c>
      <c r="DG413">
        <f>DE413+DF413</f>
      </c>
      <c r="DH413">
        <v>115</v>
      </c>
      <c r="DI413">
        <f>DH413*2</f>
      </c>
      <c r="DJ413" t="inlineStr">
        <is>
          <t>note-5-9</t>
        </is>
      </c>
      <c r="DK413">
        <v>47495</v>
      </c>
      <c r="DL413" t="inlineStr">
        <is>
          <t>segment-15</t>
        </is>
      </c>
      <c r="DM413">
        <f>DK413+DL413</f>
      </c>
      <c r="DN413">
        <v>121</v>
      </c>
      <c r="DO413">
        <f>DN413*2</f>
      </c>
      <c r="DP413" t="inlineStr">
        <is>
          <t>note-5-2</t>
        </is>
      </c>
      <c r="DQ413">
        <v>49973</v>
      </c>
      <c r="DR413" t="inlineStr">
        <is>
          <t>segment-21</t>
        </is>
      </c>
      <c r="DS413">
        <f>DQ413+DR413</f>
      </c>
      <c r="DT413">
        <v>127</v>
      </c>
      <c r="DU413">
        <f>DT413*2</f>
      </c>
      <c r="DV413" t="inlineStr">
        <is>
          <t>note-5-8</t>
        </is>
      </c>
      <c r="DW413">
        <v>52451</v>
      </c>
      <c r="DX413" t="inlineStr">
        <is>
          <t>segment-27</t>
        </is>
      </c>
    </row>
    <row r="414">
      <c r="A414">
        <v>414</v>
      </c>
      <c r="B414" t="inlineStr">
        <is>
          <t>segment-30</t>
        </is>
      </c>
      <c r="C414">
        <f>A414+B414</f>
      </c>
      <c r="D414">
        <v>8</v>
      </c>
      <c r="E414">
        <f>D414*2</f>
      </c>
      <c r="F414" t="inlineStr">
        <is>
          <t>note-6-5</t>
        </is>
      </c>
      <c r="G414">
        <v>2898</v>
      </c>
      <c r="H414" t="inlineStr">
        <is>
          <t>segment-4</t>
        </is>
      </c>
      <c r="I414">
        <f>G414+H414</f>
      </c>
      <c r="J414">
        <v>14</v>
      </c>
      <c r="K414">
        <f>J414*2</f>
      </c>
      <c r="L414" t="inlineStr">
        <is>
          <t>note-6-11</t>
        </is>
      </c>
      <c r="M414">
        <v>5382</v>
      </c>
      <c r="N414" t="inlineStr">
        <is>
          <t>segment-10</t>
        </is>
      </c>
      <c r="O414">
        <f>M414+N414</f>
      </c>
      <c r="P414">
        <v>20</v>
      </c>
      <c r="Q414">
        <f>P414*2</f>
      </c>
      <c r="R414" t="inlineStr">
        <is>
          <t>note-6-4</t>
        </is>
      </c>
      <c r="S414">
        <v>7866</v>
      </c>
      <c r="T414" t="inlineStr">
        <is>
          <t>segment-16</t>
        </is>
      </c>
      <c r="U414">
        <f>S414+T414</f>
      </c>
      <c r="V414">
        <v>26</v>
      </c>
      <c r="W414">
        <f>V414*2</f>
      </c>
      <c r="X414" t="inlineStr">
        <is>
          <t>note-6-10</t>
        </is>
      </c>
      <c r="Y414">
        <v>10350</v>
      </c>
      <c r="Z414" t="inlineStr">
        <is>
          <t>segment-22</t>
        </is>
      </c>
      <c r="AA414">
        <f>Y414+Z414</f>
      </c>
      <c r="AB414">
        <v>32</v>
      </c>
      <c r="AC414">
        <f>AB414*2</f>
      </c>
      <c r="AD414" t="inlineStr">
        <is>
          <t>note-6-3</t>
        </is>
      </c>
      <c r="AE414">
        <v>12834</v>
      </c>
      <c r="AF414" t="inlineStr">
        <is>
          <t>segment-28</t>
        </is>
      </c>
      <c r="AG414">
        <f>AE414+AF414</f>
      </c>
      <c r="AH414">
        <v>38</v>
      </c>
      <c r="AI414">
        <f>AH414*2</f>
      </c>
      <c r="AJ414" t="inlineStr">
        <is>
          <t>note-6-9</t>
        </is>
      </c>
      <c r="AK414">
        <v>15318</v>
      </c>
      <c r="AL414" t="inlineStr">
        <is>
          <t>segment-2</t>
        </is>
      </c>
      <c r="AM414">
        <f>AK414+AL414</f>
      </c>
      <c r="AN414">
        <v>44</v>
      </c>
      <c r="AO414">
        <f>AN414*2</f>
      </c>
      <c r="AP414" t="inlineStr">
        <is>
          <t>note-6-2</t>
        </is>
      </c>
      <c r="AQ414">
        <v>17802</v>
      </c>
      <c r="AR414" t="inlineStr">
        <is>
          <t>segment-8</t>
        </is>
      </c>
      <c r="AS414">
        <f>AQ414+AR414</f>
      </c>
      <c r="AT414">
        <v>50</v>
      </c>
      <c r="AU414">
        <f>AT414*2</f>
      </c>
      <c r="AV414" t="inlineStr">
        <is>
          <t>note-6-8</t>
        </is>
      </c>
      <c r="AW414">
        <v>20286</v>
      </c>
      <c r="AX414" t="inlineStr">
        <is>
          <t>segment-14</t>
        </is>
      </c>
      <c r="AY414">
        <f>AW414+AX414</f>
      </c>
      <c r="AZ414">
        <v>56</v>
      </c>
      <c r="BA414">
        <f>AZ414*2</f>
      </c>
      <c r="BB414" t="inlineStr">
        <is>
          <t>note-6-1</t>
        </is>
      </c>
      <c r="BC414">
        <v>22770</v>
      </c>
      <c r="BD414" t="inlineStr">
        <is>
          <t>segment-20</t>
        </is>
      </c>
      <c r="BE414">
        <f>BC414+BD414</f>
      </c>
      <c r="BF414">
        <v>62</v>
      </c>
      <c r="BG414">
        <f>BF414*2</f>
      </c>
      <c r="BH414" t="inlineStr">
        <is>
          <t>note-6-7</t>
        </is>
      </c>
      <c r="BI414">
        <v>25254</v>
      </c>
      <c r="BJ414" t="inlineStr">
        <is>
          <t>segment-26</t>
        </is>
      </c>
      <c r="BK414">
        <f>BI414+BJ414</f>
      </c>
      <c r="BL414">
        <v>68</v>
      </c>
      <c r="BM414">
        <f>BL414*2</f>
      </c>
      <c r="BN414" t="inlineStr">
        <is>
          <t>note-6-0</t>
        </is>
      </c>
      <c r="BO414">
        <v>27738</v>
      </c>
      <c r="BP414" t="inlineStr">
        <is>
          <t>segment-0</t>
        </is>
      </c>
      <c r="BQ414">
        <f>BO414+BP414</f>
      </c>
      <c r="BR414">
        <v>74</v>
      </c>
      <c r="BS414">
        <f>BR414*2</f>
      </c>
      <c r="BT414" t="inlineStr">
        <is>
          <t>note-6-6</t>
        </is>
      </c>
      <c r="BU414">
        <v>30222</v>
      </c>
      <c r="BV414" t="inlineStr">
        <is>
          <t>segment-6</t>
        </is>
      </c>
      <c r="BW414">
        <f>BU414+BV414</f>
      </c>
      <c r="BX414">
        <v>80</v>
      </c>
      <c r="BY414">
        <f>BX414*2</f>
      </c>
      <c r="BZ414" t="inlineStr">
        <is>
          <t>note-6-12</t>
        </is>
      </c>
      <c r="CA414">
        <v>32706</v>
      </c>
      <c r="CB414" t="inlineStr">
        <is>
          <t>segment-12</t>
        </is>
      </c>
      <c r="CC414">
        <f>CA414+CB414</f>
      </c>
      <c r="CD414">
        <v>86</v>
      </c>
      <c r="CE414">
        <f>CD414*2</f>
      </c>
      <c r="CF414" t="inlineStr">
        <is>
          <t>note-6-5</t>
        </is>
      </c>
      <c r="CG414">
        <v>35190</v>
      </c>
      <c r="CH414" t="inlineStr">
        <is>
          <t>segment-18</t>
        </is>
      </c>
      <c r="CI414">
        <f>CG414+CH414</f>
      </c>
      <c r="CJ414">
        <v>92</v>
      </c>
      <c r="CK414">
        <f>CJ414*2</f>
      </c>
      <c r="CL414" t="inlineStr">
        <is>
          <t>note-6-11</t>
        </is>
      </c>
      <c r="CM414">
        <v>37674</v>
      </c>
      <c r="CN414" t="inlineStr">
        <is>
          <t>segment-24</t>
        </is>
      </c>
      <c r="CO414">
        <f>CM414+CN414</f>
      </c>
      <c r="CP414">
        <v>98</v>
      </c>
      <c r="CQ414">
        <f>CP414*2</f>
      </c>
      <c r="CR414" t="inlineStr">
        <is>
          <t>note-6-4</t>
        </is>
      </c>
      <c r="CS414">
        <v>40158</v>
      </c>
      <c r="CT414" t="inlineStr">
        <is>
          <t>segment-30</t>
        </is>
      </c>
      <c r="CU414">
        <f>CS414+CT414</f>
      </c>
      <c r="CV414">
        <v>104</v>
      </c>
      <c r="CW414">
        <f>CV414*2</f>
      </c>
      <c r="CX414" t="inlineStr">
        <is>
          <t>note-6-10</t>
        </is>
      </c>
      <c r="CY414">
        <v>42642</v>
      </c>
      <c r="CZ414" t="inlineStr">
        <is>
          <t>segment-4</t>
        </is>
      </c>
      <c r="DA414">
        <f>CY414+CZ414</f>
      </c>
      <c r="DB414">
        <v>110</v>
      </c>
      <c r="DC414">
        <f>DB414*2</f>
      </c>
      <c r="DD414" t="inlineStr">
        <is>
          <t>note-6-3</t>
        </is>
      </c>
      <c r="DE414">
        <v>45126</v>
      </c>
      <c r="DF414" t="inlineStr">
        <is>
          <t>segment-10</t>
        </is>
      </c>
      <c r="DG414">
        <f>DE414+DF414</f>
      </c>
      <c r="DH414">
        <v>116</v>
      </c>
      <c r="DI414">
        <f>DH414*2</f>
      </c>
      <c r="DJ414" t="inlineStr">
        <is>
          <t>note-6-9</t>
        </is>
      </c>
      <c r="DK414">
        <v>47610</v>
      </c>
      <c r="DL414" t="inlineStr">
        <is>
          <t>segment-16</t>
        </is>
      </c>
      <c r="DM414">
        <f>DK414+DL414</f>
      </c>
      <c r="DN414">
        <v>122</v>
      </c>
      <c r="DO414">
        <f>DN414*2</f>
      </c>
      <c r="DP414" t="inlineStr">
        <is>
          <t>note-6-2</t>
        </is>
      </c>
      <c r="DQ414">
        <v>50094</v>
      </c>
      <c r="DR414" t="inlineStr">
        <is>
          <t>segment-22</t>
        </is>
      </c>
      <c r="DS414">
        <f>DQ414+DR414</f>
      </c>
      <c r="DT414">
        <v>128</v>
      </c>
      <c r="DU414">
        <f>DT414*2</f>
      </c>
      <c r="DV414" t="inlineStr">
        <is>
          <t>note-6-8</t>
        </is>
      </c>
      <c r="DW414">
        <v>52578</v>
      </c>
      <c r="DX414" t="inlineStr">
        <is>
          <t>segment-28</t>
        </is>
      </c>
    </row>
    <row r="415">
      <c r="A415">
        <v>415</v>
      </c>
      <c r="B415" t="inlineStr">
        <is>
          <t>segment-31</t>
        </is>
      </c>
      <c r="C415">
        <f>A415+B415</f>
      </c>
      <c r="D415">
        <v>9</v>
      </c>
      <c r="E415">
        <f>D415*2</f>
      </c>
      <c r="F415" t="inlineStr">
        <is>
          <t>note-7-5</t>
        </is>
      </c>
      <c r="G415">
        <v>2905</v>
      </c>
      <c r="H415" t="inlineStr">
        <is>
          <t>segment-5</t>
        </is>
      </c>
      <c r="I415">
        <f>G415+H415</f>
      </c>
      <c r="J415">
        <v>15</v>
      </c>
      <c r="K415">
        <f>J415*2</f>
      </c>
      <c r="L415" t="inlineStr">
        <is>
          <t>note-7-11</t>
        </is>
      </c>
      <c r="M415">
        <v>5395</v>
      </c>
      <c r="N415" t="inlineStr">
        <is>
          <t>segment-11</t>
        </is>
      </c>
      <c r="O415">
        <f>M415+N415</f>
      </c>
      <c r="P415">
        <v>21</v>
      </c>
      <c r="Q415">
        <f>P415*2</f>
      </c>
      <c r="R415" t="inlineStr">
        <is>
          <t>note-7-4</t>
        </is>
      </c>
      <c r="S415">
        <v>7885</v>
      </c>
      <c r="T415" t="inlineStr">
        <is>
          <t>segment-17</t>
        </is>
      </c>
      <c r="U415">
        <f>S415+T415</f>
      </c>
      <c r="V415">
        <v>27</v>
      </c>
      <c r="W415">
        <f>V415*2</f>
      </c>
      <c r="X415" t="inlineStr">
        <is>
          <t>note-7-10</t>
        </is>
      </c>
      <c r="Y415">
        <v>10375</v>
      </c>
      <c r="Z415" t="inlineStr">
        <is>
          <t>segment-23</t>
        </is>
      </c>
      <c r="AA415">
        <f>Y415+Z415</f>
      </c>
      <c r="AB415">
        <v>33</v>
      </c>
      <c r="AC415">
        <f>AB415*2</f>
      </c>
      <c r="AD415" t="inlineStr">
        <is>
          <t>note-7-3</t>
        </is>
      </c>
      <c r="AE415">
        <v>12865</v>
      </c>
      <c r="AF415" t="inlineStr">
        <is>
          <t>segment-29</t>
        </is>
      </c>
      <c r="AG415">
        <f>AE415+AF415</f>
      </c>
      <c r="AH415">
        <v>39</v>
      </c>
      <c r="AI415">
        <f>AH415*2</f>
      </c>
      <c r="AJ415" t="inlineStr">
        <is>
          <t>note-7-9</t>
        </is>
      </c>
      <c r="AK415">
        <v>15355</v>
      </c>
      <c r="AL415" t="inlineStr">
        <is>
          <t>segment-3</t>
        </is>
      </c>
      <c r="AM415">
        <f>AK415+AL415</f>
      </c>
      <c r="AN415">
        <v>45</v>
      </c>
      <c r="AO415">
        <f>AN415*2</f>
      </c>
      <c r="AP415" t="inlineStr">
        <is>
          <t>note-7-2</t>
        </is>
      </c>
      <c r="AQ415">
        <v>17845</v>
      </c>
      <c r="AR415" t="inlineStr">
        <is>
          <t>segment-9</t>
        </is>
      </c>
      <c r="AS415">
        <f>AQ415+AR415</f>
      </c>
      <c r="AT415">
        <v>51</v>
      </c>
      <c r="AU415">
        <f>AT415*2</f>
      </c>
      <c r="AV415" t="inlineStr">
        <is>
          <t>note-7-8</t>
        </is>
      </c>
      <c r="AW415">
        <v>20335</v>
      </c>
      <c r="AX415" t="inlineStr">
        <is>
          <t>segment-15</t>
        </is>
      </c>
      <c r="AY415">
        <f>AW415+AX415</f>
      </c>
      <c r="AZ415">
        <v>57</v>
      </c>
      <c r="BA415">
        <f>AZ415*2</f>
      </c>
      <c r="BB415" t="inlineStr">
        <is>
          <t>note-7-1</t>
        </is>
      </c>
      <c r="BC415">
        <v>22825</v>
      </c>
      <c r="BD415" t="inlineStr">
        <is>
          <t>segment-21</t>
        </is>
      </c>
      <c r="BE415">
        <f>BC415+BD415</f>
      </c>
      <c r="BF415">
        <v>63</v>
      </c>
      <c r="BG415">
        <f>BF415*2</f>
      </c>
      <c r="BH415" t="inlineStr">
        <is>
          <t>note-7-7</t>
        </is>
      </c>
      <c r="BI415">
        <v>25315</v>
      </c>
      <c r="BJ415" t="inlineStr">
        <is>
          <t>segment-27</t>
        </is>
      </c>
      <c r="BK415">
        <f>BI415+BJ415</f>
      </c>
      <c r="BL415">
        <v>69</v>
      </c>
      <c r="BM415">
        <f>BL415*2</f>
      </c>
      <c r="BN415" t="inlineStr">
        <is>
          <t>note-7-0</t>
        </is>
      </c>
      <c r="BO415">
        <v>27805</v>
      </c>
      <c r="BP415" t="inlineStr">
        <is>
          <t>segment-1</t>
        </is>
      </c>
      <c r="BQ415">
        <f>BO415+BP415</f>
      </c>
      <c r="BR415">
        <v>75</v>
      </c>
      <c r="BS415">
        <f>BR415*2</f>
      </c>
      <c r="BT415" t="inlineStr">
        <is>
          <t>note-7-6</t>
        </is>
      </c>
      <c r="BU415">
        <v>30295</v>
      </c>
      <c r="BV415" t="inlineStr">
        <is>
          <t>segment-7</t>
        </is>
      </c>
      <c r="BW415">
        <f>BU415+BV415</f>
      </c>
      <c r="BX415">
        <v>81</v>
      </c>
      <c r="BY415">
        <f>BX415*2</f>
      </c>
      <c r="BZ415" t="inlineStr">
        <is>
          <t>note-7-12</t>
        </is>
      </c>
      <c r="CA415">
        <v>32785</v>
      </c>
      <c r="CB415" t="inlineStr">
        <is>
          <t>segment-13</t>
        </is>
      </c>
      <c r="CC415">
        <f>CA415+CB415</f>
      </c>
      <c r="CD415">
        <v>87</v>
      </c>
      <c r="CE415">
        <f>CD415*2</f>
      </c>
      <c r="CF415" t="inlineStr">
        <is>
          <t>note-7-5</t>
        </is>
      </c>
      <c r="CG415">
        <v>35275</v>
      </c>
      <c r="CH415" t="inlineStr">
        <is>
          <t>segment-19</t>
        </is>
      </c>
      <c r="CI415">
        <f>CG415+CH415</f>
      </c>
      <c r="CJ415">
        <v>93</v>
      </c>
      <c r="CK415">
        <f>CJ415*2</f>
      </c>
      <c r="CL415" t="inlineStr">
        <is>
          <t>note-7-11</t>
        </is>
      </c>
      <c r="CM415">
        <v>37765</v>
      </c>
      <c r="CN415" t="inlineStr">
        <is>
          <t>segment-25</t>
        </is>
      </c>
      <c r="CO415">
        <f>CM415+CN415</f>
      </c>
      <c r="CP415">
        <v>99</v>
      </c>
      <c r="CQ415">
        <f>CP415*2</f>
      </c>
      <c r="CR415" t="inlineStr">
        <is>
          <t>note-7-4</t>
        </is>
      </c>
      <c r="CS415">
        <v>40255</v>
      </c>
      <c r="CT415" t="inlineStr">
        <is>
          <t>segment-31</t>
        </is>
      </c>
      <c r="CU415">
        <f>CS415+CT415</f>
      </c>
      <c r="CV415">
        <v>105</v>
      </c>
      <c r="CW415">
        <f>CV415*2</f>
      </c>
      <c r="CX415" t="inlineStr">
        <is>
          <t>note-7-10</t>
        </is>
      </c>
      <c r="CY415">
        <v>42745</v>
      </c>
      <c r="CZ415" t="inlineStr">
        <is>
          <t>segment-5</t>
        </is>
      </c>
      <c r="DA415">
        <f>CY415+CZ415</f>
      </c>
      <c r="DB415">
        <v>111</v>
      </c>
      <c r="DC415">
        <f>DB415*2</f>
      </c>
      <c r="DD415" t="inlineStr">
        <is>
          <t>note-7-3</t>
        </is>
      </c>
      <c r="DE415">
        <v>45235</v>
      </c>
      <c r="DF415" t="inlineStr">
        <is>
          <t>segment-11</t>
        </is>
      </c>
      <c r="DG415">
        <f>DE415+DF415</f>
      </c>
      <c r="DH415">
        <v>117</v>
      </c>
      <c r="DI415">
        <f>DH415*2</f>
      </c>
      <c r="DJ415" t="inlineStr">
        <is>
          <t>note-7-9</t>
        </is>
      </c>
      <c r="DK415">
        <v>47725</v>
      </c>
      <c r="DL415" t="inlineStr">
        <is>
          <t>segment-17</t>
        </is>
      </c>
      <c r="DM415">
        <f>DK415+DL415</f>
      </c>
      <c r="DN415">
        <v>123</v>
      </c>
      <c r="DO415">
        <f>DN415*2</f>
      </c>
      <c r="DP415" t="inlineStr">
        <is>
          <t>note-7-2</t>
        </is>
      </c>
      <c r="DQ415">
        <v>50215</v>
      </c>
      <c r="DR415" t="inlineStr">
        <is>
          <t>segment-23</t>
        </is>
      </c>
      <c r="DS415">
        <f>DQ415+DR415</f>
      </c>
      <c r="DT415">
        <v>129</v>
      </c>
      <c r="DU415">
        <f>DT415*2</f>
      </c>
      <c r="DV415" t="inlineStr">
        <is>
          <t>note-7-8</t>
        </is>
      </c>
      <c r="DW415">
        <v>52705</v>
      </c>
      <c r="DX415" t="inlineStr">
        <is>
          <t>segment-29</t>
        </is>
      </c>
    </row>
    <row r="416">
      <c r="A416">
        <v>416</v>
      </c>
      <c r="B416" t="inlineStr">
        <is>
          <t>segment-0</t>
        </is>
      </c>
      <c r="C416">
        <f>A416+B416</f>
      </c>
      <c r="D416">
        <v>10</v>
      </c>
      <c r="E416">
        <f>D416*2</f>
      </c>
      <c r="F416" t="inlineStr">
        <is>
          <t>note-8-5</t>
        </is>
      </c>
      <c r="G416">
        <v>2912</v>
      </c>
      <c r="H416" t="inlineStr">
        <is>
          <t>segment-6</t>
        </is>
      </c>
      <c r="I416">
        <f>G416+H416</f>
      </c>
      <c r="J416">
        <v>16</v>
      </c>
      <c r="K416">
        <f>J416*2</f>
      </c>
      <c r="L416" t="inlineStr">
        <is>
          <t>note-8-11</t>
        </is>
      </c>
      <c r="M416">
        <v>5408</v>
      </c>
      <c r="N416" t="inlineStr">
        <is>
          <t>segment-12</t>
        </is>
      </c>
      <c r="O416">
        <f>M416+N416</f>
      </c>
      <c r="P416">
        <v>22</v>
      </c>
      <c r="Q416">
        <f>P416*2</f>
      </c>
      <c r="R416" t="inlineStr">
        <is>
          <t>note-8-4</t>
        </is>
      </c>
      <c r="S416">
        <v>7904</v>
      </c>
      <c r="T416" t="inlineStr">
        <is>
          <t>segment-18</t>
        </is>
      </c>
      <c r="U416">
        <f>S416+T416</f>
      </c>
      <c r="V416">
        <v>28</v>
      </c>
      <c r="W416">
        <f>V416*2</f>
      </c>
      <c r="X416" t="inlineStr">
        <is>
          <t>note-8-10</t>
        </is>
      </c>
      <c r="Y416">
        <v>10400</v>
      </c>
      <c r="Z416" t="inlineStr">
        <is>
          <t>segment-24</t>
        </is>
      </c>
      <c r="AA416">
        <f>Y416+Z416</f>
      </c>
      <c r="AB416">
        <v>34</v>
      </c>
      <c r="AC416">
        <f>AB416*2</f>
      </c>
      <c r="AD416" t="inlineStr">
        <is>
          <t>note-8-3</t>
        </is>
      </c>
      <c r="AE416">
        <v>12896</v>
      </c>
      <c r="AF416" t="inlineStr">
        <is>
          <t>segment-30</t>
        </is>
      </c>
      <c r="AG416">
        <f>AE416+AF416</f>
      </c>
      <c r="AH416">
        <v>40</v>
      </c>
      <c r="AI416">
        <f>AH416*2</f>
      </c>
      <c r="AJ416" t="inlineStr">
        <is>
          <t>note-8-9</t>
        </is>
      </c>
      <c r="AK416">
        <v>15392</v>
      </c>
      <c r="AL416" t="inlineStr">
        <is>
          <t>segment-4</t>
        </is>
      </c>
      <c r="AM416">
        <f>AK416+AL416</f>
      </c>
      <c r="AN416">
        <v>46</v>
      </c>
      <c r="AO416">
        <f>AN416*2</f>
      </c>
      <c r="AP416" t="inlineStr">
        <is>
          <t>note-8-2</t>
        </is>
      </c>
      <c r="AQ416">
        <v>17888</v>
      </c>
      <c r="AR416" t="inlineStr">
        <is>
          <t>segment-10</t>
        </is>
      </c>
      <c r="AS416">
        <f>AQ416+AR416</f>
      </c>
      <c r="AT416">
        <v>52</v>
      </c>
      <c r="AU416">
        <f>AT416*2</f>
      </c>
      <c r="AV416" t="inlineStr">
        <is>
          <t>note-8-8</t>
        </is>
      </c>
      <c r="AW416">
        <v>20384</v>
      </c>
      <c r="AX416" t="inlineStr">
        <is>
          <t>segment-16</t>
        </is>
      </c>
      <c r="AY416">
        <f>AW416+AX416</f>
      </c>
      <c r="AZ416">
        <v>58</v>
      </c>
      <c r="BA416">
        <f>AZ416*2</f>
      </c>
      <c r="BB416" t="inlineStr">
        <is>
          <t>note-8-1</t>
        </is>
      </c>
      <c r="BC416">
        <v>22880</v>
      </c>
      <c r="BD416" t="inlineStr">
        <is>
          <t>segment-22</t>
        </is>
      </c>
      <c r="BE416">
        <f>BC416+BD416</f>
      </c>
      <c r="BF416">
        <v>64</v>
      </c>
      <c r="BG416">
        <f>BF416*2</f>
      </c>
      <c r="BH416" t="inlineStr">
        <is>
          <t>note-8-7</t>
        </is>
      </c>
      <c r="BI416">
        <v>25376</v>
      </c>
      <c r="BJ416" t="inlineStr">
        <is>
          <t>segment-28</t>
        </is>
      </c>
      <c r="BK416">
        <f>BI416+BJ416</f>
      </c>
      <c r="BL416">
        <v>70</v>
      </c>
      <c r="BM416">
        <f>BL416*2</f>
      </c>
      <c r="BN416" t="inlineStr">
        <is>
          <t>note-8-0</t>
        </is>
      </c>
      <c r="BO416">
        <v>27872</v>
      </c>
      <c r="BP416" t="inlineStr">
        <is>
          <t>segment-2</t>
        </is>
      </c>
      <c r="BQ416">
        <f>BO416+BP416</f>
      </c>
      <c r="BR416">
        <v>76</v>
      </c>
      <c r="BS416">
        <f>BR416*2</f>
      </c>
      <c r="BT416" t="inlineStr">
        <is>
          <t>note-8-6</t>
        </is>
      </c>
      <c r="BU416">
        <v>30368</v>
      </c>
      <c r="BV416" t="inlineStr">
        <is>
          <t>segment-8</t>
        </is>
      </c>
      <c r="BW416">
        <f>BU416+BV416</f>
      </c>
      <c r="BX416">
        <v>82</v>
      </c>
      <c r="BY416">
        <f>BX416*2</f>
      </c>
      <c r="BZ416" t="inlineStr">
        <is>
          <t>note-8-12</t>
        </is>
      </c>
      <c r="CA416">
        <v>32864</v>
      </c>
      <c r="CB416" t="inlineStr">
        <is>
          <t>segment-14</t>
        </is>
      </c>
      <c r="CC416">
        <f>CA416+CB416</f>
      </c>
      <c r="CD416">
        <v>88</v>
      </c>
      <c r="CE416">
        <f>CD416*2</f>
      </c>
      <c r="CF416" t="inlineStr">
        <is>
          <t>note-8-5</t>
        </is>
      </c>
      <c r="CG416">
        <v>35360</v>
      </c>
      <c r="CH416" t="inlineStr">
        <is>
          <t>segment-20</t>
        </is>
      </c>
      <c r="CI416">
        <f>CG416+CH416</f>
      </c>
      <c r="CJ416">
        <v>94</v>
      </c>
      <c r="CK416">
        <f>CJ416*2</f>
      </c>
      <c r="CL416" t="inlineStr">
        <is>
          <t>note-8-11</t>
        </is>
      </c>
      <c r="CM416">
        <v>37856</v>
      </c>
      <c r="CN416" t="inlineStr">
        <is>
          <t>segment-26</t>
        </is>
      </c>
      <c r="CO416">
        <f>CM416+CN416</f>
      </c>
      <c r="CP416">
        <v>100</v>
      </c>
      <c r="CQ416">
        <f>CP416*2</f>
      </c>
      <c r="CR416" t="inlineStr">
        <is>
          <t>note-8-4</t>
        </is>
      </c>
      <c r="CS416">
        <v>40352</v>
      </c>
      <c r="CT416" t="inlineStr">
        <is>
          <t>segment-0</t>
        </is>
      </c>
      <c r="CU416">
        <f>CS416+CT416</f>
      </c>
      <c r="CV416">
        <v>106</v>
      </c>
      <c r="CW416">
        <f>CV416*2</f>
      </c>
      <c r="CX416" t="inlineStr">
        <is>
          <t>note-8-10</t>
        </is>
      </c>
      <c r="CY416">
        <v>42848</v>
      </c>
      <c r="CZ416" t="inlineStr">
        <is>
          <t>segment-6</t>
        </is>
      </c>
      <c r="DA416">
        <f>CY416+CZ416</f>
      </c>
      <c r="DB416">
        <v>112</v>
      </c>
      <c r="DC416">
        <f>DB416*2</f>
      </c>
      <c r="DD416" t="inlineStr">
        <is>
          <t>note-8-3</t>
        </is>
      </c>
      <c r="DE416">
        <v>45344</v>
      </c>
      <c r="DF416" t="inlineStr">
        <is>
          <t>segment-12</t>
        </is>
      </c>
      <c r="DG416">
        <f>DE416+DF416</f>
      </c>
      <c r="DH416">
        <v>118</v>
      </c>
      <c r="DI416">
        <f>DH416*2</f>
      </c>
      <c r="DJ416" t="inlineStr">
        <is>
          <t>note-8-9</t>
        </is>
      </c>
      <c r="DK416">
        <v>47840</v>
      </c>
      <c r="DL416" t="inlineStr">
        <is>
          <t>segment-18</t>
        </is>
      </c>
      <c r="DM416">
        <f>DK416+DL416</f>
      </c>
      <c r="DN416">
        <v>124</v>
      </c>
      <c r="DO416">
        <f>DN416*2</f>
      </c>
      <c r="DP416" t="inlineStr">
        <is>
          <t>note-8-2</t>
        </is>
      </c>
      <c r="DQ416">
        <v>50336</v>
      </c>
      <c r="DR416" t="inlineStr">
        <is>
          <t>segment-24</t>
        </is>
      </c>
      <c r="DS416">
        <f>DQ416+DR416</f>
      </c>
      <c r="DT416">
        <v>130</v>
      </c>
      <c r="DU416">
        <f>DT416*2</f>
      </c>
      <c r="DV416" t="inlineStr">
        <is>
          <t>note-8-8</t>
        </is>
      </c>
      <c r="DW416">
        <v>52832</v>
      </c>
      <c r="DX416" t="inlineStr">
        <is>
          <t>segment-30</t>
        </is>
      </c>
    </row>
    <row r="417">
      <c r="A417">
        <v>417</v>
      </c>
      <c r="B417" t="inlineStr">
        <is>
          <t>segment-1</t>
        </is>
      </c>
      <c r="C417">
        <f>A417+B417</f>
      </c>
      <c r="D417">
        <v>11</v>
      </c>
      <c r="E417">
        <f>D417*2</f>
      </c>
      <c r="F417" t="inlineStr">
        <is>
          <t>note-9-5</t>
        </is>
      </c>
      <c r="G417">
        <v>2919</v>
      </c>
      <c r="H417" t="inlineStr">
        <is>
          <t>segment-7</t>
        </is>
      </c>
      <c r="I417">
        <f>G417+H417</f>
      </c>
      <c r="J417">
        <v>17</v>
      </c>
      <c r="K417">
        <f>J417*2</f>
      </c>
      <c r="L417" t="inlineStr">
        <is>
          <t>note-9-11</t>
        </is>
      </c>
      <c r="M417">
        <v>5421</v>
      </c>
      <c r="N417" t="inlineStr">
        <is>
          <t>segment-13</t>
        </is>
      </c>
      <c r="O417">
        <f>M417+N417</f>
      </c>
      <c r="P417">
        <v>23</v>
      </c>
      <c r="Q417">
        <f>P417*2</f>
      </c>
      <c r="R417" t="inlineStr">
        <is>
          <t>note-9-4</t>
        </is>
      </c>
      <c r="S417">
        <v>7923</v>
      </c>
      <c r="T417" t="inlineStr">
        <is>
          <t>segment-19</t>
        </is>
      </c>
      <c r="U417">
        <f>S417+T417</f>
      </c>
      <c r="V417">
        <v>29</v>
      </c>
      <c r="W417">
        <f>V417*2</f>
      </c>
      <c r="X417" t="inlineStr">
        <is>
          <t>note-9-10</t>
        </is>
      </c>
      <c r="Y417">
        <v>10425</v>
      </c>
      <c r="Z417" t="inlineStr">
        <is>
          <t>segment-25</t>
        </is>
      </c>
      <c r="AA417">
        <f>Y417+Z417</f>
      </c>
      <c r="AB417">
        <v>35</v>
      </c>
      <c r="AC417">
        <f>AB417*2</f>
      </c>
      <c r="AD417" t="inlineStr">
        <is>
          <t>note-9-3</t>
        </is>
      </c>
      <c r="AE417">
        <v>12927</v>
      </c>
      <c r="AF417" t="inlineStr">
        <is>
          <t>segment-31</t>
        </is>
      </c>
      <c r="AG417">
        <f>AE417+AF417</f>
      </c>
      <c r="AH417">
        <v>41</v>
      </c>
      <c r="AI417">
        <f>AH417*2</f>
      </c>
      <c r="AJ417" t="inlineStr">
        <is>
          <t>note-9-9</t>
        </is>
      </c>
      <c r="AK417">
        <v>15429</v>
      </c>
      <c r="AL417" t="inlineStr">
        <is>
          <t>segment-5</t>
        </is>
      </c>
      <c r="AM417">
        <f>AK417+AL417</f>
      </c>
      <c r="AN417">
        <v>47</v>
      </c>
      <c r="AO417">
        <f>AN417*2</f>
      </c>
      <c r="AP417" t="inlineStr">
        <is>
          <t>note-9-2</t>
        </is>
      </c>
      <c r="AQ417">
        <v>17931</v>
      </c>
      <c r="AR417" t="inlineStr">
        <is>
          <t>segment-11</t>
        </is>
      </c>
      <c r="AS417">
        <f>AQ417+AR417</f>
      </c>
      <c r="AT417">
        <v>53</v>
      </c>
      <c r="AU417">
        <f>AT417*2</f>
      </c>
      <c r="AV417" t="inlineStr">
        <is>
          <t>note-9-8</t>
        </is>
      </c>
      <c r="AW417">
        <v>20433</v>
      </c>
      <c r="AX417" t="inlineStr">
        <is>
          <t>segment-17</t>
        </is>
      </c>
      <c r="AY417">
        <f>AW417+AX417</f>
      </c>
      <c r="AZ417">
        <v>59</v>
      </c>
      <c r="BA417">
        <f>AZ417*2</f>
      </c>
      <c r="BB417" t="inlineStr">
        <is>
          <t>note-9-1</t>
        </is>
      </c>
      <c r="BC417">
        <v>22935</v>
      </c>
      <c r="BD417" t="inlineStr">
        <is>
          <t>segment-23</t>
        </is>
      </c>
      <c r="BE417">
        <f>BC417+BD417</f>
      </c>
      <c r="BF417">
        <v>65</v>
      </c>
      <c r="BG417">
        <f>BF417*2</f>
      </c>
      <c r="BH417" t="inlineStr">
        <is>
          <t>note-9-7</t>
        </is>
      </c>
      <c r="BI417">
        <v>25437</v>
      </c>
      <c r="BJ417" t="inlineStr">
        <is>
          <t>segment-29</t>
        </is>
      </c>
      <c r="BK417">
        <f>BI417+BJ417</f>
      </c>
      <c r="BL417">
        <v>71</v>
      </c>
      <c r="BM417">
        <f>BL417*2</f>
      </c>
      <c r="BN417" t="inlineStr">
        <is>
          <t>note-9-0</t>
        </is>
      </c>
      <c r="BO417">
        <v>27939</v>
      </c>
      <c r="BP417" t="inlineStr">
        <is>
          <t>segment-3</t>
        </is>
      </c>
      <c r="BQ417">
        <f>BO417+BP417</f>
      </c>
      <c r="BR417">
        <v>77</v>
      </c>
      <c r="BS417">
        <f>BR417*2</f>
      </c>
      <c r="BT417" t="inlineStr">
        <is>
          <t>note-9-6</t>
        </is>
      </c>
      <c r="BU417">
        <v>30441</v>
      </c>
      <c r="BV417" t="inlineStr">
        <is>
          <t>segment-9</t>
        </is>
      </c>
      <c r="BW417">
        <f>BU417+BV417</f>
      </c>
      <c r="BX417">
        <v>83</v>
      </c>
      <c r="BY417">
        <f>BX417*2</f>
      </c>
      <c r="BZ417" t="inlineStr">
        <is>
          <t>note-9-12</t>
        </is>
      </c>
      <c r="CA417">
        <v>32943</v>
      </c>
      <c r="CB417" t="inlineStr">
        <is>
          <t>segment-15</t>
        </is>
      </c>
      <c r="CC417">
        <f>CA417+CB417</f>
      </c>
      <c r="CD417">
        <v>89</v>
      </c>
      <c r="CE417">
        <f>CD417*2</f>
      </c>
      <c r="CF417" t="inlineStr">
        <is>
          <t>note-9-5</t>
        </is>
      </c>
      <c r="CG417">
        <v>35445</v>
      </c>
      <c r="CH417" t="inlineStr">
        <is>
          <t>segment-21</t>
        </is>
      </c>
      <c r="CI417">
        <f>CG417+CH417</f>
      </c>
      <c r="CJ417">
        <v>95</v>
      </c>
      <c r="CK417">
        <f>CJ417*2</f>
      </c>
      <c r="CL417" t="inlineStr">
        <is>
          <t>note-9-11</t>
        </is>
      </c>
      <c r="CM417">
        <v>37947</v>
      </c>
      <c r="CN417" t="inlineStr">
        <is>
          <t>segment-27</t>
        </is>
      </c>
      <c r="CO417">
        <f>CM417+CN417</f>
      </c>
      <c r="CP417">
        <v>101</v>
      </c>
      <c r="CQ417">
        <f>CP417*2</f>
      </c>
      <c r="CR417" t="inlineStr">
        <is>
          <t>note-9-4</t>
        </is>
      </c>
      <c r="CS417">
        <v>40449</v>
      </c>
      <c r="CT417" t="inlineStr">
        <is>
          <t>segment-1</t>
        </is>
      </c>
      <c r="CU417">
        <f>CS417+CT417</f>
      </c>
      <c r="CV417">
        <v>107</v>
      </c>
      <c r="CW417">
        <f>CV417*2</f>
      </c>
      <c r="CX417" t="inlineStr">
        <is>
          <t>note-9-10</t>
        </is>
      </c>
      <c r="CY417">
        <v>42951</v>
      </c>
      <c r="CZ417" t="inlineStr">
        <is>
          <t>segment-7</t>
        </is>
      </c>
      <c r="DA417">
        <f>CY417+CZ417</f>
      </c>
      <c r="DB417">
        <v>113</v>
      </c>
      <c r="DC417">
        <f>DB417*2</f>
      </c>
      <c r="DD417" t="inlineStr">
        <is>
          <t>note-9-3</t>
        </is>
      </c>
      <c r="DE417">
        <v>45453</v>
      </c>
      <c r="DF417" t="inlineStr">
        <is>
          <t>segment-13</t>
        </is>
      </c>
      <c r="DG417">
        <f>DE417+DF417</f>
      </c>
      <c r="DH417">
        <v>119</v>
      </c>
      <c r="DI417">
        <f>DH417*2</f>
      </c>
      <c r="DJ417" t="inlineStr">
        <is>
          <t>note-9-9</t>
        </is>
      </c>
      <c r="DK417">
        <v>47955</v>
      </c>
      <c r="DL417" t="inlineStr">
        <is>
          <t>segment-19</t>
        </is>
      </c>
      <c r="DM417">
        <f>DK417+DL417</f>
      </c>
      <c r="DN417">
        <v>125</v>
      </c>
      <c r="DO417">
        <f>DN417*2</f>
      </c>
      <c r="DP417" t="inlineStr">
        <is>
          <t>note-9-2</t>
        </is>
      </c>
      <c r="DQ417">
        <v>50457</v>
      </c>
      <c r="DR417" t="inlineStr">
        <is>
          <t>segment-25</t>
        </is>
      </c>
      <c r="DS417">
        <f>DQ417+DR417</f>
      </c>
      <c r="DT417">
        <v>131</v>
      </c>
      <c r="DU417">
        <f>DT417*2</f>
      </c>
      <c r="DV417" t="inlineStr">
        <is>
          <t>note-9-8</t>
        </is>
      </c>
      <c r="DW417">
        <v>52959</v>
      </c>
      <c r="DX417" t="inlineStr">
        <is>
          <t>segment-31</t>
        </is>
      </c>
    </row>
    <row r="418">
      <c r="A418">
        <v>418</v>
      </c>
      <c r="B418" t="inlineStr">
        <is>
          <t>segment-2</t>
        </is>
      </c>
      <c r="C418">
        <f>A418+B418</f>
      </c>
      <c r="D418">
        <v>12</v>
      </c>
      <c r="E418">
        <f>D418*2</f>
      </c>
      <c r="F418" t="inlineStr">
        <is>
          <t>note-10-5</t>
        </is>
      </c>
      <c r="G418">
        <v>2926</v>
      </c>
      <c r="H418" t="inlineStr">
        <is>
          <t>segment-8</t>
        </is>
      </c>
      <c r="I418">
        <f>G418+H418</f>
      </c>
      <c r="J418">
        <v>18</v>
      </c>
      <c r="K418">
        <f>J418*2</f>
      </c>
      <c r="L418" t="inlineStr">
        <is>
          <t>note-10-11</t>
        </is>
      </c>
      <c r="M418">
        <v>5434</v>
      </c>
      <c r="N418" t="inlineStr">
        <is>
          <t>segment-14</t>
        </is>
      </c>
      <c r="O418">
        <f>M418+N418</f>
      </c>
      <c r="P418">
        <v>24</v>
      </c>
      <c r="Q418">
        <f>P418*2</f>
      </c>
      <c r="R418" t="inlineStr">
        <is>
          <t>note-10-4</t>
        </is>
      </c>
      <c r="S418">
        <v>7942</v>
      </c>
      <c r="T418" t="inlineStr">
        <is>
          <t>segment-20</t>
        </is>
      </c>
      <c r="U418">
        <f>S418+T418</f>
      </c>
      <c r="V418">
        <v>30</v>
      </c>
      <c r="W418">
        <f>V418*2</f>
      </c>
      <c r="X418" t="inlineStr">
        <is>
          <t>note-10-10</t>
        </is>
      </c>
      <c r="Y418">
        <v>10450</v>
      </c>
      <c r="Z418" t="inlineStr">
        <is>
          <t>segment-26</t>
        </is>
      </c>
      <c r="AA418">
        <f>Y418+Z418</f>
      </c>
      <c r="AB418">
        <v>36</v>
      </c>
      <c r="AC418">
        <f>AB418*2</f>
      </c>
      <c r="AD418" t="inlineStr">
        <is>
          <t>note-10-3</t>
        </is>
      </c>
      <c r="AE418">
        <v>12958</v>
      </c>
      <c r="AF418" t="inlineStr">
        <is>
          <t>segment-0</t>
        </is>
      </c>
      <c r="AG418">
        <f>AE418+AF418</f>
      </c>
      <c r="AH418">
        <v>42</v>
      </c>
      <c r="AI418">
        <f>AH418*2</f>
      </c>
      <c r="AJ418" t="inlineStr">
        <is>
          <t>note-10-9</t>
        </is>
      </c>
      <c r="AK418">
        <v>15466</v>
      </c>
      <c r="AL418" t="inlineStr">
        <is>
          <t>segment-6</t>
        </is>
      </c>
      <c r="AM418">
        <f>AK418+AL418</f>
      </c>
      <c r="AN418">
        <v>48</v>
      </c>
      <c r="AO418">
        <f>AN418*2</f>
      </c>
      <c r="AP418" t="inlineStr">
        <is>
          <t>note-10-2</t>
        </is>
      </c>
      <c r="AQ418">
        <v>17974</v>
      </c>
      <c r="AR418" t="inlineStr">
        <is>
          <t>segment-12</t>
        </is>
      </c>
      <c r="AS418">
        <f>AQ418+AR418</f>
      </c>
      <c r="AT418">
        <v>54</v>
      </c>
      <c r="AU418">
        <f>AT418*2</f>
      </c>
      <c r="AV418" t="inlineStr">
        <is>
          <t>note-10-8</t>
        </is>
      </c>
      <c r="AW418">
        <v>20482</v>
      </c>
      <c r="AX418" t="inlineStr">
        <is>
          <t>segment-18</t>
        </is>
      </c>
      <c r="AY418">
        <f>AW418+AX418</f>
      </c>
      <c r="AZ418">
        <v>60</v>
      </c>
      <c r="BA418">
        <f>AZ418*2</f>
      </c>
      <c r="BB418" t="inlineStr">
        <is>
          <t>note-10-1</t>
        </is>
      </c>
      <c r="BC418">
        <v>22990</v>
      </c>
      <c r="BD418" t="inlineStr">
        <is>
          <t>segment-24</t>
        </is>
      </c>
      <c r="BE418">
        <f>BC418+BD418</f>
      </c>
      <c r="BF418">
        <v>66</v>
      </c>
      <c r="BG418">
        <f>BF418*2</f>
      </c>
      <c r="BH418" t="inlineStr">
        <is>
          <t>note-10-7</t>
        </is>
      </c>
      <c r="BI418">
        <v>25498</v>
      </c>
      <c r="BJ418" t="inlineStr">
        <is>
          <t>segment-30</t>
        </is>
      </c>
      <c r="BK418">
        <f>BI418+BJ418</f>
      </c>
      <c r="BL418">
        <v>72</v>
      </c>
      <c r="BM418">
        <f>BL418*2</f>
      </c>
      <c r="BN418" t="inlineStr">
        <is>
          <t>note-10-0</t>
        </is>
      </c>
      <c r="BO418">
        <v>28006</v>
      </c>
      <c r="BP418" t="inlineStr">
        <is>
          <t>segment-4</t>
        </is>
      </c>
      <c r="BQ418">
        <f>BO418+BP418</f>
      </c>
      <c r="BR418">
        <v>78</v>
      </c>
      <c r="BS418">
        <f>BR418*2</f>
      </c>
      <c r="BT418" t="inlineStr">
        <is>
          <t>note-10-6</t>
        </is>
      </c>
      <c r="BU418">
        <v>30514</v>
      </c>
      <c r="BV418" t="inlineStr">
        <is>
          <t>segment-10</t>
        </is>
      </c>
      <c r="BW418">
        <f>BU418+BV418</f>
      </c>
      <c r="BX418">
        <v>84</v>
      </c>
      <c r="BY418">
        <f>BX418*2</f>
      </c>
      <c r="BZ418" t="inlineStr">
        <is>
          <t>note-10-12</t>
        </is>
      </c>
      <c r="CA418">
        <v>33022</v>
      </c>
      <c r="CB418" t="inlineStr">
        <is>
          <t>segment-16</t>
        </is>
      </c>
      <c r="CC418">
        <f>CA418+CB418</f>
      </c>
      <c r="CD418">
        <v>90</v>
      </c>
      <c r="CE418">
        <f>CD418*2</f>
      </c>
      <c r="CF418" t="inlineStr">
        <is>
          <t>note-10-5</t>
        </is>
      </c>
      <c r="CG418">
        <v>35530</v>
      </c>
      <c r="CH418" t="inlineStr">
        <is>
          <t>segment-22</t>
        </is>
      </c>
      <c r="CI418">
        <f>CG418+CH418</f>
      </c>
      <c r="CJ418">
        <v>96</v>
      </c>
      <c r="CK418">
        <f>CJ418*2</f>
      </c>
      <c r="CL418" t="inlineStr">
        <is>
          <t>note-10-11</t>
        </is>
      </c>
      <c r="CM418">
        <v>38038</v>
      </c>
      <c r="CN418" t="inlineStr">
        <is>
          <t>segment-28</t>
        </is>
      </c>
      <c r="CO418">
        <f>CM418+CN418</f>
      </c>
      <c r="CP418">
        <v>102</v>
      </c>
      <c r="CQ418">
        <f>CP418*2</f>
      </c>
      <c r="CR418" t="inlineStr">
        <is>
          <t>note-10-4</t>
        </is>
      </c>
      <c r="CS418">
        <v>40546</v>
      </c>
      <c r="CT418" t="inlineStr">
        <is>
          <t>segment-2</t>
        </is>
      </c>
      <c r="CU418">
        <f>CS418+CT418</f>
      </c>
      <c r="CV418">
        <v>108</v>
      </c>
      <c r="CW418">
        <f>CV418*2</f>
      </c>
      <c r="CX418" t="inlineStr">
        <is>
          <t>note-10-10</t>
        </is>
      </c>
      <c r="CY418">
        <v>43054</v>
      </c>
      <c r="CZ418" t="inlineStr">
        <is>
          <t>segment-8</t>
        </is>
      </c>
      <c r="DA418">
        <f>CY418+CZ418</f>
      </c>
      <c r="DB418">
        <v>114</v>
      </c>
      <c r="DC418">
        <f>DB418*2</f>
      </c>
      <c r="DD418" t="inlineStr">
        <is>
          <t>note-10-3</t>
        </is>
      </c>
      <c r="DE418">
        <v>45562</v>
      </c>
      <c r="DF418" t="inlineStr">
        <is>
          <t>segment-14</t>
        </is>
      </c>
      <c r="DG418">
        <f>DE418+DF418</f>
      </c>
      <c r="DH418">
        <v>120</v>
      </c>
      <c r="DI418">
        <f>DH418*2</f>
      </c>
      <c r="DJ418" t="inlineStr">
        <is>
          <t>note-10-9</t>
        </is>
      </c>
      <c r="DK418">
        <v>48070</v>
      </c>
      <c r="DL418" t="inlineStr">
        <is>
          <t>segment-20</t>
        </is>
      </c>
      <c r="DM418">
        <f>DK418+DL418</f>
      </c>
      <c r="DN418">
        <v>126</v>
      </c>
      <c r="DO418">
        <f>DN418*2</f>
      </c>
      <c r="DP418" t="inlineStr">
        <is>
          <t>note-10-2</t>
        </is>
      </c>
      <c r="DQ418">
        <v>50578</v>
      </c>
      <c r="DR418" t="inlineStr">
        <is>
          <t>segment-26</t>
        </is>
      </c>
      <c r="DS418">
        <f>DQ418+DR418</f>
      </c>
      <c r="DT418">
        <v>132</v>
      </c>
      <c r="DU418">
        <f>DT418*2</f>
      </c>
      <c r="DV418" t="inlineStr">
        <is>
          <t>note-10-8</t>
        </is>
      </c>
      <c r="DW418">
        <v>53086</v>
      </c>
      <c r="DX418" t="inlineStr">
        <is>
          <t>segment-0</t>
        </is>
      </c>
    </row>
    <row r="419">
      <c r="A419">
        <v>419</v>
      </c>
      <c r="B419" t="inlineStr">
        <is>
          <t>segment-3</t>
        </is>
      </c>
      <c r="C419">
        <f>A419+B419</f>
      </c>
      <c r="D419">
        <v>13</v>
      </c>
      <c r="E419">
        <f>D419*2</f>
      </c>
      <c r="F419" t="inlineStr">
        <is>
          <t>note-0-5</t>
        </is>
      </c>
      <c r="G419">
        <v>2933</v>
      </c>
      <c r="H419" t="inlineStr">
        <is>
          <t>segment-9</t>
        </is>
      </c>
      <c r="I419">
        <f>G419+H419</f>
      </c>
      <c r="J419">
        <v>19</v>
      </c>
      <c r="K419">
        <f>J419*2</f>
      </c>
      <c r="L419" t="inlineStr">
        <is>
          <t>note-0-11</t>
        </is>
      </c>
      <c r="M419">
        <v>5447</v>
      </c>
      <c r="N419" t="inlineStr">
        <is>
          <t>segment-15</t>
        </is>
      </c>
      <c r="O419">
        <f>M419+N419</f>
      </c>
      <c r="P419">
        <v>25</v>
      </c>
      <c r="Q419">
        <f>P419*2</f>
      </c>
      <c r="R419" t="inlineStr">
        <is>
          <t>note-0-4</t>
        </is>
      </c>
      <c r="S419">
        <v>7961</v>
      </c>
      <c r="T419" t="inlineStr">
        <is>
          <t>segment-21</t>
        </is>
      </c>
      <c r="U419">
        <f>S419+T419</f>
      </c>
      <c r="V419">
        <v>31</v>
      </c>
      <c r="W419">
        <f>V419*2</f>
      </c>
      <c r="X419" t="inlineStr">
        <is>
          <t>note-0-10</t>
        </is>
      </c>
      <c r="Y419">
        <v>10475</v>
      </c>
      <c r="Z419" t="inlineStr">
        <is>
          <t>segment-27</t>
        </is>
      </c>
      <c r="AA419">
        <f>Y419+Z419</f>
      </c>
      <c r="AB419">
        <v>37</v>
      </c>
      <c r="AC419">
        <f>AB419*2</f>
      </c>
      <c r="AD419" t="inlineStr">
        <is>
          <t>note-0-3</t>
        </is>
      </c>
      <c r="AE419">
        <v>12989</v>
      </c>
      <c r="AF419" t="inlineStr">
        <is>
          <t>segment-1</t>
        </is>
      </c>
      <c r="AG419">
        <f>AE419+AF419</f>
      </c>
      <c r="AH419">
        <v>43</v>
      </c>
      <c r="AI419">
        <f>AH419*2</f>
      </c>
      <c r="AJ419" t="inlineStr">
        <is>
          <t>note-0-9</t>
        </is>
      </c>
      <c r="AK419">
        <v>15503</v>
      </c>
      <c r="AL419" t="inlineStr">
        <is>
          <t>segment-7</t>
        </is>
      </c>
      <c r="AM419">
        <f>AK419+AL419</f>
      </c>
      <c r="AN419">
        <v>49</v>
      </c>
      <c r="AO419">
        <f>AN419*2</f>
      </c>
      <c r="AP419" t="inlineStr">
        <is>
          <t>note-0-2</t>
        </is>
      </c>
      <c r="AQ419">
        <v>18017</v>
      </c>
      <c r="AR419" t="inlineStr">
        <is>
          <t>segment-13</t>
        </is>
      </c>
      <c r="AS419">
        <f>AQ419+AR419</f>
      </c>
      <c r="AT419">
        <v>55</v>
      </c>
      <c r="AU419">
        <f>AT419*2</f>
      </c>
      <c r="AV419" t="inlineStr">
        <is>
          <t>note-0-8</t>
        </is>
      </c>
      <c r="AW419">
        <v>20531</v>
      </c>
      <c r="AX419" t="inlineStr">
        <is>
          <t>segment-19</t>
        </is>
      </c>
      <c r="AY419">
        <f>AW419+AX419</f>
      </c>
      <c r="AZ419">
        <v>61</v>
      </c>
      <c r="BA419">
        <f>AZ419*2</f>
      </c>
      <c r="BB419" t="inlineStr">
        <is>
          <t>note-0-1</t>
        </is>
      </c>
      <c r="BC419">
        <v>23045</v>
      </c>
      <c r="BD419" t="inlineStr">
        <is>
          <t>segment-25</t>
        </is>
      </c>
      <c r="BE419">
        <f>BC419+BD419</f>
      </c>
      <c r="BF419">
        <v>67</v>
      </c>
      <c r="BG419">
        <f>BF419*2</f>
      </c>
      <c r="BH419" t="inlineStr">
        <is>
          <t>note-0-7</t>
        </is>
      </c>
      <c r="BI419">
        <v>25559</v>
      </c>
      <c r="BJ419" t="inlineStr">
        <is>
          <t>segment-31</t>
        </is>
      </c>
      <c r="BK419">
        <f>BI419+BJ419</f>
      </c>
      <c r="BL419">
        <v>73</v>
      </c>
      <c r="BM419">
        <f>BL419*2</f>
      </c>
      <c r="BN419" t="inlineStr">
        <is>
          <t>note-0-0</t>
        </is>
      </c>
      <c r="BO419">
        <v>28073</v>
      </c>
      <c r="BP419" t="inlineStr">
        <is>
          <t>segment-5</t>
        </is>
      </c>
      <c r="BQ419">
        <f>BO419+BP419</f>
      </c>
      <c r="BR419">
        <v>79</v>
      </c>
      <c r="BS419">
        <f>BR419*2</f>
      </c>
      <c r="BT419" t="inlineStr">
        <is>
          <t>note-0-6</t>
        </is>
      </c>
      <c r="BU419">
        <v>30587</v>
      </c>
      <c r="BV419" t="inlineStr">
        <is>
          <t>segment-11</t>
        </is>
      </c>
      <c r="BW419">
        <f>BU419+BV419</f>
      </c>
      <c r="BX419">
        <v>85</v>
      </c>
      <c r="BY419">
        <f>BX419*2</f>
      </c>
      <c r="BZ419" t="inlineStr">
        <is>
          <t>note-0-12</t>
        </is>
      </c>
      <c r="CA419">
        <v>33101</v>
      </c>
      <c r="CB419" t="inlineStr">
        <is>
          <t>segment-17</t>
        </is>
      </c>
      <c r="CC419">
        <f>CA419+CB419</f>
      </c>
      <c r="CD419">
        <v>91</v>
      </c>
      <c r="CE419">
        <f>CD419*2</f>
      </c>
      <c r="CF419" t="inlineStr">
        <is>
          <t>note-0-5</t>
        </is>
      </c>
      <c r="CG419">
        <v>35615</v>
      </c>
      <c r="CH419" t="inlineStr">
        <is>
          <t>segment-23</t>
        </is>
      </c>
      <c r="CI419">
        <f>CG419+CH419</f>
      </c>
      <c r="CJ419">
        <v>97</v>
      </c>
      <c r="CK419">
        <f>CJ419*2</f>
      </c>
      <c r="CL419" t="inlineStr">
        <is>
          <t>note-0-11</t>
        </is>
      </c>
      <c r="CM419">
        <v>38129</v>
      </c>
      <c r="CN419" t="inlineStr">
        <is>
          <t>segment-29</t>
        </is>
      </c>
      <c r="CO419">
        <f>CM419+CN419</f>
      </c>
      <c r="CP419">
        <v>103</v>
      </c>
      <c r="CQ419">
        <f>CP419*2</f>
      </c>
      <c r="CR419" t="inlineStr">
        <is>
          <t>note-0-4</t>
        </is>
      </c>
      <c r="CS419">
        <v>40643</v>
      </c>
      <c r="CT419" t="inlineStr">
        <is>
          <t>segment-3</t>
        </is>
      </c>
      <c r="CU419">
        <f>CS419+CT419</f>
      </c>
      <c r="CV419">
        <v>109</v>
      </c>
      <c r="CW419">
        <f>CV419*2</f>
      </c>
      <c r="CX419" t="inlineStr">
        <is>
          <t>note-0-10</t>
        </is>
      </c>
      <c r="CY419">
        <v>43157</v>
      </c>
      <c r="CZ419" t="inlineStr">
        <is>
          <t>segment-9</t>
        </is>
      </c>
      <c r="DA419">
        <f>CY419+CZ419</f>
      </c>
      <c r="DB419">
        <v>115</v>
      </c>
      <c r="DC419">
        <f>DB419*2</f>
      </c>
      <c r="DD419" t="inlineStr">
        <is>
          <t>note-0-3</t>
        </is>
      </c>
      <c r="DE419">
        <v>45671</v>
      </c>
      <c r="DF419" t="inlineStr">
        <is>
          <t>segment-15</t>
        </is>
      </c>
      <c r="DG419">
        <f>DE419+DF419</f>
      </c>
      <c r="DH419">
        <v>121</v>
      </c>
      <c r="DI419">
        <f>DH419*2</f>
      </c>
      <c r="DJ419" t="inlineStr">
        <is>
          <t>note-0-9</t>
        </is>
      </c>
      <c r="DK419">
        <v>48185</v>
      </c>
      <c r="DL419" t="inlineStr">
        <is>
          <t>segment-21</t>
        </is>
      </c>
      <c r="DM419">
        <f>DK419+DL419</f>
      </c>
      <c r="DN419">
        <v>127</v>
      </c>
      <c r="DO419">
        <f>DN419*2</f>
      </c>
      <c r="DP419" t="inlineStr">
        <is>
          <t>note-0-2</t>
        </is>
      </c>
      <c r="DQ419">
        <v>50699</v>
      </c>
      <c r="DR419" t="inlineStr">
        <is>
          <t>segment-27</t>
        </is>
      </c>
      <c r="DS419">
        <f>DQ419+DR419</f>
      </c>
      <c r="DT419">
        <v>133</v>
      </c>
      <c r="DU419">
        <f>DT419*2</f>
      </c>
      <c r="DV419" t="inlineStr">
        <is>
          <t>note-0-8</t>
        </is>
      </c>
      <c r="DW419">
        <v>53213</v>
      </c>
      <c r="DX419" t="inlineStr">
        <is>
          <t>segment-1</t>
        </is>
      </c>
    </row>
    <row r="420">
      <c r="A420">
        <v>420</v>
      </c>
      <c r="B420" t="inlineStr">
        <is>
          <t>segment-4</t>
        </is>
      </c>
      <c r="C420">
        <f>A420+B420</f>
      </c>
      <c r="D420">
        <v>14</v>
      </c>
      <c r="E420">
        <f>D420*2</f>
      </c>
      <c r="F420" t="inlineStr">
        <is>
          <t>note-1-5</t>
        </is>
      </c>
      <c r="G420">
        <v>2940</v>
      </c>
      <c r="H420" t="inlineStr">
        <is>
          <t>segment-10</t>
        </is>
      </c>
      <c r="I420">
        <f>G420+H420</f>
      </c>
      <c r="J420">
        <v>20</v>
      </c>
      <c r="K420">
        <f>J420*2</f>
      </c>
      <c r="L420" t="inlineStr">
        <is>
          <t>note-1-11</t>
        </is>
      </c>
      <c r="M420">
        <v>5460</v>
      </c>
      <c r="N420" t="inlineStr">
        <is>
          <t>segment-16</t>
        </is>
      </c>
      <c r="O420">
        <f>M420+N420</f>
      </c>
      <c r="P420">
        <v>26</v>
      </c>
      <c r="Q420">
        <f>P420*2</f>
      </c>
      <c r="R420" t="inlineStr">
        <is>
          <t>note-1-4</t>
        </is>
      </c>
      <c r="S420">
        <v>7980</v>
      </c>
      <c r="T420" t="inlineStr">
        <is>
          <t>segment-22</t>
        </is>
      </c>
      <c r="U420">
        <f>S420+T420</f>
      </c>
      <c r="V420">
        <v>32</v>
      </c>
      <c r="W420">
        <f>V420*2</f>
      </c>
      <c r="X420" t="inlineStr">
        <is>
          <t>note-1-10</t>
        </is>
      </c>
      <c r="Y420">
        <v>10500</v>
      </c>
      <c r="Z420" t="inlineStr">
        <is>
          <t>segment-28</t>
        </is>
      </c>
      <c r="AA420">
        <f>Y420+Z420</f>
      </c>
      <c r="AB420">
        <v>38</v>
      </c>
      <c r="AC420">
        <f>AB420*2</f>
      </c>
      <c r="AD420" t="inlineStr">
        <is>
          <t>note-1-3</t>
        </is>
      </c>
      <c r="AE420">
        <v>13020</v>
      </c>
      <c r="AF420" t="inlineStr">
        <is>
          <t>segment-2</t>
        </is>
      </c>
      <c r="AG420">
        <f>AE420+AF420</f>
      </c>
      <c r="AH420">
        <v>44</v>
      </c>
      <c r="AI420">
        <f>AH420*2</f>
      </c>
      <c r="AJ420" t="inlineStr">
        <is>
          <t>note-1-9</t>
        </is>
      </c>
      <c r="AK420">
        <v>15540</v>
      </c>
      <c r="AL420" t="inlineStr">
        <is>
          <t>segment-8</t>
        </is>
      </c>
      <c r="AM420">
        <f>AK420+AL420</f>
      </c>
      <c r="AN420">
        <v>50</v>
      </c>
      <c r="AO420">
        <f>AN420*2</f>
      </c>
      <c r="AP420" t="inlineStr">
        <is>
          <t>note-1-2</t>
        </is>
      </c>
      <c r="AQ420">
        <v>18060</v>
      </c>
      <c r="AR420" t="inlineStr">
        <is>
          <t>segment-14</t>
        </is>
      </c>
      <c r="AS420">
        <f>AQ420+AR420</f>
      </c>
      <c r="AT420">
        <v>56</v>
      </c>
      <c r="AU420">
        <f>AT420*2</f>
      </c>
      <c r="AV420" t="inlineStr">
        <is>
          <t>note-1-8</t>
        </is>
      </c>
      <c r="AW420">
        <v>20580</v>
      </c>
      <c r="AX420" t="inlineStr">
        <is>
          <t>segment-20</t>
        </is>
      </c>
      <c r="AY420">
        <f>AW420+AX420</f>
      </c>
      <c r="AZ420">
        <v>62</v>
      </c>
      <c r="BA420">
        <f>AZ420*2</f>
      </c>
      <c r="BB420" t="inlineStr">
        <is>
          <t>note-1-1</t>
        </is>
      </c>
      <c r="BC420">
        <v>23100</v>
      </c>
      <c r="BD420" t="inlineStr">
        <is>
          <t>segment-26</t>
        </is>
      </c>
      <c r="BE420">
        <f>BC420+BD420</f>
      </c>
      <c r="BF420">
        <v>68</v>
      </c>
      <c r="BG420">
        <f>BF420*2</f>
      </c>
      <c r="BH420" t="inlineStr">
        <is>
          <t>note-1-7</t>
        </is>
      </c>
      <c r="BI420">
        <v>25620</v>
      </c>
      <c r="BJ420" t="inlineStr">
        <is>
          <t>segment-0</t>
        </is>
      </c>
      <c r="BK420">
        <f>BI420+BJ420</f>
      </c>
      <c r="BL420">
        <v>74</v>
      </c>
      <c r="BM420">
        <f>BL420*2</f>
      </c>
      <c r="BN420" t="inlineStr">
        <is>
          <t>note-1-0</t>
        </is>
      </c>
      <c r="BO420">
        <v>28140</v>
      </c>
      <c r="BP420" t="inlineStr">
        <is>
          <t>segment-6</t>
        </is>
      </c>
      <c r="BQ420">
        <f>BO420+BP420</f>
      </c>
      <c r="BR420">
        <v>80</v>
      </c>
      <c r="BS420">
        <f>BR420*2</f>
      </c>
      <c r="BT420" t="inlineStr">
        <is>
          <t>note-1-6</t>
        </is>
      </c>
      <c r="BU420">
        <v>30660</v>
      </c>
      <c r="BV420" t="inlineStr">
        <is>
          <t>segment-12</t>
        </is>
      </c>
      <c r="BW420">
        <f>BU420+BV420</f>
      </c>
      <c r="BX420">
        <v>86</v>
      </c>
      <c r="BY420">
        <f>BX420*2</f>
      </c>
      <c r="BZ420" t="inlineStr">
        <is>
          <t>note-1-12</t>
        </is>
      </c>
      <c r="CA420">
        <v>33180</v>
      </c>
      <c r="CB420" t="inlineStr">
        <is>
          <t>segment-18</t>
        </is>
      </c>
      <c r="CC420">
        <f>CA420+CB420</f>
      </c>
      <c r="CD420">
        <v>92</v>
      </c>
      <c r="CE420">
        <f>CD420*2</f>
      </c>
      <c r="CF420" t="inlineStr">
        <is>
          <t>note-1-5</t>
        </is>
      </c>
      <c r="CG420">
        <v>35700</v>
      </c>
      <c r="CH420" t="inlineStr">
        <is>
          <t>segment-24</t>
        </is>
      </c>
      <c r="CI420">
        <f>CG420+CH420</f>
      </c>
      <c r="CJ420">
        <v>98</v>
      </c>
      <c r="CK420">
        <f>CJ420*2</f>
      </c>
      <c r="CL420" t="inlineStr">
        <is>
          <t>note-1-11</t>
        </is>
      </c>
      <c r="CM420">
        <v>38220</v>
      </c>
      <c r="CN420" t="inlineStr">
        <is>
          <t>segment-30</t>
        </is>
      </c>
      <c r="CO420">
        <f>CM420+CN420</f>
      </c>
      <c r="CP420">
        <v>104</v>
      </c>
      <c r="CQ420">
        <f>CP420*2</f>
      </c>
      <c r="CR420" t="inlineStr">
        <is>
          <t>note-1-4</t>
        </is>
      </c>
      <c r="CS420">
        <v>40740</v>
      </c>
      <c r="CT420" t="inlineStr">
        <is>
          <t>segment-4</t>
        </is>
      </c>
      <c r="CU420">
        <f>CS420+CT420</f>
      </c>
      <c r="CV420">
        <v>110</v>
      </c>
      <c r="CW420">
        <f>CV420*2</f>
      </c>
      <c r="CX420" t="inlineStr">
        <is>
          <t>note-1-10</t>
        </is>
      </c>
      <c r="CY420">
        <v>43260</v>
      </c>
      <c r="CZ420" t="inlineStr">
        <is>
          <t>segment-10</t>
        </is>
      </c>
      <c r="DA420">
        <f>CY420+CZ420</f>
      </c>
      <c r="DB420">
        <v>116</v>
      </c>
      <c r="DC420">
        <f>DB420*2</f>
      </c>
      <c r="DD420" t="inlineStr">
        <is>
          <t>note-1-3</t>
        </is>
      </c>
      <c r="DE420">
        <v>45780</v>
      </c>
      <c r="DF420" t="inlineStr">
        <is>
          <t>segment-16</t>
        </is>
      </c>
      <c r="DG420">
        <f>DE420+DF420</f>
      </c>
      <c r="DH420">
        <v>122</v>
      </c>
      <c r="DI420">
        <f>DH420*2</f>
      </c>
      <c r="DJ420" t="inlineStr">
        <is>
          <t>note-1-9</t>
        </is>
      </c>
      <c r="DK420">
        <v>48300</v>
      </c>
      <c r="DL420" t="inlineStr">
        <is>
          <t>segment-22</t>
        </is>
      </c>
      <c r="DM420">
        <f>DK420+DL420</f>
      </c>
      <c r="DN420">
        <v>128</v>
      </c>
      <c r="DO420">
        <f>DN420*2</f>
      </c>
      <c r="DP420" t="inlineStr">
        <is>
          <t>note-1-2</t>
        </is>
      </c>
      <c r="DQ420">
        <v>50820</v>
      </c>
      <c r="DR420" t="inlineStr">
        <is>
          <t>segment-28</t>
        </is>
      </c>
      <c r="DS420">
        <f>DQ420+DR420</f>
      </c>
      <c r="DT420">
        <v>134</v>
      </c>
      <c r="DU420">
        <f>DT420*2</f>
      </c>
      <c r="DV420" t="inlineStr">
        <is>
          <t>note-1-8</t>
        </is>
      </c>
      <c r="DW420">
        <v>53340</v>
      </c>
      <c r="DX420" t="inlineStr">
        <is>
          <t>segment-2</t>
        </is>
      </c>
    </row>
    <row r="421">
      <c r="A421">
        <v>421</v>
      </c>
      <c r="B421" t="inlineStr">
        <is>
          <t>segment-5</t>
        </is>
      </c>
      <c r="C421">
        <f>A421+B421</f>
      </c>
      <c r="D421">
        <v>15</v>
      </c>
      <c r="E421">
        <f>D421*2</f>
      </c>
      <c r="F421" t="inlineStr">
        <is>
          <t>note-2-5</t>
        </is>
      </c>
      <c r="G421">
        <v>2947</v>
      </c>
      <c r="H421" t="inlineStr">
        <is>
          <t>segment-11</t>
        </is>
      </c>
      <c r="I421">
        <f>G421+H421</f>
      </c>
      <c r="J421">
        <v>21</v>
      </c>
      <c r="K421">
        <f>J421*2</f>
      </c>
      <c r="L421" t="inlineStr">
        <is>
          <t>note-2-11</t>
        </is>
      </c>
      <c r="M421">
        <v>5473</v>
      </c>
      <c r="N421" t="inlineStr">
        <is>
          <t>segment-17</t>
        </is>
      </c>
      <c r="O421">
        <f>M421+N421</f>
      </c>
      <c r="P421">
        <v>27</v>
      </c>
      <c r="Q421">
        <f>P421*2</f>
      </c>
      <c r="R421" t="inlineStr">
        <is>
          <t>note-2-4</t>
        </is>
      </c>
      <c r="S421">
        <v>7999</v>
      </c>
      <c r="T421" t="inlineStr">
        <is>
          <t>segment-23</t>
        </is>
      </c>
      <c r="U421">
        <f>S421+T421</f>
      </c>
      <c r="V421">
        <v>33</v>
      </c>
      <c r="W421">
        <f>V421*2</f>
      </c>
      <c r="X421" t="inlineStr">
        <is>
          <t>note-2-10</t>
        </is>
      </c>
      <c r="Y421">
        <v>10525</v>
      </c>
      <c r="Z421" t="inlineStr">
        <is>
          <t>segment-29</t>
        </is>
      </c>
      <c r="AA421">
        <f>Y421+Z421</f>
      </c>
      <c r="AB421">
        <v>39</v>
      </c>
      <c r="AC421">
        <f>AB421*2</f>
      </c>
      <c r="AD421" t="inlineStr">
        <is>
          <t>note-2-3</t>
        </is>
      </c>
      <c r="AE421">
        <v>13051</v>
      </c>
      <c r="AF421" t="inlineStr">
        <is>
          <t>segment-3</t>
        </is>
      </c>
      <c r="AG421">
        <f>AE421+AF421</f>
      </c>
      <c r="AH421">
        <v>45</v>
      </c>
      <c r="AI421">
        <f>AH421*2</f>
      </c>
      <c r="AJ421" t="inlineStr">
        <is>
          <t>note-2-9</t>
        </is>
      </c>
      <c r="AK421">
        <v>15577</v>
      </c>
      <c r="AL421" t="inlineStr">
        <is>
          <t>segment-9</t>
        </is>
      </c>
      <c r="AM421">
        <f>AK421+AL421</f>
      </c>
      <c r="AN421">
        <v>51</v>
      </c>
      <c r="AO421">
        <f>AN421*2</f>
      </c>
      <c r="AP421" t="inlineStr">
        <is>
          <t>note-2-2</t>
        </is>
      </c>
      <c r="AQ421">
        <v>18103</v>
      </c>
      <c r="AR421" t="inlineStr">
        <is>
          <t>segment-15</t>
        </is>
      </c>
      <c r="AS421">
        <f>AQ421+AR421</f>
      </c>
      <c r="AT421">
        <v>57</v>
      </c>
      <c r="AU421">
        <f>AT421*2</f>
      </c>
      <c r="AV421" t="inlineStr">
        <is>
          <t>note-2-8</t>
        </is>
      </c>
      <c r="AW421">
        <v>20629</v>
      </c>
      <c r="AX421" t="inlineStr">
        <is>
          <t>segment-21</t>
        </is>
      </c>
      <c r="AY421">
        <f>AW421+AX421</f>
      </c>
      <c r="AZ421">
        <v>63</v>
      </c>
      <c r="BA421">
        <f>AZ421*2</f>
      </c>
      <c r="BB421" t="inlineStr">
        <is>
          <t>note-2-1</t>
        </is>
      </c>
      <c r="BC421">
        <v>23155</v>
      </c>
      <c r="BD421" t="inlineStr">
        <is>
          <t>segment-27</t>
        </is>
      </c>
      <c r="BE421">
        <f>BC421+BD421</f>
      </c>
      <c r="BF421">
        <v>69</v>
      </c>
      <c r="BG421">
        <f>BF421*2</f>
      </c>
      <c r="BH421" t="inlineStr">
        <is>
          <t>note-2-7</t>
        </is>
      </c>
      <c r="BI421">
        <v>25681</v>
      </c>
      <c r="BJ421" t="inlineStr">
        <is>
          <t>segment-1</t>
        </is>
      </c>
      <c r="BK421">
        <f>BI421+BJ421</f>
      </c>
      <c r="BL421">
        <v>75</v>
      </c>
      <c r="BM421">
        <f>BL421*2</f>
      </c>
      <c r="BN421" t="inlineStr">
        <is>
          <t>note-2-0</t>
        </is>
      </c>
      <c r="BO421">
        <v>28207</v>
      </c>
      <c r="BP421" t="inlineStr">
        <is>
          <t>segment-7</t>
        </is>
      </c>
      <c r="BQ421">
        <f>BO421+BP421</f>
      </c>
      <c r="BR421">
        <v>81</v>
      </c>
      <c r="BS421">
        <f>BR421*2</f>
      </c>
      <c r="BT421" t="inlineStr">
        <is>
          <t>note-2-6</t>
        </is>
      </c>
      <c r="BU421">
        <v>30733</v>
      </c>
      <c r="BV421" t="inlineStr">
        <is>
          <t>segment-13</t>
        </is>
      </c>
      <c r="BW421">
        <f>BU421+BV421</f>
      </c>
      <c r="BX421">
        <v>87</v>
      </c>
      <c r="BY421">
        <f>BX421*2</f>
      </c>
      <c r="BZ421" t="inlineStr">
        <is>
          <t>note-2-12</t>
        </is>
      </c>
      <c r="CA421">
        <v>33259</v>
      </c>
      <c r="CB421" t="inlineStr">
        <is>
          <t>segment-19</t>
        </is>
      </c>
      <c r="CC421">
        <f>CA421+CB421</f>
      </c>
      <c r="CD421">
        <v>93</v>
      </c>
      <c r="CE421">
        <f>CD421*2</f>
      </c>
      <c r="CF421" t="inlineStr">
        <is>
          <t>note-2-5</t>
        </is>
      </c>
      <c r="CG421">
        <v>35785</v>
      </c>
      <c r="CH421" t="inlineStr">
        <is>
          <t>segment-25</t>
        </is>
      </c>
      <c r="CI421">
        <f>CG421+CH421</f>
      </c>
      <c r="CJ421">
        <v>99</v>
      </c>
      <c r="CK421">
        <f>CJ421*2</f>
      </c>
      <c r="CL421" t="inlineStr">
        <is>
          <t>note-2-11</t>
        </is>
      </c>
      <c r="CM421">
        <v>38311</v>
      </c>
      <c r="CN421" t="inlineStr">
        <is>
          <t>segment-31</t>
        </is>
      </c>
      <c r="CO421">
        <f>CM421+CN421</f>
      </c>
      <c r="CP421">
        <v>105</v>
      </c>
      <c r="CQ421">
        <f>CP421*2</f>
      </c>
      <c r="CR421" t="inlineStr">
        <is>
          <t>note-2-4</t>
        </is>
      </c>
      <c r="CS421">
        <v>40837</v>
      </c>
      <c r="CT421" t="inlineStr">
        <is>
          <t>segment-5</t>
        </is>
      </c>
      <c r="CU421">
        <f>CS421+CT421</f>
      </c>
      <c r="CV421">
        <v>111</v>
      </c>
      <c r="CW421">
        <f>CV421*2</f>
      </c>
      <c r="CX421" t="inlineStr">
        <is>
          <t>note-2-10</t>
        </is>
      </c>
      <c r="CY421">
        <v>43363</v>
      </c>
      <c r="CZ421" t="inlineStr">
        <is>
          <t>segment-11</t>
        </is>
      </c>
      <c r="DA421">
        <f>CY421+CZ421</f>
      </c>
      <c r="DB421">
        <v>117</v>
      </c>
      <c r="DC421">
        <f>DB421*2</f>
      </c>
      <c r="DD421" t="inlineStr">
        <is>
          <t>note-2-3</t>
        </is>
      </c>
      <c r="DE421">
        <v>45889</v>
      </c>
      <c r="DF421" t="inlineStr">
        <is>
          <t>segment-17</t>
        </is>
      </c>
      <c r="DG421">
        <f>DE421+DF421</f>
      </c>
      <c r="DH421">
        <v>123</v>
      </c>
      <c r="DI421">
        <f>DH421*2</f>
      </c>
      <c r="DJ421" t="inlineStr">
        <is>
          <t>note-2-9</t>
        </is>
      </c>
      <c r="DK421">
        <v>48415</v>
      </c>
      <c r="DL421" t="inlineStr">
        <is>
          <t>segment-23</t>
        </is>
      </c>
      <c r="DM421">
        <f>DK421+DL421</f>
      </c>
      <c r="DN421">
        <v>129</v>
      </c>
      <c r="DO421">
        <f>DN421*2</f>
      </c>
      <c r="DP421" t="inlineStr">
        <is>
          <t>note-2-2</t>
        </is>
      </c>
      <c r="DQ421">
        <v>50941</v>
      </c>
      <c r="DR421" t="inlineStr">
        <is>
          <t>segment-29</t>
        </is>
      </c>
      <c r="DS421">
        <f>DQ421+DR421</f>
      </c>
      <c r="DT421">
        <v>135</v>
      </c>
      <c r="DU421">
        <f>DT421*2</f>
      </c>
      <c r="DV421" t="inlineStr">
        <is>
          <t>note-2-8</t>
        </is>
      </c>
      <c r="DW421">
        <v>53467</v>
      </c>
      <c r="DX421" t="inlineStr">
        <is>
          <t>segment-3</t>
        </is>
      </c>
    </row>
    <row r="422">
      <c r="A422">
        <v>422</v>
      </c>
      <c r="B422" t="inlineStr">
        <is>
          <t>segment-6</t>
        </is>
      </c>
      <c r="C422">
        <f>A422+B422</f>
      </c>
      <c r="D422">
        <v>16</v>
      </c>
      <c r="E422">
        <f>D422*2</f>
      </c>
      <c r="F422" t="inlineStr">
        <is>
          <t>note-3-5</t>
        </is>
      </c>
      <c r="G422">
        <v>2954</v>
      </c>
      <c r="H422" t="inlineStr">
        <is>
          <t>segment-12</t>
        </is>
      </c>
      <c r="I422">
        <f>G422+H422</f>
      </c>
      <c r="J422">
        <v>22</v>
      </c>
      <c r="K422">
        <f>J422*2</f>
      </c>
      <c r="L422" t="inlineStr">
        <is>
          <t>note-3-11</t>
        </is>
      </c>
      <c r="M422">
        <v>5486</v>
      </c>
      <c r="N422" t="inlineStr">
        <is>
          <t>segment-18</t>
        </is>
      </c>
      <c r="O422">
        <f>M422+N422</f>
      </c>
      <c r="P422">
        <v>28</v>
      </c>
      <c r="Q422">
        <f>P422*2</f>
      </c>
      <c r="R422" t="inlineStr">
        <is>
          <t>note-3-4</t>
        </is>
      </c>
      <c r="S422">
        <v>8018</v>
      </c>
      <c r="T422" t="inlineStr">
        <is>
          <t>segment-24</t>
        </is>
      </c>
      <c r="U422">
        <f>S422+T422</f>
      </c>
      <c r="V422">
        <v>34</v>
      </c>
      <c r="W422">
        <f>V422*2</f>
      </c>
      <c r="X422" t="inlineStr">
        <is>
          <t>note-3-10</t>
        </is>
      </c>
      <c r="Y422">
        <v>10550</v>
      </c>
      <c r="Z422" t="inlineStr">
        <is>
          <t>segment-30</t>
        </is>
      </c>
      <c r="AA422">
        <f>Y422+Z422</f>
      </c>
      <c r="AB422">
        <v>40</v>
      </c>
      <c r="AC422">
        <f>AB422*2</f>
      </c>
      <c r="AD422" t="inlineStr">
        <is>
          <t>note-3-3</t>
        </is>
      </c>
      <c r="AE422">
        <v>13082</v>
      </c>
      <c r="AF422" t="inlineStr">
        <is>
          <t>segment-4</t>
        </is>
      </c>
      <c r="AG422">
        <f>AE422+AF422</f>
      </c>
      <c r="AH422">
        <v>46</v>
      </c>
      <c r="AI422">
        <f>AH422*2</f>
      </c>
      <c r="AJ422" t="inlineStr">
        <is>
          <t>note-3-9</t>
        </is>
      </c>
      <c r="AK422">
        <v>15614</v>
      </c>
      <c r="AL422" t="inlineStr">
        <is>
          <t>segment-10</t>
        </is>
      </c>
      <c r="AM422">
        <f>AK422+AL422</f>
      </c>
      <c r="AN422">
        <v>52</v>
      </c>
      <c r="AO422">
        <f>AN422*2</f>
      </c>
      <c r="AP422" t="inlineStr">
        <is>
          <t>note-3-2</t>
        </is>
      </c>
      <c r="AQ422">
        <v>18146</v>
      </c>
      <c r="AR422" t="inlineStr">
        <is>
          <t>segment-16</t>
        </is>
      </c>
      <c r="AS422">
        <f>AQ422+AR422</f>
      </c>
      <c r="AT422">
        <v>58</v>
      </c>
      <c r="AU422">
        <f>AT422*2</f>
      </c>
      <c r="AV422" t="inlineStr">
        <is>
          <t>note-3-8</t>
        </is>
      </c>
      <c r="AW422">
        <v>20678</v>
      </c>
      <c r="AX422" t="inlineStr">
        <is>
          <t>segment-22</t>
        </is>
      </c>
      <c r="AY422">
        <f>AW422+AX422</f>
      </c>
      <c r="AZ422">
        <v>64</v>
      </c>
      <c r="BA422">
        <f>AZ422*2</f>
      </c>
      <c r="BB422" t="inlineStr">
        <is>
          <t>note-3-1</t>
        </is>
      </c>
      <c r="BC422">
        <v>23210</v>
      </c>
      <c r="BD422" t="inlineStr">
        <is>
          <t>segment-28</t>
        </is>
      </c>
      <c r="BE422">
        <f>BC422+BD422</f>
      </c>
      <c r="BF422">
        <v>70</v>
      </c>
      <c r="BG422">
        <f>BF422*2</f>
      </c>
      <c r="BH422" t="inlineStr">
        <is>
          <t>note-3-7</t>
        </is>
      </c>
      <c r="BI422">
        <v>25742</v>
      </c>
      <c r="BJ422" t="inlineStr">
        <is>
          <t>segment-2</t>
        </is>
      </c>
      <c r="BK422">
        <f>BI422+BJ422</f>
      </c>
      <c r="BL422">
        <v>76</v>
      </c>
      <c r="BM422">
        <f>BL422*2</f>
      </c>
      <c r="BN422" t="inlineStr">
        <is>
          <t>note-3-0</t>
        </is>
      </c>
      <c r="BO422">
        <v>28274</v>
      </c>
      <c r="BP422" t="inlineStr">
        <is>
          <t>segment-8</t>
        </is>
      </c>
      <c r="BQ422">
        <f>BO422+BP422</f>
      </c>
      <c r="BR422">
        <v>82</v>
      </c>
      <c r="BS422">
        <f>BR422*2</f>
      </c>
      <c r="BT422" t="inlineStr">
        <is>
          <t>note-3-6</t>
        </is>
      </c>
      <c r="BU422">
        <v>30806</v>
      </c>
      <c r="BV422" t="inlineStr">
        <is>
          <t>segment-14</t>
        </is>
      </c>
      <c r="BW422">
        <f>BU422+BV422</f>
      </c>
      <c r="BX422">
        <v>88</v>
      </c>
      <c r="BY422">
        <f>BX422*2</f>
      </c>
      <c r="BZ422" t="inlineStr">
        <is>
          <t>note-3-12</t>
        </is>
      </c>
      <c r="CA422">
        <v>33338</v>
      </c>
      <c r="CB422" t="inlineStr">
        <is>
          <t>segment-20</t>
        </is>
      </c>
      <c r="CC422">
        <f>CA422+CB422</f>
      </c>
      <c r="CD422">
        <v>94</v>
      </c>
      <c r="CE422">
        <f>CD422*2</f>
      </c>
      <c r="CF422" t="inlineStr">
        <is>
          <t>note-3-5</t>
        </is>
      </c>
      <c r="CG422">
        <v>35870</v>
      </c>
      <c r="CH422" t="inlineStr">
        <is>
          <t>segment-26</t>
        </is>
      </c>
      <c r="CI422">
        <f>CG422+CH422</f>
      </c>
      <c r="CJ422">
        <v>100</v>
      </c>
      <c r="CK422">
        <f>CJ422*2</f>
      </c>
      <c r="CL422" t="inlineStr">
        <is>
          <t>note-3-11</t>
        </is>
      </c>
      <c r="CM422">
        <v>38402</v>
      </c>
      <c r="CN422" t="inlineStr">
        <is>
          <t>segment-0</t>
        </is>
      </c>
      <c r="CO422">
        <f>CM422+CN422</f>
      </c>
      <c r="CP422">
        <v>106</v>
      </c>
      <c r="CQ422">
        <f>CP422*2</f>
      </c>
      <c r="CR422" t="inlineStr">
        <is>
          <t>note-3-4</t>
        </is>
      </c>
      <c r="CS422">
        <v>40934</v>
      </c>
      <c r="CT422" t="inlineStr">
        <is>
          <t>segment-6</t>
        </is>
      </c>
      <c r="CU422">
        <f>CS422+CT422</f>
      </c>
      <c r="CV422">
        <v>112</v>
      </c>
      <c r="CW422">
        <f>CV422*2</f>
      </c>
      <c r="CX422" t="inlineStr">
        <is>
          <t>note-3-10</t>
        </is>
      </c>
      <c r="CY422">
        <v>43466</v>
      </c>
      <c r="CZ422" t="inlineStr">
        <is>
          <t>segment-12</t>
        </is>
      </c>
      <c r="DA422">
        <f>CY422+CZ422</f>
      </c>
      <c r="DB422">
        <v>118</v>
      </c>
      <c r="DC422">
        <f>DB422*2</f>
      </c>
      <c r="DD422" t="inlineStr">
        <is>
          <t>note-3-3</t>
        </is>
      </c>
      <c r="DE422">
        <v>45998</v>
      </c>
      <c r="DF422" t="inlineStr">
        <is>
          <t>segment-18</t>
        </is>
      </c>
      <c r="DG422">
        <f>DE422+DF422</f>
      </c>
      <c r="DH422">
        <v>124</v>
      </c>
      <c r="DI422">
        <f>DH422*2</f>
      </c>
      <c r="DJ422" t="inlineStr">
        <is>
          <t>note-3-9</t>
        </is>
      </c>
      <c r="DK422">
        <v>48530</v>
      </c>
      <c r="DL422" t="inlineStr">
        <is>
          <t>segment-24</t>
        </is>
      </c>
      <c r="DM422">
        <f>DK422+DL422</f>
      </c>
      <c r="DN422">
        <v>130</v>
      </c>
      <c r="DO422">
        <f>DN422*2</f>
      </c>
      <c r="DP422" t="inlineStr">
        <is>
          <t>note-3-2</t>
        </is>
      </c>
      <c r="DQ422">
        <v>51062</v>
      </c>
      <c r="DR422" t="inlineStr">
        <is>
          <t>segment-30</t>
        </is>
      </c>
      <c r="DS422">
        <f>DQ422+DR422</f>
      </c>
      <c r="DT422">
        <v>136</v>
      </c>
      <c r="DU422">
        <f>DT422*2</f>
      </c>
      <c r="DV422" t="inlineStr">
        <is>
          <t>note-3-8</t>
        </is>
      </c>
      <c r="DW422">
        <v>53594</v>
      </c>
      <c r="DX422" t="inlineStr">
        <is>
          <t>segment-4</t>
        </is>
      </c>
    </row>
    <row r="423">
      <c r="A423">
        <v>423</v>
      </c>
      <c r="B423" t="inlineStr">
        <is>
          <t>segment-7</t>
        </is>
      </c>
      <c r="C423">
        <f>A423+B423</f>
      </c>
      <c r="D423">
        <v>17</v>
      </c>
      <c r="E423">
        <f>D423*2</f>
      </c>
      <c r="F423" t="inlineStr">
        <is>
          <t>note-4-5</t>
        </is>
      </c>
      <c r="G423">
        <v>2961</v>
      </c>
      <c r="H423" t="inlineStr">
        <is>
          <t>segment-13</t>
        </is>
      </c>
      <c r="I423">
        <f>G423+H423</f>
      </c>
      <c r="J423">
        <v>23</v>
      </c>
      <c r="K423">
        <f>J423*2</f>
      </c>
      <c r="L423" t="inlineStr">
        <is>
          <t>note-4-11</t>
        </is>
      </c>
      <c r="M423">
        <v>5499</v>
      </c>
      <c r="N423" t="inlineStr">
        <is>
          <t>segment-19</t>
        </is>
      </c>
      <c r="O423">
        <f>M423+N423</f>
      </c>
      <c r="P423">
        <v>29</v>
      </c>
      <c r="Q423">
        <f>P423*2</f>
      </c>
      <c r="R423" t="inlineStr">
        <is>
          <t>note-4-4</t>
        </is>
      </c>
      <c r="S423">
        <v>8037</v>
      </c>
      <c r="T423" t="inlineStr">
        <is>
          <t>segment-25</t>
        </is>
      </c>
      <c r="U423">
        <f>S423+T423</f>
      </c>
      <c r="V423">
        <v>35</v>
      </c>
      <c r="W423">
        <f>V423*2</f>
      </c>
      <c r="X423" t="inlineStr">
        <is>
          <t>note-4-10</t>
        </is>
      </c>
      <c r="Y423">
        <v>10575</v>
      </c>
      <c r="Z423" t="inlineStr">
        <is>
          <t>segment-31</t>
        </is>
      </c>
      <c r="AA423">
        <f>Y423+Z423</f>
      </c>
      <c r="AB423">
        <v>41</v>
      </c>
      <c r="AC423">
        <f>AB423*2</f>
      </c>
      <c r="AD423" t="inlineStr">
        <is>
          <t>note-4-3</t>
        </is>
      </c>
      <c r="AE423">
        <v>13113</v>
      </c>
      <c r="AF423" t="inlineStr">
        <is>
          <t>segment-5</t>
        </is>
      </c>
      <c r="AG423">
        <f>AE423+AF423</f>
      </c>
      <c r="AH423">
        <v>47</v>
      </c>
      <c r="AI423">
        <f>AH423*2</f>
      </c>
      <c r="AJ423" t="inlineStr">
        <is>
          <t>note-4-9</t>
        </is>
      </c>
      <c r="AK423">
        <v>15651</v>
      </c>
      <c r="AL423" t="inlineStr">
        <is>
          <t>segment-11</t>
        </is>
      </c>
      <c r="AM423">
        <f>AK423+AL423</f>
      </c>
      <c r="AN423">
        <v>53</v>
      </c>
      <c r="AO423">
        <f>AN423*2</f>
      </c>
      <c r="AP423" t="inlineStr">
        <is>
          <t>note-4-2</t>
        </is>
      </c>
      <c r="AQ423">
        <v>18189</v>
      </c>
      <c r="AR423" t="inlineStr">
        <is>
          <t>segment-17</t>
        </is>
      </c>
      <c r="AS423">
        <f>AQ423+AR423</f>
      </c>
      <c r="AT423">
        <v>59</v>
      </c>
      <c r="AU423">
        <f>AT423*2</f>
      </c>
      <c r="AV423" t="inlineStr">
        <is>
          <t>note-4-8</t>
        </is>
      </c>
      <c r="AW423">
        <v>20727</v>
      </c>
      <c r="AX423" t="inlineStr">
        <is>
          <t>segment-23</t>
        </is>
      </c>
      <c r="AY423">
        <f>AW423+AX423</f>
      </c>
      <c r="AZ423">
        <v>65</v>
      </c>
      <c r="BA423">
        <f>AZ423*2</f>
      </c>
      <c r="BB423" t="inlineStr">
        <is>
          <t>note-4-1</t>
        </is>
      </c>
      <c r="BC423">
        <v>23265</v>
      </c>
      <c r="BD423" t="inlineStr">
        <is>
          <t>segment-29</t>
        </is>
      </c>
      <c r="BE423">
        <f>BC423+BD423</f>
      </c>
      <c r="BF423">
        <v>71</v>
      </c>
      <c r="BG423">
        <f>BF423*2</f>
      </c>
      <c r="BH423" t="inlineStr">
        <is>
          <t>note-4-7</t>
        </is>
      </c>
      <c r="BI423">
        <v>25803</v>
      </c>
      <c r="BJ423" t="inlineStr">
        <is>
          <t>segment-3</t>
        </is>
      </c>
      <c r="BK423">
        <f>BI423+BJ423</f>
      </c>
      <c r="BL423">
        <v>77</v>
      </c>
      <c r="BM423">
        <f>BL423*2</f>
      </c>
      <c r="BN423" t="inlineStr">
        <is>
          <t>note-4-0</t>
        </is>
      </c>
      <c r="BO423">
        <v>28341</v>
      </c>
      <c r="BP423" t="inlineStr">
        <is>
          <t>segment-9</t>
        </is>
      </c>
      <c r="BQ423">
        <f>BO423+BP423</f>
      </c>
      <c r="BR423">
        <v>83</v>
      </c>
      <c r="BS423">
        <f>BR423*2</f>
      </c>
      <c r="BT423" t="inlineStr">
        <is>
          <t>note-4-6</t>
        </is>
      </c>
      <c r="BU423">
        <v>30879</v>
      </c>
      <c r="BV423" t="inlineStr">
        <is>
          <t>segment-15</t>
        </is>
      </c>
      <c r="BW423">
        <f>BU423+BV423</f>
      </c>
      <c r="BX423">
        <v>89</v>
      </c>
      <c r="BY423">
        <f>BX423*2</f>
      </c>
      <c r="BZ423" t="inlineStr">
        <is>
          <t>note-4-12</t>
        </is>
      </c>
      <c r="CA423">
        <v>33417</v>
      </c>
      <c r="CB423" t="inlineStr">
        <is>
          <t>segment-21</t>
        </is>
      </c>
      <c r="CC423">
        <f>CA423+CB423</f>
      </c>
      <c r="CD423">
        <v>95</v>
      </c>
      <c r="CE423">
        <f>CD423*2</f>
      </c>
      <c r="CF423" t="inlineStr">
        <is>
          <t>note-4-5</t>
        </is>
      </c>
      <c r="CG423">
        <v>35955</v>
      </c>
      <c r="CH423" t="inlineStr">
        <is>
          <t>segment-27</t>
        </is>
      </c>
      <c r="CI423">
        <f>CG423+CH423</f>
      </c>
      <c r="CJ423">
        <v>101</v>
      </c>
      <c r="CK423">
        <f>CJ423*2</f>
      </c>
      <c r="CL423" t="inlineStr">
        <is>
          <t>note-4-11</t>
        </is>
      </c>
      <c r="CM423">
        <v>38493</v>
      </c>
      <c r="CN423" t="inlineStr">
        <is>
          <t>segment-1</t>
        </is>
      </c>
      <c r="CO423">
        <f>CM423+CN423</f>
      </c>
      <c r="CP423">
        <v>107</v>
      </c>
      <c r="CQ423">
        <f>CP423*2</f>
      </c>
      <c r="CR423" t="inlineStr">
        <is>
          <t>note-4-4</t>
        </is>
      </c>
      <c r="CS423">
        <v>41031</v>
      </c>
      <c r="CT423" t="inlineStr">
        <is>
          <t>segment-7</t>
        </is>
      </c>
      <c r="CU423">
        <f>CS423+CT423</f>
      </c>
      <c r="CV423">
        <v>113</v>
      </c>
      <c r="CW423">
        <f>CV423*2</f>
      </c>
      <c r="CX423" t="inlineStr">
        <is>
          <t>note-4-10</t>
        </is>
      </c>
      <c r="CY423">
        <v>43569</v>
      </c>
      <c r="CZ423" t="inlineStr">
        <is>
          <t>segment-13</t>
        </is>
      </c>
      <c r="DA423">
        <f>CY423+CZ423</f>
      </c>
      <c r="DB423">
        <v>119</v>
      </c>
      <c r="DC423">
        <f>DB423*2</f>
      </c>
      <c r="DD423" t="inlineStr">
        <is>
          <t>note-4-3</t>
        </is>
      </c>
      <c r="DE423">
        <v>46107</v>
      </c>
      <c r="DF423" t="inlineStr">
        <is>
          <t>segment-19</t>
        </is>
      </c>
      <c r="DG423">
        <f>DE423+DF423</f>
      </c>
      <c r="DH423">
        <v>125</v>
      </c>
      <c r="DI423">
        <f>DH423*2</f>
      </c>
      <c r="DJ423" t="inlineStr">
        <is>
          <t>note-4-9</t>
        </is>
      </c>
      <c r="DK423">
        <v>48645</v>
      </c>
      <c r="DL423" t="inlineStr">
        <is>
          <t>segment-25</t>
        </is>
      </c>
      <c r="DM423">
        <f>DK423+DL423</f>
      </c>
      <c r="DN423">
        <v>131</v>
      </c>
      <c r="DO423">
        <f>DN423*2</f>
      </c>
      <c r="DP423" t="inlineStr">
        <is>
          <t>note-4-2</t>
        </is>
      </c>
      <c r="DQ423">
        <v>51183</v>
      </c>
      <c r="DR423" t="inlineStr">
        <is>
          <t>segment-31</t>
        </is>
      </c>
      <c r="DS423">
        <f>DQ423+DR423</f>
      </c>
      <c r="DT423">
        <v>137</v>
      </c>
      <c r="DU423">
        <f>DT423*2</f>
      </c>
      <c r="DV423" t="inlineStr">
        <is>
          <t>note-4-8</t>
        </is>
      </c>
      <c r="DW423">
        <v>53721</v>
      </c>
      <c r="DX423" t="inlineStr">
        <is>
          <t>segment-5</t>
        </is>
      </c>
    </row>
    <row r="424">
      <c r="A424">
        <v>424</v>
      </c>
      <c r="B424" t="inlineStr">
        <is>
          <t>segment-8</t>
        </is>
      </c>
      <c r="C424">
        <f>A424+B424</f>
      </c>
      <c r="D424">
        <v>18</v>
      </c>
      <c r="E424">
        <f>D424*2</f>
      </c>
      <c r="F424" t="inlineStr">
        <is>
          <t>note-5-5</t>
        </is>
      </c>
      <c r="G424">
        <v>2968</v>
      </c>
      <c r="H424" t="inlineStr">
        <is>
          <t>segment-14</t>
        </is>
      </c>
      <c r="I424">
        <f>G424+H424</f>
      </c>
      <c r="J424">
        <v>24</v>
      </c>
      <c r="K424">
        <f>J424*2</f>
      </c>
      <c r="L424" t="inlineStr">
        <is>
          <t>note-5-11</t>
        </is>
      </c>
      <c r="M424">
        <v>5512</v>
      </c>
      <c r="N424" t="inlineStr">
        <is>
          <t>segment-20</t>
        </is>
      </c>
      <c r="O424">
        <f>M424+N424</f>
      </c>
      <c r="P424">
        <v>30</v>
      </c>
      <c r="Q424">
        <f>P424*2</f>
      </c>
      <c r="R424" t="inlineStr">
        <is>
          <t>note-5-4</t>
        </is>
      </c>
      <c r="S424">
        <v>8056</v>
      </c>
      <c r="T424" t="inlineStr">
        <is>
          <t>segment-26</t>
        </is>
      </c>
      <c r="U424">
        <f>S424+T424</f>
      </c>
      <c r="V424">
        <v>36</v>
      </c>
      <c r="W424">
        <f>V424*2</f>
      </c>
      <c r="X424" t="inlineStr">
        <is>
          <t>note-5-10</t>
        </is>
      </c>
      <c r="Y424">
        <v>10600</v>
      </c>
      <c r="Z424" t="inlineStr">
        <is>
          <t>segment-0</t>
        </is>
      </c>
      <c r="AA424">
        <f>Y424+Z424</f>
      </c>
      <c r="AB424">
        <v>42</v>
      </c>
      <c r="AC424">
        <f>AB424*2</f>
      </c>
      <c r="AD424" t="inlineStr">
        <is>
          <t>note-5-3</t>
        </is>
      </c>
      <c r="AE424">
        <v>13144</v>
      </c>
      <c r="AF424" t="inlineStr">
        <is>
          <t>segment-6</t>
        </is>
      </c>
      <c r="AG424">
        <f>AE424+AF424</f>
      </c>
      <c r="AH424">
        <v>48</v>
      </c>
      <c r="AI424">
        <f>AH424*2</f>
      </c>
      <c r="AJ424" t="inlineStr">
        <is>
          <t>note-5-9</t>
        </is>
      </c>
      <c r="AK424">
        <v>15688</v>
      </c>
      <c r="AL424" t="inlineStr">
        <is>
          <t>segment-12</t>
        </is>
      </c>
      <c r="AM424">
        <f>AK424+AL424</f>
      </c>
      <c r="AN424">
        <v>54</v>
      </c>
      <c r="AO424">
        <f>AN424*2</f>
      </c>
      <c r="AP424" t="inlineStr">
        <is>
          <t>note-5-2</t>
        </is>
      </c>
      <c r="AQ424">
        <v>18232</v>
      </c>
      <c r="AR424" t="inlineStr">
        <is>
          <t>segment-18</t>
        </is>
      </c>
      <c r="AS424">
        <f>AQ424+AR424</f>
      </c>
      <c r="AT424">
        <v>60</v>
      </c>
      <c r="AU424">
        <f>AT424*2</f>
      </c>
      <c r="AV424" t="inlineStr">
        <is>
          <t>note-5-8</t>
        </is>
      </c>
      <c r="AW424">
        <v>20776</v>
      </c>
      <c r="AX424" t="inlineStr">
        <is>
          <t>segment-24</t>
        </is>
      </c>
      <c r="AY424">
        <f>AW424+AX424</f>
      </c>
      <c r="AZ424">
        <v>66</v>
      </c>
      <c r="BA424">
        <f>AZ424*2</f>
      </c>
      <c r="BB424" t="inlineStr">
        <is>
          <t>note-5-1</t>
        </is>
      </c>
      <c r="BC424">
        <v>23320</v>
      </c>
      <c r="BD424" t="inlineStr">
        <is>
          <t>segment-30</t>
        </is>
      </c>
      <c r="BE424">
        <f>BC424+BD424</f>
      </c>
      <c r="BF424">
        <v>72</v>
      </c>
      <c r="BG424">
        <f>BF424*2</f>
      </c>
      <c r="BH424" t="inlineStr">
        <is>
          <t>note-5-7</t>
        </is>
      </c>
      <c r="BI424">
        <v>25864</v>
      </c>
      <c r="BJ424" t="inlineStr">
        <is>
          <t>segment-4</t>
        </is>
      </c>
      <c r="BK424">
        <f>BI424+BJ424</f>
      </c>
      <c r="BL424">
        <v>78</v>
      </c>
      <c r="BM424">
        <f>BL424*2</f>
      </c>
      <c r="BN424" t="inlineStr">
        <is>
          <t>note-5-0</t>
        </is>
      </c>
      <c r="BO424">
        <v>28408</v>
      </c>
      <c r="BP424" t="inlineStr">
        <is>
          <t>segment-10</t>
        </is>
      </c>
      <c r="BQ424">
        <f>BO424+BP424</f>
      </c>
      <c r="BR424">
        <v>84</v>
      </c>
      <c r="BS424">
        <f>BR424*2</f>
      </c>
      <c r="BT424" t="inlineStr">
        <is>
          <t>note-5-6</t>
        </is>
      </c>
      <c r="BU424">
        <v>30952</v>
      </c>
      <c r="BV424" t="inlineStr">
        <is>
          <t>segment-16</t>
        </is>
      </c>
      <c r="BW424">
        <f>BU424+BV424</f>
      </c>
      <c r="BX424">
        <v>90</v>
      </c>
      <c r="BY424">
        <f>BX424*2</f>
      </c>
      <c r="BZ424" t="inlineStr">
        <is>
          <t>note-5-12</t>
        </is>
      </c>
      <c r="CA424">
        <v>33496</v>
      </c>
      <c r="CB424" t="inlineStr">
        <is>
          <t>segment-22</t>
        </is>
      </c>
      <c r="CC424">
        <f>CA424+CB424</f>
      </c>
      <c r="CD424">
        <v>96</v>
      </c>
      <c r="CE424">
        <f>CD424*2</f>
      </c>
      <c r="CF424" t="inlineStr">
        <is>
          <t>note-5-5</t>
        </is>
      </c>
      <c r="CG424">
        <v>36040</v>
      </c>
      <c r="CH424" t="inlineStr">
        <is>
          <t>segment-28</t>
        </is>
      </c>
      <c r="CI424">
        <f>CG424+CH424</f>
      </c>
      <c r="CJ424">
        <v>102</v>
      </c>
      <c r="CK424">
        <f>CJ424*2</f>
      </c>
      <c r="CL424" t="inlineStr">
        <is>
          <t>note-5-11</t>
        </is>
      </c>
      <c r="CM424">
        <v>38584</v>
      </c>
      <c r="CN424" t="inlineStr">
        <is>
          <t>segment-2</t>
        </is>
      </c>
      <c r="CO424">
        <f>CM424+CN424</f>
      </c>
      <c r="CP424">
        <v>108</v>
      </c>
      <c r="CQ424">
        <f>CP424*2</f>
      </c>
      <c r="CR424" t="inlineStr">
        <is>
          <t>note-5-4</t>
        </is>
      </c>
      <c r="CS424">
        <v>41128</v>
      </c>
      <c r="CT424" t="inlineStr">
        <is>
          <t>segment-8</t>
        </is>
      </c>
      <c r="CU424">
        <f>CS424+CT424</f>
      </c>
      <c r="CV424">
        <v>114</v>
      </c>
      <c r="CW424">
        <f>CV424*2</f>
      </c>
      <c r="CX424" t="inlineStr">
        <is>
          <t>note-5-10</t>
        </is>
      </c>
      <c r="CY424">
        <v>43672</v>
      </c>
      <c r="CZ424" t="inlineStr">
        <is>
          <t>segment-14</t>
        </is>
      </c>
      <c r="DA424">
        <f>CY424+CZ424</f>
      </c>
      <c r="DB424">
        <v>120</v>
      </c>
      <c r="DC424">
        <f>DB424*2</f>
      </c>
      <c r="DD424" t="inlineStr">
        <is>
          <t>note-5-3</t>
        </is>
      </c>
      <c r="DE424">
        <v>46216</v>
      </c>
      <c r="DF424" t="inlineStr">
        <is>
          <t>segment-20</t>
        </is>
      </c>
      <c r="DG424">
        <f>DE424+DF424</f>
      </c>
      <c r="DH424">
        <v>126</v>
      </c>
      <c r="DI424">
        <f>DH424*2</f>
      </c>
      <c r="DJ424" t="inlineStr">
        <is>
          <t>note-5-9</t>
        </is>
      </c>
      <c r="DK424">
        <v>48760</v>
      </c>
      <c r="DL424" t="inlineStr">
        <is>
          <t>segment-26</t>
        </is>
      </c>
      <c r="DM424">
        <f>DK424+DL424</f>
      </c>
      <c r="DN424">
        <v>132</v>
      </c>
      <c r="DO424">
        <f>DN424*2</f>
      </c>
      <c r="DP424" t="inlineStr">
        <is>
          <t>note-5-2</t>
        </is>
      </c>
      <c r="DQ424">
        <v>51304</v>
      </c>
      <c r="DR424" t="inlineStr">
        <is>
          <t>segment-0</t>
        </is>
      </c>
      <c r="DS424">
        <f>DQ424+DR424</f>
      </c>
      <c r="DT424">
        <v>138</v>
      </c>
      <c r="DU424">
        <f>DT424*2</f>
      </c>
      <c r="DV424" t="inlineStr">
        <is>
          <t>note-5-8</t>
        </is>
      </c>
      <c r="DW424">
        <v>53848</v>
      </c>
      <c r="DX424" t="inlineStr">
        <is>
          <t>segment-6</t>
        </is>
      </c>
    </row>
    <row r="425">
      <c r="A425">
        <v>425</v>
      </c>
      <c r="B425" t="inlineStr">
        <is>
          <t>segment-9</t>
        </is>
      </c>
      <c r="C425">
        <f>A425+B425</f>
      </c>
      <c r="D425">
        <v>19</v>
      </c>
      <c r="E425">
        <f>D425*2</f>
      </c>
      <c r="F425" t="inlineStr">
        <is>
          <t>note-6-5</t>
        </is>
      </c>
      <c r="G425">
        <v>2975</v>
      </c>
      <c r="H425" t="inlineStr">
        <is>
          <t>segment-15</t>
        </is>
      </c>
      <c r="I425">
        <f>G425+H425</f>
      </c>
      <c r="J425">
        <v>25</v>
      </c>
      <c r="K425">
        <f>J425*2</f>
      </c>
      <c r="L425" t="inlineStr">
        <is>
          <t>note-6-11</t>
        </is>
      </c>
      <c r="M425">
        <v>5525</v>
      </c>
      <c r="N425" t="inlineStr">
        <is>
          <t>segment-21</t>
        </is>
      </c>
      <c r="O425">
        <f>M425+N425</f>
      </c>
      <c r="P425">
        <v>31</v>
      </c>
      <c r="Q425">
        <f>P425*2</f>
      </c>
      <c r="R425" t="inlineStr">
        <is>
          <t>note-6-4</t>
        </is>
      </c>
      <c r="S425">
        <v>8075</v>
      </c>
      <c r="T425" t="inlineStr">
        <is>
          <t>segment-27</t>
        </is>
      </c>
      <c r="U425">
        <f>S425+T425</f>
      </c>
      <c r="V425">
        <v>37</v>
      </c>
      <c r="W425">
        <f>V425*2</f>
      </c>
      <c r="X425" t="inlineStr">
        <is>
          <t>note-6-10</t>
        </is>
      </c>
      <c r="Y425">
        <v>10625</v>
      </c>
      <c r="Z425" t="inlineStr">
        <is>
          <t>segment-1</t>
        </is>
      </c>
      <c r="AA425">
        <f>Y425+Z425</f>
      </c>
      <c r="AB425">
        <v>43</v>
      </c>
      <c r="AC425">
        <f>AB425*2</f>
      </c>
      <c r="AD425" t="inlineStr">
        <is>
          <t>note-6-3</t>
        </is>
      </c>
      <c r="AE425">
        <v>13175</v>
      </c>
      <c r="AF425" t="inlineStr">
        <is>
          <t>segment-7</t>
        </is>
      </c>
      <c r="AG425">
        <f>AE425+AF425</f>
      </c>
      <c r="AH425">
        <v>49</v>
      </c>
      <c r="AI425">
        <f>AH425*2</f>
      </c>
      <c r="AJ425" t="inlineStr">
        <is>
          <t>note-6-9</t>
        </is>
      </c>
      <c r="AK425">
        <v>15725</v>
      </c>
      <c r="AL425" t="inlineStr">
        <is>
          <t>segment-13</t>
        </is>
      </c>
      <c r="AM425">
        <f>AK425+AL425</f>
      </c>
      <c r="AN425">
        <v>55</v>
      </c>
      <c r="AO425">
        <f>AN425*2</f>
      </c>
      <c r="AP425" t="inlineStr">
        <is>
          <t>note-6-2</t>
        </is>
      </c>
      <c r="AQ425">
        <v>18275</v>
      </c>
      <c r="AR425" t="inlineStr">
        <is>
          <t>segment-19</t>
        </is>
      </c>
      <c r="AS425">
        <f>AQ425+AR425</f>
      </c>
      <c r="AT425">
        <v>61</v>
      </c>
      <c r="AU425">
        <f>AT425*2</f>
      </c>
      <c r="AV425" t="inlineStr">
        <is>
          <t>note-6-8</t>
        </is>
      </c>
      <c r="AW425">
        <v>20825</v>
      </c>
      <c r="AX425" t="inlineStr">
        <is>
          <t>segment-25</t>
        </is>
      </c>
      <c r="AY425">
        <f>AW425+AX425</f>
      </c>
      <c r="AZ425">
        <v>67</v>
      </c>
      <c r="BA425">
        <f>AZ425*2</f>
      </c>
      <c r="BB425" t="inlineStr">
        <is>
          <t>note-6-1</t>
        </is>
      </c>
      <c r="BC425">
        <v>23375</v>
      </c>
      <c r="BD425" t="inlineStr">
        <is>
          <t>segment-31</t>
        </is>
      </c>
      <c r="BE425">
        <f>BC425+BD425</f>
      </c>
      <c r="BF425">
        <v>73</v>
      </c>
      <c r="BG425">
        <f>BF425*2</f>
      </c>
      <c r="BH425" t="inlineStr">
        <is>
          <t>note-6-7</t>
        </is>
      </c>
      <c r="BI425">
        <v>25925</v>
      </c>
      <c r="BJ425" t="inlineStr">
        <is>
          <t>segment-5</t>
        </is>
      </c>
      <c r="BK425">
        <f>BI425+BJ425</f>
      </c>
      <c r="BL425">
        <v>79</v>
      </c>
      <c r="BM425">
        <f>BL425*2</f>
      </c>
      <c r="BN425" t="inlineStr">
        <is>
          <t>note-6-0</t>
        </is>
      </c>
      <c r="BO425">
        <v>28475</v>
      </c>
      <c r="BP425" t="inlineStr">
        <is>
          <t>segment-11</t>
        </is>
      </c>
      <c r="BQ425">
        <f>BO425+BP425</f>
      </c>
      <c r="BR425">
        <v>85</v>
      </c>
      <c r="BS425">
        <f>BR425*2</f>
      </c>
      <c r="BT425" t="inlineStr">
        <is>
          <t>note-6-6</t>
        </is>
      </c>
      <c r="BU425">
        <v>31025</v>
      </c>
      <c r="BV425" t="inlineStr">
        <is>
          <t>segment-17</t>
        </is>
      </c>
      <c r="BW425">
        <f>BU425+BV425</f>
      </c>
      <c r="BX425">
        <v>91</v>
      </c>
      <c r="BY425">
        <f>BX425*2</f>
      </c>
      <c r="BZ425" t="inlineStr">
        <is>
          <t>note-6-12</t>
        </is>
      </c>
      <c r="CA425">
        <v>33575</v>
      </c>
      <c r="CB425" t="inlineStr">
        <is>
          <t>segment-23</t>
        </is>
      </c>
      <c r="CC425">
        <f>CA425+CB425</f>
      </c>
      <c r="CD425">
        <v>97</v>
      </c>
      <c r="CE425">
        <f>CD425*2</f>
      </c>
      <c r="CF425" t="inlineStr">
        <is>
          <t>note-6-5</t>
        </is>
      </c>
      <c r="CG425">
        <v>36125</v>
      </c>
      <c r="CH425" t="inlineStr">
        <is>
          <t>segment-29</t>
        </is>
      </c>
      <c r="CI425">
        <f>CG425+CH425</f>
      </c>
      <c r="CJ425">
        <v>103</v>
      </c>
      <c r="CK425">
        <f>CJ425*2</f>
      </c>
      <c r="CL425" t="inlineStr">
        <is>
          <t>note-6-11</t>
        </is>
      </c>
      <c r="CM425">
        <v>38675</v>
      </c>
      <c r="CN425" t="inlineStr">
        <is>
          <t>segment-3</t>
        </is>
      </c>
      <c r="CO425">
        <f>CM425+CN425</f>
      </c>
      <c r="CP425">
        <v>109</v>
      </c>
      <c r="CQ425">
        <f>CP425*2</f>
      </c>
      <c r="CR425" t="inlineStr">
        <is>
          <t>note-6-4</t>
        </is>
      </c>
      <c r="CS425">
        <v>41225</v>
      </c>
      <c r="CT425" t="inlineStr">
        <is>
          <t>segment-9</t>
        </is>
      </c>
      <c r="CU425">
        <f>CS425+CT425</f>
      </c>
      <c r="CV425">
        <v>115</v>
      </c>
      <c r="CW425">
        <f>CV425*2</f>
      </c>
      <c r="CX425" t="inlineStr">
        <is>
          <t>note-6-10</t>
        </is>
      </c>
      <c r="CY425">
        <v>43775</v>
      </c>
      <c r="CZ425" t="inlineStr">
        <is>
          <t>segment-15</t>
        </is>
      </c>
      <c r="DA425">
        <f>CY425+CZ425</f>
      </c>
      <c r="DB425">
        <v>121</v>
      </c>
      <c r="DC425">
        <f>DB425*2</f>
      </c>
      <c r="DD425" t="inlineStr">
        <is>
          <t>note-6-3</t>
        </is>
      </c>
      <c r="DE425">
        <v>46325</v>
      </c>
      <c r="DF425" t="inlineStr">
        <is>
          <t>segment-21</t>
        </is>
      </c>
      <c r="DG425">
        <f>DE425+DF425</f>
      </c>
      <c r="DH425">
        <v>127</v>
      </c>
      <c r="DI425">
        <f>DH425*2</f>
      </c>
      <c r="DJ425" t="inlineStr">
        <is>
          <t>note-6-9</t>
        </is>
      </c>
      <c r="DK425">
        <v>48875</v>
      </c>
      <c r="DL425" t="inlineStr">
        <is>
          <t>segment-27</t>
        </is>
      </c>
      <c r="DM425">
        <f>DK425+DL425</f>
      </c>
      <c r="DN425">
        <v>133</v>
      </c>
      <c r="DO425">
        <f>DN425*2</f>
      </c>
      <c r="DP425" t="inlineStr">
        <is>
          <t>note-6-2</t>
        </is>
      </c>
      <c r="DQ425">
        <v>51425</v>
      </c>
      <c r="DR425" t="inlineStr">
        <is>
          <t>segment-1</t>
        </is>
      </c>
      <c r="DS425">
        <f>DQ425+DR425</f>
      </c>
      <c r="DT425">
        <v>139</v>
      </c>
      <c r="DU425">
        <f>DT425*2</f>
      </c>
      <c r="DV425" t="inlineStr">
        <is>
          <t>note-6-8</t>
        </is>
      </c>
      <c r="DW425">
        <v>53975</v>
      </c>
      <c r="DX425" t="inlineStr">
        <is>
          <t>segment-7</t>
        </is>
      </c>
    </row>
    <row r="426">
      <c r="A426">
        <v>426</v>
      </c>
      <c r="B426" t="inlineStr">
        <is>
          <t>segment-10</t>
        </is>
      </c>
      <c r="C426">
        <f>A426+B426</f>
      </c>
      <c r="D426">
        <v>3</v>
      </c>
      <c r="E426">
        <f>D426*2</f>
      </c>
      <c r="F426" t="inlineStr">
        <is>
          <t>note-7-5</t>
        </is>
      </c>
      <c r="G426">
        <v>2982</v>
      </c>
      <c r="H426" t="inlineStr">
        <is>
          <t>segment-16</t>
        </is>
      </c>
      <c r="I426">
        <f>G426+H426</f>
      </c>
      <c r="J426">
        <v>9</v>
      </c>
      <c r="K426">
        <f>J426*2</f>
      </c>
      <c r="L426" t="inlineStr">
        <is>
          <t>note-7-11</t>
        </is>
      </c>
      <c r="M426">
        <v>5538</v>
      </c>
      <c r="N426" t="inlineStr">
        <is>
          <t>segment-22</t>
        </is>
      </c>
      <c r="O426">
        <f>M426+N426</f>
      </c>
      <c r="P426">
        <v>15</v>
      </c>
      <c r="Q426">
        <f>P426*2</f>
      </c>
      <c r="R426" t="inlineStr">
        <is>
          <t>note-7-4</t>
        </is>
      </c>
      <c r="S426">
        <v>8094</v>
      </c>
      <c r="T426" t="inlineStr">
        <is>
          <t>segment-28</t>
        </is>
      </c>
      <c r="U426">
        <f>S426+T426</f>
      </c>
      <c r="V426">
        <v>21</v>
      </c>
      <c r="W426">
        <f>V426*2</f>
      </c>
      <c r="X426" t="inlineStr">
        <is>
          <t>note-7-10</t>
        </is>
      </c>
      <c r="Y426">
        <v>10650</v>
      </c>
      <c r="Z426" t="inlineStr">
        <is>
          <t>segment-2</t>
        </is>
      </c>
      <c r="AA426">
        <f>Y426+Z426</f>
      </c>
      <c r="AB426">
        <v>27</v>
      </c>
      <c r="AC426">
        <f>AB426*2</f>
      </c>
      <c r="AD426" t="inlineStr">
        <is>
          <t>note-7-3</t>
        </is>
      </c>
      <c r="AE426">
        <v>13206</v>
      </c>
      <c r="AF426" t="inlineStr">
        <is>
          <t>segment-8</t>
        </is>
      </c>
      <c r="AG426">
        <f>AE426+AF426</f>
      </c>
      <c r="AH426">
        <v>33</v>
      </c>
      <c r="AI426">
        <f>AH426*2</f>
      </c>
      <c r="AJ426" t="inlineStr">
        <is>
          <t>note-7-9</t>
        </is>
      </c>
      <c r="AK426">
        <v>15762</v>
      </c>
      <c r="AL426" t="inlineStr">
        <is>
          <t>segment-14</t>
        </is>
      </c>
      <c r="AM426">
        <f>AK426+AL426</f>
      </c>
      <c r="AN426">
        <v>39</v>
      </c>
      <c r="AO426">
        <f>AN426*2</f>
      </c>
      <c r="AP426" t="inlineStr">
        <is>
          <t>note-7-2</t>
        </is>
      </c>
      <c r="AQ426">
        <v>18318</v>
      </c>
      <c r="AR426" t="inlineStr">
        <is>
          <t>segment-20</t>
        </is>
      </c>
      <c r="AS426">
        <f>AQ426+AR426</f>
      </c>
      <c r="AT426">
        <v>45</v>
      </c>
      <c r="AU426">
        <f>AT426*2</f>
      </c>
      <c r="AV426" t="inlineStr">
        <is>
          <t>note-7-8</t>
        </is>
      </c>
      <c r="AW426">
        <v>20874</v>
      </c>
      <c r="AX426" t="inlineStr">
        <is>
          <t>segment-26</t>
        </is>
      </c>
      <c r="AY426">
        <f>AW426+AX426</f>
      </c>
      <c r="AZ426">
        <v>51</v>
      </c>
      <c r="BA426">
        <f>AZ426*2</f>
      </c>
      <c r="BB426" t="inlineStr">
        <is>
          <t>note-7-1</t>
        </is>
      </c>
      <c r="BC426">
        <v>23430</v>
      </c>
      <c r="BD426" t="inlineStr">
        <is>
          <t>segment-0</t>
        </is>
      </c>
      <c r="BE426">
        <f>BC426+BD426</f>
      </c>
      <c r="BF426">
        <v>57</v>
      </c>
      <c r="BG426">
        <f>BF426*2</f>
      </c>
      <c r="BH426" t="inlineStr">
        <is>
          <t>note-7-7</t>
        </is>
      </c>
      <c r="BI426">
        <v>25986</v>
      </c>
      <c r="BJ426" t="inlineStr">
        <is>
          <t>segment-6</t>
        </is>
      </c>
      <c r="BK426">
        <f>BI426+BJ426</f>
      </c>
      <c r="BL426">
        <v>63</v>
      </c>
      <c r="BM426">
        <f>BL426*2</f>
      </c>
      <c r="BN426" t="inlineStr">
        <is>
          <t>note-7-0</t>
        </is>
      </c>
      <c r="BO426">
        <v>28542</v>
      </c>
      <c r="BP426" t="inlineStr">
        <is>
          <t>segment-12</t>
        </is>
      </c>
      <c r="BQ426">
        <f>BO426+BP426</f>
      </c>
      <c r="BR426">
        <v>69</v>
      </c>
      <c r="BS426">
        <f>BR426*2</f>
      </c>
      <c r="BT426" t="inlineStr">
        <is>
          <t>note-7-6</t>
        </is>
      </c>
      <c r="BU426">
        <v>31098</v>
      </c>
      <c r="BV426" t="inlineStr">
        <is>
          <t>segment-18</t>
        </is>
      </c>
      <c r="BW426">
        <f>BU426+BV426</f>
      </c>
      <c r="BX426">
        <v>75</v>
      </c>
      <c r="BY426">
        <f>BX426*2</f>
      </c>
      <c r="BZ426" t="inlineStr">
        <is>
          <t>note-7-12</t>
        </is>
      </c>
      <c r="CA426">
        <v>33654</v>
      </c>
      <c r="CB426" t="inlineStr">
        <is>
          <t>segment-24</t>
        </is>
      </c>
      <c r="CC426">
        <f>CA426+CB426</f>
      </c>
      <c r="CD426">
        <v>81</v>
      </c>
      <c r="CE426">
        <f>CD426*2</f>
      </c>
      <c r="CF426" t="inlineStr">
        <is>
          <t>note-7-5</t>
        </is>
      </c>
      <c r="CG426">
        <v>36210</v>
      </c>
      <c r="CH426" t="inlineStr">
        <is>
          <t>segment-30</t>
        </is>
      </c>
      <c r="CI426">
        <f>CG426+CH426</f>
      </c>
      <c r="CJ426">
        <v>87</v>
      </c>
      <c r="CK426">
        <f>CJ426*2</f>
      </c>
      <c r="CL426" t="inlineStr">
        <is>
          <t>note-7-11</t>
        </is>
      </c>
      <c r="CM426">
        <v>38766</v>
      </c>
      <c r="CN426" t="inlineStr">
        <is>
          <t>segment-4</t>
        </is>
      </c>
      <c r="CO426">
        <f>CM426+CN426</f>
      </c>
      <c r="CP426">
        <v>93</v>
      </c>
      <c r="CQ426">
        <f>CP426*2</f>
      </c>
      <c r="CR426" t="inlineStr">
        <is>
          <t>note-7-4</t>
        </is>
      </c>
      <c r="CS426">
        <v>41322</v>
      </c>
      <c r="CT426" t="inlineStr">
        <is>
          <t>segment-10</t>
        </is>
      </c>
      <c r="CU426">
        <f>CS426+CT426</f>
      </c>
      <c r="CV426">
        <v>99</v>
      </c>
      <c r="CW426">
        <f>CV426*2</f>
      </c>
      <c r="CX426" t="inlineStr">
        <is>
          <t>note-7-10</t>
        </is>
      </c>
      <c r="CY426">
        <v>43878</v>
      </c>
      <c r="CZ426" t="inlineStr">
        <is>
          <t>segment-16</t>
        </is>
      </c>
      <c r="DA426">
        <f>CY426+CZ426</f>
      </c>
      <c r="DB426">
        <v>105</v>
      </c>
      <c r="DC426">
        <f>DB426*2</f>
      </c>
      <c r="DD426" t="inlineStr">
        <is>
          <t>note-7-3</t>
        </is>
      </c>
      <c r="DE426">
        <v>46434</v>
      </c>
      <c r="DF426" t="inlineStr">
        <is>
          <t>segment-22</t>
        </is>
      </c>
      <c r="DG426">
        <f>DE426+DF426</f>
      </c>
      <c r="DH426">
        <v>111</v>
      </c>
      <c r="DI426">
        <f>DH426*2</f>
      </c>
      <c r="DJ426" t="inlineStr">
        <is>
          <t>note-7-9</t>
        </is>
      </c>
      <c r="DK426">
        <v>48990</v>
      </c>
      <c r="DL426" t="inlineStr">
        <is>
          <t>segment-28</t>
        </is>
      </c>
      <c r="DM426">
        <f>DK426+DL426</f>
      </c>
      <c r="DN426">
        <v>117</v>
      </c>
      <c r="DO426">
        <f>DN426*2</f>
      </c>
      <c r="DP426" t="inlineStr">
        <is>
          <t>note-7-2</t>
        </is>
      </c>
      <c r="DQ426">
        <v>51546</v>
      </c>
      <c r="DR426" t="inlineStr">
        <is>
          <t>segment-2</t>
        </is>
      </c>
      <c r="DS426">
        <f>DQ426+DR426</f>
      </c>
      <c r="DT426">
        <v>123</v>
      </c>
      <c r="DU426">
        <f>DT426*2</f>
      </c>
      <c r="DV426" t="inlineStr">
        <is>
          <t>note-7-8</t>
        </is>
      </c>
      <c r="DW426">
        <v>54102</v>
      </c>
      <c r="DX426" t="inlineStr">
        <is>
          <t>segment-8</t>
        </is>
      </c>
    </row>
    <row r="427">
      <c r="A427">
        <v>427</v>
      </c>
      <c r="B427" t="inlineStr">
        <is>
          <t>segment-11</t>
        </is>
      </c>
      <c r="C427">
        <f>A427+B427</f>
      </c>
      <c r="D427">
        <v>4</v>
      </c>
      <c r="E427">
        <f>D427*2</f>
      </c>
      <c r="F427" t="inlineStr">
        <is>
          <t>note-8-5</t>
        </is>
      </c>
      <c r="G427">
        <v>2989</v>
      </c>
      <c r="H427" t="inlineStr">
        <is>
          <t>segment-17</t>
        </is>
      </c>
      <c r="I427">
        <f>G427+H427</f>
      </c>
      <c r="J427">
        <v>10</v>
      </c>
      <c r="K427">
        <f>J427*2</f>
      </c>
      <c r="L427" t="inlineStr">
        <is>
          <t>note-8-11</t>
        </is>
      </c>
      <c r="M427">
        <v>5551</v>
      </c>
      <c r="N427" t="inlineStr">
        <is>
          <t>segment-23</t>
        </is>
      </c>
      <c r="O427">
        <f>M427+N427</f>
      </c>
      <c r="P427">
        <v>16</v>
      </c>
      <c r="Q427">
        <f>P427*2</f>
      </c>
      <c r="R427" t="inlineStr">
        <is>
          <t>note-8-4</t>
        </is>
      </c>
      <c r="S427">
        <v>8113</v>
      </c>
      <c r="T427" t="inlineStr">
        <is>
          <t>segment-29</t>
        </is>
      </c>
      <c r="U427">
        <f>S427+T427</f>
      </c>
      <c r="V427">
        <v>22</v>
      </c>
      <c r="W427">
        <f>V427*2</f>
      </c>
      <c r="X427" t="inlineStr">
        <is>
          <t>note-8-10</t>
        </is>
      </c>
      <c r="Y427">
        <v>10675</v>
      </c>
      <c r="Z427" t="inlineStr">
        <is>
          <t>segment-3</t>
        </is>
      </c>
      <c r="AA427">
        <f>Y427+Z427</f>
      </c>
      <c r="AB427">
        <v>28</v>
      </c>
      <c r="AC427">
        <f>AB427*2</f>
      </c>
      <c r="AD427" t="inlineStr">
        <is>
          <t>note-8-3</t>
        </is>
      </c>
      <c r="AE427">
        <v>13237</v>
      </c>
      <c r="AF427" t="inlineStr">
        <is>
          <t>segment-9</t>
        </is>
      </c>
      <c r="AG427">
        <f>AE427+AF427</f>
      </c>
      <c r="AH427">
        <v>34</v>
      </c>
      <c r="AI427">
        <f>AH427*2</f>
      </c>
      <c r="AJ427" t="inlineStr">
        <is>
          <t>note-8-9</t>
        </is>
      </c>
      <c r="AK427">
        <v>15799</v>
      </c>
      <c r="AL427" t="inlineStr">
        <is>
          <t>segment-15</t>
        </is>
      </c>
      <c r="AM427">
        <f>AK427+AL427</f>
      </c>
      <c r="AN427">
        <v>40</v>
      </c>
      <c r="AO427">
        <f>AN427*2</f>
      </c>
      <c r="AP427" t="inlineStr">
        <is>
          <t>note-8-2</t>
        </is>
      </c>
      <c r="AQ427">
        <v>18361</v>
      </c>
      <c r="AR427" t="inlineStr">
        <is>
          <t>segment-21</t>
        </is>
      </c>
      <c r="AS427">
        <f>AQ427+AR427</f>
      </c>
      <c r="AT427">
        <v>46</v>
      </c>
      <c r="AU427">
        <f>AT427*2</f>
      </c>
      <c r="AV427" t="inlineStr">
        <is>
          <t>note-8-8</t>
        </is>
      </c>
      <c r="AW427">
        <v>20923</v>
      </c>
      <c r="AX427" t="inlineStr">
        <is>
          <t>segment-27</t>
        </is>
      </c>
      <c r="AY427">
        <f>AW427+AX427</f>
      </c>
      <c r="AZ427">
        <v>52</v>
      </c>
      <c r="BA427">
        <f>AZ427*2</f>
      </c>
      <c r="BB427" t="inlineStr">
        <is>
          <t>note-8-1</t>
        </is>
      </c>
      <c r="BC427">
        <v>23485</v>
      </c>
      <c r="BD427" t="inlineStr">
        <is>
          <t>segment-1</t>
        </is>
      </c>
      <c r="BE427">
        <f>BC427+BD427</f>
      </c>
      <c r="BF427">
        <v>58</v>
      </c>
      <c r="BG427">
        <f>BF427*2</f>
      </c>
      <c r="BH427" t="inlineStr">
        <is>
          <t>note-8-7</t>
        </is>
      </c>
      <c r="BI427">
        <v>26047</v>
      </c>
      <c r="BJ427" t="inlineStr">
        <is>
          <t>segment-7</t>
        </is>
      </c>
      <c r="BK427">
        <f>BI427+BJ427</f>
      </c>
      <c r="BL427">
        <v>64</v>
      </c>
      <c r="BM427">
        <f>BL427*2</f>
      </c>
      <c r="BN427" t="inlineStr">
        <is>
          <t>note-8-0</t>
        </is>
      </c>
      <c r="BO427">
        <v>28609</v>
      </c>
      <c r="BP427" t="inlineStr">
        <is>
          <t>segment-13</t>
        </is>
      </c>
      <c r="BQ427">
        <f>BO427+BP427</f>
      </c>
      <c r="BR427">
        <v>70</v>
      </c>
      <c r="BS427">
        <f>BR427*2</f>
      </c>
      <c r="BT427" t="inlineStr">
        <is>
          <t>note-8-6</t>
        </is>
      </c>
      <c r="BU427">
        <v>31171</v>
      </c>
      <c r="BV427" t="inlineStr">
        <is>
          <t>segment-19</t>
        </is>
      </c>
      <c r="BW427">
        <f>BU427+BV427</f>
      </c>
      <c r="BX427">
        <v>76</v>
      </c>
      <c r="BY427">
        <f>BX427*2</f>
      </c>
      <c r="BZ427" t="inlineStr">
        <is>
          <t>note-8-12</t>
        </is>
      </c>
      <c r="CA427">
        <v>33733</v>
      </c>
      <c r="CB427" t="inlineStr">
        <is>
          <t>segment-25</t>
        </is>
      </c>
      <c r="CC427">
        <f>CA427+CB427</f>
      </c>
      <c r="CD427">
        <v>82</v>
      </c>
      <c r="CE427">
        <f>CD427*2</f>
      </c>
      <c r="CF427" t="inlineStr">
        <is>
          <t>note-8-5</t>
        </is>
      </c>
      <c r="CG427">
        <v>36295</v>
      </c>
      <c r="CH427" t="inlineStr">
        <is>
          <t>segment-31</t>
        </is>
      </c>
      <c r="CI427">
        <f>CG427+CH427</f>
      </c>
      <c r="CJ427">
        <v>88</v>
      </c>
      <c r="CK427">
        <f>CJ427*2</f>
      </c>
      <c r="CL427" t="inlineStr">
        <is>
          <t>note-8-11</t>
        </is>
      </c>
      <c r="CM427">
        <v>38857</v>
      </c>
      <c r="CN427" t="inlineStr">
        <is>
          <t>segment-5</t>
        </is>
      </c>
      <c r="CO427">
        <f>CM427+CN427</f>
      </c>
      <c r="CP427">
        <v>94</v>
      </c>
      <c r="CQ427">
        <f>CP427*2</f>
      </c>
      <c r="CR427" t="inlineStr">
        <is>
          <t>note-8-4</t>
        </is>
      </c>
      <c r="CS427">
        <v>41419</v>
      </c>
      <c r="CT427" t="inlineStr">
        <is>
          <t>segment-11</t>
        </is>
      </c>
      <c r="CU427">
        <f>CS427+CT427</f>
      </c>
      <c r="CV427">
        <v>100</v>
      </c>
      <c r="CW427">
        <f>CV427*2</f>
      </c>
      <c r="CX427" t="inlineStr">
        <is>
          <t>note-8-10</t>
        </is>
      </c>
      <c r="CY427">
        <v>43981</v>
      </c>
      <c r="CZ427" t="inlineStr">
        <is>
          <t>segment-17</t>
        </is>
      </c>
      <c r="DA427">
        <f>CY427+CZ427</f>
      </c>
      <c r="DB427">
        <v>106</v>
      </c>
      <c r="DC427">
        <f>DB427*2</f>
      </c>
      <c r="DD427" t="inlineStr">
        <is>
          <t>note-8-3</t>
        </is>
      </c>
      <c r="DE427">
        <v>46543</v>
      </c>
      <c r="DF427" t="inlineStr">
        <is>
          <t>segment-23</t>
        </is>
      </c>
      <c r="DG427">
        <f>DE427+DF427</f>
      </c>
      <c r="DH427">
        <v>112</v>
      </c>
      <c r="DI427">
        <f>DH427*2</f>
      </c>
      <c r="DJ427" t="inlineStr">
        <is>
          <t>note-8-9</t>
        </is>
      </c>
      <c r="DK427">
        <v>49105</v>
      </c>
      <c r="DL427" t="inlineStr">
        <is>
          <t>segment-29</t>
        </is>
      </c>
      <c r="DM427">
        <f>DK427+DL427</f>
      </c>
      <c r="DN427">
        <v>118</v>
      </c>
      <c r="DO427">
        <f>DN427*2</f>
      </c>
      <c r="DP427" t="inlineStr">
        <is>
          <t>note-8-2</t>
        </is>
      </c>
      <c r="DQ427">
        <v>51667</v>
      </c>
      <c r="DR427" t="inlineStr">
        <is>
          <t>segment-3</t>
        </is>
      </c>
      <c r="DS427">
        <f>DQ427+DR427</f>
      </c>
      <c r="DT427">
        <v>124</v>
      </c>
      <c r="DU427">
        <f>DT427*2</f>
      </c>
      <c r="DV427" t="inlineStr">
        <is>
          <t>note-8-8</t>
        </is>
      </c>
      <c r="DW427">
        <v>54229</v>
      </c>
      <c r="DX427" t="inlineStr">
        <is>
          <t>segment-9</t>
        </is>
      </c>
    </row>
    <row r="428">
      <c r="A428">
        <v>428</v>
      </c>
      <c r="B428" t="inlineStr">
        <is>
          <t>segment-12</t>
        </is>
      </c>
      <c r="C428">
        <f>A428+B428</f>
      </c>
      <c r="D428">
        <v>5</v>
      </c>
      <c r="E428">
        <f>D428*2</f>
      </c>
      <c r="F428" t="inlineStr">
        <is>
          <t>note-9-5</t>
        </is>
      </c>
      <c r="G428">
        <v>2996</v>
      </c>
      <c r="H428" t="inlineStr">
        <is>
          <t>segment-18</t>
        </is>
      </c>
      <c r="I428">
        <f>G428+H428</f>
      </c>
      <c r="J428">
        <v>11</v>
      </c>
      <c r="K428">
        <f>J428*2</f>
      </c>
      <c r="L428" t="inlineStr">
        <is>
          <t>note-9-11</t>
        </is>
      </c>
      <c r="M428">
        <v>5564</v>
      </c>
      <c r="N428" t="inlineStr">
        <is>
          <t>segment-24</t>
        </is>
      </c>
      <c r="O428">
        <f>M428+N428</f>
      </c>
      <c r="P428">
        <v>17</v>
      </c>
      <c r="Q428">
        <f>P428*2</f>
      </c>
      <c r="R428" t="inlineStr">
        <is>
          <t>note-9-4</t>
        </is>
      </c>
      <c r="S428">
        <v>8132</v>
      </c>
      <c r="T428" t="inlineStr">
        <is>
          <t>segment-30</t>
        </is>
      </c>
      <c r="U428">
        <f>S428+T428</f>
      </c>
      <c r="V428">
        <v>23</v>
      </c>
      <c r="W428">
        <f>V428*2</f>
      </c>
      <c r="X428" t="inlineStr">
        <is>
          <t>note-9-10</t>
        </is>
      </c>
      <c r="Y428">
        <v>10700</v>
      </c>
      <c r="Z428" t="inlineStr">
        <is>
          <t>segment-4</t>
        </is>
      </c>
      <c r="AA428">
        <f>Y428+Z428</f>
      </c>
      <c r="AB428">
        <v>29</v>
      </c>
      <c r="AC428">
        <f>AB428*2</f>
      </c>
      <c r="AD428" t="inlineStr">
        <is>
          <t>note-9-3</t>
        </is>
      </c>
      <c r="AE428">
        <v>13268</v>
      </c>
      <c r="AF428" t="inlineStr">
        <is>
          <t>segment-10</t>
        </is>
      </c>
      <c r="AG428">
        <f>AE428+AF428</f>
      </c>
      <c r="AH428">
        <v>35</v>
      </c>
      <c r="AI428">
        <f>AH428*2</f>
      </c>
      <c r="AJ428" t="inlineStr">
        <is>
          <t>note-9-9</t>
        </is>
      </c>
      <c r="AK428">
        <v>15836</v>
      </c>
      <c r="AL428" t="inlineStr">
        <is>
          <t>segment-16</t>
        </is>
      </c>
      <c r="AM428">
        <f>AK428+AL428</f>
      </c>
      <c r="AN428">
        <v>41</v>
      </c>
      <c r="AO428">
        <f>AN428*2</f>
      </c>
      <c r="AP428" t="inlineStr">
        <is>
          <t>note-9-2</t>
        </is>
      </c>
      <c r="AQ428">
        <v>18404</v>
      </c>
      <c r="AR428" t="inlineStr">
        <is>
          <t>segment-22</t>
        </is>
      </c>
      <c r="AS428">
        <f>AQ428+AR428</f>
      </c>
      <c r="AT428">
        <v>47</v>
      </c>
      <c r="AU428">
        <f>AT428*2</f>
      </c>
      <c r="AV428" t="inlineStr">
        <is>
          <t>note-9-8</t>
        </is>
      </c>
      <c r="AW428">
        <v>20972</v>
      </c>
      <c r="AX428" t="inlineStr">
        <is>
          <t>segment-28</t>
        </is>
      </c>
      <c r="AY428">
        <f>AW428+AX428</f>
      </c>
      <c r="AZ428">
        <v>53</v>
      </c>
      <c r="BA428">
        <f>AZ428*2</f>
      </c>
      <c r="BB428" t="inlineStr">
        <is>
          <t>note-9-1</t>
        </is>
      </c>
      <c r="BC428">
        <v>23540</v>
      </c>
      <c r="BD428" t="inlineStr">
        <is>
          <t>segment-2</t>
        </is>
      </c>
      <c r="BE428">
        <f>BC428+BD428</f>
      </c>
      <c r="BF428">
        <v>59</v>
      </c>
      <c r="BG428">
        <f>BF428*2</f>
      </c>
      <c r="BH428" t="inlineStr">
        <is>
          <t>note-9-7</t>
        </is>
      </c>
      <c r="BI428">
        <v>26108</v>
      </c>
      <c r="BJ428" t="inlineStr">
        <is>
          <t>segment-8</t>
        </is>
      </c>
      <c r="BK428">
        <f>BI428+BJ428</f>
      </c>
      <c r="BL428">
        <v>65</v>
      </c>
      <c r="BM428">
        <f>BL428*2</f>
      </c>
      <c r="BN428" t="inlineStr">
        <is>
          <t>note-9-0</t>
        </is>
      </c>
      <c r="BO428">
        <v>28676</v>
      </c>
      <c r="BP428" t="inlineStr">
        <is>
          <t>segment-14</t>
        </is>
      </c>
      <c r="BQ428">
        <f>BO428+BP428</f>
      </c>
      <c r="BR428">
        <v>71</v>
      </c>
      <c r="BS428">
        <f>BR428*2</f>
      </c>
      <c r="BT428" t="inlineStr">
        <is>
          <t>note-9-6</t>
        </is>
      </c>
      <c r="BU428">
        <v>31244</v>
      </c>
      <c r="BV428" t="inlineStr">
        <is>
          <t>segment-20</t>
        </is>
      </c>
      <c r="BW428">
        <f>BU428+BV428</f>
      </c>
      <c r="BX428">
        <v>77</v>
      </c>
      <c r="BY428">
        <f>BX428*2</f>
      </c>
      <c r="BZ428" t="inlineStr">
        <is>
          <t>note-9-12</t>
        </is>
      </c>
      <c r="CA428">
        <v>33812</v>
      </c>
      <c r="CB428" t="inlineStr">
        <is>
          <t>segment-26</t>
        </is>
      </c>
      <c r="CC428">
        <f>CA428+CB428</f>
      </c>
      <c r="CD428">
        <v>83</v>
      </c>
      <c r="CE428">
        <f>CD428*2</f>
      </c>
      <c r="CF428" t="inlineStr">
        <is>
          <t>note-9-5</t>
        </is>
      </c>
      <c r="CG428">
        <v>36380</v>
      </c>
      <c r="CH428" t="inlineStr">
        <is>
          <t>segment-0</t>
        </is>
      </c>
      <c r="CI428">
        <f>CG428+CH428</f>
      </c>
      <c r="CJ428">
        <v>89</v>
      </c>
      <c r="CK428">
        <f>CJ428*2</f>
      </c>
      <c r="CL428" t="inlineStr">
        <is>
          <t>note-9-11</t>
        </is>
      </c>
      <c r="CM428">
        <v>38948</v>
      </c>
      <c r="CN428" t="inlineStr">
        <is>
          <t>segment-6</t>
        </is>
      </c>
      <c r="CO428">
        <f>CM428+CN428</f>
      </c>
      <c r="CP428">
        <v>95</v>
      </c>
      <c r="CQ428">
        <f>CP428*2</f>
      </c>
      <c r="CR428" t="inlineStr">
        <is>
          <t>note-9-4</t>
        </is>
      </c>
      <c r="CS428">
        <v>41516</v>
      </c>
      <c r="CT428" t="inlineStr">
        <is>
          <t>segment-12</t>
        </is>
      </c>
      <c r="CU428">
        <f>CS428+CT428</f>
      </c>
      <c r="CV428">
        <v>101</v>
      </c>
      <c r="CW428">
        <f>CV428*2</f>
      </c>
      <c r="CX428" t="inlineStr">
        <is>
          <t>note-9-10</t>
        </is>
      </c>
      <c r="CY428">
        <v>44084</v>
      </c>
      <c r="CZ428" t="inlineStr">
        <is>
          <t>segment-18</t>
        </is>
      </c>
      <c r="DA428">
        <f>CY428+CZ428</f>
      </c>
      <c r="DB428">
        <v>107</v>
      </c>
      <c r="DC428">
        <f>DB428*2</f>
      </c>
      <c r="DD428" t="inlineStr">
        <is>
          <t>note-9-3</t>
        </is>
      </c>
      <c r="DE428">
        <v>46652</v>
      </c>
      <c r="DF428" t="inlineStr">
        <is>
          <t>segment-24</t>
        </is>
      </c>
      <c r="DG428">
        <f>DE428+DF428</f>
      </c>
      <c r="DH428">
        <v>113</v>
      </c>
      <c r="DI428">
        <f>DH428*2</f>
      </c>
      <c r="DJ428" t="inlineStr">
        <is>
          <t>note-9-9</t>
        </is>
      </c>
      <c r="DK428">
        <v>49220</v>
      </c>
      <c r="DL428" t="inlineStr">
        <is>
          <t>segment-30</t>
        </is>
      </c>
      <c r="DM428">
        <f>DK428+DL428</f>
      </c>
      <c r="DN428">
        <v>119</v>
      </c>
      <c r="DO428">
        <f>DN428*2</f>
      </c>
      <c r="DP428" t="inlineStr">
        <is>
          <t>note-9-2</t>
        </is>
      </c>
      <c r="DQ428">
        <v>51788</v>
      </c>
      <c r="DR428" t="inlineStr">
        <is>
          <t>segment-4</t>
        </is>
      </c>
      <c r="DS428">
        <f>DQ428+DR428</f>
      </c>
      <c r="DT428">
        <v>125</v>
      </c>
      <c r="DU428">
        <f>DT428*2</f>
      </c>
      <c r="DV428" t="inlineStr">
        <is>
          <t>note-9-8</t>
        </is>
      </c>
      <c r="DW428">
        <v>54356</v>
      </c>
      <c r="DX428" t="inlineStr">
        <is>
          <t>segment-10</t>
        </is>
      </c>
    </row>
    <row r="429">
      <c r="A429">
        <v>429</v>
      </c>
      <c r="B429" t="inlineStr">
        <is>
          <t>segment-13</t>
        </is>
      </c>
      <c r="C429">
        <f>A429+B429</f>
      </c>
      <c r="D429">
        <v>6</v>
      </c>
      <c r="E429">
        <f>D429*2</f>
      </c>
      <c r="F429" t="inlineStr">
        <is>
          <t>note-10-5</t>
        </is>
      </c>
      <c r="G429">
        <v>3003</v>
      </c>
      <c r="H429" t="inlineStr">
        <is>
          <t>segment-19</t>
        </is>
      </c>
      <c r="I429">
        <f>G429+H429</f>
      </c>
      <c r="J429">
        <v>12</v>
      </c>
      <c r="K429">
        <f>J429*2</f>
      </c>
      <c r="L429" t="inlineStr">
        <is>
          <t>note-10-11</t>
        </is>
      </c>
      <c r="M429">
        <v>5577</v>
      </c>
      <c r="N429" t="inlineStr">
        <is>
          <t>segment-25</t>
        </is>
      </c>
      <c r="O429">
        <f>M429+N429</f>
      </c>
      <c r="P429">
        <v>18</v>
      </c>
      <c r="Q429">
        <f>P429*2</f>
      </c>
      <c r="R429" t="inlineStr">
        <is>
          <t>note-10-4</t>
        </is>
      </c>
      <c r="S429">
        <v>8151</v>
      </c>
      <c r="T429" t="inlineStr">
        <is>
          <t>segment-31</t>
        </is>
      </c>
      <c r="U429">
        <f>S429+T429</f>
      </c>
      <c r="V429">
        <v>24</v>
      </c>
      <c r="W429">
        <f>V429*2</f>
      </c>
      <c r="X429" t="inlineStr">
        <is>
          <t>note-10-10</t>
        </is>
      </c>
      <c r="Y429">
        <v>10725</v>
      </c>
      <c r="Z429" t="inlineStr">
        <is>
          <t>segment-5</t>
        </is>
      </c>
      <c r="AA429">
        <f>Y429+Z429</f>
      </c>
      <c r="AB429">
        <v>30</v>
      </c>
      <c r="AC429">
        <f>AB429*2</f>
      </c>
      <c r="AD429" t="inlineStr">
        <is>
          <t>note-10-3</t>
        </is>
      </c>
      <c r="AE429">
        <v>13299</v>
      </c>
      <c r="AF429" t="inlineStr">
        <is>
          <t>segment-11</t>
        </is>
      </c>
      <c r="AG429">
        <f>AE429+AF429</f>
      </c>
      <c r="AH429">
        <v>36</v>
      </c>
      <c r="AI429">
        <f>AH429*2</f>
      </c>
      <c r="AJ429" t="inlineStr">
        <is>
          <t>note-10-9</t>
        </is>
      </c>
      <c r="AK429">
        <v>15873</v>
      </c>
      <c r="AL429" t="inlineStr">
        <is>
          <t>segment-17</t>
        </is>
      </c>
      <c r="AM429">
        <f>AK429+AL429</f>
      </c>
      <c r="AN429">
        <v>42</v>
      </c>
      <c r="AO429">
        <f>AN429*2</f>
      </c>
      <c r="AP429" t="inlineStr">
        <is>
          <t>note-10-2</t>
        </is>
      </c>
      <c r="AQ429">
        <v>18447</v>
      </c>
      <c r="AR429" t="inlineStr">
        <is>
          <t>segment-23</t>
        </is>
      </c>
      <c r="AS429">
        <f>AQ429+AR429</f>
      </c>
      <c r="AT429">
        <v>48</v>
      </c>
      <c r="AU429">
        <f>AT429*2</f>
      </c>
      <c r="AV429" t="inlineStr">
        <is>
          <t>note-10-8</t>
        </is>
      </c>
      <c r="AW429">
        <v>21021</v>
      </c>
      <c r="AX429" t="inlineStr">
        <is>
          <t>segment-29</t>
        </is>
      </c>
      <c r="AY429">
        <f>AW429+AX429</f>
      </c>
      <c r="AZ429">
        <v>54</v>
      </c>
      <c r="BA429">
        <f>AZ429*2</f>
      </c>
      <c r="BB429" t="inlineStr">
        <is>
          <t>note-10-1</t>
        </is>
      </c>
      <c r="BC429">
        <v>23595</v>
      </c>
      <c r="BD429" t="inlineStr">
        <is>
          <t>segment-3</t>
        </is>
      </c>
      <c r="BE429">
        <f>BC429+BD429</f>
      </c>
      <c r="BF429">
        <v>60</v>
      </c>
      <c r="BG429">
        <f>BF429*2</f>
      </c>
      <c r="BH429" t="inlineStr">
        <is>
          <t>note-10-7</t>
        </is>
      </c>
      <c r="BI429">
        <v>26169</v>
      </c>
      <c r="BJ429" t="inlineStr">
        <is>
          <t>segment-9</t>
        </is>
      </c>
      <c r="BK429">
        <f>BI429+BJ429</f>
      </c>
      <c r="BL429">
        <v>66</v>
      </c>
      <c r="BM429">
        <f>BL429*2</f>
      </c>
      <c r="BN429" t="inlineStr">
        <is>
          <t>note-10-0</t>
        </is>
      </c>
      <c r="BO429">
        <v>28743</v>
      </c>
      <c r="BP429" t="inlineStr">
        <is>
          <t>segment-15</t>
        </is>
      </c>
      <c r="BQ429">
        <f>BO429+BP429</f>
      </c>
      <c r="BR429">
        <v>72</v>
      </c>
      <c r="BS429">
        <f>BR429*2</f>
      </c>
      <c r="BT429" t="inlineStr">
        <is>
          <t>note-10-6</t>
        </is>
      </c>
      <c r="BU429">
        <v>31317</v>
      </c>
      <c r="BV429" t="inlineStr">
        <is>
          <t>segment-21</t>
        </is>
      </c>
      <c r="BW429">
        <f>BU429+BV429</f>
      </c>
      <c r="BX429">
        <v>78</v>
      </c>
      <c r="BY429">
        <f>BX429*2</f>
      </c>
      <c r="BZ429" t="inlineStr">
        <is>
          <t>note-10-12</t>
        </is>
      </c>
      <c r="CA429">
        <v>33891</v>
      </c>
      <c r="CB429" t="inlineStr">
        <is>
          <t>segment-27</t>
        </is>
      </c>
      <c r="CC429">
        <f>CA429+CB429</f>
      </c>
      <c r="CD429">
        <v>84</v>
      </c>
      <c r="CE429">
        <f>CD429*2</f>
      </c>
      <c r="CF429" t="inlineStr">
        <is>
          <t>note-10-5</t>
        </is>
      </c>
      <c r="CG429">
        <v>36465</v>
      </c>
      <c r="CH429" t="inlineStr">
        <is>
          <t>segment-1</t>
        </is>
      </c>
      <c r="CI429">
        <f>CG429+CH429</f>
      </c>
      <c r="CJ429">
        <v>90</v>
      </c>
      <c r="CK429">
        <f>CJ429*2</f>
      </c>
      <c r="CL429" t="inlineStr">
        <is>
          <t>note-10-11</t>
        </is>
      </c>
      <c r="CM429">
        <v>39039</v>
      </c>
      <c r="CN429" t="inlineStr">
        <is>
          <t>segment-7</t>
        </is>
      </c>
      <c r="CO429">
        <f>CM429+CN429</f>
      </c>
      <c r="CP429">
        <v>96</v>
      </c>
      <c r="CQ429">
        <f>CP429*2</f>
      </c>
      <c r="CR429" t="inlineStr">
        <is>
          <t>note-10-4</t>
        </is>
      </c>
      <c r="CS429">
        <v>41613</v>
      </c>
      <c r="CT429" t="inlineStr">
        <is>
          <t>segment-13</t>
        </is>
      </c>
      <c r="CU429">
        <f>CS429+CT429</f>
      </c>
      <c r="CV429">
        <v>102</v>
      </c>
      <c r="CW429">
        <f>CV429*2</f>
      </c>
      <c r="CX429" t="inlineStr">
        <is>
          <t>note-10-10</t>
        </is>
      </c>
      <c r="CY429">
        <v>44187</v>
      </c>
      <c r="CZ429" t="inlineStr">
        <is>
          <t>segment-19</t>
        </is>
      </c>
      <c r="DA429">
        <f>CY429+CZ429</f>
      </c>
      <c r="DB429">
        <v>108</v>
      </c>
      <c r="DC429">
        <f>DB429*2</f>
      </c>
      <c r="DD429" t="inlineStr">
        <is>
          <t>note-10-3</t>
        </is>
      </c>
      <c r="DE429">
        <v>46761</v>
      </c>
      <c r="DF429" t="inlineStr">
        <is>
          <t>segment-25</t>
        </is>
      </c>
      <c r="DG429">
        <f>DE429+DF429</f>
      </c>
      <c r="DH429">
        <v>114</v>
      </c>
      <c r="DI429">
        <f>DH429*2</f>
      </c>
      <c r="DJ429" t="inlineStr">
        <is>
          <t>note-10-9</t>
        </is>
      </c>
      <c r="DK429">
        <v>49335</v>
      </c>
      <c r="DL429" t="inlineStr">
        <is>
          <t>segment-31</t>
        </is>
      </c>
      <c r="DM429">
        <f>DK429+DL429</f>
      </c>
      <c r="DN429">
        <v>120</v>
      </c>
      <c r="DO429">
        <f>DN429*2</f>
      </c>
      <c r="DP429" t="inlineStr">
        <is>
          <t>note-10-2</t>
        </is>
      </c>
      <c r="DQ429">
        <v>51909</v>
      </c>
      <c r="DR429" t="inlineStr">
        <is>
          <t>segment-5</t>
        </is>
      </c>
      <c r="DS429">
        <f>DQ429+DR429</f>
      </c>
      <c r="DT429">
        <v>126</v>
      </c>
      <c r="DU429">
        <f>DT429*2</f>
      </c>
      <c r="DV429" t="inlineStr">
        <is>
          <t>note-10-8</t>
        </is>
      </c>
      <c r="DW429">
        <v>54483</v>
      </c>
      <c r="DX429" t="inlineStr">
        <is>
          <t>segment-11</t>
        </is>
      </c>
    </row>
    <row r="430">
      <c r="A430">
        <v>430</v>
      </c>
      <c r="B430" t="inlineStr">
        <is>
          <t>segment-14</t>
        </is>
      </c>
      <c r="C430">
        <f>A430+B430</f>
      </c>
      <c r="D430">
        <v>7</v>
      </c>
      <c r="E430">
        <f>D430*2</f>
      </c>
      <c r="F430" t="inlineStr">
        <is>
          <t>note-0-5</t>
        </is>
      </c>
      <c r="G430">
        <v>3010</v>
      </c>
      <c r="H430" t="inlineStr">
        <is>
          <t>segment-20</t>
        </is>
      </c>
      <c r="I430">
        <f>G430+H430</f>
      </c>
      <c r="J430">
        <v>13</v>
      </c>
      <c r="K430">
        <f>J430*2</f>
      </c>
      <c r="L430" t="inlineStr">
        <is>
          <t>note-0-11</t>
        </is>
      </c>
      <c r="M430">
        <v>5590</v>
      </c>
      <c r="N430" t="inlineStr">
        <is>
          <t>segment-26</t>
        </is>
      </c>
      <c r="O430">
        <f>M430+N430</f>
      </c>
      <c r="P430">
        <v>19</v>
      </c>
      <c r="Q430">
        <f>P430*2</f>
      </c>
      <c r="R430" t="inlineStr">
        <is>
          <t>note-0-4</t>
        </is>
      </c>
      <c r="S430">
        <v>8170</v>
      </c>
      <c r="T430" t="inlineStr">
        <is>
          <t>segment-0</t>
        </is>
      </c>
      <c r="U430">
        <f>S430+T430</f>
      </c>
      <c r="V430">
        <v>25</v>
      </c>
      <c r="W430">
        <f>V430*2</f>
      </c>
      <c r="X430" t="inlineStr">
        <is>
          <t>note-0-10</t>
        </is>
      </c>
      <c r="Y430">
        <v>10750</v>
      </c>
      <c r="Z430" t="inlineStr">
        <is>
          <t>segment-6</t>
        </is>
      </c>
      <c r="AA430">
        <f>Y430+Z430</f>
      </c>
      <c r="AB430">
        <v>31</v>
      </c>
      <c r="AC430">
        <f>AB430*2</f>
      </c>
      <c r="AD430" t="inlineStr">
        <is>
          <t>note-0-3</t>
        </is>
      </c>
      <c r="AE430">
        <v>13330</v>
      </c>
      <c r="AF430" t="inlineStr">
        <is>
          <t>segment-12</t>
        </is>
      </c>
      <c r="AG430">
        <f>AE430+AF430</f>
      </c>
      <c r="AH430">
        <v>37</v>
      </c>
      <c r="AI430">
        <f>AH430*2</f>
      </c>
      <c r="AJ430" t="inlineStr">
        <is>
          <t>note-0-9</t>
        </is>
      </c>
      <c r="AK430">
        <v>15910</v>
      </c>
      <c r="AL430" t="inlineStr">
        <is>
          <t>segment-18</t>
        </is>
      </c>
      <c r="AM430">
        <f>AK430+AL430</f>
      </c>
      <c r="AN430">
        <v>43</v>
      </c>
      <c r="AO430">
        <f>AN430*2</f>
      </c>
      <c r="AP430" t="inlineStr">
        <is>
          <t>note-0-2</t>
        </is>
      </c>
      <c r="AQ430">
        <v>18490</v>
      </c>
      <c r="AR430" t="inlineStr">
        <is>
          <t>segment-24</t>
        </is>
      </c>
      <c r="AS430">
        <f>AQ430+AR430</f>
      </c>
      <c r="AT430">
        <v>49</v>
      </c>
      <c r="AU430">
        <f>AT430*2</f>
      </c>
      <c r="AV430" t="inlineStr">
        <is>
          <t>note-0-8</t>
        </is>
      </c>
      <c r="AW430">
        <v>21070</v>
      </c>
      <c r="AX430" t="inlineStr">
        <is>
          <t>segment-30</t>
        </is>
      </c>
      <c r="AY430">
        <f>AW430+AX430</f>
      </c>
      <c r="AZ430">
        <v>55</v>
      </c>
      <c r="BA430">
        <f>AZ430*2</f>
      </c>
      <c r="BB430" t="inlineStr">
        <is>
          <t>note-0-1</t>
        </is>
      </c>
      <c r="BC430">
        <v>23650</v>
      </c>
      <c r="BD430" t="inlineStr">
        <is>
          <t>segment-4</t>
        </is>
      </c>
      <c r="BE430">
        <f>BC430+BD430</f>
      </c>
      <c r="BF430">
        <v>61</v>
      </c>
      <c r="BG430">
        <f>BF430*2</f>
      </c>
      <c r="BH430" t="inlineStr">
        <is>
          <t>note-0-7</t>
        </is>
      </c>
      <c r="BI430">
        <v>26230</v>
      </c>
      <c r="BJ430" t="inlineStr">
        <is>
          <t>segment-10</t>
        </is>
      </c>
      <c r="BK430">
        <f>BI430+BJ430</f>
      </c>
      <c r="BL430">
        <v>67</v>
      </c>
      <c r="BM430">
        <f>BL430*2</f>
      </c>
      <c r="BN430" t="inlineStr">
        <is>
          <t>note-0-0</t>
        </is>
      </c>
      <c r="BO430">
        <v>28810</v>
      </c>
      <c r="BP430" t="inlineStr">
        <is>
          <t>segment-16</t>
        </is>
      </c>
      <c r="BQ430">
        <f>BO430+BP430</f>
      </c>
      <c r="BR430">
        <v>73</v>
      </c>
      <c r="BS430">
        <f>BR430*2</f>
      </c>
      <c r="BT430" t="inlineStr">
        <is>
          <t>note-0-6</t>
        </is>
      </c>
      <c r="BU430">
        <v>31390</v>
      </c>
      <c r="BV430" t="inlineStr">
        <is>
          <t>segment-22</t>
        </is>
      </c>
      <c r="BW430">
        <f>BU430+BV430</f>
      </c>
      <c r="BX430">
        <v>79</v>
      </c>
      <c r="BY430">
        <f>BX430*2</f>
      </c>
      <c r="BZ430" t="inlineStr">
        <is>
          <t>note-0-12</t>
        </is>
      </c>
      <c r="CA430">
        <v>33970</v>
      </c>
      <c r="CB430" t="inlineStr">
        <is>
          <t>segment-28</t>
        </is>
      </c>
      <c r="CC430">
        <f>CA430+CB430</f>
      </c>
      <c r="CD430">
        <v>85</v>
      </c>
      <c r="CE430">
        <f>CD430*2</f>
      </c>
      <c r="CF430" t="inlineStr">
        <is>
          <t>note-0-5</t>
        </is>
      </c>
      <c r="CG430">
        <v>36550</v>
      </c>
      <c r="CH430" t="inlineStr">
        <is>
          <t>segment-2</t>
        </is>
      </c>
      <c r="CI430">
        <f>CG430+CH430</f>
      </c>
      <c r="CJ430">
        <v>91</v>
      </c>
      <c r="CK430">
        <f>CJ430*2</f>
      </c>
      <c r="CL430" t="inlineStr">
        <is>
          <t>note-0-11</t>
        </is>
      </c>
      <c r="CM430">
        <v>39130</v>
      </c>
      <c r="CN430" t="inlineStr">
        <is>
          <t>segment-8</t>
        </is>
      </c>
      <c r="CO430">
        <f>CM430+CN430</f>
      </c>
      <c r="CP430">
        <v>97</v>
      </c>
      <c r="CQ430">
        <f>CP430*2</f>
      </c>
      <c r="CR430" t="inlineStr">
        <is>
          <t>note-0-4</t>
        </is>
      </c>
      <c r="CS430">
        <v>41710</v>
      </c>
      <c r="CT430" t="inlineStr">
        <is>
          <t>segment-14</t>
        </is>
      </c>
      <c r="CU430">
        <f>CS430+CT430</f>
      </c>
      <c r="CV430">
        <v>103</v>
      </c>
      <c r="CW430">
        <f>CV430*2</f>
      </c>
      <c r="CX430" t="inlineStr">
        <is>
          <t>note-0-10</t>
        </is>
      </c>
      <c r="CY430">
        <v>44290</v>
      </c>
      <c r="CZ430" t="inlineStr">
        <is>
          <t>segment-20</t>
        </is>
      </c>
      <c r="DA430">
        <f>CY430+CZ430</f>
      </c>
      <c r="DB430">
        <v>109</v>
      </c>
      <c r="DC430">
        <f>DB430*2</f>
      </c>
      <c r="DD430" t="inlineStr">
        <is>
          <t>note-0-3</t>
        </is>
      </c>
      <c r="DE430">
        <v>46870</v>
      </c>
      <c r="DF430" t="inlineStr">
        <is>
          <t>segment-26</t>
        </is>
      </c>
      <c r="DG430">
        <f>DE430+DF430</f>
      </c>
      <c r="DH430">
        <v>115</v>
      </c>
      <c r="DI430">
        <f>DH430*2</f>
      </c>
      <c r="DJ430" t="inlineStr">
        <is>
          <t>note-0-9</t>
        </is>
      </c>
      <c r="DK430">
        <v>49450</v>
      </c>
      <c r="DL430" t="inlineStr">
        <is>
          <t>segment-0</t>
        </is>
      </c>
      <c r="DM430">
        <f>DK430+DL430</f>
      </c>
      <c r="DN430">
        <v>121</v>
      </c>
      <c r="DO430">
        <f>DN430*2</f>
      </c>
      <c r="DP430" t="inlineStr">
        <is>
          <t>note-0-2</t>
        </is>
      </c>
      <c r="DQ430">
        <v>52030</v>
      </c>
      <c r="DR430" t="inlineStr">
        <is>
          <t>segment-6</t>
        </is>
      </c>
      <c r="DS430">
        <f>DQ430+DR430</f>
      </c>
      <c r="DT430">
        <v>127</v>
      </c>
      <c r="DU430">
        <f>DT430*2</f>
      </c>
      <c r="DV430" t="inlineStr">
        <is>
          <t>note-0-8</t>
        </is>
      </c>
      <c r="DW430">
        <v>54610</v>
      </c>
      <c r="DX430" t="inlineStr">
        <is>
          <t>segment-12</t>
        </is>
      </c>
    </row>
    <row r="431">
      <c r="A431">
        <v>431</v>
      </c>
      <c r="B431" t="inlineStr">
        <is>
          <t>segment-15</t>
        </is>
      </c>
      <c r="C431">
        <f>A431+B431</f>
      </c>
      <c r="D431">
        <v>8</v>
      </c>
      <c r="E431">
        <f>D431*2</f>
      </c>
      <c r="F431" t="inlineStr">
        <is>
          <t>note-1-5</t>
        </is>
      </c>
      <c r="G431">
        <v>3017</v>
      </c>
      <c r="H431" t="inlineStr">
        <is>
          <t>segment-21</t>
        </is>
      </c>
      <c r="I431">
        <f>G431+H431</f>
      </c>
      <c r="J431">
        <v>14</v>
      </c>
      <c r="K431">
        <f>J431*2</f>
      </c>
      <c r="L431" t="inlineStr">
        <is>
          <t>note-1-11</t>
        </is>
      </c>
      <c r="M431">
        <v>5603</v>
      </c>
      <c r="N431" t="inlineStr">
        <is>
          <t>segment-27</t>
        </is>
      </c>
      <c r="O431">
        <f>M431+N431</f>
      </c>
      <c r="P431">
        <v>20</v>
      </c>
      <c r="Q431">
        <f>P431*2</f>
      </c>
      <c r="R431" t="inlineStr">
        <is>
          <t>note-1-4</t>
        </is>
      </c>
      <c r="S431">
        <v>8189</v>
      </c>
      <c r="T431" t="inlineStr">
        <is>
          <t>segment-1</t>
        </is>
      </c>
      <c r="U431">
        <f>S431+T431</f>
      </c>
      <c r="V431">
        <v>26</v>
      </c>
      <c r="W431">
        <f>V431*2</f>
      </c>
      <c r="X431" t="inlineStr">
        <is>
          <t>note-1-10</t>
        </is>
      </c>
      <c r="Y431">
        <v>10775</v>
      </c>
      <c r="Z431" t="inlineStr">
        <is>
          <t>segment-7</t>
        </is>
      </c>
      <c r="AA431">
        <f>Y431+Z431</f>
      </c>
      <c r="AB431">
        <v>32</v>
      </c>
      <c r="AC431">
        <f>AB431*2</f>
      </c>
      <c r="AD431" t="inlineStr">
        <is>
          <t>note-1-3</t>
        </is>
      </c>
      <c r="AE431">
        <v>13361</v>
      </c>
      <c r="AF431" t="inlineStr">
        <is>
          <t>segment-13</t>
        </is>
      </c>
      <c r="AG431">
        <f>AE431+AF431</f>
      </c>
      <c r="AH431">
        <v>38</v>
      </c>
      <c r="AI431">
        <f>AH431*2</f>
      </c>
      <c r="AJ431" t="inlineStr">
        <is>
          <t>note-1-9</t>
        </is>
      </c>
      <c r="AK431">
        <v>15947</v>
      </c>
      <c r="AL431" t="inlineStr">
        <is>
          <t>segment-19</t>
        </is>
      </c>
      <c r="AM431">
        <f>AK431+AL431</f>
      </c>
      <c r="AN431">
        <v>44</v>
      </c>
      <c r="AO431">
        <f>AN431*2</f>
      </c>
      <c r="AP431" t="inlineStr">
        <is>
          <t>note-1-2</t>
        </is>
      </c>
      <c r="AQ431">
        <v>18533</v>
      </c>
      <c r="AR431" t="inlineStr">
        <is>
          <t>segment-25</t>
        </is>
      </c>
      <c r="AS431">
        <f>AQ431+AR431</f>
      </c>
      <c r="AT431">
        <v>50</v>
      </c>
      <c r="AU431">
        <f>AT431*2</f>
      </c>
      <c r="AV431" t="inlineStr">
        <is>
          <t>note-1-8</t>
        </is>
      </c>
      <c r="AW431">
        <v>21119</v>
      </c>
      <c r="AX431" t="inlineStr">
        <is>
          <t>segment-31</t>
        </is>
      </c>
      <c r="AY431">
        <f>AW431+AX431</f>
      </c>
      <c r="AZ431">
        <v>56</v>
      </c>
      <c r="BA431">
        <f>AZ431*2</f>
      </c>
      <c r="BB431" t="inlineStr">
        <is>
          <t>note-1-1</t>
        </is>
      </c>
      <c r="BC431">
        <v>23705</v>
      </c>
      <c r="BD431" t="inlineStr">
        <is>
          <t>segment-5</t>
        </is>
      </c>
      <c r="BE431">
        <f>BC431+BD431</f>
      </c>
      <c r="BF431">
        <v>62</v>
      </c>
      <c r="BG431">
        <f>BF431*2</f>
      </c>
      <c r="BH431" t="inlineStr">
        <is>
          <t>note-1-7</t>
        </is>
      </c>
      <c r="BI431">
        <v>26291</v>
      </c>
      <c r="BJ431" t="inlineStr">
        <is>
          <t>segment-11</t>
        </is>
      </c>
      <c r="BK431">
        <f>BI431+BJ431</f>
      </c>
      <c r="BL431">
        <v>68</v>
      </c>
      <c r="BM431">
        <f>BL431*2</f>
      </c>
      <c r="BN431" t="inlineStr">
        <is>
          <t>note-1-0</t>
        </is>
      </c>
      <c r="BO431">
        <v>28877</v>
      </c>
      <c r="BP431" t="inlineStr">
        <is>
          <t>segment-17</t>
        </is>
      </c>
      <c r="BQ431">
        <f>BO431+BP431</f>
      </c>
      <c r="BR431">
        <v>74</v>
      </c>
      <c r="BS431">
        <f>BR431*2</f>
      </c>
      <c r="BT431" t="inlineStr">
        <is>
          <t>note-1-6</t>
        </is>
      </c>
      <c r="BU431">
        <v>31463</v>
      </c>
      <c r="BV431" t="inlineStr">
        <is>
          <t>segment-23</t>
        </is>
      </c>
      <c r="BW431">
        <f>BU431+BV431</f>
      </c>
      <c r="BX431">
        <v>80</v>
      </c>
      <c r="BY431">
        <f>BX431*2</f>
      </c>
      <c r="BZ431" t="inlineStr">
        <is>
          <t>note-1-12</t>
        </is>
      </c>
      <c r="CA431">
        <v>34049</v>
      </c>
      <c r="CB431" t="inlineStr">
        <is>
          <t>segment-29</t>
        </is>
      </c>
      <c r="CC431">
        <f>CA431+CB431</f>
      </c>
      <c r="CD431">
        <v>86</v>
      </c>
      <c r="CE431">
        <f>CD431*2</f>
      </c>
      <c r="CF431" t="inlineStr">
        <is>
          <t>note-1-5</t>
        </is>
      </c>
      <c r="CG431">
        <v>36635</v>
      </c>
      <c r="CH431" t="inlineStr">
        <is>
          <t>segment-3</t>
        </is>
      </c>
      <c r="CI431">
        <f>CG431+CH431</f>
      </c>
      <c r="CJ431">
        <v>92</v>
      </c>
      <c r="CK431">
        <f>CJ431*2</f>
      </c>
      <c r="CL431" t="inlineStr">
        <is>
          <t>note-1-11</t>
        </is>
      </c>
      <c r="CM431">
        <v>39221</v>
      </c>
      <c r="CN431" t="inlineStr">
        <is>
          <t>segment-9</t>
        </is>
      </c>
      <c r="CO431">
        <f>CM431+CN431</f>
      </c>
      <c r="CP431">
        <v>98</v>
      </c>
      <c r="CQ431">
        <f>CP431*2</f>
      </c>
      <c r="CR431" t="inlineStr">
        <is>
          <t>note-1-4</t>
        </is>
      </c>
      <c r="CS431">
        <v>41807</v>
      </c>
      <c r="CT431" t="inlineStr">
        <is>
          <t>segment-15</t>
        </is>
      </c>
      <c r="CU431">
        <f>CS431+CT431</f>
      </c>
      <c r="CV431">
        <v>104</v>
      </c>
      <c r="CW431">
        <f>CV431*2</f>
      </c>
      <c r="CX431" t="inlineStr">
        <is>
          <t>note-1-10</t>
        </is>
      </c>
      <c r="CY431">
        <v>44393</v>
      </c>
      <c r="CZ431" t="inlineStr">
        <is>
          <t>segment-21</t>
        </is>
      </c>
      <c r="DA431">
        <f>CY431+CZ431</f>
      </c>
      <c r="DB431">
        <v>110</v>
      </c>
      <c r="DC431">
        <f>DB431*2</f>
      </c>
      <c r="DD431" t="inlineStr">
        <is>
          <t>note-1-3</t>
        </is>
      </c>
      <c r="DE431">
        <v>46979</v>
      </c>
      <c r="DF431" t="inlineStr">
        <is>
          <t>segment-27</t>
        </is>
      </c>
      <c r="DG431">
        <f>DE431+DF431</f>
      </c>
      <c r="DH431">
        <v>116</v>
      </c>
      <c r="DI431">
        <f>DH431*2</f>
      </c>
      <c r="DJ431" t="inlineStr">
        <is>
          <t>note-1-9</t>
        </is>
      </c>
      <c r="DK431">
        <v>49565</v>
      </c>
      <c r="DL431" t="inlineStr">
        <is>
          <t>segment-1</t>
        </is>
      </c>
      <c r="DM431">
        <f>DK431+DL431</f>
      </c>
      <c r="DN431">
        <v>122</v>
      </c>
      <c r="DO431">
        <f>DN431*2</f>
      </c>
      <c r="DP431" t="inlineStr">
        <is>
          <t>note-1-2</t>
        </is>
      </c>
      <c r="DQ431">
        <v>52151</v>
      </c>
      <c r="DR431" t="inlineStr">
        <is>
          <t>segment-7</t>
        </is>
      </c>
      <c r="DS431">
        <f>DQ431+DR431</f>
      </c>
      <c r="DT431">
        <v>128</v>
      </c>
      <c r="DU431">
        <f>DT431*2</f>
      </c>
      <c r="DV431" t="inlineStr">
        <is>
          <t>note-1-8</t>
        </is>
      </c>
      <c r="DW431">
        <v>54737</v>
      </c>
      <c r="DX431" t="inlineStr">
        <is>
          <t>segment-13</t>
        </is>
      </c>
    </row>
    <row r="432">
      <c r="A432">
        <v>432</v>
      </c>
      <c r="B432" t="inlineStr">
        <is>
          <t>segment-16</t>
        </is>
      </c>
      <c r="C432">
        <f>A432+B432</f>
      </c>
      <c r="D432">
        <v>9</v>
      </c>
      <c r="E432">
        <f>D432*2</f>
      </c>
      <c r="F432" t="inlineStr">
        <is>
          <t>note-2-5</t>
        </is>
      </c>
      <c r="G432">
        <v>3024</v>
      </c>
      <c r="H432" t="inlineStr">
        <is>
          <t>segment-22</t>
        </is>
      </c>
      <c r="I432">
        <f>G432+H432</f>
      </c>
      <c r="J432">
        <v>15</v>
      </c>
      <c r="K432">
        <f>J432*2</f>
      </c>
      <c r="L432" t="inlineStr">
        <is>
          <t>note-2-11</t>
        </is>
      </c>
      <c r="M432">
        <v>5616</v>
      </c>
      <c r="N432" t="inlineStr">
        <is>
          <t>segment-28</t>
        </is>
      </c>
      <c r="O432">
        <f>M432+N432</f>
      </c>
      <c r="P432">
        <v>21</v>
      </c>
      <c r="Q432">
        <f>P432*2</f>
      </c>
      <c r="R432" t="inlineStr">
        <is>
          <t>note-2-4</t>
        </is>
      </c>
      <c r="S432">
        <v>8208</v>
      </c>
      <c r="T432" t="inlineStr">
        <is>
          <t>segment-2</t>
        </is>
      </c>
      <c r="U432">
        <f>S432+T432</f>
      </c>
      <c r="V432">
        <v>27</v>
      </c>
      <c r="W432">
        <f>V432*2</f>
      </c>
      <c r="X432" t="inlineStr">
        <is>
          <t>note-2-10</t>
        </is>
      </c>
      <c r="Y432">
        <v>10800</v>
      </c>
      <c r="Z432" t="inlineStr">
        <is>
          <t>segment-8</t>
        </is>
      </c>
      <c r="AA432">
        <f>Y432+Z432</f>
      </c>
      <c r="AB432">
        <v>33</v>
      </c>
      <c r="AC432">
        <f>AB432*2</f>
      </c>
      <c r="AD432" t="inlineStr">
        <is>
          <t>note-2-3</t>
        </is>
      </c>
      <c r="AE432">
        <v>13392</v>
      </c>
      <c r="AF432" t="inlineStr">
        <is>
          <t>segment-14</t>
        </is>
      </c>
      <c r="AG432">
        <f>AE432+AF432</f>
      </c>
      <c r="AH432">
        <v>39</v>
      </c>
      <c r="AI432">
        <f>AH432*2</f>
      </c>
      <c r="AJ432" t="inlineStr">
        <is>
          <t>note-2-9</t>
        </is>
      </c>
      <c r="AK432">
        <v>15984</v>
      </c>
      <c r="AL432" t="inlineStr">
        <is>
          <t>segment-20</t>
        </is>
      </c>
      <c r="AM432">
        <f>AK432+AL432</f>
      </c>
      <c r="AN432">
        <v>45</v>
      </c>
      <c r="AO432">
        <f>AN432*2</f>
      </c>
      <c r="AP432" t="inlineStr">
        <is>
          <t>note-2-2</t>
        </is>
      </c>
      <c r="AQ432">
        <v>18576</v>
      </c>
      <c r="AR432" t="inlineStr">
        <is>
          <t>segment-26</t>
        </is>
      </c>
      <c r="AS432">
        <f>AQ432+AR432</f>
      </c>
      <c r="AT432">
        <v>51</v>
      </c>
      <c r="AU432">
        <f>AT432*2</f>
      </c>
      <c r="AV432" t="inlineStr">
        <is>
          <t>note-2-8</t>
        </is>
      </c>
      <c r="AW432">
        <v>21168</v>
      </c>
      <c r="AX432" t="inlineStr">
        <is>
          <t>segment-0</t>
        </is>
      </c>
      <c r="AY432">
        <f>AW432+AX432</f>
      </c>
      <c r="AZ432">
        <v>57</v>
      </c>
      <c r="BA432">
        <f>AZ432*2</f>
      </c>
      <c r="BB432" t="inlineStr">
        <is>
          <t>note-2-1</t>
        </is>
      </c>
      <c r="BC432">
        <v>23760</v>
      </c>
      <c r="BD432" t="inlineStr">
        <is>
          <t>segment-6</t>
        </is>
      </c>
      <c r="BE432">
        <f>BC432+BD432</f>
      </c>
      <c r="BF432">
        <v>63</v>
      </c>
      <c r="BG432">
        <f>BF432*2</f>
      </c>
      <c r="BH432" t="inlineStr">
        <is>
          <t>note-2-7</t>
        </is>
      </c>
      <c r="BI432">
        <v>26352</v>
      </c>
      <c r="BJ432" t="inlineStr">
        <is>
          <t>segment-12</t>
        </is>
      </c>
      <c r="BK432">
        <f>BI432+BJ432</f>
      </c>
      <c r="BL432">
        <v>69</v>
      </c>
      <c r="BM432">
        <f>BL432*2</f>
      </c>
      <c r="BN432" t="inlineStr">
        <is>
          <t>note-2-0</t>
        </is>
      </c>
      <c r="BO432">
        <v>28944</v>
      </c>
      <c r="BP432" t="inlineStr">
        <is>
          <t>segment-18</t>
        </is>
      </c>
      <c r="BQ432">
        <f>BO432+BP432</f>
      </c>
      <c r="BR432">
        <v>75</v>
      </c>
      <c r="BS432">
        <f>BR432*2</f>
      </c>
      <c r="BT432" t="inlineStr">
        <is>
          <t>note-2-6</t>
        </is>
      </c>
      <c r="BU432">
        <v>31536</v>
      </c>
      <c r="BV432" t="inlineStr">
        <is>
          <t>segment-24</t>
        </is>
      </c>
      <c r="BW432">
        <f>BU432+BV432</f>
      </c>
      <c r="BX432">
        <v>81</v>
      </c>
      <c r="BY432">
        <f>BX432*2</f>
      </c>
      <c r="BZ432" t="inlineStr">
        <is>
          <t>note-2-12</t>
        </is>
      </c>
      <c r="CA432">
        <v>34128</v>
      </c>
      <c r="CB432" t="inlineStr">
        <is>
          <t>segment-30</t>
        </is>
      </c>
      <c r="CC432">
        <f>CA432+CB432</f>
      </c>
      <c r="CD432">
        <v>87</v>
      </c>
      <c r="CE432">
        <f>CD432*2</f>
      </c>
      <c r="CF432" t="inlineStr">
        <is>
          <t>note-2-5</t>
        </is>
      </c>
      <c r="CG432">
        <v>36720</v>
      </c>
      <c r="CH432" t="inlineStr">
        <is>
          <t>segment-4</t>
        </is>
      </c>
      <c r="CI432">
        <f>CG432+CH432</f>
      </c>
      <c r="CJ432">
        <v>93</v>
      </c>
      <c r="CK432">
        <f>CJ432*2</f>
      </c>
      <c r="CL432" t="inlineStr">
        <is>
          <t>note-2-11</t>
        </is>
      </c>
      <c r="CM432">
        <v>39312</v>
      </c>
      <c r="CN432" t="inlineStr">
        <is>
          <t>segment-10</t>
        </is>
      </c>
      <c r="CO432">
        <f>CM432+CN432</f>
      </c>
      <c r="CP432">
        <v>99</v>
      </c>
      <c r="CQ432">
        <f>CP432*2</f>
      </c>
      <c r="CR432" t="inlineStr">
        <is>
          <t>note-2-4</t>
        </is>
      </c>
      <c r="CS432">
        <v>41904</v>
      </c>
      <c r="CT432" t="inlineStr">
        <is>
          <t>segment-16</t>
        </is>
      </c>
      <c r="CU432">
        <f>CS432+CT432</f>
      </c>
      <c r="CV432">
        <v>105</v>
      </c>
      <c r="CW432">
        <f>CV432*2</f>
      </c>
      <c r="CX432" t="inlineStr">
        <is>
          <t>note-2-10</t>
        </is>
      </c>
      <c r="CY432">
        <v>44496</v>
      </c>
      <c r="CZ432" t="inlineStr">
        <is>
          <t>segment-22</t>
        </is>
      </c>
      <c r="DA432">
        <f>CY432+CZ432</f>
      </c>
      <c r="DB432">
        <v>111</v>
      </c>
      <c r="DC432">
        <f>DB432*2</f>
      </c>
      <c r="DD432" t="inlineStr">
        <is>
          <t>note-2-3</t>
        </is>
      </c>
      <c r="DE432">
        <v>47088</v>
      </c>
      <c r="DF432" t="inlineStr">
        <is>
          <t>segment-28</t>
        </is>
      </c>
      <c r="DG432">
        <f>DE432+DF432</f>
      </c>
      <c r="DH432">
        <v>117</v>
      </c>
      <c r="DI432">
        <f>DH432*2</f>
      </c>
      <c r="DJ432" t="inlineStr">
        <is>
          <t>note-2-9</t>
        </is>
      </c>
      <c r="DK432">
        <v>49680</v>
      </c>
      <c r="DL432" t="inlineStr">
        <is>
          <t>segment-2</t>
        </is>
      </c>
      <c r="DM432">
        <f>DK432+DL432</f>
      </c>
      <c r="DN432">
        <v>123</v>
      </c>
      <c r="DO432">
        <f>DN432*2</f>
      </c>
      <c r="DP432" t="inlineStr">
        <is>
          <t>note-2-2</t>
        </is>
      </c>
      <c r="DQ432">
        <v>52272</v>
      </c>
      <c r="DR432" t="inlineStr">
        <is>
          <t>segment-8</t>
        </is>
      </c>
      <c r="DS432">
        <f>DQ432+DR432</f>
      </c>
      <c r="DT432">
        <v>129</v>
      </c>
      <c r="DU432">
        <f>DT432*2</f>
      </c>
      <c r="DV432" t="inlineStr">
        <is>
          <t>note-2-8</t>
        </is>
      </c>
      <c r="DW432">
        <v>54864</v>
      </c>
      <c r="DX432" t="inlineStr">
        <is>
          <t>segment-14</t>
        </is>
      </c>
    </row>
    <row r="433">
      <c r="A433">
        <v>433</v>
      </c>
      <c r="B433" t="inlineStr">
        <is>
          <t>segment-17</t>
        </is>
      </c>
      <c r="C433">
        <f>A433+B433</f>
      </c>
      <c r="D433">
        <v>10</v>
      </c>
      <c r="E433">
        <f>D433*2</f>
      </c>
      <c r="F433" t="inlineStr">
        <is>
          <t>note-3-5</t>
        </is>
      </c>
      <c r="G433">
        <v>3031</v>
      </c>
      <c r="H433" t="inlineStr">
        <is>
          <t>segment-23</t>
        </is>
      </c>
      <c r="I433">
        <f>G433+H433</f>
      </c>
      <c r="J433">
        <v>16</v>
      </c>
      <c r="K433">
        <f>J433*2</f>
      </c>
      <c r="L433" t="inlineStr">
        <is>
          <t>note-3-11</t>
        </is>
      </c>
      <c r="M433">
        <v>5629</v>
      </c>
      <c r="N433" t="inlineStr">
        <is>
          <t>segment-29</t>
        </is>
      </c>
      <c r="O433">
        <f>M433+N433</f>
      </c>
      <c r="P433">
        <v>22</v>
      </c>
      <c r="Q433">
        <f>P433*2</f>
      </c>
      <c r="R433" t="inlineStr">
        <is>
          <t>note-3-4</t>
        </is>
      </c>
      <c r="S433">
        <v>8227</v>
      </c>
      <c r="T433" t="inlineStr">
        <is>
          <t>segment-3</t>
        </is>
      </c>
      <c r="U433">
        <f>S433+T433</f>
      </c>
      <c r="V433">
        <v>28</v>
      </c>
      <c r="W433">
        <f>V433*2</f>
      </c>
      <c r="X433" t="inlineStr">
        <is>
          <t>note-3-10</t>
        </is>
      </c>
      <c r="Y433">
        <v>10825</v>
      </c>
      <c r="Z433" t="inlineStr">
        <is>
          <t>segment-9</t>
        </is>
      </c>
      <c r="AA433">
        <f>Y433+Z433</f>
      </c>
      <c r="AB433">
        <v>34</v>
      </c>
      <c r="AC433">
        <f>AB433*2</f>
      </c>
      <c r="AD433" t="inlineStr">
        <is>
          <t>note-3-3</t>
        </is>
      </c>
      <c r="AE433">
        <v>13423</v>
      </c>
      <c r="AF433" t="inlineStr">
        <is>
          <t>segment-15</t>
        </is>
      </c>
      <c r="AG433">
        <f>AE433+AF433</f>
      </c>
      <c r="AH433">
        <v>40</v>
      </c>
      <c r="AI433">
        <f>AH433*2</f>
      </c>
      <c r="AJ433" t="inlineStr">
        <is>
          <t>note-3-9</t>
        </is>
      </c>
      <c r="AK433">
        <v>16021</v>
      </c>
      <c r="AL433" t="inlineStr">
        <is>
          <t>segment-21</t>
        </is>
      </c>
      <c r="AM433">
        <f>AK433+AL433</f>
      </c>
      <c r="AN433">
        <v>46</v>
      </c>
      <c r="AO433">
        <f>AN433*2</f>
      </c>
      <c r="AP433" t="inlineStr">
        <is>
          <t>note-3-2</t>
        </is>
      </c>
      <c r="AQ433">
        <v>18619</v>
      </c>
      <c r="AR433" t="inlineStr">
        <is>
          <t>segment-27</t>
        </is>
      </c>
      <c r="AS433">
        <f>AQ433+AR433</f>
      </c>
      <c r="AT433">
        <v>52</v>
      </c>
      <c r="AU433">
        <f>AT433*2</f>
      </c>
      <c r="AV433" t="inlineStr">
        <is>
          <t>note-3-8</t>
        </is>
      </c>
      <c r="AW433">
        <v>21217</v>
      </c>
      <c r="AX433" t="inlineStr">
        <is>
          <t>segment-1</t>
        </is>
      </c>
      <c r="AY433">
        <f>AW433+AX433</f>
      </c>
      <c r="AZ433">
        <v>58</v>
      </c>
      <c r="BA433">
        <f>AZ433*2</f>
      </c>
      <c r="BB433" t="inlineStr">
        <is>
          <t>note-3-1</t>
        </is>
      </c>
      <c r="BC433">
        <v>23815</v>
      </c>
      <c r="BD433" t="inlineStr">
        <is>
          <t>segment-7</t>
        </is>
      </c>
      <c r="BE433">
        <f>BC433+BD433</f>
      </c>
      <c r="BF433">
        <v>64</v>
      </c>
      <c r="BG433">
        <f>BF433*2</f>
      </c>
      <c r="BH433" t="inlineStr">
        <is>
          <t>note-3-7</t>
        </is>
      </c>
      <c r="BI433">
        <v>26413</v>
      </c>
      <c r="BJ433" t="inlineStr">
        <is>
          <t>segment-13</t>
        </is>
      </c>
      <c r="BK433">
        <f>BI433+BJ433</f>
      </c>
      <c r="BL433">
        <v>70</v>
      </c>
      <c r="BM433">
        <f>BL433*2</f>
      </c>
      <c r="BN433" t="inlineStr">
        <is>
          <t>note-3-0</t>
        </is>
      </c>
      <c r="BO433">
        <v>29011</v>
      </c>
      <c r="BP433" t="inlineStr">
        <is>
          <t>segment-19</t>
        </is>
      </c>
      <c r="BQ433">
        <f>BO433+BP433</f>
      </c>
      <c r="BR433">
        <v>76</v>
      </c>
      <c r="BS433">
        <f>BR433*2</f>
      </c>
      <c r="BT433" t="inlineStr">
        <is>
          <t>note-3-6</t>
        </is>
      </c>
      <c r="BU433">
        <v>31609</v>
      </c>
      <c r="BV433" t="inlineStr">
        <is>
          <t>segment-25</t>
        </is>
      </c>
      <c r="BW433">
        <f>BU433+BV433</f>
      </c>
      <c r="BX433">
        <v>82</v>
      </c>
      <c r="BY433">
        <f>BX433*2</f>
      </c>
      <c r="BZ433" t="inlineStr">
        <is>
          <t>note-3-12</t>
        </is>
      </c>
      <c r="CA433">
        <v>34207</v>
      </c>
      <c r="CB433" t="inlineStr">
        <is>
          <t>segment-31</t>
        </is>
      </c>
      <c r="CC433">
        <f>CA433+CB433</f>
      </c>
      <c r="CD433">
        <v>88</v>
      </c>
      <c r="CE433">
        <f>CD433*2</f>
      </c>
      <c r="CF433" t="inlineStr">
        <is>
          <t>note-3-5</t>
        </is>
      </c>
      <c r="CG433">
        <v>36805</v>
      </c>
      <c r="CH433" t="inlineStr">
        <is>
          <t>segment-5</t>
        </is>
      </c>
      <c r="CI433">
        <f>CG433+CH433</f>
      </c>
      <c r="CJ433">
        <v>94</v>
      </c>
      <c r="CK433">
        <f>CJ433*2</f>
      </c>
      <c r="CL433" t="inlineStr">
        <is>
          <t>note-3-11</t>
        </is>
      </c>
      <c r="CM433">
        <v>39403</v>
      </c>
      <c r="CN433" t="inlineStr">
        <is>
          <t>segment-11</t>
        </is>
      </c>
      <c r="CO433">
        <f>CM433+CN433</f>
      </c>
      <c r="CP433">
        <v>100</v>
      </c>
      <c r="CQ433">
        <f>CP433*2</f>
      </c>
      <c r="CR433" t="inlineStr">
        <is>
          <t>note-3-4</t>
        </is>
      </c>
      <c r="CS433">
        <v>42001</v>
      </c>
      <c r="CT433" t="inlineStr">
        <is>
          <t>segment-17</t>
        </is>
      </c>
      <c r="CU433">
        <f>CS433+CT433</f>
      </c>
      <c r="CV433">
        <v>106</v>
      </c>
      <c r="CW433">
        <f>CV433*2</f>
      </c>
      <c r="CX433" t="inlineStr">
        <is>
          <t>note-3-10</t>
        </is>
      </c>
      <c r="CY433">
        <v>44599</v>
      </c>
      <c r="CZ433" t="inlineStr">
        <is>
          <t>segment-23</t>
        </is>
      </c>
      <c r="DA433">
        <f>CY433+CZ433</f>
      </c>
      <c r="DB433">
        <v>112</v>
      </c>
      <c r="DC433">
        <f>DB433*2</f>
      </c>
      <c r="DD433" t="inlineStr">
        <is>
          <t>note-3-3</t>
        </is>
      </c>
      <c r="DE433">
        <v>47197</v>
      </c>
      <c r="DF433" t="inlineStr">
        <is>
          <t>segment-29</t>
        </is>
      </c>
      <c r="DG433">
        <f>DE433+DF433</f>
      </c>
      <c r="DH433">
        <v>118</v>
      </c>
      <c r="DI433">
        <f>DH433*2</f>
      </c>
      <c r="DJ433" t="inlineStr">
        <is>
          <t>note-3-9</t>
        </is>
      </c>
      <c r="DK433">
        <v>49795</v>
      </c>
      <c r="DL433" t="inlineStr">
        <is>
          <t>segment-3</t>
        </is>
      </c>
      <c r="DM433">
        <f>DK433+DL433</f>
      </c>
      <c r="DN433">
        <v>124</v>
      </c>
      <c r="DO433">
        <f>DN433*2</f>
      </c>
      <c r="DP433" t="inlineStr">
        <is>
          <t>note-3-2</t>
        </is>
      </c>
      <c r="DQ433">
        <v>52393</v>
      </c>
      <c r="DR433" t="inlineStr">
        <is>
          <t>segment-9</t>
        </is>
      </c>
      <c r="DS433">
        <f>DQ433+DR433</f>
      </c>
      <c r="DT433">
        <v>130</v>
      </c>
      <c r="DU433">
        <f>DT433*2</f>
      </c>
      <c r="DV433" t="inlineStr">
        <is>
          <t>note-3-8</t>
        </is>
      </c>
      <c r="DW433">
        <v>54991</v>
      </c>
      <c r="DX433" t="inlineStr">
        <is>
          <t>segment-15</t>
        </is>
      </c>
    </row>
    <row r="434">
      <c r="A434">
        <v>434</v>
      </c>
      <c r="B434" t="inlineStr">
        <is>
          <t>segment-18</t>
        </is>
      </c>
      <c r="C434">
        <f>A434+B434</f>
      </c>
      <c r="D434">
        <v>11</v>
      </c>
      <c r="E434">
        <f>D434*2</f>
      </c>
      <c r="F434" t="inlineStr">
        <is>
          <t>note-4-5</t>
        </is>
      </c>
      <c r="G434">
        <v>3038</v>
      </c>
      <c r="H434" t="inlineStr">
        <is>
          <t>segment-24</t>
        </is>
      </c>
      <c r="I434">
        <f>G434+H434</f>
      </c>
      <c r="J434">
        <v>17</v>
      </c>
      <c r="K434">
        <f>J434*2</f>
      </c>
      <c r="L434" t="inlineStr">
        <is>
          <t>note-4-11</t>
        </is>
      </c>
      <c r="M434">
        <v>5642</v>
      </c>
      <c r="N434" t="inlineStr">
        <is>
          <t>segment-30</t>
        </is>
      </c>
      <c r="O434">
        <f>M434+N434</f>
      </c>
      <c r="P434">
        <v>23</v>
      </c>
      <c r="Q434">
        <f>P434*2</f>
      </c>
      <c r="R434" t="inlineStr">
        <is>
          <t>note-4-4</t>
        </is>
      </c>
      <c r="S434">
        <v>8246</v>
      </c>
      <c r="T434" t="inlineStr">
        <is>
          <t>segment-4</t>
        </is>
      </c>
      <c r="U434">
        <f>S434+T434</f>
      </c>
      <c r="V434">
        <v>29</v>
      </c>
      <c r="W434">
        <f>V434*2</f>
      </c>
      <c r="X434" t="inlineStr">
        <is>
          <t>note-4-10</t>
        </is>
      </c>
      <c r="Y434">
        <v>10850</v>
      </c>
      <c r="Z434" t="inlineStr">
        <is>
          <t>segment-10</t>
        </is>
      </c>
      <c r="AA434">
        <f>Y434+Z434</f>
      </c>
      <c r="AB434">
        <v>35</v>
      </c>
      <c r="AC434">
        <f>AB434*2</f>
      </c>
      <c r="AD434" t="inlineStr">
        <is>
          <t>note-4-3</t>
        </is>
      </c>
      <c r="AE434">
        <v>13454</v>
      </c>
      <c r="AF434" t="inlineStr">
        <is>
          <t>segment-16</t>
        </is>
      </c>
      <c r="AG434">
        <f>AE434+AF434</f>
      </c>
      <c r="AH434">
        <v>41</v>
      </c>
      <c r="AI434">
        <f>AH434*2</f>
      </c>
      <c r="AJ434" t="inlineStr">
        <is>
          <t>note-4-9</t>
        </is>
      </c>
      <c r="AK434">
        <v>16058</v>
      </c>
      <c r="AL434" t="inlineStr">
        <is>
          <t>segment-22</t>
        </is>
      </c>
      <c r="AM434">
        <f>AK434+AL434</f>
      </c>
      <c r="AN434">
        <v>47</v>
      </c>
      <c r="AO434">
        <f>AN434*2</f>
      </c>
      <c r="AP434" t="inlineStr">
        <is>
          <t>note-4-2</t>
        </is>
      </c>
      <c r="AQ434">
        <v>18662</v>
      </c>
      <c r="AR434" t="inlineStr">
        <is>
          <t>segment-28</t>
        </is>
      </c>
      <c r="AS434">
        <f>AQ434+AR434</f>
      </c>
      <c r="AT434">
        <v>53</v>
      </c>
      <c r="AU434">
        <f>AT434*2</f>
      </c>
      <c r="AV434" t="inlineStr">
        <is>
          <t>note-4-8</t>
        </is>
      </c>
      <c r="AW434">
        <v>21266</v>
      </c>
      <c r="AX434" t="inlineStr">
        <is>
          <t>segment-2</t>
        </is>
      </c>
      <c r="AY434">
        <f>AW434+AX434</f>
      </c>
      <c r="AZ434">
        <v>59</v>
      </c>
      <c r="BA434">
        <f>AZ434*2</f>
      </c>
      <c r="BB434" t="inlineStr">
        <is>
          <t>note-4-1</t>
        </is>
      </c>
      <c r="BC434">
        <v>23870</v>
      </c>
      <c r="BD434" t="inlineStr">
        <is>
          <t>segment-8</t>
        </is>
      </c>
      <c r="BE434">
        <f>BC434+BD434</f>
      </c>
      <c r="BF434">
        <v>65</v>
      </c>
      <c r="BG434">
        <f>BF434*2</f>
      </c>
      <c r="BH434" t="inlineStr">
        <is>
          <t>note-4-7</t>
        </is>
      </c>
      <c r="BI434">
        <v>26474</v>
      </c>
      <c r="BJ434" t="inlineStr">
        <is>
          <t>segment-14</t>
        </is>
      </c>
      <c r="BK434">
        <f>BI434+BJ434</f>
      </c>
      <c r="BL434">
        <v>71</v>
      </c>
      <c r="BM434">
        <f>BL434*2</f>
      </c>
      <c r="BN434" t="inlineStr">
        <is>
          <t>note-4-0</t>
        </is>
      </c>
      <c r="BO434">
        <v>29078</v>
      </c>
      <c r="BP434" t="inlineStr">
        <is>
          <t>segment-20</t>
        </is>
      </c>
      <c r="BQ434">
        <f>BO434+BP434</f>
      </c>
      <c r="BR434">
        <v>77</v>
      </c>
      <c r="BS434">
        <f>BR434*2</f>
      </c>
      <c r="BT434" t="inlineStr">
        <is>
          <t>note-4-6</t>
        </is>
      </c>
      <c r="BU434">
        <v>31682</v>
      </c>
      <c r="BV434" t="inlineStr">
        <is>
          <t>segment-26</t>
        </is>
      </c>
      <c r="BW434">
        <f>BU434+BV434</f>
      </c>
      <c r="BX434">
        <v>83</v>
      </c>
      <c r="BY434">
        <f>BX434*2</f>
      </c>
      <c r="BZ434" t="inlineStr">
        <is>
          <t>note-4-12</t>
        </is>
      </c>
      <c r="CA434">
        <v>34286</v>
      </c>
      <c r="CB434" t="inlineStr">
        <is>
          <t>segment-0</t>
        </is>
      </c>
      <c r="CC434">
        <f>CA434+CB434</f>
      </c>
      <c r="CD434">
        <v>89</v>
      </c>
      <c r="CE434">
        <f>CD434*2</f>
      </c>
      <c r="CF434" t="inlineStr">
        <is>
          <t>note-4-5</t>
        </is>
      </c>
      <c r="CG434">
        <v>36890</v>
      </c>
      <c r="CH434" t="inlineStr">
        <is>
          <t>segment-6</t>
        </is>
      </c>
      <c r="CI434">
        <f>CG434+CH434</f>
      </c>
      <c r="CJ434">
        <v>95</v>
      </c>
      <c r="CK434">
        <f>CJ434*2</f>
      </c>
      <c r="CL434" t="inlineStr">
        <is>
          <t>note-4-11</t>
        </is>
      </c>
      <c r="CM434">
        <v>39494</v>
      </c>
      <c r="CN434" t="inlineStr">
        <is>
          <t>segment-12</t>
        </is>
      </c>
      <c r="CO434">
        <f>CM434+CN434</f>
      </c>
      <c r="CP434">
        <v>101</v>
      </c>
      <c r="CQ434">
        <f>CP434*2</f>
      </c>
      <c r="CR434" t="inlineStr">
        <is>
          <t>note-4-4</t>
        </is>
      </c>
      <c r="CS434">
        <v>42098</v>
      </c>
      <c r="CT434" t="inlineStr">
        <is>
          <t>segment-18</t>
        </is>
      </c>
      <c r="CU434">
        <f>CS434+CT434</f>
      </c>
      <c r="CV434">
        <v>107</v>
      </c>
      <c r="CW434">
        <f>CV434*2</f>
      </c>
      <c r="CX434" t="inlineStr">
        <is>
          <t>note-4-10</t>
        </is>
      </c>
      <c r="CY434">
        <v>44702</v>
      </c>
      <c r="CZ434" t="inlineStr">
        <is>
          <t>segment-24</t>
        </is>
      </c>
      <c r="DA434">
        <f>CY434+CZ434</f>
      </c>
      <c r="DB434">
        <v>113</v>
      </c>
      <c r="DC434">
        <f>DB434*2</f>
      </c>
      <c r="DD434" t="inlineStr">
        <is>
          <t>note-4-3</t>
        </is>
      </c>
      <c r="DE434">
        <v>47306</v>
      </c>
      <c r="DF434" t="inlineStr">
        <is>
          <t>segment-30</t>
        </is>
      </c>
      <c r="DG434">
        <f>DE434+DF434</f>
      </c>
      <c r="DH434">
        <v>119</v>
      </c>
      <c r="DI434">
        <f>DH434*2</f>
      </c>
      <c r="DJ434" t="inlineStr">
        <is>
          <t>note-4-9</t>
        </is>
      </c>
      <c r="DK434">
        <v>49910</v>
      </c>
      <c r="DL434" t="inlineStr">
        <is>
          <t>segment-4</t>
        </is>
      </c>
      <c r="DM434">
        <f>DK434+DL434</f>
      </c>
      <c r="DN434">
        <v>125</v>
      </c>
      <c r="DO434">
        <f>DN434*2</f>
      </c>
      <c r="DP434" t="inlineStr">
        <is>
          <t>note-4-2</t>
        </is>
      </c>
      <c r="DQ434">
        <v>52514</v>
      </c>
      <c r="DR434" t="inlineStr">
        <is>
          <t>segment-10</t>
        </is>
      </c>
      <c r="DS434">
        <f>DQ434+DR434</f>
      </c>
      <c r="DT434">
        <v>131</v>
      </c>
      <c r="DU434">
        <f>DT434*2</f>
      </c>
      <c r="DV434" t="inlineStr">
        <is>
          <t>note-4-8</t>
        </is>
      </c>
      <c r="DW434">
        <v>55118</v>
      </c>
      <c r="DX434" t="inlineStr">
        <is>
          <t>segment-16</t>
        </is>
      </c>
    </row>
    <row r="435">
      <c r="A435">
        <v>435</v>
      </c>
      <c r="B435" t="inlineStr">
        <is>
          <t>segment-19</t>
        </is>
      </c>
      <c r="C435">
        <f>A435+B435</f>
      </c>
      <c r="D435">
        <v>12</v>
      </c>
      <c r="E435">
        <f>D435*2</f>
      </c>
      <c r="F435" t="inlineStr">
        <is>
          <t>note-5-5</t>
        </is>
      </c>
      <c r="G435">
        <v>3045</v>
      </c>
      <c r="H435" t="inlineStr">
        <is>
          <t>segment-25</t>
        </is>
      </c>
      <c r="I435">
        <f>G435+H435</f>
      </c>
      <c r="J435">
        <v>18</v>
      </c>
      <c r="K435">
        <f>J435*2</f>
      </c>
      <c r="L435" t="inlineStr">
        <is>
          <t>note-5-11</t>
        </is>
      </c>
      <c r="M435">
        <v>5655</v>
      </c>
      <c r="N435" t="inlineStr">
        <is>
          <t>segment-31</t>
        </is>
      </c>
      <c r="O435">
        <f>M435+N435</f>
      </c>
      <c r="P435">
        <v>24</v>
      </c>
      <c r="Q435">
        <f>P435*2</f>
      </c>
      <c r="R435" t="inlineStr">
        <is>
          <t>note-5-4</t>
        </is>
      </c>
      <c r="S435">
        <v>8265</v>
      </c>
      <c r="T435" t="inlineStr">
        <is>
          <t>segment-5</t>
        </is>
      </c>
      <c r="U435">
        <f>S435+T435</f>
      </c>
      <c r="V435">
        <v>30</v>
      </c>
      <c r="W435">
        <f>V435*2</f>
      </c>
      <c r="X435" t="inlineStr">
        <is>
          <t>note-5-10</t>
        </is>
      </c>
      <c r="Y435">
        <v>10875</v>
      </c>
      <c r="Z435" t="inlineStr">
        <is>
          <t>segment-11</t>
        </is>
      </c>
      <c r="AA435">
        <f>Y435+Z435</f>
      </c>
      <c r="AB435">
        <v>36</v>
      </c>
      <c r="AC435">
        <f>AB435*2</f>
      </c>
      <c r="AD435" t="inlineStr">
        <is>
          <t>note-5-3</t>
        </is>
      </c>
      <c r="AE435">
        <v>13485</v>
      </c>
      <c r="AF435" t="inlineStr">
        <is>
          <t>segment-17</t>
        </is>
      </c>
      <c r="AG435">
        <f>AE435+AF435</f>
      </c>
      <c r="AH435">
        <v>42</v>
      </c>
      <c r="AI435">
        <f>AH435*2</f>
      </c>
      <c r="AJ435" t="inlineStr">
        <is>
          <t>note-5-9</t>
        </is>
      </c>
      <c r="AK435">
        <v>16095</v>
      </c>
      <c r="AL435" t="inlineStr">
        <is>
          <t>segment-23</t>
        </is>
      </c>
      <c r="AM435">
        <f>AK435+AL435</f>
      </c>
      <c r="AN435">
        <v>48</v>
      </c>
      <c r="AO435">
        <f>AN435*2</f>
      </c>
      <c r="AP435" t="inlineStr">
        <is>
          <t>note-5-2</t>
        </is>
      </c>
      <c r="AQ435">
        <v>18705</v>
      </c>
      <c r="AR435" t="inlineStr">
        <is>
          <t>segment-29</t>
        </is>
      </c>
      <c r="AS435">
        <f>AQ435+AR435</f>
      </c>
      <c r="AT435">
        <v>54</v>
      </c>
      <c r="AU435">
        <f>AT435*2</f>
      </c>
      <c r="AV435" t="inlineStr">
        <is>
          <t>note-5-8</t>
        </is>
      </c>
      <c r="AW435">
        <v>21315</v>
      </c>
      <c r="AX435" t="inlineStr">
        <is>
          <t>segment-3</t>
        </is>
      </c>
      <c r="AY435">
        <f>AW435+AX435</f>
      </c>
      <c r="AZ435">
        <v>60</v>
      </c>
      <c r="BA435">
        <f>AZ435*2</f>
      </c>
      <c r="BB435" t="inlineStr">
        <is>
          <t>note-5-1</t>
        </is>
      </c>
      <c r="BC435">
        <v>23925</v>
      </c>
      <c r="BD435" t="inlineStr">
        <is>
          <t>segment-9</t>
        </is>
      </c>
      <c r="BE435">
        <f>BC435+BD435</f>
      </c>
      <c r="BF435">
        <v>66</v>
      </c>
      <c r="BG435">
        <f>BF435*2</f>
      </c>
      <c r="BH435" t="inlineStr">
        <is>
          <t>note-5-7</t>
        </is>
      </c>
      <c r="BI435">
        <v>26535</v>
      </c>
      <c r="BJ435" t="inlineStr">
        <is>
          <t>segment-15</t>
        </is>
      </c>
      <c r="BK435">
        <f>BI435+BJ435</f>
      </c>
      <c r="BL435">
        <v>72</v>
      </c>
      <c r="BM435">
        <f>BL435*2</f>
      </c>
      <c r="BN435" t="inlineStr">
        <is>
          <t>note-5-0</t>
        </is>
      </c>
      <c r="BO435">
        <v>29145</v>
      </c>
      <c r="BP435" t="inlineStr">
        <is>
          <t>segment-21</t>
        </is>
      </c>
      <c r="BQ435">
        <f>BO435+BP435</f>
      </c>
      <c r="BR435">
        <v>78</v>
      </c>
      <c r="BS435">
        <f>BR435*2</f>
      </c>
      <c r="BT435" t="inlineStr">
        <is>
          <t>note-5-6</t>
        </is>
      </c>
      <c r="BU435">
        <v>31755</v>
      </c>
      <c r="BV435" t="inlineStr">
        <is>
          <t>segment-27</t>
        </is>
      </c>
      <c r="BW435">
        <f>BU435+BV435</f>
      </c>
      <c r="BX435">
        <v>84</v>
      </c>
      <c r="BY435">
        <f>BX435*2</f>
      </c>
      <c r="BZ435" t="inlineStr">
        <is>
          <t>note-5-12</t>
        </is>
      </c>
      <c r="CA435">
        <v>34365</v>
      </c>
      <c r="CB435" t="inlineStr">
        <is>
          <t>segment-1</t>
        </is>
      </c>
      <c r="CC435">
        <f>CA435+CB435</f>
      </c>
      <c r="CD435">
        <v>90</v>
      </c>
      <c r="CE435">
        <f>CD435*2</f>
      </c>
      <c r="CF435" t="inlineStr">
        <is>
          <t>note-5-5</t>
        </is>
      </c>
      <c r="CG435">
        <v>36975</v>
      </c>
      <c r="CH435" t="inlineStr">
        <is>
          <t>segment-7</t>
        </is>
      </c>
      <c r="CI435">
        <f>CG435+CH435</f>
      </c>
      <c r="CJ435">
        <v>96</v>
      </c>
      <c r="CK435">
        <f>CJ435*2</f>
      </c>
      <c r="CL435" t="inlineStr">
        <is>
          <t>note-5-11</t>
        </is>
      </c>
      <c r="CM435">
        <v>39585</v>
      </c>
      <c r="CN435" t="inlineStr">
        <is>
          <t>segment-13</t>
        </is>
      </c>
      <c r="CO435">
        <f>CM435+CN435</f>
      </c>
      <c r="CP435">
        <v>102</v>
      </c>
      <c r="CQ435">
        <f>CP435*2</f>
      </c>
      <c r="CR435" t="inlineStr">
        <is>
          <t>note-5-4</t>
        </is>
      </c>
      <c r="CS435">
        <v>42195</v>
      </c>
      <c r="CT435" t="inlineStr">
        <is>
          <t>segment-19</t>
        </is>
      </c>
      <c r="CU435">
        <f>CS435+CT435</f>
      </c>
      <c r="CV435">
        <v>108</v>
      </c>
      <c r="CW435">
        <f>CV435*2</f>
      </c>
      <c r="CX435" t="inlineStr">
        <is>
          <t>note-5-10</t>
        </is>
      </c>
      <c r="CY435">
        <v>44805</v>
      </c>
      <c r="CZ435" t="inlineStr">
        <is>
          <t>segment-25</t>
        </is>
      </c>
      <c r="DA435">
        <f>CY435+CZ435</f>
      </c>
      <c r="DB435">
        <v>114</v>
      </c>
      <c r="DC435">
        <f>DB435*2</f>
      </c>
      <c r="DD435" t="inlineStr">
        <is>
          <t>note-5-3</t>
        </is>
      </c>
      <c r="DE435">
        <v>47415</v>
      </c>
      <c r="DF435" t="inlineStr">
        <is>
          <t>segment-31</t>
        </is>
      </c>
      <c r="DG435">
        <f>DE435+DF435</f>
      </c>
      <c r="DH435">
        <v>120</v>
      </c>
      <c r="DI435">
        <f>DH435*2</f>
      </c>
      <c r="DJ435" t="inlineStr">
        <is>
          <t>note-5-9</t>
        </is>
      </c>
      <c r="DK435">
        <v>50025</v>
      </c>
      <c r="DL435" t="inlineStr">
        <is>
          <t>segment-5</t>
        </is>
      </c>
      <c r="DM435">
        <f>DK435+DL435</f>
      </c>
      <c r="DN435">
        <v>126</v>
      </c>
      <c r="DO435">
        <f>DN435*2</f>
      </c>
      <c r="DP435" t="inlineStr">
        <is>
          <t>note-5-2</t>
        </is>
      </c>
      <c r="DQ435">
        <v>52635</v>
      </c>
      <c r="DR435" t="inlineStr">
        <is>
          <t>segment-11</t>
        </is>
      </c>
      <c r="DS435">
        <f>DQ435+DR435</f>
      </c>
      <c r="DT435">
        <v>132</v>
      </c>
      <c r="DU435">
        <f>DT435*2</f>
      </c>
      <c r="DV435" t="inlineStr">
        <is>
          <t>note-5-8</t>
        </is>
      </c>
      <c r="DW435">
        <v>55245</v>
      </c>
      <c r="DX435" t="inlineStr">
        <is>
          <t>segment-17</t>
        </is>
      </c>
    </row>
    <row r="436">
      <c r="A436">
        <v>436</v>
      </c>
      <c r="B436" t="inlineStr">
        <is>
          <t>segment-20</t>
        </is>
      </c>
      <c r="C436">
        <f>A436+B436</f>
      </c>
      <c r="D436">
        <v>13</v>
      </c>
      <c r="E436">
        <f>D436*2</f>
      </c>
      <c r="F436" t="inlineStr">
        <is>
          <t>note-6-5</t>
        </is>
      </c>
      <c r="G436">
        <v>3052</v>
      </c>
      <c r="H436" t="inlineStr">
        <is>
          <t>segment-26</t>
        </is>
      </c>
      <c r="I436">
        <f>G436+H436</f>
      </c>
      <c r="J436">
        <v>19</v>
      </c>
      <c r="K436">
        <f>J436*2</f>
      </c>
      <c r="L436" t="inlineStr">
        <is>
          <t>note-6-11</t>
        </is>
      </c>
      <c r="M436">
        <v>5668</v>
      </c>
      <c r="N436" t="inlineStr">
        <is>
          <t>segment-0</t>
        </is>
      </c>
      <c r="O436">
        <f>M436+N436</f>
      </c>
      <c r="P436">
        <v>25</v>
      </c>
      <c r="Q436">
        <f>P436*2</f>
      </c>
      <c r="R436" t="inlineStr">
        <is>
          <t>note-6-4</t>
        </is>
      </c>
      <c r="S436">
        <v>8284</v>
      </c>
      <c r="T436" t="inlineStr">
        <is>
          <t>segment-6</t>
        </is>
      </c>
      <c r="U436">
        <f>S436+T436</f>
      </c>
      <c r="V436">
        <v>31</v>
      </c>
      <c r="W436">
        <f>V436*2</f>
      </c>
      <c r="X436" t="inlineStr">
        <is>
          <t>note-6-10</t>
        </is>
      </c>
      <c r="Y436">
        <v>10900</v>
      </c>
      <c r="Z436" t="inlineStr">
        <is>
          <t>segment-12</t>
        </is>
      </c>
      <c r="AA436">
        <f>Y436+Z436</f>
      </c>
      <c r="AB436">
        <v>37</v>
      </c>
      <c r="AC436">
        <f>AB436*2</f>
      </c>
      <c r="AD436" t="inlineStr">
        <is>
          <t>note-6-3</t>
        </is>
      </c>
      <c r="AE436">
        <v>13516</v>
      </c>
      <c r="AF436" t="inlineStr">
        <is>
          <t>segment-18</t>
        </is>
      </c>
      <c r="AG436">
        <f>AE436+AF436</f>
      </c>
      <c r="AH436">
        <v>43</v>
      </c>
      <c r="AI436">
        <f>AH436*2</f>
      </c>
      <c r="AJ436" t="inlineStr">
        <is>
          <t>note-6-9</t>
        </is>
      </c>
      <c r="AK436">
        <v>16132</v>
      </c>
      <c r="AL436" t="inlineStr">
        <is>
          <t>segment-24</t>
        </is>
      </c>
      <c r="AM436">
        <f>AK436+AL436</f>
      </c>
      <c r="AN436">
        <v>49</v>
      </c>
      <c r="AO436">
        <f>AN436*2</f>
      </c>
      <c r="AP436" t="inlineStr">
        <is>
          <t>note-6-2</t>
        </is>
      </c>
      <c r="AQ436">
        <v>18748</v>
      </c>
      <c r="AR436" t="inlineStr">
        <is>
          <t>segment-30</t>
        </is>
      </c>
      <c r="AS436">
        <f>AQ436+AR436</f>
      </c>
      <c r="AT436">
        <v>55</v>
      </c>
      <c r="AU436">
        <f>AT436*2</f>
      </c>
      <c r="AV436" t="inlineStr">
        <is>
          <t>note-6-8</t>
        </is>
      </c>
      <c r="AW436">
        <v>21364</v>
      </c>
      <c r="AX436" t="inlineStr">
        <is>
          <t>segment-4</t>
        </is>
      </c>
      <c r="AY436">
        <f>AW436+AX436</f>
      </c>
      <c r="AZ436">
        <v>61</v>
      </c>
      <c r="BA436">
        <f>AZ436*2</f>
      </c>
      <c r="BB436" t="inlineStr">
        <is>
          <t>note-6-1</t>
        </is>
      </c>
      <c r="BC436">
        <v>23980</v>
      </c>
      <c r="BD436" t="inlineStr">
        <is>
          <t>segment-10</t>
        </is>
      </c>
      <c r="BE436">
        <f>BC436+BD436</f>
      </c>
      <c r="BF436">
        <v>67</v>
      </c>
      <c r="BG436">
        <f>BF436*2</f>
      </c>
      <c r="BH436" t="inlineStr">
        <is>
          <t>note-6-7</t>
        </is>
      </c>
      <c r="BI436">
        <v>26596</v>
      </c>
      <c r="BJ436" t="inlineStr">
        <is>
          <t>segment-16</t>
        </is>
      </c>
      <c r="BK436">
        <f>BI436+BJ436</f>
      </c>
      <c r="BL436">
        <v>73</v>
      </c>
      <c r="BM436">
        <f>BL436*2</f>
      </c>
      <c r="BN436" t="inlineStr">
        <is>
          <t>note-6-0</t>
        </is>
      </c>
      <c r="BO436">
        <v>29212</v>
      </c>
      <c r="BP436" t="inlineStr">
        <is>
          <t>segment-22</t>
        </is>
      </c>
      <c r="BQ436">
        <f>BO436+BP436</f>
      </c>
      <c r="BR436">
        <v>79</v>
      </c>
      <c r="BS436">
        <f>BR436*2</f>
      </c>
      <c r="BT436" t="inlineStr">
        <is>
          <t>note-6-6</t>
        </is>
      </c>
      <c r="BU436">
        <v>31828</v>
      </c>
      <c r="BV436" t="inlineStr">
        <is>
          <t>segment-28</t>
        </is>
      </c>
      <c r="BW436">
        <f>BU436+BV436</f>
      </c>
      <c r="BX436">
        <v>85</v>
      </c>
      <c r="BY436">
        <f>BX436*2</f>
      </c>
      <c r="BZ436" t="inlineStr">
        <is>
          <t>note-6-12</t>
        </is>
      </c>
      <c r="CA436">
        <v>34444</v>
      </c>
      <c r="CB436" t="inlineStr">
        <is>
          <t>segment-2</t>
        </is>
      </c>
      <c r="CC436">
        <f>CA436+CB436</f>
      </c>
      <c r="CD436">
        <v>91</v>
      </c>
      <c r="CE436">
        <f>CD436*2</f>
      </c>
      <c r="CF436" t="inlineStr">
        <is>
          <t>note-6-5</t>
        </is>
      </c>
      <c r="CG436">
        <v>37060</v>
      </c>
      <c r="CH436" t="inlineStr">
        <is>
          <t>segment-8</t>
        </is>
      </c>
      <c r="CI436">
        <f>CG436+CH436</f>
      </c>
      <c r="CJ436">
        <v>97</v>
      </c>
      <c r="CK436">
        <f>CJ436*2</f>
      </c>
      <c r="CL436" t="inlineStr">
        <is>
          <t>note-6-11</t>
        </is>
      </c>
      <c r="CM436">
        <v>39676</v>
      </c>
      <c r="CN436" t="inlineStr">
        <is>
          <t>segment-14</t>
        </is>
      </c>
      <c r="CO436">
        <f>CM436+CN436</f>
      </c>
      <c r="CP436">
        <v>103</v>
      </c>
      <c r="CQ436">
        <f>CP436*2</f>
      </c>
      <c r="CR436" t="inlineStr">
        <is>
          <t>note-6-4</t>
        </is>
      </c>
      <c r="CS436">
        <v>42292</v>
      </c>
      <c r="CT436" t="inlineStr">
        <is>
          <t>segment-20</t>
        </is>
      </c>
      <c r="CU436">
        <f>CS436+CT436</f>
      </c>
      <c r="CV436">
        <v>109</v>
      </c>
      <c r="CW436">
        <f>CV436*2</f>
      </c>
      <c r="CX436" t="inlineStr">
        <is>
          <t>note-6-10</t>
        </is>
      </c>
      <c r="CY436">
        <v>44908</v>
      </c>
      <c r="CZ436" t="inlineStr">
        <is>
          <t>segment-26</t>
        </is>
      </c>
      <c r="DA436">
        <f>CY436+CZ436</f>
      </c>
      <c r="DB436">
        <v>115</v>
      </c>
      <c r="DC436">
        <f>DB436*2</f>
      </c>
      <c r="DD436" t="inlineStr">
        <is>
          <t>note-6-3</t>
        </is>
      </c>
      <c r="DE436">
        <v>47524</v>
      </c>
      <c r="DF436" t="inlineStr">
        <is>
          <t>segment-0</t>
        </is>
      </c>
      <c r="DG436">
        <f>DE436+DF436</f>
      </c>
      <c r="DH436">
        <v>121</v>
      </c>
      <c r="DI436">
        <f>DH436*2</f>
      </c>
      <c r="DJ436" t="inlineStr">
        <is>
          <t>note-6-9</t>
        </is>
      </c>
      <c r="DK436">
        <v>50140</v>
      </c>
      <c r="DL436" t="inlineStr">
        <is>
          <t>segment-6</t>
        </is>
      </c>
      <c r="DM436">
        <f>DK436+DL436</f>
      </c>
      <c r="DN436">
        <v>127</v>
      </c>
      <c r="DO436">
        <f>DN436*2</f>
      </c>
      <c r="DP436" t="inlineStr">
        <is>
          <t>note-6-2</t>
        </is>
      </c>
      <c r="DQ436">
        <v>52756</v>
      </c>
      <c r="DR436" t="inlineStr">
        <is>
          <t>segment-12</t>
        </is>
      </c>
      <c r="DS436">
        <f>DQ436+DR436</f>
      </c>
      <c r="DT436">
        <v>133</v>
      </c>
      <c r="DU436">
        <f>DT436*2</f>
      </c>
      <c r="DV436" t="inlineStr">
        <is>
          <t>note-6-8</t>
        </is>
      </c>
      <c r="DW436">
        <v>55372</v>
      </c>
      <c r="DX436" t="inlineStr">
        <is>
          <t>segment-18</t>
        </is>
      </c>
    </row>
    <row r="437">
      <c r="A437">
        <v>437</v>
      </c>
      <c r="B437" t="inlineStr">
        <is>
          <t>segment-21</t>
        </is>
      </c>
      <c r="C437">
        <f>A437+B437</f>
      </c>
      <c r="D437">
        <v>14</v>
      </c>
      <c r="E437">
        <f>D437*2</f>
      </c>
      <c r="F437" t="inlineStr">
        <is>
          <t>note-7-5</t>
        </is>
      </c>
      <c r="G437">
        <v>3059</v>
      </c>
      <c r="H437" t="inlineStr">
        <is>
          <t>segment-27</t>
        </is>
      </c>
      <c r="I437">
        <f>G437+H437</f>
      </c>
      <c r="J437">
        <v>20</v>
      </c>
      <c r="K437">
        <f>J437*2</f>
      </c>
      <c r="L437" t="inlineStr">
        <is>
          <t>note-7-11</t>
        </is>
      </c>
      <c r="M437">
        <v>5681</v>
      </c>
      <c r="N437" t="inlineStr">
        <is>
          <t>segment-1</t>
        </is>
      </c>
      <c r="O437">
        <f>M437+N437</f>
      </c>
      <c r="P437">
        <v>26</v>
      </c>
      <c r="Q437">
        <f>P437*2</f>
      </c>
      <c r="R437" t="inlineStr">
        <is>
          <t>note-7-4</t>
        </is>
      </c>
      <c r="S437">
        <v>8303</v>
      </c>
      <c r="T437" t="inlineStr">
        <is>
          <t>segment-7</t>
        </is>
      </c>
      <c r="U437">
        <f>S437+T437</f>
      </c>
      <c r="V437">
        <v>32</v>
      </c>
      <c r="W437">
        <f>V437*2</f>
      </c>
      <c r="X437" t="inlineStr">
        <is>
          <t>note-7-10</t>
        </is>
      </c>
      <c r="Y437">
        <v>10925</v>
      </c>
      <c r="Z437" t="inlineStr">
        <is>
          <t>segment-13</t>
        </is>
      </c>
      <c r="AA437">
        <f>Y437+Z437</f>
      </c>
      <c r="AB437">
        <v>38</v>
      </c>
      <c r="AC437">
        <f>AB437*2</f>
      </c>
      <c r="AD437" t="inlineStr">
        <is>
          <t>note-7-3</t>
        </is>
      </c>
      <c r="AE437">
        <v>13547</v>
      </c>
      <c r="AF437" t="inlineStr">
        <is>
          <t>segment-19</t>
        </is>
      </c>
      <c r="AG437">
        <f>AE437+AF437</f>
      </c>
      <c r="AH437">
        <v>44</v>
      </c>
      <c r="AI437">
        <f>AH437*2</f>
      </c>
      <c r="AJ437" t="inlineStr">
        <is>
          <t>note-7-9</t>
        </is>
      </c>
      <c r="AK437">
        <v>16169</v>
      </c>
      <c r="AL437" t="inlineStr">
        <is>
          <t>segment-25</t>
        </is>
      </c>
      <c r="AM437">
        <f>AK437+AL437</f>
      </c>
      <c r="AN437">
        <v>50</v>
      </c>
      <c r="AO437">
        <f>AN437*2</f>
      </c>
      <c r="AP437" t="inlineStr">
        <is>
          <t>note-7-2</t>
        </is>
      </c>
      <c r="AQ437">
        <v>18791</v>
      </c>
      <c r="AR437" t="inlineStr">
        <is>
          <t>segment-31</t>
        </is>
      </c>
      <c r="AS437">
        <f>AQ437+AR437</f>
      </c>
      <c r="AT437">
        <v>56</v>
      </c>
      <c r="AU437">
        <f>AT437*2</f>
      </c>
      <c r="AV437" t="inlineStr">
        <is>
          <t>note-7-8</t>
        </is>
      </c>
      <c r="AW437">
        <v>21413</v>
      </c>
      <c r="AX437" t="inlineStr">
        <is>
          <t>segment-5</t>
        </is>
      </c>
      <c r="AY437">
        <f>AW437+AX437</f>
      </c>
      <c r="AZ437">
        <v>62</v>
      </c>
      <c r="BA437">
        <f>AZ437*2</f>
      </c>
      <c r="BB437" t="inlineStr">
        <is>
          <t>note-7-1</t>
        </is>
      </c>
      <c r="BC437">
        <v>24035</v>
      </c>
      <c r="BD437" t="inlineStr">
        <is>
          <t>segment-11</t>
        </is>
      </c>
      <c r="BE437">
        <f>BC437+BD437</f>
      </c>
      <c r="BF437">
        <v>68</v>
      </c>
      <c r="BG437">
        <f>BF437*2</f>
      </c>
      <c r="BH437" t="inlineStr">
        <is>
          <t>note-7-7</t>
        </is>
      </c>
      <c r="BI437">
        <v>26657</v>
      </c>
      <c r="BJ437" t="inlineStr">
        <is>
          <t>segment-17</t>
        </is>
      </c>
      <c r="BK437">
        <f>BI437+BJ437</f>
      </c>
      <c r="BL437">
        <v>74</v>
      </c>
      <c r="BM437">
        <f>BL437*2</f>
      </c>
      <c r="BN437" t="inlineStr">
        <is>
          <t>note-7-0</t>
        </is>
      </c>
      <c r="BO437">
        <v>29279</v>
      </c>
      <c r="BP437" t="inlineStr">
        <is>
          <t>segment-23</t>
        </is>
      </c>
      <c r="BQ437">
        <f>BO437+BP437</f>
      </c>
      <c r="BR437">
        <v>80</v>
      </c>
      <c r="BS437">
        <f>BR437*2</f>
      </c>
      <c r="BT437" t="inlineStr">
        <is>
          <t>note-7-6</t>
        </is>
      </c>
      <c r="BU437">
        <v>31901</v>
      </c>
      <c r="BV437" t="inlineStr">
        <is>
          <t>segment-29</t>
        </is>
      </c>
      <c r="BW437">
        <f>BU437+BV437</f>
      </c>
      <c r="BX437">
        <v>86</v>
      </c>
      <c r="BY437">
        <f>BX437*2</f>
      </c>
      <c r="BZ437" t="inlineStr">
        <is>
          <t>note-7-12</t>
        </is>
      </c>
      <c r="CA437">
        <v>34523</v>
      </c>
      <c r="CB437" t="inlineStr">
        <is>
          <t>segment-3</t>
        </is>
      </c>
      <c r="CC437">
        <f>CA437+CB437</f>
      </c>
      <c r="CD437">
        <v>92</v>
      </c>
      <c r="CE437">
        <f>CD437*2</f>
      </c>
      <c r="CF437" t="inlineStr">
        <is>
          <t>note-7-5</t>
        </is>
      </c>
      <c r="CG437">
        <v>37145</v>
      </c>
      <c r="CH437" t="inlineStr">
        <is>
          <t>segment-9</t>
        </is>
      </c>
      <c r="CI437">
        <f>CG437+CH437</f>
      </c>
      <c r="CJ437">
        <v>98</v>
      </c>
      <c r="CK437">
        <f>CJ437*2</f>
      </c>
      <c r="CL437" t="inlineStr">
        <is>
          <t>note-7-11</t>
        </is>
      </c>
      <c r="CM437">
        <v>39767</v>
      </c>
      <c r="CN437" t="inlineStr">
        <is>
          <t>segment-15</t>
        </is>
      </c>
      <c r="CO437">
        <f>CM437+CN437</f>
      </c>
      <c r="CP437">
        <v>104</v>
      </c>
      <c r="CQ437">
        <f>CP437*2</f>
      </c>
      <c r="CR437" t="inlineStr">
        <is>
          <t>note-7-4</t>
        </is>
      </c>
      <c r="CS437">
        <v>42389</v>
      </c>
      <c r="CT437" t="inlineStr">
        <is>
          <t>segment-21</t>
        </is>
      </c>
      <c r="CU437">
        <f>CS437+CT437</f>
      </c>
      <c r="CV437">
        <v>110</v>
      </c>
      <c r="CW437">
        <f>CV437*2</f>
      </c>
      <c r="CX437" t="inlineStr">
        <is>
          <t>note-7-10</t>
        </is>
      </c>
      <c r="CY437">
        <v>45011</v>
      </c>
      <c r="CZ437" t="inlineStr">
        <is>
          <t>segment-27</t>
        </is>
      </c>
      <c r="DA437">
        <f>CY437+CZ437</f>
      </c>
      <c r="DB437">
        <v>116</v>
      </c>
      <c r="DC437">
        <f>DB437*2</f>
      </c>
      <c r="DD437" t="inlineStr">
        <is>
          <t>note-7-3</t>
        </is>
      </c>
      <c r="DE437">
        <v>47633</v>
      </c>
      <c r="DF437" t="inlineStr">
        <is>
          <t>segment-1</t>
        </is>
      </c>
      <c r="DG437">
        <f>DE437+DF437</f>
      </c>
      <c r="DH437">
        <v>122</v>
      </c>
      <c r="DI437">
        <f>DH437*2</f>
      </c>
      <c r="DJ437" t="inlineStr">
        <is>
          <t>note-7-9</t>
        </is>
      </c>
      <c r="DK437">
        <v>50255</v>
      </c>
      <c r="DL437" t="inlineStr">
        <is>
          <t>segment-7</t>
        </is>
      </c>
      <c r="DM437">
        <f>DK437+DL437</f>
      </c>
      <c r="DN437">
        <v>128</v>
      </c>
      <c r="DO437">
        <f>DN437*2</f>
      </c>
      <c r="DP437" t="inlineStr">
        <is>
          <t>note-7-2</t>
        </is>
      </c>
      <c r="DQ437">
        <v>52877</v>
      </c>
      <c r="DR437" t="inlineStr">
        <is>
          <t>segment-13</t>
        </is>
      </c>
      <c r="DS437">
        <f>DQ437+DR437</f>
      </c>
      <c r="DT437">
        <v>134</v>
      </c>
      <c r="DU437">
        <f>DT437*2</f>
      </c>
      <c r="DV437" t="inlineStr">
        <is>
          <t>note-7-8</t>
        </is>
      </c>
      <c r="DW437">
        <v>55499</v>
      </c>
      <c r="DX437" t="inlineStr">
        <is>
          <t>segment-19</t>
        </is>
      </c>
    </row>
    <row r="438">
      <c r="A438">
        <v>438</v>
      </c>
      <c r="B438" t="inlineStr">
        <is>
          <t>segment-22</t>
        </is>
      </c>
      <c r="C438">
        <f>A438+B438</f>
      </c>
      <c r="D438">
        <v>15</v>
      </c>
      <c r="E438">
        <f>D438*2</f>
      </c>
      <c r="F438" t="inlineStr">
        <is>
          <t>note-8-5</t>
        </is>
      </c>
      <c r="G438">
        <v>3066</v>
      </c>
      <c r="H438" t="inlineStr">
        <is>
          <t>segment-28</t>
        </is>
      </c>
      <c r="I438">
        <f>G438+H438</f>
      </c>
      <c r="J438">
        <v>21</v>
      </c>
      <c r="K438">
        <f>J438*2</f>
      </c>
      <c r="L438" t="inlineStr">
        <is>
          <t>note-8-11</t>
        </is>
      </c>
      <c r="M438">
        <v>5694</v>
      </c>
      <c r="N438" t="inlineStr">
        <is>
          <t>segment-2</t>
        </is>
      </c>
      <c r="O438">
        <f>M438+N438</f>
      </c>
      <c r="P438">
        <v>27</v>
      </c>
      <c r="Q438">
        <f>P438*2</f>
      </c>
      <c r="R438" t="inlineStr">
        <is>
          <t>note-8-4</t>
        </is>
      </c>
      <c r="S438">
        <v>8322</v>
      </c>
      <c r="T438" t="inlineStr">
        <is>
          <t>segment-8</t>
        </is>
      </c>
      <c r="U438">
        <f>S438+T438</f>
      </c>
      <c r="V438">
        <v>33</v>
      </c>
      <c r="W438">
        <f>V438*2</f>
      </c>
      <c r="X438" t="inlineStr">
        <is>
          <t>note-8-10</t>
        </is>
      </c>
      <c r="Y438">
        <v>10950</v>
      </c>
      <c r="Z438" t="inlineStr">
        <is>
          <t>segment-14</t>
        </is>
      </c>
      <c r="AA438">
        <f>Y438+Z438</f>
      </c>
      <c r="AB438">
        <v>39</v>
      </c>
      <c r="AC438">
        <f>AB438*2</f>
      </c>
      <c r="AD438" t="inlineStr">
        <is>
          <t>note-8-3</t>
        </is>
      </c>
      <c r="AE438">
        <v>13578</v>
      </c>
      <c r="AF438" t="inlineStr">
        <is>
          <t>segment-20</t>
        </is>
      </c>
      <c r="AG438">
        <f>AE438+AF438</f>
      </c>
      <c r="AH438">
        <v>45</v>
      </c>
      <c r="AI438">
        <f>AH438*2</f>
      </c>
      <c r="AJ438" t="inlineStr">
        <is>
          <t>note-8-9</t>
        </is>
      </c>
      <c r="AK438">
        <v>16206</v>
      </c>
      <c r="AL438" t="inlineStr">
        <is>
          <t>segment-26</t>
        </is>
      </c>
      <c r="AM438">
        <f>AK438+AL438</f>
      </c>
      <c r="AN438">
        <v>51</v>
      </c>
      <c r="AO438">
        <f>AN438*2</f>
      </c>
      <c r="AP438" t="inlineStr">
        <is>
          <t>note-8-2</t>
        </is>
      </c>
      <c r="AQ438">
        <v>18834</v>
      </c>
      <c r="AR438" t="inlineStr">
        <is>
          <t>segment-0</t>
        </is>
      </c>
      <c r="AS438">
        <f>AQ438+AR438</f>
      </c>
      <c r="AT438">
        <v>57</v>
      </c>
      <c r="AU438">
        <f>AT438*2</f>
      </c>
      <c r="AV438" t="inlineStr">
        <is>
          <t>note-8-8</t>
        </is>
      </c>
      <c r="AW438">
        <v>21462</v>
      </c>
      <c r="AX438" t="inlineStr">
        <is>
          <t>segment-6</t>
        </is>
      </c>
      <c r="AY438">
        <f>AW438+AX438</f>
      </c>
      <c r="AZ438">
        <v>63</v>
      </c>
      <c r="BA438">
        <f>AZ438*2</f>
      </c>
      <c r="BB438" t="inlineStr">
        <is>
          <t>note-8-1</t>
        </is>
      </c>
      <c r="BC438">
        <v>24090</v>
      </c>
      <c r="BD438" t="inlineStr">
        <is>
          <t>segment-12</t>
        </is>
      </c>
      <c r="BE438">
        <f>BC438+BD438</f>
      </c>
      <c r="BF438">
        <v>69</v>
      </c>
      <c r="BG438">
        <f>BF438*2</f>
      </c>
      <c r="BH438" t="inlineStr">
        <is>
          <t>note-8-7</t>
        </is>
      </c>
      <c r="BI438">
        <v>26718</v>
      </c>
      <c r="BJ438" t="inlineStr">
        <is>
          <t>segment-18</t>
        </is>
      </c>
      <c r="BK438">
        <f>BI438+BJ438</f>
      </c>
      <c r="BL438">
        <v>75</v>
      </c>
      <c r="BM438">
        <f>BL438*2</f>
      </c>
      <c r="BN438" t="inlineStr">
        <is>
          <t>note-8-0</t>
        </is>
      </c>
      <c r="BO438">
        <v>29346</v>
      </c>
      <c r="BP438" t="inlineStr">
        <is>
          <t>segment-24</t>
        </is>
      </c>
      <c r="BQ438">
        <f>BO438+BP438</f>
      </c>
      <c r="BR438">
        <v>81</v>
      </c>
      <c r="BS438">
        <f>BR438*2</f>
      </c>
      <c r="BT438" t="inlineStr">
        <is>
          <t>note-8-6</t>
        </is>
      </c>
      <c r="BU438">
        <v>31974</v>
      </c>
      <c r="BV438" t="inlineStr">
        <is>
          <t>segment-30</t>
        </is>
      </c>
      <c r="BW438">
        <f>BU438+BV438</f>
      </c>
      <c r="BX438">
        <v>87</v>
      </c>
      <c r="BY438">
        <f>BX438*2</f>
      </c>
      <c r="BZ438" t="inlineStr">
        <is>
          <t>note-8-12</t>
        </is>
      </c>
      <c r="CA438">
        <v>34602</v>
      </c>
      <c r="CB438" t="inlineStr">
        <is>
          <t>segment-4</t>
        </is>
      </c>
      <c r="CC438">
        <f>CA438+CB438</f>
      </c>
      <c r="CD438">
        <v>93</v>
      </c>
      <c r="CE438">
        <f>CD438*2</f>
      </c>
      <c r="CF438" t="inlineStr">
        <is>
          <t>note-8-5</t>
        </is>
      </c>
      <c r="CG438">
        <v>37230</v>
      </c>
      <c r="CH438" t="inlineStr">
        <is>
          <t>segment-10</t>
        </is>
      </c>
      <c r="CI438">
        <f>CG438+CH438</f>
      </c>
      <c r="CJ438">
        <v>99</v>
      </c>
      <c r="CK438">
        <f>CJ438*2</f>
      </c>
      <c r="CL438" t="inlineStr">
        <is>
          <t>note-8-11</t>
        </is>
      </c>
      <c r="CM438">
        <v>39858</v>
      </c>
      <c r="CN438" t="inlineStr">
        <is>
          <t>segment-16</t>
        </is>
      </c>
      <c r="CO438">
        <f>CM438+CN438</f>
      </c>
      <c r="CP438">
        <v>105</v>
      </c>
      <c r="CQ438">
        <f>CP438*2</f>
      </c>
      <c r="CR438" t="inlineStr">
        <is>
          <t>note-8-4</t>
        </is>
      </c>
      <c r="CS438">
        <v>42486</v>
      </c>
      <c r="CT438" t="inlineStr">
        <is>
          <t>segment-22</t>
        </is>
      </c>
      <c r="CU438">
        <f>CS438+CT438</f>
      </c>
      <c r="CV438">
        <v>111</v>
      </c>
      <c r="CW438">
        <f>CV438*2</f>
      </c>
      <c r="CX438" t="inlineStr">
        <is>
          <t>note-8-10</t>
        </is>
      </c>
      <c r="CY438">
        <v>45114</v>
      </c>
      <c r="CZ438" t="inlineStr">
        <is>
          <t>segment-28</t>
        </is>
      </c>
      <c r="DA438">
        <f>CY438+CZ438</f>
      </c>
      <c r="DB438">
        <v>117</v>
      </c>
      <c r="DC438">
        <f>DB438*2</f>
      </c>
      <c r="DD438" t="inlineStr">
        <is>
          <t>note-8-3</t>
        </is>
      </c>
      <c r="DE438">
        <v>47742</v>
      </c>
      <c r="DF438" t="inlineStr">
        <is>
          <t>segment-2</t>
        </is>
      </c>
      <c r="DG438">
        <f>DE438+DF438</f>
      </c>
      <c r="DH438">
        <v>123</v>
      </c>
      <c r="DI438">
        <f>DH438*2</f>
      </c>
      <c r="DJ438" t="inlineStr">
        <is>
          <t>note-8-9</t>
        </is>
      </c>
      <c r="DK438">
        <v>50370</v>
      </c>
      <c r="DL438" t="inlineStr">
        <is>
          <t>segment-8</t>
        </is>
      </c>
      <c r="DM438">
        <f>DK438+DL438</f>
      </c>
      <c r="DN438">
        <v>129</v>
      </c>
      <c r="DO438">
        <f>DN438*2</f>
      </c>
      <c r="DP438" t="inlineStr">
        <is>
          <t>note-8-2</t>
        </is>
      </c>
      <c r="DQ438">
        <v>52998</v>
      </c>
      <c r="DR438" t="inlineStr">
        <is>
          <t>segment-14</t>
        </is>
      </c>
      <c r="DS438">
        <f>DQ438+DR438</f>
      </c>
      <c r="DT438">
        <v>135</v>
      </c>
      <c r="DU438">
        <f>DT438*2</f>
      </c>
      <c r="DV438" t="inlineStr">
        <is>
          <t>note-8-8</t>
        </is>
      </c>
      <c r="DW438">
        <v>55626</v>
      </c>
      <c r="DX438" t="inlineStr">
        <is>
          <t>segment-20</t>
        </is>
      </c>
    </row>
    <row r="439">
      <c r="A439">
        <v>439</v>
      </c>
      <c r="B439" t="inlineStr">
        <is>
          <t>segment-23</t>
        </is>
      </c>
      <c r="C439">
        <f>A439+B439</f>
      </c>
      <c r="D439">
        <v>16</v>
      </c>
      <c r="E439">
        <f>D439*2</f>
      </c>
      <c r="F439" t="inlineStr">
        <is>
          <t>note-9-5</t>
        </is>
      </c>
      <c r="G439">
        <v>3073</v>
      </c>
      <c r="H439" t="inlineStr">
        <is>
          <t>segment-29</t>
        </is>
      </c>
      <c r="I439">
        <f>G439+H439</f>
      </c>
      <c r="J439">
        <v>22</v>
      </c>
      <c r="K439">
        <f>J439*2</f>
      </c>
      <c r="L439" t="inlineStr">
        <is>
          <t>note-9-11</t>
        </is>
      </c>
      <c r="M439">
        <v>5707</v>
      </c>
      <c r="N439" t="inlineStr">
        <is>
          <t>segment-3</t>
        </is>
      </c>
      <c r="O439">
        <f>M439+N439</f>
      </c>
      <c r="P439">
        <v>28</v>
      </c>
      <c r="Q439">
        <f>P439*2</f>
      </c>
      <c r="R439" t="inlineStr">
        <is>
          <t>note-9-4</t>
        </is>
      </c>
      <c r="S439">
        <v>8341</v>
      </c>
      <c r="T439" t="inlineStr">
        <is>
          <t>segment-9</t>
        </is>
      </c>
      <c r="U439">
        <f>S439+T439</f>
      </c>
      <c r="V439">
        <v>34</v>
      </c>
      <c r="W439">
        <f>V439*2</f>
      </c>
      <c r="X439" t="inlineStr">
        <is>
          <t>note-9-10</t>
        </is>
      </c>
      <c r="Y439">
        <v>10975</v>
      </c>
      <c r="Z439" t="inlineStr">
        <is>
          <t>segment-15</t>
        </is>
      </c>
      <c r="AA439">
        <f>Y439+Z439</f>
      </c>
      <c r="AB439">
        <v>40</v>
      </c>
      <c r="AC439">
        <f>AB439*2</f>
      </c>
      <c r="AD439" t="inlineStr">
        <is>
          <t>note-9-3</t>
        </is>
      </c>
      <c r="AE439">
        <v>13609</v>
      </c>
      <c r="AF439" t="inlineStr">
        <is>
          <t>segment-21</t>
        </is>
      </c>
      <c r="AG439">
        <f>AE439+AF439</f>
      </c>
      <c r="AH439">
        <v>46</v>
      </c>
      <c r="AI439">
        <f>AH439*2</f>
      </c>
      <c r="AJ439" t="inlineStr">
        <is>
          <t>note-9-9</t>
        </is>
      </c>
      <c r="AK439">
        <v>16243</v>
      </c>
      <c r="AL439" t="inlineStr">
        <is>
          <t>segment-27</t>
        </is>
      </c>
      <c r="AM439">
        <f>AK439+AL439</f>
      </c>
      <c r="AN439">
        <v>52</v>
      </c>
      <c r="AO439">
        <f>AN439*2</f>
      </c>
      <c r="AP439" t="inlineStr">
        <is>
          <t>note-9-2</t>
        </is>
      </c>
      <c r="AQ439">
        <v>18877</v>
      </c>
      <c r="AR439" t="inlineStr">
        <is>
          <t>segment-1</t>
        </is>
      </c>
      <c r="AS439">
        <f>AQ439+AR439</f>
      </c>
      <c r="AT439">
        <v>58</v>
      </c>
      <c r="AU439">
        <f>AT439*2</f>
      </c>
      <c r="AV439" t="inlineStr">
        <is>
          <t>note-9-8</t>
        </is>
      </c>
      <c r="AW439">
        <v>21511</v>
      </c>
      <c r="AX439" t="inlineStr">
        <is>
          <t>segment-7</t>
        </is>
      </c>
      <c r="AY439">
        <f>AW439+AX439</f>
      </c>
      <c r="AZ439">
        <v>64</v>
      </c>
      <c r="BA439">
        <f>AZ439*2</f>
      </c>
      <c r="BB439" t="inlineStr">
        <is>
          <t>note-9-1</t>
        </is>
      </c>
      <c r="BC439">
        <v>24145</v>
      </c>
      <c r="BD439" t="inlineStr">
        <is>
          <t>segment-13</t>
        </is>
      </c>
      <c r="BE439">
        <f>BC439+BD439</f>
      </c>
      <c r="BF439">
        <v>70</v>
      </c>
      <c r="BG439">
        <f>BF439*2</f>
      </c>
      <c r="BH439" t="inlineStr">
        <is>
          <t>note-9-7</t>
        </is>
      </c>
      <c r="BI439">
        <v>26779</v>
      </c>
      <c r="BJ439" t="inlineStr">
        <is>
          <t>segment-19</t>
        </is>
      </c>
      <c r="BK439">
        <f>BI439+BJ439</f>
      </c>
      <c r="BL439">
        <v>76</v>
      </c>
      <c r="BM439">
        <f>BL439*2</f>
      </c>
      <c r="BN439" t="inlineStr">
        <is>
          <t>note-9-0</t>
        </is>
      </c>
      <c r="BO439">
        <v>29413</v>
      </c>
      <c r="BP439" t="inlineStr">
        <is>
          <t>segment-25</t>
        </is>
      </c>
      <c r="BQ439">
        <f>BO439+BP439</f>
      </c>
      <c r="BR439">
        <v>82</v>
      </c>
      <c r="BS439">
        <f>BR439*2</f>
      </c>
      <c r="BT439" t="inlineStr">
        <is>
          <t>note-9-6</t>
        </is>
      </c>
      <c r="BU439">
        <v>32047</v>
      </c>
      <c r="BV439" t="inlineStr">
        <is>
          <t>segment-31</t>
        </is>
      </c>
      <c r="BW439">
        <f>BU439+BV439</f>
      </c>
      <c r="BX439">
        <v>88</v>
      </c>
      <c r="BY439">
        <f>BX439*2</f>
      </c>
      <c r="BZ439" t="inlineStr">
        <is>
          <t>note-9-12</t>
        </is>
      </c>
      <c r="CA439">
        <v>34681</v>
      </c>
      <c r="CB439" t="inlineStr">
        <is>
          <t>segment-5</t>
        </is>
      </c>
      <c r="CC439">
        <f>CA439+CB439</f>
      </c>
      <c r="CD439">
        <v>94</v>
      </c>
      <c r="CE439">
        <f>CD439*2</f>
      </c>
      <c r="CF439" t="inlineStr">
        <is>
          <t>note-9-5</t>
        </is>
      </c>
      <c r="CG439">
        <v>37315</v>
      </c>
      <c r="CH439" t="inlineStr">
        <is>
          <t>segment-11</t>
        </is>
      </c>
      <c r="CI439">
        <f>CG439+CH439</f>
      </c>
      <c r="CJ439">
        <v>100</v>
      </c>
      <c r="CK439">
        <f>CJ439*2</f>
      </c>
      <c r="CL439" t="inlineStr">
        <is>
          <t>note-9-11</t>
        </is>
      </c>
      <c r="CM439">
        <v>39949</v>
      </c>
      <c r="CN439" t="inlineStr">
        <is>
          <t>segment-17</t>
        </is>
      </c>
      <c r="CO439">
        <f>CM439+CN439</f>
      </c>
      <c r="CP439">
        <v>106</v>
      </c>
      <c r="CQ439">
        <f>CP439*2</f>
      </c>
      <c r="CR439" t="inlineStr">
        <is>
          <t>note-9-4</t>
        </is>
      </c>
      <c r="CS439">
        <v>42583</v>
      </c>
      <c r="CT439" t="inlineStr">
        <is>
          <t>segment-23</t>
        </is>
      </c>
      <c r="CU439">
        <f>CS439+CT439</f>
      </c>
      <c r="CV439">
        <v>112</v>
      </c>
      <c r="CW439">
        <f>CV439*2</f>
      </c>
      <c r="CX439" t="inlineStr">
        <is>
          <t>note-9-10</t>
        </is>
      </c>
      <c r="CY439">
        <v>45217</v>
      </c>
      <c r="CZ439" t="inlineStr">
        <is>
          <t>segment-29</t>
        </is>
      </c>
      <c r="DA439">
        <f>CY439+CZ439</f>
      </c>
      <c r="DB439">
        <v>118</v>
      </c>
      <c r="DC439">
        <f>DB439*2</f>
      </c>
      <c r="DD439" t="inlineStr">
        <is>
          <t>note-9-3</t>
        </is>
      </c>
      <c r="DE439">
        <v>47851</v>
      </c>
      <c r="DF439" t="inlineStr">
        <is>
          <t>segment-3</t>
        </is>
      </c>
      <c r="DG439">
        <f>DE439+DF439</f>
      </c>
      <c r="DH439">
        <v>124</v>
      </c>
      <c r="DI439">
        <f>DH439*2</f>
      </c>
      <c r="DJ439" t="inlineStr">
        <is>
          <t>note-9-9</t>
        </is>
      </c>
      <c r="DK439">
        <v>50485</v>
      </c>
      <c r="DL439" t="inlineStr">
        <is>
          <t>segment-9</t>
        </is>
      </c>
      <c r="DM439">
        <f>DK439+DL439</f>
      </c>
      <c r="DN439">
        <v>130</v>
      </c>
      <c r="DO439">
        <f>DN439*2</f>
      </c>
      <c r="DP439" t="inlineStr">
        <is>
          <t>note-9-2</t>
        </is>
      </c>
      <c r="DQ439">
        <v>53119</v>
      </c>
      <c r="DR439" t="inlineStr">
        <is>
          <t>segment-15</t>
        </is>
      </c>
      <c r="DS439">
        <f>DQ439+DR439</f>
      </c>
      <c r="DT439">
        <v>136</v>
      </c>
      <c r="DU439">
        <f>DT439*2</f>
      </c>
      <c r="DV439" t="inlineStr">
        <is>
          <t>note-9-8</t>
        </is>
      </c>
      <c r="DW439">
        <v>55753</v>
      </c>
      <c r="DX439" t="inlineStr">
        <is>
          <t>segment-21</t>
        </is>
      </c>
    </row>
    <row r="440">
      <c r="A440">
        <v>440</v>
      </c>
      <c r="B440" t="inlineStr">
        <is>
          <t>segment-24</t>
        </is>
      </c>
      <c r="C440">
        <f>A440+B440</f>
      </c>
      <c r="D440">
        <v>17</v>
      </c>
      <c r="E440">
        <f>D440*2</f>
      </c>
      <c r="F440" t="inlineStr">
        <is>
          <t>note-10-5</t>
        </is>
      </c>
      <c r="G440">
        <v>3080</v>
      </c>
      <c r="H440" t="inlineStr">
        <is>
          <t>segment-30</t>
        </is>
      </c>
      <c r="I440">
        <f>G440+H440</f>
      </c>
      <c r="J440">
        <v>23</v>
      </c>
      <c r="K440">
        <f>J440*2</f>
      </c>
      <c r="L440" t="inlineStr">
        <is>
          <t>note-10-11</t>
        </is>
      </c>
      <c r="M440">
        <v>5720</v>
      </c>
      <c r="N440" t="inlineStr">
        <is>
          <t>segment-4</t>
        </is>
      </c>
      <c r="O440">
        <f>M440+N440</f>
      </c>
      <c r="P440">
        <v>29</v>
      </c>
      <c r="Q440">
        <f>P440*2</f>
      </c>
      <c r="R440" t="inlineStr">
        <is>
          <t>note-10-4</t>
        </is>
      </c>
      <c r="S440">
        <v>8360</v>
      </c>
      <c r="T440" t="inlineStr">
        <is>
          <t>segment-10</t>
        </is>
      </c>
      <c r="U440">
        <f>S440+T440</f>
      </c>
      <c r="V440">
        <v>35</v>
      </c>
      <c r="W440">
        <f>V440*2</f>
      </c>
      <c r="X440" t="inlineStr">
        <is>
          <t>note-10-10</t>
        </is>
      </c>
      <c r="Y440">
        <v>11000</v>
      </c>
      <c r="Z440" t="inlineStr">
        <is>
          <t>segment-16</t>
        </is>
      </c>
      <c r="AA440">
        <f>Y440+Z440</f>
      </c>
      <c r="AB440">
        <v>41</v>
      </c>
      <c r="AC440">
        <f>AB440*2</f>
      </c>
      <c r="AD440" t="inlineStr">
        <is>
          <t>note-10-3</t>
        </is>
      </c>
      <c r="AE440">
        <v>13640</v>
      </c>
      <c r="AF440" t="inlineStr">
        <is>
          <t>segment-22</t>
        </is>
      </c>
      <c r="AG440">
        <f>AE440+AF440</f>
      </c>
      <c r="AH440">
        <v>47</v>
      </c>
      <c r="AI440">
        <f>AH440*2</f>
      </c>
      <c r="AJ440" t="inlineStr">
        <is>
          <t>note-10-9</t>
        </is>
      </c>
      <c r="AK440">
        <v>16280</v>
      </c>
      <c r="AL440" t="inlineStr">
        <is>
          <t>segment-28</t>
        </is>
      </c>
      <c r="AM440">
        <f>AK440+AL440</f>
      </c>
      <c r="AN440">
        <v>53</v>
      </c>
      <c r="AO440">
        <f>AN440*2</f>
      </c>
      <c r="AP440" t="inlineStr">
        <is>
          <t>note-10-2</t>
        </is>
      </c>
      <c r="AQ440">
        <v>18920</v>
      </c>
      <c r="AR440" t="inlineStr">
        <is>
          <t>segment-2</t>
        </is>
      </c>
      <c r="AS440">
        <f>AQ440+AR440</f>
      </c>
      <c r="AT440">
        <v>59</v>
      </c>
      <c r="AU440">
        <f>AT440*2</f>
      </c>
      <c r="AV440" t="inlineStr">
        <is>
          <t>note-10-8</t>
        </is>
      </c>
      <c r="AW440">
        <v>21560</v>
      </c>
      <c r="AX440" t="inlineStr">
        <is>
          <t>segment-8</t>
        </is>
      </c>
      <c r="AY440">
        <f>AW440+AX440</f>
      </c>
      <c r="AZ440">
        <v>65</v>
      </c>
      <c r="BA440">
        <f>AZ440*2</f>
      </c>
      <c r="BB440" t="inlineStr">
        <is>
          <t>note-10-1</t>
        </is>
      </c>
      <c r="BC440">
        <v>24200</v>
      </c>
      <c r="BD440" t="inlineStr">
        <is>
          <t>segment-14</t>
        </is>
      </c>
      <c r="BE440">
        <f>BC440+BD440</f>
      </c>
      <c r="BF440">
        <v>71</v>
      </c>
      <c r="BG440">
        <f>BF440*2</f>
      </c>
      <c r="BH440" t="inlineStr">
        <is>
          <t>note-10-7</t>
        </is>
      </c>
      <c r="BI440">
        <v>26840</v>
      </c>
      <c r="BJ440" t="inlineStr">
        <is>
          <t>segment-20</t>
        </is>
      </c>
      <c r="BK440">
        <f>BI440+BJ440</f>
      </c>
      <c r="BL440">
        <v>77</v>
      </c>
      <c r="BM440">
        <f>BL440*2</f>
      </c>
      <c r="BN440" t="inlineStr">
        <is>
          <t>note-10-0</t>
        </is>
      </c>
      <c r="BO440">
        <v>29480</v>
      </c>
      <c r="BP440" t="inlineStr">
        <is>
          <t>segment-26</t>
        </is>
      </c>
      <c r="BQ440">
        <f>BO440+BP440</f>
      </c>
      <c r="BR440">
        <v>83</v>
      </c>
      <c r="BS440">
        <f>BR440*2</f>
      </c>
      <c r="BT440" t="inlineStr">
        <is>
          <t>note-10-6</t>
        </is>
      </c>
      <c r="BU440">
        <v>32120</v>
      </c>
      <c r="BV440" t="inlineStr">
        <is>
          <t>segment-0</t>
        </is>
      </c>
      <c r="BW440">
        <f>BU440+BV440</f>
      </c>
      <c r="BX440">
        <v>89</v>
      </c>
      <c r="BY440">
        <f>BX440*2</f>
      </c>
      <c r="BZ440" t="inlineStr">
        <is>
          <t>note-10-12</t>
        </is>
      </c>
      <c r="CA440">
        <v>34760</v>
      </c>
      <c r="CB440" t="inlineStr">
        <is>
          <t>segment-6</t>
        </is>
      </c>
      <c r="CC440">
        <f>CA440+CB440</f>
      </c>
      <c r="CD440">
        <v>95</v>
      </c>
      <c r="CE440">
        <f>CD440*2</f>
      </c>
      <c r="CF440" t="inlineStr">
        <is>
          <t>note-10-5</t>
        </is>
      </c>
      <c r="CG440">
        <v>37400</v>
      </c>
      <c r="CH440" t="inlineStr">
        <is>
          <t>segment-12</t>
        </is>
      </c>
      <c r="CI440">
        <f>CG440+CH440</f>
      </c>
      <c r="CJ440">
        <v>101</v>
      </c>
      <c r="CK440">
        <f>CJ440*2</f>
      </c>
      <c r="CL440" t="inlineStr">
        <is>
          <t>note-10-11</t>
        </is>
      </c>
      <c r="CM440">
        <v>40040</v>
      </c>
      <c r="CN440" t="inlineStr">
        <is>
          <t>segment-18</t>
        </is>
      </c>
      <c r="CO440">
        <f>CM440+CN440</f>
      </c>
      <c r="CP440">
        <v>107</v>
      </c>
      <c r="CQ440">
        <f>CP440*2</f>
      </c>
      <c r="CR440" t="inlineStr">
        <is>
          <t>note-10-4</t>
        </is>
      </c>
      <c r="CS440">
        <v>42680</v>
      </c>
      <c r="CT440" t="inlineStr">
        <is>
          <t>segment-24</t>
        </is>
      </c>
      <c r="CU440">
        <f>CS440+CT440</f>
      </c>
      <c r="CV440">
        <v>113</v>
      </c>
      <c r="CW440">
        <f>CV440*2</f>
      </c>
      <c r="CX440" t="inlineStr">
        <is>
          <t>note-10-10</t>
        </is>
      </c>
      <c r="CY440">
        <v>45320</v>
      </c>
      <c r="CZ440" t="inlineStr">
        <is>
          <t>segment-30</t>
        </is>
      </c>
      <c r="DA440">
        <f>CY440+CZ440</f>
      </c>
      <c r="DB440">
        <v>119</v>
      </c>
      <c r="DC440">
        <f>DB440*2</f>
      </c>
      <c r="DD440" t="inlineStr">
        <is>
          <t>note-10-3</t>
        </is>
      </c>
      <c r="DE440">
        <v>47960</v>
      </c>
      <c r="DF440" t="inlineStr">
        <is>
          <t>segment-4</t>
        </is>
      </c>
      <c r="DG440">
        <f>DE440+DF440</f>
      </c>
      <c r="DH440">
        <v>125</v>
      </c>
      <c r="DI440">
        <f>DH440*2</f>
      </c>
      <c r="DJ440" t="inlineStr">
        <is>
          <t>note-10-9</t>
        </is>
      </c>
      <c r="DK440">
        <v>50600</v>
      </c>
      <c r="DL440" t="inlineStr">
        <is>
          <t>segment-10</t>
        </is>
      </c>
      <c r="DM440">
        <f>DK440+DL440</f>
      </c>
      <c r="DN440">
        <v>131</v>
      </c>
      <c r="DO440">
        <f>DN440*2</f>
      </c>
      <c r="DP440" t="inlineStr">
        <is>
          <t>note-10-2</t>
        </is>
      </c>
      <c r="DQ440">
        <v>53240</v>
      </c>
      <c r="DR440" t="inlineStr">
        <is>
          <t>segment-16</t>
        </is>
      </c>
      <c r="DS440">
        <f>DQ440+DR440</f>
      </c>
      <c r="DT440">
        <v>137</v>
      </c>
      <c r="DU440">
        <f>DT440*2</f>
      </c>
      <c r="DV440" t="inlineStr">
        <is>
          <t>note-10-8</t>
        </is>
      </c>
      <c r="DW440">
        <v>55880</v>
      </c>
      <c r="DX440" t="inlineStr">
        <is>
          <t>segment-22</t>
        </is>
      </c>
    </row>
    <row r="441">
      <c r="A441">
        <v>441</v>
      </c>
      <c r="B441" t="inlineStr">
        <is>
          <t>segment-25</t>
        </is>
      </c>
      <c r="C441">
        <f>A441+B441</f>
      </c>
      <c r="D441">
        <v>18</v>
      </c>
      <c r="E441">
        <f>D441*2</f>
      </c>
      <c r="F441" t="inlineStr">
        <is>
          <t>note-0-5</t>
        </is>
      </c>
      <c r="G441">
        <v>3087</v>
      </c>
      <c r="H441" t="inlineStr">
        <is>
          <t>segment-31</t>
        </is>
      </c>
      <c r="I441">
        <f>G441+H441</f>
      </c>
      <c r="J441">
        <v>24</v>
      </c>
      <c r="K441">
        <f>J441*2</f>
      </c>
      <c r="L441" t="inlineStr">
        <is>
          <t>note-0-11</t>
        </is>
      </c>
      <c r="M441">
        <v>5733</v>
      </c>
      <c r="N441" t="inlineStr">
        <is>
          <t>segment-5</t>
        </is>
      </c>
      <c r="O441">
        <f>M441+N441</f>
      </c>
      <c r="P441">
        <v>30</v>
      </c>
      <c r="Q441">
        <f>P441*2</f>
      </c>
      <c r="R441" t="inlineStr">
        <is>
          <t>note-0-4</t>
        </is>
      </c>
      <c r="S441">
        <v>8379</v>
      </c>
      <c r="T441" t="inlineStr">
        <is>
          <t>segment-11</t>
        </is>
      </c>
      <c r="U441">
        <f>S441+T441</f>
      </c>
      <c r="V441">
        <v>36</v>
      </c>
      <c r="W441">
        <f>V441*2</f>
      </c>
      <c r="X441" t="inlineStr">
        <is>
          <t>note-0-10</t>
        </is>
      </c>
      <c r="Y441">
        <v>11025</v>
      </c>
      <c r="Z441" t="inlineStr">
        <is>
          <t>segment-17</t>
        </is>
      </c>
      <c r="AA441">
        <f>Y441+Z441</f>
      </c>
      <c r="AB441">
        <v>42</v>
      </c>
      <c r="AC441">
        <f>AB441*2</f>
      </c>
      <c r="AD441" t="inlineStr">
        <is>
          <t>note-0-3</t>
        </is>
      </c>
      <c r="AE441">
        <v>13671</v>
      </c>
      <c r="AF441" t="inlineStr">
        <is>
          <t>segment-23</t>
        </is>
      </c>
      <c r="AG441">
        <f>AE441+AF441</f>
      </c>
      <c r="AH441">
        <v>48</v>
      </c>
      <c r="AI441">
        <f>AH441*2</f>
      </c>
      <c r="AJ441" t="inlineStr">
        <is>
          <t>note-0-9</t>
        </is>
      </c>
      <c r="AK441">
        <v>16317</v>
      </c>
      <c r="AL441" t="inlineStr">
        <is>
          <t>segment-29</t>
        </is>
      </c>
      <c r="AM441">
        <f>AK441+AL441</f>
      </c>
      <c r="AN441">
        <v>54</v>
      </c>
      <c r="AO441">
        <f>AN441*2</f>
      </c>
      <c r="AP441" t="inlineStr">
        <is>
          <t>note-0-2</t>
        </is>
      </c>
      <c r="AQ441">
        <v>18963</v>
      </c>
      <c r="AR441" t="inlineStr">
        <is>
          <t>segment-3</t>
        </is>
      </c>
      <c r="AS441">
        <f>AQ441+AR441</f>
      </c>
      <c r="AT441">
        <v>60</v>
      </c>
      <c r="AU441">
        <f>AT441*2</f>
      </c>
      <c r="AV441" t="inlineStr">
        <is>
          <t>note-0-8</t>
        </is>
      </c>
      <c r="AW441">
        <v>21609</v>
      </c>
      <c r="AX441" t="inlineStr">
        <is>
          <t>segment-9</t>
        </is>
      </c>
      <c r="AY441">
        <f>AW441+AX441</f>
      </c>
      <c r="AZ441">
        <v>66</v>
      </c>
      <c r="BA441">
        <f>AZ441*2</f>
      </c>
      <c r="BB441" t="inlineStr">
        <is>
          <t>note-0-1</t>
        </is>
      </c>
      <c r="BC441">
        <v>24255</v>
      </c>
      <c r="BD441" t="inlineStr">
        <is>
          <t>segment-15</t>
        </is>
      </c>
      <c r="BE441">
        <f>BC441+BD441</f>
      </c>
      <c r="BF441">
        <v>72</v>
      </c>
      <c r="BG441">
        <f>BF441*2</f>
      </c>
      <c r="BH441" t="inlineStr">
        <is>
          <t>note-0-7</t>
        </is>
      </c>
      <c r="BI441">
        <v>26901</v>
      </c>
      <c r="BJ441" t="inlineStr">
        <is>
          <t>segment-21</t>
        </is>
      </c>
      <c r="BK441">
        <f>BI441+BJ441</f>
      </c>
      <c r="BL441">
        <v>78</v>
      </c>
      <c r="BM441">
        <f>BL441*2</f>
      </c>
      <c r="BN441" t="inlineStr">
        <is>
          <t>note-0-0</t>
        </is>
      </c>
      <c r="BO441">
        <v>29547</v>
      </c>
      <c r="BP441" t="inlineStr">
        <is>
          <t>segment-27</t>
        </is>
      </c>
      <c r="BQ441">
        <f>BO441+BP441</f>
      </c>
      <c r="BR441">
        <v>84</v>
      </c>
      <c r="BS441">
        <f>BR441*2</f>
      </c>
      <c r="BT441" t="inlineStr">
        <is>
          <t>note-0-6</t>
        </is>
      </c>
      <c r="BU441">
        <v>32193</v>
      </c>
      <c r="BV441" t="inlineStr">
        <is>
          <t>segment-1</t>
        </is>
      </c>
      <c r="BW441">
        <f>BU441+BV441</f>
      </c>
      <c r="BX441">
        <v>90</v>
      </c>
      <c r="BY441">
        <f>BX441*2</f>
      </c>
      <c r="BZ441" t="inlineStr">
        <is>
          <t>note-0-12</t>
        </is>
      </c>
      <c r="CA441">
        <v>34839</v>
      </c>
      <c r="CB441" t="inlineStr">
        <is>
          <t>segment-7</t>
        </is>
      </c>
      <c r="CC441">
        <f>CA441+CB441</f>
      </c>
      <c r="CD441">
        <v>96</v>
      </c>
      <c r="CE441">
        <f>CD441*2</f>
      </c>
      <c r="CF441" t="inlineStr">
        <is>
          <t>note-0-5</t>
        </is>
      </c>
      <c r="CG441">
        <v>37485</v>
      </c>
      <c r="CH441" t="inlineStr">
        <is>
          <t>segment-13</t>
        </is>
      </c>
      <c r="CI441">
        <f>CG441+CH441</f>
      </c>
      <c r="CJ441">
        <v>102</v>
      </c>
      <c r="CK441">
        <f>CJ441*2</f>
      </c>
      <c r="CL441" t="inlineStr">
        <is>
          <t>note-0-11</t>
        </is>
      </c>
      <c r="CM441">
        <v>40131</v>
      </c>
      <c r="CN441" t="inlineStr">
        <is>
          <t>segment-19</t>
        </is>
      </c>
      <c r="CO441">
        <f>CM441+CN441</f>
      </c>
      <c r="CP441">
        <v>108</v>
      </c>
      <c r="CQ441">
        <f>CP441*2</f>
      </c>
      <c r="CR441" t="inlineStr">
        <is>
          <t>note-0-4</t>
        </is>
      </c>
      <c r="CS441">
        <v>42777</v>
      </c>
      <c r="CT441" t="inlineStr">
        <is>
          <t>segment-25</t>
        </is>
      </c>
      <c r="CU441">
        <f>CS441+CT441</f>
      </c>
      <c r="CV441">
        <v>114</v>
      </c>
      <c r="CW441">
        <f>CV441*2</f>
      </c>
      <c r="CX441" t="inlineStr">
        <is>
          <t>note-0-10</t>
        </is>
      </c>
      <c r="CY441">
        <v>45423</v>
      </c>
      <c r="CZ441" t="inlineStr">
        <is>
          <t>segment-31</t>
        </is>
      </c>
      <c r="DA441">
        <f>CY441+CZ441</f>
      </c>
      <c r="DB441">
        <v>120</v>
      </c>
      <c r="DC441">
        <f>DB441*2</f>
      </c>
      <c r="DD441" t="inlineStr">
        <is>
          <t>note-0-3</t>
        </is>
      </c>
      <c r="DE441">
        <v>48069</v>
      </c>
      <c r="DF441" t="inlineStr">
        <is>
          <t>segment-5</t>
        </is>
      </c>
      <c r="DG441">
        <f>DE441+DF441</f>
      </c>
      <c r="DH441">
        <v>126</v>
      </c>
      <c r="DI441">
        <f>DH441*2</f>
      </c>
      <c r="DJ441" t="inlineStr">
        <is>
          <t>note-0-9</t>
        </is>
      </c>
      <c r="DK441">
        <v>50715</v>
      </c>
      <c r="DL441" t="inlineStr">
        <is>
          <t>segment-11</t>
        </is>
      </c>
      <c r="DM441">
        <f>DK441+DL441</f>
      </c>
      <c r="DN441">
        <v>132</v>
      </c>
      <c r="DO441">
        <f>DN441*2</f>
      </c>
      <c r="DP441" t="inlineStr">
        <is>
          <t>note-0-2</t>
        </is>
      </c>
      <c r="DQ441">
        <v>53361</v>
      </c>
      <c r="DR441" t="inlineStr">
        <is>
          <t>segment-17</t>
        </is>
      </c>
      <c r="DS441">
        <f>DQ441+DR441</f>
      </c>
      <c r="DT441">
        <v>138</v>
      </c>
      <c r="DU441">
        <f>DT441*2</f>
      </c>
      <c r="DV441" t="inlineStr">
        <is>
          <t>note-0-8</t>
        </is>
      </c>
      <c r="DW441">
        <v>56007</v>
      </c>
      <c r="DX441" t="inlineStr">
        <is>
          <t>segment-23</t>
        </is>
      </c>
    </row>
    <row r="442">
      <c r="A442">
        <v>442</v>
      </c>
      <c r="B442" t="inlineStr">
        <is>
          <t>segment-26</t>
        </is>
      </c>
      <c r="C442">
        <f>A442+B442</f>
      </c>
      <c r="D442">
        <v>19</v>
      </c>
      <c r="E442">
        <f>D442*2</f>
      </c>
      <c r="F442" t="inlineStr">
        <is>
          <t>note-1-5</t>
        </is>
      </c>
      <c r="G442">
        <v>3094</v>
      </c>
      <c r="H442" t="inlineStr">
        <is>
          <t>segment-0</t>
        </is>
      </c>
      <c r="I442">
        <f>G442+H442</f>
      </c>
      <c r="J442">
        <v>25</v>
      </c>
      <c r="K442">
        <f>J442*2</f>
      </c>
      <c r="L442" t="inlineStr">
        <is>
          <t>note-1-11</t>
        </is>
      </c>
      <c r="M442">
        <v>5746</v>
      </c>
      <c r="N442" t="inlineStr">
        <is>
          <t>segment-6</t>
        </is>
      </c>
      <c r="O442">
        <f>M442+N442</f>
      </c>
      <c r="P442">
        <v>31</v>
      </c>
      <c r="Q442">
        <f>P442*2</f>
      </c>
      <c r="R442" t="inlineStr">
        <is>
          <t>note-1-4</t>
        </is>
      </c>
      <c r="S442">
        <v>8398</v>
      </c>
      <c r="T442" t="inlineStr">
        <is>
          <t>segment-12</t>
        </is>
      </c>
      <c r="U442">
        <f>S442+T442</f>
      </c>
      <c r="V442">
        <v>37</v>
      </c>
      <c r="W442">
        <f>V442*2</f>
      </c>
      <c r="X442" t="inlineStr">
        <is>
          <t>note-1-10</t>
        </is>
      </c>
      <c r="Y442">
        <v>11050</v>
      </c>
      <c r="Z442" t="inlineStr">
        <is>
          <t>segment-18</t>
        </is>
      </c>
      <c r="AA442">
        <f>Y442+Z442</f>
      </c>
      <c r="AB442">
        <v>43</v>
      </c>
      <c r="AC442">
        <f>AB442*2</f>
      </c>
      <c r="AD442" t="inlineStr">
        <is>
          <t>note-1-3</t>
        </is>
      </c>
      <c r="AE442">
        <v>13702</v>
      </c>
      <c r="AF442" t="inlineStr">
        <is>
          <t>segment-24</t>
        </is>
      </c>
      <c r="AG442">
        <f>AE442+AF442</f>
      </c>
      <c r="AH442">
        <v>49</v>
      </c>
      <c r="AI442">
        <f>AH442*2</f>
      </c>
      <c r="AJ442" t="inlineStr">
        <is>
          <t>note-1-9</t>
        </is>
      </c>
      <c r="AK442">
        <v>16354</v>
      </c>
      <c r="AL442" t="inlineStr">
        <is>
          <t>segment-30</t>
        </is>
      </c>
      <c r="AM442">
        <f>AK442+AL442</f>
      </c>
      <c r="AN442">
        <v>55</v>
      </c>
      <c r="AO442">
        <f>AN442*2</f>
      </c>
      <c r="AP442" t="inlineStr">
        <is>
          <t>note-1-2</t>
        </is>
      </c>
      <c r="AQ442">
        <v>19006</v>
      </c>
      <c r="AR442" t="inlineStr">
        <is>
          <t>segment-4</t>
        </is>
      </c>
      <c r="AS442">
        <f>AQ442+AR442</f>
      </c>
      <c r="AT442">
        <v>61</v>
      </c>
      <c r="AU442">
        <f>AT442*2</f>
      </c>
      <c r="AV442" t="inlineStr">
        <is>
          <t>note-1-8</t>
        </is>
      </c>
      <c r="AW442">
        <v>21658</v>
      </c>
      <c r="AX442" t="inlineStr">
        <is>
          <t>segment-10</t>
        </is>
      </c>
      <c r="AY442">
        <f>AW442+AX442</f>
      </c>
      <c r="AZ442">
        <v>67</v>
      </c>
      <c r="BA442">
        <f>AZ442*2</f>
      </c>
      <c r="BB442" t="inlineStr">
        <is>
          <t>note-1-1</t>
        </is>
      </c>
      <c r="BC442">
        <v>24310</v>
      </c>
      <c r="BD442" t="inlineStr">
        <is>
          <t>segment-16</t>
        </is>
      </c>
      <c r="BE442">
        <f>BC442+BD442</f>
      </c>
      <c r="BF442">
        <v>73</v>
      </c>
      <c r="BG442">
        <f>BF442*2</f>
      </c>
      <c r="BH442" t="inlineStr">
        <is>
          <t>note-1-7</t>
        </is>
      </c>
      <c r="BI442">
        <v>26962</v>
      </c>
      <c r="BJ442" t="inlineStr">
        <is>
          <t>segment-22</t>
        </is>
      </c>
      <c r="BK442">
        <f>BI442+BJ442</f>
      </c>
      <c r="BL442">
        <v>79</v>
      </c>
      <c r="BM442">
        <f>BL442*2</f>
      </c>
      <c r="BN442" t="inlineStr">
        <is>
          <t>note-1-0</t>
        </is>
      </c>
      <c r="BO442">
        <v>29614</v>
      </c>
      <c r="BP442" t="inlineStr">
        <is>
          <t>segment-28</t>
        </is>
      </c>
      <c r="BQ442">
        <f>BO442+BP442</f>
      </c>
      <c r="BR442">
        <v>85</v>
      </c>
      <c r="BS442">
        <f>BR442*2</f>
      </c>
      <c r="BT442" t="inlineStr">
        <is>
          <t>note-1-6</t>
        </is>
      </c>
      <c r="BU442">
        <v>32266</v>
      </c>
      <c r="BV442" t="inlineStr">
        <is>
          <t>segment-2</t>
        </is>
      </c>
      <c r="BW442">
        <f>BU442+BV442</f>
      </c>
      <c r="BX442">
        <v>91</v>
      </c>
      <c r="BY442">
        <f>BX442*2</f>
      </c>
      <c r="BZ442" t="inlineStr">
        <is>
          <t>note-1-12</t>
        </is>
      </c>
      <c r="CA442">
        <v>34918</v>
      </c>
      <c r="CB442" t="inlineStr">
        <is>
          <t>segment-8</t>
        </is>
      </c>
      <c r="CC442">
        <f>CA442+CB442</f>
      </c>
      <c r="CD442">
        <v>97</v>
      </c>
      <c r="CE442">
        <f>CD442*2</f>
      </c>
      <c r="CF442" t="inlineStr">
        <is>
          <t>note-1-5</t>
        </is>
      </c>
      <c r="CG442">
        <v>37570</v>
      </c>
      <c r="CH442" t="inlineStr">
        <is>
          <t>segment-14</t>
        </is>
      </c>
      <c r="CI442">
        <f>CG442+CH442</f>
      </c>
      <c r="CJ442">
        <v>103</v>
      </c>
      <c r="CK442">
        <f>CJ442*2</f>
      </c>
      <c r="CL442" t="inlineStr">
        <is>
          <t>note-1-11</t>
        </is>
      </c>
      <c r="CM442">
        <v>40222</v>
      </c>
      <c r="CN442" t="inlineStr">
        <is>
          <t>segment-20</t>
        </is>
      </c>
      <c r="CO442">
        <f>CM442+CN442</f>
      </c>
      <c r="CP442">
        <v>109</v>
      </c>
      <c r="CQ442">
        <f>CP442*2</f>
      </c>
      <c r="CR442" t="inlineStr">
        <is>
          <t>note-1-4</t>
        </is>
      </c>
      <c r="CS442">
        <v>42874</v>
      </c>
      <c r="CT442" t="inlineStr">
        <is>
          <t>segment-26</t>
        </is>
      </c>
      <c r="CU442">
        <f>CS442+CT442</f>
      </c>
      <c r="CV442">
        <v>115</v>
      </c>
      <c r="CW442">
        <f>CV442*2</f>
      </c>
      <c r="CX442" t="inlineStr">
        <is>
          <t>note-1-10</t>
        </is>
      </c>
      <c r="CY442">
        <v>45526</v>
      </c>
      <c r="CZ442" t="inlineStr">
        <is>
          <t>segment-0</t>
        </is>
      </c>
      <c r="DA442">
        <f>CY442+CZ442</f>
      </c>
      <c r="DB442">
        <v>121</v>
      </c>
      <c r="DC442">
        <f>DB442*2</f>
      </c>
      <c r="DD442" t="inlineStr">
        <is>
          <t>note-1-3</t>
        </is>
      </c>
      <c r="DE442">
        <v>48178</v>
      </c>
      <c r="DF442" t="inlineStr">
        <is>
          <t>segment-6</t>
        </is>
      </c>
      <c r="DG442">
        <f>DE442+DF442</f>
      </c>
      <c r="DH442">
        <v>127</v>
      </c>
      <c r="DI442">
        <f>DH442*2</f>
      </c>
      <c r="DJ442" t="inlineStr">
        <is>
          <t>note-1-9</t>
        </is>
      </c>
      <c r="DK442">
        <v>50830</v>
      </c>
      <c r="DL442" t="inlineStr">
        <is>
          <t>segment-12</t>
        </is>
      </c>
      <c r="DM442">
        <f>DK442+DL442</f>
      </c>
      <c r="DN442">
        <v>133</v>
      </c>
      <c r="DO442">
        <f>DN442*2</f>
      </c>
      <c r="DP442" t="inlineStr">
        <is>
          <t>note-1-2</t>
        </is>
      </c>
      <c r="DQ442">
        <v>53482</v>
      </c>
      <c r="DR442" t="inlineStr">
        <is>
          <t>segment-18</t>
        </is>
      </c>
      <c r="DS442">
        <f>DQ442+DR442</f>
      </c>
      <c r="DT442">
        <v>139</v>
      </c>
      <c r="DU442">
        <f>DT442*2</f>
      </c>
      <c r="DV442" t="inlineStr">
        <is>
          <t>note-1-8</t>
        </is>
      </c>
      <c r="DW442">
        <v>56134</v>
      </c>
      <c r="DX442" t="inlineStr">
        <is>
          <t>segment-24</t>
        </is>
      </c>
    </row>
    <row r="443">
      <c r="A443">
        <v>443</v>
      </c>
      <c r="B443" t="inlineStr">
        <is>
          <t>segment-27</t>
        </is>
      </c>
      <c r="C443">
        <f>A443+B443</f>
      </c>
      <c r="D443">
        <v>3</v>
      </c>
      <c r="E443">
        <f>D443*2</f>
      </c>
      <c r="F443" t="inlineStr">
        <is>
          <t>note-2-5</t>
        </is>
      </c>
      <c r="G443">
        <v>3101</v>
      </c>
      <c r="H443" t="inlineStr">
        <is>
          <t>segment-1</t>
        </is>
      </c>
      <c r="I443">
        <f>G443+H443</f>
      </c>
      <c r="J443">
        <v>9</v>
      </c>
      <c r="K443">
        <f>J443*2</f>
      </c>
      <c r="L443" t="inlineStr">
        <is>
          <t>note-2-11</t>
        </is>
      </c>
      <c r="M443">
        <v>5759</v>
      </c>
      <c r="N443" t="inlineStr">
        <is>
          <t>segment-7</t>
        </is>
      </c>
      <c r="O443">
        <f>M443+N443</f>
      </c>
      <c r="P443">
        <v>15</v>
      </c>
      <c r="Q443">
        <f>P443*2</f>
      </c>
      <c r="R443" t="inlineStr">
        <is>
          <t>note-2-4</t>
        </is>
      </c>
      <c r="S443">
        <v>8417</v>
      </c>
      <c r="T443" t="inlineStr">
        <is>
          <t>segment-13</t>
        </is>
      </c>
      <c r="U443">
        <f>S443+T443</f>
      </c>
      <c r="V443">
        <v>21</v>
      </c>
      <c r="W443">
        <f>V443*2</f>
      </c>
      <c r="X443" t="inlineStr">
        <is>
          <t>note-2-10</t>
        </is>
      </c>
      <c r="Y443">
        <v>11075</v>
      </c>
      <c r="Z443" t="inlineStr">
        <is>
          <t>segment-19</t>
        </is>
      </c>
      <c r="AA443">
        <f>Y443+Z443</f>
      </c>
      <c r="AB443">
        <v>27</v>
      </c>
      <c r="AC443">
        <f>AB443*2</f>
      </c>
      <c r="AD443" t="inlineStr">
        <is>
          <t>note-2-3</t>
        </is>
      </c>
      <c r="AE443">
        <v>13733</v>
      </c>
      <c r="AF443" t="inlineStr">
        <is>
          <t>segment-25</t>
        </is>
      </c>
      <c r="AG443">
        <f>AE443+AF443</f>
      </c>
      <c r="AH443">
        <v>33</v>
      </c>
      <c r="AI443">
        <f>AH443*2</f>
      </c>
      <c r="AJ443" t="inlineStr">
        <is>
          <t>note-2-9</t>
        </is>
      </c>
      <c r="AK443">
        <v>16391</v>
      </c>
      <c r="AL443" t="inlineStr">
        <is>
          <t>segment-31</t>
        </is>
      </c>
      <c r="AM443">
        <f>AK443+AL443</f>
      </c>
      <c r="AN443">
        <v>39</v>
      </c>
      <c r="AO443">
        <f>AN443*2</f>
      </c>
      <c r="AP443" t="inlineStr">
        <is>
          <t>note-2-2</t>
        </is>
      </c>
      <c r="AQ443">
        <v>19049</v>
      </c>
      <c r="AR443" t="inlineStr">
        <is>
          <t>segment-5</t>
        </is>
      </c>
      <c r="AS443">
        <f>AQ443+AR443</f>
      </c>
      <c r="AT443">
        <v>45</v>
      </c>
      <c r="AU443">
        <f>AT443*2</f>
      </c>
      <c r="AV443" t="inlineStr">
        <is>
          <t>note-2-8</t>
        </is>
      </c>
      <c r="AW443">
        <v>21707</v>
      </c>
      <c r="AX443" t="inlineStr">
        <is>
          <t>segment-11</t>
        </is>
      </c>
      <c r="AY443">
        <f>AW443+AX443</f>
      </c>
      <c r="AZ443">
        <v>51</v>
      </c>
      <c r="BA443">
        <f>AZ443*2</f>
      </c>
      <c r="BB443" t="inlineStr">
        <is>
          <t>note-2-1</t>
        </is>
      </c>
      <c r="BC443">
        <v>24365</v>
      </c>
      <c r="BD443" t="inlineStr">
        <is>
          <t>segment-17</t>
        </is>
      </c>
      <c r="BE443">
        <f>BC443+BD443</f>
      </c>
      <c r="BF443">
        <v>57</v>
      </c>
      <c r="BG443">
        <f>BF443*2</f>
      </c>
      <c r="BH443" t="inlineStr">
        <is>
          <t>note-2-7</t>
        </is>
      </c>
      <c r="BI443">
        <v>27023</v>
      </c>
      <c r="BJ443" t="inlineStr">
        <is>
          <t>segment-23</t>
        </is>
      </c>
      <c r="BK443">
        <f>BI443+BJ443</f>
      </c>
      <c r="BL443">
        <v>63</v>
      </c>
      <c r="BM443">
        <f>BL443*2</f>
      </c>
      <c r="BN443" t="inlineStr">
        <is>
          <t>note-2-0</t>
        </is>
      </c>
      <c r="BO443">
        <v>29681</v>
      </c>
      <c r="BP443" t="inlineStr">
        <is>
          <t>segment-29</t>
        </is>
      </c>
      <c r="BQ443">
        <f>BO443+BP443</f>
      </c>
      <c r="BR443">
        <v>69</v>
      </c>
      <c r="BS443">
        <f>BR443*2</f>
      </c>
      <c r="BT443" t="inlineStr">
        <is>
          <t>note-2-6</t>
        </is>
      </c>
      <c r="BU443">
        <v>32339</v>
      </c>
      <c r="BV443" t="inlineStr">
        <is>
          <t>segment-3</t>
        </is>
      </c>
      <c r="BW443">
        <f>BU443+BV443</f>
      </c>
      <c r="BX443">
        <v>75</v>
      </c>
      <c r="BY443">
        <f>BX443*2</f>
      </c>
      <c r="BZ443" t="inlineStr">
        <is>
          <t>note-2-12</t>
        </is>
      </c>
      <c r="CA443">
        <v>34997</v>
      </c>
      <c r="CB443" t="inlineStr">
        <is>
          <t>segment-9</t>
        </is>
      </c>
      <c r="CC443">
        <f>CA443+CB443</f>
      </c>
      <c r="CD443">
        <v>81</v>
      </c>
      <c r="CE443">
        <f>CD443*2</f>
      </c>
      <c r="CF443" t="inlineStr">
        <is>
          <t>note-2-5</t>
        </is>
      </c>
      <c r="CG443">
        <v>37655</v>
      </c>
      <c r="CH443" t="inlineStr">
        <is>
          <t>segment-15</t>
        </is>
      </c>
      <c r="CI443">
        <f>CG443+CH443</f>
      </c>
      <c r="CJ443">
        <v>87</v>
      </c>
      <c r="CK443">
        <f>CJ443*2</f>
      </c>
      <c r="CL443" t="inlineStr">
        <is>
          <t>note-2-11</t>
        </is>
      </c>
      <c r="CM443">
        <v>40313</v>
      </c>
      <c r="CN443" t="inlineStr">
        <is>
          <t>segment-21</t>
        </is>
      </c>
      <c r="CO443">
        <f>CM443+CN443</f>
      </c>
      <c r="CP443">
        <v>93</v>
      </c>
      <c r="CQ443">
        <f>CP443*2</f>
      </c>
      <c r="CR443" t="inlineStr">
        <is>
          <t>note-2-4</t>
        </is>
      </c>
      <c r="CS443">
        <v>42971</v>
      </c>
      <c r="CT443" t="inlineStr">
        <is>
          <t>segment-27</t>
        </is>
      </c>
      <c r="CU443">
        <f>CS443+CT443</f>
      </c>
      <c r="CV443">
        <v>99</v>
      </c>
      <c r="CW443">
        <f>CV443*2</f>
      </c>
      <c r="CX443" t="inlineStr">
        <is>
          <t>note-2-10</t>
        </is>
      </c>
      <c r="CY443">
        <v>45629</v>
      </c>
      <c r="CZ443" t="inlineStr">
        <is>
          <t>segment-1</t>
        </is>
      </c>
      <c r="DA443">
        <f>CY443+CZ443</f>
      </c>
      <c r="DB443">
        <v>105</v>
      </c>
      <c r="DC443">
        <f>DB443*2</f>
      </c>
      <c r="DD443" t="inlineStr">
        <is>
          <t>note-2-3</t>
        </is>
      </c>
      <c r="DE443">
        <v>48287</v>
      </c>
      <c r="DF443" t="inlineStr">
        <is>
          <t>segment-7</t>
        </is>
      </c>
      <c r="DG443">
        <f>DE443+DF443</f>
      </c>
      <c r="DH443">
        <v>111</v>
      </c>
      <c r="DI443">
        <f>DH443*2</f>
      </c>
      <c r="DJ443" t="inlineStr">
        <is>
          <t>note-2-9</t>
        </is>
      </c>
      <c r="DK443">
        <v>50945</v>
      </c>
      <c r="DL443" t="inlineStr">
        <is>
          <t>segment-13</t>
        </is>
      </c>
      <c r="DM443">
        <f>DK443+DL443</f>
      </c>
      <c r="DN443">
        <v>117</v>
      </c>
      <c r="DO443">
        <f>DN443*2</f>
      </c>
      <c r="DP443" t="inlineStr">
        <is>
          <t>note-2-2</t>
        </is>
      </c>
      <c r="DQ443">
        <v>53603</v>
      </c>
      <c r="DR443" t="inlineStr">
        <is>
          <t>segment-19</t>
        </is>
      </c>
      <c r="DS443">
        <f>DQ443+DR443</f>
      </c>
      <c r="DT443">
        <v>123</v>
      </c>
      <c r="DU443">
        <f>DT443*2</f>
      </c>
      <c r="DV443" t="inlineStr">
        <is>
          <t>note-2-8</t>
        </is>
      </c>
      <c r="DW443">
        <v>56261</v>
      </c>
      <c r="DX443" t="inlineStr">
        <is>
          <t>segment-25</t>
        </is>
      </c>
    </row>
    <row r="444">
      <c r="A444">
        <v>444</v>
      </c>
      <c r="B444" t="inlineStr">
        <is>
          <t>segment-28</t>
        </is>
      </c>
      <c r="C444">
        <f>A444+B444</f>
      </c>
      <c r="D444">
        <v>4</v>
      </c>
      <c r="E444">
        <f>D444*2</f>
      </c>
      <c r="F444" t="inlineStr">
        <is>
          <t>note-3-5</t>
        </is>
      </c>
      <c r="G444">
        <v>3108</v>
      </c>
      <c r="H444" t="inlineStr">
        <is>
          <t>segment-2</t>
        </is>
      </c>
      <c r="I444">
        <f>G444+H444</f>
      </c>
      <c r="J444">
        <v>10</v>
      </c>
      <c r="K444">
        <f>J444*2</f>
      </c>
      <c r="L444" t="inlineStr">
        <is>
          <t>note-3-11</t>
        </is>
      </c>
      <c r="M444">
        <v>5772</v>
      </c>
      <c r="N444" t="inlineStr">
        <is>
          <t>segment-8</t>
        </is>
      </c>
      <c r="O444">
        <f>M444+N444</f>
      </c>
      <c r="P444">
        <v>16</v>
      </c>
      <c r="Q444">
        <f>P444*2</f>
      </c>
      <c r="R444" t="inlineStr">
        <is>
          <t>note-3-4</t>
        </is>
      </c>
      <c r="S444">
        <v>8436</v>
      </c>
      <c r="T444" t="inlineStr">
        <is>
          <t>segment-14</t>
        </is>
      </c>
      <c r="U444">
        <f>S444+T444</f>
      </c>
      <c r="V444">
        <v>22</v>
      </c>
      <c r="W444">
        <f>V444*2</f>
      </c>
      <c r="X444" t="inlineStr">
        <is>
          <t>note-3-10</t>
        </is>
      </c>
      <c r="Y444">
        <v>11100</v>
      </c>
      <c r="Z444" t="inlineStr">
        <is>
          <t>segment-20</t>
        </is>
      </c>
      <c r="AA444">
        <f>Y444+Z444</f>
      </c>
      <c r="AB444">
        <v>28</v>
      </c>
      <c r="AC444">
        <f>AB444*2</f>
      </c>
      <c r="AD444" t="inlineStr">
        <is>
          <t>note-3-3</t>
        </is>
      </c>
      <c r="AE444">
        <v>13764</v>
      </c>
      <c r="AF444" t="inlineStr">
        <is>
          <t>segment-26</t>
        </is>
      </c>
      <c r="AG444">
        <f>AE444+AF444</f>
      </c>
      <c r="AH444">
        <v>34</v>
      </c>
      <c r="AI444">
        <f>AH444*2</f>
      </c>
      <c r="AJ444" t="inlineStr">
        <is>
          <t>note-3-9</t>
        </is>
      </c>
      <c r="AK444">
        <v>16428</v>
      </c>
      <c r="AL444" t="inlineStr">
        <is>
          <t>segment-0</t>
        </is>
      </c>
      <c r="AM444">
        <f>AK444+AL444</f>
      </c>
      <c r="AN444">
        <v>40</v>
      </c>
      <c r="AO444">
        <f>AN444*2</f>
      </c>
      <c r="AP444" t="inlineStr">
        <is>
          <t>note-3-2</t>
        </is>
      </c>
      <c r="AQ444">
        <v>19092</v>
      </c>
      <c r="AR444" t="inlineStr">
        <is>
          <t>segment-6</t>
        </is>
      </c>
      <c r="AS444">
        <f>AQ444+AR444</f>
      </c>
      <c r="AT444">
        <v>46</v>
      </c>
      <c r="AU444">
        <f>AT444*2</f>
      </c>
      <c r="AV444" t="inlineStr">
        <is>
          <t>note-3-8</t>
        </is>
      </c>
      <c r="AW444">
        <v>21756</v>
      </c>
      <c r="AX444" t="inlineStr">
        <is>
          <t>segment-12</t>
        </is>
      </c>
      <c r="AY444">
        <f>AW444+AX444</f>
      </c>
      <c r="AZ444">
        <v>52</v>
      </c>
      <c r="BA444">
        <f>AZ444*2</f>
      </c>
      <c r="BB444" t="inlineStr">
        <is>
          <t>note-3-1</t>
        </is>
      </c>
      <c r="BC444">
        <v>24420</v>
      </c>
      <c r="BD444" t="inlineStr">
        <is>
          <t>segment-18</t>
        </is>
      </c>
      <c r="BE444">
        <f>BC444+BD444</f>
      </c>
      <c r="BF444">
        <v>58</v>
      </c>
      <c r="BG444">
        <f>BF444*2</f>
      </c>
      <c r="BH444" t="inlineStr">
        <is>
          <t>note-3-7</t>
        </is>
      </c>
      <c r="BI444">
        <v>27084</v>
      </c>
      <c r="BJ444" t="inlineStr">
        <is>
          <t>segment-24</t>
        </is>
      </c>
      <c r="BK444">
        <f>BI444+BJ444</f>
      </c>
      <c r="BL444">
        <v>64</v>
      </c>
      <c r="BM444">
        <f>BL444*2</f>
      </c>
      <c r="BN444" t="inlineStr">
        <is>
          <t>note-3-0</t>
        </is>
      </c>
      <c r="BO444">
        <v>29748</v>
      </c>
      <c r="BP444" t="inlineStr">
        <is>
          <t>segment-30</t>
        </is>
      </c>
      <c r="BQ444">
        <f>BO444+BP444</f>
      </c>
      <c r="BR444">
        <v>70</v>
      </c>
      <c r="BS444">
        <f>BR444*2</f>
      </c>
      <c r="BT444" t="inlineStr">
        <is>
          <t>note-3-6</t>
        </is>
      </c>
      <c r="BU444">
        <v>32412</v>
      </c>
      <c r="BV444" t="inlineStr">
        <is>
          <t>segment-4</t>
        </is>
      </c>
      <c r="BW444">
        <f>BU444+BV444</f>
      </c>
      <c r="BX444">
        <v>76</v>
      </c>
      <c r="BY444">
        <f>BX444*2</f>
      </c>
      <c r="BZ444" t="inlineStr">
        <is>
          <t>note-3-12</t>
        </is>
      </c>
      <c r="CA444">
        <v>35076</v>
      </c>
      <c r="CB444" t="inlineStr">
        <is>
          <t>segment-10</t>
        </is>
      </c>
      <c r="CC444">
        <f>CA444+CB444</f>
      </c>
      <c r="CD444">
        <v>82</v>
      </c>
      <c r="CE444">
        <f>CD444*2</f>
      </c>
      <c r="CF444" t="inlineStr">
        <is>
          <t>note-3-5</t>
        </is>
      </c>
      <c r="CG444">
        <v>37740</v>
      </c>
      <c r="CH444" t="inlineStr">
        <is>
          <t>segment-16</t>
        </is>
      </c>
      <c r="CI444">
        <f>CG444+CH444</f>
      </c>
      <c r="CJ444">
        <v>88</v>
      </c>
      <c r="CK444">
        <f>CJ444*2</f>
      </c>
      <c r="CL444" t="inlineStr">
        <is>
          <t>note-3-11</t>
        </is>
      </c>
      <c r="CM444">
        <v>40404</v>
      </c>
      <c r="CN444" t="inlineStr">
        <is>
          <t>segment-22</t>
        </is>
      </c>
      <c r="CO444">
        <f>CM444+CN444</f>
      </c>
      <c r="CP444">
        <v>94</v>
      </c>
      <c r="CQ444">
        <f>CP444*2</f>
      </c>
      <c r="CR444" t="inlineStr">
        <is>
          <t>note-3-4</t>
        </is>
      </c>
      <c r="CS444">
        <v>43068</v>
      </c>
      <c r="CT444" t="inlineStr">
        <is>
          <t>segment-28</t>
        </is>
      </c>
      <c r="CU444">
        <f>CS444+CT444</f>
      </c>
      <c r="CV444">
        <v>100</v>
      </c>
      <c r="CW444">
        <f>CV444*2</f>
      </c>
      <c r="CX444" t="inlineStr">
        <is>
          <t>note-3-10</t>
        </is>
      </c>
      <c r="CY444">
        <v>45732</v>
      </c>
      <c r="CZ444" t="inlineStr">
        <is>
          <t>segment-2</t>
        </is>
      </c>
      <c r="DA444">
        <f>CY444+CZ444</f>
      </c>
      <c r="DB444">
        <v>106</v>
      </c>
      <c r="DC444">
        <f>DB444*2</f>
      </c>
      <c r="DD444" t="inlineStr">
        <is>
          <t>note-3-3</t>
        </is>
      </c>
      <c r="DE444">
        <v>48396</v>
      </c>
      <c r="DF444" t="inlineStr">
        <is>
          <t>segment-8</t>
        </is>
      </c>
      <c r="DG444">
        <f>DE444+DF444</f>
      </c>
      <c r="DH444">
        <v>112</v>
      </c>
      <c r="DI444">
        <f>DH444*2</f>
      </c>
      <c r="DJ444" t="inlineStr">
        <is>
          <t>note-3-9</t>
        </is>
      </c>
      <c r="DK444">
        <v>51060</v>
      </c>
      <c r="DL444" t="inlineStr">
        <is>
          <t>segment-14</t>
        </is>
      </c>
      <c r="DM444">
        <f>DK444+DL444</f>
      </c>
      <c r="DN444">
        <v>118</v>
      </c>
      <c r="DO444">
        <f>DN444*2</f>
      </c>
      <c r="DP444" t="inlineStr">
        <is>
          <t>note-3-2</t>
        </is>
      </c>
      <c r="DQ444">
        <v>53724</v>
      </c>
      <c r="DR444" t="inlineStr">
        <is>
          <t>segment-20</t>
        </is>
      </c>
      <c r="DS444">
        <f>DQ444+DR444</f>
      </c>
      <c r="DT444">
        <v>124</v>
      </c>
      <c r="DU444">
        <f>DT444*2</f>
      </c>
      <c r="DV444" t="inlineStr">
        <is>
          <t>note-3-8</t>
        </is>
      </c>
      <c r="DW444">
        <v>56388</v>
      </c>
      <c r="DX444" t="inlineStr">
        <is>
          <t>segment-26</t>
        </is>
      </c>
    </row>
    <row r="445">
      <c r="A445">
        <v>445</v>
      </c>
      <c r="B445" t="inlineStr">
        <is>
          <t>segment-29</t>
        </is>
      </c>
      <c r="C445">
        <f>A445+B445</f>
      </c>
      <c r="D445">
        <v>5</v>
      </c>
      <c r="E445">
        <f>D445*2</f>
      </c>
      <c r="F445" t="inlineStr">
        <is>
          <t>note-4-5</t>
        </is>
      </c>
      <c r="G445">
        <v>3115</v>
      </c>
      <c r="H445" t="inlineStr">
        <is>
          <t>segment-3</t>
        </is>
      </c>
      <c r="I445">
        <f>G445+H445</f>
      </c>
      <c r="J445">
        <v>11</v>
      </c>
      <c r="K445">
        <f>J445*2</f>
      </c>
      <c r="L445" t="inlineStr">
        <is>
          <t>note-4-11</t>
        </is>
      </c>
      <c r="M445">
        <v>5785</v>
      </c>
      <c r="N445" t="inlineStr">
        <is>
          <t>segment-9</t>
        </is>
      </c>
      <c r="O445">
        <f>M445+N445</f>
      </c>
      <c r="P445">
        <v>17</v>
      </c>
      <c r="Q445">
        <f>P445*2</f>
      </c>
      <c r="R445" t="inlineStr">
        <is>
          <t>note-4-4</t>
        </is>
      </c>
      <c r="S445">
        <v>8455</v>
      </c>
      <c r="T445" t="inlineStr">
        <is>
          <t>segment-15</t>
        </is>
      </c>
      <c r="U445">
        <f>S445+T445</f>
      </c>
      <c r="V445">
        <v>23</v>
      </c>
      <c r="W445">
        <f>V445*2</f>
      </c>
      <c r="X445" t="inlineStr">
        <is>
          <t>note-4-10</t>
        </is>
      </c>
      <c r="Y445">
        <v>11125</v>
      </c>
      <c r="Z445" t="inlineStr">
        <is>
          <t>segment-21</t>
        </is>
      </c>
      <c r="AA445">
        <f>Y445+Z445</f>
      </c>
      <c r="AB445">
        <v>29</v>
      </c>
      <c r="AC445">
        <f>AB445*2</f>
      </c>
      <c r="AD445" t="inlineStr">
        <is>
          <t>note-4-3</t>
        </is>
      </c>
      <c r="AE445">
        <v>13795</v>
      </c>
      <c r="AF445" t="inlineStr">
        <is>
          <t>segment-27</t>
        </is>
      </c>
      <c r="AG445">
        <f>AE445+AF445</f>
      </c>
      <c r="AH445">
        <v>35</v>
      </c>
      <c r="AI445">
        <f>AH445*2</f>
      </c>
      <c r="AJ445" t="inlineStr">
        <is>
          <t>note-4-9</t>
        </is>
      </c>
      <c r="AK445">
        <v>16465</v>
      </c>
      <c r="AL445" t="inlineStr">
        <is>
          <t>segment-1</t>
        </is>
      </c>
      <c r="AM445">
        <f>AK445+AL445</f>
      </c>
      <c r="AN445">
        <v>41</v>
      </c>
      <c r="AO445">
        <f>AN445*2</f>
      </c>
      <c r="AP445" t="inlineStr">
        <is>
          <t>note-4-2</t>
        </is>
      </c>
      <c r="AQ445">
        <v>19135</v>
      </c>
      <c r="AR445" t="inlineStr">
        <is>
          <t>segment-7</t>
        </is>
      </c>
      <c r="AS445">
        <f>AQ445+AR445</f>
      </c>
      <c r="AT445">
        <v>47</v>
      </c>
      <c r="AU445">
        <f>AT445*2</f>
      </c>
      <c r="AV445" t="inlineStr">
        <is>
          <t>note-4-8</t>
        </is>
      </c>
      <c r="AW445">
        <v>21805</v>
      </c>
      <c r="AX445" t="inlineStr">
        <is>
          <t>segment-13</t>
        </is>
      </c>
      <c r="AY445">
        <f>AW445+AX445</f>
      </c>
      <c r="AZ445">
        <v>53</v>
      </c>
      <c r="BA445">
        <f>AZ445*2</f>
      </c>
      <c r="BB445" t="inlineStr">
        <is>
          <t>note-4-1</t>
        </is>
      </c>
      <c r="BC445">
        <v>24475</v>
      </c>
      <c r="BD445" t="inlineStr">
        <is>
          <t>segment-19</t>
        </is>
      </c>
      <c r="BE445">
        <f>BC445+BD445</f>
      </c>
      <c r="BF445">
        <v>59</v>
      </c>
      <c r="BG445">
        <f>BF445*2</f>
      </c>
      <c r="BH445" t="inlineStr">
        <is>
          <t>note-4-7</t>
        </is>
      </c>
      <c r="BI445">
        <v>27145</v>
      </c>
      <c r="BJ445" t="inlineStr">
        <is>
          <t>segment-25</t>
        </is>
      </c>
      <c r="BK445">
        <f>BI445+BJ445</f>
      </c>
      <c r="BL445">
        <v>65</v>
      </c>
      <c r="BM445">
        <f>BL445*2</f>
      </c>
      <c r="BN445" t="inlineStr">
        <is>
          <t>note-4-0</t>
        </is>
      </c>
      <c r="BO445">
        <v>29815</v>
      </c>
      <c r="BP445" t="inlineStr">
        <is>
          <t>segment-31</t>
        </is>
      </c>
      <c r="BQ445">
        <f>BO445+BP445</f>
      </c>
      <c r="BR445">
        <v>71</v>
      </c>
      <c r="BS445">
        <f>BR445*2</f>
      </c>
      <c r="BT445" t="inlineStr">
        <is>
          <t>note-4-6</t>
        </is>
      </c>
      <c r="BU445">
        <v>32485</v>
      </c>
      <c r="BV445" t="inlineStr">
        <is>
          <t>segment-5</t>
        </is>
      </c>
      <c r="BW445">
        <f>BU445+BV445</f>
      </c>
      <c r="BX445">
        <v>77</v>
      </c>
      <c r="BY445">
        <f>BX445*2</f>
      </c>
      <c r="BZ445" t="inlineStr">
        <is>
          <t>note-4-12</t>
        </is>
      </c>
      <c r="CA445">
        <v>35155</v>
      </c>
      <c r="CB445" t="inlineStr">
        <is>
          <t>segment-11</t>
        </is>
      </c>
      <c r="CC445">
        <f>CA445+CB445</f>
      </c>
      <c r="CD445">
        <v>83</v>
      </c>
      <c r="CE445">
        <f>CD445*2</f>
      </c>
      <c r="CF445" t="inlineStr">
        <is>
          <t>note-4-5</t>
        </is>
      </c>
      <c r="CG445">
        <v>37825</v>
      </c>
      <c r="CH445" t="inlineStr">
        <is>
          <t>segment-17</t>
        </is>
      </c>
      <c r="CI445">
        <f>CG445+CH445</f>
      </c>
      <c r="CJ445">
        <v>89</v>
      </c>
      <c r="CK445">
        <f>CJ445*2</f>
      </c>
      <c r="CL445" t="inlineStr">
        <is>
          <t>note-4-11</t>
        </is>
      </c>
      <c r="CM445">
        <v>40495</v>
      </c>
      <c r="CN445" t="inlineStr">
        <is>
          <t>segment-23</t>
        </is>
      </c>
      <c r="CO445">
        <f>CM445+CN445</f>
      </c>
      <c r="CP445">
        <v>95</v>
      </c>
      <c r="CQ445">
        <f>CP445*2</f>
      </c>
      <c r="CR445" t="inlineStr">
        <is>
          <t>note-4-4</t>
        </is>
      </c>
      <c r="CS445">
        <v>43165</v>
      </c>
      <c r="CT445" t="inlineStr">
        <is>
          <t>segment-29</t>
        </is>
      </c>
      <c r="CU445">
        <f>CS445+CT445</f>
      </c>
      <c r="CV445">
        <v>101</v>
      </c>
      <c r="CW445">
        <f>CV445*2</f>
      </c>
      <c r="CX445" t="inlineStr">
        <is>
          <t>note-4-10</t>
        </is>
      </c>
      <c r="CY445">
        <v>45835</v>
      </c>
      <c r="CZ445" t="inlineStr">
        <is>
          <t>segment-3</t>
        </is>
      </c>
      <c r="DA445">
        <f>CY445+CZ445</f>
      </c>
      <c r="DB445">
        <v>107</v>
      </c>
      <c r="DC445">
        <f>DB445*2</f>
      </c>
      <c r="DD445" t="inlineStr">
        <is>
          <t>note-4-3</t>
        </is>
      </c>
      <c r="DE445">
        <v>48505</v>
      </c>
      <c r="DF445" t="inlineStr">
        <is>
          <t>segment-9</t>
        </is>
      </c>
      <c r="DG445">
        <f>DE445+DF445</f>
      </c>
      <c r="DH445">
        <v>113</v>
      </c>
      <c r="DI445">
        <f>DH445*2</f>
      </c>
      <c r="DJ445" t="inlineStr">
        <is>
          <t>note-4-9</t>
        </is>
      </c>
      <c r="DK445">
        <v>51175</v>
      </c>
      <c r="DL445" t="inlineStr">
        <is>
          <t>segment-15</t>
        </is>
      </c>
      <c r="DM445">
        <f>DK445+DL445</f>
      </c>
      <c r="DN445">
        <v>119</v>
      </c>
      <c r="DO445">
        <f>DN445*2</f>
      </c>
      <c r="DP445" t="inlineStr">
        <is>
          <t>note-4-2</t>
        </is>
      </c>
      <c r="DQ445">
        <v>53845</v>
      </c>
      <c r="DR445" t="inlineStr">
        <is>
          <t>segment-21</t>
        </is>
      </c>
      <c r="DS445">
        <f>DQ445+DR445</f>
      </c>
      <c r="DT445">
        <v>125</v>
      </c>
      <c r="DU445">
        <f>DT445*2</f>
      </c>
      <c r="DV445" t="inlineStr">
        <is>
          <t>note-4-8</t>
        </is>
      </c>
      <c r="DW445">
        <v>56515</v>
      </c>
      <c r="DX445" t="inlineStr">
        <is>
          <t>segment-27</t>
        </is>
      </c>
    </row>
    <row r="446">
      <c r="A446">
        <v>446</v>
      </c>
      <c r="B446" t="inlineStr">
        <is>
          <t>segment-30</t>
        </is>
      </c>
      <c r="C446">
        <f>A446+B446</f>
      </c>
      <c r="D446">
        <v>6</v>
      </c>
      <c r="E446">
        <f>D446*2</f>
      </c>
      <c r="F446" t="inlineStr">
        <is>
          <t>note-5-5</t>
        </is>
      </c>
      <c r="G446">
        <v>3122</v>
      </c>
      <c r="H446" t="inlineStr">
        <is>
          <t>segment-4</t>
        </is>
      </c>
      <c r="I446">
        <f>G446+H446</f>
      </c>
      <c r="J446">
        <v>12</v>
      </c>
      <c r="K446">
        <f>J446*2</f>
      </c>
      <c r="L446" t="inlineStr">
        <is>
          <t>note-5-11</t>
        </is>
      </c>
      <c r="M446">
        <v>5798</v>
      </c>
      <c r="N446" t="inlineStr">
        <is>
          <t>segment-10</t>
        </is>
      </c>
      <c r="O446">
        <f>M446+N446</f>
      </c>
      <c r="P446">
        <v>18</v>
      </c>
      <c r="Q446">
        <f>P446*2</f>
      </c>
      <c r="R446" t="inlineStr">
        <is>
          <t>note-5-4</t>
        </is>
      </c>
      <c r="S446">
        <v>8474</v>
      </c>
      <c r="T446" t="inlineStr">
        <is>
          <t>segment-16</t>
        </is>
      </c>
      <c r="U446">
        <f>S446+T446</f>
      </c>
      <c r="V446">
        <v>24</v>
      </c>
      <c r="W446">
        <f>V446*2</f>
      </c>
      <c r="X446" t="inlineStr">
        <is>
          <t>note-5-10</t>
        </is>
      </c>
      <c r="Y446">
        <v>11150</v>
      </c>
      <c r="Z446" t="inlineStr">
        <is>
          <t>segment-22</t>
        </is>
      </c>
      <c r="AA446">
        <f>Y446+Z446</f>
      </c>
      <c r="AB446">
        <v>30</v>
      </c>
      <c r="AC446">
        <f>AB446*2</f>
      </c>
      <c r="AD446" t="inlineStr">
        <is>
          <t>note-5-3</t>
        </is>
      </c>
      <c r="AE446">
        <v>13826</v>
      </c>
      <c r="AF446" t="inlineStr">
        <is>
          <t>segment-28</t>
        </is>
      </c>
      <c r="AG446">
        <f>AE446+AF446</f>
      </c>
      <c r="AH446">
        <v>36</v>
      </c>
      <c r="AI446">
        <f>AH446*2</f>
      </c>
      <c r="AJ446" t="inlineStr">
        <is>
          <t>note-5-9</t>
        </is>
      </c>
      <c r="AK446">
        <v>16502</v>
      </c>
      <c r="AL446" t="inlineStr">
        <is>
          <t>segment-2</t>
        </is>
      </c>
      <c r="AM446">
        <f>AK446+AL446</f>
      </c>
      <c r="AN446">
        <v>42</v>
      </c>
      <c r="AO446">
        <f>AN446*2</f>
      </c>
      <c r="AP446" t="inlineStr">
        <is>
          <t>note-5-2</t>
        </is>
      </c>
      <c r="AQ446">
        <v>19178</v>
      </c>
      <c r="AR446" t="inlineStr">
        <is>
          <t>segment-8</t>
        </is>
      </c>
      <c r="AS446">
        <f>AQ446+AR446</f>
      </c>
      <c r="AT446">
        <v>48</v>
      </c>
      <c r="AU446">
        <f>AT446*2</f>
      </c>
      <c r="AV446" t="inlineStr">
        <is>
          <t>note-5-8</t>
        </is>
      </c>
      <c r="AW446">
        <v>21854</v>
      </c>
      <c r="AX446" t="inlineStr">
        <is>
          <t>segment-14</t>
        </is>
      </c>
      <c r="AY446">
        <f>AW446+AX446</f>
      </c>
      <c r="AZ446">
        <v>54</v>
      </c>
      <c r="BA446">
        <f>AZ446*2</f>
      </c>
      <c r="BB446" t="inlineStr">
        <is>
          <t>note-5-1</t>
        </is>
      </c>
      <c r="BC446">
        <v>24530</v>
      </c>
      <c r="BD446" t="inlineStr">
        <is>
          <t>segment-20</t>
        </is>
      </c>
      <c r="BE446">
        <f>BC446+BD446</f>
      </c>
      <c r="BF446">
        <v>60</v>
      </c>
      <c r="BG446">
        <f>BF446*2</f>
      </c>
      <c r="BH446" t="inlineStr">
        <is>
          <t>note-5-7</t>
        </is>
      </c>
      <c r="BI446">
        <v>27206</v>
      </c>
      <c r="BJ446" t="inlineStr">
        <is>
          <t>segment-26</t>
        </is>
      </c>
      <c r="BK446">
        <f>BI446+BJ446</f>
      </c>
      <c r="BL446">
        <v>66</v>
      </c>
      <c r="BM446">
        <f>BL446*2</f>
      </c>
      <c r="BN446" t="inlineStr">
        <is>
          <t>note-5-0</t>
        </is>
      </c>
      <c r="BO446">
        <v>29882</v>
      </c>
      <c r="BP446" t="inlineStr">
        <is>
          <t>segment-0</t>
        </is>
      </c>
      <c r="BQ446">
        <f>BO446+BP446</f>
      </c>
      <c r="BR446">
        <v>72</v>
      </c>
      <c r="BS446">
        <f>BR446*2</f>
      </c>
      <c r="BT446" t="inlineStr">
        <is>
          <t>note-5-6</t>
        </is>
      </c>
      <c r="BU446">
        <v>32558</v>
      </c>
      <c r="BV446" t="inlineStr">
        <is>
          <t>segment-6</t>
        </is>
      </c>
      <c r="BW446">
        <f>BU446+BV446</f>
      </c>
      <c r="BX446">
        <v>78</v>
      </c>
      <c r="BY446">
        <f>BX446*2</f>
      </c>
      <c r="BZ446" t="inlineStr">
        <is>
          <t>note-5-12</t>
        </is>
      </c>
      <c r="CA446">
        <v>35234</v>
      </c>
      <c r="CB446" t="inlineStr">
        <is>
          <t>segment-12</t>
        </is>
      </c>
      <c r="CC446">
        <f>CA446+CB446</f>
      </c>
      <c r="CD446">
        <v>84</v>
      </c>
      <c r="CE446">
        <f>CD446*2</f>
      </c>
      <c r="CF446" t="inlineStr">
        <is>
          <t>note-5-5</t>
        </is>
      </c>
      <c r="CG446">
        <v>37910</v>
      </c>
      <c r="CH446" t="inlineStr">
        <is>
          <t>segment-18</t>
        </is>
      </c>
      <c r="CI446">
        <f>CG446+CH446</f>
      </c>
      <c r="CJ446">
        <v>90</v>
      </c>
      <c r="CK446">
        <f>CJ446*2</f>
      </c>
      <c r="CL446" t="inlineStr">
        <is>
          <t>note-5-11</t>
        </is>
      </c>
      <c r="CM446">
        <v>40586</v>
      </c>
      <c r="CN446" t="inlineStr">
        <is>
          <t>segment-24</t>
        </is>
      </c>
      <c r="CO446">
        <f>CM446+CN446</f>
      </c>
      <c r="CP446">
        <v>96</v>
      </c>
      <c r="CQ446">
        <f>CP446*2</f>
      </c>
      <c r="CR446" t="inlineStr">
        <is>
          <t>note-5-4</t>
        </is>
      </c>
      <c r="CS446">
        <v>43262</v>
      </c>
      <c r="CT446" t="inlineStr">
        <is>
          <t>segment-30</t>
        </is>
      </c>
      <c r="CU446">
        <f>CS446+CT446</f>
      </c>
      <c r="CV446">
        <v>102</v>
      </c>
      <c r="CW446">
        <f>CV446*2</f>
      </c>
      <c r="CX446" t="inlineStr">
        <is>
          <t>note-5-10</t>
        </is>
      </c>
      <c r="CY446">
        <v>45938</v>
      </c>
      <c r="CZ446" t="inlineStr">
        <is>
          <t>segment-4</t>
        </is>
      </c>
      <c r="DA446">
        <f>CY446+CZ446</f>
      </c>
      <c r="DB446">
        <v>108</v>
      </c>
      <c r="DC446">
        <f>DB446*2</f>
      </c>
      <c r="DD446" t="inlineStr">
        <is>
          <t>note-5-3</t>
        </is>
      </c>
      <c r="DE446">
        <v>48614</v>
      </c>
      <c r="DF446" t="inlineStr">
        <is>
          <t>segment-10</t>
        </is>
      </c>
      <c r="DG446">
        <f>DE446+DF446</f>
      </c>
      <c r="DH446">
        <v>114</v>
      </c>
      <c r="DI446">
        <f>DH446*2</f>
      </c>
      <c r="DJ446" t="inlineStr">
        <is>
          <t>note-5-9</t>
        </is>
      </c>
      <c r="DK446">
        <v>51290</v>
      </c>
      <c r="DL446" t="inlineStr">
        <is>
          <t>segment-16</t>
        </is>
      </c>
      <c r="DM446">
        <f>DK446+DL446</f>
      </c>
      <c r="DN446">
        <v>120</v>
      </c>
      <c r="DO446">
        <f>DN446*2</f>
      </c>
      <c r="DP446" t="inlineStr">
        <is>
          <t>note-5-2</t>
        </is>
      </c>
      <c r="DQ446">
        <v>53966</v>
      </c>
      <c r="DR446" t="inlineStr">
        <is>
          <t>segment-22</t>
        </is>
      </c>
      <c r="DS446">
        <f>DQ446+DR446</f>
      </c>
      <c r="DT446">
        <v>126</v>
      </c>
      <c r="DU446">
        <f>DT446*2</f>
      </c>
      <c r="DV446" t="inlineStr">
        <is>
          <t>note-5-8</t>
        </is>
      </c>
      <c r="DW446">
        <v>56642</v>
      </c>
      <c r="DX446" t="inlineStr">
        <is>
          <t>segment-28</t>
        </is>
      </c>
    </row>
    <row r="447">
      <c r="A447">
        <v>447</v>
      </c>
      <c r="B447" t="inlineStr">
        <is>
          <t>segment-31</t>
        </is>
      </c>
      <c r="C447">
        <f>A447+B447</f>
      </c>
      <c r="D447">
        <v>7</v>
      </c>
      <c r="E447">
        <f>D447*2</f>
      </c>
      <c r="F447" t="inlineStr">
        <is>
          <t>note-6-5</t>
        </is>
      </c>
      <c r="G447">
        <v>3129</v>
      </c>
      <c r="H447" t="inlineStr">
        <is>
          <t>segment-5</t>
        </is>
      </c>
      <c r="I447">
        <f>G447+H447</f>
      </c>
      <c r="J447">
        <v>13</v>
      </c>
      <c r="K447">
        <f>J447*2</f>
      </c>
      <c r="L447" t="inlineStr">
        <is>
          <t>note-6-11</t>
        </is>
      </c>
      <c r="M447">
        <v>5811</v>
      </c>
      <c r="N447" t="inlineStr">
        <is>
          <t>segment-11</t>
        </is>
      </c>
      <c r="O447">
        <f>M447+N447</f>
      </c>
      <c r="P447">
        <v>19</v>
      </c>
      <c r="Q447">
        <f>P447*2</f>
      </c>
      <c r="R447" t="inlineStr">
        <is>
          <t>note-6-4</t>
        </is>
      </c>
      <c r="S447">
        <v>8493</v>
      </c>
      <c r="T447" t="inlineStr">
        <is>
          <t>segment-17</t>
        </is>
      </c>
      <c r="U447">
        <f>S447+T447</f>
      </c>
      <c r="V447">
        <v>25</v>
      </c>
      <c r="W447">
        <f>V447*2</f>
      </c>
      <c r="X447" t="inlineStr">
        <is>
          <t>note-6-10</t>
        </is>
      </c>
      <c r="Y447">
        <v>11175</v>
      </c>
      <c r="Z447" t="inlineStr">
        <is>
          <t>segment-23</t>
        </is>
      </c>
      <c r="AA447">
        <f>Y447+Z447</f>
      </c>
      <c r="AB447">
        <v>31</v>
      </c>
      <c r="AC447">
        <f>AB447*2</f>
      </c>
      <c r="AD447" t="inlineStr">
        <is>
          <t>note-6-3</t>
        </is>
      </c>
      <c r="AE447">
        <v>13857</v>
      </c>
      <c r="AF447" t="inlineStr">
        <is>
          <t>segment-29</t>
        </is>
      </c>
      <c r="AG447">
        <f>AE447+AF447</f>
      </c>
      <c r="AH447">
        <v>37</v>
      </c>
      <c r="AI447">
        <f>AH447*2</f>
      </c>
      <c r="AJ447" t="inlineStr">
        <is>
          <t>note-6-9</t>
        </is>
      </c>
      <c r="AK447">
        <v>16539</v>
      </c>
      <c r="AL447" t="inlineStr">
        <is>
          <t>segment-3</t>
        </is>
      </c>
      <c r="AM447">
        <f>AK447+AL447</f>
      </c>
      <c r="AN447">
        <v>43</v>
      </c>
      <c r="AO447">
        <f>AN447*2</f>
      </c>
      <c r="AP447" t="inlineStr">
        <is>
          <t>note-6-2</t>
        </is>
      </c>
      <c r="AQ447">
        <v>19221</v>
      </c>
      <c r="AR447" t="inlineStr">
        <is>
          <t>segment-9</t>
        </is>
      </c>
      <c r="AS447">
        <f>AQ447+AR447</f>
      </c>
      <c r="AT447">
        <v>49</v>
      </c>
      <c r="AU447">
        <f>AT447*2</f>
      </c>
      <c r="AV447" t="inlineStr">
        <is>
          <t>note-6-8</t>
        </is>
      </c>
      <c r="AW447">
        <v>21903</v>
      </c>
      <c r="AX447" t="inlineStr">
        <is>
          <t>segment-15</t>
        </is>
      </c>
      <c r="AY447">
        <f>AW447+AX447</f>
      </c>
      <c r="AZ447">
        <v>55</v>
      </c>
      <c r="BA447">
        <f>AZ447*2</f>
      </c>
      <c r="BB447" t="inlineStr">
        <is>
          <t>note-6-1</t>
        </is>
      </c>
      <c r="BC447">
        <v>24585</v>
      </c>
      <c r="BD447" t="inlineStr">
        <is>
          <t>segment-21</t>
        </is>
      </c>
      <c r="BE447">
        <f>BC447+BD447</f>
      </c>
      <c r="BF447">
        <v>61</v>
      </c>
      <c r="BG447">
        <f>BF447*2</f>
      </c>
      <c r="BH447" t="inlineStr">
        <is>
          <t>note-6-7</t>
        </is>
      </c>
      <c r="BI447">
        <v>27267</v>
      </c>
      <c r="BJ447" t="inlineStr">
        <is>
          <t>segment-27</t>
        </is>
      </c>
      <c r="BK447">
        <f>BI447+BJ447</f>
      </c>
      <c r="BL447">
        <v>67</v>
      </c>
      <c r="BM447">
        <f>BL447*2</f>
      </c>
      <c r="BN447" t="inlineStr">
        <is>
          <t>note-6-0</t>
        </is>
      </c>
      <c r="BO447">
        <v>29949</v>
      </c>
      <c r="BP447" t="inlineStr">
        <is>
          <t>segment-1</t>
        </is>
      </c>
      <c r="BQ447">
        <f>BO447+BP447</f>
      </c>
      <c r="BR447">
        <v>73</v>
      </c>
      <c r="BS447">
        <f>BR447*2</f>
      </c>
      <c r="BT447" t="inlineStr">
        <is>
          <t>note-6-6</t>
        </is>
      </c>
      <c r="BU447">
        <v>32631</v>
      </c>
      <c r="BV447" t="inlineStr">
        <is>
          <t>segment-7</t>
        </is>
      </c>
      <c r="BW447">
        <f>BU447+BV447</f>
      </c>
      <c r="BX447">
        <v>79</v>
      </c>
      <c r="BY447">
        <f>BX447*2</f>
      </c>
      <c r="BZ447" t="inlineStr">
        <is>
          <t>note-6-12</t>
        </is>
      </c>
      <c r="CA447">
        <v>35313</v>
      </c>
      <c r="CB447" t="inlineStr">
        <is>
          <t>segment-13</t>
        </is>
      </c>
      <c r="CC447">
        <f>CA447+CB447</f>
      </c>
      <c r="CD447">
        <v>85</v>
      </c>
      <c r="CE447">
        <f>CD447*2</f>
      </c>
      <c r="CF447" t="inlineStr">
        <is>
          <t>note-6-5</t>
        </is>
      </c>
      <c r="CG447">
        <v>37995</v>
      </c>
      <c r="CH447" t="inlineStr">
        <is>
          <t>segment-19</t>
        </is>
      </c>
      <c r="CI447">
        <f>CG447+CH447</f>
      </c>
      <c r="CJ447">
        <v>91</v>
      </c>
      <c r="CK447">
        <f>CJ447*2</f>
      </c>
      <c r="CL447" t="inlineStr">
        <is>
          <t>note-6-11</t>
        </is>
      </c>
      <c r="CM447">
        <v>40677</v>
      </c>
      <c r="CN447" t="inlineStr">
        <is>
          <t>segment-25</t>
        </is>
      </c>
      <c r="CO447">
        <f>CM447+CN447</f>
      </c>
      <c r="CP447">
        <v>97</v>
      </c>
      <c r="CQ447">
        <f>CP447*2</f>
      </c>
      <c r="CR447" t="inlineStr">
        <is>
          <t>note-6-4</t>
        </is>
      </c>
      <c r="CS447">
        <v>43359</v>
      </c>
      <c r="CT447" t="inlineStr">
        <is>
          <t>segment-31</t>
        </is>
      </c>
      <c r="CU447">
        <f>CS447+CT447</f>
      </c>
      <c r="CV447">
        <v>103</v>
      </c>
      <c r="CW447">
        <f>CV447*2</f>
      </c>
      <c r="CX447" t="inlineStr">
        <is>
          <t>note-6-10</t>
        </is>
      </c>
      <c r="CY447">
        <v>46041</v>
      </c>
      <c r="CZ447" t="inlineStr">
        <is>
          <t>segment-5</t>
        </is>
      </c>
      <c r="DA447">
        <f>CY447+CZ447</f>
      </c>
      <c r="DB447">
        <v>109</v>
      </c>
      <c r="DC447">
        <f>DB447*2</f>
      </c>
      <c r="DD447" t="inlineStr">
        <is>
          <t>note-6-3</t>
        </is>
      </c>
      <c r="DE447">
        <v>48723</v>
      </c>
      <c r="DF447" t="inlineStr">
        <is>
          <t>segment-11</t>
        </is>
      </c>
      <c r="DG447">
        <f>DE447+DF447</f>
      </c>
      <c r="DH447">
        <v>115</v>
      </c>
      <c r="DI447">
        <f>DH447*2</f>
      </c>
      <c r="DJ447" t="inlineStr">
        <is>
          <t>note-6-9</t>
        </is>
      </c>
      <c r="DK447">
        <v>51405</v>
      </c>
      <c r="DL447" t="inlineStr">
        <is>
          <t>segment-17</t>
        </is>
      </c>
      <c r="DM447">
        <f>DK447+DL447</f>
      </c>
      <c r="DN447">
        <v>121</v>
      </c>
      <c r="DO447">
        <f>DN447*2</f>
      </c>
      <c r="DP447" t="inlineStr">
        <is>
          <t>note-6-2</t>
        </is>
      </c>
      <c r="DQ447">
        <v>54087</v>
      </c>
      <c r="DR447" t="inlineStr">
        <is>
          <t>segment-23</t>
        </is>
      </c>
      <c r="DS447">
        <f>DQ447+DR447</f>
      </c>
      <c r="DT447">
        <v>127</v>
      </c>
      <c r="DU447">
        <f>DT447*2</f>
      </c>
      <c r="DV447" t="inlineStr">
        <is>
          <t>note-6-8</t>
        </is>
      </c>
      <c r="DW447">
        <v>56769</v>
      </c>
      <c r="DX447" t="inlineStr">
        <is>
          <t>segment-29</t>
        </is>
      </c>
    </row>
    <row r="448">
      <c r="A448">
        <v>448</v>
      </c>
      <c r="B448" t="inlineStr">
        <is>
          <t>segment-0</t>
        </is>
      </c>
      <c r="C448">
        <f>A448+B448</f>
      </c>
      <c r="D448">
        <v>8</v>
      </c>
      <c r="E448">
        <f>D448*2</f>
      </c>
      <c r="F448" t="inlineStr">
        <is>
          <t>note-7-5</t>
        </is>
      </c>
      <c r="G448">
        <v>3136</v>
      </c>
      <c r="H448" t="inlineStr">
        <is>
          <t>segment-6</t>
        </is>
      </c>
      <c r="I448">
        <f>G448+H448</f>
      </c>
      <c r="J448">
        <v>14</v>
      </c>
      <c r="K448">
        <f>J448*2</f>
      </c>
      <c r="L448" t="inlineStr">
        <is>
          <t>note-7-11</t>
        </is>
      </c>
      <c r="M448">
        <v>5824</v>
      </c>
      <c r="N448" t="inlineStr">
        <is>
          <t>segment-12</t>
        </is>
      </c>
      <c r="O448">
        <f>M448+N448</f>
      </c>
      <c r="P448">
        <v>20</v>
      </c>
      <c r="Q448">
        <f>P448*2</f>
      </c>
      <c r="R448" t="inlineStr">
        <is>
          <t>note-7-4</t>
        </is>
      </c>
      <c r="S448">
        <v>8512</v>
      </c>
      <c r="T448" t="inlineStr">
        <is>
          <t>segment-18</t>
        </is>
      </c>
      <c r="U448">
        <f>S448+T448</f>
      </c>
      <c r="V448">
        <v>26</v>
      </c>
      <c r="W448">
        <f>V448*2</f>
      </c>
      <c r="X448" t="inlineStr">
        <is>
          <t>note-7-10</t>
        </is>
      </c>
      <c r="Y448">
        <v>11200</v>
      </c>
      <c r="Z448" t="inlineStr">
        <is>
          <t>segment-24</t>
        </is>
      </c>
      <c r="AA448">
        <f>Y448+Z448</f>
      </c>
      <c r="AB448">
        <v>32</v>
      </c>
      <c r="AC448">
        <f>AB448*2</f>
      </c>
      <c r="AD448" t="inlineStr">
        <is>
          <t>note-7-3</t>
        </is>
      </c>
      <c r="AE448">
        <v>13888</v>
      </c>
      <c r="AF448" t="inlineStr">
        <is>
          <t>segment-30</t>
        </is>
      </c>
      <c r="AG448">
        <f>AE448+AF448</f>
      </c>
      <c r="AH448">
        <v>38</v>
      </c>
      <c r="AI448">
        <f>AH448*2</f>
      </c>
      <c r="AJ448" t="inlineStr">
        <is>
          <t>note-7-9</t>
        </is>
      </c>
      <c r="AK448">
        <v>16576</v>
      </c>
      <c r="AL448" t="inlineStr">
        <is>
          <t>segment-4</t>
        </is>
      </c>
      <c r="AM448">
        <f>AK448+AL448</f>
      </c>
      <c r="AN448">
        <v>44</v>
      </c>
      <c r="AO448">
        <f>AN448*2</f>
      </c>
      <c r="AP448" t="inlineStr">
        <is>
          <t>note-7-2</t>
        </is>
      </c>
      <c r="AQ448">
        <v>19264</v>
      </c>
      <c r="AR448" t="inlineStr">
        <is>
          <t>segment-10</t>
        </is>
      </c>
      <c r="AS448">
        <f>AQ448+AR448</f>
      </c>
      <c r="AT448">
        <v>50</v>
      </c>
      <c r="AU448">
        <f>AT448*2</f>
      </c>
      <c r="AV448" t="inlineStr">
        <is>
          <t>note-7-8</t>
        </is>
      </c>
      <c r="AW448">
        <v>21952</v>
      </c>
      <c r="AX448" t="inlineStr">
        <is>
          <t>segment-16</t>
        </is>
      </c>
      <c r="AY448">
        <f>AW448+AX448</f>
      </c>
      <c r="AZ448">
        <v>56</v>
      </c>
      <c r="BA448">
        <f>AZ448*2</f>
      </c>
      <c r="BB448" t="inlineStr">
        <is>
          <t>note-7-1</t>
        </is>
      </c>
      <c r="BC448">
        <v>24640</v>
      </c>
      <c r="BD448" t="inlineStr">
        <is>
          <t>segment-22</t>
        </is>
      </c>
      <c r="BE448">
        <f>BC448+BD448</f>
      </c>
      <c r="BF448">
        <v>62</v>
      </c>
      <c r="BG448">
        <f>BF448*2</f>
      </c>
      <c r="BH448" t="inlineStr">
        <is>
          <t>note-7-7</t>
        </is>
      </c>
      <c r="BI448">
        <v>27328</v>
      </c>
      <c r="BJ448" t="inlineStr">
        <is>
          <t>segment-28</t>
        </is>
      </c>
      <c r="BK448">
        <f>BI448+BJ448</f>
      </c>
      <c r="BL448">
        <v>68</v>
      </c>
      <c r="BM448">
        <f>BL448*2</f>
      </c>
      <c r="BN448" t="inlineStr">
        <is>
          <t>note-7-0</t>
        </is>
      </c>
      <c r="BO448">
        <v>30016</v>
      </c>
      <c r="BP448" t="inlineStr">
        <is>
          <t>segment-2</t>
        </is>
      </c>
      <c r="BQ448">
        <f>BO448+BP448</f>
      </c>
      <c r="BR448">
        <v>74</v>
      </c>
      <c r="BS448">
        <f>BR448*2</f>
      </c>
      <c r="BT448" t="inlineStr">
        <is>
          <t>note-7-6</t>
        </is>
      </c>
      <c r="BU448">
        <v>32704</v>
      </c>
      <c r="BV448" t="inlineStr">
        <is>
          <t>segment-8</t>
        </is>
      </c>
      <c r="BW448">
        <f>BU448+BV448</f>
      </c>
      <c r="BX448">
        <v>80</v>
      </c>
      <c r="BY448">
        <f>BX448*2</f>
      </c>
      <c r="BZ448" t="inlineStr">
        <is>
          <t>note-7-12</t>
        </is>
      </c>
      <c r="CA448">
        <v>35392</v>
      </c>
      <c r="CB448" t="inlineStr">
        <is>
          <t>segment-14</t>
        </is>
      </c>
      <c r="CC448">
        <f>CA448+CB448</f>
      </c>
      <c r="CD448">
        <v>86</v>
      </c>
      <c r="CE448">
        <f>CD448*2</f>
      </c>
      <c r="CF448" t="inlineStr">
        <is>
          <t>note-7-5</t>
        </is>
      </c>
      <c r="CG448">
        <v>38080</v>
      </c>
      <c r="CH448" t="inlineStr">
        <is>
          <t>segment-20</t>
        </is>
      </c>
      <c r="CI448">
        <f>CG448+CH448</f>
      </c>
      <c r="CJ448">
        <v>92</v>
      </c>
      <c r="CK448">
        <f>CJ448*2</f>
      </c>
      <c r="CL448" t="inlineStr">
        <is>
          <t>note-7-11</t>
        </is>
      </c>
      <c r="CM448">
        <v>40768</v>
      </c>
      <c r="CN448" t="inlineStr">
        <is>
          <t>segment-26</t>
        </is>
      </c>
      <c r="CO448">
        <f>CM448+CN448</f>
      </c>
      <c r="CP448">
        <v>98</v>
      </c>
      <c r="CQ448">
        <f>CP448*2</f>
      </c>
      <c r="CR448" t="inlineStr">
        <is>
          <t>note-7-4</t>
        </is>
      </c>
      <c r="CS448">
        <v>43456</v>
      </c>
      <c r="CT448" t="inlineStr">
        <is>
          <t>segment-0</t>
        </is>
      </c>
      <c r="CU448">
        <f>CS448+CT448</f>
      </c>
      <c r="CV448">
        <v>104</v>
      </c>
      <c r="CW448">
        <f>CV448*2</f>
      </c>
      <c r="CX448" t="inlineStr">
        <is>
          <t>note-7-10</t>
        </is>
      </c>
      <c r="CY448">
        <v>46144</v>
      </c>
      <c r="CZ448" t="inlineStr">
        <is>
          <t>segment-6</t>
        </is>
      </c>
      <c r="DA448">
        <f>CY448+CZ448</f>
      </c>
      <c r="DB448">
        <v>110</v>
      </c>
      <c r="DC448">
        <f>DB448*2</f>
      </c>
      <c r="DD448" t="inlineStr">
        <is>
          <t>note-7-3</t>
        </is>
      </c>
      <c r="DE448">
        <v>48832</v>
      </c>
      <c r="DF448" t="inlineStr">
        <is>
          <t>segment-12</t>
        </is>
      </c>
      <c r="DG448">
        <f>DE448+DF448</f>
      </c>
      <c r="DH448">
        <v>116</v>
      </c>
      <c r="DI448">
        <f>DH448*2</f>
      </c>
      <c r="DJ448" t="inlineStr">
        <is>
          <t>note-7-9</t>
        </is>
      </c>
      <c r="DK448">
        <v>51520</v>
      </c>
      <c r="DL448" t="inlineStr">
        <is>
          <t>segment-18</t>
        </is>
      </c>
      <c r="DM448">
        <f>DK448+DL448</f>
      </c>
      <c r="DN448">
        <v>122</v>
      </c>
      <c r="DO448">
        <f>DN448*2</f>
      </c>
      <c r="DP448" t="inlineStr">
        <is>
          <t>note-7-2</t>
        </is>
      </c>
      <c r="DQ448">
        <v>54208</v>
      </c>
      <c r="DR448" t="inlineStr">
        <is>
          <t>segment-24</t>
        </is>
      </c>
      <c r="DS448">
        <f>DQ448+DR448</f>
      </c>
      <c r="DT448">
        <v>128</v>
      </c>
      <c r="DU448">
        <f>DT448*2</f>
      </c>
      <c r="DV448" t="inlineStr">
        <is>
          <t>note-7-8</t>
        </is>
      </c>
      <c r="DW448">
        <v>56896</v>
      </c>
      <c r="DX448" t="inlineStr">
        <is>
          <t>segment-30</t>
        </is>
      </c>
    </row>
    <row r="449">
      <c r="A449">
        <v>449</v>
      </c>
      <c r="B449" t="inlineStr">
        <is>
          <t>segment-1</t>
        </is>
      </c>
      <c r="C449">
        <f>A449+B449</f>
      </c>
      <c r="D449">
        <v>9</v>
      </c>
      <c r="E449">
        <f>D449*2</f>
      </c>
      <c r="F449" t="inlineStr">
        <is>
          <t>note-8-5</t>
        </is>
      </c>
      <c r="G449">
        <v>3143</v>
      </c>
      <c r="H449" t="inlineStr">
        <is>
          <t>segment-7</t>
        </is>
      </c>
      <c r="I449">
        <f>G449+H449</f>
      </c>
      <c r="J449">
        <v>15</v>
      </c>
      <c r="K449">
        <f>J449*2</f>
      </c>
      <c r="L449" t="inlineStr">
        <is>
          <t>note-8-11</t>
        </is>
      </c>
      <c r="M449">
        <v>5837</v>
      </c>
      <c r="N449" t="inlineStr">
        <is>
          <t>segment-13</t>
        </is>
      </c>
      <c r="O449">
        <f>M449+N449</f>
      </c>
      <c r="P449">
        <v>21</v>
      </c>
      <c r="Q449">
        <f>P449*2</f>
      </c>
      <c r="R449" t="inlineStr">
        <is>
          <t>note-8-4</t>
        </is>
      </c>
      <c r="S449">
        <v>8531</v>
      </c>
      <c r="T449" t="inlineStr">
        <is>
          <t>segment-19</t>
        </is>
      </c>
      <c r="U449">
        <f>S449+T449</f>
      </c>
      <c r="V449">
        <v>27</v>
      </c>
      <c r="W449">
        <f>V449*2</f>
      </c>
      <c r="X449" t="inlineStr">
        <is>
          <t>note-8-10</t>
        </is>
      </c>
      <c r="Y449">
        <v>11225</v>
      </c>
      <c r="Z449" t="inlineStr">
        <is>
          <t>segment-25</t>
        </is>
      </c>
      <c r="AA449">
        <f>Y449+Z449</f>
      </c>
      <c r="AB449">
        <v>33</v>
      </c>
      <c r="AC449">
        <f>AB449*2</f>
      </c>
      <c r="AD449" t="inlineStr">
        <is>
          <t>note-8-3</t>
        </is>
      </c>
      <c r="AE449">
        <v>13919</v>
      </c>
      <c r="AF449" t="inlineStr">
        <is>
          <t>segment-31</t>
        </is>
      </c>
      <c r="AG449">
        <f>AE449+AF449</f>
      </c>
      <c r="AH449">
        <v>39</v>
      </c>
      <c r="AI449">
        <f>AH449*2</f>
      </c>
      <c r="AJ449" t="inlineStr">
        <is>
          <t>note-8-9</t>
        </is>
      </c>
      <c r="AK449">
        <v>16613</v>
      </c>
      <c r="AL449" t="inlineStr">
        <is>
          <t>segment-5</t>
        </is>
      </c>
      <c r="AM449">
        <f>AK449+AL449</f>
      </c>
      <c r="AN449">
        <v>45</v>
      </c>
      <c r="AO449">
        <f>AN449*2</f>
      </c>
      <c r="AP449" t="inlineStr">
        <is>
          <t>note-8-2</t>
        </is>
      </c>
      <c r="AQ449">
        <v>19307</v>
      </c>
      <c r="AR449" t="inlineStr">
        <is>
          <t>segment-11</t>
        </is>
      </c>
      <c r="AS449">
        <f>AQ449+AR449</f>
      </c>
      <c r="AT449">
        <v>51</v>
      </c>
      <c r="AU449">
        <f>AT449*2</f>
      </c>
      <c r="AV449" t="inlineStr">
        <is>
          <t>note-8-8</t>
        </is>
      </c>
      <c r="AW449">
        <v>22001</v>
      </c>
      <c r="AX449" t="inlineStr">
        <is>
          <t>segment-17</t>
        </is>
      </c>
      <c r="AY449">
        <f>AW449+AX449</f>
      </c>
      <c r="AZ449">
        <v>57</v>
      </c>
      <c r="BA449">
        <f>AZ449*2</f>
      </c>
      <c r="BB449" t="inlineStr">
        <is>
          <t>note-8-1</t>
        </is>
      </c>
      <c r="BC449">
        <v>24695</v>
      </c>
      <c r="BD449" t="inlineStr">
        <is>
          <t>segment-23</t>
        </is>
      </c>
      <c r="BE449">
        <f>BC449+BD449</f>
      </c>
      <c r="BF449">
        <v>63</v>
      </c>
      <c r="BG449">
        <f>BF449*2</f>
      </c>
      <c r="BH449" t="inlineStr">
        <is>
          <t>note-8-7</t>
        </is>
      </c>
      <c r="BI449">
        <v>27389</v>
      </c>
      <c r="BJ449" t="inlineStr">
        <is>
          <t>segment-29</t>
        </is>
      </c>
      <c r="BK449">
        <f>BI449+BJ449</f>
      </c>
      <c r="BL449">
        <v>69</v>
      </c>
      <c r="BM449">
        <f>BL449*2</f>
      </c>
      <c r="BN449" t="inlineStr">
        <is>
          <t>note-8-0</t>
        </is>
      </c>
      <c r="BO449">
        <v>30083</v>
      </c>
      <c r="BP449" t="inlineStr">
        <is>
          <t>segment-3</t>
        </is>
      </c>
      <c r="BQ449">
        <f>BO449+BP449</f>
      </c>
      <c r="BR449">
        <v>75</v>
      </c>
      <c r="BS449">
        <f>BR449*2</f>
      </c>
      <c r="BT449" t="inlineStr">
        <is>
          <t>note-8-6</t>
        </is>
      </c>
      <c r="BU449">
        <v>32777</v>
      </c>
      <c r="BV449" t="inlineStr">
        <is>
          <t>segment-9</t>
        </is>
      </c>
      <c r="BW449">
        <f>BU449+BV449</f>
      </c>
      <c r="BX449">
        <v>81</v>
      </c>
      <c r="BY449">
        <f>BX449*2</f>
      </c>
      <c r="BZ449" t="inlineStr">
        <is>
          <t>note-8-12</t>
        </is>
      </c>
      <c r="CA449">
        <v>35471</v>
      </c>
      <c r="CB449" t="inlineStr">
        <is>
          <t>segment-15</t>
        </is>
      </c>
      <c r="CC449">
        <f>CA449+CB449</f>
      </c>
      <c r="CD449">
        <v>87</v>
      </c>
      <c r="CE449">
        <f>CD449*2</f>
      </c>
      <c r="CF449" t="inlineStr">
        <is>
          <t>note-8-5</t>
        </is>
      </c>
      <c r="CG449">
        <v>38165</v>
      </c>
      <c r="CH449" t="inlineStr">
        <is>
          <t>segment-21</t>
        </is>
      </c>
      <c r="CI449">
        <f>CG449+CH449</f>
      </c>
      <c r="CJ449">
        <v>93</v>
      </c>
      <c r="CK449">
        <f>CJ449*2</f>
      </c>
      <c r="CL449" t="inlineStr">
        <is>
          <t>note-8-11</t>
        </is>
      </c>
      <c r="CM449">
        <v>40859</v>
      </c>
      <c r="CN449" t="inlineStr">
        <is>
          <t>segment-27</t>
        </is>
      </c>
      <c r="CO449">
        <f>CM449+CN449</f>
      </c>
      <c r="CP449">
        <v>99</v>
      </c>
      <c r="CQ449">
        <f>CP449*2</f>
      </c>
      <c r="CR449" t="inlineStr">
        <is>
          <t>note-8-4</t>
        </is>
      </c>
      <c r="CS449">
        <v>43553</v>
      </c>
      <c r="CT449" t="inlineStr">
        <is>
          <t>segment-1</t>
        </is>
      </c>
      <c r="CU449">
        <f>CS449+CT449</f>
      </c>
      <c r="CV449">
        <v>105</v>
      </c>
      <c r="CW449">
        <f>CV449*2</f>
      </c>
      <c r="CX449" t="inlineStr">
        <is>
          <t>note-8-10</t>
        </is>
      </c>
      <c r="CY449">
        <v>46247</v>
      </c>
      <c r="CZ449" t="inlineStr">
        <is>
          <t>segment-7</t>
        </is>
      </c>
      <c r="DA449">
        <f>CY449+CZ449</f>
      </c>
      <c r="DB449">
        <v>111</v>
      </c>
      <c r="DC449">
        <f>DB449*2</f>
      </c>
      <c r="DD449" t="inlineStr">
        <is>
          <t>note-8-3</t>
        </is>
      </c>
      <c r="DE449">
        <v>48941</v>
      </c>
      <c r="DF449" t="inlineStr">
        <is>
          <t>segment-13</t>
        </is>
      </c>
      <c r="DG449">
        <f>DE449+DF449</f>
      </c>
      <c r="DH449">
        <v>117</v>
      </c>
      <c r="DI449">
        <f>DH449*2</f>
      </c>
      <c r="DJ449" t="inlineStr">
        <is>
          <t>note-8-9</t>
        </is>
      </c>
      <c r="DK449">
        <v>51635</v>
      </c>
      <c r="DL449" t="inlineStr">
        <is>
          <t>segment-19</t>
        </is>
      </c>
      <c r="DM449">
        <f>DK449+DL449</f>
      </c>
      <c r="DN449">
        <v>123</v>
      </c>
      <c r="DO449">
        <f>DN449*2</f>
      </c>
      <c r="DP449" t="inlineStr">
        <is>
          <t>note-8-2</t>
        </is>
      </c>
      <c r="DQ449">
        <v>54329</v>
      </c>
      <c r="DR449" t="inlineStr">
        <is>
          <t>segment-25</t>
        </is>
      </c>
      <c r="DS449">
        <f>DQ449+DR449</f>
      </c>
      <c r="DT449">
        <v>129</v>
      </c>
      <c r="DU449">
        <f>DT449*2</f>
      </c>
      <c r="DV449" t="inlineStr">
        <is>
          <t>note-8-8</t>
        </is>
      </c>
      <c r="DW449">
        <v>57023</v>
      </c>
      <c r="DX449" t="inlineStr">
        <is>
          <t>segment-31</t>
        </is>
      </c>
    </row>
    <row r="450">
      <c r="A450">
        <v>450</v>
      </c>
      <c r="B450" t="inlineStr">
        <is>
          <t>segment-2</t>
        </is>
      </c>
      <c r="C450">
        <f>A450+B450</f>
      </c>
      <c r="D450">
        <v>10</v>
      </c>
      <c r="E450">
        <f>D450*2</f>
      </c>
      <c r="F450" t="inlineStr">
        <is>
          <t>note-9-5</t>
        </is>
      </c>
      <c r="G450">
        <v>3150</v>
      </c>
      <c r="H450" t="inlineStr">
        <is>
          <t>segment-8</t>
        </is>
      </c>
      <c r="I450">
        <f>G450+H450</f>
      </c>
      <c r="J450">
        <v>16</v>
      </c>
      <c r="K450">
        <f>J450*2</f>
      </c>
      <c r="L450" t="inlineStr">
        <is>
          <t>note-9-11</t>
        </is>
      </c>
      <c r="M450">
        <v>5850</v>
      </c>
      <c r="N450" t="inlineStr">
        <is>
          <t>segment-14</t>
        </is>
      </c>
      <c r="O450">
        <f>M450+N450</f>
      </c>
      <c r="P450">
        <v>22</v>
      </c>
      <c r="Q450">
        <f>P450*2</f>
      </c>
      <c r="R450" t="inlineStr">
        <is>
          <t>note-9-4</t>
        </is>
      </c>
      <c r="S450">
        <v>8550</v>
      </c>
      <c r="T450" t="inlineStr">
        <is>
          <t>segment-20</t>
        </is>
      </c>
      <c r="U450">
        <f>S450+T450</f>
      </c>
      <c r="V450">
        <v>28</v>
      </c>
      <c r="W450">
        <f>V450*2</f>
      </c>
      <c r="X450" t="inlineStr">
        <is>
          <t>note-9-10</t>
        </is>
      </c>
      <c r="Y450">
        <v>11250</v>
      </c>
      <c r="Z450" t="inlineStr">
        <is>
          <t>segment-26</t>
        </is>
      </c>
      <c r="AA450">
        <f>Y450+Z450</f>
      </c>
      <c r="AB450">
        <v>34</v>
      </c>
      <c r="AC450">
        <f>AB450*2</f>
      </c>
      <c r="AD450" t="inlineStr">
        <is>
          <t>note-9-3</t>
        </is>
      </c>
      <c r="AE450">
        <v>13950</v>
      </c>
      <c r="AF450" t="inlineStr">
        <is>
          <t>segment-0</t>
        </is>
      </c>
      <c r="AG450">
        <f>AE450+AF450</f>
      </c>
      <c r="AH450">
        <v>40</v>
      </c>
      <c r="AI450">
        <f>AH450*2</f>
      </c>
      <c r="AJ450" t="inlineStr">
        <is>
          <t>note-9-9</t>
        </is>
      </c>
      <c r="AK450">
        <v>16650</v>
      </c>
      <c r="AL450" t="inlineStr">
        <is>
          <t>segment-6</t>
        </is>
      </c>
      <c r="AM450">
        <f>AK450+AL450</f>
      </c>
      <c r="AN450">
        <v>46</v>
      </c>
      <c r="AO450">
        <f>AN450*2</f>
      </c>
      <c r="AP450" t="inlineStr">
        <is>
          <t>note-9-2</t>
        </is>
      </c>
      <c r="AQ450">
        <v>19350</v>
      </c>
      <c r="AR450" t="inlineStr">
        <is>
          <t>segment-12</t>
        </is>
      </c>
      <c r="AS450">
        <f>AQ450+AR450</f>
      </c>
      <c r="AT450">
        <v>52</v>
      </c>
      <c r="AU450">
        <f>AT450*2</f>
      </c>
      <c r="AV450" t="inlineStr">
        <is>
          <t>note-9-8</t>
        </is>
      </c>
      <c r="AW450">
        <v>22050</v>
      </c>
      <c r="AX450" t="inlineStr">
        <is>
          <t>segment-18</t>
        </is>
      </c>
      <c r="AY450">
        <f>AW450+AX450</f>
      </c>
      <c r="AZ450">
        <v>58</v>
      </c>
      <c r="BA450">
        <f>AZ450*2</f>
      </c>
      <c r="BB450" t="inlineStr">
        <is>
          <t>note-9-1</t>
        </is>
      </c>
      <c r="BC450">
        <v>24750</v>
      </c>
      <c r="BD450" t="inlineStr">
        <is>
          <t>segment-24</t>
        </is>
      </c>
      <c r="BE450">
        <f>BC450+BD450</f>
      </c>
      <c r="BF450">
        <v>64</v>
      </c>
      <c r="BG450">
        <f>BF450*2</f>
      </c>
      <c r="BH450" t="inlineStr">
        <is>
          <t>note-9-7</t>
        </is>
      </c>
      <c r="BI450">
        <v>27450</v>
      </c>
      <c r="BJ450" t="inlineStr">
        <is>
          <t>segment-30</t>
        </is>
      </c>
      <c r="BK450">
        <f>BI450+BJ450</f>
      </c>
      <c r="BL450">
        <v>70</v>
      </c>
      <c r="BM450">
        <f>BL450*2</f>
      </c>
      <c r="BN450" t="inlineStr">
        <is>
          <t>note-9-0</t>
        </is>
      </c>
      <c r="BO450">
        <v>30150</v>
      </c>
      <c r="BP450" t="inlineStr">
        <is>
          <t>segment-4</t>
        </is>
      </c>
      <c r="BQ450">
        <f>BO450+BP450</f>
      </c>
      <c r="BR450">
        <v>76</v>
      </c>
      <c r="BS450">
        <f>BR450*2</f>
      </c>
      <c r="BT450" t="inlineStr">
        <is>
          <t>note-9-6</t>
        </is>
      </c>
      <c r="BU450">
        <v>32850</v>
      </c>
      <c r="BV450" t="inlineStr">
        <is>
          <t>segment-10</t>
        </is>
      </c>
      <c r="BW450">
        <f>BU450+BV450</f>
      </c>
      <c r="BX450">
        <v>82</v>
      </c>
      <c r="BY450">
        <f>BX450*2</f>
      </c>
      <c r="BZ450" t="inlineStr">
        <is>
          <t>note-9-12</t>
        </is>
      </c>
      <c r="CA450">
        <v>35550</v>
      </c>
      <c r="CB450" t="inlineStr">
        <is>
          <t>segment-16</t>
        </is>
      </c>
      <c r="CC450">
        <f>CA450+CB450</f>
      </c>
      <c r="CD450">
        <v>88</v>
      </c>
      <c r="CE450">
        <f>CD450*2</f>
      </c>
      <c r="CF450" t="inlineStr">
        <is>
          <t>note-9-5</t>
        </is>
      </c>
      <c r="CG450">
        <v>38250</v>
      </c>
      <c r="CH450" t="inlineStr">
        <is>
          <t>segment-22</t>
        </is>
      </c>
      <c r="CI450">
        <f>CG450+CH450</f>
      </c>
      <c r="CJ450">
        <v>94</v>
      </c>
      <c r="CK450">
        <f>CJ450*2</f>
      </c>
      <c r="CL450" t="inlineStr">
        <is>
          <t>note-9-11</t>
        </is>
      </c>
      <c r="CM450">
        <v>40950</v>
      </c>
      <c r="CN450" t="inlineStr">
        <is>
          <t>segment-28</t>
        </is>
      </c>
      <c r="CO450">
        <f>CM450+CN450</f>
      </c>
      <c r="CP450">
        <v>100</v>
      </c>
      <c r="CQ450">
        <f>CP450*2</f>
      </c>
      <c r="CR450" t="inlineStr">
        <is>
          <t>note-9-4</t>
        </is>
      </c>
      <c r="CS450">
        <v>43650</v>
      </c>
      <c r="CT450" t="inlineStr">
        <is>
          <t>segment-2</t>
        </is>
      </c>
      <c r="CU450">
        <f>CS450+CT450</f>
      </c>
      <c r="CV450">
        <v>106</v>
      </c>
      <c r="CW450">
        <f>CV450*2</f>
      </c>
      <c r="CX450" t="inlineStr">
        <is>
          <t>note-9-10</t>
        </is>
      </c>
      <c r="CY450">
        <v>46350</v>
      </c>
      <c r="CZ450" t="inlineStr">
        <is>
          <t>segment-8</t>
        </is>
      </c>
      <c r="DA450">
        <f>CY450+CZ450</f>
      </c>
      <c r="DB450">
        <v>112</v>
      </c>
      <c r="DC450">
        <f>DB450*2</f>
      </c>
      <c r="DD450" t="inlineStr">
        <is>
          <t>note-9-3</t>
        </is>
      </c>
      <c r="DE450">
        <v>49050</v>
      </c>
      <c r="DF450" t="inlineStr">
        <is>
          <t>segment-14</t>
        </is>
      </c>
      <c r="DG450">
        <f>DE450+DF450</f>
      </c>
      <c r="DH450">
        <v>118</v>
      </c>
      <c r="DI450">
        <f>DH450*2</f>
      </c>
      <c r="DJ450" t="inlineStr">
        <is>
          <t>note-9-9</t>
        </is>
      </c>
      <c r="DK450">
        <v>51750</v>
      </c>
      <c r="DL450" t="inlineStr">
        <is>
          <t>segment-20</t>
        </is>
      </c>
      <c r="DM450">
        <f>DK450+DL450</f>
      </c>
      <c r="DN450">
        <v>124</v>
      </c>
      <c r="DO450">
        <f>DN450*2</f>
      </c>
      <c r="DP450" t="inlineStr">
        <is>
          <t>note-9-2</t>
        </is>
      </c>
      <c r="DQ450">
        <v>54450</v>
      </c>
      <c r="DR450" t="inlineStr">
        <is>
          <t>segment-26</t>
        </is>
      </c>
      <c r="DS450">
        <f>DQ450+DR450</f>
      </c>
      <c r="DT450">
        <v>130</v>
      </c>
      <c r="DU450">
        <f>DT450*2</f>
      </c>
      <c r="DV450" t="inlineStr">
        <is>
          <t>note-9-8</t>
        </is>
      </c>
      <c r="DW450">
        <v>57150</v>
      </c>
      <c r="DX450" t="inlineStr">
        <is>
          <t>segment-0</t>
        </is>
      </c>
    </row>
    <row r="451">
      <c r="A451">
        <v>451</v>
      </c>
      <c r="B451" t="inlineStr">
        <is>
          <t>segment-3</t>
        </is>
      </c>
      <c r="C451">
        <f>A451+B451</f>
      </c>
      <c r="D451">
        <v>11</v>
      </c>
      <c r="E451">
        <f>D451*2</f>
      </c>
      <c r="F451" t="inlineStr">
        <is>
          <t>note-10-5</t>
        </is>
      </c>
      <c r="G451">
        <v>3157</v>
      </c>
      <c r="H451" t="inlineStr">
        <is>
          <t>segment-9</t>
        </is>
      </c>
      <c r="I451">
        <f>G451+H451</f>
      </c>
      <c r="J451">
        <v>17</v>
      </c>
      <c r="K451">
        <f>J451*2</f>
      </c>
      <c r="L451" t="inlineStr">
        <is>
          <t>note-10-11</t>
        </is>
      </c>
      <c r="M451">
        <v>5863</v>
      </c>
      <c r="N451" t="inlineStr">
        <is>
          <t>segment-15</t>
        </is>
      </c>
      <c r="O451">
        <f>M451+N451</f>
      </c>
      <c r="P451">
        <v>23</v>
      </c>
      <c r="Q451">
        <f>P451*2</f>
      </c>
      <c r="R451" t="inlineStr">
        <is>
          <t>note-10-4</t>
        </is>
      </c>
      <c r="S451">
        <v>8569</v>
      </c>
      <c r="T451" t="inlineStr">
        <is>
          <t>segment-21</t>
        </is>
      </c>
      <c r="U451">
        <f>S451+T451</f>
      </c>
      <c r="V451">
        <v>29</v>
      </c>
      <c r="W451">
        <f>V451*2</f>
      </c>
      <c r="X451" t="inlineStr">
        <is>
          <t>note-10-10</t>
        </is>
      </c>
      <c r="Y451">
        <v>11275</v>
      </c>
      <c r="Z451" t="inlineStr">
        <is>
          <t>segment-27</t>
        </is>
      </c>
      <c r="AA451">
        <f>Y451+Z451</f>
      </c>
      <c r="AB451">
        <v>35</v>
      </c>
      <c r="AC451">
        <f>AB451*2</f>
      </c>
      <c r="AD451" t="inlineStr">
        <is>
          <t>note-10-3</t>
        </is>
      </c>
      <c r="AE451">
        <v>13981</v>
      </c>
      <c r="AF451" t="inlineStr">
        <is>
          <t>segment-1</t>
        </is>
      </c>
      <c r="AG451">
        <f>AE451+AF451</f>
      </c>
      <c r="AH451">
        <v>41</v>
      </c>
      <c r="AI451">
        <f>AH451*2</f>
      </c>
      <c r="AJ451" t="inlineStr">
        <is>
          <t>note-10-9</t>
        </is>
      </c>
      <c r="AK451">
        <v>16687</v>
      </c>
      <c r="AL451" t="inlineStr">
        <is>
          <t>segment-7</t>
        </is>
      </c>
      <c r="AM451">
        <f>AK451+AL451</f>
      </c>
      <c r="AN451">
        <v>47</v>
      </c>
      <c r="AO451">
        <f>AN451*2</f>
      </c>
      <c r="AP451" t="inlineStr">
        <is>
          <t>note-10-2</t>
        </is>
      </c>
      <c r="AQ451">
        <v>19393</v>
      </c>
      <c r="AR451" t="inlineStr">
        <is>
          <t>segment-13</t>
        </is>
      </c>
      <c r="AS451">
        <f>AQ451+AR451</f>
      </c>
      <c r="AT451">
        <v>53</v>
      </c>
      <c r="AU451">
        <f>AT451*2</f>
      </c>
      <c r="AV451" t="inlineStr">
        <is>
          <t>note-10-8</t>
        </is>
      </c>
      <c r="AW451">
        <v>22099</v>
      </c>
      <c r="AX451" t="inlineStr">
        <is>
          <t>segment-19</t>
        </is>
      </c>
      <c r="AY451">
        <f>AW451+AX451</f>
      </c>
      <c r="AZ451">
        <v>59</v>
      </c>
      <c r="BA451">
        <f>AZ451*2</f>
      </c>
      <c r="BB451" t="inlineStr">
        <is>
          <t>note-10-1</t>
        </is>
      </c>
      <c r="BC451">
        <v>24805</v>
      </c>
      <c r="BD451" t="inlineStr">
        <is>
          <t>segment-25</t>
        </is>
      </c>
      <c r="BE451">
        <f>BC451+BD451</f>
      </c>
      <c r="BF451">
        <v>65</v>
      </c>
      <c r="BG451">
        <f>BF451*2</f>
      </c>
      <c r="BH451" t="inlineStr">
        <is>
          <t>note-10-7</t>
        </is>
      </c>
      <c r="BI451">
        <v>27511</v>
      </c>
      <c r="BJ451" t="inlineStr">
        <is>
          <t>segment-31</t>
        </is>
      </c>
      <c r="BK451">
        <f>BI451+BJ451</f>
      </c>
      <c r="BL451">
        <v>71</v>
      </c>
      <c r="BM451">
        <f>BL451*2</f>
      </c>
      <c r="BN451" t="inlineStr">
        <is>
          <t>note-10-0</t>
        </is>
      </c>
      <c r="BO451">
        <v>30217</v>
      </c>
      <c r="BP451" t="inlineStr">
        <is>
          <t>segment-5</t>
        </is>
      </c>
      <c r="BQ451">
        <f>BO451+BP451</f>
      </c>
      <c r="BR451">
        <v>77</v>
      </c>
      <c r="BS451">
        <f>BR451*2</f>
      </c>
      <c r="BT451" t="inlineStr">
        <is>
          <t>note-10-6</t>
        </is>
      </c>
      <c r="BU451">
        <v>32923</v>
      </c>
      <c r="BV451" t="inlineStr">
        <is>
          <t>segment-11</t>
        </is>
      </c>
      <c r="BW451">
        <f>BU451+BV451</f>
      </c>
      <c r="BX451">
        <v>83</v>
      </c>
      <c r="BY451">
        <f>BX451*2</f>
      </c>
      <c r="BZ451" t="inlineStr">
        <is>
          <t>note-10-12</t>
        </is>
      </c>
      <c r="CA451">
        <v>35629</v>
      </c>
      <c r="CB451" t="inlineStr">
        <is>
          <t>segment-17</t>
        </is>
      </c>
      <c r="CC451">
        <f>CA451+CB451</f>
      </c>
      <c r="CD451">
        <v>89</v>
      </c>
      <c r="CE451">
        <f>CD451*2</f>
      </c>
      <c r="CF451" t="inlineStr">
        <is>
          <t>note-10-5</t>
        </is>
      </c>
      <c r="CG451">
        <v>38335</v>
      </c>
      <c r="CH451" t="inlineStr">
        <is>
          <t>segment-23</t>
        </is>
      </c>
      <c r="CI451">
        <f>CG451+CH451</f>
      </c>
      <c r="CJ451">
        <v>95</v>
      </c>
      <c r="CK451">
        <f>CJ451*2</f>
      </c>
      <c r="CL451" t="inlineStr">
        <is>
          <t>note-10-11</t>
        </is>
      </c>
      <c r="CM451">
        <v>41041</v>
      </c>
      <c r="CN451" t="inlineStr">
        <is>
          <t>segment-29</t>
        </is>
      </c>
      <c r="CO451">
        <f>CM451+CN451</f>
      </c>
      <c r="CP451">
        <v>101</v>
      </c>
      <c r="CQ451">
        <f>CP451*2</f>
      </c>
      <c r="CR451" t="inlineStr">
        <is>
          <t>note-10-4</t>
        </is>
      </c>
      <c r="CS451">
        <v>43747</v>
      </c>
      <c r="CT451" t="inlineStr">
        <is>
          <t>segment-3</t>
        </is>
      </c>
      <c r="CU451">
        <f>CS451+CT451</f>
      </c>
      <c r="CV451">
        <v>107</v>
      </c>
      <c r="CW451">
        <f>CV451*2</f>
      </c>
      <c r="CX451" t="inlineStr">
        <is>
          <t>note-10-10</t>
        </is>
      </c>
      <c r="CY451">
        <v>46453</v>
      </c>
      <c r="CZ451" t="inlineStr">
        <is>
          <t>segment-9</t>
        </is>
      </c>
      <c r="DA451">
        <f>CY451+CZ451</f>
      </c>
      <c r="DB451">
        <v>113</v>
      </c>
      <c r="DC451">
        <f>DB451*2</f>
      </c>
      <c r="DD451" t="inlineStr">
        <is>
          <t>note-10-3</t>
        </is>
      </c>
      <c r="DE451">
        <v>49159</v>
      </c>
      <c r="DF451" t="inlineStr">
        <is>
          <t>segment-15</t>
        </is>
      </c>
      <c r="DG451">
        <f>DE451+DF451</f>
      </c>
      <c r="DH451">
        <v>119</v>
      </c>
      <c r="DI451">
        <f>DH451*2</f>
      </c>
      <c r="DJ451" t="inlineStr">
        <is>
          <t>note-10-9</t>
        </is>
      </c>
      <c r="DK451">
        <v>51865</v>
      </c>
      <c r="DL451" t="inlineStr">
        <is>
          <t>segment-21</t>
        </is>
      </c>
      <c r="DM451">
        <f>DK451+DL451</f>
      </c>
      <c r="DN451">
        <v>125</v>
      </c>
      <c r="DO451">
        <f>DN451*2</f>
      </c>
      <c r="DP451" t="inlineStr">
        <is>
          <t>note-10-2</t>
        </is>
      </c>
      <c r="DQ451">
        <v>54571</v>
      </c>
      <c r="DR451" t="inlineStr">
        <is>
          <t>segment-27</t>
        </is>
      </c>
      <c r="DS451">
        <f>DQ451+DR451</f>
      </c>
      <c r="DT451">
        <v>131</v>
      </c>
      <c r="DU451">
        <f>DT451*2</f>
      </c>
      <c r="DV451" t="inlineStr">
        <is>
          <t>note-10-8</t>
        </is>
      </c>
      <c r="DW451">
        <v>57277</v>
      </c>
      <c r="DX451" t="inlineStr">
        <is>
          <t>segment-1</t>
        </is>
      </c>
    </row>
    <row r="452">
      <c r="A452">
        <v>452</v>
      </c>
      <c r="B452" t="inlineStr">
        <is>
          <t>segment-4</t>
        </is>
      </c>
      <c r="C452">
        <f>A452+B452</f>
      </c>
      <c r="D452">
        <v>12</v>
      </c>
      <c r="E452">
        <f>D452*2</f>
      </c>
      <c r="F452" t="inlineStr">
        <is>
          <t>note-0-5</t>
        </is>
      </c>
      <c r="G452">
        <v>3164</v>
      </c>
      <c r="H452" t="inlineStr">
        <is>
          <t>segment-10</t>
        </is>
      </c>
      <c r="I452">
        <f>G452+H452</f>
      </c>
      <c r="J452">
        <v>18</v>
      </c>
      <c r="K452">
        <f>J452*2</f>
      </c>
      <c r="L452" t="inlineStr">
        <is>
          <t>note-0-11</t>
        </is>
      </c>
      <c r="M452">
        <v>5876</v>
      </c>
      <c r="N452" t="inlineStr">
        <is>
          <t>segment-16</t>
        </is>
      </c>
      <c r="O452">
        <f>M452+N452</f>
      </c>
      <c r="P452">
        <v>24</v>
      </c>
      <c r="Q452">
        <f>P452*2</f>
      </c>
      <c r="R452" t="inlineStr">
        <is>
          <t>note-0-4</t>
        </is>
      </c>
      <c r="S452">
        <v>8588</v>
      </c>
      <c r="T452" t="inlineStr">
        <is>
          <t>segment-22</t>
        </is>
      </c>
      <c r="U452">
        <f>S452+T452</f>
      </c>
      <c r="V452">
        <v>30</v>
      </c>
      <c r="W452">
        <f>V452*2</f>
      </c>
      <c r="X452" t="inlineStr">
        <is>
          <t>note-0-10</t>
        </is>
      </c>
      <c r="Y452">
        <v>11300</v>
      </c>
      <c r="Z452" t="inlineStr">
        <is>
          <t>segment-28</t>
        </is>
      </c>
      <c r="AA452">
        <f>Y452+Z452</f>
      </c>
      <c r="AB452">
        <v>36</v>
      </c>
      <c r="AC452">
        <f>AB452*2</f>
      </c>
      <c r="AD452" t="inlineStr">
        <is>
          <t>note-0-3</t>
        </is>
      </c>
      <c r="AE452">
        <v>14012</v>
      </c>
      <c r="AF452" t="inlineStr">
        <is>
          <t>segment-2</t>
        </is>
      </c>
      <c r="AG452">
        <f>AE452+AF452</f>
      </c>
      <c r="AH452">
        <v>42</v>
      </c>
      <c r="AI452">
        <f>AH452*2</f>
      </c>
      <c r="AJ452" t="inlineStr">
        <is>
          <t>note-0-9</t>
        </is>
      </c>
      <c r="AK452">
        <v>16724</v>
      </c>
      <c r="AL452" t="inlineStr">
        <is>
          <t>segment-8</t>
        </is>
      </c>
      <c r="AM452">
        <f>AK452+AL452</f>
      </c>
      <c r="AN452">
        <v>48</v>
      </c>
      <c r="AO452">
        <f>AN452*2</f>
      </c>
      <c r="AP452" t="inlineStr">
        <is>
          <t>note-0-2</t>
        </is>
      </c>
      <c r="AQ452">
        <v>19436</v>
      </c>
      <c r="AR452" t="inlineStr">
        <is>
          <t>segment-14</t>
        </is>
      </c>
      <c r="AS452">
        <f>AQ452+AR452</f>
      </c>
      <c r="AT452">
        <v>54</v>
      </c>
      <c r="AU452">
        <f>AT452*2</f>
      </c>
      <c r="AV452" t="inlineStr">
        <is>
          <t>note-0-8</t>
        </is>
      </c>
      <c r="AW452">
        <v>22148</v>
      </c>
      <c r="AX452" t="inlineStr">
        <is>
          <t>segment-20</t>
        </is>
      </c>
      <c r="AY452">
        <f>AW452+AX452</f>
      </c>
      <c r="AZ452">
        <v>60</v>
      </c>
      <c r="BA452">
        <f>AZ452*2</f>
      </c>
      <c r="BB452" t="inlineStr">
        <is>
          <t>note-0-1</t>
        </is>
      </c>
      <c r="BC452">
        <v>24860</v>
      </c>
      <c r="BD452" t="inlineStr">
        <is>
          <t>segment-26</t>
        </is>
      </c>
      <c r="BE452">
        <f>BC452+BD452</f>
      </c>
      <c r="BF452">
        <v>66</v>
      </c>
      <c r="BG452">
        <f>BF452*2</f>
      </c>
      <c r="BH452" t="inlineStr">
        <is>
          <t>note-0-7</t>
        </is>
      </c>
      <c r="BI452">
        <v>27572</v>
      </c>
      <c r="BJ452" t="inlineStr">
        <is>
          <t>segment-0</t>
        </is>
      </c>
      <c r="BK452">
        <f>BI452+BJ452</f>
      </c>
      <c r="BL452">
        <v>72</v>
      </c>
      <c r="BM452">
        <f>BL452*2</f>
      </c>
      <c r="BN452" t="inlineStr">
        <is>
          <t>note-0-0</t>
        </is>
      </c>
      <c r="BO452">
        <v>30284</v>
      </c>
      <c r="BP452" t="inlineStr">
        <is>
          <t>segment-6</t>
        </is>
      </c>
      <c r="BQ452">
        <f>BO452+BP452</f>
      </c>
      <c r="BR452">
        <v>78</v>
      </c>
      <c r="BS452">
        <f>BR452*2</f>
      </c>
      <c r="BT452" t="inlineStr">
        <is>
          <t>note-0-6</t>
        </is>
      </c>
      <c r="BU452">
        <v>32996</v>
      </c>
      <c r="BV452" t="inlineStr">
        <is>
          <t>segment-12</t>
        </is>
      </c>
      <c r="BW452">
        <f>BU452+BV452</f>
      </c>
      <c r="BX452">
        <v>84</v>
      </c>
      <c r="BY452">
        <f>BX452*2</f>
      </c>
      <c r="BZ452" t="inlineStr">
        <is>
          <t>note-0-12</t>
        </is>
      </c>
      <c r="CA452">
        <v>35708</v>
      </c>
      <c r="CB452" t="inlineStr">
        <is>
          <t>segment-18</t>
        </is>
      </c>
      <c r="CC452">
        <f>CA452+CB452</f>
      </c>
      <c r="CD452">
        <v>90</v>
      </c>
      <c r="CE452">
        <f>CD452*2</f>
      </c>
      <c r="CF452" t="inlineStr">
        <is>
          <t>note-0-5</t>
        </is>
      </c>
      <c r="CG452">
        <v>38420</v>
      </c>
      <c r="CH452" t="inlineStr">
        <is>
          <t>segment-24</t>
        </is>
      </c>
      <c r="CI452">
        <f>CG452+CH452</f>
      </c>
      <c r="CJ452">
        <v>96</v>
      </c>
      <c r="CK452">
        <f>CJ452*2</f>
      </c>
      <c r="CL452" t="inlineStr">
        <is>
          <t>note-0-11</t>
        </is>
      </c>
      <c r="CM452">
        <v>41132</v>
      </c>
      <c r="CN452" t="inlineStr">
        <is>
          <t>segment-30</t>
        </is>
      </c>
      <c r="CO452">
        <f>CM452+CN452</f>
      </c>
      <c r="CP452">
        <v>102</v>
      </c>
      <c r="CQ452">
        <f>CP452*2</f>
      </c>
      <c r="CR452" t="inlineStr">
        <is>
          <t>note-0-4</t>
        </is>
      </c>
      <c r="CS452">
        <v>43844</v>
      </c>
      <c r="CT452" t="inlineStr">
        <is>
          <t>segment-4</t>
        </is>
      </c>
      <c r="CU452">
        <f>CS452+CT452</f>
      </c>
      <c r="CV452">
        <v>108</v>
      </c>
      <c r="CW452">
        <f>CV452*2</f>
      </c>
      <c r="CX452" t="inlineStr">
        <is>
          <t>note-0-10</t>
        </is>
      </c>
      <c r="CY452">
        <v>46556</v>
      </c>
      <c r="CZ452" t="inlineStr">
        <is>
          <t>segment-10</t>
        </is>
      </c>
      <c r="DA452">
        <f>CY452+CZ452</f>
      </c>
      <c r="DB452">
        <v>114</v>
      </c>
      <c r="DC452">
        <f>DB452*2</f>
      </c>
      <c r="DD452" t="inlineStr">
        <is>
          <t>note-0-3</t>
        </is>
      </c>
      <c r="DE452">
        <v>49268</v>
      </c>
      <c r="DF452" t="inlineStr">
        <is>
          <t>segment-16</t>
        </is>
      </c>
      <c r="DG452">
        <f>DE452+DF452</f>
      </c>
      <c r="DH452">
        <v>120</v>
      </c>
      <c r="DI452">
        <f>DH452*2</f>
      </c>
      <c r="DJ452" t="inlineStr">
        <is>
          <t>note-0-9</t>
        </is>
      </c>
      <c r="DK452">
        <v>51980</v>
      </c>
      <c r="DL452" t="inlineStr">
        <is>
          <t>segment-22</t>
        </is>
      </c>
      <c r="DM452">
        <f>DK452+DL452</f>
      </c>
      <c r="DN452">
        <v>126</v>
      </c>
      <c r="DO452">
        <f>DN452*2</f>
      </c>
      <c r="DP452" t="inlineStr">
        <is>
          <t>note-0-2</t>
        </is>
      </c>
      <c r="DQ452">
        <v>54692</v>
      </c>
      <c r="DR452" t="inlineStr">
        <is>
          <t>segment-28</t>
        </is>
      </c>
      <c r="DS452">
        <f>DQ452+DR452</f>
      </c>
      <c r="DT452">
        <v>132</v>
      </c>
      <c r="DU452">
        <f>DT452*2</f>
      </c>
      <c r="DV452" t="inlineStr">
        <is>
          <t>note-0-8</t>
        </is>
      </c>
      <c r="DW452">
        <v>57404</v>
      </c>
      <c r="DX452" t="inlineStr">
        <is>
          <t>segment-2</t>
        </is>
      </c>
    </row>
    <row r="453">
      <c r="A453">
        <v>453</v>
      </c>
      <c r="B453" t="inlineStr">
        <is>
          <t>segment-5</t>
        </is>
      </c>
      <c r="C453">
        <f>A453+B453</f>
      </c>
      <c r="D453">
        <v>13</v>
      </c>
      <c r="E453">
        <f>D453*2</f>
      </c>
      <c r="F453" t="inlineStr">
        <is>
          <t>note-1-5</t>
        </is>
      </c>
      <c r="G453">
        <v>3171</v>
      </c>
      <c r="H453" t="inlineStr">
        <is>
          <t>segment-11</t>
        </is>
      </c>
      <c r="I453">
        <f>G453+H453</f>
      </c>
      <c r="J453">
        <v>19</v>
      </c>
      <c r="K453">
        <f>J453*2</f>
      </c>
      <c r="L453" t="inlineStr">
        <is>
          <t>note-1-11</t>
        </is>
      </c>
      <c r="M453">
        <v>5889</v>
      </c>
      <c r="N453" t="inlineStr">
        <is>
          <t>segment-17</t>
        </is>
      </c>
      <c r="O453">
        <f>M453+N453</f>
      </c>
      <c r="P453">
        <v>25</v>
      </c>
      <c r="Q453">
        <f>P453*2</f>
      </c>
      <c r="R453" t="inlineStr">
        <is>
          <t>note-1-4</t>
        </is>
      </c>
      <c r="S453">
        <v>8607</v>
      </c>
      <c r="T453" t="inlineStr">
        <is>
          <t>segment-23</t>
        </is>
      </c>
      <c r="U453">
        <f>S453+T453</f>
      </c>
      <c r="V453">
        <v>31</v>
      </c>
      <c r="W453">
        <f>V453*2</f>
      </c>
      <c r="X453" t="inlineStr">
        <is>
          <t>note-1-10</t>
        </is>
      </c>
      <c r="Y453">
        <v>11325</v>
      </c>
      <c r="Z453" t="inlineStr">
        <is>
          <t>segment-29</t>
        </is>
      </c>
      <c r="AA453">
        <f>Y453+Z453</f>
      </c>
      <c r="AB453">
        <v>37</v>
      </c>
      <c r="AC453">
        <f>AB453*2</f>
      </c>
      <c r="AD453" t="inlineStr">
        <is>
          <t>note-1-3</t>
        </is>
      </c>
      <c r="AE453">
        <v>14043</v>
      </c>
      <c r="AF453" t="inlineStr">
        <is>
          <t>segment-3</t>
        </is>
      </c>
      <c r="AG453">
        <f>AE453+AF453</f>
      </c>
      <c r="AH453">
        <v>43</v>
      </c>
      <c r="AI453">
        <f>AH453*2</f>
      </c>
      <c r="AJ453" t="inlineStr">
        <is>
          <t>note-1-9</t>
        </is>
      </c>
      <c r="AK453">
        <v>16761</v>
      </c>
      <c r="AL453" t="inlineStr">
        <is>
          <t>segment-9</t>
        </is>
      </c>
      <c r="AM453">
        <f>AK453+AL453</f>
      </c>
      <c r="AN453">
        <v>49</v>
      </c>
      <c r="AO453">
        <f>AN453*2</f>
      </c>
      <c r="AP453" t="inlineStr">
        <is>
          <t>note-1-2</t>
        </is>
      </c>
      <c r="AQ453">
        <v>19479</v>
      </c>
      <c r="AR453" t="inlineStr">
        <is>
          <t>segment-15</t>
        </is>
      </c>
      <c r="AS453">
        <f>AQ453+AR453</f>
      </c>
      <c r="AT453">
        <v>55</v>
      </c>
      <c r="AU453">
        <f>AT453*2</f>
      </c>
      <c r="AV453" t="inlineStr">
        <is>
          <t>note-1-8</t>
        </is>
      </c>
      <c r="AW453">
        <v>22197</v>
      </c>
      <c r="AX453" t="inlineStr">
        <is>
          <t>segment-21</t>
        </is>
      </c>
      <c r="AY453">
        <f>AW453+AX453</f>
      </c>
      <c r="AZ453">
        <v>61</v>
      </c>
      <c r="BA453">
        <f>AZ453*2</f>
      </c>
      <c r="BB453" t="inlineStr">
        <is>
          <t>note-1-1</t>
        </is>
      </c>
      <c r="BC453">
        <v>24915</v>
      </c>
      <c r="BD453" t="inlineStr">
        <is>
          <t>segment-27</t>
        </is>
      </c>
      <c r="BE453">
        <f>BC453+BD453</f>
      </c>
      <c r="BF453">
        <v>67</v>
      </c>
      <c r="BG453">
        <f>BF453*2</f>
      </c>
      <c r="BH453" t="inlineStr">
        <is>
          <t>note-1-7</t>
        </is>
      </c>
      <c r="BI453">
        <v>27633</v>
      </c>
      <c r="BJ453" t="inlineStr">
        <is>
          <t>segment-1</t>
        </is>
      </c>
      <c r="BK453">
        <f>BI453+BJ453</f>
      </c>
      <c r="BL453">
        <v>73</v>
      </c>
      <c r="BM453">
        <f>BL453*2</f>
      </c>
      <c r="BN453" t="inlineStr">
        <is>
          <t>note-1-0</t>
        </is>
      </c>
      <c r="BO453">
        <v>30351</v>
      </c>
      <c r="BP453" t="inlineStr">
        <is>
          <t>segment-7</t>
        </is>
      </c>
      <c r="BQ453">
        <f>BO453+BP453</f>
      </c>
      <c r="BR453">
        <v>79</v>
      </c>
      <c r="BS453">
        <f>BR453*2</f>
      </c>
      <c r="BT453" t="inlineStr">
        <is>
          <t>note-1-6</t>
        </is>
      </c>
      <c r="BU453">
        <v>33069</v>
      </c>
      <c r="BV453" t="inlineStr">
        <is>
          <t>segment-13</t>
        </is>
      </c>
      <c r="BW453">
        <f>BU453+BV453</f>
      </c>
      <c r="BX453">
        <v>85</v>
      </c>
      <c r="BY453">
        <f>BX453*2</f>
      </c>
      <c r="BZ453" t="inlineStr">
        <is>
          <t>note-1-12</t>
        </is>
      </c>
      <c r="CA453">
        <v>35787</v>
      </c>
      <c r="CB453" t="inlineStr">
        <is>
          <t>segment-19</t>
        </is>
      </c>
      <c r="CC453">
        <f>CA453+CB453</f>
      </c>
      <c r="CD453">
        <v>91</v>
      </c>
      <c r="CE453">
        <f>CD453*2</f>
      </c>
      <c r="CF453" t="inlineStr">
        <is>
          <t>note-1-5</t>
        </is>
      </c>
      <c r="CG453">
        <v>38505</v>
      </c>
      <c r="CH453" t="inlineStr">
        <is>
          <t>segment-25</t>
        </is>
      </c>
      <c r="CI453">
        <f>CG453+CH453</f>
      </c>
      <c r="CJ453">
        <v>97</v>
      </c>
      <c r="CK453">
        <f>CJ453*2</f>
      </c>
      <c r="CL453" t="inlineStr">
        <is>
          <t>note-1-11</t>
        </is>
      </c>
      <c r="CM453">
        <v>41223</v>
      </c>
      <c r="CN453" t="inlineStr">
        <is>
          <t>segment-31</t>
        </is>
      </c>
      <c r="CO453">
        <f>CM453+CN453</f>
      </c>
      <c r="CP453">
        <v>103</v>
      </c>
      <c r="CQ453">
        <f>CP453*2</f>
      </c>
      <c r="CR453" t="inlineStr">
        <is>
          <t>note-1-4</t>
        </is>
      </c>
      <c r="CS453">
        <v>43941</v>
      </c>
      <c r="CT453" t="inlineStr">
        <is>
          <t>segment-5</t>
        </is>
      </c>
      <c r="CU453">
        <f>CS453+CT453</f>
      </c>
      <c r="CV453">
        <v>109</v>
      </c>
      <c r="CW453">
        <f>CV453*2</f>
      </c>
      <c r="CX453" t="inlineStr">
        <is>
          <t>note-1-10</t>
        </is>
      </c>
      <c r="CY453">
        <v>46659</v>
      </c>
      <c r="CZ453" t="inlineStr">
        <is>
          <t>segment-11</t>
        </is>
      </c>
      <c r="DA453">
        <f>CY453+CZ453</f>
      </c>
      <c r="DB453">
        <v>115</v>
      </c>
      <c r="DC453">
        <f>DB453*2</f>
      </c>
      <c r="DD453" t="inlineStr">
        <is>
          <t>note-1-3</t>
        </is>
      </c>
      <c r="DE453">
        <v>49377</v>
      </c>
      <c r="DF453" t="inlineStr">
        <is>
          <t>segment-17</t>
        </is>
      </c>
      <c r="DG453">
        <f>DE453+DF453</f>
      </c>
      <c r="DH453">
        <v>121</v>
      </c>
      <c r="DI453">
        <f>DH453*2</f>
      </c>
      <c r="DJ453" t="inlineStr">
        <is>
          <t>note-1-9</t>
        </is>
      </c>
      <c r="DK453">
        <v>52095</v>
      </c>
      <c r="DL453" t="inlineStr">
        <is>
          <t>segment-23</t>
        </is>
      </c>
      <c r="DM453">
        <f>DK453+DL453</f>
      </c>
      <c r="DN453">
        <v>127</v>
      </c>
      <c r="DO453">
        <f>DN453*2</f>
      </c>
      <c r="DP453" t="inlineStr">
        <is>
          <t>note-1-2</t>
        </is>
      </c>
      <c r="DQ453">
        <v>54813</v>
      </c>
      <c r="DR453" t="inlineStr">
        <is>
          <t>segment-29</t>
        </is>
      </c>
      <c r="DS453">
        <f>DQ453+DR453</f>
      </c>
      <c r="DT453">
        <v>133</v>
      </c>
      <c r="DU453">
        <f>DT453*2</f>
      </c>
      <c r="DV453" t="inlineStr">
        <is>
          <t>note-1-8</t>
        </is>
      </c>
      <c r="DW453">
        <v>57531</v>
      </c>
      <c r="DX453" t="inlineStr">
        <is>
          <t>segment-3</t>
        </is>
      </c>
    </row>
    <row r="454">
      <c r="A454">
        <v>454</v>
      </c>
      <c r="B454" t="inlineStr">
        <is>
          <t>segment-6</t>
        </is>
      </c>
      <c r="C454">
        <f>A454+B454</f>
      </c>
      <c r="D454">
        <v>14</v>
      </c>
      <c r="E454">
        <f>D454*2</f>
      </c>
      <c r="F454" t="inlineStr">
        <is>
          <t>note-2-5</t>
        </is>
      </c>
      <c r="G454">
        <v>3178</v>
      </c>
      <c r="H454" t="inlineStr">
        <is>
          <t>segment-12</t>
        </is>
      </c>
      <c r="I454">
        <f>G454+H454</f>
      </c>
      <c r="J454">
        <v>20</v>
      </c>
      <c r="K454">
        <f>J454*2</f>
      </c>
      <c r="L454" t="inlineStr">
        <is>
          <t>note-2-11</t>
        </is>
      </c>
      <c r="M454">
        <v>5902</v>
      </c>
      <c r="N454" t="inlineStr">
        <is>
          <t>segment-18</t>
        </is>
      </c>
      <c r="O454">
        <f>M454+N454</f>
      </c>
      <c r="P454">
        <v>26</v>
      </c>
      <c r="Q454">
        <f>P454*2</f>
      </c>
      <c r="R454" t="inlineStr">
        <is>
          <t>note-2-4</t>
        </is>
      </c>
      <c r="S454">
        <v>8626</v>
      </c>
      <c r="T454" t="inlineStr">
        <is>
          <t>segment-24</t>
        </is>
      </c>
      <c r="U454">
        <f>S454+T454</f>
      </c>
      <c r="V454">
        <v>32</v>
      </c>
      <c r="W454">
        <f>V454*2</f>
      </c>
      <c r="X454" t="inlineStr">
        <is>
          <t>note-2-10</t>
        </is>
      </c>
      <c r="Y454">
        <v>11350</v>
      </c>
      <c r="Z454" t="inlineStr">
        <is>
          <t>segment-30</t>
        </is>
      </c>
      <c r="AA454">
        <f>Y454+Z454</f>
      </c>
      <c r="AB454">
        <v>38</v>
      </c>
      <c r="AC454">
        <f>AB454*2</f>
      </c>
      <c r="AD454" t="inlineStr">
        <is>
          <t>note-2-3</t>
        </is>
      </c>
      <c r="AE454">
        <v>14074</v>
      </c>
      <c r="AF454" t="inlineStr">
        <is>
          <t>segment-4</t>
        </is>
      </c>
      <c r="AG454">
        <f>AE454+AF454</f>
      </c>
      <c r="AH454">
        <v>44</v>
      </c>
      <c r="AI454">
        <f>AH454*2</f>
      </c>
      <c r="AJ454" t="inlineStr">
        <is>
          <t>note-2-9</t>
        </is>
      </c>
      <c r="AK454">
        <v>16798</v>
      </c>
      <c r="AL454" t="inlineStr">
        <is>
          <t>segment-10</t>
        </is>
      </c>
      <c r="AM454">
        <f>AK454+AL454</f>
      </c>
      <c r="AN454">
        <v>50</v>
      </c>
      <c r="AO454">
        <f>AN454*2</f>
      </c>
      <c r="AP454" t="inlineStr">
        <is>
          <t>note-2-2</t>
        </is>
      </c>
      <c r="AQ454">
        <v>19522</v>
      </c>
      <c r="AR454" t="inlineStr">
        <is>
          <t>segment-16</t>
        </is>
      </c>
      <c r="AS454">
        <f>AQ454+AR454</f>
      </c>
      <c r="AT454">
        <v>56</v>
      </c>
      <c r="AU454">
        <f>AT454*2</f>
      </c>
      <c r="AV454" t="inlineStr">
        <is>
          <t>note-2-8</t>
        </is>
      </c>
      <c r="AW454">
        <v>22246</v>
      </c>
      <c r="AX454" t="inlineStr">
        <is>
          <t>segment-22</t>
        </is>
      </c>
      <c r="AY454">
        <f>AW454+AX454</f>
      </c>
      <c r="AZ454">
        <v>62</v>
      </c>
      <c r="BA454">
        <f>AZ454*2</f>
      </c>
      <c r="BB454" t="inlineStr">
        <is>
          <t>note-2-1</t>
        </is>
      </c>
      <c r="BC454">
        <v>24970</v>
      </c>
      <c r="BD454" t="inlineStr">
        <is>
          <t>segment-28</t>
        </is>
      </c>
      <c r="BE454">
        <f>BC454+BD454</f>
      </c>
      <c r="BF454">
        <v>68</v>
      </c>
      <c r="BG454">
        <f>BF454*2</f>
      </c>
      <c r="BH454" t="inlineStr">
        <is>
          <t>note-2-7</t>
        </is>
      </c>
      <c r="BI454">
        <v>27694</v>
      </c>
      <c r="BJ454" t="inlineStr">
        <is>
          <t>segment-2</t>
        </is>
      </c>
      <c r="BK454">
        <f>BI454+BJ454</f>
      </c>
      <c r="BL454">
        <v>74</v>
      </c>
      <c r="BM454">
        <f>BL454*2</f>
      </c>
      <c r="BN454" t="inlineStr">
        <is>
          <t>note-2-0</t>
        </is>
      </c>
      <c r="BO454">
        <v>30418</v>
      </c>
      <c r="BP454" t="inlineStr">
        <is>
          <t>segment-8</t>
        </is>
      </c>
      <c r="BQ454">
        <f>BO454+BP454</f>
      </c>
      <c r="BR454">
        <v>80</v>
      </c>
      <c r="BS454">
        <f>BR454*2</f>
      </c>
      <c r="BT454" t="inlineStr">
        <is>
          <t>note-2-6</t>
        </is>
      </c>
      <c r="BU454">
        <v>33142</v>
      </c>
      <c r="BV454" t="inlineStr">
        <is>
          <t>segment-14</t>
        </is>
      </c>
      <c r="BW454">
        <f>BU454+BV454</f>
      </c>
      <c r="BX454">
        <v>86</v>
      </c>
      <c r="BY454">
        <f>BX454*2</f>
      </c>
      <c r="BZ454" t="inlineStr">
        <is>
          <t>note-2-12</t>
        </is>
      </c>
      <c r="CA454">
        <v>35866</v>
      </c>
      <c r="CB454" t="inlineStr">
        <is>
          <t>segment-20</t>
        </is>
      </c>
      <c r="CC454">
        <f>CA454+CB454</f>
      </c>
      <c r="CD454">
        <v>92</v>
      </c>
      <c r="CE454">
        <f>CD454*2</f>
      </c>
      <c r="CF454" t="inlineStr">
        <is>
          <t>note-2-5</t>
        </is>
      </c>
      <c r="CG454">
        <v>38590</v>
      </c>
      <c r="CH454" t="inlineStr">
        <is>
          <t>segment-26</t>
        </is>
      </c>
      <c r="CI454">
        <f>CG454+CH454</f>
      </c>
      <c r="CJ454">
        <v>98</v>
      </c>
      <c r="CK454">
        <f>CJ454*2</f>
      </c>
      <c r="CL454" t="inlineStr">
        <is>
          <t>note-2-11</t>
        </is>
      </c>
      <c r="CM454">
        <v>41314</v>
      </c>
      <c r="CN454" t="inlineStr">
        <is>
          <t>segment-0</t>
        </is>
      </c>
      <c r="CO454">
        <f>CM454+CN454</f>
      </c>
      <c r="CP454">
        <v>104</v>
      </c>
      <c r="CQ454">
        <f>CP454*2</f>
      </c>
      <c r="CR454" t="inlineStr">
        <is>
          <t>note-2-4</t>
        </is>
      </c>
      <c r="CS454">
        <v>44038</v>
      </c>
      <c r="CT454" t="inlineStr">
        <is>
          <t>segment-6</t>
        </is>
      </c>
      <c r="CU454">
        <f>CS454+CT454</f>
      </c>
      <c r="CV454">
        <v>110</v>
      </c>
      <c r="CW454">
        <f>CV454*2</f>
      </c>
      <c r="CX454" t="inlineStr">
        <is>
          <t>note-2-10</t>
        </is>
      </c>
      <c r="CY454">
        <v>46762</v>
      </c>
      <c r="CZ454" t="inlineStr">
        <is>
          <t>segment-12</t>
        </is>
      </c>
      <c r="DA454">
        <f>CY454+CZ454</f>
      </c>
      <c r="DB454">
        <v>116</v>
      </c>
      <c r="DC454">
        <f>DB454*2</f>
      </c>
      <c r="DD454" t="inlineStr">
        <is>
          <t>note-2-3</t>
        </is>
      </c>
      <c r="DE454">
        <v>49486</v>
      </c>
      <c r="DF454" t="inlineStr">
        <is>
          <t>segment-18</t>
        </is>
      </c>
      <c r="DG454">
        <f>DE454+DF454</f>
      </c>
      <c r="DH454">
        <v>122</v>
      </c>
      <c r="DI454">
        <f>DH454*2</f>
      </c>
      <c r="DJ454" t="inlineStr">
        <is>
          <t>note-2-9</t>
        </is>
      </c>
      <c r="DK454">
        <v>52210</v>
      </c>
      <c r="DL454" t="inlineStr">
        <is>
          <t>segment-24</t>
        </is>
      </c>
      <c r="DM454">
        <f>DK454+DL454</f>
      </c>
      <c r="DN454">
        <v>128</v>
      </c>
      <c r="DO454">
        <f>DN454*2</f>
      </c>
      <c r="DP454" t="inlineStr">
        <is>
          <t>note-2-2</t>
        </is>
      </c>
      <c r="DQ454">
        <v>54934</v>
      </c>
      <c r="DR454" t="inlineStr">
        <is>
          <t>segment-30</t>
        </is>
      </c>
      <c r="DS454">
        <f>DQ454+DR454</f>
      </c>
      <c r="DT454">
        <v>134</v>
      </c>
      <c r="DU454">
        <f>DT454*2</f>
      </c>
      <c r="DV454" t="inlineStr">
        <is>
          <t>note-2-8</t>
        </is>
      </c>
      <c r="DW454">
        <v>57658</v>
      </c>
      <c r="DX454" t="inlineStr">
        <is>
          <t>segment-4</t>
        </is>
      </c>
    </row>
    <row r="455">
      <c r="A455">
        <v>455</v>
      </c>
      <c r="B455" t="inlineStr">
        <is>
          <t>segment-7</t>
        </is>
      </c>
      <c r="C455">
        <f>A455+B455</f>
      </c>
      <c r="D455">
        <v>15</v>
      </c>
      <c r="E455">
        <f>D455*2</f>
      </c>
      <c r="F455" t="inlineStr">
        <is>
          <t>note-3-5</t>
        </is>
      </c>
      <c r="G455">
        <v>3185</v>
      </c>
      <c r="H455" t="inlineStr">
        <is>
          <t>segment-13</t>
        </is>
      </c>
      <c r="I455">
        <f>G455+H455</f>
      </c>
      <c r="J455">
        <v>21</v>
      </c>
      <c r="K455">
        <f>J455*2</f>
      </c>
      <c r="L455" t="inlineStr">
        <is>
          <t>note-3-11</t>
        </is>
      </c>
      <c r="M455">
        <v>5915</v>
      </c>
      <c r="N455" t="inlineStr">
        <is>
          <t>segment-19</t>
        </is>
      </c>
      <c r="O455">
        <f>M455+N455</f>
      </c>
      <c r="P455">
        <v>27</v>
      </c>
      <c r="Q455">
        <f>P455*2</f>
      </c>
      <c r="R455" t="inlineStr">
        <is>
          <t>note-3-4</t>
        </is>
      </c>
      <c r="S455">
        <v>8645</v>
      </c>
      <c r="T455" t="inlineStr">
        <is>
          <t>segment-25</t>
        </is>
      </c>
      <c r="U455">
        <f>S455+T455</f>
      </c>
      <c r="V455">
        <v>33</v>
      </c>
      <c r="W455">
        <f>V455*2</f>
      </c>
      <c r="X455" t="inlineStr">
        <is>
          <t>note-3-10</t>
        </is>
      </c>
      <c r="Y455">
        <v>11375</v>
      </c>
      <c r="Z455" t="inlineStr">
        <is>
          <t>segment-31</t>
        </is>
      </c>
      <c r="AA455">
        <f>Y455+Z455</f>
      </c>
      <c r="AB455">
        <v>39</v>
      </c>
      <c r="AC455">
        <f>AB455*2</f>
      </c>
      <c r="AD455" t="inlineStr">
        <is>
          <t>note-3-3</t>
        </is>
      </c>
      <c r="AE455">
        <v>14105</v>
      </c>
      <c r="AF455" t="inlineStr">
        <is>
          <t>segment-5</t>
        </is>
      </c>
      <c r="AG455">
        <f>AE455+AF455</f>
      </c>
      <c r="AH455">
        <v>45</v>
      </c>
      <c r="AI455">
        <f>AH455*2</f>
      </c>
      <c r="AJ455" t="inlineStr">
        <is>
          <t>note-3-9</t>
        </is>
      </c>
      <c r="AK455">
        <v>16835</v>
      </c>
      <c r="AL455" t="inlineStr">
        <is>
          <t>segment-11</t>
        </is>
      </c>
      <c r="AM455">
        <f>AK455+AL455</f>
      </c>
      <c r="AN455">
        <v>51</v>
      </c>
      <c r="AO455">
        <f>AN455*2</f>
      </c>
      <c r="AP455" t="inlineStr">
        <is>
          <t>note-3-2</t>
        </is>
      </c>
      <c r="AQ455">
        <v>19565</v>
      </c>
      <c r="AR455" t="inlineStr">
        <is>
          <t>segment-17</t>
        </is>
      </c>
      <c r="AS455">
        <f>AQ455+AR455</f>
      </c>
      <c r="AT455">
        <v>57</v>
      </c>
      <c r="AU455">
        <f>AT455*2</f>
      </c>
      <c r="AV455" t="inlineStr">
        <is>
          <t>note-3-8</t>
        </is>
      </c>
      <c r="AW455">
        <v>22295</v>
      </c>
      <c r="AX455" t="inlineStr">
        <is>
          <t>segment-23</t>
        </is>
      </c>
      <c r="AY455">
        <f>AW455+AX455</f>
      </c>
      <c r="AZ455">
        <v>63</v>
      </c>
      <c r="BA455">
        <f>AZ455*2</f>
      </c>
      <c r="BB455" t="inlineStr">
        <is>
          <t>note-3-1</t>
        </is>
      </c>
      <c r="BC455">
        <v>25025</v>
      </c>
      <c r="BD455" t="inlineStr">
        <is>
          <t>segment-29</t>
        </is>
      </c>
      <c r="BE455">
        <f>BC455+BD455</f>
      </c>
      <c r="BF455">
        <v>69</v>
      </c>
      <c r="BG455">
        <f>BF455*2</f>
      </c>
      <c r="BH455" t="inlineStr">
        <is>
          <t>note-3-7</t>
        </is>
      </c>
      <c r="BI455">
        <v>27755</v>
      </c>
      <c r="BJ455" t="inlineStr">
        <is>
          <t>segment-3</t>
        </is>
      </c>
      <c r="BK455">
        <f>BI455+BJ455</f>
      </c>
      <c r="BL455">
        <v>75</v>
      </c>
      <c r="BM455">
        <f>BL455*2</f>
      </c>
      <c r="BN455" t="inlineStr">
        <is>
          <t>note-3-0</t>
        </is>
      </c>
      <c r="BO455">
        <v>30485</v>
      </c>
      <c r="BP455" t="inlineStr">
        <is>
          <t>segment-9</t>
        </is>
      </c>
      <c r="BQ455">
        <f>BO455+BP455</f>
      </c>
      <c r="BR455">
        <v>81</v>
      </c>
      <c r="BS455">
        <f>BR455*2</f>
      </c>
      <c r="BT455" t="inlineStr">
        <is>
          <t>note-3-6</t>
        </is>
      </c>
      <c r="BU455">
        <v>33215</v>
      </c>
      <c r="BV455" t="inlineStr">
        <is>
          <t>segment-15</t>
        </is>
      </c>
      <c r="BW455">
        <f>BU455+BV455</f>
      </c>
      <c r="BX455">
        <v>87</v>
      </c>
      <c r="BY455">
        <f>BX455*2</f>
      </c>
      <c r="BZ455" t="inlineStr">
        <is>
          <t>note-3-12</t>
        </is>
      </c>
      <c r="CA455">
        <v>35945</v>
      </c>
      <c r="CB455" t="inlineStr">
        <is>
          <t>segment-21</t>
        </is>
      </c>
      <c r="CC455">
        <f>CA455+CB455</f>
      </c>
      <c r="CD455">
        <v>93</v>
      </c>
      <c r="CE455">
        <f>CD455*2</f>
      </c>
      <c r="CF455" t="inlineStr">
        <is>
          <t>note-3-5</t>
        </is>
      </c>
      <c r="CG455">
        <v>38675</v>
      </c>
      <c r="CH455" t="inlineStr">
        <is>
          <t>segment-27</t>
        </is>
      </c>
      <c r="CI455">
        <f>CG455+CH455</f>
      </c>
      <c r="CJ455">
        <v>99</v>
      </c>
      <c r="CK455">
        <f>CJ455*2</f>
      </c>
      <c r="CL455" t="inlineStr">
        <is>
          <t>note-3-11</t>
        </is>
      </c>
      <c r="CM455">
        <v>41405</v>
      </c>
      <c r="CN455" t="inlineStr">
        <is>
          <t>segment-1</t>
        </is>
      </c>
      <c r="CO455">
        <f>CM455+CN455</f>
      </c>
      <c r="CP455">
        <v>105</v>
      </c>
      <c r="CQ455">
        <f>CP455*2</f>
      </c>
      <c r="CR455" t="inlineStr">
        <is>
          <t>note-3-4</t>
        </is>
      </c>
      <c r="CS455">
        <v>44135</v>
      </c>
      <c r="CT455" t="inlineStr">
        <is>
          <t>segment-7</t>
        </is>
      </c>
      <c r="CU455">
        <f>CS455+CT455</f>
      </c>
      <c r="CV455">
        <v>111</v>
      </c>
      <c r="CW455">
        <f>CV455*2</f>
      </c>
      <c r="CX455" t="inlineStr">
        <is>
          <t>note-3-10</t>
        </is>
      </c>
      <c r="CY455">
        <v>46865</v>
      </c>
      <c r="CZ455" t="inlineStr">
        <is>
          <t>segment-13</t>
        </is>
      </c>
      <c r="DA455">
        <f>CY455+CZ455</f>
      </c>
      <c r="DB455">
        <v>117</v>
      </c>
      <c r="DC455">
        <f>DB455*2</f>
      </c>
      <c r="DD455" t="inlineStr">
        <is>
          <t>note-3-3</t>
        </is>
      </c>
      <c r="DE455">
        <v>49595</v>
      </c>
      <c r="DF455" t="inlineStr">
        <is>
          <t>segment-19</t>
        </is>
      </c>
      <c r="DG455">
        <f>DE455+DF455</f>
      </c>
      <c r="DH455">
        <v>123</v>
      </c>
      <c r="DI455">
        <f>DH455*2</f>
      </c>
      <c r="DJ455" t="inlineStr">
        <is>
          <t>note-3-9</t>
        </is>
      </c>
      <c r="DK455">
        <v>52325</v>
      </c>
      <c r="DL455" t="inlineStr">
        <is>
          <t>segment-25</t>
        </is>
      </c>
      <c r="DM455">
        <f>DK455+DL455</f>
      </c>
      <c r="DN455">
        <v>129</v>
      </c>
      <c r="DO455">
        <f>DN455*2</f>
      </c>
      <c r="DP455" t="inlineStr">
        <is>
          <t>note-3-2</t>
        </is>
      </c>
      <c r="DQ455">
        <v>55055</v>
      </c>
      <c r="DR455" t="inlineStr">
        <is>
          <t>segment-31</t>
        </is>
      </c>
      <c r="DS455">
        <f>DQ455+DR455</f>
      </c>
      <c r="DT455">
        <v>135</v>
      </c>
      <c r="DU455">
        <f>DT455*2</f>
      </c>
      <c r="DV455" t="inlineStr">
        <is>
          <t>note-3-8</t>
        </is>
      </c>
      <c r="DW455">
        <v>57785</v>
      </c>
      <c r="DX455" t="inlineStr">
        <is>
          <t>segment-5</t>
        </is>
      </c>
    </row>
    <row r="456">
      <c r="A456">
        <v>456</v>
      </c>
      <c r="B456" t="inlineStr">
        <is>
          <t>segment-8</t>
        </is>
      </c>
      <c r="C456">
        <f>A456+B456</f>
      </c>
      <c r="D456">
        <v>16</v>
      </c>
      <c r="E456">
        <f>D456*2</f>
      </c>
      <c r="F456" t="inlineStr">
        <is>
          <t>note-4-5</t>
        </is>
      </c>
      <c r="G456">
        <v>3192</v>
      </c>
      <c r="H456" t="inlineStr">
        <is>
          <t>segment-14</t>
        </is>
      </c>
      <c r="I456">
        <f>G456+H456</f>
      </c>
      <c r="J456">
        <v>22</v>
      </c>
      <c r="K456">
        <f>J456*2</f>
      </c>
      <c r="L456" t="inlineStr">
        <is>
          <t>note-4-11</t>
        </is>
      </c>
      <c r="M456">
        <v>5928</v>
      </c>
      <c r="N456" t="inlineStr">
        <is>
          <t>segment-20</t>
        </is>
      </c>
      <c r="O456">
        <f>M456+N456</f>
      </c>
      <c r="P456">
        <v>28</v>
      </c>
      <c r="Q456">
        <f>P456*2</f>
      </c>
      <c r="R456" t="inlineStr">
        <is>
          <t>note-4-4</t>
        </is>
      </c>
      <c r="S456">
        <v>8664</v>
      </c>
      <c r="T456" t="inlineStr">
        <is>
          <t>segment-26</t>
        </is>
      </c>
      <c r="U456">
        <f>S456+T456</f>
      </c>
      <c r="V456">
        <v>34</v>
      </c>
      <c r="W456">
        <f>V456*2</f>
      </c>
      <c r="X456" t="inlineStr">
        <is>
          <t>note-4-10</t>
        </is>
      </c>
      <c r="Y456">
        <v>11400</v>
      </c>
      <c r="Z456" t="inlineStr">
        <is>
          <t>segment-0</t>
        </is>
      </c>
      <c r="AA456">
        <f>Y456+Z456</f>
      </c>
      <c r="AB456">
        <v>40</v>
      </c>
      <c r="AC456">
        <f>AB456*2</f>
      </c>
      <c r="AD456" t="inlineStr">
        <is>
          <t>note-4-3</t>
        </is>
      </c>
      <c r="AE456">
        <v>14136</v>
      </c>
      <c r="AF456" t="inlineStr">
        <is>
          <t>segment-6</t>
        </is>
      </c>
      <c r="AG456">
        <f>AE456+AF456</f>
      </c>
      <c r="AH456">
        <v>46</v>
      </c>
      <c r="AI456">
        <f>AH456*2</f>
      </c>
      <c r="AJ456" t="inlineStr">
        <is>
          <t>note-4-9</t>
        </is>
      </c>
      <c r="AK456">
        <v>16872</v>
      </c>
      <c r="AL456" t="inlineStr">
        <is>
          <t>segment-12</t>
        </is>
      </c>
      <c r="AM456">
        <f>AK456+AL456</f>
      </c>
      <c r="AN456">
        <v>52</v>
      </c>
      <c r="AO456">
        <f>AN456*2</f>
      </c>
      <c r="AP456" t="inlineStr">
        <is>
          <t>note-4-2</t>
        </is>
      </c>
      <c r="AQ456">
        <v>19608</v>
      </c>
      <c r="AR456" t="inlineStr">
        <is>
          <t>segment-18</t>
        </is>
      </c>
      <c r="AS456">
        <f>AQ456+AR456</f>
      </c>
      <c r="AT456">
        <v>58</v>
      </c>
      <c r="AU456">
        <f>AT456*2</f>
      </c>
      <c r="AV456" t="inlineStr">
        <is>
          <t>note-4-8</t>
        </is>
      </c>
      <c r="AW456">
        <v>22344</v>
      </c>
      <c r="AX456" t="inlineStr">
        <is>
          <t>segment-24</t>
        </is>
      </c>
      <c r="AY456">
        <f>AW456+AX456</f>
      </c>
      <c r="AZ456">
        <v>64</v>
      </c>
      <c r="BA456">
        <f>AZ456*2</f>
      </c>
      <c r="BB456" t="inlineStr">
        <is>
          <t>note-4-1</t>
        </is>
      </c>
      <c r="BC456">
        <v>25080</v>
      </c>
      <c r="BD456" t="inlineStr">
        <is>
          <t>segment-30</t>
        </is>
      </c>
      <c r="BE456">
        <f>BC456+BD456</f>
      </c>
      <c r="BF456">
        <v>70</v>
      </c>
      <c r="BG456">
        <f>BF456*2</f>
      </c>
      <c r="BH456" t="inlineStr">
        <is>
          <t>note-4-7</t>
        </is>
      </c>
      <c r="BI456">
        <v>27816</v>
      </c>
      <c r="BJ456" t="inlineStr">
        <is>
          <t>segment-4</t>
        </is>
      </c>
      <c r="BK456">
        <f>BI456+BJ456</f>
      </c>
      <c r="BL456">
        <v>76</v>
      </c>
      <c r="BM456">
        <f>BL456*2</f>
      </c>
      <c r="BN456" t="inlineStr">
        <is>
          <t>note-4-0</t>
        </is>
      </c>
      <c r="BO456">
        <v>30552</v>
      </c>
      <c r="BP456" t="inlineStr">
        <is>
          <t>segment-10</t>
        </is>
      </c>
      <c r="BQ456">
        <f>BO456+BP456</f>
      </c>
      <c r="BR456">
        <v>82</v>
      </c>
      <c r="BS456">
        <f>BR456*2</f>
      </c>
      <c r="BT456" t="inlineStr">
        <is>
          <t>note-4-6</t>
        </is>
      </c>
      <c r="BU456">
        <v>33288</v>
      </c>
      <c r="BV456" t="inlineStr">
        <is>
          <t>segment-16</t>
        </is>
      </c>
      <c r="BW456">
        <f>BU456+BV456</f>
      </c>
      <c r="BX456">
        <v>88</v>
      </c>
      <c r="BY456">
        <f>BX456*2</f>
      </c>
      <c r="BZ456" t="inlineStr">
        <is>
          <t>note-4-12</t>
        </is>
      </c>
      <c r="CA456">
        <v>36024</v>
      </c>
      <c r="CB456" t="inlineStr">
        <is>
          <t>segment-22</t>
        </is>
      </c>
      <c r="CC456">
        <f>CA456+CB456</f>
      </c>
      <c r="CD456">
        <v>94</v>
      </c>
      <c r="CE456">
        <f>CD456*2</f>
      </c>
      <c r="CF456" t="inlineStr">
        <is>
          <t>note-4-5</t>
        </is>
      </c>
      <c r="CG456">
        <v>38760</v>
      </c>
      <c r="CH456" t="inlineStr">
        <is>
          <t>segment-28</t>
        </is>
      </c>
      <c r="CI456">
        <f>CG456+CH456</f>
      </c>
      <c r="CJ456">
        <v>100</v>
      </c>
      <c r="CK456">
        <f>CJ456*2</f>
      </c>
      <c r="CL456" t="inlineStr">
        <is>
          <t>note-4-11</t>
        </is>
      </c>
      <c r="CM456">
        <v>41496</v>
      </c>
      <c r="CN456" t="inlineStr">
        <is>
          <t>segment-2</t>
        </is>
      </c>
      <c r="CO456">
        <f>CM456+CN456</f>
      </c>
      <c r="CP456">
        <v>106</v>
      </c>
      <c r="CQ456">
        <f>CP456*2</f>
      </c>
      <c r="CR456" t="inlineStr">
        <is>
          <t>note-4-4</t>
        </is>
      </c>
      <c r="CS456">
        <v>44232</v>
      </c>
      <c r="CT456" t="inlineStr">
        <is>
          <t>segment-8</t>
        </is>
      </c>
      <c r="CU456">
        <f>CS456+CT456</f>
      </c>
      <c r="CV456">
        <v>112</v>
      </c>
      <c r="CW456">
        <f>CV456*2</f>
      </c>
      <c r="CX456" t="inlineStr">
        <is>
          <t>note-4-10</t>
        </is>
      </c>
      <c r="CY456">
        <v>46968</v>
      </c>
      <c r="CZ456" t="inlineStr">
        <is>
          <t>segment-14</t>
        </is>
      </c>
      <c r="DA456">
        <f>CY456+CZ456</f>
      </c>
      <c r="DB456">
        <v>118</v>
      </c>
      <c r="DC456">
        <f>DB456*2</f>
      </c>
      <c r="DD456" t="inlineStr">
        <is>
          <t>note-4-3</t>
        </is>
      </c>
      <c r="DE456">
        <v>49704</v>
      </c>
      <c r="DF456" t="inlineStr">
        <is>
          <t>segment-20</t>
        </is>
      </c>
      <c r="DG456">
        <f>DE456+DF456</f>
      </c>
      <c r="DH456">
        <v>124</v>
      </c>
      <c r="DI456">
        <f>DH456*2</f>
      </c>
      <c r="DJ456" t="inlineStr">
        <is>
          <t>note-4-9</t>
        </is>
      </c>
      <c r="DK456">
        <v>52440</v>
      </c>
      <c r="DL456" t="inlineStr">
        <is>
          <t>segment-26</t>
        </is>
      </c>
      <c r="DM456">
        <f>DK456+DL456</f>
      </c>
      <c r="DN456">
        <v>130</v>
      </c>
      <c r="DO456">
        <f>DN456*2</f>
      </c>
      <c r="DP456" t="inlineStr">
        <is>
          <t>note-4-2</t>
        </is>
      </c>
      <c r="DQ456">
        <v>55176</v>
      </c>
      <c r="DR456" t="inlineStr">
        <is>
          <t>segment-0</t>
        </is>
      </c>
      <c r="DS456">
        <f>DQ456+DR456</f>
      </c>
      <c r="DT456">
        <v>136</v>
      </c>
      <c r="DU456">
        <f>DT456*2</f>
      </c>
      <c r="DV456" t="inlineStr">
        <is>
          <t>note-4-8</t>
        </is>
      </c>
      <c r="DW456">
        <v>57912</v>
      </c>
      <c r="DX456" t="inlineStr">
        <is>
          <t>segment-6</t>
        </is>
      </c>
    </row>
    <row r="457">
      <c r="A457">
        <v>457</v>
      </c>
      <c r="B457" t="inlineStr">
        <is>
          <t>segment-9</t>
        </is>
      </c>
      <c r="C457">
        <f>A457+B457</f>
      </c>
      <c r="D457">
        <v>17</v>
      </c>
      <c r="E457">
        <f>D457*2</f>
      </c>
      <c r="F457" t="inlineStr">
        <is>
          <t>note-5-5</t>
        </is>
      </c>
      <c r="G457">
        <v>3199</v>
      </c>
      <c r="H457" t="inlineStr">
        <is>
          <t>segment-15</t>
        </is>
      </c>
      <c r="I457">
        <f>G457+H457</f>
      </c>
      <c r="J457">
        <v>23</v>
      </c>
      <c r="K457">
        <f>J457*2</f>
      </c>
      <c r="L457" t="inlineStr">
        <is>
          <t>note-5-11</t>
        </is>
      </c>
      <c r="M457">
        <v>5941</v>
      </c>
      <c r="N457" t="inlineStr">
        <is>
          <t>segment-21</t>
        </is>
      </c>
      <c r="O457">
        <f>M457+N457</f>
      </c>
      <c r="P457">
        <v>29</v>
      </c>
      <c r="Q457">
        <f>P457*2</f>
      </c>
      <c r="R457" t="inlineStr">
        <is>
          <t>note-5-4</t>
        </is>
      </c>
      <c r="S457">
        <v>8683</v>
      </c>
      <c r="T457" t="inlineStr">
        <is>
          <t>segment-27</t>
        </is>
      </c>
      <c r="U457">
        <f>S457+T457</f>
      </c>
      <c r="V457">
        <v>35</v>
      </c>
      <c r="W457">
        <f>V457*2</f>
      </c>
      <c r="X457" t="inlineStr">
        <is>
          <t>note-5-10</t>
        </is>
      </c>
      <c r="Y457">
        <v>11425</v>
      </c>
      <c r="Z457" t="inlineStr">
        <is>
          <t>segment-1</t>
        </is>
      </c>
      <c r="AA457">
        <f>Y457+Z457</f>
      </c>
      <c r="AB457">
        <v>41</v>
      </c>
      <c r="AC457">
        <f>AB457*2</f>
      </c>
      <c r="AD457" t="inlineStr">
        <is>
          <t>note-5-3</t>
        </is>
      </c>
      <c r="AE457">
        <v>14167</v>
      </c>
      <c r="AF457" t="inlineStr">
        <is>
          <t>segment-7</t>
        </is>
      </c>
      <c r="AG457">
        <f>AE457+AF457</f>
      </c>
      <c r="AH457">
        <v>47</v>
      </c>
      <c r="AI457">
        <f>AH457*2</f>
      </c>
      <c r="AJ457" t="inlineStr">
        <is>
          <t>note-5-9</t>
        </is>
      </c>
      <c r="AK457">
        <v>16909</v>
      </c>
      <c r="AL457" t="inlineStr">
        <is>
          <t>segment-13</t>
        </is>
      </c>
      <c r="AM457">
        <f>AK457+AL457</f>
      </c>
      <c r="AN457">
        <v>53</v>
      </c>
      <c r="AO457">
        <f>AN457*2</f>
      </c>
      <c r="AP457" t="inlineStr">
        <is>
          <t>note-5-2</t>
        </is>
      </c>
      <c r="AQ457">
        <v>19651</v>
      </c>
      <c r="AR457" t="inlineStr">
        <is>
          <t>segment-19</t>
        </is>
      </c>
      <c r="AS457">
        <f>AQ457+AR457</f>
      </c>
      <c r="AT457">
        <v>59</v>
      </c>
      <c r="AU457">
        <f>AT457*2</f>
      </c>
      <c r="AV457" t="inlineStr">
        <is>
          <t>note-5-8</t>
        </is>
      </c>
      <c r="AW457">
        <v>22393</v>
      </c>
      <c r="AX457" t="inlineStr">
        <is>
          <t>segment-25</t>
        </is>
      </c>
      <c r="AY457">
        <f>AW457+AX457</f>
      </c>
      <c r="AZ457">
        <v>65</v>
      </c>
      <c r="BA457">
        <f>AZ457*2</f>
      </c>
      <c r="BB457" t="inlineStr">
        <is>
          <t>note-5-1</t>
        </is>
      </c>
      <c r="BC457">
        <v>25135</v>
      </c>
      <c r="BD457" t="inlineStr">
        <is>
          <t>segment-31</t>
        </is>
      </c>
      <c r="BE457">
        <f>BC457+BD457</f>
      </c>
      <c r="BF457">
        <v>71</v>
      </c>
      <c r="BG457">
        <f>BF457*2</f>
      </c>
      <c r="BH457" t="inlineStr">
        <is>
          <t>note-5-7</t>
        </is>
      </c>
      <c r="BI457">
        <v>27877</v>
      </c>
      <c r="BJ457" t="inlineStr">
        <is>
          <t>segment-5</t>
        </is>
      </c>
      <c r="BK457">
        <f>BI457+BJ457</f>
      </c>
      <c r="BL457">
        <v>77</v>
      </c>
      <c r="BM457">
        <f>BL457*2</f>
      </c>
      <c r="BN457" t="inlineStr">
        <is>
          <t>note-5-0</t>
        </is>
      </c>
      <c r="BO457">
        <v>30619</v>
      </c>
      <c r="BP457" t="inlineStr">
        <is>
          <t>segment-11</t>
        </is>
      </c>
      <c r="BQ457">
        <f>BO457+BP457</f>
      </c>
      <c r="BR457">
        <v>83</v>
      </c>
      <c r="BS457">
        <f>BR457*2</f>
      </c>
      <c r="BT457" t="inlineStr">
        <is>
          <t>note-5-6</t>
        </is>
      </c>
      <c r="BU457">
        <v>33361</v>
      </c>
      <c r="BV457" t="inlineStr">
        <is>
          <t>segment-17</t>
        </is>
      </c>
      <c r="BW457">
        <f>BU457+BV457</f>
      </c>
      <c r="BX457">
        <v>89</v>
      </c>
      <c r="BY457">
        <f>BX457*2</f>
      </c>
      <c r="BZ457" t="inlineStr">
        <is>
          <t>note-5-12</t>
        </is>
      </c>
      <c r="CA457">
        <v>36103</v>
      </c>
      <c r="CB457" t="inlineStr">
        <is>
          <t>segment-23</t>
        </is>
      </c>
      <c r="CC457">
        <f>CA457+CB457</f>
      </c>
      <c r="CD457">
        <v>95</v>
      </c>
      <c r="CE457">
        <f>CD457*2</f>
      </c>
      <c r="CF457" t="inlineStr">
        <is>
          <t>note-5-5</t>
        </is>
      </c>
      <c r="CG457">
        <v>38845</v>
      </c>
      <c r="CH457" t="inlineStr">
        <is>
          <t>segment-29</t>
        </is>
      </c>
      <c r="CI457">
        <f>CG457+CH457</f>
      </c>
      <c r="CJ457">
        <v>101</v>
      </c>
      <c r="CK457">
        <f>CJ457*2</f>
      </c>
      <c r="CL457" t="inlineStr">
        <is>
          <t>note-5-11</t>
        </is>
      </c>
      <c r="CM457">
        <v>41587</v>
      </c>
      <c r="CN457" t="inlineStr">
        <is>
          <t>segment-3</t>
        </is>
      </c>
      <c r="CO457">
        <f>CM457+CN457</f>
      </c>
      <c r="CP457">
        <v>107</v>
      </c>
      <c r="CQ457">
        <f>CP457*2</f>
      </c>
      <c r="CR457" t="inlineStr">
        <is>
          <t>note-5-4</t>
        </is>
      </c>
      <c r="CS457">
        <v>44329</v>
      </c>
      <c r="CT457" t="inlineStr">
        <is>
          <t>segment-9</t>
        </is>
      </c>
      <c r="CU457">
        <f>CS457+CT457</f>
      </c>
      <c r="CV457">
        <v>113</v>
      </c>
      <c r="CW457">
        <f>CV457*2</f>
      </c>
      <c r="CX457" t="inlineStr">
        <is>
          <t>note-5-10</t>
        </is>
      </c>
      <c r="CY457">
        <v>47071</v>
      </c>
      <c r="CZ457" t="inlineStr">
        <is>
          <t>segment-15</t>
        </is>
      </c>
      <c r="DA457">
        <f>CY457+CZ457</f>
      </c>
      <c r="DB457">
        <v>119</v>
      </c>
      <c r="DC457">
        <f>DB457*2</f>
      </c>
      <c r="DD457" t="inlineStr">
        <is>
          <t>note-5-3</t>
        </is>
      </c>
      <c r="DE457">
        <v>49813</v>
      </c>
      <c r="DF457" t="inlineStr">
        <is>
          <t>segment-21</t>
        </is>
      </c>
      <c r="DG457">
        <f>DE457+DF457</f>
      </c>
      <c r="DH457">
        <v>125</v>
      </c>
      <c r="DI457">
        <f>DH457*2</f>
      </c>
      <c r="DJ457" t="inlineStr">
        <is>
          <t>note-5-9</t>
        </is>
      </c>
      <c r="DK457">
        <v>52555</v>
      </c>
      <c r="DL457" t="inlineStr">
        <is>
          <t>segment-27</t>
        </is>
      </c>
      <c r="DM457">
        <f>DK457+DL457</f>
      </c>
      <c r="DN457">
        <v>131</v>
      </c>
      <c r="DO457">
        <f>DN457*2</f>
      </c>
      <c r="DP457" t="inlineStr">
        <is>
          <t>note-5-2</t>
        </is>
      </c>
      <c r="DQ457">
        <v>55297</v>
      </c>
      <c r="DR457" t="inlineStr">
        <is>
          <t>segment-1</t>
        </is>
      </c>
      <c r="DS457">
        <f>DQ457+DR457</f>
      </c>
      <c r="DT457">
        <v>137</v>
      </c>
      <c r="DU457">
        <f>DT457*2</f>
      </c>
      <c r="DV457" t="inlineStr">
        <is>
          <t>note-5-8</t>
        </is>
      </c>
      <c r="DW457">
        <v>58039</v>
      </c>
      <c r="DX457" t="inlineStr">
        <is>
          <t>segment-7</t>
        </is>
      </c>
    </row>
    <row r="458">
      <c r="A458">
        <v>458</v>
      </c>
      <c r="B458" t="inlineStr">
        <is>
          <t>segment-10</t>
        </is>
      </c>
      <c r="C458">
        <f>A458+B458</f>
      </c>
      <c r="D458">
        <v>18</v>
      </c>
      <c r="E458">
        <f>D458*2</f>
      </c>
      <c r="F458" t="inlineStr">
        <is>
          <t>note-6-5</t>
        </is>
      </c>
      <c r="G458">
        <v>3206</v>
      </c>
      <c r="H458" t="inlineStr">
        <is>
          <t>segment-16</t>
        </is>
      </c>
      <c r="I458">
        <f>G458+H458</f>
      </c>
      <c r="J458">
        <v>24</v>
      </c>
      <c r="K458">
        <f>J458*2</f>
      </c>
      <c r="L458" t="inlineStr">
        <is>
          <t>note-6-11</t>
        </is>
      </c>
      <c r="M458">
        <v>5954</v>
      </c>
      <c r="N458" t="inlineStr">
        <is>
          <t>segment-22</t>
        </is>
      </c>
      <c r="O458">
        <f>M458+N458</f>
      </c>
      <c r="P458">
        <v>30</v>
      </c>
      <c r="Q458">
        <f>P458*2</f>
      </c>
      <c r="R458" t="inlineStr">
        <is>
          <t>note-6-4</t>
        </is>
      </c>
      <c r="S458">
        <v>8702</v>
      </c>
      <c r="T458" t="inlineStr">
        <is>
          <t>segment-28</t>
        </is>
      </c>
      <c r="U458">
        <f>S458+T458</f>
      </c>
      <c r="V458">
        <v>36</v>
      </c>
      <c r="W458">
        <f>V458*2</f>
      </c>
      <c r="X458" t="inlineStr">
        <is>
          <t>note-6-10</t>
        </is>
      </c>
      <c r="Y458">
        <v>11450</v>
      </c>
      <c r="Z458" t="inlineStr">
        <is>
          <t>segment-2</t>
        </is>
      </c>
      <c r="AA458">
        <f>Y458+Z458</f>
      </c>
      <c r="AB458">
        <v>42</v>
      </c>
      <c r="AC458">
        <f>AB458*2</f>
      </c>
      <c r="AD458" t="inlineStr">
        <is>
          <t>note-6-3</t>
        </is>
      </c>
      <c r="AE458">
        <v>14198</v>
      </c>
      <c r="AF458" t="inlineStr">
        <is>
          <t>segment-8</t>
        </is>
      </c>
      <c r="AG458">
        <f>AE458+AF458</f>
      </c>
      <c r="AH458">
        <v>48</v>
      </c>
      <c r="AI458">
        <f>AH458*2</f>
      </c>
      <c r="AJ458" t="inlineStr">
        <is>
          <t>note-6-9</t>
        </is>
      </c>
      <c r="AK458">
        <v>16946</v>
      </c>
      <c r="AL458" t="inlineStr">
        <is>
          <t>segment-14</t>
        </is>
      </c>
      <c r="AM458">
        <f>AK458+AL458</f>
      </c>
      <c r="AN458">
        <v>54</v>
      </c>
      <c r="AO458">
        <f>AN458*2</f>
      </c>
      <c r="AP458" t="inlineStr">
        <is>
          <t>note-6-2</t>
        </is>
      </c>
      <c r="AQ458">
        <v>19694</v>
      </c>
      <c r="AR458" t="inlineStr">
        <is>
          <t>segment-20</t>
        </is>
      </c>
      <c r="AS458">
        <f>AQ458+AR458</f>
      </c>
      <c r="AT458">
        <v>60</v>
      </c>
      <c r="AU458">
        <f>AT458*2</f>
      </c>
      <c r="AV458" t="inlineStr">
        <is>
          <t>note-6-8</t>
        </is>
      </c>
      <c r="AW458">
        <v>22442</v>
      </c>
      <c r="AX458" t="inlineStr">
        <is>
          <t>segment-26</t>
        </is>
      </c>
      <c r="AY458">
        <f>AW458+AX458</f>
      </c>
      <c r="AZ458">
        <v>66</v>
      </c>
      <c r="BA458">
        <f>AZ458*2</f>
      </c>
      <c r="BB458" t="inlineStr">
        <is>
          <t>note-6-1</t>
        </is>
      </c>
      <c r="BC458">
        <v>25190</v>
      </c>
      <c r="BD458" t="inlineStr">
        <is>
          <t>segment-0</t>
        </is>
      </c>
      <c r="BE458">
        <f>BC458+BD458</f>
      </c>
      <c r="BF458">
        <v>72</v>
      </c>
      <c r="BG458">
        <f>BF458*2</f>
      </c>
      <c r="BH458" t="inlineStr">
        <is>
          <t>note-6-7</t>
        </is>
      </c>
      <c r="BI458">
        <v>27938</v>
      </c>
      <c r="BJ458" t="inlineStr">
        <is>
          <t>segment-6</t>
        </is>
      </c>
      <c r="BK458">
        <f>BI458+BJ458</f>
      </c>
      <c r="BL458">
        <v>78</v>
      </c>
      <c r="BM458">
        <f>BL458*2</f>
      </c>
      <c r="BN458" t="inlineStr">
        <is>
          <t>note-6-0</t>
        </is>
      </c>
      <c r="BO458">
        <v>30686</v>
      </c>
      <c r="BP458" t="inlineStr">
        <is>
          <t>segment-12</t>
        </is>
      </c>
      <c r="BQ458">
        <f>BO458+BP458</f>
      </c>
      <c r="BR458">
        <v>84</v>
      </c>
      <c r="BS458">
        <f>BR458*2</f>
      </c>
      <c r="BT458" t="inlineStr">
        <is>
          <t>note-6-6</t>
        </is>
      </c>
      <c r="BU458">
        <v>33434</v>
      </c>
      <c r="BV458" t="inlineStr">
        <is>
          <t>segment-18</t>
        </is>
      </c>
      <c r="BW458">
        <f>BU458+BV458</f>
      </c>
      <c r="BX458">
        <v>90</v>
      </c>
      <c r="BY458">
        <f>BX458*2</f>
      </c>
      <c r="BZ458" t="inlineStr">
        <is>
          <t>note-6-12</t>
        </is>
      </c>
      <c r="CA458">
        <v>36182</v>
      </c>
      <c r="CB458" t="inlineStr">
        <is>
          <t>segment-24</t>
        </is>
      </c>
      <c r="CC458">
        <f>CA458+CB458</f>
      </c>
      <c r="CD458">
        <v>96</v>
      </c>
      <c r="CE458">
        <f>CD458*2</f>
      </c>
      <c r="CF458" t="inlineStr">
        <is>
          <t>note-6-5</t>
        </is>
      </c>
      <c r="CG458">
        <v>38930</v>
      </c>
      <c r="CH458" t="inlineStr">
        <is>
          <t>segment-30</t>
        </is>
      </c>
      <c r="CI458">
        <f>CG458+CH458</f>
      </c>
      <c r="CJ458">
        <v>102</v>
      </c>
      <c r="CK458">
        <f>CJ458*2</f>
      </c>
      <c r="CL458" t="inlineStr">
        <is>
          <t>note-6-11</t>
        </is>
      </c>
      <c r="CM458">
        <v>41678</v>
      </c>
      <c r="CN458" t="inlineStr">
        <is>
          <t>segment-4</t>
        </is>
      </c>
      <c r="CO458">
        <f>CM458+CN458</f>
      </c>
      <c r="CP458">
        <v>108</v>
      </c>
      <c r="CQ458">
        <f>CP458*2</f>
      </c>
      <c r="CR458" t="inlineStr">
        <is>
          <t>note-6-4</t>
        </is>
      </c>
      <c r="CS458">
        <v>44426</v>
      </c>
      <c r="CT458" t="inlineStr">
        <is>
          <t>segment-10</t>
        </is>
      </c>
      <c r="CU458">
        <f>CS458+CT458</f>
      </c>
      <c r="CV458">
        <v>114</v>
      </c>
      <c r="CW458">
        <f>CV458*2</f>
      </c>
      <c r="CX458" t="inlineStr">
        <is>
          <t>note-6-10</t>
        </is>
      </c>
      <c r="CY458">
        <v>47174</v>
      </c>
      <c r="CZ458" t="inlineStr">
        <is>
          <t>segment-16</t>
        </is>
      </c>
      <c r="DA458">
        <f>CY458+CZ458</f>
      </c>
      <c r="DB458">
        <v>120</v>
      </c>
      <c r="DC458">
        <f>DB458*2</f>
      </c>
      <c r="DD458" t="inlineStr">
        <is>
          <t>note-6-3</t>
        </is>
      </c>
      <c r="DE458">
        <v>49922</v>
      </c>
      <c r="DF458" t="inlineStr">
        <is>
          <t>segment-22</t>
        </is>
      </c>
      <c r="DG458">
        <f>DE458+DF458</f>
      </c>
      <c r="DH458">
        <v>126</v>
      </c>
      <c r="DI458">
        <f>DH458*2</f>
      </c>
      <c r="DJ458" t="inlineStr">
        <is>
          <t>note-6-9</t>
        </is>
      </c>
      <c r="DK458">
        <v>52670</v>
      </c>
      <c r="DL458" t="inlineStr">
        <is>
          <t>segment-28</t>
        </is>
      </c>
      <c r="DM458">
        <f>DK458+DL458</f>
      </c>
      <c r="DN458">
        <v>132</v>
      </c>
      <c r="DO458">
        <f>DN458*2</f>
      </c>
      <c r="DP458" t="inlineStr">
        <is>
          <t>note-6-2</t>
        </is>
      </c>
      <c r="DQ458">
        <v>55418</v>
      </c>
      <c r="DR458" t="inlineStr">
        <is>
          <t>segment-2</t>
        </is>
      </c>
      <c r="DS458">
        <f>DQ458+DR458</f>
      </c>
      <c r="DT458">
        <v>138</v>
      </c>
      <c r="DU458">
        <f>DT458*2</f>
      </c>
      <c r="DV458" t="inlineStr">
        <is>
          <t>note-6-8</t>
        </is>
      </c>
      <c r="DW458">
        <v>58166</v>
      </c>
      <c r="DX458" t="inlineStr">
        <is>
          <t>segment-8</t>
        </is>
      </c>
    </row>
    <row r="459">
      <c r="A459">
        <v>459</v>
      </c>
      <c r="B459" t="inlineStr">
        <is>
          <t>segment-11</t>
        </is>
      </c>
      <c r="C459">
        <f>A459+B459</f>
      </c>
      <c r="D459">
        <v>19</v>
      </c>
      <c r="E459">
        <f>D459*2</f>
      </c>
      <c r="F459" t="inlineStr">
        <is>
          <t>note-7-5</t>
        </is>
      </c>
      <c r="G459">
        <v>3213</v>
      </c>
      <c r="H459" t="inlineStr">
        <is>
          <t>segment-17</t>
        </is>
      </c>
      <c r="I459">
        <f>G459+H459</f>
      </c>
      <c r="J459">
        <v>25</v>
      </c>
      <c r="K459">
        <f>J459*2</f>
      </c>
      <c r="L459" t="inlineStr">
        <is>
          <t>note-7-11</t>
        </is>
      </c>
      <c r="M459">
        <v>5967</v>
      </c>
      <c r="N459" t="inlineStr">
        <is>
          <t>segment-23</t>
        </is>
      </c>
      <c r="O459">
        <f>M459+N459</f>
      </c>
      <c r="P459">
        <v>31</v>
      </c>
      <c r="Q459">
        <f>P459*2</f>
      </c>
      <c r="R459" t="inlineStr">
        <is>
          <t>note-7-4</t>
        </is>
      </c>
      <c r="S459">
        <v>8721</v>
      </c>
      <c r="T459" t="inlineStr">
        <is>
          <t>segment-29</t>
        </is>
      </c>
      <c r="U459">
        <f>S459+T459</f>
      </c>
      <c r="V459">
        <v>37</v>
      </c>
      <c r="W459">
        <f>V459*2</f>
      </c>
      <c r="X459" t="inlineStr">
        <is>
          <t>note-7-10</t>
        </is>
      </c>
      <c r="Y459">
        <v>11475</v>
      </c>
      <c r="Z459" t="inlineStr">
        <is>
          <t>segment-3</t>
        </is>
      </c>
      <c r="AA459">
        <f>Y459+Z459</f>
      </c>
      <c r="AB459">
        <v>43</v>
      </c>
      <c r="AC459">
        <f>AB459*2</f>
      </c>
      <c r="AD459" t="inlineStr">
        <is>
          <t>note-7-3</t>
        </is>
      </c>
      <c r="AE459">
        <v>14229</v>
      </c>
      <c r="AF459" t="inlineStr">
        <is>
          <t>segment-9</t>
        </is>
      </c>
      <c r="AG459">
        <f>AE459+AF459</f>
      </c>
      <c r="AH459">
        <v>49</v>
      </c>
      <c r="AI459">
        <f>AH459*2</f>
      </c>
      <c r="AJ459" t="inlineStr">
        <is>
          <t>note-7-9</t>
        </is>
      </c>
      <c r="AK459">
        <v>16983</v>
      </c>
      <c r="AL459" t="inlineStr">
        <is>
          <t>segment-15</t>
        </is>
      </c>
      <c r="AM459">
        <f>AK459+AL459</f>
      </c>
      <c r="AN459">
        <v>55</v>
      </c>
      <c r="AO459">
        <f>AN459*2</f>
      </c>
      <c r="AP459" t="inlineStr">
        <is>
          <t>note-7-2</t>
        </is>
      </c>
      <c r="AQ459">
        <v>19737</v>
      </c>
      <c r="AR459" t="inlineStr">
        <is>
          <t>segment-21</t>
        </is>
      </c>
      <c r="AS459">
        <f>AQ459+AR459</f>
      </c>
      <c r="AT459">
        <v>61</v>
      </c>
      <c r="AU459">
        <f>AT459*2</f>
      </c>
      <c r="AV459" t="inlineStr">
        <is>
          <t>note-7-8</t>
        </is>
      </c>
      <c r="AW459">
        <v>22491</v>
      </c>
      <c r="AX459" t="inlineStr">
        <is>
          <t>segment-27</t>
        </is>
      </c>
      <c r="AY459">
        <f>AW459+AX459</f>
      </c>
      <c r="AZ459">
        <v>67</v>
      </c>
      <c r="BA459">
        <f>AZ459*2</f>
      </c>
      <c r="BB459" t="inlineStr">
        <is>
          <t>note-7-1</t>
        </is>
      </c>
      <c r="BC459">
        <v>25245</v>
      </c>
      <c r="BD459" t="inlineStr">
        <is>
          <t>segment-1</t>
        </is>
      </c>
      <c r="BE459">
        <f>BC459+BD459</f>
      </c>
      <c r="BF459">
        <v>73</v>
      </c>
      <c r="BG459">
        <f>BF459*2</f>
      </c>
      <c r="BH459" t="inlineStr">
        <is>
          <t>note-7-7</t>
        </is>
      </c>
      <c r="BI459">
        <v>27999</v>
      </c>
      <c r="BJ459" t="inlineStr">
        <is>
          <t>segment-7</t>
        </is>
      </c>
      <c r="BK459">
        <f>BI459+BJ459</f>
      </c>
      <c r="BL459">
        <v>79</v>
      </c>
      <c r="BM459">
        <f>BL459*2</f>
      </c>
      <c r="BN459" t="inlineStr">
        <is>
          <t>note-7-0</t>
        </is>
      </c>
      <c r="BO459">
        <v>30753</v>
      </c>
      <c r="BP459" t="inlineStr">
        <is>
          <t>segment-13</t>
        </is>
      </c>
      <c r="BQ459">
        <f>BO459+BP459</f>
      </c>
      <c r="BR459">
        <v>85</v>
      </c>
      <c r="BS459">
        <f>BR459*2</f>
      </c>
      <c r="BT459" t="inlineStr">
        <is>
          <t>note-7-6</t>
        </is>
      </c>
      <c r="BU459">
        <v>33507</v>
      </c>
      <c r="BV459" t="inlineStr">
        <is>
          <t>segment-19</t>
        </is>
      </c>
      <c r="BW459">
        <f>BU459+BV459</f>
      </c>
      <c r="BX459">
        <v>91</v>
      </c>
      <c r="BY459">
        <f>BX459*2</f>
      </c>
      <c r="BZ459" t="inlineStr">
        <is>
          <t>note-7-12</t>
        </is>
      </c>
      <c r="CA459">
        <v>36261</v>
      </c>
      <c r="CB459" t="inlineStr">
        <is>
          <t>segment-25</t>
        </is>
      </c>
      <c r="CC459">
        <f>CA459+CB459</f>
      </c>
      <c r="CD459">
        <v>97</v>
      </c>
      <c r="CE459">
        <f>CD459*2</f>
      </c>
      <c r="CF459" t="inlineStr">
        <is>
          <t>note-7-5</t>
        </is>
      </c>
      <c r="CG459">
        <v>39015</v>
      </c>
      <c r="CH459" t="inlineStr">
        <is>
          <t>segment-31</t>
        </is>
      </c>
      <c r="CI459">
        <f>CG459+CH459</f>
      </c>
      <c r="CJ459">
        <v>103</v>
      </c>
      <c r="CK459">
        <f>CJ459*2</f>
      </c>
      <c r="CL459" t="inlineStr">
        <is>
          <t>note-7-11</t>
        </is>
      </c>
      <c r="CM459">
        <v>41769</v>
      </c>
      <c r="CN459" t="inlineStr">
        <is>
          <t>segment-5</t>
        </is>
      </c>
      <c r="CO459">
        <f>CM459+CN459</f>
      </c>
      <c r="CP459">
        <v>109</v>
      </c>
      <c r="CQ459">
        <f>CP459*2</f>
      </c>
      <c r="CR459" t="inlineStr">
        <is>
          <t>note-7-4</t>
        </is>
      </c>
      <c r="CS459">
        <v>44523</v>
      </c>
      <c r="CT459" t="inlineStr">
        <is>
          <t>segment-11</t>
        </is>
      </c>
      <c r="CU459">
        <f>CS459+CT459</f>
      </c>
      <c r="CV459">
        <v>115</v>
      </c>
      <c r="CW459">
        <f>CV459*2</f>
      </c>
      <c r="CX459" t="inlineStr">
        <is>
          <t>note-7-10</t>
        </is>
      </c>
      <c r="CY459">
        <v>47277</v>
      </c>
      <c r="CZ459" t="inlineStr">
        <is>
          <t>segment-17</t>
        </is>
      </c>
      <c r="DA459">
        <f>CY459+CZ459</f>
      </c>
      <c r="DB459">
        <v>121</v>
      </c>
      <c r="DC459">
        <f>DB459*2</f>
      </c>
      <c r="DD459" t="inlineStr">
        <is>
          <t>note-7-3</t>
        </is>
      </c>
      <c r="DE459">
        <v>50031</v>
      </c>
      <c r="DF459" t="inlineStr">
        <is>
          <t>segment-23</t>
        </is>
      </c>
      <c r="DG459">
        <f>DE459+DF459</f>
      </c>
      <c r="DH459">
        <v>127</v>
      </c>
      <c r="DI459">
        <f>DH459*2</f>
      </c>
      <c r="DJ459" t="inlineStr">
        <is>
          <t>note-7-9</t>
        </is>
      </c>
      <c r="DK459">
        <v>52785</v>
      </c>
      <c r="DL459" t="inlineStr">
        <is>
          <t>segment-29</t>
        </is>
      </c>
      <c r="DM459">
        <f>DK459+DL459</f>
      </c>
      <c r="DN459">
        <v>133</v>
      </c>
      <c r="DO459">
        <f>DN459*2</f>
      </c>
      <c r="DP459" t="inlineStr">
        <is>
          <t>note-7-2</t>
        </is>
      </c>
      <c r="DQ459">
        <v>55539</v>
      </c>
      <c r="DR459" t="inlineStr">
        <is>
          <t>segment-3</t>
        </is>
      </c>
      <c r="DS459">
        <f>DQ459+DR459</f>
      </c>
      <c r="DT459">
        <v>139</v>
      </c>
      <c r="DU459">
        <f>DT459*2</f>
      </c>
      <c r="DV459" t="inlineStr">
        <is>
          <t>note-7-8</t>
        </is>
      </c>
      <c r="DW459">
        <v>58293</v>
      </c>
      <c r="DX459" t="inlineStr">
        <is>
          <t>segment-9</t>
        </is>
      </c>
    </row>
    <row r="460">
      <c r="A460">
        <v>460</v>
      </c>
      <c r="B460" t="inlineStr">
        <is>
          <t>segment-12</t>
        </is>
      </c>
      <c r="C460">
        <f>A460+B460</f>
      </c>
      <c r="D460">
        <v>3</v>
      </c>
      <c r="E460">
        <f>D460*2</f>
      </c>
      <c r="F460" t="inlineStr">
        <is>
          <t>note-8-5</t>
        </is>
      </c>
      <c r="G460">
        <v>3220</v>
      </c>
      <c r="H460" t="inlineStr">
        <is>
          <t>segment-18</t>
        </is>
      </c>
      <c r="I460">
        <f>G460+H460</f>
      </c>
      <c r="J460">
        <v>9</v>
      </c>
      <c r="K460">
        <f>J460*2</f>
      </c>
      <c r="L460" t="inlineStr">
        <is>
          <t>note-8-11</t>
        </is>
      </c>
      <c r="M460">
        <v>5980</v>
      </c>
      <c r="N460" t="inlineStr">
        <is>
          <t>segment-24</t>
        </is>
      </c>
      <c r="O460">
        <f>M460+N460</f>
      </c>
      <c r="P460">
        <v>15</v>
      </c>
      <c r="Q460">
        <f>P460*2</f>
      </c>
      <c r="R460" t="inlineStr">
        <is>
          <t>note-8-4</t>
        </is>
      </c>
      <c r="S460">
        <v>8740</v>
      </c>
      <c r="T460" t="inlineStr">
        <is>
          <t>segment-30</t>
        </is>
      </c>
      <c r="U460">
        <f>S460+T460</f>
      </c>
      <c r="V460">
        <v>21</v>
      </c>
      <c r="W460">
        <f>V460*2</f>
      </c>
      <c r="X460" t="inlineStr">
        <is>
          <t>note-8-10</t>
        </is>
      </c>
      <c r="Y460">
        <v>11500</v>
      </c>
      <c r="Z460" t="inlineStr">
        <is>
          <t>segment-4</t>
        </is>
      </c>
      <c r="AA460">
        <f>Y460+Z460</f>
      </c>
      <c r="AB460">
        <v>27</v>
      </c>
      <c r="AC460">
        <f>AB460*2</f>
      </c>
      <c r="AD460" t="inlineStr">
        <is>
          <t>note-8-3</t>
        </is>
      </c>
      <c r="AE460">
        <v>14260</v>
      </c>
      <c r="AF460" t="inlineStr">
        <is>
          <t>segment-10</t>
        </is>
      </c>
      <c r="AG460">
        <f>AE460+AF460</f>
      </c>
      <c r="AH460">
        <v>33</v>
      </c>
      <c r="AI460">
        <f>AH460*2</f>
      </c>
      <c r="AJ460" t="inlineStr">
        <is>
          <t>note-8-9</t>
        </is>
      </c>
      <c r="AK460">
        <v>17020</v>
      </c>
      <c r="AL460" t="inlineStr">
        <is>
          <t>segment-16</t>
        </is>
      </c>
      <c r="AM460">
        <f>AK460+AL460</f>
      </c>
      <c r="AN460">
        <v>39</v>
      </c>
      <c r="AO460">
        <f>AN460*2</f>
      </c>
      <c r="AP460" t="inlineStr">
        <is>
          <t>note-8-2</t>
        </is>
      </c>
      <c r="AQ460">
        <v>19780</v>
      </c>
      <c r="AR460" t="inlineStr">
        <is>
          <t>segment-22</t>
        </is>
      </c>
      <c r="AS460">
        <f>AQ460+AR460</f>
      </c>
      <c r="AT460">
        <v>45</v>
      </c>
      <c r="AU460">
        <f>AT460*2</f>
      </c>
      <c r="AV460" t="inlineStr">
        <is>
          <t>note-8-8</t>
        </is>
      </c>
      <c r="AW460">
        <v>22540</v>
      </c>
      <c r="AX460" t="inlineStr">
        <is>
          <t>segment-28</t>
        </is>
      </c>
      <c r="AY460">
        <f>AW460+AX460</f>
      </c>
      <c r="AZ460">
        <v>51</v>
      </c>
      <c r="BA460">
        <f>AZ460*2</f>
      </c>
      <c r="BB460" t="inlineStr">
        <is>
          <t>note-8-1</t>
        </is>
      </c>
      <c r="BC460">
        <v>25300</v>
      </c>
      <c r="BD460" t="inlineStr">
        <is>
          <t>segment-2</t>
        </is>
      </c>
      <c r="BE460">
        <f>BC460+BD460</f>
      </c>
      <c r="BF460">
        <v>57</v>
      </c>
      <c r="BG460">
        <f>BF460*2</f>
      </c>
      <c r="BH460" t="inlineStr">
        <is>
          <t>note-8-7</t>
        </is>
      </c>
      <c r="BI460">
        <v>28060</v>
      </c>
      <c r="BJ460" t="inlineStr">
        <is>
          <t>segment-8</t>
        </is>
      </c>
      <c r="BK460">
        <f>BI460+BJ460</f>
      </c>
      <c r="BL460">
        <v>63</v>
      </c>
      <c r="BM460">
        <f>BL460*2</f>
      </c>
      <c r="BN460" t="inlineStr">
        <is>
          <t>note-8-0</t>
        </is>
      </c>
      <c r="BO460">
        <v>30820</v>
      </c>
      <c r="BP460" t="inlineStr">
        <is>
          <t>segment-14</t>
        </is>
      </c>
      <c r="BQ460">
        <f>BO460+BP460</f>
      </c>
      <c r="BR460">
        <v>69</v>
      </c>
      <c r="BS460">
        <f>BR460*2</f>
      </c>
      <c r="BT460" t="inlineStr">
        <is>
          <t>note-8-6</t>
        </is>
      </c>
      <c r="BU460">
        <v>33580</v>
      </c>
      <c r="BV460" t="inlineStr">
        <is>
          <t>segment-20</t>
        </is>
      </c>
      <c r="BW460">
        <f>BU460+BV460</f>
      </c>
      <c r="BX460">
        <v>75</v>
      </c>
      <c r="BY460">
        <f>BX460*2</f>
      </c>
      <c r="BZ460" t="inlineStr">
        <is>
          <t>note-8-12</t>
        </is>
      </c>
      <c r="CA460">
        <v>36340</v>
      </c>
      <c r="CB460" t="inlineStr">
        <is>
          <t>segment-26</t>
        </is>
      </c>
      <c r="CC460">
        <f>CA460+CB460</f>
      </c>
      <c r="CD460">
        <v>81</v>
      </c>
      <c r="CE460">
        <f>CD460*2</f>
      </c>
      <c r="CF460" t="inlineStr">
        <is>
          <t>note-8-5</t>
        </is>
      </c>
      <c r="CG460">
        <v>39100</v>
      </c>
      <c r="CH460" t="inlineStr">
        <is>
          <t>segment-0</t>
        </is>
      </c>
      <c r="CI460">
        <f>CG460+CH460</f>
      </c>
      <c r="CJ460">
        <v>87</v>
      </c>
      <c r="CK460">
        <f>CJ460*2</f>
      </c>
      <c r="CL460" t="inlineStr">
        <is>
          <t>note-8-11</t>
        </is>
      </c>
      <c r="CM460">
        <v>41860</v>
      </c>
      <c r="CN460" t="inlineStr">
        <is>
          <t>segment-6</t>
        </is>
      </c>
      <c r="CO460">
        <f>CM460+CN460</f>
      </c>
      <c r="CP460">
        <v>93</v>
      </c>
      <c r="CQ460">
        <f>CP460*2</f>
      </c>
      <c r="CR460" t="inlineStr">
        <is>
          <t>note-8-4</t>
        </is>
      </c>
      <c r="CS460">
        <v>44620</v>
      </c>
      <c r="CT460" t="inlineStr">
        <is>
          <t>segment-12</t>
        </is>
      </c>
      <c r="CU460">
        <f>CS460+CT460</f>
      </c>
      <c r="CV460">
        <v>99</v>
      </c>
      <c r="CW460">
        <f>CV460*2</f>
      </c>
      <c r="CX460" t="inlineStr">
        <is>
          <t>note-8-10</t>
        </is>
      </c>
      <c r="CY460">
        <v>47380</v>
      </c>
      <c r="CZ460" t="inlineStr">
        <is>
          <t>segment-18</t>
        </is>
      </c>
      <c r="DA460">
        <f>CY460+CZ460</f>
      </c>
      <c r="DB460">
        <v>105</v>
      </c>
      <c r="DC460">
        <f>DB460*2</f>
      </c>
      <c r="DD460" t="inlineStr">
        <is>
          <t>note-8-3</t>
        </is>
      </c>
      <c r="DE460">
        <v>50140</v>
      </c>
      <c r="DF460" t="inlineStr">
        <is>
          <t>segment-24</t>
        </is>
      </c>
      <c r="DG460">
        <f>DE460+DF460</f>
      </c>
      <c r="DH460">
        <v>111</v>
      </c>
      <c r="DI460">
        <f>DH460*2</f>
      </c>
      <c r="DJ460" t="inlineStr">
        <is>
          <t>note-8-9</t>
        </is>
      </c>
      <c r="DK460">
        <v>52900</v>
      </c>
      <c r="DL460" t="inlineStr">
        <is>
          <t>segment-30</t>
        </is>
      </c>
      <c r="DM460">
        <f>DK460+DL460</f>
      </c>
      <c r="DN460">
        <v>117</v>
      </c>
      <c r="DO460">
        <f>DN460*2</f>
      </c>
      <c r="DP460" t="inlineStr">
        <is>
          <t>note-8-2</t>
        </is>
      </c>
      <c r="DQ460">
        <v>55660</v>
      </c>
      <c r="DR460" t="inlineStr">
        <is>
          <t>segment-4</t>
        </is>
      </c>
      <c r="DS460">
        <f>DQ460+DR460</f>
      </c>
      <c r="DT460">
        <v>123</v>
      </c>
      <c r="DU460">
        <f>DT460*2</f>
      </c>
      <c r="DV460" t="inlineStr">
        <is>
          <t>note-8-8</t>
        </is>
      </c>
      <c r="DW460">
        <v>58420</v>
      </c>
      <c r="DX460" t="inlineStr">
        <is>
          <t>segment-10</t>
        </is>
      </c>
    </row>
    <row r="461">
      <c r="A461">
        <v>461</v>
      </c>
      <c r="B461" t="inlineStr">
        <is>
          <t>segment-13</t>
        </is>
      </c>
      <c r="C461">
        <f>A461+B461</f>
      </c>
      <c r="D461">
        <v>4</v>
      </c>
      <c r="E461">
        <f>D461*2</f>
      </c>
      <c r="F461" t="inlineStr">
        <is>
          <t>note-9-5</t>
        </is>
      </c>
      <c r="G461">
        <v>3227</v>
      </c>
      <c r="H461" t="inlineStr">
        <is>
          <t>segment-19</t>
        </is>
      </c>
      <c r="I461">
        <f>G461+H461</f>
      </c>
      <c r="J461">
        <v>10</v>
      </c>
      <c r="K461">
        <f>J461*2</f>
      </c>
      <c r="L461" t="inlineStr">
        <is>
          <t>note-9-11</t>
        </is>
      </c>
      <c r="M461">
        <v>5993</v>
      </c>
      <c r="N461" t="inlineStr">
        <is>
          <t>segment-25</t>
        </is>
      </c>
      <c r="O461">
        <f>M461+N461</f>
      </c>
      <c r="P461">
        <v>16</v>
      </c>
      <c r="Q461">
        <f>P461*2</f>
      </c>
      <c r="R461" t="inlineStr">
        <is>
          <t>note-9-4</t>
        </is>
      </c>
      <c r="S461">
        <v>8759</v>
      </c>
      <c r="T461" t="inlineStr">
        <is>
          <t>segment-31</t>
        </is>
      </c>
      <c r="U461">
        <f>S461+T461</f>
      </c>
      <c r="V461">
        <v>22</v>
      </c>
      <c r="W461">
        <f>V461*2</f>
      </c>
      <c r="X461" t="inlineStr">
        <is>
          <t>note-9-10</t>
        </is>
      </c>
      <c r="Y461">
        <v>11525</v>
      </c>
      <c r="Z461" t="inlineStr">
        <is>
          <t>segment-5</t>
        </is>
      </c>
      <c r="AA461">
        <f>Y461+Z461</f>
      </c>
      <c r="AB461">
        <v>28</v>
      </c>
      <c r="AC461">
        <f>AB461*2</f>
      </c>
      <c r="AD461" t="inlineStr">
        <is>
          <t>note-9-3</t>
        </is>
      </c>
      <c r="AE461">
        <v>14291</v>
      </c>
      <c r="AF461" t="inlineStr">
        <is>
          <t>segment-11</t>
        </is>
      </c>
      <c r="AG461">
        <f>AE461+AF461</f>
      </c>
      <c r="AH461">
        <v>34</v>
      </c>
      <c r="AI461">
        <f>AH461*2</f>
      </c>
      <c r="AJ461" t="inlineStr">
        <is>
          <t>note-9-9</t>
        </is>
      </c>
      <c r="AK461">
        <v>17057</v>
      </c>
      <c r="AL461" t="inlineStr">
        <is>
          <t>segment-17</t>
        </is>
      </c>
      <c r="AM461">
        <f>AK461+AL461</f>
      </c>
      <c r="AN461">
        <v>40</v>
      </c>
      <c r="AO461">
        <f>AN461*2</f>
      </c>
      <c r="AP461" t="inlineStr">
        <is>
          <t>note-9-2</t>
        </is>
      </c>
      <c r="AQ461">
        <v>19823</v>
      </c>
      <c r="AR461" t="inlineStr">
        <is>
          <t>segment-23</t>
        </is>
      </c>
      <c r="AS461">
        <f>AQ461+AR461</f>
      </c>
      <c r="AT461">
        <v>46</v>
      </c>
      <c r="AU461">
        <f>AT461*2</f>
      </c>
      <c r="AV461" t="inlineStr">
        <is>
          <t>note-9-8</t>
        </is>
      </c>
      <c r="AW461">
        <v>22589</v>
      </c>
      <c r="AX461" t="inlineStr">
        <is>
          <t>segment-29</t>
        </is>
      </c>
      <c r="AY461">
        <f>AW461+AX461</f>
      </c>
      <c r="AZ461">
        <v>52</v>
      </c>
      <c r="BA461">
        <f>AZ461*2</f>
      </c>
      <c r="BB461" t="inlineStr">
        <is>
          <t>note-9-1</t>
        </is>
      </c>
      <c r="BC461">
        <v>25355</v>
      </c>
      <c r="BD461" t="inlineStr">
        <is>
          <t>segment-3</t>
        </is>
      </c>
      <c r="BE461">
        <f>BC461+BD461</f>
      </c>
      <c r="BF461">
        <v>58</v>
      </c>
      <c r="BG461">
        <f>BF461*2</f>
      </c>
      <c r="BH461" t="inlineStr">
        <is>
          <t>note-9-7</t>
        </is>
      </c>
      <c r="BI461">
        <v>28121</v>
      </c>
      <c r="BJ461" t="inlineStr">
        <is>
          <t>segment-9</t>
        </is>
      </c>
      <c r="BK461">
        <f>BI461+BJ461</f>
      </c>
      <c r="BL461">
        <v>64</v>
      </c>
      <c r="BM461">
        <f>BL461*2</f>
      </c>
      <c r="BN461" t="inlineStr">
        <is>
          <t>note-9-0</t>
        </is>
      </c>
      <c r="BO461">
        <v>30887</v>
      </c>
      <c r="BP461" t="inlineStr">
        <is>
          <t>segment-15</t>
        </is>
      </c>
      <c r="BQ461">
        <f>BO461+BP461</f>
      </c>
      <c r="BR461">
        <v>70</v>
      </c>
      <c r="BS461">
        <f>BR461*2</f>
      </c>
      <c r="BT461" t="inlineStr">
        <is>
          <t>note-9-6</t>
        </is>
      </c>
      <c r="BU461">
        <v>33653</v>
      </c>
      <c r="BV461" t="inlineStr">
        <is>
          <t>segment-21</t>
        </is>
      </c>
      <c r="BW461">
        <f>BU461+BV461</f>
      </c>
      <c r="BX461">
        <v>76</v>
      </c>
      <c r="BY461">
        <f>BX461*2</f>
      </c>
      <c r="BZ461" t="inlineStr">
        <is>
          <t>note-9-12</t>
        </is>
      </c>
      <c r="CA461">
        <v>36419</v>
      </c>
      <c r="CB461" t="inlineStr">
        <is>
          <t>segment-27</t>
        </is>
      </c>
      <c r="CC461">
        <f>CA461+CB461</f>
      </c>
      <c r="CD461">
        <v>82</v>
      </c>
      <c r="CE461">
        <f>CD461*2</f>
      </c>
      <c r="CF461" t="inlineStr">
        <is>
          <t>note-9-5</t>
        </is>
      </c>
      <c r="CG461">
        <v>39185</v>
      </c>
      <c r="CH461" t="inlineStr">
        <is>
          <t>segment-1</t>
        </is>
      </c>
      <c r="CI461">
        <f>CG461+CH461</f>
      </c>
      <c r="CJ461">
        <v>88</v>
      </c>
      <c r="CK461">
        <f>CJ461*2</f>
      </c>
      <c r="CL461" t="inlineStr">
        <is>
          <t>note-9-11</t>
        </is>
      </c>
      <c r="CM461">
        <v>41951</v>
      </c>
      <c r="CN461" t="inlineStr">
        <is>
          <t>segment-7</t>
        </is>
      </c>
      <c r="CO461">
        <f>CM461+CN461</f>
      </c>
      <c r="CP461">
        <v>94</v>
      </c>
      <c r="CQ461">
        <f>CP461*2</f>
      </c>
      <c r="CR461" t="inlineStr">
        <is>
          <t>note-9-4</t>
        </is>
      </c>
      <c r="CS461">
        <v>44717</v>
      </c>
      <c r="CT461" t="inlineStr">
        <is>
          <t>segment-13</t>
        </is>
      </c>
      <c r="CU461">
        <f>CS461+CT461</f>
      </c>
      <c r="CV461">
        <v>100</v>
      </c>
      <c r="CW461">
        <f>CV461*2</f>
      </c>
      <c r="CX461" t="inlineStr">
        <is>
          <t>note-9-10</t>
        </is>
      </c>
      <c r="CY461">
        <v>47483</v>
      </c>
      <c r="CZ461" t="inlineStr">
        <is>
          <t>segment-19</t>
        </is>
      </c>
      <c r="DA461">
        <f>CY461+CZ461</f>
      </c>
      <c r="DB461">
        <v>106</v>
      </c>
      <c r="DC461">
        <f>DB461*2</f>
      </c>
      <c r="DD461" t="inlineStr">
        <is>
          <t>note-9-3</t>
        </is>
      </c>
      <c r="DE461">
        <v>50249</v>
      </c>
      <c r="DF461" t="inlineStr">
        <is>
          <t>segment-25</t>
        </is>
      </c>
      <c r="DG461">
        <f>DE461+DF461</f>
      </c>
      <c r="DH461">
        <v>112</v>
      </c>
      <c r="DI461">
        <f>DH461*2</f>
      </c>
      <c r="DJ461" t="inlineStr">
        <is>
          <t>note-9-9</t>
        </is>
      </c>
      <c r="DK461">
        <v>53015</v>
      </c>
      <c r="DL461" t="inlineStr">
        <is>
          <t>segment-31</t>
        </is>
      </c>
      <c r="DM461">
        <f>DK461+DL461</f>
      </c>
      <c r="DN461">
        <v>118</v>
      </c>
      <c r="DO461">
        <f>DN461*2</f>
      </c>
      <c r="DP461" t="inlineStr">
        <is>
          <t>note-9-2</t>
        </is>
      </c>
      <c r="DQ461">
        <v>55781</v>
      </c>
      <c r="DR461" t="inlineStr">
        <is>
          <t>segment-5</t>
        </is>
      </c>
      <c r="DS461">
        <f>DQ461+DR461</f>
      </c>
      <c r="DT461">
        <v>124</v>
      </c>
      <c r="DU461">
        <f>DT461*2</f>
      </c>
      <c r="DV461" t="inlineStr">
        <is>
          <t>note-9-8</t>
        </is>
      </c>
      <c r="DW461">
        <v>58547</v>
      </c>
      <c r="DX461" t="inlineStr">
        <is>
          <t>segment-11</t>
        </is>
      </c>
    </row>
    <row r="462">
      <c r="A462">
        <v>462</v>
      </c>
      <c r="B462" t="inlineStr">
        <is>
          <t>segment-14</t>
        </is>
      </c>
      <c r="C462">
        <f>A462+B462</f>
      </c>
      <c r="D462">
        <v>5</v>
      </c>
      <c r="E462">
        <f>D462*2</f>
      </c>
      <c r="F462" t="inlineStr">
        <is>
          <t>note-10-5</t>
        </is>
      </c>
      <c r="G462">
        <v>3234</v>
      </c>
      <c r="H462" t="inlineStr">
        <is>
          <t>segment-20</t>
        </is>
      </c>
      <c r="I462">
        <f>G462+H462</f>
      </c>
      <c r="J462">
        <v>11</v>
      </c>
      <c r="K462">
        <f>J462*2</f>
      </c>
      <c r="L462" t="inlineStr">
        <is>
          <t>note-10-11</t>
        </is>
      </c>
      <c r="M462">
        <v>6006</v>
      </c>
      <c r="N462" t="inlineStr">
        <is>
          <t>segment-26</t>
        </is>
      </c>
      <c r="O462">
        <f>M462+N462</f>
      </c>
      <c r="P462">
        <v>17</v>
      </c>
      <c r="Q462">
        <f>P462*2</f>
      </c>
      <c r="R462" t="inlineStr">
        <is>
          <t>note-10-4</t>
        </is>
      </c>
      <c r="S462">
        <v>8778</v>
      </c>
      <c r="T462" t="inlineStr">
        <is>
          <t>segment-0</t>
        </is>
      </c>
      <c r="U462">
        <f>S462+T462</f>
      </c>
      <c r="V462">
        <v>23</v>
      </c>
      <c r="W462">
        <f>V462*2</f>
      </c>
      <c r="X462" t="inlineStr">
        <is>
          <t>note-10-10</t>
        </is>
      </c>
      <c r="Y462">
        <v>11550</v>
      </c>
      <c r="Z462" t="inlineStr">
        <is>
          <t>segment-6</t>
        </is>
      </c>
      <c r="AA462">
        <f>Y462+Z462</f>
      </c>
      <c r="AB462">
        <v>29</v>
      </c>
      <c r="AC462">
        <f>AB462*2</f>
      </c>
      <c r="AD462" t="inlineStr">
        <is>
          <t>note-10-3</t>
        </is>
      </c>
      <c r="AE462">
        <v>14322</v>
      </c>
      <c r="AF462" t="inlineStr">
        <is>
          <t>segment-12</t>
        </is>
      </c>
      <c r="AG462">
        <f>AE462+AF462</f>
      </c>
      <c r="AH462">
        <v>35</v>
      </c>
      <c r="AI462">
        <f>AH462*2</f>
      </c>
      <c r="AJ462" t="inlineStr">
        <is>
          <t>note-10-9</t>
        </is>
      </c>
      <c r="AK462">
        <v>17094</v>
      </c>
      <c r="AL462" t="inlineStr">
        <is>
          <t>segment-18</t>
        </is>
      </c>
      <c r="AM462">
        <f>AK462+AL462</f>
      </c>
      <c r="AN462">
        <v>41</v>
      </c>
      <c r="AO462">
        <f>AN462*2</f>
      </c>
      <c r="AP462" t="inlineStr">
        <is>
          <t>note-10-2</t>
        </is>
      </c>
      <c r="AQ462">
        <v>19866</v>
      </c>
      <c r="AR462" t="inlineStr">
        <is>
          <t>segment-24</t>
        </is>
      </c>
      <c r="AS462">
        <f>AQ462+AR462</f>
      </c>
      <c r="AT462">
        <v>47</v>
      </c>
      <c r="AU462">
        <f>AT462*2</f>
      </c>
      <c r="AV462" t="inlineStr">
        <is>
          <t>note-10-8</t>
        </is>
      </c>
      <c r="AW462">
        <v>22638</v>
      </c>
      <c r="AX462" t="inlineStr">
        <is>
          <t>segment-30</t>
        </is>
      </c>
      <c r="AY462">
        <f>AW462+AX462</f>
      </c>
      <c r="AZ462">
        <v>53</v>
      </c>
      <c r="BA462">
        <f>AZ462*2</f>
      </c>
      <c r="BB462" t="inlineStr">
        <is>
          <t>note-10-1</t>
        </is>
      </c>
      <c r="BC462">
        <v>25410</v>
      </c>
      <c r="BD462" t="inlineStr">
        <is>
          <t>segment-4</t>
        </is>
      </c>
      <c r="BE462">
        <f>BC462+BD462</f>
      </c>
      <c r="BF462">
        <v>59</v>
      </c>
      <c r="BG462">
        <f>BF462*2</f>
      </c>
      <c r="BH462" t="inlineStr">
        <is>
          <t>note-10-7</t>
        </is>
      </c>
      <c r="BI462">
        <v>28182</v>
      </c>
      <c r="BJ462" t="inlineStr">
        <is>
          <t>segment-10</t>
        </is>
      </c>
      <c r="BK462">
        <f>BI462+BJ462</f>
      </c>
      <c r="BL462">
        <v>65</v>
      </c>
      <c r="BM462">
        <f>BL462*2</f>
      </c>
      <c r="BN462" t="inlineStr">
        <is>
          <t>note-10-0</t>
        </is>
      </c>
      <c r="BO462">
        <v>30954</v>
      </c>
      <c r="BP462" t="inlineStr">
        <is>
          <t>segment-16</t>
        </is>
      </c>
      <c r="BQ462">
        <f>BO462+BP462</f>
      </c>
      <c r="BR462">
        <v>71</v>
      </c>
      <c r="BS462">
        <f>BR462*2</f>
      </c>
      <c r="BT462" t="inlineStr">
        <is>
          <t>note-10-6</t>
        </is>
      </c>
      <c r="BU462">
        <v>33726</v>
      </c>
      <c r="BV462" t="inlineStr">
        <is>
          <t>segment-22</t>
        </is>
      </c>
      <c r="BW462">
        <f>BU462+BV462</f>
      </c>
      <c r="BX462">
        <v>77</v>
      </c>
      <c r="BY462">
        <f>BX462*2</f>
      </c>
      <c r="BZ462" t="inlineStr">
        <is>
          <t>note-10-12</t>
        </is>
      </c>
      <c r="CA462">
        <v>36498</v>
      </c>
      <c r="CB462" t="inlineStr">
        <is>
          <t>segment-28</t>
        </is>
      </c>
      <c r="CC462">
        <f>CA462+CB462</f>
      </c>
      <c r="CD462">
        <v>83</v>
      </c>
      <c r="CE462">
        <f>CD462*2</f>
      </c>
      <c r="CF462" t="inlineStr">
        <is>
          <t>note-10-5</t>
        </is>
      </c>
      <c r="CG462">
        <v>39270</v>
      </c>
      <c r="CH462" t="inlineStr">
        <is>
          <t>segment-2</t>
        </is>
      </c>
      <c r="CI462">
        <f>CG462+CH462</f>
      </c>
      <c r="CJ462">
        <v>89</v>
      </c>
      <c r="CK462">
        <f>CJ462*2</f>
      </c>
      <c r="CL462" t="inlineStr">
        <is>
          <t>note-10-11</t>
        </is>
      </c>
      <c r="CM462">
        <v>42042</v>
      </c>
      <c r="CN462" t="inlineStr">
        <is>
          <t>segment-8</t>
        </is>
      </c>
      <c r="CO462">
        <f>CM462+CN462</f>
      </c>
      <c r="CP462">
        <v>95</v>
      </c>
      <c r="CQ462">
        <f>CP462*2</f>
      </c>
      <c r="CR462" t="inlineStr">
        <is>
          <t>note-10-4</t>
        </is>
      </c>
      <c r="CS462">
        <v>44814</v>
      </c>
      <c r="CT462" t="inlineStr">
        <is>
          <t>segment-14</t>
        </is>
      </c>
      <c r="CU462">
        <f>CS462+CT462</f>
      </c>
      <c r="CV462">
        <v>101</v>
      </c>
      <c r="CW462">
        <f>CV462*2</f>
      </c>
      <c r="CX462" t="inlineStr">
        <is>
          <t>note-10-10</t>
        </is>
      </c>
      <c r="CY462">
        <v>47586</v>
      </c>
      <c r="CZ462" t="inlineStr">
        <is>
          <t>segment-20</t>
        </is>
      </c>
      <c r="DA462">
        <f>CY462+CZ462</f>
      </c>
      <c r="DB462">
        <v>107</v>
      </c>
      <c r="DC462">
        <f>DB462*2</f>
      </c>
      <c r="DD462" t="inlineStr">
        <is>
          <t>note-10-3</t>
        </is>
      </c>
      <c r="DE462">
        <v>50358</v>
      </c>
      <c r="DF462" t="inlineStr">
        <is>
          <t>segment-26</t>
        </is>
      </c>
      <c r="DG462">
        <f>DE462+DF462</f>
      </c>
      <c r="DH462">
        <v>113</v>
      </c>
      <c r="DI462">
        <f>DH462*2</f>
      </c>
      <c r="DJ462" t="inlineStr">
        <is>
          <t>note-10-9</t>
        </is>
      </c>
      <c r="DK462">
        <v>53130</v>
      </c>
      <c r="DL462" t="inlineStr">
        <is>
          <t>segment-0</t>
        </is>
      </c>
      <c r="DM462">
        <f>DK462+DL462</f>
      </c>
      <c r="DN462">
        <v>119</v>
      </c>
      <c r="DO462">
        <f>DN462*2</f>
      </c>
      <c r="DP462" t="inlineStr">
        <is>
          <t>note-10-2</t>
        </is>
      </c>
      <c r="DQ462">
        <v>55902</v>
      </c>
      <c r="DR462" t="inlineStr">
        <is>
          <t>segment-6</t>
        </is>
      </c>
      <c r="DS462">
        <f>DQ462+DR462</f>
      </c>
      <c r="DT462">
        <v>125</v>
      </c>
      <c r="DU462">
        <f>DT462*2</f>
      </c>
      <c r="DV462" t="inlineStr">
        <is>
          <t>note-10-8</t>
        </is>
      </c>
      <c r="DW462">
        <v>58674</v>
      </c>
      <c r="DX462" t="inlineStr">
        <is>
          <t>segment-12</t>
        </is>
      </c>
    </row>
    <row r="463">
      <c r="A463">
        <v>463</v>
      </c>
      <c r="B463" t="inlineStr">
        <is>
          <t>segment-15</t>
        </is>
      </c>
      <c r="C463">
        <f>A463+B463</f>
      </c>
      <c r="D463">
        <v>6</v>
      </c>
      <c r="E463">
        <f>D463*2</f>
      </c>
      <c r="F463" t="inlineStr">
        <is>
          <t>note-0-5</t>
        </is>
      </c>
      <c r="G463">
        <v>3241</v>
      </c>
      <c r="H463" t="inlineStr">
        <is>
          <t>segment-21</t>
        </is>
      </c>
      <c r="I463">
        <f>G463+H463</f>
      </c>
      <c r="J463">
        <v>12</v>
      </c>
      <c r="K463">
        <f>J463*2</f>
      </c>
      <c r="L463" t="inlineStr">
        <is>
          <t>note-0-11</t>
        </is>
      </c>
      <c r="M463">
        <v>6019</v>
      </c>
      <c r="N463" t="inlineStr">
        <is>
          <t>segment-27</t>
        </is>
      </c>
      <c r="O463">
        <f>M463+N463</f>
      </c>
      <c r="P463">
        <v>18</v>
      </c>
      <c r="Q463">
        <f>P463*2</f>
      </c>
      <c r="R463" t="inlineStr">
        <is>
          <t>note-0-4</t>
        </is>
      </c>
      <c r="S463">
        <v>8797</v>
      </c>
      <c r="T463" t="inlineStr">
        <is>
          <t>segment-1</t>
        </is>
      </c>
      <c r="U463">
        <f>S463+T463</f>
      </c>
      <c r="V463">
        <v>24</v>
      </c>
      <c r="W463">
        <f>V463*2</f>
      </c>
      <c r="X463" t="inlineStr">
        <is>
          <t>note-0-10</t>
        </is>
      </c>
      <c r="Y463">
        <v>11575</v>
      </c>
      <c r="Z463" t="inlineStr">
        <is>
          <t>segment-7</t>
        </is>
      </c>
      <c r="AA463">
        <f>Y463+Z463</f>
      </c>
      <c r="AB463">
        <v>30</v>
      </c>
      <c r="AC463">
        <f>AB463*2</f>
      </c>
      <c r="AD463" t="inlineStr">
        <is>
          <t>note-0-3</t>
        </is>
      </c>
      <c r="AE463">
        <v>14353</v>
      </c>
      <c r="AF463" t="inlineStr">
        <is>
          <t>segment-13</t>
        </is>
      </c>
      <c r="AG463">
        <f>AE463+AF463</f>
      </c>
      <c r="AH463">
        <v>36</v>
      </c>
      <c r="AI463">
        <f>AH463*2</f>
      </c>
      <c r="AJ463" t="inlineStr">
        <is>
          <t>note-0-9</t>
        </is>
      </c>
      <c r="AK463">
        <v>17131</v>
      </c>
      <c r="AL463" t="inlineStr">
        <is>
          <t>segment-19</t>
        </is>
      </c>
      <c r="AM463">
        <f>AK463+AL463</f>
      </c>
      <c r="AN463">
        <v>42</v>
      </c>
      <c r="AO463">
        <f>AN463*2</f>
      </c>
      <c r="AP463" t="inlineStr">
        <is>
          <t>note-0-2</t>
        </is>
      </c>
      <c r="AQ463">
        <v>19909</v>
      </c>
      <c r="AR463" t="inlineStr">
        <is>
          <t>segment-25</t>
        </is>
      </c>
      <c r="AS463">
        <f>AQ463+AR463</f>
      </c>
      <c r="AT463">
        <v>48</v>
      </c>
      <c r="AU463">
        <f>AT463*2</f>
      </c>
      <c r="AV463" t="inlineStr">
        <is>
          <t>note-0-8</t>
        </is>
      </c>
      <c r="AW463">
        <v>22687</v>
      </c>
      <c r="AX463" t="inlineStr">
        <is>
          <t>segment-31</t>
        </is>
      </c>
      <c r="AY463">
        <f>AW463+AX463</f>
      </c>
      <c r="AZ463">
        <v>54</v>
      </c>
      <c r="BA463">
        <f>AZ463*2</f>
      </c>
      <c r="BB463" t="inlineStr">
        <is>
          <t>note-0-1</t>
        </is>
      </c>
      <c r="BC463">
        <v>25465</v>
      </c>
      <c r="BD463" t="inlineStr">
        <is>
          <t>segment-5</t>
        </is>
      </c>
      <c r="BE463">
        <f>BC463+BD463</f>
      </c>
      <c r="BF463">
        <v>60</v>
      </c>
      <c r="BG463">
        <f>BF463*2</f>
      </c>
      <c r="BH463" t="inlineStr">
        <is>
          <t>note-0-7</t>
        </is>
      </c>
      <c r="BI463">
        <v>28243</v>
      </c>
      <c r="BJ463" t="inlineStr">
        <is>
          <t>segment-11</t>
        </is>
      </c>
      <c r="BK463">
        <f>BI463+BJ463</f>
      </c>
      <c r="BL463">
        <v>66</v>
      </c>
      <c r="BM463">
        <f>BL463*2</f>
      </c>
      <c r="BN463" t="inlineStr">
        <is>
          <t>note-0-0</t>
        </is>
      </c>
      <c r="BO463">
        <v>31021</v>
      </c>
      <c r="BP463" t="inlineStr">
        <is>
          <t>segment-17</t>
        </is>
      </c>
      <c r="BQ463">
        <f>BO463+BP463</f>
      </c>
      <c r="BR463">
        <v>72</v>
      </c>
      <c r="BS463">
        <f>BR463*2</f>
      </c>
      <c r="BT463" t="inlineStr">
        <is>
          <t>note-0-6</t>
        </is>
      </c>
      <c r="BU463">
        <v>33799</v>
      </c>
      <c r="BV463" t="inlineStr">
        <is>
          <t>segment-23</t>
        </is>
      </c>
      <c r="BW463">
        <f>BU463+BV463</f>
      </c>
      <c r="BX463">
        <v>78</v>
      </c>
      <c r="BY463">
        <f>BX463*2</f>
      </c>
      <c r="BZ463" t="inlineStr">
        <is>
          <t>note-0-12</t>
        </is>
      </c>
      <c r="CA463">
        <v>36577</v>
      </c>
      <c r="CB463" t="inlineStr">
        <is>
          <t>segment-29</t>
        </is>
      </c>
      <c r="CC463">
        <f>CA463+CB463</f>
      </c>
      <c r="CD463">
        <v>84</v>
      </c>
      <c r="CE463">
        <f>CD463*2</f>
      </c>
      <c r="CF463" t="inlineStr">
        <is>
          <t>note-0-5</t>
        </is>
      </c>
      <c r="CG463">
        <v>39355</v>
      </c>
      <c r="CH463" t="inlineStr">
        <is>
          <t>segment-3</t>
        </is>
      </c>
      <c r="CI463">
        <f>CG463+CH463</f>
      </c>
      <c r="CJ463">
        <v>90</v>
      </c>
      <c r="CK463">
        <f>CJ463*2</f>
      </c>
      <c r="CL463" t="inlineStr">
        <is>
          <t>note-0-11</t>
        </is>
      </c>
      <c r="CM463">
        <v>42133</v>
      </c>
      <c r="CN463" t="inlineStr">
        <is>
          <t>segment-9</t>
        </is>
      </c>
      <c r="CO463">
        <f>CM463+CN463</f>
      </c>
      <c r="CP463">
        <v>96</v>
      </c>
      <c r="CQ463">
        <f>CP463*2</f>
      </c>
      <c r="CR463" t="inlineStr">
        <is>
          <t>note-0-4</t>
        </is>
      </c>
      <c r="CS463">
        <v>44911</v>
      </c>
      <c r="CT463" t="inlineStr">
        <is>
          <t>segment-15</t>
        </is>
      </c>
      <c r="CU463">
        <f>CS463+CT463</f>
      </c>
      <c r="CV463">
        <v>102</v>
      </c>
      <c r="CW463">
        <f>CV463*2</f>
      </c>
      <c r="CX463" t="inlineStr">
        <is>
          <t>note-0-10</t>
        </is>
      </c>
      <c r="CY463">
        <v>47689</v>
      </c>
      <c r="CZ463" t="inlineStr">
        <is>
          <t>segment-21</t>
        </is>
      </c>
      <c r="DA463">
        <f>CY463+CZ463</f>
      </c>
      <c r="DB463">
        <v>108</v>
      </c>
      <c r="DC463">
        <f>DB463*2</f>
      </c>
      <c r="DD463" t="inlineStr">
        <is>
          <t>note-0-3</t>
        </is>
      </c>
      <c r="DE463">
        <v>50467</v>
      </c>
      <c r="DF463" t="inlineStr">
        <is>
          <t>segment-27</t>
        </is>
      </c>
      <c r="DG463">
        <f>DE463+DF463</f>
      </c>
      <c r="DH463">
        <v>114</v>
      </c>
      <c r="DI463">
        <f>DH463*2</f>
      </c>
      <c r="DJ463" t="inlineStr">
        <is>
          <t>note-0-9</t>
        </is>
      </c>
      <c r="DK463">
        <v>53245</v>
      </c>
      <c r="DL463" t="inlineStr">
        <is>
          <t>segment-1</t>
        </is>
      </c>
      <c r="DM463">
        <f>DK463+DL463</f>
      </c>
      <c r="DN463">
        <v>120</v>
      </c>
      <c r="DO463">
        <f>DN463*2</f>
      </c>
      <c r="DP463" t="inlineStr">
        <is>
          <t>note-0-2</t>
        </is>
      </c>
      <c r="DQ463">
        <v>56023</v>
      </c>
      <c r="DR463" t="inlineStr">
        <is>
          <t>segment-7</t>
        </is>
      </c>
      <c r="DS463">
        <f>DQ463+DR463</f>
      </c>
      <c r="DT463">
        <v>126</v>
      </c>
      <c r="DU463">
        <f>DT463*2</f>
      </c>
      <c r="DV463" t="inlineStr">
        <is>
          <t>note-0-8</t>
        </is>
      </c>
      <c r="DW463">
        <v>58801</v>
      </c>
      <c r="DX463" t="inlineStr">
        <is>
          <t>segment-13</t>
        </is>
      </c>
    </row>
    <row r="464">
      <c r="A464">
        <v>464</v>
      </c>
      <c r="B464" t="inlineStr">
        <is>
          <t>segment-16</t>
        </is>
      </c>
      <c r="C464">
        <f>A464+B464</f>
      </c>
      <c r="D464">
        <v>7</v>
      </c>
      <c r="E464">
        <f>D464*2</f>
      </c>
      <c r="F464" t="inlineStr">
        <is>
          <t>note-1-5</t>
        </is>
      </c>
      <c r="G464">
        <v>3248</v>
      </c>
      <c r="H464" t="inlineStr">
        <is>
          <t>segment-22</t>
        </is>
      </c>
      <c r="I464">
        <f>G464+H464</f>
      </c>
      <c r="J464">
        <v>13</v>
      </c>
      <c r="K464">
        <f>J464*2</f>
      </c>
      <c r="L464" t="inlineStr">
        <is>
          <t>note-1-11</t>
        </is>
      </c>
      <c r="M464">
        <v>6032</v>
      </c>
      <c r="N464" t="inlineStr">
        <is>
          <t>segment-28</t>
        </is>
      </c>
      <c r="O464">
        <f>M464+N464</f>
      </c>
      <c r="P464">
        <v>19</v>
      </c>
      <c r="Q464">
        <f>P464*2</f>
      </c>
      <c r="R464" t="inlineStr">
        <is>
          <t>note-1-4</t>
        </is>
      </c>
      <c r="S464">
        <v>8816</v>
      </c>
      <c r="T464" t="inlineStr">
        <is>
          <t>segment-2</t>
        </is>
      </c>
      <c r="U464">
        <f>S464+T464</f>
      </c>
      <c r="V464">
        <v>25</v>
      </c>
      <c r="W464">
        <f>V464*2</f>
      </c>
      <c r="X464" t="inlineStr">
        <is>
          <t>note-1-10</t>
        </is>
      </c>
      <c r="Y464">
        <v>11600</v>
      </c>
      <c r="Z464" t="inlineStr">
        <is>
          <t>segment-8</t>
        </is>
      </c>
      <c r="AA464">
        <f>Y464+Z464</f>
      </c>
      <c r="AB464">
        <v>31</v>
      </c>
      <c r="AC464">
        <f>AB464*2</f>
      </c>
      <c r="AD464" t="inlineStr">
        <is>
          <t>note-1-3</t>
        </is>
      </c>
      <c r="AE464">
        <v>14384</v>
      </c>
      <c r="AF464" t="inlineStr">
        <is>
          <t>segment-14</t>
        </is>
      </c>
      <c r="AG464">
        <f>AE464+AF464</f>
      </c>
      <c r="AH464">
        <v>37</v>
      </c>
      <c r="AI464">
        <f>AH464*2</f>
      </c>
      <c r="AJ464" t="inlineStr">
        <is>
          <t>note-1-9</t>
        </is>
      </c>
      <c r="AK464">
        <v>17168</v>
      </c>
      <c r="AL464" t="inlineStr">
        <is>
          <t>segment-20</t>
        </is>
      </c>
      <c r="AM464">
        <f>AK464+AL464</f>
      </c>
      <c r="AN464">
        <v>43</v>
      </c>
      <c r="AO464">
        <f>AN464*2</f>
      </c>
      <c r="AP464" t="inlineStr">
        <is>
          <t>note-1-2</t>
        </is>
      </c>
      <c r="AQ464">
        <v>19952</v>
      </c>
      <c r="AR464" t="inlineStr">
        <is>
          <t>segment-26</t>
        </is>
      </c>
      <c r="AS464">
        <f>AQ464+AR464</f>
      </c>
      <c r="AT464">
        <v>49</v>
      </c>
      <c r="AU464">
        <f>AT464*2</f>
      </c>
      <c r="AV464" t="inlineStr">
        <is>
          <t>note-1-8</t>
        </is>
      </c>
      <c r="AW464">
        <v>22736</v>
      </c>
      <c r="AX464" t="inlineStr">
        <is>
          <t>segment-0</t>
        </is>
      </c>
      <c r="AY464">
        <f>AW464+AX464</f>
      </c>
      <c r="AZ464">
        <v>55</v>
      </c>
      <c r="BA464">
        <f>AZ464*2</f>
      </c>
      <c r="BB464" t="inlineStr">
        <is>
          <t>note-1-1</t>
        </is>
      </c>
      <c r="BC464">
        <v>25520</v>
      </c>
      <c r="BD464" t="inlineStr">
        <is>
          <t>segment-6</t>
        </is>
      </c>
      <c r="BE464">
        <f>BC464+BD464</f>
      </c>
      <c r="BF464">
        <v>61</v>
      </c>
      <c r="BG464">
        <f>BF464*2</f>
      </c>
      <c r="BH464" t="inlineStr">
        <is>
          <t>note-1-7</t>
        </is>
      </c>
      <c r="BI464">
        <v>28304</v>
      </c>
      <c r="BJ464" t="inlineStr">
        <is>
          <t>segment-12</t>
        </is>
      </c>
      <c r="BK464">
        <f>BI464+BJ464</f>
      </c>
      <c r="BL464">
        <v>67</v>
      </c>
      <c r="BM464">
        <f>BL464*2</f>
      </c>
      <c r="BN464" t="inlineStr">
        <is>
          <t>note-1-0</t>
        </is>
      </c>
      <c r="BO464">
        <v>31088</v>
      </c>
      <c r="BP464" t="inlineStr">
        <is>
          <t>segment-18</t>
        </is>
      </c>
      <c r="BQ464">
        <f>BO464+BP464</f>
      </c>
      <c r="BR464">
        <v>73</v>
      </c>
      <c r="BS464">
        <f>BR464*2</f>
      </c>
      <c r="BT464" t="inlineStr">
        <is>
          <t>note-1-6</t>
        </is>
      </c>
      <c r="BU464">
        <v>33872</v>
      </c>
      <c r="BV464" t="inlineStr">
        <is>
          <t>segment-24</t>
        </is>
      </c>
      <c r="BW464">
        <f>BU464+BV464</f>
      </c>
      <c r="BX464">
        <v>79</v>
      </c>
      <c r="BY464">
        <f>BX464*2</f>
      </c>
      <c r="BZ464" t="inlineStr">
        <is>
          <t>note-1-12</t>
        </is>
      </c>
      <c r="CA464">
        <v>36656</v>
      </c>
      <c r="CB464" t="inlineStr">
        <is>
          <t>segment-30</t>
        </is>
      </c>
      <c r="CC464">
        <f>CA464+CB464</f>
      </c>
      <c r="CD464">
        <v>85</v>
      </c>
      <c r="CE464">
        <f>CD464*2</f>
      </c>
      <c r="CF464" t="inlineStr">
        <is>
          <t>note-1-5</t>
        </is>
      </c>
      <c r="CG464">
        <v>39440</v>
      </c>
      <c r="CH464" t="inlineStr">
        <is>
          <t>segment-4</t>
        </is>
      </c>
      <c r="CI464">
        <f>CG464+CH464</f>
      </c>
      <c r="CJ464">
        <v>91</v>
      </c>
      <c r="CK464">
        <f>CJ464*2</f>
      </c>
      <c r="CL464" t="inlineStr">
        <is>
          <t>note-1-11</t>
        </is>
      </c>
      <c r="CM464">
        <v>42224</v>
      </c>
      <c r="CN464" t="inlineStr">
        <is>
          <t>segment-10</t>
        </is>
      </c>
      <c r="CO464">
        <f>CM464+CN464</f>
      </c>
      <c r="CP464">
        <v>97</v>
      </c>
      <c r="CQ464">
        <f>CP464*2</f>
      </c>
      <c r="CR464" t="inlineStr">
        <is>
          <t>note-1-4</t>
        </is>
      </c>
      <c r="CS464">
        <v>45008</v>
      </c>
      <c r="CT464" t="inlineStr">
        <is>
          <t>segment-16</t>
        </is>
      </c>
      <c r="CU464">
        <f>CS464+CT464</f>
      </c>
      <c r="CV464">
        <v>103</v>
      </c>
      <c r="CW464">
        <f>CV464*2</f>
      </c>
      <c r="CX464" t="inlineStr">
        <is>
          <t>note-1-10</t>
        </is>
      </c>
      <c r="CY464">
        <v>47792</v>
      </c>
      <c r="CZ464" t="inlineStr">
        <is>
          <t>segment-22</t>
        </is>
      </c>
      <c r="DA464">
        <f>CY464+CZ464</f>
      </c>
      <c r="DB464">
        <v>109</v>
      </c>
      <c r="DC464">
        <f>DB464*2</f>
      </c>
      <c r="DD464" t="inlineStr">
        <is>
          <t>note-1-3</t>
        </is>
      </c>
      <c r="DE464">
        <v>50576</v>
      </c>
      <c r="DF464" t="inlineStr">
        <is>
          <t>segment-28</t>
        </is>
      </c>
      <c r="DG464">
        <f>DE464+DF464</f>
      </c>
      <c r="DH464">
        <v>115</v>
      </c>
      <c r="DI464">
        <f>DH464*2</f>
      </c>
      <c r="DJ464" t="inlineStr">
        <is>
          <t>note-1-9</t>
        </is>
      </c>
      <c r="DK464">
        <v>53360</v>
      </c>
      <c r="DL464" t="inlineStr">
        <is>
          <t>segment-2</t>
        </is>
      </c>
      <c r="DM464">
        <f>DK464+DL464</f>
      </c>
      <c r="DN464">
        <v>121</v>
      </c>
      <c r="DO464">
        <f>DN464*2</f>
      </c>
      <c r="DP464" t="inlineStr">
        <is>
          <t>note-1-2</t>
        </is>
      </c>
      <c r="DQ464">
        <v>56144</v>
      </c>
      <c r="DR464" t="inlineStr">
        <is>
          <t>segment-8</t>
        </is>
      </c>
      <c r="DS464">
        <f>DQ464+DR464</f>
      </c>
      <c r="DT464">
        <v>127</v>
      </c>
      <c r="DU464">
        <f>DT464*2</f>
      </c>
      <c r="DV464" t="inlineStr">
        <is>
          <t>note-1-8</t>
        </is>
      </c>
      <c r="DW464">
        <v>58928</v>
      </c>
      <c r="DX464" t="inlineStr">
        <is>
          <t>segment-14</t>
        </is>
      </c>
    </row>
    <row r="465">
      <c r="A465">
        <v>465</v>
      </c>
      <c r="B465" t="inlineStr">
        <is>
          <t>segment-17</t>
        </is>
      </c>
      <c r="C465">
        <f>A465+B465</f>
      </c>
      <c r="D465">
        <v>8</v>
      </c>
      <c r="E465">
        <f>D465*2</f>
      </c>
      <c r="F465" t="inlineStr">
        <is>
          <t>note-2-5</t>
        </is>
      </c>
      <c r="G465">
        <v>3255</v>
      </c>
      <c r="H465" t="inlineStr">
        <is>
          <t>segment-23</t>
        </is>
      </c>
      <c r="I465">
        <f>G465+H465</f>
      </c>
      <c r="J465">
        <v>14</v>
      </c>
      <c r="K465">
        <f>J465*2</f>
      </c>
      <c r="L465" t="inlineStr">
        <is>
          <t>note-2-11</t>
        </is>
      </c>
      <c r="M465">
        <v>6045</v>
      </c>
      <c r="N465" t="inlineStr">
        <is>
          <t>segment-29</t>
        </is>
      </c>
      <c r="O465">
        <f>M465+N465</f>
      </c>
      <c r="P465">
        <v>20</v>
      </c>
      <c r="Q465">
        <f>P465*2</f>
      </c>
      <c r="R465" t="inlineStr">
        <is>
          <t>note-2-4</t>
        </is>
      </c>
      <c r="S465">
        <v>8835</v>
      </c>
      <c r="T465" t="inlineStr">
        <is>
          <t>segment-3</t>
        </is>
      </c>
      <c r="U465">
        <f>S465+T465</f>
      </c>
      <c r="V465">
        <v>26</v>
      </c>
      <c r="W465">
        <f>V465*2</f>
      </c>
      <c r="X465" t="inlineStr">
        <is>
          <t>note-2-10</t>
        </is>
      </c>
      <c r="Y465">
        <v>11625</v>
      </c>
      <c r="Z465" t="inlineStr">
        <is>
          <t>segment-9</t>
        </is>
      </c>
      <c r="AA465">
        <f>Y465+Z465</f>
      </c>
      <c r="AB465">
        <v>32</v>
      </c>
      <c r="AC465">
        <f>AB465*2</f>
      </c>
      <c r="AD465" t="inlineStr">
        <is>
          <t>note-2-3</t>
        </is>
      </c>
      <c r="AE465">
        <v>14415</v>
      </c>
      <c r="AF465" t="inlineStr">
        <is>
          <t>segment-15</t>
        </is>
      </c>
      <c r="AG465">
        <f>AE465+AF465</f>
      </c>
      <c r="AH465">
        <v>38</v>
      </c>
      <c r="AI465">
        <f>AH465*2</f>
      </c>
      <c r="AJ465" t="inlineStr">
        <is>
          <t>note-2-9</t>
        </is>
      </c>
      <c r="AK465">
        <v>17205</v>
      </c>
      <c r="AL465" t="inlineStr">
        <is>
          <t>segment-21</t>
        </is>
      </c>
      <c r="AM465">
        <f>AK465+AL465</f>
      </c>
      <c r="AN465">
        <v>44</v>
      </c>
      <c r="AO465">
        <f>AN465*2</f>
      </c>
      <c r="AP465" t="inlineStr">
        <is>
          <t>note-2-2</t>
        </is>
      </c>
      <c r="AQ465">
        <v>19995</v>
      </c>
      <c r="AR465" t="inlineStr">
        <is>
          <t>segment-27</t>
        </is>
      </c>
      <c r="AS465">
        <f>AQ465+AR465</f>
      </c>
      <c r="AT465">
        <v>50</v>
      </c>
      <c r="AU465">
        <f>AT465*2</f>
      </c>
      <c r="AV465" t="inlineStr">
        <is>
          <t>note-2-8</t>
        </is>
      </c>
      <c r="AW465">
        <v>22785</v>
      </c>
      <c r="AX465" t="inlineStr">
        <is>
          <t>segment-1</t>
        </is>
      </c>
      <c r="AY465">
        <f>AW465+AX465</f>
      </c>
      <c r="AZ465">
        <v>56</v>
      </c>
      <c r="BA465">
        <f>AZ465*2</f>
      </c>
      <c r="BB465" t="inlineStr">
        <is>
          <t>note-2-1</t>
        </is>
      </c>
      <c r="BC465">
        <v>25575</v>
      </c>
      <c r="BD465" t="inlineStr">
        <is>
          <t>segment-7</t>
        </is>
      </c>
      <c r="BE465">
        <f>BC465+BD465</f>
      </c>
      <c r="BF465">
        <v>62</v>
      </c>
      <c r="BG465">
        <f>BF465*2</f>
      </c>
      <c r="BH465" t="inlineStr">
        <is>
          <t>note-2-7</t>
        </is>
      </c>
      <c r="BI465">
        <v>28365</v>
      </c>
      <c r="BJ465" t="inlineStr">
        <is>
          <t>segment-13</t>
        </is>
      </c>
      <c r="BK465">
        <f>BI465+BJ465</f>
      </c>
      <c r="BL465">
        <v>68</v>
      </c>
      <c r="BM465">
        <f>BL465*2</f>
      </c>
      <c r="BN465" t="inlineStr">
        <is>
          <t>note-2-0</t>
        </is>
      </c>
      <c r="BO465">
        <v>31155</v>
      </c>
      <c r="BP465" t="inlineStr">
        <is>
          <t>segment-19</t>
        </is>
      </c>
      <c r="BQ465">
        <f>BO465+BP465</f>
      </c>
      <c r="BR465">
        <v>74</v>
      </c>
      <c r="BS465">
        <f>BR465*2</f>
      </c>
      <c r="BT465" t="inlineStr">
        <is>
          <t>note-2-6</t>
        </is>
      </c>
      <c r="BU465">
        <v>33945</v>
      </c>
      <c r="BV465" t="inlineStr">
        <is>
          <t>segment-25</t>
        </is>
      </c>
      <c r="BW465">
        <f>BU465+BV465</f>
      </c>
      <c r="BX465">
        <v>80</v>
      </c>
      <c r="BY465">
        <f>BX465*2</f>
      </c>
      <c r="BZ465" t="inlineStr">
        <is>
          <t>note-2-12</t>
        </is>
      </c>
      <c r="CA465">
        <v>36735</v>
      </c>
      <c r="CB465" t="inlineStr">
        <is>
          <t>segment-31</t>
        </is>
      </c>
      <c r="CC465">
        <f>CA465+CB465</f>
      </c>
      <c r="CD465">
        <v>86</v>
      </c>
      <c r="CE465">
        <f>CD465*2</f>
      </c>
      <c r="CF465" t="inlineStr">
        <is>
          <t>note-2-5</t>
        </is>
      </c>
      <c r="CG465">
        <v>39525</v>
      </c>
      <c r="CH465" t="inlineStr">
        <is>
          <t>segment-5</t>
        </is>
      </c>
      <c r="CI465">
        <f>CG465+CH465</f>
      </c>
      <c r="CJ465">
        <v>92</v>
      </c>
      <c r="CK465">
        <f>CJ465*2</f>
      </c>
      <c r="CL465" t="inlineStr">
        <is>
          <t>note-2-11</t>
        </is>
      </c>
      <c r="CM465">
        <v>42315</v>
      </c>
      <c r="CN465" t="inlineStr">
        <is>
          <t>segment-11</t>
        </is>
      </c>
      <c r="CO465">
        <f>CM465+CN465</f>
      </c>
      <c r="CP465">
        <v>98</v>
      </c>
      <c r="CQ465">
        <f>CP465*2</f>
      </c>
      <c r="CR465" t="inlineStr">
        <is>
          <t>note-2-4</t>
        </is>
      </c>
      <c r="CS465">
        <v>45105</v>
      </c>
      <c r="CT465" t="inlineStr">
        <is>
          <t>segment-17</t>
        </is>
      </c>
      <c r="CU465">
        <f>CS465+CT465</f>
      </c>
      <c r="CV465">
        <v>104</v>
      </c>
      <c r="CW465">
        <f>CV465*2</f>
      </c>
      <c r="CX465" t="inlineStr">
        <is>
          <t>note-2-10</t>
        </is>
      </c>
      <c r="CY465">
        <v>47895</v>
      </c>
      <c r="CZ465" t="inlineStr">
        <is>
          <t>segment-23</t>
        </is>
      </c>
      <c r="DA465">
        <f>CY465+CZ465</f>
      </c>
      <c r="DB465">
        <v>110</v>
      </c>
      <c r="DC465">
        <f>DB465*2</f>
      </c>
      <c r="DD465" t="inlineStr">
        <is>
          <t>note-2-3</t>
        </is>
      </c>
      <c r="DE465">
        <v>50685</v>
      </c>
      <c r="DF465" t="inlineStr">
        <is>
          <t>segment-29</t>
        </is>
      </c>
      <c r="DG465">
        <f>DE465+DF465</f>
      </c>
      <c r="DH465">
        <v>116</v>
      </c>
      <c r="DI465">
        <f>DH465*2</f>
      </c>
      <c r="DJ465" t="inlineStr">
        <is>
          <t>note-2-9</t>
        </is>
      </c>
      <c r="DK465">
        <v>53475</v>
      </c>
      <c r="DL465" t="inlineStr">
        <is>
          <t>segment-3</t>
        </is>
      </c>
      <c r="DM465">
        <f>DK465+DL465</f>
      </c>
      <c r="DN465">
        <v>122</v>
      </c>
      <c r="DO465">
        <f>DN465*2</f>
      </c>
      <c r="DP465" t="inlineStr">
        <is>
          <t>note-2-2</t>
        </is>
      </c>
      <c r="DQ465">
        <v>56265</v>
      </c>
      <c r="DR465" t="inlineStr">
        <is>
          <t>segment-9</t>
        </is>
      </c>
      <c r="DS465">
        <f>DQ465+DR465</f>
      </c>
      <c r="DT465">
        <v>128</v>
      </c>
      <c r="DU465">
        <f>DT465*2</f>
      </c>
      <c r="DV465" t="inlineStr">
        <is>
          <t>note-2-8</t>
        </is>
      </c>
      <c r="DW465">
        <v>59055</v>
      </c>
      <c r="DX465" t="inlineStr">
        <is>
          <t>segment-15</t>
        </is>
      </c>
    </row>
    <row r="466">
      <c r="A466">
        <v>466</v>
      </c>
      <c r="B466" t="inlineStr">
        <is>
          <t>segment-18</t>
        </is>
      </c>
      <c r="C466">
        <f>A466+B466</f>
      </c>
      <c r="D466">
        <v>9</v>
      </c>
      <c r="E466">
        <f>D466*2</f>
      </c>
      <c r="F466" t="inlineStr">
        <is>
          <t>note-3-5</t>
        </is>
      </c>
      <c r="G466">
        <v>3262</v>
      </c>
      <c r="H466" t="inlineStr">
        <is>
          <t>segment-24</t>
        </is>
      </c>
      <c r="I466">
        <f>G466+H466</f>
      </c>
      <c r="J466">
        <v>15</v>
      </c>
      <c r="K466">
        <f>J466*2</f>
      </c>
      <c r="L466" t="inlineStr">
        <is>
          <t>note-3-11</t>
        </is>
      </c>
      <c r="M466">
        <v>6058</v>
      </c>
      <c r="N466" t="inlineStr">
        <is>
          <t>segment-30</t>
        </is>
      </c>
      <c r="O466">
        <f>M466+N466</f>
      </c>
      <c r="P466">
        <v>21</v>
      </c>
      <c r="Q466">
        <f>P466*2</f>
      </c>
      <c r="R466" t="inlineStr">
        <is>
          <t>note-3-4</t>
        </is>
      </c>
      <c r="S466">
        <v>8854</v>
      </c>
      <c r="T466" t="inlineStr">
        <is>
          <t>segment-4</t>
        </is>
      </c>
      <c r="U466">
        <f>S466+T466</f>
      </c>
      <c r="V466">
        <v>27</v>
      </c>
      <c r="W466">
        <f>V466*2</f>
      </c>
      <c r="X466" t="inlineStr">
        <is>
          <t>note-3-10</t>
        </is>
      </c>
      <c r="Y466">
        <v>11650</v>
      </c>
      <c r="Z466" t="inlineStr">
        <is>
          <t>segment-10</t>
        </is>
      </c>
      <c r="AA466">
        <f>Y466+Z466</f>
      </c>
      <c r="AB466">
        <v>33</v>
      </c>
      <c r="AC466">
        <f>AB466*2</f>
      </c>
      <c r="AD466" t="inlineStr">
        <is>
          <t>note-3-3</t>
        </is>
      </c>
      <c r="AE466">
        <v>14446</v>
      </c>
      <c r="AF466" t="inlineStr">
        <is>
          <t>segment-16</t>
        </is>
      </c>
      <c r="AG466">
        <f>AE466+AF466</f>
      </c>
      <c r="AH466">
        <v>39</v>
      </c>
      <c r="AI466">
        <f>AH466*2</f>
      </c>
      <c r="AJ466" t="inlineStr">
        <is>
          <t>note-3-9</t>
        </is>
      </c>
      <c r="AK466">
        <v>17242</v>
      </c>
      <c r="AL466" t="inlineStr">
        <is>
          <t>segment-22</t>
        </is>
      </c>
      <c r="AM466">
        <f>AK466+AL466</f>
      </c>
      <c r="AN466">
        <v>45</v>
      </c>
      <c r="AO466">
        <f>AN466*2</f>
      </c>
      <c r="AP466" t="inlineStr">
        <is>
          <t>note-3-2</t>
        </is>
      </c>
      <c r="AQ466">
        <v>20038</v>
      </c>
      <c r="AR466" t="inlineStr">
        <is>
          <t>segment-28</t>
        </is>
      </c>
      <c r="AS466">
        <f>AQ466+AR466</f>
      </c>
      <c r="AT466">
        <v>51</v>
      </c>
      <c r="AU466">
        <f>AT466*2</f>
      </c>
      <c r="AV466" t="inlineStr">
        <is>
          <t>note-3-8</t>
        </is>
      </c>
      <c r="AW466">
        <v>22834</v>
      </c>
      <c r="AX466" t="inlineStr">
        <is>
          <t>segment-2</t>
        </is>
      </c>
      <c r="AY466">
        <f>AW466+AX466</f>
      </c>
      <c r="AZ466">
        <v>57</v>
      </c>
      <c r="BA466">
        <f>AZ466*2</f>
      </c>
      <c r="BB466" t="inlineStr">
        <is>
          <t>note-3-1</t>
        </is>
      </c>
      <c r="BC466">
        <v>25630</v>
      </c>
      <c r="BD466" t="inlineStr">
        <is>
          <t>segment-8</t>
        </is>
      </c>
      <c r="BE466">
        <f>BC466+BD466</f>
      </c>
      <c r="BF466">
        <v>63</v>
      </c>
      <c r="BG466">
        <f>BF466*2</f>
      </c>
      <c r="BH466" t="inlineStr">
        <is>
          <t>note-3-7</t>
        </is>
      </c>
      <c r="BI466">
        <v>28426</v>
      </c>
      <c r="BJ466" t="inlineStr">
        <is>
          <t>segment-14</t>
        </is>
      </c>
      <c r="BK466">
        <f>BI466+BJ466</f>
      </c>
      <c r="BL466">
        <v>69</v>
      </c>
      <c r="BM466">
        <f>BL466*2</f>
      </c>
      <c r="BN466" t="inlineStr">
        <is>
          <t>note-3-0</t>
        </is>
      </c>
      <c r="BO466">
        <v>31222</v>
      </c>
      <c r="BP466" t="inlineStr">
        <is>
          <t>segment-20</t>
        </is>
      </c>
      <c r="BQ466">
        <f>BO466+BP466</f>
      </c>
      <c r="BR466">
        <v>75</v>
      </c>
      <c r="BS466">
        <f>BR466*2</f>
      </c>
      <c r="BT466" t="inlineStr">
        <is>
          <t>note-3-6</t>
        </is>
      </c>
      <c r="BU466">
        <v>34018</v>
      </c>
      <c r="BV466" t="inlineStr">
        <is>
          <t>segment-26</t>
        </is>
      </c>
      <c r="BW466">
        <f>BU466+BV466</f>
      </c>
      <c r="BX466">
        <v>81</v>
      </c>
      <c r="BY466">
        <f>BX466*2</f>
      </c>
      <c r="BZ466" t="inlineStr">
        <is>
          <t>note-3-12</t>
        </is>
      </c>
      <c r="CA466">
        <v>36814</v>
      </c>
      <c r="CB466" t="inlineStr">
        <is>
          <t>segment-0</t>
        </is>
      </c>
      <c r="CC466">
        <f>CA466+CB466</f>
      </c>
      <c r="CD466">
        <v>87</v>
      </c>
      <c r="CE466">
        <f>CD466*2</f>
      </c>
      <c r="CF466" t="inlineStr">
        <is>
          <t>note-3-5</t>
        </is>
      </c>
      <c r="CG466">
        <v>39610</v>
      </c>
      <c r="CH466" t="inlineStr">
        <is>
          <t>segment-6</t>
        </is>
      </c>
      <c r="CI466">
        <f>CG466+CH466</f>
      </c>
      <c r="CJ466">
        <v>93</v>
      </c>
      <c r="CK466">
        <f>CJ466*2</f>
      </c>
      <c r="CL466" t="inlineStr">
        <is>
          <t>note-3-11</t>
        </is>
      </c>
      <c r="CM466">
        <v>42406</v>
      </c>
      <c r="CN466" t="inlineStr">
        <is>
          <t>segment-12</t>
        </is>
      </c>
      <c r="CO466">
        <f>CM466+CN466</f>
      </c>
      <c r="CP466">
        <v>99</v>
      </c>
      <c r="CQ466">
        <f>CP466*2</f>
      </c>
      <c r="CR466" t="inlineStr">
        <is>
          <t>note-3-4</t>
        </is>
      </c>
      <c r="CS466">
        <v>45202</v>
      </c>
      <c r="CT466" t="inlineStr">
        <is>
          <t>segment-18</t>
        </is>
      </c>
      <c r="CU466">
        <f>CS466+CT466</f>
      </c>
      <c r="CV466">
        <v>105</v>
      </c>
      <c r="CW466">
        <f>CV466*2</f>
      </c>
      <c r="CX466" t="inlineStr">
        <is>
          <t>note-3-10</t>
        </is>
      </c>
      <c r="CY466">
        <v>47998</v>
      </c>
      <c r="CZ466" t="inlineStr">
        <is>
          <t>segment-24</t>
        </is>
      </c>
      <c r="DA466">
        <f>CY466+CZ466</f>
      </c>
      <c r="DB466">
        <v>111</v>
      </c>
      <c r="DC466">
        <f>DB466*2</f>
      </c>
      <c r="DD466" t="inlineStr">
        <is>
          <t>note-3-3</t>
        </is>
      </c>
      <c r="DE466">
        <v>50794</v>
      </c>
      <c r="DF466" t="inlineStr">
        <is>
          <t>segment-30</t>
        </is>
      </c>
      <c r="DG466">
        <f>DE466+DF466</f>
      </c>
      <c r="DH466">
        <v>117</v>
      </c>
      <c r="DI466">
        <f>DH466*2</f>
      </c>
      <c r="DJ466" t="inlineStr">
        <is>
          <t>note-3-9</t>
        </is>
      </c>
      <c r="DK466">
        <v>53590</v>
      </c>
      <c r="DL466" t="inlineStr">
        <is>
          <t>segment-4</t>
        </is>
      </c>
      <c r="DM466">
        <f>DK466+DL466</f>
      </c>
      <c r="DN466">
        <v>123</v>
      </c>
      <c r="DO466">
        <f>DN466*2</f>
      </c>
      <c r="DP466" t="inlineStr">
        <is>
          <t>note-3-2</t>
        </is>
      </c>
      <c r="DQ466">
        <v>56386</v>
      </c>
      <c r="DR466" t="inlineStr">
        <is>
          <t>segment-10</t>
        </is>
      </c>
      <c r="DS466">
        <f>DQ466+DR466</f>
      </c>
      <c r="DT466">
        <v>129</v>
      </c>
      <c r="DU466">
        <f>DT466*2</f>
      </c>
      <c r="DV466" t="inlineStr">
        <is>
          <t>note-3-8</t>
        </is>
      </c>
      <c r="DW466">
        <v>59182</v>
      </c>
      <c r="DX466" t="inlineStr">
        <is>
          <t>segment-16</t>
        </is>
      </c>
    </row>
    <row r="467">
      <c r="A467">
        <v>467</v>
      </c>
      <c r="B467" t="inlineStr">
        <is>
          <t>segment-19</t>
        </is>
      </c>
      <c r="C467">
        <f>A467+B467</f>
      </c>
      <c r="D467">
        <v>10</v>
      </c>
      <c r="E467">
        <f>D467*2</f>
      </c>
      <c r="F467" t="inlineStr">
        <is>
          <t>note-4-5</t>
        </is>
      </c>
      <c r="G467">
        <v>3269</v>
      </c>
      <c r="H467" t="inlineStr">
        <is>
          <t>segment-25</t>
        </is>
      </c>
      <c r="I467">
        <f>G467+H467</f>
      </c>
      <c r="J467">
        <v>16</v>
      </c>
      <c r="K467">
        <f>J467*2</f>
      </c>
      <c r="L467" t="inlineStr">
        <is>
          <t>note-4-11</t>
        </is>
      </c>
      <c r="M467">
        <v>6071</v>
      </c>
      <c r="N467" t="inlineStr">
        <is>
          <t>segment-31</t>
        </is>
      </c>
      <c r="O467">
        <f>M467+N467</f>
      </c>
      <c r="P467">
        <v>22</v>
      </c>
      <c r="Q467">
        <f>P467*2</f>
      </c>
      <c r="R467" t="inlineStr">
        <is>
          <t>note-4-4</t>
        </is>
      </c>
      <c r="S467">
        <v>8873</v>
      </c>
      <c r="T467" t="inlineStr">
        <is>
          <t>segment-5</t>
        </is>
      </c>
      <c r="U467">
        <f>S467+T467</f>
      </c>
      <c r="V467">
        <v>28</v>
      </c>
      <c r="W467">
        <f>V467*2</f>
      </c>
      <c r="X467" t="inlineStr">
        <is>
          <t>note-4-10</t>
        </is>
      </c>
      <c r="Y467">
        <v>11675</v>
      </c>
      <c r="Z467" t="inlineStr">
        <is>
          <t>segment-11</t>
        </is>
      </c>
      <c r="AA467">
        <f>Y467+Z467</f>
      </c>
      <c r="AB467">
        <v>34</v>
      </c>
      <c r="AC467">
        <f>AB467*2</f>
      </c>
      <c r="AD467" t="inlineStr">
        <is>
          <t>note-4-3</t>
        </is>
      </c>
      <c r="AE467">
        <v>14477</v>
      </c>
      <c r="AF467" t="inlineStr">
        <is>
          <t>segment-17</t>
        </is>
      </c>
      <c r="AG467">
        <f>AE467+AF467</f>
      </c>
      <c r="AH467">
        <v>40</v>
      </c>
      <c r="AI467">
        <f>AH467*2</f>
      </c>
      <c r="AJ467" t="inlineStr">
        <is>
          <t>note-4-9</t>
        </is>
      </c>
      <c r="AK467">
        <v>17279</v>
      </c>
      <c r="AL467" t="inlineStr">
        <is>
          <t>segment-23</t>
        </is>
      </c>
      <c r="AM467">
        <f>AK467+AL467</f>
      </c>
      <c r="AN467">
        <v>46</v>
      </c>
      <c r="AO467">
        <f>AN467*2</f>
      </c>
      <c r="AP467" t="inlineStr">
        <is>
          <t>note-4-2</t>
        </is>
      </c>
      <c r="AQ467">
        <v>20081</v>
      </c>
      <c r="AR467" t="inlineStr">
        <is>
          <t>segment-29</t>
        </is>
      </c>
      <c r="AS467">
        <f>AQ467+AR467</f>
      </c>
      <c r="AT467">
        <v>52</v>
      </c>
      <c r="AU467">
        <f>AT467*2</f>
      </c>
      <c r="AV467" t="inlineStr">
        <is>
          <t>note-4-8</t>
        </is>
      </c>
      <c r="AW467">
        <v>22883</v>
      </c>
      <c r="AX467" t="inlineStr">
        <is>
          <t>segment-3</t>
        </is>
      </c>
      <c r="AY467">
        <f>AW467+AX467</f>
      </c>
      <c r="AZ467">
        <v>58</v>
      </c>
      <c r="BA467">
        <f>AZ467*2</f>
      </c>
      <c r="BB467" t="inlineStr">
        <is>
          <t>note-4-1</t>
        </is>
      </c>
      <c r="BC467">
        <v>25685</v>
      </c>
      <c r="BD467" t="inlineStr">
        <is>
          <t>segment-9</t>
        </is>
      </c>
      <c r="BE467">
        <f>BC467+BD467</f>
      </c>
      <c r="BF467">
        <v>64</v>
      </c>
      <c r="BG467">
        <f>BF467*2</f>
      </c>
      <c r="BH467" t="inlineStr">
        <is>
          <t>note-4-7</t>
        </is>
      </c>
      <c r="BI467">
        <v>28487</v>
      </c>
      <c r="BJ467" t="inlineStr">
        <is>
          <t>segment-15</t>
        </is>
      </c>
      <c r="BK467">
        <f>BI467+BJ467</f>
      </c>
      <c r="BL467">
        <v>70</v>
      </c>
      <c r="BM467">
        <f>BL467*2</f>
      </c>
      <c r="BN467" t="inlineStr">
        <is>
          <t>note-4-0</t>
        </is>
      </c>
      <c r="BO467">
        <v>31289</v>
      </c>
      <c r="BP467" t="inlineStr">
        <is>
          <t>segment-21</t>
        </is>
      </c>
      <c r="BQ467">
        <f>BO467+BP467</f>
      </c>
      <c r="BR467">
        <v>76</v>
      </c>
      <c r="BS467">
        <f>BR467*2</f>
      </c>
      <c r="BT467" t="inlineStr">
        <is>
          <t>note-4-6</t>
        </is>
      </c>
      <c r="BU467">
        <v>34091</v>
      </c>
      <c r="BV467" t="inlineStr">
        <is>
          <t>segment-27</t>
        </is>
      </c>
      <c r="BW467">
        <f>BU467+BV467</f>
      </c>
      <c r="BX467">
        <v>82</v>
      </c>
      <c r="BY467">
        <f>BX467*2</f>
      </c>
      <c r="BZ467" t="inlineStr">
        <is>
          <t>note-4-12</t>
        </is>
      </c>
      <c r="CA467">
        <v>36893</v>
      </c>
      <c r="CB467" t="inlineStr">
        <is>
          <t>segment-1</t>
        </is>
      </c>
      <c r="CC467">
        <f>CA467+CB467</f>
      </c>
      <c r="CD467">
        <v>88</v>
      </c>
      <c r="CE467">
        <f>CD467*2</f>
      </c>
      <c r="CF467" t="inlineStr">
        <is>
          <t>note-4-5</t>
        </is>
      </c>
      <c r="CG467">
        <v>39695</v>
      </c>
      <c r="CH467" t="inlineStr">
        <is>
          <t>segment-7</t>
        </is>
      </c>
      <c r="CI467">
        <f>CG467+CH467</f>
      </c>
      <c r="CJ467">
        <v>94</v>
      </c>
      <c r="CK467">
        <f>CJ467*2</f>
      </c>
      <c r="CL467" t="inlineStr">
        <is>
          <t>note-4-11</t>
        </is>
      </c>
      <c r="CM467">
        <v>42497</v>
      </c>
      <c r="CN467" t="inlineStr">
        <is>
          <t>segment-13</t>
        </is>
      </c>
      <c r="CO467">
        <f>CM467+CN467</f>
      </c>
      <c r="CP467">
        <v>100</v>
      </c>
      <c r="CQ467">
        <f>CP467*2</f>
      </c>
      <c r="CR467" t="inlineStr">
        <is>
          <t>note-4-4</t>
        </is>
      </c>
      <c r="CS467">
        <v>45299</v>
      </c>
      <c r="CT467" t="inlineStr">
        <is>
          <t>segment-19</t>
        </is>
      </c>
      <c r="CU467">
        <f>CS467+CT467</f>
      </c>
      <c r="CV467">
        <v>106</v>
      </c>
      <c r="CW467">
        <f>CV467*2</f>
      </c>
      <c r="CX467" t="inlineStr">
        <is>
          <t>note-4-10</t>
        </is>
      </c>
      <c r="CY467">
        <v>48101</v>
      </c>
      <c r="CZ467" t="inlineStr">
        <is>
          <t>segment-25</t>
        </is>
      </c>
      <c r="DA467">
        <f>CY467+CZ467</f>
      </c>
      <c r="DB467">
        <v>112</v>
      </c>
      <c r="DC467">
        <f>DB467*2</f>
      </c>
      <c r="DD467" t="inlineStr">
        <is>
          <t>note-4-3</t>
        </is>
      </c>
      <c r="DE467">
        <v>50903</v>
      </c>
      <c r="DF467" t="inlineStr">
        <is>
          <t>segment-31</t>
        </is>
      </c>
      <c r="DG467">
        <f>DE467+DF467</f>
      </c>
      <c r="DH467">
        <v>118</v>
      </c>
      <c r="DI467">
        <f>DH467*2</f>
      </c>
      <c r="DJ467" t="inlineStr">
        <is>
          <t>note-4-9</t>
        </is>
      </c>
      <c r="DK467">
        <v>53705</v>
      </c>
      <c r="DL467" t="inlineStr">
        <is>
          <t>segment-5</t>
        </is>
      </c>
      <c r="DM467">
        <f>DK467+DL467</f>
      </c>
      <c r="DN467">
        <v>124</v>
      </c>
      <c r="DO467">
        <f>DN467*2</f>
      </c>
      <c r="DP467" t="inlineStr">
        <is>
          <t>note-4-2</t>
        </is>
      </c>
      <c r="DQ467">
        <v>56507</v>
      </c>
      <c r="DR467" t="inlineStr">
        <is>
          <t>segment-11</t>
        </is>
      </c>
      <c r="DS467">
        <f>DQ467+DR467</f>
      </c>
      <c r="DT467">
        <v>130</v>
      </c>
      <c r="DU467">
        <f>DT467*2</f>
      </c>
      <c r="DV467" t="inlineStr">
        <is>
          <t>note-4-8</t>
        </is>
      </c>
      <c r="DW467">
        <v>59309</v>
      </c>
      <c r="DX467" t="inlineStr">
        <is>
          <t>segment-17</t>
        </is>
      </c>
    </row>
    <row r="468">
      <c r="A468">
        <v>468</v>
      </c>
      <c r="B468" t="inlineStr">
        <is>
          <t>segment-20</t>
        </is>
      </c>
      <c r="C468">
        <f>A468+B468</f>
      </c>
      <c r="D468">
        <v>11</v>
      </c>
      <c r="E468">
        <f>D468*2</f>
      </c>
      <c r="F468" t="inlineStr">
        <is>
          <t>note-5-5</t>
        </is>
      </c>
      <c r="G468">
        <v>3276</v>
      </c>
      <c r="H468" t="inlineStr">
        <is>
          <t>segment-26</t>
        </is>
      </c>
      <c r="I468">
        <f>G468+H468</f>
      </c>
      <c r="J468">
        <v>17</v>
      </c>
      <c r="K468">
        <f>J468*2</f>
      </c>
      <c r="L468" t="inlineStr">
        <is>
          <t>note-5-11</t>
        </is>
      </c>
      <c r="M468">
        <v>6084</v>
      </c>
      <c r="N468" t="inlineStr">
        <is>
          <t>segment-0</t>
        </is>
      </c>
      <c r="O468">
        <f>M468+N468</f>
      </c>
      <c r="P468">
        <v>23</v>
      </c>
      <c r="Q468">
        <f>P468*2</f>
      </c>
      <c r="R468" t="inlineStr">
        <is>
          <t>note-5-4</t>
        </is>
      </c>
      <c r="S468">
        <v>8892</v>
      </c>
      <c r="T468" t="inlineStr">
        <is>
          <t>segment-6</t>
        </is>
      </c>
      <c r="U468">
        <f>S468+T468</f>
      </c>
      <c r="V468">
        <v>29</v>
      </c>
      <c r="W468">
        <f>V468*2</f>
      </c>
      <c r="X468" t="inlineStr">
        <is>
          <t>note-5-10</t>
        </is>
      </c>
      <c r="Y468">
        <v>11700</v>
      </c>
      <c r="Z468" t="inlineStr">
        <is>
          <t>segment-12</t>
        </is>
      </c>
      <c r="AA468">
        <f>Y468+Z468</f>
      </c>
      <c r="AB468">
        <v>35</v>
      </c>
      <c r="AC468">
        <f>AB468*2</f>
      </c>
      <c r="AD468" t="inlineStr">
        <is>
          <t>note-5-3</t>
        </is>
      </c>
      <c r="AE468">
        <v>14508</v>
      </c>
      <c r="AF468" t="inlineStr">
        <is>
          <t>segment-18</t>
        </is>
      </c>
      <c r="AG468">
        <f>AE468+AF468</f>
      </c>
      <c r="AH468">
        <v>41</v>
      </c>
      <c r="AI468">
        <f>AH468*2</f>
      </c>
      <c r="AJ468" t="inlineStr">
        <is>
          <t>note-5-9</t>
        </is>
      </c>
      <c r="AK468">
        <v>17316</v>
      </c>
      <c r="AL468" t="inlineStr">
        <is>
          <t>segment-24</t>
        </is>
      </c>
      <c r="AM468">
        <f>AK468+AL468</f>
      </c>
      <c r="AN468">
        <v>47</v>
      </c>
      <c r="AO468">
        <f>AN468*2</f>
      </c>
      <c r="AP468" t="inlineStr">
        <is>
          <t>note-5-2</t>
        </is>
      </c>
      <c r="AQ468">
        <v>20124</v>
      </c>
      <c r="AR468" t="inlineStr">
        <is>
          <t>segment-30</t>
        </is>
      </c>
      <c r="AS468">
        <f>AQ468+AR468</f>
      </c>
      <c r="AT468">
        <v>53</v>
      </c>
      <c r="AU468">
        <f>AT468*2</f>
      </c>
      <c r="AV468" t="inlineStr">
        <is>
          <t>note-5-8</t>
        </is>
      </c>
      <c r="AW468">
        <v>22932</v>
      </c>
      <c r="AX468" t="inlineStr">
        <is>
          <t>segment-4</t>
        </is>
      </c>
      <c r="AY468">
        <f>AW468+AX468</f>
      </c>
      <c r="AZ468">
        <v>59</v>
      </c>
      <c r="BA468">
        <f>AZ468*2</f>
      </c>
      <c r="BB468" t="inlineStr">
        <is>
          <t>note-5-1</t>
        </is>
      </c>
      <c r="BC468">
        <v>25740</v>
      </c>
      <c r="BD468" t="inlineStr">
        <is>
          <t>segment-10</t>
        </is>
      </c>
      <c r="BE468">
        <f>BC468+BD468</f>
      </c>
      <c r="BF468">
        <v>65</v>
      </c>
      <c r="BG468">
        <f>BF468*2</f>
      </c>
      <c r="BH468" t="inlineStr">
        <is>
          <t>note-5-7</t>
        </is>
      </c>
      <c r="BI468">
        <v>28548</v>
      </c>
      <c r="BJ468" t="inlineStr">
        <is>
          <t>segment-16</t>
        </is>
      </c>
      <c r="BK468">
        <f>BI468+BJ468</f>
      </c>
      <c r="BL468">
        <v>71</v>
      </c>
      <c r="BM468">
        <f>BL468*2</f>
      </c>
      <c r="BN468" t="inlineStr">
        <is>
          <t>note-5-0</t>
        </is>
      </c>
      <c r="BO468">
        <v>31356</v>
      </c>
      <c r="BP468" t="inlineStr">
        <is>
          <t>segment-22</t>
        </is>
      </c>
      <c r="BQ468">
        <f>BO468+BP468</f>
      </c>
      <c r="BR468">
        <v>77</v>
      </c>
      <c r="BS468">
        <f>BR468*2</f>
      </c>
      <c r="BT468" t="inlineStr">
        <is>
          <t>note-5-6</t>
        </is>
      </c>
      <c r="BU468">
        <v>34164</v>
      </c>
      <c r="BV468" t="inlineStr">
        <is>
          <t>segment-28</t>
        </is>
      </c>
      <c r="BW468">
        <f>BU468+BV468</f>
      </c>
      <c r="BX468">
        <v>83</v>
      </c>
      <c r="BY468">
        <f>BX468*2</f>
      </c>
      <c r="BZ468" t="inlineStr">
        <is>
          <t>note-5-12</t>
        </is>
      </c>
      <c r="CA468">
        <v>36972</v>
      </c>
      <c r="CB468" t="inlineStr">
        <is>
          <t>segment-2</t>
        </is>
      </c>
      <c r="CC468">
        <f>CA468+CB468</f>
      </c>
      <c r="CD468">
        <v>89</v>
      </c>
      <c r="CE468">
        <f>CD468*2</f>
      </c>
      <c r="CF468" t="inlineStr">
        <is>
          <t>note-5-5</t>
        </is>
      </c>
      <c r="CG468">
        <v>39780</v>
      </c>
      <c r="CH468" t="inlineStr">
        <is>
          <t>segment-8</t>
        </is>
      </c>
      <c r="CI468">
        <f>CG468+CH468</f>
      </c>
      <c r="CJ468">
        <v>95</v>
      </c>
      <c r="CK468">
        <f>CJ468*2</f>
      </c>
      <c r="CL468" t="inlineStr">
        <is>
          <t>note-5-11</t>
        </is>
      </c>
      <c r="CM468">
        <v>42588</v>
      </c>
      <c r="CN468" t="inlineStr">
        <is>
          <t>segment-14</t>
        </is>
      </c>
      <c r="CO468">
        <f>CM468+CN468</f>
      </c>
      <c r="CP468">
        <v>101</v>
      </c>
      <c r="CQ468">
        <f>CP468*2</f>
      </c>
      <c r="CR468" t="inlineStr">
        <is>
          <t>note-5-4</t>
        </is>
      </c>
      <c r="CS468">
        <v>45396</v>
      </c>
      <c r="CT468" t="inlineStr">
        <is>
          <t>segment-20</t>
        </is>
      </c>
      <c r="CU468">
        <f>CS468+CT468</f>
      </c>
      <c r="CV468">
        <v>107</v>
      </c>
      <c r="CW468">
        <f>CV468*2</f>
      </c>
      <c r="CX468" t="inlineStr">
        <is>
          <t>note-5-10</t>
        </is>
      </c>
      <c r="CY468">
        <v>48204</v>
      </c>
      <c r="CZ468" t="inlineStr">
        <is>
          <t>segment-26</t>
        </is>
      </c>
      <c r="DA468">
        <f>CY468+CZ468</f>
      </c>
      <c r="DB468">
        <v>113</v>
      </c>
      <c r="DC468">
        <f>DB468*2</f>
      </c>
      <c r="DD468" t="inlineStr">
        <is>
          <t>note-5-3</t>
        </is>
      </c>
      <c r="DE468">
        <v>51012</v>
      </c>
      <c r="DF468" t="inlineStr">
        <is>
          <t>segment-0</t>
        </is>
      </c>
      <c r="DG468">
        <f>DE468+DF468</f>
      </c>
      <c r="DH468">
        <v>119</v>
      </c>
      <c r="DI468">
        <f>DH468*2</f>
      </c>
      <c r="DJ468" t="inlineStr">
        <is>
          <t>note-5-9</t>
        </is>
      </c>
      <c r="DK468">
        <v>53820</v>
      </c>
      <c r="DL468" t="inlineStr">
        <is>
          <t>segment-6</t>
        </is>
      </c>
      <c r="DM468">
        <f>DK468+DL468</f>
      </c>
      <c r="DN468">
        <v>125</v>
      </c>
      <c r="DO468">
        <f>DN468*2</f>
      </c>
      <c r="DP468" t="inlineStr">
        <is>
          <t>note-5-2</t>
        </is>
      </c>
      <c r="DQ468">
        <v>56628</v>
      </c>
      <c r="DR468" t="inlineStr">
        <is>
          <t>segment-12</t>
        </is>
      </c>
      <c r="DS468">
        <f>DQ468+DR468</f>
      </c>
      <c r="DT468">
        <v>131</v>
      </c>
      <c r="DU468">
        <f>DT468*2</f>
      </c>
      <c r="DV468" t="inlineStr">
        <is>
          <t>note-5-8</t>
        </is>
      </c>
      <c r="DW468">
        <v>59436</v>
      </c>
      <c r="DX468" t="inlineStr">
        <is>
          <t>segment-18</t>
        </is>
      </c>
    </row>
    <row r="469">
      <c r="A469">
        <v>469</v>
      </c>
      <c r="B469" t="inlineStr">
        <is>
          <t>segment-21</t>
        </is>
      </c>
      <c r="C469">
        <f>A469+B469</f>
      </c>
      <c r="D469">
        <v>12</v>
      </c>
      <c r="E469">
        <f>D469*2</f>
      </c>
      <c r="F469" t="inlineStr">
        <is>
          <t>note-6-5</t>
        </is>
      </c>
      <c r="G469">
        <v>3283</v>
      </c>
      <c r="H469" t="inlineStr">
        <is>
          <t>segment-27</t>
        </is>
      </c>
      <c r="I469">
        <f>G469+H469</f>
      </c>
      <c r="J469">
        <v>18</v>
      </c>
      <c r="K469">
        <f>J469*2</f>
      </c>
      <c r="L469" t="inlineStr">
        <is>
          <t>note-6-11</t>
        </is>
      </c>
      <c r="M469">
        <v>6097</v>
      </c>
      <c r="N469" t="inlineStr">
        <is>
          <t>segment-1</t>
        </is>
      </c>
      <c r="O469">
        <f>M469+N469</f>
      </c>
      <c r="P469">
        <v>24</v>
      </c>
      <c r="Q469">
        <f>P469*2</f>
      </c>
      <c r="R469" t="inlineStr">
        <is>
          <t>note-6-4</t>
        </is>
      </c>
      <c r="S469">
        <v>8911</v>
      </c>
      <c r="T469" t="inlineStr">
        <is>
          <t>segment-7</t>
        </is>
      </c>
      <c r="U469">
        <f>S469+T469</f>
      </c>
      <c r="V469">
        <v>30</v>
      </c>
      <c r="W469">
        <f>V469*2</f>
      </c>
      <c r="X469" t="inlineStr">
        <is>
          <t>note-6-10</t>
        </is>
      </c>
      <c r="Y469">
        <v>11725</v>
      </c>
      <c r="Z469" t="inlineStr">
        <is>
          <t>segment-13</t>
        </is>
      </c>
      <c r="AA469">
        <f>Y469+Z469</f>
      </c>
      <c r="AB469">
        <v>36</v>
      </c>
      <c r="AC469">
        <f>AB469*2</f>
      </c>
      <c r="AD469" t="inlineStr">
        <is>
          <t>note-6-3</t>
        </is>
      </c>
      <c r="AE469">
        <v>14539</v>
      </c>
      <c r="AF469" t="inlineStr">
        <is>
          <t>segment-19</t>
        </is>
      </c>
      <c r="AG469">
        <f>AE469+AF469</f>
      </c>
      <c r="AH469">
        <v>42</v>
      </c>
      <c r="AI469">
        <f>AH469*2</f>
      </c>
      <c r="AJ469" t="inlineStr">
        <is>
          <t>note-6-9</t>
        </is>
      </c>
      <c r="AK469">
        <v>17353</v>
      </c>
      <c r="AL469" t="inlineStr">
        <is>
          <t>segment-25</t>
        </is>
      </c>
      <c r="AM469">
        <f>AK469+AL469</f>
      </c>
      <c r="AN469">
        <v>48</v>
      </c>
      <c r="AO469">
        <f>AN469*2</f>
      </c>
      <c r="AP469" t="inlineStr">
        <is>
          <t>note-6-2</t>
        </is>
      </c>
      <c r="AQ469">
        <v>20167</v>
      </c>
      <c r="AR469" t="inlineStr">
        <is>
          <t>segment-31</t>
        </is>
      </c>
      <c r="AS469">
        <f>AQ469+AR469</f>
      </c>
      <c r="AT469">
        <v>54</v>
      </c>
      <c r="AU469">
        <f>AT469*2</f>
      </c>
      <c r="AV469" t="inlineStr">
        <is>
          <t>note-6-8</t>
        </is>
      </c>
      <c r="AW469">
        <v>22981</v>
      </c>
      <c r="AX469" t="inlineStr">
        <is>
          <t>segment-5</t>
        </is>
      </c>
      <c r="AY469">
        <f>AW469+AX469</f>
      </c>
      <c r="AZ469">
        <v>60</v>
      </c>
      <c r="BA469">
        <f>AZ469*2</f>
      </c>
      <c r="BB469" t="inlineStr">
        <is>
          <t>note-6-1</t>
        </is>
      </c>
      <c r="BC469">
        <v>25795</v>
      </c>
      <c r="BD469" t="inlineStr">
        <is>
          <t>segment-11</t>
        </is>
      </c>
      <c r="BE469">
        <f>BC469+BD469</f>
      </c>
      <c r="BF469">
        <v>66</v>
      </c>
      <c r="BG469">
        <f>BF469*2</f>
      </c>
      <c r="BH469" t="inlineStr">
        <is>
          <t>note-6-7</t>
        </is>
      </c>
      <c r="BI469">
        <v>28609</v>
      </c>
      <c r="BJ469" t="inlineStr">
        <is>
          <t>segment-17</t>
        </is>
      </c>
      <c r="BK469">
        <f>BI469+BJ469</f>
      </c>
      <c r="BL469">
        <v>72</v>
      </c>
      <c r="BM469">
        <f>BL469*2</f>
      </c>
      <c r="BN469" t="inlineStr">
        <is>
          <t>note-6-0</t>
        </is>
      </c>
      <c r="BO469">
        <v>31423</v>
      </c>
      <c r="BP469" t="inlineStr">
        <is>
          <t>segment-23</t>
        </is>
      </c>
      <c r="BQ469">
        <f>BO469+BP469</f>
      </c>
      <c r="BR469">
        <v>78</v>
      </c>
      <c r="BS469">
        <f>BR469*2</f>
      </c>
      <c r="BT469" t="inlineStr">
        <is>
          <t>note-6-6</t>
        </is>
      </c>
      <c r="BU469">
        <v>34237</v>
      </c>
      <c r="BV469" t="inlineStr">
        <is>
          <t>segment-29</t>
        </is>
      </c>
      <c r="BW469">
        <f>BU469+BV469</f>
      </c>
      <c r="BX469">
        <v>84</v>
      </c>
      <c r="BY469">
        <f>BX469*2</f>
      </c>
      <c r="BZ469" t="inlineStr">
        <is>
          <t>note-6-12</t>
        </is>
      </c>
      <c r="CA469">
        <v>37051</v>
      </c>
      <c r="CB469" t="inlineStr">
        <is>
          <t>segment-3</t>
        </is>
      </c>
      <c r="CC469">
        <f>CA469+CB469</f>
      </c>
      <c r="CD469">
        <v>90</v>
      </c>
      <c r="CE469">
        <f>CD469*2</f>
      </c>
      <c r="CF469" t="inlineStr">
        <is>
          <t>note-6-5</t>
        </is>
      </c>
      <c r="CG469">
        <v>39865</v>
      </c>
      <c r="CH469" t="inlineStr">
        <is>
          <t>segment-9</t>
        </is>
      </c>
      <c r="CI469">
        <f>CG469+CH469</f>
      </c>
      <c r="CJ469">
        <v>96</v>
      </c>
      <c r="CK469">
        <f>CJ469*2</f>
      </c>
      <c r="CL469" t="inlineStr">
        <is>
          <t>note-6-11</t>
        </is>
      </c>
      <c r="CM469">
        <v>42679</v>
      </c>
      <c r="CN469" t="inlineStr">
        <is>
          <t>segment-15</t>
        </is>
      </c>
      <c r="CO469">
        <f>CM469+CN469</f>
      </c>
      <c r="CP469">
        <v>102</v>
      </c>
      <c r="CQ469">
        <f>CP469*2</f>
      </c>
      <c r="CR469" t="inlineStr">
        <is>
          <t>note-6-4</t>
        </is>
      </c>
      <c r="CS469">
        <v>45493</v>
      </c>
      <c r="CT469" t="inlineStr">
        <is>
          <t>segment-21</t>
        </is>
      </c>
      <c r="CU469">
        <f>CS469+CT469</f>
      </c>
      <c r="CV469">
        <v>108</v>
      </c>
      <c r="CW469">
        <f>CV469*2</f>
      </c>
      <c r="CX469" t="inlineStr">
        <is>
          <t>note-6-10</t>
        </is>
      </c>
      <c r="CY469">
        <v>48307</v>
      </c>
      <c r="CZ469" t="inlineStr">
        <is>
          <t>segment-27</t>
        </is>
      </c>
      <c r="DA469">
        <f>CY469+CZ469</f>
      </c>
      <c r="DB469">
        <v>114</v>
      </c>
      <c r="DC469">
        <f>DB469*2</f>
      </c>
      <c r="DD469" t="inlineStr">
        <is>
          <t>note-6-3</t>
        </is>
      </c>
      <c r="DE469">
        <v>51121</v>
      </c>
      <c r="DF469" t="inlineStr">
        <is>
          <t>segment-1</t>
        </is>
      </c>
      <c r="DG469">
        <f>DE469+DF469</f>
      </c>
      <c r="DH469">
        <v>120</v>
      </c>
      <c r="DI469">
        <f>DH469*2</f>
      </c>
      <c r="DJ469" t="inlineStr">
        <is>
          <t>note-6-9</t>
        </is>
      </c>
      <c r="DK469">
        <v>53935</v>
      </c>
      <c r="DL469" t="inlineStr">
        <is>
          <t>segment-7</t>
        </is>
      </c>
      <c r="DM469">
        <f>DK469+DL469</f>
      </c>
      <c r="DN469">
        <v>126</v>
      </c>
      <c r="DO469">
        <f>DN469*2</f>
      </c>
      <c r="DP469" t="inlineStr">
        <is>
          <t>note-6-2</t>
        </is>
      </c>
      <c r="DQ469">
        <v>56749</v>
      </c>
      <c r="DR469" t="inlineStr">
        <is>
          <t>segment-13</t>
        </is>
      </c>
      <c r="DS469">
        <f>DQ469+DR469</f>
      </c>
      <c r="DT469">
        <v>132</v>
      </c>
      <c r="DU469">
        <f>DT469*2</f>
      </c>
      <c r="DV469" t="inlineStr">
        <is>
          <t>note-6-8</t>
        </is>
      </c>
      <c r="DW469">
        <v>59563</v>
      </c>
      <c r="DX469" t="inlineStr">
        <is>
          <t>segment-19</t>
        </is>
      </c>
    </row>
    <row r="470">
      <c r="A470">
        <v>470</v>
      </c>
      <c r="B470" t="inlineStr">
        <is>
          <t>segment-22</t>
        </is>
      </c>
      <c r="C470">
        <f>A470+B470</f>
      </c>
      <c r="D470">
        <v>13</v>
      </c>
      <c r="E470">
        <f>D470*2</f>
      </c>
      <c r="F470" t="inlineStr">
        <is>
          <t>note-7-5</t>
        </is>
      </c>
      <c r="G470">
        <v>3290</v>
      </c>
      <c r="H470" t="inlineStr">
        <is>
          <t>segment-28</t>
        </is>
      </c>
      <c r="I470">
        <f>G470+H470</f>
      </c>
      <c r="J470">
        <v>19</v>
      </c>
      <c r="K470">
        <f>J470*2</f>
      </c>
      <c r="L470" t="inlineStr">
        <is>
          <t>note-7-11</t>
        </is>
      </c>
      <c r="M470">
        <v>6110</v>
      </c>
      <c r="N470" t="inlineStr">
        <is>
          <t>segment-2</t>
        </is>
      </c>
      <c r="O470">
        <f>M470+N470</f>
      </c>
      <c r="P470">
        <v>25</v>
      </c>
      <c r="Q470">
        <f>P470*2</f>
      </c>
      <c r="R470" t="inlineStr">
        <is>
          <t>note-7-4</t>
        </is>
      </c>
      <c r="S470">
        <v>8930</v>
      </c>
      <c r="T470" t="inlineStr">
        <is>
          <t>segment-8</t>
        </is>
      </c>
      <c r="U470">
        <f>S470+T470</f>
      </c>
      <c r="V470">
        <v>31</v>
      </c>
      <c r="W470">
        <f>V470*2</f>
      </c>
      <c r="X470" t="inlineStr">
        <is>
          <t>note-7-10</t>
        </is>
      </c>
      <c r="Y470">
        <v>11750</v>
      </c>
      <c r="Z470" t="inlineStr">
        <is>
          <t>segment-14</t>
        </is>
      </c>
      <c r="AA470">
        <f>Y470+Z470</f>
      </c>
      <c r="AB470">
        <v>37</v>
      </c>
      <c r="AC470">
        <f>AB470*2</f>
      </c>
      <c r="AD470" t="inlineStr">
        <is>
          <t>note-7-3</t>
        </is>
      </c>
      <c r="AE470">
        <v>14570</v>
      </c>
      <c r="AF470" t="inlineStr">
        <is>
          <t>segment-20</t>
        </is>
      </c>
      <c r="AG470">
        <f>AE470+AF470</f>
      </c>
      <c r="AH470">
        <v>43</v>
      </c>
      <c r="AI470">
        <f>AH470*2</f>
      </c>
      <c r="AJ470" t="inlineStr">
        <is>
          <t>note-7-9</t>
        </is>
      </c>
      <c r="AK470">
        <v>17390</v>
      </c>
      <c r="AL470" t="inlineStr">
        <is>
          <t>segment-26</t>
        </is>
      </c>
      <c r="AM470">
        <f>AK470+AL470</f>
      </c>
      <c r="AN470">
        <v>49</v>
      </c>
      <c r="AO470">
        <f>AN470*2</f>
      </c>
      <c r="AP470" t="inlineStr">
        <is>
          <t>note-7-2</t>
        </is>
      </c>
      <c r="AQ470">
        <v>20210</v>
      </c>
      <c r="AR470" t="inlineStr">
        <is>
          <t>segment-0</t>
        </is>
      </c>
      <c r="AS470">
        <f>AQ470+AR470</f>
      </c>
      <c r="AT470">
        <v>55</v>
      </c>
      <c r="AU470">
        <f>AT470*2</f>
      </c>
      <c r="AV470" t="inlineStr">
        <is>
          <t>note-7-8</t>
        </is>
      </c>
      <c r="AW470">
        <v>23030</v>
      </c>
      <c r="AX470" t="inlineStr">
        <is>
          <t>segment-6</t>
        </is>
      </c>
      <c r="AY470">
        <f>AW470+AX470</f>
      </c>
      <c r="AZ470">
        <v>61</v>
      </c>
      <c r="BA470">
        <f>AZ470*2</f>
      </c>
      <c r="BB470" t="inlineStr">
        <is>
          <t>note-7-1</t>
        </is>
      </c>
      <c r="BC470">
        <v>25850</v>
      </c>
      <c r="BD470" t="inlineStr">
        <is>
          <t>segment-12</t>
        </is>
      </c>
      <c r="BE470">
        <f>BC470+BD470</f>
      </c>
      <c r="BF470">
        <v>67</v>
      </c>
      <c r="BG470">
        <f>BF470*2</f>
      </c>
      <c r="BH470" t="inlineStr">
        <is>
          <t>note-7-7</t>
        </is>
      </c>
      <c r="BI470">
        <v>28670</v>
      </c>
      <c r="BJ470" t="inlineStr">
        <is>
          <t>segment-18</t>
        </is>
      </c>
      <c r="BK470">
        <f>BI470+BJ470</f>
      </c>
      <c r="BL470">
        <v>73</v>
      </c>
      <c r="BM470">
        <f>BL470*2</f>
      </c>
      <c r="BN470" t="inlineStr">
        <is>
          <t>note-7-0</t>
        </is>
      </c>
      <c r="BO470">
        <v>31490</v>
      </c>
      <c r="BP470" t="inlineStr">
        <is>
          <t>segment-24</t>
        </is>
      </c>
      <c r="BQ470">
        <f>BO470+BP470</f>
      </c>
      <c r="BR470">
        <v>79</v>
      </c>
      <c r="BS470">
        <f>BR470*2</f>
      </c>
      <c r="BT470" t="inlineStr">
        <is>
          <t>note-7-6</t>
        </is>
      </c>
      <c r="BU470">
        <v>34310</v>
      </c>
      <c r="BV470" t="inlineStr">
        <is>
          <t>segment-30</t>
        </is>
      </c>
      <c r="BW470">
        <f>BU470+BV470</f>
      </c>
      <c r="BX470">
        <v>85</v>
      </c>
      <c r="BY470">
        <f>BX470*2</f>
      </c>
      <c r="BZ470" t="inlineStr">
        <is>
          <t>note-7-12</t>
        </is>
      </c>
      <c r="CA470">
        <v>37130</v>
      </c>
      <c r="CB470" t="inlineStr">
        <is>
          <t>segment-4</t>
        </is>
      </c>
      <c r="CC470">
        <f>CA470+CB470</f>
      </c>
      <c r="CD470">
        <v>91</v>
      </c>
      <c r="CE470">
        <f>CD470*2</f>
      </c>
      <c r="CF470" t="inlineStr">
        <is>
          <t>note-7-5</t>
        </is>
      </c>
      <c r="CG470">
        <v>39950</v>
      </c>
      <c r="CH470" t="inlineStr">
        <is>
          <t>segment-10</t>
        </is>
      </c>
      <c r="CI470">
        <f>CG470+CH470</f>
      </c>
      <c r="CJ470">
        <v>97</v>
      </c>
      <c r="CK470">
        <f>CJ470*2</f>
      </c>
      <c r="CL470" t="inlineStr">
        <is>
          <t>note-7-11</t>
        </is>
      </c>
      <c r="CM470">
        <v>42770</v>
      </c>
      <c r="CN470" t="inlineStr">
        <is>
          <t>segment-16</t>
        </is>
      </c>
      <c r="CO470">
        <f>CM470+CN470</f>
      </c>
      <c r="CP470">
        <v>103</v>
      </c>
      <c r="CQ470">
        <f>CP470*2</f>
      </c>
      <c r="CR470" t="inlineStr">
        <is>
          <t>note-7-4</t>
        </is>
      </c>
      <c r="CS470">
        <v>45590</v>
      </c>
      <c r="CT470" t="inlineStr">
        <is>
          <t>segment-22</t>
        </is>
      </c>
      <c r="CU470">
        <f>CS470+CT470</f>
      </c>
      <c r="CV470">
        <v>109</v>
      </c>
      <c r="CW470">
        <f>CV470*2</f>
      </c>
      <c r="CX470" t="inlineStr">
        <is>
          <t>note-7-10</t>
        </is>
      </c>
      <c r="CY470">
        <v>48410</v>
      </c>
      <c r="CZ470" t="inlineStr">
        <is>
          <t>segment-28</t>
        </is>
      </c>
      <c r="DA470">
        <f>CY470+CZ470</f>
      </c>
      <c r="DB470">
        <v>115</v>
      </c>
      <c r="DC470">
        <f>DB470*2</f>
      </c>
      <c r="DD470" t="inlineStr">
        <is>
          <t>note-7-3</t>
        </is>
      </c>
      <c r="DE470">
        <v>51230</v>
      </c>
      <c r="DF470" t="inlineStr">
        <is>
          <t>segment-2</t>
        </is>
      </c>
      <c r="DG470">
        <f>DE470+DF470</f>
      </c>
      <c r="DH470">
        <v>121</v>
      </c>
      <c r="DI470">
        <f>DH470*2</f>
      </c>
      <c r="DJ470" t="inlineStr">
        <is>
          <t>note-7-9</t>
        </is>
      </c>
      <c r="DK470">
        <v>54050</v>
      </c>
      <c r="DL470" t="inlineStr">
        <is>
          <t>segment-8</t>
        </is>
      </c>
      <c r="DM470">
        <f>DK470+DL470</f>
      </c>
      <c r="DN470">
        <v>127</v>
      </c>
      <c r="DO470">
        <f>DN470*2</f>
      </c>
      <c r="DP470" t="inlineStr">
        <is>
          <t>note-7-2</t>
        </is>
      </c>
      <c r="DQ470">
        <v>56870</v>
      </c>
      <c r="DR470" t="inlineStr">
        <is>
          <t>segment-14</t>
        </is>
      </c>
      <c r="DS470">
        <f>DQ470+DR470</f>
      </c>
      <c r="DT470">
        <v>133</v>
      </c>
      <c r="DU470">
        <f>DT470*2</f>
      </c>
      <c r="DV470" t="inlineStr">
        <is>
          <t>note-7-8</t>
        </is>
      </c>
      <c r="DW470">
        <v>59690</v>
      </c>
      <c r="DX470" t="inlineStr">
        <is>
          <t>segment-20</t>
        </is>
      </c>
    </row>
    <row r="471">
      <c r="A471">
        <v>471</v>
      </c>
      <c r="B471" t="inlineStr">
        <is>
          <t>segment-23</t>
        </is>
      </c>
      <c r="C471">
        <f>A471+B471</f>
      </c>
      <c r="D471">
        <v>14</v>
      </c>
      <c r="E471">
        <f>D471*2</f>
      </c>
      <c r="F471" t="inlineStr">
        <is>
          <t>note-8-5</t>
        </is>
      </c>
      <c r="G471">
        <v>3297</v>
      </c>
      <c r="H471" t="inlineStr">
        <is>
          <t>segment-29</t>
        </is>
      </c>
      <c r="I471">
        <f>G471+H471</f>
      </c>
      <c r="J471">
        <v>20</v>
      </c>
      <c r="K471">
        <f>J471*2</f>
      </c>
      <c r="L471" t="inlineStr">
        <is>
          <t>note-8-11</t>
        </is>
      </c>
      <c r="M471">
        <v>6123</v>
      </c>
      <c r="N471" t="inlineStr">
        <is>
          <t>segment-3</t>
        </is>
      </c>
      <c r="O471">
        <f>M471+N471</f>
      </c>
      <c r="P471">
        <v>26</v>
      </c>
      <c r="Q471">
        <f>P471*2</f>
      </c>
      <c r="R471" t="inlineStr">
        <is>
          <t>note-8-4</t>
        </is>
      </c>
      <c r="S471">
        <v>8949</v>
      </c>
      <c r="T471" t="inlineStr">
        <is>
          <t>segment-9</t>
        </is>
      </c>
      <c r="U471">
        <f>S471+T471</f>
      </c>
      <c r="V471">
        <v>32</v>
      </c>
      <c r="W471">
        <f>V471*2</f>
      </c>
      <c r="X471" t="inlineStr">
        <is>
          <t>note-8-10</t>
        </is>
      </c>
      <c r="Y471">
        <v>11775</v>
      </c>
      <c r="Z471" t="inlineStr">
        <is>
          <t>segment-15</t>
        </is>
      </c>
      <c r="AA471">
        <f>Y471+Z471</f>
      </c>
      <c r="AB471">
        <v>38</v>
      </c>
      <c r="AC471">
        <f>AB471*2</f>
      </c>
      <c r="AD471" t="inlineStr">
        <is>
          <t>note-8-3</t>
        </is>
      </c>
      <c r="AE471">
        <v>14601</v>
      </c>
      <c r="AF471" t="inlineStr">
        <is>
          <t>segment-21</t>
        </is>
      </c>
      <c r="AG471">
        <f>AE471+AF471</f>
      </c>
      <c r="AH471">
        <v>44</v>
      </c>
      <c r="AI471">
        <f>AH471*2</f>
      </c>
      <c r="AJ471" t="inlineStr">
        <is>
          <t>note-8-9</t>
        </is>
      </c>
      <c r="AK471">
        <v>17427</v>
      </c>
      <c r="AL471" t="inlineStr">
        <is>
          <t>segment-27</t>
        </is>
      </c>
      <c r="AM471">
        <f>AK471+AL471</f>
      </c>
      <c r="AN471">
        <v>50</v>
      </c>
      <c r="AO471">
        <f>AN471*2</f>
      </c>
      <c r="AP471" t="inlineStr">
        <is>
          <t>note-8-2</t>
        </is>
      </c>
      <c r="AQ471">
        <v>20253</v>
      </c>
      <c r="AR471" t="inlineStr">
        <is>
          <t>segment-1</t>
        </is>
      </c>
      <c r="AS471">
        <f>AQ471+AR471</f>
      </c>
      <c r="AT471">
        <v>56</v>
      </c>
      <c r="AU471">
        <f>AT471*2</f>
      </c>
      <c r="AV471" t="inlineStr">
        <is>
          <t>note-8-8</t>
        </is>
      </c>
      <c r="AW471">
        <v>23079</v>
      </c>
      <c r="AX471" t="inlineStr">
        <is>
          <t>segment-7</t>
        </is>
      </c>
      <c r="AY471">
        <f>AW471+AX471</f>
      </c>
      <c r="AZ471">
        <v>62</v>
      </c>
      <c r="BA471">
        <f>AZ471*2</f>
      </c>
      <c r="BB471" t="inlineStr">
        <is>
          <t>note-8-1</t>
        </is>
      </c>
      <c r="BC471">
        <v>25905</v>
      </c>
      <c r="BD471" t="inlineStr">
        <is>
          <t>segment-13</t>
        </is>
      </c>
      <c r="BE471">
        <f>BC471+BD471</f>
      </c>
      <c r="BF471">
        <v>68</v>
      </c>
      <c r="BG471">
        <f>BF471*2</f>
      </c>
      <c r="BH471" t="inlineStr">
        <is>
          <t>note-8-7</t>
        </is>
      </c>
      <c r="BI471">
        <v>28731</v>
      </c>
      <c r="BJ471" t="inlineStr">
        <is>
          <t>segment-19</t>
        </is>
      </c>
      <c r="BK471">
        <f>BI471+BJ471</f>
      </c>
      <c r="BL471">
        <v>74</v>
      </c>
      <c r="BM471">
        <f>BL471*2</f>
      </c>
      <c r="BN471" t="inlineStr">
        <is>
          <t>note-8-0</t>
        </is>
      </c>
      <c r="BO471">
        <v>31557</v>
      </c>
      <c r="BP471" t="inlineStr">
        <is>
          <t>segment-25</t>
        </is>
      </c>
      <c r="BQ471">
        <f>BO471+BP471</f>
      </c>
      <c r="BR471">
        <v>80</v>
      </c>
      <c r="BS471">
        <f>BR471*2</f>
      </c>
      <c r="BT471" t="inlineStr">
        <is>
          <t>note-8-6</t>
        </is>
      </c>
      <c r="BU471">
        <v>34383</v>
      </c>
      <c r="BV471" t="inlineStr">
        <is>
          <t>segment-31</t>
        </is>
      </c>
      <c r="BW471">
        <f>BU471+BV471</f>
      </c>
      <c r="BX471">
        <v>86</v>
      </c>
      <c r="BY471">
        <f>BX471*2</f>
      </c>
      <c r="BZ471" t="inlineStr">
        <is>
          <t>note-8-12</t>
        </is>
      </c>
      <c r="CA471">
        <v>37209</v>
      </c>
      <c r="CB471" t="inlineStr">
        <is>
          <t>segment-5</t>
        </is>
      </c>
      <c r="CC471">
        <f>CA471+CB471</f>
      </c>
      <c r="CD471">
        <v>92</v>
      </c>
      <c r="CE471">
        <f>CD471*2</f>
      </c>
      <c r="CF471" t="inlineStr">
        <is>
          <t>note-8-5</t>
        </is>
      </c>
      <c r="CG471">
        <v>40035</v>
      </c>
      <c r="CH471" t="inlineStr">
        <is>
          <t>segment-11</t>
        </is>
      </c>
      <c r="CI471">
        <f>CG471+CH471</f>
      </c>
      <c r="CJ471">
        <v>98</v>
      </c>
      <c r="CK471">
        <f>CJ471*2</f>
      </c>
      <c r="CL471" t="inlineStr">
        <is>
          <t>note-8-11</t>
        </is>
      </c>
      <c r="CM471">
        <v>42861</v>
      </c>
      <c r="CN471" t="inlineStr">
        <is>
          <t>segment-17</t>
        </is>
      </c>
      <c r="CO471">
        <f>CM471+CN471</f>
      </c>
      <c r="CP471">
        <v>104</v>
      </c>
      <c r="CQ471">
        <f>CP471*2</f>
      </c>
      <c r="CR471" t="inlineStr">
        <is>
          <t>note-8-4</t>
        </is>
      </c>
      <c r="CS471">
        <v>45687</v>
      </c>
      <c r="CT471" t="inlineStr">
        <is>
          <t>segment-23</t>
        </is>
      </c>
      <c r="CU471">
        <f>CS471+CT471</f>
      </c>
      <c r="CV471">
        <v>110</v>
      </c>
      <c r="CW471">
        <f>CV471*2</f>
      </c>
      <c r="CX471" t="inlineStr">
        <is>
          <t>note-8-10</t>
        </is>
      </c>
      <c r="CY471">
        <v>48513</v>
      </c>
      <c r="CZ471" t="inlineStr">
        <is>
          <t>segment-29</t>
        </is>
      </c>
      <c r="DA471">
        <f>CY471+CZ471</f>
      </c>
      <c r="DB471">
        <v>116</v>
      </c>
      <c r="DC471">
        <f>DB471*2</f>
      </c>
      <c r="DD471" t="inlineStr">
        <is>
          <t>note-8-3</t>
        </is>
      </c>
      <c r="DE471">
        <v>51339</v>
      </c>
      <c r="DF471" t="inlineStr">
        <is>
          <t>segment-3</t>
        </is>
      </c>
      <c r="DG471">
        <f>DE471+DF471</f>
      </c>
      <c r="DH471">
        <v>122</v>
      </c>
      <c r="DI471">
        <f>DH471*2</f>
      </c>
      <c r="DJ471" t="inlineStr">
        <is>
          <t>note-8-9</t>
        </is>
      </c>
      <c r="DK471">
        <v>54165</v>
      </c>
      <c r="DL471" t="inlineStr">
        <is>
          <t>segment-9</t>
        </is>
      </c>
      <c r="DM471">
        <f>DK471+DL471</f>
      </c>
      <c r="DN471">
        <v>128</v>
      </c>
      <c r="DO471">
        <f>DN471*2</f>
      </c>
      <c r="DP471" t="inlineStr">
        <is>
          <t>note-8-2</t>
        </is>
      </c>
      <c r="DQ471">
        <v>56991</v>
      </c>
      <c r="DR471" t="inlineStr">
        <is>
          <t>segment-15</t>
        </is>
      </c>
      <c r="DS471">
        <f>DQ471+DR471</f>
      </c>
      <c r="DT471">
        <v>134</v>
      </c>
      <c r="DU471">
        <f>DT471*2</f>
      </c>
      <c r="DV471" t="inlineStr">
        <is>
          <t>note-8-8</t>
        </is>
      </c>
      <c r="DW471">
        <v>59817</v>
      </c>
      <c r="DX471" t="inlineStr">
        <is>
          <t>segment-21</t>
        </is>
      </c>
    </row>
    <row r="472">
      <c r="A472">
        <v>472</v>
      </c>
      <c r="B472" t="inlineStr">
        <is>
          <t>segment-24</t>
        </is>
      </c>
      <c r="C472">
        <f>A472+B472</f>
      </c>
      <c r="D472">
        <v>15</v>
      </c>
      <c r="E472">
        <f>D472*2</f>
      </c>
      <c r="F472" t="inlineStr">
        <is>
          <t>note-9-5</t>
        </is>
      </c>
      <c r="G472">
        <v>3304</v>
      </c>
      <c r="H472" t="inlineStr">
        <is>
          <t>segment-30</t>
        </is>
      </c>
      <c r="I472">
        <f>G472+H472</f>
      </c>
      <c r="J472">
        <v>21</v>
      </c>
      <c r="K472">
        <f>J472*2</f>
      </c>
      <c r="L472" t="inlineStr">
        <is>
          <t>note-9-11</t>
        </is>
      </c>
      <c r="M472">
        <v>6136</v>
      </c>
      <c r="N472" t="inlineStr">
        <is>
          <t>segment-4</t>
        </is>
      </c>
      <c r="O472">
        <f>M472+N472</f>
      </c>
      <c r="P472">
        <v>27</v>
      </c>
      <c r="Q472">
        <f>P472*2</f>
      </c>
      <c r="R472" t="inlineStr">
        <is>
          <t>note-9-4</t>
        </is>
      </c>
      <c r="S472">
        <v>8968</v>
      </c>
      <c r="T472" t="inlineStr">
        <is>
          <t>segment-10</t>
        </is>
      </c>
      <c r="U472">
        <f>S472+T472</f>
      </c>
      <c r="V472">
        <v>33</v>
      </c>
      <c r="W472">
        <f>V472*2</f>
      </c>
      <c r="X472" t="inlineStr">
        <is>
          <t>note-9-10</t>
        </is>
      </c>
      <c r="Y472">
        <v>11800</v>
      </c>
      <c r="Z472" t="inlineStr">
        <is>
          <t>segment-16</t>
        </is>
      </c>
      <c r="AA472">
        <f>Y472+Z472</f>
      </c>
      <c r="AB472">
        <v>39</v>
      </c>
      <c r="AC472">
        <f>AB472*2</f>
      </c>
      <c r="AD472" t="inlineStr">
        <is>
          <t>note-9-3</t>
        </is>
      </c>
      <c r="AE472">
        <v>14632</v>
      </c>
      <c r="AF472" t="inlineStr">
        <is>
          <t>segment-22</t>
        </is>
      </c>
      <c r="AG472">
        <f>AE472+AF472</f>
      </c>
      <c r="AH472">
        <v>45</v>
      </c>
      <c r="AI472">
        <f>AH472*2</f>
      </c>
      <c r="AJ472" t="inlineStr">
        <is>
          <t>note-9-9</t>
        </is>
      </c>
      <c r="AK472">
        <v>17464</v>
      </c>
      <c r="AL472" t="inlineStr">
        <is>
          <t>segment-28</t>
        </is>
      </c>
      <c r="AM472">
        <f>AK472+AL472</f>
      </c>
      <c r="AN472">
        <v>51</v>
      </c>
      <c r="AO472">
        <f>AN472*2</f>
      </c>
      <c r="AP472" t="inlineStr">
        <is>
          <t>note-9-2</t>
        </is>
      </c>
      <c r="AQ472">
        <v>20296</v>
      </c>
      <c r="AR472" t="inlineStr">
        <is>
          <t>segment-2</t>
        </is>
      </c>
      <c r="AS472">
        <f>AQ472+AR472</f>
      </c>
      <c r="AT472">
        <v>57</v>
      </c>
      <c r="AU472">
        <f>AT472*2</f>
      </c>
      <c r="AV472" t="inlineStr">
        <is>
          <t>note-9-8</t>
        </is>
      </c>
      <c r="AW472">
        <v>23128</v>
      </c>
      <c r="AX472" t="inlineStr">
        <is>
          <t>segment-8</t>
        </is>
      </c>
      <c r="AY472">
        <f>AW472+AX472</f>
      </c>
      <c r="AZ472">
        <v>63</v>
      </c>
      <c r="BA472">
        <f>AZ472*2</f>
      </c>
      <c r="BB472" t="inlineStr">
        <is>
          <t>note-9-1</t>
        </is>
      </c>
      <c r="BC472">
        <v>25960</v>
      </c>
      <c r="BD472" t="inlineStr">
        <is>
          <t>segment-14</t>
        </is>
      </c>
      <c r="BE472">
        <f>BC472+BD472</f>
      </c>
      <c r="BF472">
        <v>69</v>
      </c>
      <c r="BG472">
        <f>BF472*2</f>
      </c>
      <c r="BH472" t="inlineStr">
        <is>
          <t>note-9-7</t>
        </is>
      </c>
      <c r="BI472">
        <v>28792</v>
      </c>
      <c r="BJ472" t="inlineStr">
        <is>
          <t>segment-20</t>
        </is>
      </c>
      <c r="BK472">
        <f>BI472+BJ472</f>
      </c>
      <c r="BL472">
        <v>75</v>
      </c>
      <c r="BM472">
        <f>BL472*2</f>
      </c>
      <c r="BN472" t="inlineStr">
        <is>
          <t>note-9-0</t>
        </is>
      </c>
      <c r="BO472">
        <v>31624</v>
      </c>
      <c r="BP472" t="inlineStr">
        <is>
          <t>segment-26</t>
        </is>
      </c>
      <c r="BQ472">
        <f>BO472+BP472</f>
      </c>
      <c r="BR472">
        <v>81</v>
      </c>
      <c r="BS472">
        <f>BR472*2</f>
      </c>
      <c r="BT472" t="inlineStr">
        <is>
          <t>note-9-6</t>
        </is>
      </c>
      <c r="BU472">
        <v>34456</v>
      </c>
      <c r="BV472" t="inlineStr">
        <is>
          <t>segment-0</t>
        </is>
      </c>
      <c r="BW472">
        <f>BU472+BV472</f>
      </c>
      <c r="BX472">
        <v>87</v>
      </c>
      <c r="BY472">
        <f>BX472*2</f>
      </c>
      <c r="BZ472" t="inlineStr">
        <is>
          <t>note-9-12</t>
        </is>
      </c>
      <c r="CA472">
        <v>37288</v>
      </c>
      <c r="CB472" t="inlineStr">
        <is>
          <t>segment-6</t>
        </is>
      </c>
      <c r="CC472">
        <f>CA472+CB472</f>
      </c>
      <c r="CD472">
        <v>93</v>
      </c>
      <c r="CE472">
        <f>CD472*2</f>
      </c>
      <c r="CF472" t="inlineStr">
        <is>
          <t>note-9-5</t>
        </is>
      </c>
      <c r="CG472">
        <v>40120</v>
      </c>
      <c r="CH472" t="inlineStr">
        <is>
          <t>segment-12</t>
        </is>
      </c>
      <c r="CI472">
        <f>CG472+CH472</f>
      </c>
      <c r="CJ472">
        <v>99</v>
      </c>
      <c r="CK472">
        <f>CJ472*2</f>
      </c>
      <c r="CL472" t="inlineStr">
        <is>
          <t>note-9-11</t>
        </is>
      </c>
      <c r="CM472">
        <v>42952</v>
      </c>
      <c r="CN472" t="inlineStr">
        <is>
          <t>segment-18</t>
        </is>
      </c>
      <c r="CO472">
        <f>CM472+CN472</f>
      </c>
      <c r="CP472">
        <v>105</v>
      </c>
      <c r="CQ472">
        <f>CP472*2</f>
      </c>
      <c r="CR472" t="inlineStr">
        <is>
          <t>note-9-4</t>
        </is>
      </c>
      <c r="CS472">
        <v>45784</v>
      </c>
      <c r="CT472" t="inlineStr">
        <is>
          <t>segment-24</t>
        </is>
      </c>
      <c r="CU472">
        <f>CS472+CT472</f>
      </c>
      <c r="CV472">
        <v>111</v>
      </c>
      <c r="CW472">
        <f>CV472*2</f>
      </c>
      <c r="CX472" t="inlineStr">
        <is>
          <t>note-9-10</t>
        </is>
      </c>
      <c r="CY472">
        <v>48616</v>
      </c>
      <c r="CZ472" t="inlineStr">
        <is>
          <t>segment-30</t>
        </is>
      </c>
      <c r="DA472">
        <f>CY472+CZ472</f>
      </c>
      <c r="DB472">
        <v>117</v>
      </c>
      <c r="DC472">
        <f>DB472*2</f>
      </c>
      <c r="DD472" t="inlineStr">
        <is>
          <t>note-9-3</t>
        </is>
      </c>
      <c r="DE472">
        <v>51448</v>
      </c>
      <c r="DF472" t="inlineStr">
        <is>
          <t>segment-4</t>
        </is>
      </c>
      <c r="DG472">
        <f>DE472+DF472</f>
      </c>
      <c r="DH472">
        <v>123</v>
      </c>
      <c r="DI472">
        <f>DH472*2</f>
      </c>
      <c r="DJ472" t="inlineStr">
        <is>
          <t>note-9-9</t>
        </is>
      </c>
      <c r="DK472">
        <v>54280</v>
      </c>
      <c r="DL472" t="inlineStr">
        <is>
          <t>segment-10</t>
        </is>
      </c>
      <c r="DM472">
        <f>DK472+DL472</f>
      </c>
      <c r="DN472">
        <v>129</v>
      </c>
      <c r="DO472">
        <f>DN472*2</f>
      </c>
      <c r="DP472" t="inlineStr">
        <is>
          <t>note-9-2</t>
        </is>
      </c>
      <c r="DQ472">
        <v>57112</v>
      </c>
      <c r="DR472" t="inlineStr">
        <is>
          <t>segment-16</t>
        </is>
      </c>
      <c r="DS472">
        <f>DQ472+DR472</f>
      </c>
      <c r="DT472">
        <v>135</v>
      </c>
      <c r="DU472">
        <f>DT472*2</f>
      </c>
      <c r="DV472" t="inlineStr">
        <is>
          <t>note-9-8</t>
        </is>
      </c>
      <c r="DW472">
        <v>59944</v>
      </c>
      <c r="DX472" t="inlineStr">
        <is>
          <t>segment-22</t>
        </is>
      </c>
    </row>
    <row r="473">
      <c r="A473">
        <v>473</v>
      </c>
      <c r="B473" t="inlineStr">
        <is>
          <t>segment-25</t>
        </is>
      </c>
      <c r="C473">
        <f>A473+B473</f>
      </c>
      <c r="D473">
        <v>16</v>
      </c>
      <c r="E473">
        <f>D473*2</f>
      </c>
      <c r="F473" t="inlineStr">
        <is>
          <t>note-10-5</t>
        </is>
      </c>
      <c r="G473">
        <v>3311</v>
      </c>
      <c r="H473" t="inlineStr">
        <is>
          <t>segment-31</t>
        </is>
      </c>
      <c r="I473">
        <f>G473+H473</f>
      </c>
      <c r="J473">
        <v>22</v>
      </c>
      <c r="K473">
        <f>J473*2</f>
      </c>
      <c r="L473" t="inlineStr">
        <is>
          <t>note-10-11</t>
        </is>
      </c>
      <c r="M473">
        <v>6149</v>
      </c>
      <c r="N473" t="inlineStr">
        <is>
          <t>segment-5</t>
        </is>
      </c>
      <c r="O473">
        <f>M473+N473</f>
      </c>
      <c r="P473">
        <v>28</v>
      </c>
      <c r="Q473">
        <f>P473*2</f>
      </c>
      <c r="R473" t="inlineStr">
        <is>
          <t>note-10-4</t>
        </is>
      </c>
      <c r="S473">
        <v>8987</v>
      </c>
      <c r="T473" t="inlineStr">
        <is>
          <t>segment-11</t>
        </is>
      </c>
      <c r="U473">
        <f>S473+T473</f>
      </c>
      <c r="V473">
        <v>34</v>
      </c>
      <c r="W473">
        <f>V473*2</f>
      </c>
      <c r="X473" t="inlineStr">
        <is>
          <t>note-10-10</t>
        </is>
      </c>
      <c r="Y473">
        <v>11825</v>
      </c>
      <c r="Z473" t="inlineStr">
        <is>
          <t>segment-17</t>
        </is>
      </c>
      <c r="AA473">
        <f>Y473+Z473</f>
      </c>
      <c r="AB473">
        <v>40</v>
      </c>
      <c r="AC473">
        <f>AB473*2</f>
      </c>
      <c r="AD473" t="inlineStr">
        <is>
          <t>note-10-3</t>
        </is>
      </c>
      <c r="AE473">
        <v>14663</v>
      </c>
      <c r="AF473" t="inlineStr">
        <is>
          <t>segment-23</t>
        </is>
      </c>
      <c r="AG473">
        <f>AE473+AF473</f>
      </c>
      <c r="AH473">
        <v>46</v>
      </c>
      <c r="AI473">
        <f>AH473*2</f>
      </c>
      <c r="AJ473" t="inlineStr">
        <is>
          <t>note-10-9</t>
        </is>
      </c>
      <c r="AK473">
        <v>17501</v>
      </c>
      <c r="AL473" t="inlineStr">
        <is>
          <t>segment-29</t>
        </is>
      </c>
      <c r="AM473">
        <f>AK473+AL473</f>
      </c>
      <c r="AN473">
        <v>52</v>
      </c>
      <c r="AO473">
        <f>AN473*2</f>
      </c>
      <c r="AP473" t="inlineStr">
        <is>
          <t>note-10-2</t>
        </is>
      </c>
      <c r="AQ473">
        <v>20339</v>
      </c>
      <c r="AR473" t="inlineStr">
        <is>
          <t>segment-3</t>
        </is>
      </c>
      <c r="AS473">
        <f>AQ473+AR473</f>
      </c>
      <c r="AT473">
        <v>58</v>
      </c>
      <c r="AU473">
        <f>AT473*2</f>
      </c>
      <c r="AV473" t="inlineStr">
        <is>
          <t>note-10-8</t>
        </is>
      </c>
      <c r="AW473">
        <v>23177</v>
      </c>
      <c r="AX473" t="inlineStr">
        <is>
          <t>segment-9</t>
        </is>
      </c>
      <c r="AY473">
        <f>AW473+AX473</f>
      </c>
      <c r="AZ473">
        <v>64</v>
      </c>
      <c r="BA473">
        <f>AZ473*2</f>
      </c>
      <c r="BB473" t="inlineStr">
        <is>
          <t>note-10-1</t>
        </is>
      </c>
      <c r="BC473">
        <v>26015</v>
      </c>
      <c r="BD473" t="inlineStr">
        <is>
          <t>segment-15</t>
        </is>
      </c>
      <c r="BE473">
        <f>BC473+BD473</f>
      </c>
      <c r="BF473">
        <v>70</v>
      </c>
      <c r="BG473">
        <f>BF473*2</f>
      </c>
      <c r="BH473" t="inlineStr">
        <is>
          <t>note-10-7</t>
        </is>
      </c>
      <c r="BI473">
        <v>28853</v>
      </c>
      <c r="BJ473" t="inlineStr">
        <is>
          <t>segment-21</t>
        </is>
      </c>
      <c r="BK473">
        <f>BI473+BJ473</f>
      </c>
      <c r="BL473">
        <v>76</v>
      </c>
      <c r="BM473">
        <f>BL473*2</f>
      </c>
      <c r="BN473" t="inlineStr">
        <is>
          <t>note-10-0</t>
        </is>
      </c>
      <c r="BO473">
        <v>31691</v>
      </c>
      <c r="BP473" t="inlineStr">
        <is>
          <t>segment-27</t>
        </is>
      </c>
      <c r="BQ473">
        <f>BO473+BP473</f>
      </c>
      <c r="BR473">
        <v>82</v>
      </c>
      <c r="BS473">
        <f>BR473*2</f>
      </c>
      <c r="BT473" t="inlineStr">
        <is>
          <t>note-10-6</t>
        </is>
      </c>
      <c r="BU473">
        <v>34529</v>
      </c>
      <c r="BV473" t="inlineStr">
        <is>
          <t>segment-1</t>
        </is>
      </c>
      <c r="BW473">
        <f>BU473+BV473</f>
      </c>
      <c r="BX473">
        <v>88</v>
      </c>
      <c r="BY473">
        <f>BX473*2</f>
      </c>
      <c r="BZ473" t="inlineStr">
        <is>
          <t>note-10-12</t>
        </is>
      </c>
      <c r="CA473">
        <v>37367</v>
      </c>
      <c r="CB473" t="inlineStr">
        <is>
          <t>segment-7</t>
        </is>
      </c>
      <c r="CC473">
        <f>CA473+CB473</f>
      </c>
      <c r="CD473">
        <v>94</v>
      </c>
      <c r="CE473">
        <f>CD473*2</f>
      </c>
      <c r="CF473" t="inlineStr">
        <is>
          <t>note-10-5</t>
        </is>
      </c>
      <c r="CG473">
        <v>40205</v>
      </c>
      <c r="CH473" t="inlineStr">
        <is>
          <t>segment-13</t>
        </is>
      </c>
      <c r="CI473">
        <f>CG473+CH473</f>
      </c>
      <c r="CJ473">
        <v>100</v>
      </c>
      <c r="CK473">
        <f>CJ473*2</f>
      </c>
      <c r="CL473" t="inlineStr">
        <is>
          <t>note-10-11</t>
        </is>
      </c>
      <c r="CM473">
        <v>43043</v>
      </c>
      <c r="CN473" t="inlineStr">
        <is>
          <t>segment-19</t>
        </is>
      </c>
      <c r="CO473">
        <f>CM473+CN473</f>
      </c>
      <c r="CP473">
        <v>106</v>
      </c>
      <c r="CQ473">
        <f>CP473*2</f>
      </c>
      <c r="CR473" t="inlineStr">
        <is>
          <t>note-10-4</t>
        </is>
      </c>
      <c r="CS473">
        <v>45881</v>
      </c>
      <c r="CT473" t="inlineStr">
        <is>
          <t>segment-25</t>
        </is>
      </c>
      <c r="CU473">
        <f>CS473+CT473</f>
      </c>
      <c r="CV473">
        <v>112</v>
      </c>
      <c r="CW473">
        <f>CV473*2</f>
      </c>
      <c r="CX473" t="inlineStr">
        <is>
          <t>note-10-10</t>
        </is>
      </c>
      <c r="CY473">
        <v>48719</v>
      </c>
      <c r="CZ473" t="inlineStr">
        <is>
          <t>segment-31</t>
        </is>
      </c>
      <c r="DA473">
        <f>CY473+CZ473</f>
      </c>
      <c r="DB473">
        <v>118</v>
      </c>
      <c r="DC473">
        <f>DB473*2</f>
      </c>
      <c r="DD473" t="inlineStr">
        <is>
          <t>note-10-3</t>
        </is>
      </c>
      <c r="DE473">
        <v>51557</v>
      </c>
      <c r="DF473" t="inlineStr">
        <is>
          <t>segment-5</t>
        </is>
      </c>
      <c r="DG473">
        <f>DE473+DF473</f>
      </c>
      <c r="DH473">
        <v>124</v>
      </c>
      <c r="DI473">
        <f>DH473*2</f>
      </c>
      <c r="DJ473" t="inlineStr">
        <is>
          <t>note-10-9</t>
        </is>
      </c>
      <c r="DK473">
        <v>54395</v>
      </c>
      <c r="DL473" t="inlineStr">
        <is>
          <t>segment-11</t>
        </is>
      </c>
      <c r="DM473">
        <f>DK473+DL473</f>
      </c>
      <c r="DN473">
        <v>130</v>
      </c>
      <c r="DO473">
        <f>DN473*2</f>
      </c>
      <c r="DP473" t="inlineStr">
        <is>
          <t>note-10-2</t>
        </is>
      </c>
      <c r="DQ473">
        <v>57233</v>
      </c>
      <c r="DR473" t="inlineStr">
        <is>
          <t>segment-17</t>
        </is>
      </c>
      <c r="DS473">
        <f>DQ473+DR473</f>
      </c>
      <c r="DT473">
        <v>136</v>
      </c>
      <c r="DU473">
        <f>DT473*2</f>
      </c>
      <c r="DV473" t="inlineStr">
        <is>
          <t>note-10-8</t>
        </is>
      </c>
      <c r="DW473">
        <v>60071</v>
      </c>
      <c r="DX473" t="inlineStr">
        <is>
          <t>segment-23</t>
        </is>
      </c>
    </row>
    <row r="474">
      <c r="A474">
        <v>474</v>
      </c>
      <c r="B474" t="inlineStr">
        <is>
          <t>segment-26</t>
        </is>
      </c>
      <c r="C474">
        <f>A474+B474</f>
      </c>
      <c r="D474">
        <v>17</v>
      </c>
      <c r="E474">
        <f>D474*2</f>
      </c>
      <c r="F474" t="inlineStr">
        <is>
          <t>note-0-5</t>
        </is>
      </c>
      <c r="G474">
        <v>3318</v>
      </c>
      <c r="H474" t="inlineStr">
        <is>
          <t>segment-0</t>
        </is>
      </c>
      <c r="I474">
        <f>G474+H474</f>
      </c>
      <c r="J474">
        <v>23</v>
      </c>
      <c r="K474">
        <f>J474*2</f>
      </c>
      <c r="L474" t="inlineStr">
        <is>
          <t>note-0-11</t>
        </is>
      </c>
      <c r="M474">
        <v>6162</v>
      </c>
      <c r="N474" t="inlineStr">
        <is>
          <t>segment-6</t>
        </is>
      </c>
      <c r="O474">
        <f>M474+N474</f>
      </c>
      <c r="P474">
        <v>29</v>
      </c>
      <c r="Q474">
        <f>P474*2</f>
      </c>
      <c r="R474" t="inlineStr">
        <is>
          <t>note-0-4</t>
        </is>
      </c>
      <c r="S474">
        <v>9006</v>
      </c>
      <c r="T474" t="inlineStr">
        <is>
          <t>segment-12</t>
        </is>
      </c>
      <c r="U474">
        <f>S474+T474</f>
      </c>
      <c r="V474">
        <v>35</v>
      </c>
      <c r="W474">
        <f>V474*2</f>
      </c>
      <c r="X474" t="inlineStr">
        <is>
          <t>note-0-10</t>
        </is>
      </c>
      <c r="Y474">
        <v>11850</v>
      </c>
      <c r="Z474" t="inlineStr">
        <is>
          <t>segment-18</t>
        </is>
      </c>
      <c r="AA474">
        <f>Y474+Z474</f>
      </c>
      <c r="AB474">
        <v>41</v>
      </c>
      <c r="AC474">
        <f>AB474*2</f>
      </c>
      <c r="AD474" t="inlineStr">
        <is>
          <t>note-0-3</t>
        </is>
      </c>
      <c r="AE474">
        <v>14694</v>
      </c>
      <c r="AF474" t="inlineStr">
        <is>
          <t>segment-24</t>
        </is>
      </c>
      <c r="AG474">
        <f>AE474+AF474</f>
      </c>
      <c r="AH474">
        <v>47</v>
      </c>
      <c r="AI474">
        <f>AH474*2</f>
      </c>
      <c r="AJ474" t="inlineStr">
        <is>
          <t>note-0-9</t>
        </is>
      </c>
      <c r="AK474">
        <v>17538</v>
      </c>
      <c r="AL474" t="inlineStr">
        <is>
          <t>segment-30</t>
        </is>
      </c>
      <c r="AM474">
        <f>AK474+AL474</f>
      </c>
      <c r="AN474">
        <v>53</v>
      </c>
      <c r="AO474">
        <f>AN474*2</f>
      </c>
      <c r="AP474" t="inlineStr">
        <is>
          <t>note-0-2</t>
        </is>
      </c>
      <c r="AQ474">
        <v>20382</v>
      </c>
      <c r="AR474" t="inlineStr">
        <is>
          <t>segment-4</t>
        </is>
      </c>
      <c r="AS474">
        <f>AQ474+AR474</f>
      </c>
      <c r="AT474">
        <v>59</v>
      </c>
      <c r="AU474">
        <f>AT474*2</f>
      </c>
      <c r="AV474" t="inlineStr">
        <is>
          <t>note-0-8</t>
        </is>
      </c>
      <c r="AW474">
        <v>23226</v>
      </c>
      <c r="AX474" t="inlineStr">
        <is>
          <t>segment-10</t>
        </is>
      </c>
      <c r="AY474">
        <f>AW474+AX474</f>
      </c>
      <c r="AZ474">
        <v>65</v>
      </c>
      <c r="BA474">
        <f>AZ474*2</f>
      </c>
      <c r="BB474" t="inlineStr">
        <is>
          <t>note-0-1</t>
        </is>
      </c>
      <c r="BC474">
        <v>26070</v>
      </c>
      <c r="BD474" t="inlineStr">
        <is>
          <t>segment-16</t>
        </is>
      </c>
      <c r="BE474">
        <f>BC474+BD474</f>
      </c>
      <c r="BF474">
        <v>71</v>
      </c>
      <c r="BG474">
        <f>BF474*2</f>
      </c>
      <c r="BH474" t="inlineStr">
        <is>
          <t>note-0-7</t>
        </is>
      </c>
      <c r="BI474">
        <v>28914</v>
      </c>
      <c r="BJ474" t="inlineStr">
        <is>
          <t>segment-22</t>
        </is>
      </c>
      <c r="BK474">
        <f>BI474+BJ474</f>
      </c>
      <c r="BL474">
        <v>77</v>
      </c>
      <c r="BM474">
        <f>BL474*2</f>
      </c>
      <c r="BN474" t="inlineStr">
        <is>
          <t>note-0-0</t>
        </is>
      </c>
      <c r="BO474">
        <v>31758</v>
      </c>
      <c r="BP474" t="inlineStr">
        <is>
          <t>segment-28</t>
        </is>
      </c>
      <c r="BQ474">
        <f>BO474+BP474</f>
      </c>
      <c r="BR474">
        <v>83</v>
      </c>
      <c r="BS474">
        <f>BR474*2</f>
      </c>
      <c r="BT474" t="inlineStr">
        <is>
          <t>note-0-6</t>
        </is>
      </c>
      <c r="BU474">
        <v>34602</v>
      </c>
      <c r="BV474" t="inlineStr">
        <is>
          <t>segment-2</t>
        </is>
      </c>
      <c r="BW474">
        <f>BU474+BV474</f>
      </c>
      <c r="BX474">
        <v>89</v>
      </c>
      <c r="BY474">
        <f>BX474*2</f>
      </c>
      <c r="BZ474" t="inlineStr">
        <is>
          <t>note-0-12</t>
        </is>
      </c>
      <c r="CA474">
        <v>37446</v>
      </c>
      <c r="CB474" t="inlineStr">
        <is>
          <t>segment-8</t>
        </is>
      </c>
      <c r="CC474">
        <f>CA474+CB474</f>
      </c>
      <c r="CD474">
        <v>95</v>
      </c>
      <c r="CE474">
        <f>CD474*2</f>
      </c>
      <c r="CF474" t="inlineStr">
        <is>
          <t>note-0-5</t>
        </is>
      </c>
      <c r="CG474">
        <v>40290</v>
      </c>
      <c r="CH474" t="inlineStr">
        <is>
          <t>segment-14</t>
        </is>
      </c>
      <c r="CI474">
        <f>CG474+CH474</f>
      </c>
      <c r="CJ474">
        <v>101</v>
      </c>
      <c r="CK474">
        <f>CJ474*2</f>
      </c>
      <c r="CL474" t="inlineStr">
        <is>
          <t>note-0-11</t>
        </is>
      </c>
      <c r="CM474">
        <v>43134</v>
      </c>
      <c r="CN474" t="inlineStr">
        <is>
          <t>segment-20</t>
        </is>
      </c>
      <c r="CO474">
        <f>CM474+CN474</f>
      </c>
      <c r="CP474">
        <v>107</v>
      </c>
      <c r="CQ474">
        <f>CP474*2</f>
      </c>
      <c r="CR474" t="inlineStr">
        <is>
          <t>note-0-4</t>
        </is>
      </c>
      <c r="CS474">
        <v>45978</v>
      </c>
      <c r="CT474" t="inlineStr">
        <is>
          <t>segment-26</t>
        </is>
      </c>
      <c r="CU474">
        <f>CS474+CT474</f>
      </c>
      <c r="CV474">
        <v>113</v>
      </c>
      <c r="CW474">
        <f>CV474*2</f>
      </c>
      <c r="CX474" t="inlineStr">
        <is>
          <t>note-0-10</t>
        </is>
      </c>
      <c r="CY474">
        <v>48822</v>
      </c>
      <c r="CZ474" t="inlineStr">
        <is>
          <t>segment-0</t>
        </is>
      </c>
      <c r="DA474">
        <f>CY474+CZ474</f>
      </c>
      <c r="DB474">
        <v>119</v>
      </c>
      <c r="DC474">
        <f>DB474*2</f>
      </c>
      <c r="DD474" t="inlineStr">
        <is>
          <t>note-0-3</t>
        </is>
      </c>
      <c r="DE474">
        <v>51666</v>
      </c>
      <c r="DF474" t="inlineStr">
        <is>
          <t>segment-6</t>
        </is>
      </c>
      <c r="DG474">
        <f>DE474+DF474</f>
      </c>
      <c r="DH474">
        <v>125</v>
      </c>
      <c r="DI474">
        <f>DH474*2</f>
      </c>
      <c r="DJ474" t="inlineStr">
        <is>
          <t>note-0-9</t>
        </is>
      </c>
      <c r="DK474">
        <v>54510</v>
      </c>
      <c r="DL474" t="inlineStr">
        <is>
          <t>segment-12</t>
        </is>
      </c>
      <c r="DM474">
        <f>DK474+DL474</f>
      </c>
      <c r="DN474">
        <v>131</v>
      </c>
      <c r="DO474">
        <f>DN474*2</f>
      </c>
      <c r="DP474" t="inlineStr">
        <is>
          <t>note-0-2</t>
        </is>
      </c>
      <c r="DQ474">
        <v>57354</v>
      </c>
      <c r="DR474" t="inlineStr">
        <is>
          <t>segment-18</t>
        </is>
      </c>
      <c r="DS474">
        <f>DQ474+DR474</f>
      </c>
      <c r="DT474">
        <v>137</v>
      </c>
      <c r="DU474">
        <f>DT474*2</f>
      </c>
      <c r="DV474" t="inlineStr">
        <is>
          <t>note-0-8</t>
        </is>
      </c>
      <c r="DW474">
        <v>60198</v>
      </c>
      <c r="DX474" t="inlineStr">
        <is>
          <t>segment-24</t>
        </is>
      </c>
    </row>
    <row r="475">
      <c r="A475">
        <v>475</v>
      </c>
      <c r="B475" t="inlineStr">
        <is>
          <t>segment-27</t>
        </is>
      </c>
      <c r="C475">
        <f>A475+B475</f>
      </c>
      <c r="D475">
        <v>18</v>
      </c>
      <c r="E475">
        <f>D475*2</f>
      </c>
      <c r="F475" t="inlineStr">
        <is>
          <t>note-1-5</t>
        </is>
      </c>
      <c r="G475">
        <v>3325</v>
      </c>
      <c r="H475" t="inlineStr">
        <is>
          <t>segment-1</t>
        </is>
      </c>
      <c r="I475">
        <f>G475+H475</f>
      </c>
      <c r="J475">
        <v>24</v>
      </c>
      <c r="K475">
        <f>J475*2</f>
      </c>
      <c r="L475" t="inlineStr">
        <is>
          <t>note-1-11</t>
        </is>
      </c>
      <c r="M475">
        <v>6175</v>
      </c>
      <c r="N475" t="inlineStr">
        <is>
          <t>segment-7</t>
        </is>
      </c>
      <c r="O475">
        <f>M475+N475</f>
      </c>
      <c r="P475">
        <v>30</v>
      </c>
      <c r="Q475">
        <f>P475*2</f>
      </c>
      <c r="R475" t="inlineStr">
        <is>
          <t>note-1-4</t>
        </is>
      </c>
      <c r="S475">
        <v>9025</v>
      </c>
      <c r="T475" t="inlineStr">
        <is>
          <t>segment-13</t>
        </is>
      </c>
      <c r="U475">
        <f>S475+T475</f>
      </c>
      <c r="V475">
        <v>36</v>
      </c>
      <c r="W475">
        <f>V475*2</f>
      </c>
      <c r="X475" t="inlineStr">
        <is>
          <t>note-1-10</t>
        </is>
      </c>
      <c r="Y475">
        <v>11875</v>
      </c>
      <c r="Z475" t="inlineStr">
        <is>
          <t>segment-19</t>
        </is>
      </c>
      <c r="AA475">
        <f>Y475+Z475</f>
      </c>
      <c r="AB475">
        <v>42</v>
      </c>
      <c r="AC475">
        <f>AB475*2</f>
      </c>
      <c r="AD475" t="inlineStr">
        <is>
          <t>note-1-3</t>
        </is>
      </c>
      <c r="AE475">
        <v>14725</v>
      </c>
      <c r="AF475" t="inlineStr">
        <is>
          <t>segment-25</t>
        </is>
      </c>
      <c r="AG475">
        <f>AE475+AF475</f>
      </c>
      <c r="AH475">
        <v>48</v>
      </c>
      <c r="AI475">
        <f>AH475*2</f>
      </c>
      <c r="AJ475" t="inlineStr">
        <is>
          <t>note-1-9</t>
        </is>
      </c>
      <c r="AK475">
        <v>17575</v>
      </c>
      <c r="AL475" t="inlineStr">
        <is>
          <t>segment-31</t>
        </is>
      </c>
      <c r="AM475">
        <f>AK475+AL475</f>
      </c>
      <c r="AN475">
        <v>54</v>
      </c>
      <c r="AO475">
        <f>AN475*2</f>
      </c>
      <c r="AP475" t="inlineStr">
        <is>
          <t>note-1-2</t>
        </is>
      </c>
      <c r="AQ475">
        <v>20425</v>
      </c>
      <c r="AR475" t="inlineStr">
        <is>
          <t>segment-5</t>
        </is>
      </c>
      <c r="AS475">
        <f>AQ475+AR475</f>
      </c>
      <c r="AT475">
        <v>60</v>
      </c>
      <c r="AU475">
        <f>AT475*2</f>
      </c>
      <c r="AV475" t="inlineStr">
        <is>
          <t>note-1-8</t>
        </is>
      </c>
      <c r="AW475">
        <v>23275</v>
      </c>
      <c r="AX475" t="inlineStr">
        <is>
          <t>segment-11</t>
        </is>
      </c>
      <c r="AY475">
        <f>AW475+AX475</f>
      </c>
      <c r="AZ475">
        <v>66</v>
      </c>
      <c r="BA475">
        <f>AZ475*2</f>
      </c>
      <c r="BB475" t="inlineStr">
        <is>
          <t>note-1-1</t>
        </is>
      </c>
      <c r="BC475">
        <v>26125</v>
      </c>
      <c r="BD475" t="inlineStr">
        <is>
          <t>segment-17</t>
        </is>
      </c>
      <c r="BE475">
        <f>BC475+BD475</f>
      </c>
      <c r="BF475">
        <v>72</v>
      </c>
      <c r="BG475">
        <f>BF475*2</f>
      </c>
      <c r="BH475" t="inlineStr">
        <is>
          <t>note-1-7</t>
        </is>
      </c>
      <c r="BI475">
        <v>28975</v>
      </c>
      <c r="BJ475" t="inlineStr">
        <is>
          <t>segment-23</t>
        </is>
      </c>
      <c r="BK475">
        <f>BI475+BJ475</f>
      </c>
      <c r="BL475">
        <v>78</v>
      </c>
      <c r="BM475">
        <f>BL475*2</f>
      </c>
      <c r="BN475" t="inlineStr">
        <is>
          <t>note-1-0</t>
        </is>
      </c>
      <c r="BO475">
        <v>31825</v>
      </c>
      <c r="BP475" t="inlineStr">
        <is>
          <t>segment-29</t>
        </is>
      </c>
      <c r="BQ475">
        <f>BO475+BP475</f>
      </c>
      <c r="BR475">
        <v>84</v>
      </c>
      <c r="BS475">
        <f>BR475*2</f>
      </c>
      <c r="BT475" t="inlineStr">
        <is>
          <t>note-1-6</t>
        </is>
      </c>
      <c r="BU475">
        <v>34675</v>
      </c>
      <c r="BV475" t="inlineStr">
        <is>
          <t>segment-3</t>
        </is>
      </c>
      <c r="BW475">
        <f>BU475+BV475</f>
      </c>
      <c r="BX475">
        <v>90</v>
      </c>
      <c r="BY475">
        <f>BX475*2</f>
      </c>
      <c r="BZ475" t="inlineStr">
        <is>
          <t>note-1-12</t>
        </is>
      </c>
      <c r="CA475">
        <v>37525</v>
      </c>
      <c r="CB475" t="inlineStr">
        <is>
          <t>segment-9</t>
        </is>
      </c>
      <c r="CC475">
        <f>CA475+CB475</f>
      </c>
      <c r="CD475">
        <v>96</v>
      </c>
      <c r="CE475">
        <f>CD475*2</f>
      </c>
      <c r="CF475" t="inlineStr">
        <is>
          <t>note-1-5</t>
        </is>
      </c>
      <c r="CG475">
        <v>40375</v>
      </c>
      <c r="CH475" t="inlineStr">
        <is>
          <t>segment-15</t>
        </is>
      </c>
      <c r="CI475">
        <f>CG475+CH475</f>
      </c>
      <c r="CJ475">
        <v>102</v>
      </c>
      <c r="CK475">
        <f>CJ475*2</f>
      </c>
      <c r="CL475" t="inlineStr">
        <is>
          <t>note-1-11</t>
        </is>
      </c>
      <c r="CM475">
        <v>43225</v>
      </c>
      <c r="CN475" t="inlineStr">
        <is>
          <t>segment-21</t>
        </is>
      </c>
      <c r="CO475">
        <f>CM475+CN475</f>
      </c>
      <c r="CP475">
        <v>108</v>
      </c>
      <c r="CQ475">
        <f>CP475*2</f>
      </c>
      <c r="CR475" t="inlineStr">
        <is>
          <t>note-1-4</t>
        </is>
      </c>
      <c r="CS475">
        <v>46075</v>
      </c>
      <c r="CT475" t="inlineStr">
        <is>
          <t>segment-27</t>
        </is>
      </c>
      <c r="CU475">
        <f>CS475+CT475</f>
      </c>
      <c r="CV475">
        <v>114</v>
      </c>
      <c r="CW475">
        <f>CV475*2</f>
      </c>
      <c r="CX475" t="inlineStr">
        <is>
          <t>note-1-10</t>
        </is>
      </c>
      <c r="CY475">
        <v>48925</v>
      </c>
      <c r="CZ475" t="inlineStr">
        <is>
          <t>segment-1</t>
        </is>
      </c>
      <c r="DA475">
        <f>CY475+CZ475</f>
      </c>
      <c r="DB475">
        <v>120</v>
      </c>
      <c r="DC475">
        <f>DB475*2</f>
      </c>
      <c r="DD475" t="inlineStr">
        <is>
          <t>note-1-3</t>
        </is>
      </c>
      <c r="DE475">
        <v>51775</v>
      </c>
      <c r="DF475" t="inlineStr">
        <is>
          <t>segment-7</t>
        </is>
      </c>
      <c r="DG475">
        <f>DE475+DF475</f>
      </c>
      <c r="DH475">
        <v>126</v>
      </c>
      <c r="DI475">
        <f>DH475*2</f>
      </c>
      <c r="DJ475" t="inlineStr">
        <is>
          <t>note-1-9</t>
        </is>
      </c>
      <c r="DK475">
        <v>54625</v>
      </c>
      <c r="DL475" t="inlineStr">
        <is>
          <t>segment-13</t>
        </is>
      </c>
      <c r="DM475">
        <f>DK475+DL475</f>
      </c>
      <c r="DN475">
        <v>132</v>
      </c>
      <c r="DO475">
        <f>DN475*2</f>
      </c>
      <c r="DP475" t="inlineStr">
        <is>
          <t>note-1-2</t>
        </is>
      </c>
      <c r="DQ475">
        <v>57475</v>
      </c>
      <c r="DR475" t="inlineStr">
        <is>
          <t>segment-19</t>
        </is>
      </c>
      <c r="DS475">
        <f>DQ475+DR475</f>
      </c>
      <c r="DT475">
        <v>138</v>
      </c>
      <c r="DU475">
        <f>DT475*2</f>
      </c>
      <c r="DV475" t="inlineStr">
        <is>
          <t>note-1-8</t>
        </is>
      </c>
      <c r="DW475">
        <v>60325</v>
      </c>
      <c r="DX475" t="inlineStr">
        <is>
          <t>segment-25</t>
        </is>
      </c>
    </row>
    <row r="476">
      <c r="A476">
        <v>476</v>
      </c>
      <c r="B476" t="inlineStr">
        <is>
          <t>segment-28</t>
        </is>
      </c>
      <c r="C476">
        <f>A476+B476</f>
      </c>
      <c r="D476">
        <v>19</v>
      </c>
      <c r="E476">
        <f>D476*2</f>
      </c>
      <c r="F476" t="inlineStr">
        <is>
          <t>note-2-5</t>
        </is>
      </c>
      <c r="G476">
        <v>3332</v>
      </c>
      <c r="H476" t="inlineStr">
        <is>
          <t>segment-2</t>
        </is>
      </c>
      <c r="I476">
        <f>G476+H476</f>
      </c>
      <c r="J476">
        <v>25</v>
      </c>
      <c r="K476">
        <f>J476*2</f>
      </c>
      <c r="L476" t="inlineStr">
        <is>
          <t>note-2-11</t>
        </is>
      </c>
      <c r="M476">
        <v>6188</v>
      </c>
      <c r="N476" t="inlineStr">
        <is>
          <t>segment-8</t>
        </is>
      </c>
      <c r="O476">
        <f>M476+N476</f>
      </c>
      <c r="P476">
        <v>31</v>
      </c>
      <c r="Q476">
        <f>P476*2</f>
      </c>
      <c r="R476" t="inlineStr">
        <is>
          <t>note-2-4</t>
        </is>
      </c>
      <c r="S476">
        <v>9044</v>
      </c>
      <c r="T476" t="inlineStr">
        <is>
          <t>segment-14</t>
        </is>
      </c>
      <c r="U476">
        <f>S476+T476</f>
      </c>
      <c r="V476">
        <v>37</v>
      </c>
      <c r="W476">
        <f>V476*2</f>
      </c>
      <c r="X476" t="inlineStr">
        <is>
          <t>note-2-10</t>
        </is>
      </c>
      <c r="Y476">
        <v>11900</v>
      </c>
      <c r="Z476" t="inlineStr">
        <is>
          <t>segment-20</t>
        </is>
      </c>
      <c r="AA476">
        <f>Y476+Z476</f>
      </c>
      <c r="AB476">
        <v>43</v>
      </c>
      <c r="AC476">
        <f>AB476*2</f>
      </c>
      <c r="AD476" t="inlineStr">
        <is>
          <t>note-2-3</t>
        </is>
      </c>
      <c r="AE476">
        <v>14756</v>
      </c>
      <c r="AF476" t="inlineStr">
        <is>
          <t>segment-26</t>
        </is>
      </c>
      <c r="AG476">
        <f>AE476+AF476</f>
      </c>
      <c r="AH476">
        <v>49</v>
      </c>
      <c r="AI476">
        <f>AH476*2</f>
      </c>
      <c r="AJ476" t="inlineStr">
        <is>
          <t>note-2-9</t>
        </is>
      </c>
      <c r="AK476">
        <v>17612</v>
      </c>
      <c r="AL476" t="inlineStr">
        <is>
          <t>segment-0</t>
        </is>
      </c>
      <c r="AM476">
        <f>AK476+AL476</f>
      </c>
      <c r="AN476">
        <v>55</v>
      </c>
      <c r="AO476">
        <f>AN476*2</f>
      </c>
      <c r="AP476" t="inlineStr">
        <is>
          <t>note-2-2</t>
        </is>
      </c>
      <c r="AQ476">
        <v>20468</v>
      </c>
      <c r="AR476" t="inlineStr">
        <is>
          <t>segment-6</t>
        </is>
      </c>
      <c r="AS476">
        <f>AQ476+AR476</f>
      </c>
      <c r="AT476">
        <v>61</v>
      </c>
      <c r="AU476">
        <f>AT476*2</f>
      </c>
      <c r="AV476" t="inlineStr">
        <is>
          <t>note-2-8</t>
        </is>
      </c>
      <c r="AW476">
        <v>23324</v>
      </c>
      <c r="AX476" t="inlineStr">
        <is>
          <t>segment-12</t>
        </is>
      </c>
      <c r="AY476">
        <f>AW476+AX476</f>
      </c>
      <c r="AZ476">
        <v>67</v>
      </c>
      <c r="BA476">
        <f>AZ476*2</f>
      </c>
      <c r="BB476" t="inlineStr">
        <is>
          <t>note-2-1</t>
        </is>
      </c>
      <c r="BC476">
        <v>26180</v>
      </c>
      <c r="BD476" t="inlineStr">
        <is>
          <t>segment-18</t>
        </is>
      </c>
      <c r="BE476">
        <f>BC476+BD476</f>
      </c>
      <c r="BF476">
        <v>73</v>
      </c>
      <c r="BG476">
        <f>BF476*2</f>
      </c>
      <c r="BH476" t="inlineStr">
        <is>
          <t>note-2-7</t>
        </is>
      </c>
      <c r="BI476">
        <v>29036</v>
      </c>
      <c r="BJ476" t="inlineStr">
        <is>
          <t>segment-24</t>
        </is>
      </c>
      <c r="BK476">
        <f>BI476+BJ476</f>
      </c>
      <c r="BL476">
        <v>79</v>
      </c>
      <c r="BM476">
        <f>BL476*2</f>
      </c>
      <c r="BN476" t="inlineStr">
        <is>
          <t>note-2-0</t>
        </is>
      </c>
      <c r="BO476">
        <v>31892</v>
      </c>
      <c r="BP476" t="inlineStr">
        <is>
          <t>segment-30</t>
        </is>
      </c>
      <c r="BQ476">
        <f>BO476+BP476</f>
      </c>
      <c r="BR476">
        <v>85</v>
      </c>
      <c r="BS476">
        <f>BR476*2</f>
      </c>
      <c r="BT476" t="inlineStr">
        <is>
          <t>note-2-6</t>
        </is>
      </c>
      <c r="BU476">
        <v>34748</v>
      </c>
      <c r="BV476" t="inlineStr">
        <is>
          <t>segment-4</t>
        </is>
      </c>
      <c r="BW476">
        <f>BU476+BV476</f>
      </c>
      <c r="BX476">
        <v>91</v>
      </c>
      <c r="BY476">
        <f>BX476*2</f>
      </c>
      <c r="BZ476" t="inlineStr">
        <is>
          <t>note-2-12</t>
        </is>
      </c>
      <c r="CA476">
        <v>37604</v>
      </c>
      <c r="CB476" t="inlineStr">
        <is>
          <t>segment-10</t>
        </is>
      </c>
      <c r="CC476">
        <f>CA476+CB476</f>
      </c>
      <c r="CD476">
        <v>97</v>
      </c>
      <c r="CE476">
        <f>CD476*2</f>
      </c>
      <c r="CF476" t="inlineStr">
        <is>
          <t>note-2-5</t>
        </is>
      </c>
      <c r="CG476">
        <v>40460</v>
      </c>
      <c r="CH476" t="inlineStr">
        <is>
          <t>segment-16</t>
        </is>
      </c>
      <c r="CI476">
        <f>CG476+CH476</f>
      </c>
      <c r="CJ476">
        <v>103</v>
      </c>
      <c r="CK476">
        <f>CJ476*2</f>
      </c>
      <c r="CL476" t="inlineStr">
        <is>
          <t>note-2-11</t>
        </is>
      </c>
      <c r="CM476">
        <v>43316</v>
      </c>
      <c r="CN476" t="inlineStr">
        <is>
          <t>segment-22</t>
        </is>
      </c>
      <c r="CO476">
        <f>CM476+CN476</f>
      </c>
      <c r="CP476">
        <v>109</v>
      </c>
      <c r="CQ476">
        <f>CP476*2</f>
      </c>
      <c r="CR476" t="inlineStr">
        <is>
          <t>note-2-4</t>
        </is>
      </c>
      <c r="CS476">
        <v>46172</v>
      </c>
      <c r="CT476" t="inlineStr">
        <is>
          <t>segment-28</t>
        </is>
      </c>
      <c r="CU476">
        <f>CS476+CT476</f>
      </c>
      <c r="CV476">
        <v>115</v>
      </c>
      <c r="CW476">
        <f>CV476*2</f>
      </c>
      <c r="CX476" t="inlineStr">
        <is>
          <t>note-2-10</t>
        </is>
      </c>
      <c r="CY476">
        <v>49028</v>
      </c>
      <c r="CZ476" t="inlineStr">
        <is>
          <t>segment-2</t>
        </is>
      </c>
      <c r="DA476">
        <f>CY476+CZ476</f>
      </c>
      <c r="DB476">
        <v>121</v>
      </c>
      <c r="DC476">
        <f>DB476*2</f>
      </c>
      <c r="DD476" t="inlineStr">
        <is>
          <t>note-2-3</t>
        </is>
      </c>
      <c r="DE476">
        <v>51884</v>
      </c>
      <c r="DF476" t="inlineStr">
        <is>
          <t>segment-8</t>
        </is>
      </c>
      <c r="DG476">
        <f>DE476+DF476</f>
      </c>
      <c r="DH476">
        <v>127</v>
      </c>
      <c r="DI476">
        <f>DH476*2</f>
      </c>
      <c r="DJ476" t="inlineStr">
        <is>
          <t>note-2-9</t>
        </is>
      </c>
      <c r="DK476">
        <v>54740</v>
      </c>
      <c r="DL476" t="inlineStr">
        <is>
          <t>segment-14</t>
        </is>
      </c>
      <c r="DM476">
        <f>DK476+DL476</f>
      </c>
      <c r="DN476">
        <v>133</v>
      </c>
      <c r="DO476">
        <f>DN476*2</f>
      </c>
      <c r="DP476" t="inlineStr">
        <is>
          <t>note-2-2</t>
        </is>
      </c>
      <c r="DQ476">
        <v>57596</v>
      </c>
      <c r="DR476" t="inlineStr">
        <is>
          <t>segment-20</t>
        </is>
      </c>
      <c r="DS476">
        <f>DQ476+DR476</f>
      </c>
      <c r="DT476">
        <v>139</v>
      </c>
      <c r="DU476">
        <f>DT476*2</f>
      </c>
      <c r="DV476" t="inlineStr">
        <is>
          <t>note-2-8</t>
        </is>
      </c>
      <c r="DW476">
        <v>60452</v>
      </c>
      <c r="DX476" t="inlineStr">
        <is>
          <t>segment-26</t>
        </is>
      </c>
    </row>
    <row r="477">
      <c r="A477">
        <v>477</v>
      </c>
      <c r="B477" t="inlineStr">
        <is>
          <t>segment-29</t>
        </is>
      </c>
      <c r="C477">
        <f>A477+B477</f>
      </c>
      <c r="D477">
        <v>3</v>
      </c>
      <c r="E477">
        <f>D477*2</f>
      </c>
      <c r="F477" t="inlineStr">
        <is>
          <t>note-3-5</t>
        </is>
      </c>
      <c r="G477">
        <v>3339</v>
      </c>
      <c r="H477" t="inlineStr">
        <is>
          <t>segment-3</t>
        </is>
      </c>
      <c r="I477">
        <f>G477+H477</f>
      </c>
      <c r="J477">
        <v>9</v>
      </c>
      <c r="K477">
        <f>J477*2</f>
      </c>
      <c r="L477" t="inlineStr">
        <is>
          <t>note-3-11</t>
        </is>
      </c>
      <c r="M477">
        <v>6201</v>
      </c>
      <c r="N477" t="inlineStr">
        <is>
          <t>segment-9</t>
        </is>
      </c>
      <c r="O477">
        <f>M477+N477</f>
      </c>
      <c r="P477">
        <v>15</v>
      </c>
      <c r="Q477">
        <f>P477*2</f>
      </c>
      <c r="R477" t="inlineStr">
        <is>
          <t>note-3-4</t>
        </is>
      </c>
      <c r="S477">
        <v>9063</v>
      </c>
      <c r="T477" t="inlineStr">
        <is>
          <t>segment-15</t>
        </is>
      </c>
      <c r="U477">
        <f>S477+T477</f>
      </c>
      <c r="V477">
        <v>21</v>
      </c>
      <c r="W477">
        <f>V477*2</f>
      </c>
      <c r="X477" t="inlineStr">
        <is>
          <t>note-3-10</t>
        </is>
      </c>
      <c r="Y477">
        <v>11925</v>
      </c>
      <c r="Z477" t="inlineStr">
        <is>
          <t>segment-21</t>
        </is>
      </c>
      <c r="AA477">
        <f>Y477+Z477</f>
      </c>
      <c r="AB477">
        <v>27</v>
      </c>
      <c r="AC477">
        <f>AB477*2</f>
      </c>
      <c r="AD477" t="inlineStr">
        <is>
          <t>note-3-3</t>
        </is>
      </c>
      <c r="AE477">
        <v>14787</v>
      </c>
      <c r="AF477" t="inlineStr">
        <is>
          <t>segment-27</t>
        </is>
      </c>
      <c r="AG477">
        <f>AE477+AF477</f>
      </c>
      <c r="AH477">
        <v>33</v>
      </c>
      <c r="AI477">
        <f>AH477*2</f>
      </c>
      <c r="AJ477" t="inlineStr">
        <is>
          <t>note-3-9</t>
        </is>
      </c>
      <c r="AK477">
        <v>17649</v>
      </c>
      <c r="AL477" t="inlineStr">
        <is>
          <t>segment-1</t>
        </is>
      </c>
      <c r="AM477">
        <f>AK477+AL477</f>
      </c>
      <c r="AN477">
        <v>39</v>
      </c>
      <c r="AO477">
        <f>AN477*2</f>
      </c>
      <c r="AP477" t="inlineStr">
        <is>
          <t>note-3-2</t>
        </is>
      </c>
      <c r="AQ477">
        <v>20511</v>
      </c>
      <c r="AR477" t="inlineStr">
        <is>
          <t>segment-7</t>
        </is>
      </c>
      <c r="AS477">
        <f>AQ477+AR477</f>
      </c>
      <c r="AT477">
        <v>45</v>
      </c>
      <c r="AU477">
        <f>AT477*2</f>
      </c>
      <c r="AV477" t="inlineStr">
        <is>
          <t>note-3-8</t>
        </is>
      </c>
      <c r="AW477">
        <v>23373</v>
      </c>
      <c r="AX477" t="inlineStr">
        <is>
          <t>segment-13</t>
        </is>
      </c>
      <c r="AY477">
        <f>AW477+AX477</f>
      </c>
      <c r="AZ477">
        <v>51</v>
      </c>
      <c r="BA477">
        <f>AZ477*2</f>
      </c>
      <c r="BB477" t="inlineStr">
        <is>
          <t>note-3-1</t>
        </is>
      </c>
      <c r="BC477">
        <v>26235</v>
      </c>
      <c r="BD477" t="inlineStr">
        <is>
          <t>segment-19</t>
        </is>
      </c>
      <c r="BE477">
        <f>BC477+BD477</f>
      </c>
      <c r="BF477">
        <v>57</v>
      </c>
      <c r="BG477">
        <f>BF477*2</f>
      </c>
      <c r="BH477" t="inlineStr">
        <is>
          <t>note-3-7</t>
        </is>
      </c>
      <c r="BI477">
        <v>29097</v>
      </c>
      <c r="BJ477" t="inlineStr">
        <is>
          <t>segment-25</t>
        </is>
      </c>
      <c r="BK477">
        <f>BI477+BJ477</f>
      </c>
      <c r="BL477">
        <v>63</v>
      </c>
      <c r="BM477">
        <f>BL477*2</f>
      </c>
      <c r="BN477" t="inlineStr">
        <is>
          <t>note-3-0</t>
        </is>
      </c>
      <c r="BO477">
        <v>31959</v>
      </c>
      <c r="BP477" t="inlineStr">
        <is>
          <t>segment-31</t>
        </is>
      </c>
      <c r="BQ477">
        <f>BO477+BP477</f>
      </c>
      <c r="BR477">
        <v>69</v>
      </c>
      <c r="BS477">
        <f>BR477*2</f>
      </c>
      <c r="BT477" t="inlineStr">
        <is>
          <t>note-3-6</t>
        </is>
      </c>
      <c r="BU477">
        <v>34821</v>
      </c>
      <c r="BV477" t="inlineStr">
        <is>
          <t>segment-5</t>
        </is>
      </c>
      <c r="BW477">
        <f>BU477+BV477</f>
      </c>
      <c r="BX477">
        <v>75</v>
      </c>
      <c r="BY477">
        <f>BX477*2</f>
      </c>
      <c r="BZ477" t="inlineStr">
        <is>
          <t>note-3-12</t>
        </is>
      </c>
      <c r="CA477">
        <v>37683</v>
      </c>
      <c r="CB477" t="inlineStr">
        <is>
          <t>segment-11</t>
        </is>
      </c>
      <c r="CC477">
        <f>CA477+CB477</f>
      </c>
      <c r="CD477">
        <v>81</v>
      </c>
      <c r="CE477">
        <f>CD477*2</f>
      </c>
      <c r="CF477" t="inlineStr">
        <is>
          <t>note-3-5</t>
        </is>
      </c>
      <c r="CG477">
        <v>40545</v>
      </c>
      <c r="CH477" t="inlineStr">
        <is>
          <t>segment-17</t>
        </is>
      </c>
      <c r="CI477">
        <f>CG477+CH477</f>
      </c>
      <c r="CJ477">
        <v>87</v>
      </c>
      <c r="CK477">
        <f>CJ477*2</f>
      </c>
      <c r="CL477" t="inlineStr">
        <is>
          <t>note-3-11</t>
        </is>
      </c>
      <c r="CM477">
        <v>43407</v>
      </c>
      <c r="CN477" t="inlineStr">
        <is>
          <t>segment-23</t>
        </is>
      </c>
      <c r="CO477">
        <f>CM477+CN477</f>
      </c>
      <c r="CP477">
        <v>93</v>
      </c>
      <c r="CQ477">
        <f>CP477*2</f>
      </c>
      <c r="CR477" t="inlineStr">
        <is>
          <t>note-3-4</t>
        </is>
      </c>
      <c r="CS477">
        <v>46269</v>
      </c>
      <c r="CT477" t="inlineStr">
        <is>
          <t>segment-29</t>
        </is>
      </c>
      <c r="CU477">
        <f>CS477+CT477</f>
      </c>
      <c r="CV477">
        <v>99</v>
      </c>
      <c r="CW477">
        <f>CV477*2</f>
      </c>
      <c r="CX477" t="inlineStr">
        <is>
          <t>note-3-10</t>
        </is>
      </c>
      <c r="CY477">
        <v>49131</v>
      </c>
      <c r="CZ477" t="inlineStr">
        <is>
          <t>segment-3</t>
        </is>
      </c>
      <c r="DA477">
        <f>CY477+CZ477</f>
      </c>
      <c r="DB477">
        <v>105</v>
      </c>
      <c r="DC477">
        <f>DB477*2</f>
      </c>
      <c r="DD477" t="inlineStr">
        <is>
          <t>note-3-3</t>
        </is>
      </c>
      <c r="DE477">
        <v>51993</v>
      </c>
      <c r="DF477" t="inlineStr">
        <is>
          <t>segment-9</t>
        </is>
      </c>
      <c r="DG477">
        <f>DE477+DF477</f>
      </c>
      <c r="DH477">
        <v>111</v>
      </c>
      <c r="DI477">
        <f>DH477*2</f>
      </c>
      <c r="DJ477" t="inlineStr">
        <is>
          <t>note-3-9</t>
        </is>
      </c>
      <c r="DK477">
        <v>54855</v>
      </c>
      <c r="DL477" t="inlineStr">
        <is>
          <t>segment-15</t>
        </is>
      </c>
      <c r="DM477">
        <f>DK477+DL477</f>
      </c>
      <c r="DN477">
        <v>117</v>
      </c>
      <c r="DO477">
        <f>DN477*2</f>
      </c>
      <c r="DP477" t="inlineStr">
        <is>
          <t>note-3-2</t>
        </is>
      </c>
      <c r="DQ477">
        <v>57717</v>
      </c>
      <c r="DR477" t="inlineStr">
        <is>
          <t>segment-21</t>
        </is>
      </c>
      <c r="DS477">
        <f>DQ477+DR477</f>
      </c>
      <c r="DT477">
        <v>123</v>
      </c>
      <c r="DU477">
        <f>DT477*2</f>
      </c>
      <c r="DV477" t="inlineStr">
        <is>
          <t>note-3-8</t>
        </is>
      </c>
      <c r="DW477">
        <v>60579</v>
      </c>
      <c r="DX477" t="inlineStr">
        <is>
          <t>segment-27</t>
        </is>
      </c>
    </row>
    <row r="478">
      <c r="A478">
        <v>478</v>
      </c>
      <c r="B478" t="inlineStr">
        <is>
          <t>segment-30</t>
        </is>
      </c>
      <c r="C478">
        <f>A478+B478</f>
      </c>
      <c r="D478">
        <v>4</v>
      </c>
      <c r="E478">
        <f>D478*2</f>
      </c>
      <c r="F478" t="inlineStr">
        <is>
          <t>note-4-5</t>
        </is>
      </c>
      <c r="G478">
        <v>3346</v>
      </c>
      <c r="H478" t="inlineStr">
        <is>
          <t>segment-4</t>
        </is>
      </c>
      <c r="I478">
        <f>G478+H478</f>
      </c>
      <c r="J478">
        <v>10</v>
      </c>
      <c r="K478">
        <f>J478*2</f>
      </c>
      <c r="L478" t="inlineStr">
        <is>
          <t>note-4-11</t>
        </is>
      </c>
      <c r="M478">
        <v>6214</v>
      </c>
      <c r="N478" t="inlineStr">
        <is>
          <t>segment-10</t>
        </is>
      </c>
      <c r="O478">
        <f>M478+N478</f>
      </c>
      <c r="P478">
        <v>16</v>
      </c>
      <c r="Q478">
        <f>P478*2</f>
      </c>
      <c r="R478" t="inlineStr">
        <is>
          <t>note-4-4</t>
        </is>
      </c>
      <c r="S478">
        <v>9082</v>
      </c>
      <c r="T478" t="inlineStr">
        <is>
          <t>segment-16</t>
        </is>
      </c>
      <c r="U478">
        <f>S478+T478</f>
      </c>
      <c r="V478">
        <v>22</v>
      </c>
      <c r="W478">
        <f>V478*2</f>
      </c>
      <c r="X478" t="inlineStr">
        <is>
          <t>note-4-10</t>
        </is>
      </c>
      <c r="Y478">
        <v>11950</v>
      </c>
      <c r="Z478" t="inlineStr">
        <is>
          <t>segment-22</t>
        </is>
      </c>
      <c r="AA478">
        <f>Y478+Z478</f>
      </c>
      <c r="AB478">
        <v>28</v>
      </c>
      <c r="AC478">
        <f>AB478*2</f>
      </c>
      <c r="AD478" t="inlineStr">
        <is>
          <t>note-4-3</t>
        </is>
      </c>
      <c r="AE478">
        <v>14818</v>
      </c>
      <c r="AF478" t="inlineStr">
        <is>
          <t>segment-28</t>
        </is>
      </c>
      <c r="AG478">
        <f>AE478+AF478</f>
      </c>
      <c r="AH478">
        <v>34</v>
      </c>
      <c r="AI478">
        <f>AH478*2</f>
      </c>
      <c r="AJ478" t="inlineStr">
        <is>
          <t>note-4-9</t>
        </is>
      </c>
      <c r="AK478">
        <v>17686</v>
      </c>
      <c r="AL478" t="inlineStr">
        <is>
          <t>segment-2</t>
        </is>
      </c>
      <c r="AM478">
        <f>AK478+AL478</f>
      </c>
      <c r="AN478">
        <v>40</v>
      </c>
      <c r="AO478">
        <f>AN478*2</f>
      </c>
      <c r="AP478" t="inlineStr">
        <is>
          <t>note-4-2</t>
        </is>
      </c>
      <c r="AQ478">
        <v>20554</v>
      </c>
      <c r="AR478" t="inlineStr">
        <is>
          <t>segment-8</t>
        </is>
      </c>
      <c r="AS478">
        <f>AQ478+AR478</f>
      </c>
      <c r="AT478">
        <v>46</v>
      </c>
      <c r="AU478">
        <f>AT478*2</f>
      </c>
      <c r="AV478" t="inlineStr">
        <is>
          <t>note-4-8</t>
        </is>
      </c>
      <c r="AW478">
        <v>23422</v>
      </c>
      <c r="AX478" t="inlineStr">
        <is>
          <t>segment-14</t>
        </is>
      </c>
      <c r="AY478">
        <f>AW478+AX478</f>
      </c>
      <c r="AZ478">
        <v>52</v>
      </c>
      <c r="BA478">
        <f>AZ478*2</f>
      </c>
      <c r="BB478" t="inlineStr">
        <is>
          <t>note-4-1</t>
        </is>
      </c>
      <c r="BC478">
        <v>26290</v>
      </c>
      <c r="BD478" t="inlineStr">
        <is>
          <t>segment-20</t>
        </is>
      </c>
      <c r="BE478">
        <f>BC478+BD478</f>
      </c>
      <c r="BF478">
        <v>58</v>
      </c>
      <c r="BG478">
        <f>BF478*2</f>
      </c>
      <c r="BH478" t="inlineStr">
        <is>
          <t>note-4-7</t>
        </is>
      </c>
      <c r="BI478">
        <v>29158</v>
      </c>
      <c r="BJ478" t="inlineStr">
        <is>
          <t>segment-26</t>
        </is>
      </c>
      <c r="BK478">
        <f>BI478+BJ478</f>
      </c>
      <c r="BL478">
        <v>64</v>
      </c>
      <c r="BM478">
        <f>BL478*2</f>
      </c>
      <c r="BN478" t="inlineStr">
        <is>
          <t>note-4-0</t>
        </is>
      </c>
      <c r="BO478">
        <v>32026</v>
      </c>
      <c r="BP478" t="inlineStr">
        <is>
          <t>segment-0</t>
        </is>
      </c>
      <c r="BQ478">
        <f>BO478+BP478</f>
      </c>
      <c r="BR478">
        <v>70</v>
      </c>
      <c r="BS478">
        <f>BR478*2</f>
      </c>
      <c r="BT478" t="inlineStr">
        <is>
          <t>note-4-6</t>
        </is>
      </c>
      <c r="BU478">
        <v>34894</v>
      </c>
      <c r="BV478" t="inlineStr">
        <is>
          <t>segment-6</t>
        </is>
      </c>
      <c r="BW478">
        <f>BU478+BV478</f>
      </c>
      <c r="BX478">
        <v>76</v>
      </c>
      <c r="BY478">
        <f>BX478*2</f>
      </c>
      <c r="BZ478" t="inlineStr">
        <is>
          <t>note-4-12</t>
        </is>
      </c>
      <c r="CA478">
        <v>37762</v>
      </c>
      <c r="CB478" t="inlineStr">
        <is>
          <t>segment-12</t>
        </is>
      </c>
      <c r="CC478">
        <f>CA478+CB478</f>
      </c>
      <c r="CD478">
        <v>82</v>
      </c>
      <c r="CE478">
        <f>CD478*2</f>
      </c>
      <c r="CF478" t="inlineStr">
        <is>
          <t>note-4-5</t>
        </is>
      </c>
      <c r="CG478">
        <v>40630</v>
      </c>
      <c r="CH478" t="inlineStr">
        <is>
          <t>segment-18</t>
        </is>
      </c>
      <c r="CI478">
        <f>CG478+CH478</f>
      </c>
      <c r="CJ478">
        <v>88</v>
      </c>
      <c r="CK478">
        <f>CJ478*2</f>
      </c>
      <c r="CL478" t="inlineStr">
        <is>
          <t>note-4-11</t>
        </is>
      </c>
      <c r="CM478">
        <v>43498</v>
      </c>
      <c r="CN478" t="inlineStr">
        <is>
          <t>segment-24</t>
        </is>
      </c>
      <c r="CO478">
        <f>CM478+CN478</f>
      </c>
      <c r="CP478">
        <v>94</v>
      </c>
      <c r="CQ478">
        <f>CP478*2</f>
      </c>
      <c r="CR478" t="inlineStr">
        <is>
          <t>note-4-4</t>
        </is>
      </c>
      <c r="CS478">
        <v>46366</v>
      </c>
      <c r="CT478" t="inlineStr">
        <is>
          <t>segment-30</t>
        </is>
      </c>
      <c r="CU478">
        <f>CS478+CT478</f>
      </c>
      <c r="CV478">
        <v>100</v>
      </c>
      <c r="CW478">
        <f>CV478*2</f>
      </c>
      <c r="CX478" t="inlineStr">
        <is>
          <t>note-4-10</t>
        </is>
      </c>
      <c r="CY478">
        <v>49234</v>
      </c>
      <c r="CZ478" t="inlineStr">
        <is>
          <t>segment-4</t>
        </is>
      </c>
      <c r="DA478">
        <f>CY478+CZ478</f>
      </c>
      <c r="DB478">
        <v>106</v>
      </c>
      <c r="DC478">
        <f>DB478*2</f>
      </c>
      <c r="DD478" t="inlineStr">
        <is>
          <t>note-4-3</t>
        </is>
      </c>
      <c r="DE478">
        <v>52102</v>
      </c>
      <c r="DF478" t="inlineStr">
        <is>
          <t>segment-10</t>
        </is>
      </c>
      <c r="DG478">
        <f>DE478+DF478</f>
      </c>
      <c r="DH478">
        <v>112</v>
      </c>
      <c r="DI478">
        <f>DH478*2</f>
      </c>
      <c r="DJ478" t="inlineStr">
        <is>
          <t>note-4-9</t>
        </is>
      </c>
      <c r="DK478">
        <v>54970</v>
      </c>
      <c r="DL478" t="inlineStr">
        <is>
          <t>segment-16</t>
        </is>
      </c>
      <c r="DM478">
        <f>DK478+DL478</f>
      </c>
      <c r="DN478">
        <v>118</v>
      </c>
      <c r="DO478">
        <f>DN478*2</f>
      </c>
      <c r="DP478" t="inlineStr">
        <is>
          <t>note-4-2</t>
        </is>
      </c>
      <c r="DQ478">
        <v>57838</v>
      </c>
      <c r="DR478" t="inlineStr">
        <is>
          <t>segment-22</t>
        </is>
      </c>
      <c r="DS478">
        <f>DQ478+DR478</f>
      </c>
      <c r="DT478">
        <v>124</v>
      </c>
      <c r="DU478">
        <f>DT478*2</f>
      </c>
      <c r="DV478" t="inlineStr">
        <is>
          <t>note-4-8</t>
        </is>
      </c>
      <c r="DW478">
        <v>60706</v>
      </c>
      <c r="DX478" t="inlineStr">
        <is>
          <t>segment-28</t>
        </is>
      </c>
    </row>
    <row r="479">
      <c r="A479">
        <v>479</v>
      </c>
      <c r="B479" t="inlineStr">
        <is>
          <t>segment-31</t>
        </is>
      </c>
      <c r="C479">
        <f>A479+B479</f>
      </c>
      <c r="D479">
        <v>5</v>
      </c>
      <c r="E479">
        <f>D479*2</f>
      </c>
      <c r="F479" t="inlineStr">
        <is>
          <t>note-5-5</t>
        </is>
      </c>
      <c r="G479">
        <v>3353</v>
      </c>
      <c r="H479" t="inlineStr">
        <is>
          <t>segment-5</t>
        </is>
      </c>
      <c r="I479">
        <f>G479+H479</f>
      </c>
      <c r="J479">
        <v>11</v>
      </c>
      <c r="K479">
        <f>J479*2</f>
      </c>
      <c r="L479" t="inlineStr">
        <is>
          <t>note-5-11</t>
        </is>
      </c>
      <c r="M479">
        <v>6227</v>
      </c>
      <c r="N479" t="inlineStr">
        <is>
          <t>segment-11</t>
        </is>
      </c>
      <c r="O479">
        <f>M479+N479</f>
      </c>
      <c r="P479">
        <v>17</v>
      </c>
      <c r="Q479">
        <f>P479*2</f>
      </c>
      <c r="R479" t="inlineStr">
        <is>
          <t>note-5-4</t>
        </is>
      </c>
      <c r="S479">
        <v>9101</v>
      </c>
      <c r="T479" t="inlineStr">
        <is>
          <t>segment-17</t>
        </is>
      </c>
      <c r="U479">
        <f>S479+T479</f>
      </c>
      <c r="V479">
        <v>23</v>
      </c>
      <c r="W479">
        <f>V479*2</f>
      </c>
      <c r="X479" t="inlineStr">
        <is>
          <t>note-5-10</t>
        </is>
      </c>
      <c r="Y479">
        <v>11975</v>
      </c>
      <c r="Z479" t="inlineStr">
        <is>
          <t>segment-23</t>
        </is>
      </c>
      <c r="AA479">
        <f>Y479+Z479</f>
      </c>
      <c r="AB479">
        <v>29</v>
      </c>
      <c r="AC479">
        <f>AB479*2</f>
      </c>
      <c r="AD479" t="inlineStr">
        <is>
          <t>note-5-3</t>
        </is>
      </c>
      <c r="AE479">
        <v>14849</v>
      </c>
      <c r="AF479" t="inlineStr">
        <is>
          <t>segment-29</t>
        </is>
      </c>
      <c r="AG479">
        <f>AE479+AF479</f>
      </c>
      <c r="AH479">
        <v>35</v>
      </c>
      <c r="AI479">
        <f>AH479*2</f>
      </c>
      <c r="AJ479" t="inlineStr">
        <is>
          <t>note-5-9</t>
        </is>
      </c>
      <c r="AK479">
        <v>17723</v>
      </c>
      <c r="AL479" t="inlineStr">
        <is>
          <t>segment-3</t>
        </is>
      </c>
      <c r="AM479">
        <f>AK479+AL479</f>
      </c>
      <c r="AN479">
        <v>41</v>
      </c>
      <c r="AO479">
        <f>AN479*2</f>
      </c>
      <c r="AP479" t="inlineStr">
        <is>
          <t>note-5-2</t>
        </is>
      </c>
      <c r="AQ479">
        <v>20597</v>
      </c>
      <c r="AR479" t="inlineStr">
        <is>
          <t>segment-9</t>
        </is>
      </c>
      <c r="AS479">
        <f>AQ479+AR479</f>
      </c>
      <c r="AT479">
        <v>47</v>
      </c>
      <c r="AU479">
        <f>AT479*2</f>
      </c>
      <c r="AV479" t="inlineStr">
        <is>
          <t>note-5-8</t>
        </is>
      </c>
      <c r="AW479">
        <v>23471</v>
      </c>
      <c r="AX479" t="inlineStr">
        <is>
          <t>segment-15</t>
        </is>
      </c>
      <c r="AY479">
        <f>AW479+AX479</f>
      </c>
      <c r="AZ479">
        <v>53</v>
      </c>
      <c r="BA479">
        <f>AZ479*2</f>
      </c>
      <c r="BB479" t="inlineStr">
        <is>
          <t>note-5-1</t>
        </is>
      </c>
      <c r="BC479">
        <v>26345</v>
      </c>
      <c r="BD479" t="inlineStr">
        <is>
          <t>segment-21</t>
        </is>
      </c>
      <c r="BE479">
        <f>BC479+BD479</f>
      </c>
      <c r="BF479">
        <v>59</v>
      </c>
      <c r="BG479">
        <f>BF479*2</f>
      </c>
      <c r="BH479" t="inlineStr">
        <is>
          <t>note-5-7</t>
        </is>
      </c>
      <c r="BI479">
        <v>29219</v>
      </c>
      <c r="BJ479" t="inlineStr">
        <is>
          <t>segment-27</t>
        </is>
      </c>
      <c r="BK479">
        <f>BI479+BJ479</f>
      </c>
      <c r="BL479">
        <v>65</v>
      </c>
      <c r="BM479">
        <f>BL479*2</f>
      </c>
      <c r="BN479" t="inlineStr">
        <is>
          <t>note-5-0</t>
        </is>
      </c>
      <c r="BO479">
        <v>32093</v>
      </c>
      <c r="BP479" t="inlineStr">
        <is>
          <t>segment-1</t>
        </is>
      </c>
      <c r="BQ479">
        <f>BO479+BP479</f>
      </c>
      <c r="BR479">
        <v>71</v>
      </c>
      <c r="BS479">
        <f>BR479*2</f>
      </c>
      <c r="BT479" t="inlineStr">
        <is>
          <t>note-5-6</t>
        </is>
      </c>
      <c r="BU479">
        <v>34967</v>
      </c>
      <c r="BV479" t="inlineStr">
        <is>
          <t>segment-7</t>
        </is>
      </c>
      <c r="BW479">
        <f>BU479+BV479</f>
      </c>
      <c r="BX479">
        <v>77</v>
      </c>
      <c r="BY479">
        <f>BX479*2</f>
      </c>
      <c r="BZ479" t="inlineStr">
        <is>
          <t>note-5-12</t>
        </is>
      </c>
      <c r="CA479">
        <v>37841</v>
      </c>
      <c r="CB479" t="inlineStr">
        <is>
          <t>segment-13</t>
        </is>
      </c>
      <c r="CC479">
        <f>CA479+CB479</f>
      </c>
      <c r="CD479">
        <v>83</v>
      </c>
      <c r="CE479">
        <f>CD479*2</f>
      </c>
      <c r="CF479" t="inlineStr">
        <is>
          <t>note-5-5</t>
        </is>
      </c>
      <c r="CG479">
        <v>40715</v>
      </c>
      <c r="CH479" t="inlineStr">
        <is>
          <t>segment-19</t>
        </is>
      </c>
      <c r="CI479">
        <f>CG479+CH479</f>
      </c>
      <c r="CJ479">
        <v>89</v>
      </c>
      <c r="CK479">
        <f>CJ479*2</f>
      </c>
      <c r="CL479" t="inlineStr">
        <is>
          <t>note-5-11</t>
        </is>
      </c>
      <c r="CM479">
        <v>43589</v>
      </c>
      <c r="CN479" t="inlineStr">
        <is>
          <t>segment-25</t>
        </is>
      </c>
      <c r="CO479">
        <f>CM479+CN479</f>
      </c>
      <c r="CP479">
        <v>95</v>
      </c>
      <c r="CQ479">
        <f>CP479*2</f>
      </c>
      <c r="CR479" t="inlineStr">
        <is>
          <t>note-5-4</t>
        </is>
      </c>
      <c r="CS479">
        <v>46463</v>
      </c>
      <c r="CT479" t="inlineStr">
        <is>
          <t>segment-31</t>
        </is>
      </c>
      <c r="CU479">
        <f>CS479+CT479</f>
      </c>
      <c r="CV479">
        <v>101</v>
      </c>
      <c r="CW479">
        <f>CV479*2</f>
      </c>
      <c r="CX479" t="inlineStr">
        <is>
          <t>note-5-10</t>
        </is>
      </c>
      <c r="CY479">
        <v>49337</v>
      </c>
      <c r="CZ479" t="inlineStr">
        <is>
          <t>segment-5</t>
        </is>
      </c>
      <c r="DA479">
        <f>CY479+CZ479</f>
      </c>
      <c r="DB479">
        <v>107</v>
      </c>
      <c r="DC479">
        <f>DB479*2</f>
      </c>
      <c r="DD479" t="inlineStr">
        <is>
          <t>note-5-3</t>
        </is>
      </c>
      <c r="DE479">
        <v>52211</v>
      </c>
      <c r="DF479" t="inlineStr">
        <is>
          <t>segment-11</t>
        </is>
      </c>
      <c r="DG479">
        <f>DE479+DF479</f>
      </c>
      <c r="DH479">
        <v>113</v>
      </c>
      <c r="DI479">
        <f>DH479*2</f>
      </c>
      <c r="DJ479" t="inlineStr">
        <is>
          <t>note-5-9</t>
        </is>
      </c>
      <c r="DK479">
        <v>55085</v>
      </c>
      <c r="DL479" t="inlineStr">
        <is>
          <t>segment-17</t>
        </is>
      </c>
      <c r="DM479">
        <f>DK479+DL479</f>
      </c>
      <c r="DN479">
        <v>119</v>
      </c>
      <c r="DO479">
        <f>DN479*2</f>
      </c>
      <c r="DP479" t="inlineStr">
        <is>
          <t>note-5-2</t>
        </is>
      </c>
      <c r="DQ479">
        <v>57959</v>
      </c>
      <c r="DR479" t="inlineStr">
        <is>
          <t>segment-23</t>
        </is>
      </c>
      <c r="DS479">
        <f>DQ479+DR479</f>
      </c>
      <c r="DT479">
        <v>125</v>
      </c>
      <c r="DU479">
        <f>DT479*2</f>
      </c>
      <c r="DV479" t="inlineStr">
        <is>
          <t>note-5-8</t>
        </is>
      </c>
      <c r="DW479">
        <v>60833</v>
      </c>
      <c r="DX479" t="inlineStr">
        <is>
          <t>segment-29</t>
        </is>
      </c>
    </row>
    <row r="480">
      <c r="A480">
        <v>480</v>
      </c>
      <c r="B480" t="inlineStr">
        <is>
          <t>segment-0</t>
        </is>
      </c>
      <c r="C480">
        <f>A480+B480</f>
      </c>
      <c r="D480">
        <v>6</v>
      </c>
      <c r="E480">
        <f>D480*2</f>
      </c>
      <c r="F480" t="inlineStr">
        <is>
          <t>note-6-5</t>
        </is>
      </c>
      <c r="G480">
        <v>3360</v>
      </c>
      <c r="H480" t="inlineStr">
        <is>
          <t>segment-6</t>
        </is>
      </c>
      <c r="I480">
        <f>G480+H480</f>
      </c>
      <c r="J480">
        <v>12</v>
      </c>
      <c r="K480">
        <f>J480*2</f>
      </c>
      <c r="L480" t="inlineStr">
        <is>
          <t>note-6-11</t>
        </is>
      </c>
      <c r="M480">
        <v>6240</v>
      </c>
      <c r="N480" t="inlineStr">
        <is>
          <t>segment-12</t>
        </is>
      </c>
      <c r="O480">
        <f>M480+N480</f>
      </c>
      <c r="P480">
        <v>18</v>
      </c>
      <c r="Q480">
        <f>P480*2</f>
      </c>
      <c r="R480" t="inlineStr">
        <is>
          <t>note-6-4</t>
        </is>
      </c>
      <c r="S480">
        <v>9120</v>
      </c>
      <c r="T480" t="inlineStr">
        <is>
          <t>segment-18</t>
        </is>
      </c>
      <c r="U480">
        <f>S480+T480</f>
      </c>
      <c r="V480">
        <v>24</v>
      </c>
      <c r="W480">
        <f>V480*2</f>
      </c>
      <c r="X480" t="inlineStr">
        <is>
          <t>note-6-10</t>
        </is>
      </c>
      <c r="Y480">
        <v>12000</v>
      </c>
      <c r="Z480" t="inlineStr">
        <is>
          <t>segment-24</t>
        </is>
      </c>
      <c r="AA480">
        <f>Y480+Z480</f>
      </c>
      <c r="AB480">
        <v>30</v>
      </c>
      <c r="AC480">
        <f>AB480*2</f>
      </c>
      <c r="AD480" t="inlineStr">
        <is>
          <t>note-6-3</t>
        </is>
      </c>
      <c r="AE480">
        <v>14880</v>
      </c>
      <c r="AF480" t="inlineStr">
        <is>
          <t>segment-30</t>
        </is>
      </c>
      <c r="AG480">
        <f>AE480+AF480</f>
      </c>
      <c r="AH480">
        <v>36</v>
      </c>
      <c r="AI480">
        <f>AH480*2</f>
      </c>
      <c r="AJ480" t="inlineStr">
        <is>
          <t>note-6-9</t>
        </is>
      </c>
      <c r="AK480">
        <v>17760</v>
      </c>
      <c r="AL480" t="inlineStr">
        <is>
          <t>segment-4</t>
        </is>
      </c>
      <c r="AM480">
        <f>AK480+AL480</f>
      </c>
      <c r="AN480">
        <v>42</v>
      </c>
      <c r="AO480">
        <f>AN480*2</f>
      </c>
      <c r="AP480" t="inlineStr">
        <is>
          <t>note-6-2</t>
        </is>
      </c>
      <c r="AQ480">
        <v>20640</v>
      </c>
      <c r="AR480" t="inlineStr">
        <is>
          <t>segment-10</t>
        </is>
      </c>
      <c r="AS480">
        <f>AQ480+AR480</f>
      </c>
      <c r="AT480">
        <v>48</v>
      </c>
      <c r="AU480">
        <f>AT480*2</f>
      </c>
      <c r="AV480" t="inlineStr">
        <is>
          <t>note-6-8</t>
        </is>
      </c>
      <c r="AW480">
        <v>23520</v>
      </c>
      <c r="AX480" t="inlineStr">
        <is>
          <t>segment-16</t>
        </is>
      </c>
      <c r="AY480">
        <f>AW480+AX480</f>
      </c>
      <c r="AZ480">
        <v>54</v>
      </c>
      <c r="BA480">
        <f>AZ480*2</f>
      </c>
      <c r="BB480" t="inlineStr">
        <is>
          <t>note-6-1</t>
        </is>
      </c>
      <c r="BC480">
        <v>26400</v>
      </c>
      <c r="BD480" t="inlineStr">
        <is>
          <t>segment-22</t>
        </is>
      </c>
      <c r="BE480">
        <f>BC480+BD480</f>
      </c>
      <c r="BF480">
        <v>60</v>
      </c>
      <c r="BG480">
        <f>BF480*2</f>
      </c>
      <c r="BH480" t="inlineStr">
        <is>
          <t>note-6-7</t>
        </is>
      </c>
      <c r="BI480">
        <v>29280</v>
      </c>
      <c r="BJ480" t="inlineStr">
        <is>
          <t>segment-28</t>
        </is>
      </c>
      <c r="BK480">
        <f>BI480+BJ480</f>
      </c>
      <c r="BL480">
        <v>66</v>
      </c>
      <c r="BM480">
        <f>BL480*2</f>
      </c>
      <c r="BN480" t="inlineStr">
        <is>
          <t>note-6-0</t>
        </is>
      </c>
      <c r="BO480">
        <v>32160</v>
      </c>
      <c r="BP480" t="inlineStr">
        <is>
          <t>segment-2</t>
        </is>
      </c>
      <c r="BQ480">
        <f>BO480+BP480</f>
      </c>
      <c r="BR480">
        <v>72</v>
      </c>
      <c r="BS480">
        <f>BR480*2</f>
      </c>
      <c r="BT480" t="inlineStr">
        <is>
          <t>note-6-6</t>
        </is>
      </c>
      <c r="BU480">
        <v>35040</v>
      </c>
      <c r="BV480" t="inlineStr">
        <is>
          <t>segment-8</t>
        </is>
      </c>
      <c r="BW480">
        <f>BU480+BV480</f>
      </c>
      <c r="BX480">
        <v>78</v>
      </c>
      <c r="BY480">
        <f>BX480*2</f>
      </c>
      <c r="BZ480" t="inlineStr">
        <is>
          <t>note-6-12</t>
        </is>
      </c>
      <c r="CA480">
        <v>37920</v>
      </c>
      <c r="CB480" t="inlineStr">
        <is>
          <t>segment-14</t>
        </is>
      </c>
      <c r="CC480">
        <f>CA480+CB480</f>
      </c>
      <c r="CD480">
        <v>84</v>
      </c>
      <c r="CE480">
        <f>CD480*2</f>
      </c>
      <c r="CF480" t="inlineStr">
        <is>
          <t>note-6-5</t>
        </is>
      </c>
      <c r="CG480">
        <v>40800</v>
      </c>
      <c r="CH480" t="inlineStr">
        <is>
          <t>segment-20</t>
        </is>
      </c>
      <c r="CI480">
        <f>CG480+CH480</f>
      </c>
      <c r="CJ480">
        <v>90</v>
      </c>
      <c r="CK480">
        <f>CJ480*2</f>
      </c>
      <c r="CL480" t="inlineStr">
        <is>
          <t>note-6-11</t>
        </is>
      </c>
      <c r="CM480">
        <v>43680</v>
      </c>
      <c r="CN480" t="inlineStr">
        <is>
          <t>segment-26</t>
        </is>
      </c>
      <c r="CO480">
        <f>CM480+CN480</f>
      </c>
      <c r="CP480">
        <v>96</v>
      </c>
      <c r="CQ480">
        <f>CP480*2</f>
      </c>
      <c r="CR480" t="inlineStr">
        <is>
          <t>note-6-4</t>
        </is>
      </c>
      <c r="CS480">
        <v>46560</v>
      </c>
      <c r="CT480" t="inlineStr">
        <is>
          <t>segment-0</t>
        </is>
      </c>
      <c r="CU480">
        <f>CS480+CT480</f>
      </c>
      <c r="CV480">
        <v>102</v>
      </c>
      <c r="CW480">
        <f>CV480*2</f>
      </c>
      <c r="CX480" t="inlineStr">
        <is>
          <t>note-6-10</t>
        </is>
      </c>
      <c r="CY480">
        <v>49440</v>
      </c>
      <c r="CZ480" t="inlineStr">
        <is>
          <t>segment-6</t>
        </is>
      </c>
      <c r="DA480">
        <f>CY480+CZ480</f>
      </c>
      <c r="DB480">
        <v>108</v>
      </c>
      <c r="DC480">
        <f>DB480*2</f>
      </c>
      <c r="DD480" t="inlineStr">
        <is>
          <t>note-6-3</t>
        </is>
      </c>
      <c r="DE480">
        <v>52320</v>
      </c>
      <c r="DF480" t="inlineStr">
        <is>
          <t>segment-12</t>
        </is>
      </c>
      <c r="DG480">
        <f>DE480+DF480</f>
      </c>
      <c r="DH480">
        <v>114</v>
      </c>
      <c r="DI480">
        <f>DH480*2</f>
      </c>
      <c r="DJ480" t="inlineStr">
        <is>
          <t>note-6-9</t>
        </is>
      </c>
      <c r="DK480">
        <v>55200</v>
      </c>
      <c r="DL480" t="inlineStr">
        <is>
          <t>segment-18</t>
        </is>
      </c>
      <c r="DM480">
        <f>DK480+DL480</f>
      </c>
      <c r="DN480">
        <v>120</v>
      </c>
      <c r="DO480">
        <f>DN480*2</f>
      </c>
      <c r="DP480" t="inlineStr">
        <is>
          <t>note-6-2</t>
        </is>
      </c>
      <c r="DQ480">
        <v>58080</v>
      </c>
      <c r="DR480" t="inlineStr">
        <is>
          <t>segment-24</t>
        </is>
      </c>
      <c r="DS480">
        <f>DQ480+DR480</f>
      </c>
      <c r="DT480">
        <v>126</v>
      </c>
      <c r="DU480">
        <f>DT480*2</f>
      </c>
      <c r="DV480" t="inlineStr">
        <is>
          <t>note-6-8</t>
        </is>
      </c>
      <c r="DW480">
        <v>60960</v>
      </c>
      <c r="DX480" t="inlineStr">
        <is>
          <t>segment-30</t>
        </is>
      </c>
    </row>
    <row r="481">
      <c r="A481">
        <v>481</v>
      </c>
      <c r="B481" t="inlineStr">
        <is>
          <t>segment-1</t>
        </is>
      </c>
      <c r="C481">
        <f>A481+B481</f>
      </c>
      <c r="D481">
        <v>7</v>
      </c>
      <c r="E481">
        <f>D481*2</f>
      </c>
      <c r="F481" t="inlineStr">
        <is>
          <t>note-7-5</t>
        </is>
      </c>
      <c r="G481">
        <v>3367</v>
      </c>
      <c r="H481" t="inlineStr">
        <is>
          <t>segment-7</t>
        </is>
      </c>
      <c r="I481">
        <f>G481+H481</f>
      </c>
      <c r="J481">
        <v>13</v>
      </c>
      <c r="K481">
        <f>J481*2</f>
      </c>
      <c r="L481" t="inlineStr">
        <is>
          <t>note-7-11</t>
        </is>
      </c>
      <c r="M481">
        <v>6253</v>
      </c>
      <c r="N481" t="inlineStr">
        <is>
          <t>segment-13</t>
        </is>
      </c>
      <c r="O481">
        <f>M481+N481</f>
      </c>
      <c r="P481">
        <v>19</v>
      </c>
      <c r="Q481">
        <f>P481*2</f>
      </c>
      <c r="R481" t="inlineStr">
        <is>
          <t>note-7-4</t>
        </is>
      </c>
      <c r="S481">
        <v>9139</v>
      </c>
      <c r="T481" t="inlineStr">
        <is>
          <t>segment-19</t>
        </is>
      </c>
      <c r="U481">
        <f>S481+T481</f>
      </c>
      <c r="V481">
        <v>25</v>
      </c>
      <c r="W481">
        <f>V481*2</f>
      </c>
      <c r="X481" t="inlineStr">
        <is>
          <t>note-7-10</t>
        </is>
      </c>
      <c r="Y481">
        <v>12025</v>
      </c>
      <c r="Z481" t="inlineStr">
        <is>
          <t>segment-25</t>
        </is>
      </c>
      <c r="AA481">
        <f>Y481+Z481</f>
      </c>
      <c r="AB481">
        <v>31</v>
      </c>
      <c r="AC481">
        <f>AB481*2</f>
      </c>
      <c r="AD481" t="inlineStr">
        <is>
          <t>note-7-3</t>
        </is>
      </c>
      <c r="AE481">
        <v>14911</v>
      </c>
      <c r="AF481" t="inlineStr">
        <is>
          <t>segment-31</t>
        </is>
      </c>
      <c r="AG481">
        <f>AE481+AF481</f>
      </c>
      <c r="AH481">
        <v>37</v>
      </c>
      <c r="AI481">
        <f>AH481*2</f>
      </c>
      <c r="AJ481" t="inlineStr">
        <is>
          <t>note-7-9</t>
        </is>
      </c>
      <c r="AK481">
        <v>17797</v>
      </c>
      <c r="AL481" t="inlineStr">
        <is>
          <t>segment-5</t>
        </is>
      </c>
      <c r="AM481">
        <f>AK481+AL481</f>
      </c>
      <c r="AN481">
        <v>43</v>
      </c>
      <c r="AO481">
        <f>AN481*2</f>
      </c>
      <c r="AP481" t="inlineStr">
        <is>
          <t>note-7-2</t>
        </is>
      </c>
      <c r="AQ481">
        <v>20683</v>
      </c>
      <c r="AR481" t="inlineStr">
        <is>
          <t>segment-11</t>
        </is>
      </c>
      <c r="AS481">
        <f>AQ481+AR481</f>
      </c>
      <c r="AT481">
        <v>49</v>
      </c>
      <c r="AU481">
        <f>AT481*2</f>
      </c>
      <c r="AV481" t="inlineStr">
        <is>
          <t>note-7-8</t>
        </is>
      </c>
      <c r="AW481">
        <v>23569</v>
      </c>
      <c r="AX481" t="inlineStr">
        <is>
          <t>segment-17</t>
        </is>
      </c>
      <c r="AY481">
        <f>AW481+AX481</f>
      </c>
      <c r="AZ481">
        <v>55</v>
      </c>
      <c r="BA481">
        <f>AZ481*2</f>
      </c>
      <c r="BB481" t="inlineStr">
        <is>
          <t>note-7-1</t>
        </is>
      </c>
      <c r="BC481">
        <v>26455</v>
      </c>
      <c r="BD481" t="inlineStr">
        <is>
          <t>segment-23</t>
        </is>
      </c>
      <c r="BE481">
        <f>BC481+BD481</f>
      </c>
      <c r="BF481">
        <v>61</v>
      </c>
      <c r="BG481">
        <f>BF481*2</f>
      </c>
      <c r="BH481" t="inlineStr">
        <is>
          <t>note-7-7</t>
        </is>
      </c>
      <c r="BI481">
        <v>29341</v>
      </c>
      <c r="BJ481" t="inlineStr">
        <is>
          <t>segment-29</t>
        </is>
      </c>
      <c r="BK481">
        <f>BI481+BJ481</f>
      </c>
      <c r="BL481">
        <v>67</v>
      </c>
      <c r="BM481">
        <f>BL481*2</f>
      </c>
      <c r="BN481" t="inlineStr">
        <is>
          <t>note-7-0</t>
        </is>
      </c>
      <c r="BO481">
        <v>32227</v>
      </c>
      <c r="BP481" t="inlineStr">
        <is>
          <t>segment-3</t>
        </is>
      </c>
      <c r="BQ481">
        <f>BO481+BP481</f>
      </c>
      <c r="BR481">
        <v>73</v>
      </c>
      <c r="BS481">
        <f>BR481*2</f>
      </c>
      <c r="BT481" t="inlineStr">
        <is>
          <t>note-7-6</t>
        </is>
      </c>
      <c r="BU481">
        <v>35113</v>
      </c>
      <c r="BV481" t="inlineStr">
        <is>
          <t>segment-9</t>
        </is>
      </c>
      <c r="BW481">
        <f>BU481+BV481</f>
      </c>
      <c r="BX481">
        <v>79</v>
      </c>
      <c r="BY481">
        <f>BX481*2</f>
      </c>
      <c r="BZ481" t="inlineStr">
        <is>
          <t>note-7-12</t>
        </is>
      </c>
      <c r="CA481">
        <v>37999</v>
      </c>
      <c r="CB481" t="inlineStr">
        <is>
          <t>segment-15</t>
        </is>
      </c>
      <c r="CC481">
        <f>CA481+CB481</f>
      </c>
      <c r="CD481">
        <v>85</v>
      </c>
      <c r="CE481">
        <f>CD481*2</f>
      </c>
      <c r="CF481" t="inlineStr">
        <is>
          <t>note-7-5</t>
        </is>
      </c>
      <c r="CG481">
        <v>40885</v>
      </c>
      <c r="CH481" t="inlineStr">
        <is>
          <t>segment-21</t>
        </is>
      </c>
      <c r="CI481">
        <f>CG481+CH481</f>
      </c>
      <c r="CJ481">
        <v>91</v>
      </c>
      <c r="CK481">
        <f>CJ481*2</f>
      </c>
      <c r="CL481" t="inlineStr">
        <is>
          <t>note-7-11</t>
        </is>
      </c>
      <c r="CM481">
        <v>43771</v>
      </c>
      <c r="CN481" t="inlineStr">
        <is>
          <t>segment-27</t>
        </is>
      </c>
      <c r="CO481">
        <f>CM481+CN481</f>
      </c>
      <c r="CP481">
        <v>97</v>
      </c>
      <c r="CQ481">
        <f>CP481*2</f>
      </c>
      <c r="CR481" t="inlineStr">
        <is>
          <t>note-7-4</t>
        </is>
      </c>
      <c r="CS481">
        <v>46657</v>
      </c>
      <c r="CT481" t="inlineStr">
        <is>
          <t>segment-1</t>
        </is>
      </c>
      <c r="CU481">
        <f>CS481+CT481</f>
      </c>
      <c r="CV481">
        <v>103</v>
      </c>
      <c r="CW481">
        <f>CV481*2</f>
      </c>
      <c r="CX481" t="inlineStr">
        <is>
          <t>note-7-10</t>
        </is>
      </c>
      <c r="CY481">
        <v>49543</v>
      </c>
      <c r="CZ481" t="inlineStr">
        <is>
          <t>segment-7</t>
        </is>
      </c>
      <c r="DA481">
        <f>CY481+CZ481</f>
      </c>
      <c r="DB481">
        <v>109</v>
      </c>
      <c r="DC481">
        <f>DB481*2</f>
      </c>
      <c r="DD481" t="inlineStr">
        <is>
          <t>note-7-3</t>
        </is>
      </c>
      <c r="DE481">
        <v>52429</v>
      </c>
      <c r="DF481" t="inlineStr">
        <is>
          <t>segment-13</t>
        </is>
      </c>
      <c r="DG481">
        <f>DE481+DF481</f>
      </c>
      <c r="DH481">
        <v>115</v>
      </c>
      <c r="DI481">
        <f>DH481*2</f>
      </c>
      <c r="DJ481" t="inlineStr">
        <is>
          <t>note-7-9</t>
        </is>
      </c>
      <c r="DK481">
        <v>55315</v>
      </c>
      <c r="DL481" t="inlineStr">
        <is>
          <t>segment-19</t>
        </is>
      </c>
      <c r="DM481">
        <f>DK481+DL481</f>
      </c>
      <c r="DN481">
        <v>121</v>
      </c>
      <c r="DO481">
        <f>DN481*2</f>
      </c>
      <c r="DP481" t="inlineStr">
        <is>
          <t>note-7-2</t>
        </is>
      </c>
      <c r="DQ481">
        <v>58201</v>
      </c>
      <c r="DR481" t="inlineStr">
        <is>
          <t>segment-25</t>
        </is>
      </c>
      <c r="DS481">
        <f>DQ481+DR481</f>
      </c>
      <c r="DT481">
        <v>127</v>
      </c>
      <c r="DU481">
        <f>DT481*2</f>
      </c>
      <c r="DV481" t="inlineStr">
        <is>
          <t>note-7-8</t>
        </is>
      </c>
      <c r="DW481">
        <v>61087</v>
      </c>
      <c r="DX481" t="inlineStr">
        <is>
          <t>segment-31</t>
        </is>
      </c>
    </row>
    <row r="482">
      <c r="A482">
        <v>482</v>
      </c>
      <c r="B482" t="inlineStr">
        <is>
          <t>segment-2</t>
        </is>
      </c>
      <c r="C482">
        <f>A482+B482</f>
      </c>
      <c r="D482">
        <v>8</v>
      </c>
      <c r="E482">
        <f>D482*2</f>
      </c>
      <c r="F482" t="inlineStr">
        <is>
          <t>note-8-5</t>
        </is>
      </c>
      <c r="G482">
        <v>3374</v>
      </c>
      <c r="H482" t="inlineStr">
        <is>
          <t>segment-8</t>
        </is>
      </c>
      <c r="I482">
        <f>G482+H482</f>
      </c>
      <c r="J482">
        <v>14</v>
      </c>
      <c r="K482">
        <f>J482*2</f>
      </c>
      <c r="L482" t="inlineStr">
        <is>
          <t>note-8-11</t>
        </is>
      </c>
      <c r="M482">
        <v>6266</v>
      </c>
      <c r="N482" t="inlineStr">
        <is>
          <t>segment-14</t>
        </is>
      </c>
      <c r="O482">
        <f>M482+N482</f>
      </c>
      <c r="P482">
        <v>20</v>
      </c>
      <c r="Q482">
        <f>P482*2</f>
      </c>
      <c r="R482" t="inlineStr">
        <is>
          <t>note-8-4</t>
        </is>
      </c>
      <c r="S482">
        <v>9158</v>
      </c>
      <c r="T482" t="inlineStr">
        <is>
          <t>segment-20</t>
        </is>
      </c>
      <c r="U482">
        <f>S482+T482</f>
      </c>
      <c r="V482">
        <v>26</v>
      </c>
      <c r="W482">
        <f>V482*2</f>
      </c>
      <c r="X482" t="inlineStr">
        <is>
          <t>note-8-10</t>
        </is>
      </c>
      <c r="Y482">
        <v>12050</v>
      </c>
      <c r="Z482" t="inlineStr">
        <is>
          <t>segment-26</t>
        </is>
      </c>
      <c r="AA482">
        <f>Y482+Z482</f>
      </c>
      <c r="AB482">
        <v>32</v>
      </c>
      <c r="AC482">
        <f>AB482*2</f>
      </c>
      <c r="AD482" t="inlineStr">
        <is>
          <t>note-8-3</t>
        </is>
      </c>
      <c r="AE482">
        <v>14942</v>
      </c>
      <c r="AF482" t="inlineStr">
        <is>
          <t>segment-0</t>
        </is>
      </c>
      <c r="AG482">
        <f>AE482+AF482</f>
      </c>
      <c r="AH482">
        <v>38</v>
      </c>
      <c r="AI482">
        <f>AH482*2</f>
      </c>
      <c r="AJ482" t="inlineStr">
        <is>
          <t>note-8-9</t>
        </is>
      </c>
      <c r="AK482">
        <v>17834</v>
      </c>
      <c r="AL482" t="inlineStr">
        <is>
          <t>segment-6</t>
        </is>
      </c>
      <c r="AM482">
        <f>AK482+AL482</f>
      </c>
      <c r="AN482">
        <v>44</v>
      </c>
      <c r="AO482">
        <f>AN482*2</f>
      </c>
      <c r="AP482" t="inlineStr">
        <is>
          <t>note-8-2</t>
        </is>
      </c>
      <c r="AQ482">
        <v>20726</v>
      </c>
      <c r="AR482" t="inlineStr">
        <is>
          <t>segment-12</t>
        </is>
      </c>
      <c r="AS482">
        <f>AQ482+AR482</f>
      </c>
      <c r="AT482">
        <v>50</v>
      </c>
      <c r="AU482">
        <f>AT482*2</f>
      </c>
      <c r="AV482" t="inlineStr">
        <is>
          <t>note-8-8</t>
        </is>
      </c>
      <c r="AW482">
        <v>23618</v>
      </c>
      <c r="AX482" t="inlineStr">
        <is>
          <t>segment-18</t>
        </is>
      </c>
      <c r="AY482">
        <f>AW482+AX482</f>
      </c>
      <c r="AZ482">
        <v>56</v>
      </c>
      <c r="BA482">
        <f>AZ482*2</f>
      </c>
      <c r="BB482" t="inlineStr">
        <is>
          <t>note-8-1</t>
        </is>
      </c>
      <c r="BC482">
        <v>26510</v>
      </c>
      <c r="BD482" t="inlineStr">
        <is>
          <t>segment-24</t>
        </is>
      </c>
      <c r="BE482">
        <f>BC482+BD482</f>
      </c>
      <c r="BF482">
        <v>62</v>
      </c>
      <c r="BG482">
        <f>BF482*2</f>
      </c>
      <c r="BH482" t="inlineStr">
        <is>
          <t>note-8-7</t>
        </is>
      </c>
      <c r="BI482">
        <v>29402</v>
      </c>
      <c r="BJ482" t="inlineStr">
        <is>
          <t>segment-30</t>
        </is>
      </c>
      <c r="BK482">
        <f>BI482+BJ482</f>
      </c>
      <c r="BL482">
        <v>68</v>
      </c>
      <c r="BM482">
        <f>BL482*2</f>
      </c>
      <c r="BN482" t="inlineStr">
        <is>
          <t>note-8-0</t>
        </is>
      </c>
      <c r="BO482">
        <v>32294</v>
      </c>
      <c r="BP482" t="inlineStr">
        <is>
          <t>segment-4</t>
        </is>
      </c>
      <c r="BQ482">
        <f>BO482+BP482</f>
      </c>
      <c r="BR482">
        <v>74</v>
      </c>
      <c r="BS482">
        <f>BR482*2</f>
      </c>
      <c r="BT482" t="inlineStr">
        <is>
          <t>note-8-6</t>
        </is>
      </c>
      <c r="BU482">
        <v>35186</v>
      </c>
      <c r="BV482" t="inlineStr">
        <is>
          <t>segment-10</t>
        </is>
      </c>
      <c r="BW482">
        <f>BU482+BV482</f>
      </c>
      <c r="BX482">
        <v>80</v>
      </c>
      <c r="BY482">
        <f>BX482*2</f>
      </c>
      <c r="BZ482" t="inlineStr">
        <is>
          <t>note-8-12</t>
        </is>
      </c>
      <c r="CA482">
        <v>38078</v>
      </c>
      <c r="CB482" t="inlineStr">
        <is>
          <t>segment-16</t>
        </is>
      </c>
      <c r="CC482">
        <f>CA482+CB482</f>
      </c>
      <c r="CD482">
        <v>86</v>
      </c>
      <c r="CE482">
        <f>CD482*2</f>
      </c>
      <c r="CF482" t="inlineStr">
        <is>
          <t>note-8-5</t>
        </is>
      </c>
      <c r="CG482">
        <v>40970</v>
      </c>
      <c r="CH482" t="inlineStr">
        <is>
          <t>segment-22</t>
        </is>
      </c>
      <c r="CI482">
        <f>CG482+CH482</f>
      </c>
      <c r="CJ482">
        <v>92</v>
      </c>
      <c r="CK482">
        <f>CJ482*2</f>
      </c>
      <c r="CL482" t="inlineStr">
        <is>
          <t>note-8-11</t>
        </is>
      </c>
      <c r="CM482">
        <v>43862</v>
      </c>
      <c r="CN482" t="inlineStr">
        <is>
          <t>segment-28</t>
        </is>
      </c>
      <c r="CO482">
        <f>CM482+CN482</f>
      </c>
      <c r="CP482">
        <v>98</v>
      </c>
      <c r="CQ482">
        <f>CP482*2</f>
      </c>
      <c r="CR482" t="inlineStr">
        <is>
          <t>note-8-4</t>
        </is>
      </c>
      <c r="CS482">
        <v>46754</v>
      </c>
      <c r="CT482" t="inlineStr">
        <is>
          <t>segment-2</t>
        </is>
      </c>
      <c r="CU482">
        <f>CS482+CT482</f>
      </c>
      <c r="CV482">
        <v>104</v>
      </c>
      <c r="CW482">
        <f>CV482*2</f>
      </c>
      <c r="CX482" t="inlineStr">
        <is>
          <t>note-8-10</t>
        </is>
      </c>
      <c r="CY482">
        <v>49646</v>
      </c>
      <c r="CZ482" t="inlineStr">
        <is>
          <t>segment-8</t>
        </is>
      </c>
      <c r="DA482">
        <f>CY482+CZ482</f>
      </c>
      <c r="DB482">
        <v>110</v>
      </c>
      <c r="DC482">
        <f>DB482*2</f>
      </c>
      <c r="DD482" t="inlineStr">
        <is>
          <t>note-8-3</t>
        </is>
      </c>
      <c r="DE482">
        <v>52538</v>
      </c>
      <c r="DF482" t="inlineStr">
        <is>
          <t>segment-14</t>
        </is>
      </c>
      <c r="DG482">
        <f>DE482+DF482</f>
      </c>
      <c r="DH482">
        <v>116</v>
      </c>
      <c r="DI482">
        <f>DH482*2</f>
      </c>
      <c r="DJ482" t="inlineStr">
        <is>
          <t>note-8-9</t>
        </is>
      </c>
      <c r="DK482">
        <v>55430</v>
      </c>
      <c r="DL482" t="inlineStr">
        <is>
          <t>segment-20</t>
        </is>
      </c>
      <c r="DM482">
        <f>DK482+DL482</f>
      </c>
      <c r="DN482">
        <v>122</v>
      </c>
      <c r="DO482">
        <f>DN482*2</f>
      </c>
      <c r="DP482" t="inlineStr">
        <is>
          <t>note-8-2</t>
        </is>
      </c>
      <c r="DQ482">
        <v>58322</v>
      </c>
      <c r="DR482" t="inlineStr">
        <is>
          <t>segment-26</t>
        </is>
      </c>
      <c r="DS482">
        <f>DQ482+DR482</f>
      </c>
      <c r="DT482">
        <v>128</v>
      </c>
      <c r="DU482">
        <f>DT482*2</f>
      </c>
      <c r="DV482" t="inlineStr">
        <is>
          <t>note-8-8</t>
        </is>
      </c>
      <c r="DW482">
        <v>61214</v>
      </c>
      <c r="DX482" t="inlineStr">
        <is>
          <t>segment-0</t>
        </is>
      </c>
    </row>
    <row r="483">
      <c r="A483">
        <v>483</v>
      </c>
      <c r="B483" t="inlineStr">
        <is>
          <t>segment-3</t>
        </is>
      </c>
      <c r="C483">
        <f>A483+B483</f>
      </c>
      <c r="D483">
        <v>9</v>
      </c>
      <c r="E483">
        <f>D483*2</f>
      </c>
      <c r="F483" t="inlineStr">
        <is>
          <t>note-9-5</t>
        </is>
      </c>
      <c r="G483">
        <v>3381</v>
      </c>
      <c r="H483" t="inlineStr">
        <is>
          <t>segment-9</t>
        </is>
      </c>
      <c r="I483">
        <f>G483+H483</f>
      </c>
      <c r="J483">
        <v>15</v>
      </c>
      <c r="K483">
        <f>J483*2</f>
      </c>
      <c r="L483" t="inlineStr">
        <is>
          <t>note-9-11</t>
        </is>
      </c>
      <c r="M483">
        <v>6279</v>
      </c>
      <c r="N483" t="inlineStr">
        <is>
          <t>segment-15</t>
        </is>
      </c>
      <c r="O483">
        <f>M483+N483</f>
      </c>
      <c r="P483">
        <v>21</v>
      </c>
      <c r="Q483">
        <f>P483*2</f>
      </c>
      <c r="R483" t="inlineStr">
        <is>
          <t>note-9-4</t>
        </is>
      </c>
      <c r="S483">
        <v>9177</v>
      </c>
      <c r="T483" t="inlineStr">
        <is>
          <t>segment-21</t>
        </is>
      </c>
      <c r="U483">
        <f>S483+T483</f>
      </c>
      <c r="V483">
        <v>27</v>
      </c>
      <c r="W483">
        <f>V483*2</f>
      </c>
      <c r="X483" t="inlineStr">
        <is>
          <t>note-9-10</t>
        </is>
      </c>
      <c r="Y483">
        <v>12075</v>
      </c>
      <c r="Z483" t="inlineStr">
        <is>
          <t>segment-27</t>
        </is>
      </c>
      <c r="AA483">
        <f>Y483+Z483</f>
      </c>
      <c r="AB483">
        <v>33</v>
      </c>
      <c r="AC483">
        <f>AB483*2</f>
      </c>
      <c r="AD483" t="inlineStr">
        <is>
          <t>note-9-3</t>
        </is>
      </c>
      <c r="AE483">
        <v>14973</v>
      </c>
      <c r="AF483" t="inlineStr">
        <is>
          <t>segment-1</t>
        </is>
      </c>
      <c r="AG483">
        <f>AE483+AF483</f>
      </c>
      <c r="AH483">
        <v>39</v>
      </c>
      <c r="AI483">
        <f>AH483*2</f>
      </c>
      <c r="AJ483" t="inlineStr">
        <is>
          <t>note-9-9</t>
        </is>
      </c>
      <c r="AK483">
        <v>17871</v>
      </c>
      <c r="AL483" t="inlineStr">
        <is>
          <t>segment-7</t>
        </is>
      </c>
      <c r="AM483">
        <f>AK483+AL483</f>
      </c>
      <c r="AN483">
        <v>45</v>
      </c>
      <c r="AO483">
        <f>AN483*2</f>
      </c>
      <c r="AP483" t="inlineStr">
        <is>
          <t>note-9-2</t>
        </is>
      </c>
      <c r="AQ483">
        <v>20769</v>
      </c>
      <c r="AR483" t="inlineStr">
        <is>
          <t>segment-13</t>
        </is>
      </c>
      <c r="AS483">
        <f>AQ483+AR483</f>
      </c>
      <c r="AT483">
        <v>51</v>
      </c>
      <c r="AU483">
        <f>AT483*2</f>
      </c>
      <c r="AV483" t="inlineStr">
        <is>
          <t>note-9-8</t>
        </is>
      </c>
      <c r="AW483">
        <v>23667</v>
      </c>
      <c r="AX483" t="inlineStr">
        <is>
          <t>segment-19</t>
        </is>
      </c>
      <c r="AY483">
        <f>AW483+AX483</f>
      </c>
      <c r="AZ483">
        <v>57</v>
      </c>
      <c r="BA483">
        <f>AZ483*2</f>
      </c>
      <c r="BB483" t="inlineStr">
        <is>
          <t>note-9-1</t>
        </is>
      </c>
      <c r="BC483">
        <v>26565</v>
      </c>
      <c r="BD483" t="inlineStr">
        <is>
          <t>segment-25</t>
        </is>
      </c>
      <c r="BE483">
        <f>BC483+BD483</f>
      </c>
      <c r="BF483">
        <v>63</v>
      </c>
      <c r="BG483">
        <f>BF483*2</f>
      </c>
      <c r="BH483" t="inlineStr">
        <is>
          <t>note-9-7</t>
        </is>
      </c>
      <c r="BI483">
        <v>29463</v>
      </c>
      <c r="BJ483" t="inlineStr">
        <is>
          <t>segment-31</t>
        </is>
      </c>
      <c r="BK483">
        <f>BI483+BJ483</f>
      </c>
      <c r="BL483">
        <v>69</v>
      </c>
      <c r="BM483">
        <f>BL483*2</f>
      </c>
      <c r="BN483" t="inlineStr">
        <is>
          <t>note-9-0</t>
        </is>
      </c>
      <c r="BO483">
        <v>32361</v>
      </c>
      <c r="BP483" t="inlineStr">
        <is>
          <t>segment-5</t>
        </is>
      </c>
      <c r="BQ483">
        <f>BO483+BP483</f>
      </c>
      <c r="BR483">
        <v>75</v>
      </c>
      <c r="BS483">
        <f>BR483*2</f>
      </c>
      <c r="BT483" t="inlineStr">
        <is>
          <t>note-9-6</t>
        </is>
      </c>
      <c r="BU483">
        <v>35259</v>
      </c>
      <c r="BV483" t="inlineStr">
        <is>
          <t>segment-11</t>
        </is>
      </c>
      <c r="BW483">
        <f>BU483+BV483</f>
      </c>
      <c r="BX483">
        <v>81</v>
      </c>
      <c r="BY483">
        <f>BX483*2</f>
      </c>
      <c r="BZ483" t="inlineStr">
        <is>
          <t>note-9-12</t>
        </is>
      </c>
      <c r="CA483">
        <v>38157</v>
      </c>
      <c r="CB483" t="inlineStr">
        <is>
          <t>segment-17</t>
        </is>
      </c>
      <c r="CC483">
        <f>CA483+CB483</f>
      </c>
      <c r="CD483">
        <v>87</v>
      </c>
      <c r="CE483">
        <f>CD483*2</f>
      </c>
      <c r="CF483" t="inlineStr">
        <is>
          <t>note-9-5</t>
        </is>
      </c>
      <c r="CG483">
        <v>41055</v>
      </c>
      <c r="CH483" t="inlineStr">
        <is>
          <t>segment-23</t>
        </is>
      </c>
      <c r="CI483">
        <f>CG483+CH483</f>
      </c>
      <c r="CJ483">
        <v>93</v>
      </c>
      <c r="CK483">
        <f>CJ483*2</f>
      </c>
      <c r="CL483" t="inlineStr">
        <is>
          <t>note-9-11</t>
        </is>
      </c>
      <c r="CM483">
        <v>43953</v>
      </c>
      <c r="CN483" t="inlineStr">
        <is>
          <t>segment-29</t>
        </is>
      </c>
      <c r="CO483">
        <f>CM483+CN483</f>
      </c>
      <c r="CP483">
        <v>99</v>
      </c>
      <c r="CQ483">
        <f>CP483*2</f>
      </c>
      <c r="CR483" t="inlineStr">
        <is>
          <t>note-9-4</t>
        </is>
      </c>
      <c r="CS483">
        <v>46851</v>
      </c>
      <c r="CT483" t="inlineStr">
        <is>
          <t>segment-3</t>
        </is>
      </c>
      <c r="CU483">
        <f>CS483+CT483</f>
      </c>
      <c r="CV483">
        <v>105</v>
      </c>
      <c r="CW483">
        <f>CV483*2</f>
      </c>
      <c r="CX483" t="inlineStr">
        <is>
          <t>note-9-10</t>
        </is>
      </c>
      <c r="CY483">
        <v>49749</v>
      </c>
      <c r="CZ483" t="inlineStr">
        <is>
          <t>segment-9</t>
        </is>
      </c>
      <c r="DA483">
        <f>CY483+CZ483</f>
      </c>
      <c r="DB483">
        <v>111</v>
      </c>
      <c r="DC483">
        <f>DB483*2</f>
      </c>
      <c r="DD483" t="inlineStr">
        <is>
          <t>note-9-3</t>
        </is>
      </c>
      <c r="DE483">
        <v>52647</v>
      </c>
      <c r="DF483" t="inlineStr">
        <is>
          <t>segment-15</t>
        </is>
      </c>
      <c r="DG483">
        <f>DE483+DF483</f>
      </c>
      <c r="DH483">
        <v>117</v>
      </c>
      <c r="DI483">
        <f>DH483*2</f>
      </c>
      <c r="DJ483" t="inlineStr">
        <is>
          <t>note-9-9</t>
        </is>
      </c>
      <c r="DK483">
        <v>55545</v>
      </c>
      <c r="DL483" t="inlineStr">
        <is>
          <t>segment-21</t>
        </is>
      </c>
      <c r="DM483">
        <f>DK483+DL483</f>
      </c>
      <c r="DN483">
        <v>123</v>
      </c>
      <c r="DO483">
        <f>DN483*2</f>
      </c>
      <c r="DP483" t="inlineStr">
        <is>
          <t>note-9-2</t>
        </is>
      </c>
      <c r="DQ483">
        <v>58443</v>
      </c>
      <c r="DR483" t="inlineStr">
        <is>
          <t>segment-27</t>
        </is>
      </c>
      <c r="DS483">
        <f>DQ483+DR483</f>
      </c>
      <c r="DT483">
        <v>129</v>
      </c>
      <c r="DU483">
        <f>DT483*2</f>
      </c>
      <c r="DV483" t="inlineStr">
        <is>
          <t>note-9-8</t>
        </is>
      </c>
      <c r="DW483">
        <v>61341</v>
      </c>
      <c r="DX483" t="inlineStr">
        <is>
          <t>segment-1</t>
        </is>
      </c>
    </row>
    <row r="484">
      <c r="A484">
        <v>484</v>
      </c>
      <c r="B484" t="inlineStr">
        <is>
          <t>segment-4</t>
        </is>
      </c>
      <c r="C484">
        <f>A484+B484</f>
      </c>
      <c r="D484">
        <v>10</v>
      </c>
      <c r="E484">
        <f>D484*2</f>
      </c>
      <c r="F484" t="inlineStr">
        <is>
          <t>note-10-5</t>
        </is>
      </c>
      <c r="G484">
        <v>3388</v>
      </c>
      <c r="H484" t="inlineStr">
        <is>
          <t>segment-10</t>
        </is>
      </c>
      <c r="I484">
        <f>G484+H484</f>
      </c>
      <c r="J484">
        <v>16</v>
      </c>
      <c r="K484">
        <f>J484*2</f>
      </c>
      <c r="L484" t="inlineStr">
        <is>
          <t>note-10-11</t>
        </is>
      </c>
      <c r="M484">
        <v>6292</v>
      </c>
      <c r="N484" t="inlineStr">
        <is>
          <t>segment-16</t>
        </is>
      </c>
      <c r="O484">
        <f>M484+N484</f>
      </c>
      <c r="P484">
        <v>22</v>
      </c>
      <c r="Q484">
        <f>P484*2</f>
      </c>
      <c r="R484" t="inlineStr">
        <is>
          <t>note-10-4</t>
        </is>
      </c>
      <c r="S484">
        <v>9196</v>
      </c>
      <c r="T484" t="inlineStr">
        <is>
          <t>segment-22</t>
        </is>
      </c>
      <c r="U484">
        <f>S484+T484</f>
      </c>
      <c r="V484">
        <v>28</v>
      </c>
      <c r="W484">
        <f>V484*2</f>
      </c>
      <c r="X484" t="inlineStr">
        <is>
          <t>note-10-10</t>
        </is>
      </c>
      <c r="Y484">
        <v>12100</v>
      </c>
      <c r="Z484" t="inlineStr">
        <is>
          <t>segment-28</t>
        </is>
      </c>
      <c r="AA484">
        <f>Y484+Z484</f>
      </c>
      <c r="AB484">
        <v>34</v>
      </c>
      <c r="AC484">
        <f>AB484*2</f>
      </c>
      <c r="AD484" t="inlineStr">
        <is>
          <t>note-10-3</t>
        </is>
      </c>
      <c r="AE484">
        <v>15004</v>
      </c>
      <c r="AF484" t="inlineStr">
        <is>
          <t>segment-2</t>
        </is>
      </c>
      <c r="AG484">
        <f>AE484+AF484</f>
      </c>
      <c r="AH484">
        <v>40</v>
      </c>
      <c r="AI484">
        <f>AH484*2</f>
      </c>
      <c r="AJ484" t="inlineStr">
        <is>
          <t>note-10-9</t>
        </is>
      </c>
      <c r="AK484">
        <v>17908</v>
      </c>
      <c r="AL484" t="inlineStr">
        <is>
          <t>segment-8</t>
        </is>
      </c>
      <c r="AM484">
        <f>AK484+AL484</f>
      </c>
      <c r="AN484">
        <v>46</v>
      </c>
      <c r="AO484">
        <f>AN484*2</f>
      </c>
      <c r="AP484" t="inlineStr">
        <is>
          <t>note-10-2</t>
        </is>
      </c>
      <c r="AQ484">
        <v>20812</v>
      </c>
      <c r="AR484" t="inlineStr">
        <is>
          <t>segment-14</t>
        </is>
      </c>
      <c r="AS484">
        <f>AQ484+AR484</f>
      </c>
      <c r="AT484">
        <v>52</v>
      </c>
      <c r="AU484">
        <f>AT484*2</f>
      </c>
      <c r="AV484" t="inlineStr">
        <is>
          <t>note-10-8</t>
        </is>
      </c>
      <c r="AW484">
        <v>23716</v>
      </c>
      <c r="AX484" t="inlineStr">
        <is>
          <t>segment-20</t>
        </is>
      </c>
      <c r="AY484">
        <f>AW484+AX484</f>
      </c>
      <c r="AZ484">
        <v>58</v>
      </c>
      <c r="BA484">
        <f>AZ484*2</f>
      </c>
      <c r="BB484" t="inlineStr">
        <is>
          <t>note-10-1</t>
        </is>
      </c>
      <c r="BC484">
        <v>26620</v>
      </c>
      <c r="BD484" t="inlineStr">
        <is>
          <t>segment-26</t>
        </is>
      </c>
      <c r="BE484">
        <f>BC484+BD484</f>
      </c>
      <c r="BF484">
        <v>64</v>
      </c>
      <c r="BG484">
        <f>BF484*2</f>
      </c>
      <c r="BH484" t="inlineStr">
        <is>
          <t>note-10-7</t>
        </is>
      </c>
      <c r="BI484">
        <v>29524</v>
      </c>
      <c r="BJ484" t="inlineStr">
        <is>
          <t>segment-0</t>
        </is>
      </c>
      <c r="BK484">
        <f>BI484+BJ484</f>
      </c>
      <c r="BL484">
        <v>70</v>
      </c>
      <c r="BM484">
        <f>BL484*2</f>
      </c>
      <c r="BN484" t="inlineStr">
        <is>
          <t>note-10-0</t>
        </is>
      </c>
      <c r="BO484">
        <v>32428</v>
      </c>
      <c r="BP484" t="inlineStr">
        <is>
          <t>segment-6</t>
        </is>
      </c>
      <c r="BQ484">
        <f>BO484+BP484</f>
      </c>
      <c r="BR484">
        <v>76</v>
      </c>
      <c r="BS484">
        <f>BR484*2</f>
      </c>
      <c r="BT484" t="inlineStr">
        <is>
          <t>note-10-6</t>
        </is>
      </c>
      <c r="BU484">
        <v>35332</v>
      </c>
      <c r="BV484" t="inlineStr">
        <is>
          <t>segment-12</t>
        </is>
      </c>
      <c r="BW484">
        <f>BU484+BV484</f>
      </c>
      <c r="BX484">
        <v>82</v>
      </c>
      <c r="BY484">
        <f>BX484*2</f>
      </c>
      <c r="BZ484" t="inlineStr">
        <is>
          <t>note-10-12</t>
        </is>
      </c>
      <c r="CA484">
        <v>38236</v>
      </c>
      <c r="CB484" t="inlineStr">
        <is>
          <t>segment-18</t>
        </is>
      </c>
      <c r="CC484">
        <f>CA484+CB484</f>
      </c>
      <c r="CD484">
        <v>88</v>
      </c>
      <c r="CE484">
        <f>CD484*2</f>
      </c>
      <c r="CF484" t="inlineStr">
        <is>
          <t>note-10-5</t>
        </is>
      </c>
      <c r="CG484">
        <v>41140</v>
      </c>
      <c r="CH484" t="inlineStr">
        <is>
          <t>segment-24</t>
        </is>
      </c>
      <c r="CI484">
        <f>CG484+CH484</f>
      </c>
      <c r="CJ484">
        <v>94</v>
      </c>
      <c r="CK484">
        <f>CJ484*2</f>
      </c>
      <c r="CL484" t="inlineStr">
        <is>
          <t>note-10-11</t>
        </is>
      </c>
      <c r="CM484">
        <v>44044</v>
      </c>
      <c r="CN484" t="inlineStr">
        <is>
          <t>segment-30</t>
        </is>
      </c>
      <c r="CO484">
        <f>CM484+CN484</f>
      </c>
      <c r="CP484">
        <v>100</v>
      </c>
      <c r="CQ484">
        <f>CP484*2</f>
      </c>
      <c r="CR484" t="inlineStr">
        <is>
          <t>note-10-4</t>
        </is>
      </c>
      <c r="CS484">
        <v>46948</v>
      </c>
      <c r="CT484" t="inlineStr">
        <is>
          <t>segment-4</t>
        </is>
      </c>
      <c r="CU484">
        <f>CS484+CT484</f>
      </c>
      <c r="CV484">
        <v>106</v>
      </c>
      <c r="CW484">
        <f>CV484*2</f>
      </c>
      <c r="CX484" t="inlineStr">
        <is>
          <t>note-10-10</t>
        </is>
      </c>
      <c r="CY484">
        <v>49852</v>
      </c>
      <c r="CZ484" t="inlineStr">
        <is>
          <t>segment-10</t>
        </is>
      </c>
      <c r="DA484">
        <f>CY484+CZ484</f>
      </c>
      <c r="DB484">
        <v>112</v>
      </c>
      <c r="DC484">
        <f>DB484*2</f>
      </c>
      <c r="DD484" t="inlineStr">
        <is>
          <t>note-10-3</t>
        </is>
      </c>
      <c r="DE484">
        <v>52756</v>
      </c>
      <c r="DF484" t="inlineStr">
        <is>
          <t>segment-16</t>
        </is>
      </c>
      <c r="DG484">
        <f>DE484+DF484</f>
      </c>
      <c r="DH484">
        <v>118</v>
      </c>
      <c r="DI484">
        <f>DH484*2</f>
      </c>
      <c r="DJ484" t="inlineStr">
        <is>
          <t>note-10-9</t>
        </is>
      </c>
      <c r="DK484">
        <v>55660</v>
      </c>
      <c r="DL484" t="inlineStr">
        <is>
          <t>segment-22</t>
        </is>
      </c>
      <c r="DM484">
        <f>DK484+DL484</f>
      </c>
      <c r="DN484">
        <v>124</v>
      </c>
      <c r="DO484">
        <f>DN484*2</f>
      </c>
      <c r="DP484" t="inlineStr">
        <is>
          <t>note-10-2</t>
        </is>
      </c>
      <c r="DQ484">
        <v>58564</v>
      </c>
      <c r="DR484" t="inlineStr">
        <is>
          <t>segment-28</t>
        </is>
      </c>
      <c r="DS484">
        <f>DQ484+DR484</f>
      </c>
      <c r="DT484">
        <v>130</v>
      </c>
      <c r="DU484">
        <f>DT484*2</f>
      </c>
      <c r="DV484" t="inlineStr">
        <is>
          <t>note-10-8</t>
        </is>
      </c>
      <c r="DW484">
        <v>61468</v>
      </c>
      <c r="DX484" t="inlineStr">
        <is>
          <t>segment-2</t>
        </is>
      </c>
    </row>
    <row r="485">
      <c r="A485">
        <v>485</v>
      </c>
      <c r="B485" t="inlineStr">
        <is>
          <t>segment-5</t>
        </is>
      </c>
      <c r="C485">
        <f>A485+B485</f>
      </c>
      <c r="D485">
        <v>11</v>
      </c>
      <c r="E485">
        <f>D485*2</f>
      </c>
      <c r="F485" t="inlineStr">
        <is>
          <t>note-0-5</t>
        </is>
      </c>
      <c r="G485">
        <v>3395</v>
      </c>
      <c r="H485" t="inlineStr">
        <is>
          <t>segment-11</t>
        </is>
      </c>
      <c r="I485">
        <f>G485+H485</f>
      </c>
      <c r="J485">
        <v>17</v>
      </c>
      <c r="K485">
        <f>J485*2</f>
      </c>
      <c r="L485" t="inlineStr">
        <is>
          <t>note-0-11</t>
        </is>
      </c>
      <c r="M485">
        <v>6305</v>
      </c>
      <c r="N485" t="inlineStr">
        <is>
          <t>segment-17</t>
        </is>
      </c>
      <c r="O485">
        <f>M485+N485</f>
      </c>
      <c r="P485">
        <v>23</v>
      </c>
      <c r="Q485">
        <f>P485*2</f>
      </c>
      <c r="R485" t="inlineStr">
        <is>
          <t>note-0-4</t>
        </is>
      </c>
      <c r="S485">
        <v>9215</v>
      </c>
      <c r="T485" t="inlineStr">
        <is>
          <t>segment-23</t>
        </is>
      </c>
      <c r="U485">
        <f>S485+T485</f>
      </c>
      <c r="V485">
        <v>29</v>
      </c>
      <c r="W485">
        <f>V485*2</f>
      </c>
      <c r="X485" t="inlineStr">
        <is>
          <t>note-0-10</t>
        </is>
      </c>
      <c r="Y485">
        <v>12125</v>
      </c>
      <c r="Z485" t="inlineStr">
        <is>
          <t>segment-29</t>
        </is>
      </c>
      <c r="AA485">
        <f>Y485+Z485</f>
      </c>
      <c r="AB485">
        <v>35</v>
      </c>
      <c r="AC485">
        <f>AB485*2</f>
      </c>
      <c r="AD485" t="inlineStr">
        <is>
          <t>note-0-3</t>
        </is>
      </c>
      <c r="AE485">
        <v>15035</v>
      </c>
      <c r="AF485" t="inlineStr">
        <is>
          <t>segment-3</t>
        </is>
      </c>
      <c r="AG485">
        <f>AE485+AF485</f>
      </c>
      <c r="AH485">
        <v>41</v>
      </c>
      <c r="AI485">
        <f>AH485*2</f>
      </c>
      <c r="AJ485" t="inlineStr">
        <is>
          <t>note-0-9</t>
        </is>
      </c>
      <c r="AK485">
        <v>17945</v>
      </c>
      <c r="AL485" t="inlineStr">
        <is>
          <t>segment-9</t>
        </is>
      </c>
      <c r="AM485">
        <f>AK485+AL485</f>
      </c>
      <c r="AN485">
        <v>47</v>
      </c>
      <c r="AO485">
        <f>AN485*2</f>
      </c>
      <c r="AP485" t="inlineStr">
        <is>
          <t>note-0-2</t>
        </is>
      </c>
      <c r="AQ485">
        <v>20855</v>
      </c>
      <c r="AR485" t="inlineStr">
        <is>
          <t>segment-15</t>
        </is>
      </c>
      <c r="AS485">
        <f>AQ485+AR485</f>
      </c>
      <c r="AT485">
        <v>53</v>
      </c>
      <c r="AU485">
        <f>AT485*2</f>
      </c>
      <c r="AV485" t="inlineStr">
        <is>
          <t>note-0-8</t>
        </is>
      </c>
      <c r="AW485">
        <v>23765</v>
      </c>
      <c r="AX485" t="inlineStr">
        <is>
          <t>segment-21</t>
        </is>
      </c>
      <c r="AY485">
        <f>AW485+AX485</f>
      </c>
      <c r="AZ485">
        <v>59</v>
      </c>
      <c r="BA485">
        <f>AZ485*2</f>
      </c>
      <c r="BB485" t="inlineStr">
        <is>
          <t>note-0-1</t>
        </is>
      </c>
      <c r="BC485">
        <v>26675</v>
      </c>
      <c r="BD485" t="inlineStr">
        <is>
          <t>segment-27</t>
        </is>
      </c>
      <c r="BE485">
        <f>BC485+BD485</f>
      </c>
      <c r="BF485">
        <v>65</v>
      </c>
      <c r="BG485">
        <f>BF485*2</f>
      </c>
      <c r="BH485" t="inlineStr">
        <is>
          <t>note-0-7</t>
        </is>
      </c>
      <c r="BI485">
        <v>29585</v>
      </c>
      <c r="BJ485" t="inlineStr">
        <is>
          <t>segment-1</t>
        </is>
      </c>
      <c r="BK485">
        <f>BI485+BJ485</f>
      </c>
      <c r="BL485">
        <v>71</v>
      </c>
      <c r="BM485">
        <f>BL485*2</f>
      </c>
      <c r="BN485" t="inlineStr">
        <is>
          <t>note-0-0</t>
        </is>
      </c>
      <c r="BO485">
        <v>32495</v>
      </c>
      <c r="BP485" t="inlineStr">
        <is>
          <t>segment-7</t>
        </is>
      </c>
      <c r="BQ485">
        <f>BO485+BP485</f>
      </c>
      <c r="BR485">
        <v>77</v>
      </c>
      <c r="BS485">
        <f>BR485*2</f>
      </c>
      <c r="BT485" t="inlineStr">
        <is>
          <t>note-0-6</t>
        </is>
      </c>
      <c r="BU485">
        <v>35405</v>
      </c>
      <c r="BV485" t="inlineStr">
        <is>
          <t>segment-13</t>
        </is>
      </c>
      <c r="BW485">
        <f>BU485+BV485</f>
      </c>
      <c r="BX485">
        <v>83</v>
      </c>
      <c r="BY485">
        <f>BX485*2</f>
      </c>
      <c r="BZ485" t="inlineStr">
        <is>
          <t>note-0-12</t>
        </is>
      </c>
      <c r="CA485">
        <v>38315</v>
      </c>
      <c r="CB485" t="inlineStr">
        <is>
          <t>segment-19</t>
        </is>
      </c>
      <c r="CC485">
        <f>CA485+CB485</f>
      </c>
      <c r="CD485">
        <v>89</v>
      </c>
      <c r="CE485">
        <f>CD485*2</f>
      </c>
      <c r="CF485" t="inlineStr">
        <is>
          <t>note-0-5</t>
        </is>
      </c>
      <c r="CG485">
        <v>41225</v>
      </c>
      <c r="CH485" t="inlineStr">
        <is>
          <t>segment-25</t>
        </is>
      </c>
      <c r="CI485">
        <f>CG485+CH485</f>
      </c>
      <c r="CJ485">
        <v>95</v>
      </c>
      <c r="CK485">
        <f>CJ485*2</f>
      </c>
      <c r="CL485" t="inlineStr">
        <is>
          <t>note-0-11</t>
        </is>
      </c>
      <c r="CM485">
        <v>44135</v>
      </c>
      <c r="CN485" t="inlineStr">
        <is>
          <t>segment-31</t>
        </is>
      </c>
      <c r="CO485">
        <f>CM485+CN485</f>
      </c>
      <c r="CP485">
        <v>101</v>
      </c>
      <c r="CQ485">
        <f>CP485*2</f>
      </c>
      <c r="CR485" t="inlineStr">
        <is>
          <t>note-0-4</t>
        </is>
      </c>
      <c r="CS485">
        <v>47045</v>
      </c>
      <c r="CT485" t="inlineStr">
        <is>
          <t>segment-5</t>
        </is>
      </c>
      <c r="CU485">
        <f>CS485+CT485</f>
      </c>
      <c r="CV485">
        <v>107</v>
      </c>
      <c r="CW485">
        <f>CV485*2</f>
      </c>
      <c r="CX485" t="inlineStr">
        <is>
          <t>note-0-10</t>
        </is>
      </c>
      <c r="CY485">
        <v>49955</v>
      </c>
      <c r="CZ485" t="inlineStr">
        <is>
          <t>segment-11</t>
        </is>
      </c>
      <c r="DA485">
        <f>CY485+CZ485</f>
      </c>
      <c r="DB485">
        <v>113</v>
      </c>
      <c r="DC485">
        <f>DB485*2</f>
      </c>
      <c r="DD485" t="inlineStr">
        <is>
          <t>note-0-3</t>
        </is>
      </c>
      <c r="DE485">
        <v>52865</v>
      </c>
      <c r="DF485" t="inlineStr">
        <is>
          <t>segment-17</t>
        </is>
      </c>
      <c r="DG485">
        <f>DE485+DF485</f>
      </c>
      <c r="DH485">
        <v>119</v>
      </c>
      <c r="DI485">
        <f>DH485*2</f>
      </c>
      <c r="DJ485" t="inlineStr">
        <is>
          <t>note-0-9</t>
        </is>
      </c>
      <c r="DK485">
        <v>55775</v>
      </c>
      <c r="DL485" t="inlineStr">
        <is>
          <t>segment-23</t>
        </is>
      </c>
      <c r="DM485">
        <f>DK485+DL485</f>
      </c>
      <c r="DN485">
        <v>125</v>
      </c>
      <c r="DO485">
        <f>DN485*2</f>
      </c>
      <c r="DP485" t="inlineStr">
        <is>
          <t>note-0-2</t>
        </is>
      </c>
      <c r="DQ485">
        <v>58685</v>
      </c>
      <c r="DR485" t="inlineStr">
        <is>
          <t>segment-29</t>
        </is>
      </c>
      <c r="DS485">
        <f>DQ485+DR485</f>
      </c>
      <c r="DT485">
        <v>131</v>
      </c>
      <c r="DU485">
        <f>DT485*2</f>
      </c>
      <c r="DV485" t="inlineStr">
        <is>
          <t>note-0-8</t>
        </is>
      </c>
      <c r="DW485">
        <v>61595</v>
      </c>
      <c r="DX485" t="inlineStr">
        <is>
          <t>segment-3</t>
        </is>
      </c>
    </row>
    <row r="486">
      <c r="A486">
        <v>486</v>
      </c>
      <c r="B486" t="inlineStr">
        <is>
          <t>segment-6</t>
        </is>
      </c>
      <c r="C486">
        <f>A486+B486</f>
      </c>
      <c r="D486">
        <v>12</v>
      </c>
      <c r="E486">
        <f>D486*2</f>
      </c>
      <c r="F486" t="inlineStr">
        <is>
          <t>note-1-5</t>
        </is>
      </c>
      <c r="G486">
        <v>3402</v>
      </c>
      <c r="H486" t="inlineStr">
        <is>
          <t>segment-12</t>
        </is>
      </c>
      <c r="I486">
        <f>G486+H486</f>
      </c>
      <c r="J486">
        <v>18</v>
      </c>
      <c r="K486">
        <f>J486*2</f>
      </c>
      <c r="L486" t="inlineStr">
        <is>
          <t>note-1-11</t>
        </is>
      </c>
      <c r="M486">
        <v>6318</v>
      </c>
      <c r="N486" t="inlineStr">
        <is>
          <t>segment-18</t>
        </is>
      </c>
      <c r="O486">
        <f>M486+N486</f>
      </c>
      <c r="P486">
        <v>24</v>
      </c>
      <c r="Q486">
        <f>P486*2</f>
      </c>
      <c r="R486" t="inlineStr">
        <is>
          <t>note-1-4</t>
        </is>
      </c>
      <c r="S486">
        <v>9234</v>
      </c>
      <c r="T486" t="inlineStr">
        <is>
          <t>segment-24</t>
        </is>
      </c>
      <c r="U486">
        <f>S486+T486</f>
      </c>
      <c r="V486">
        <v>30</v>
      </c>
      <c r="W486">
        <f>V486*2</f>
      </c>
      <c r="X486" t="inlineStr">
        <is>
          <t>note-1-10</t>
        </is>
      </c>
      <c r="Y486">
        <v>12150</v>
      </c>
      <c r="Z486" t="inlineStr">
        <is>
          <t>segment-30</t>
        </is>
      </c>
      <c r="AA486">
        <f>Y486+Z486</f>
      </c>
      <c r="AB486">
        <v>36</v>
      </c>
      <c r="AC486">
        <f>AB486*2</f>
      </c>
      <c r="AD486" t="inlineStr">
        <is>
          <t>note-1-3</t>
        </is>
      </c>
      <c r="AE486">
        <v>15066</v>
      </c>
      <c r="AF486" t="inlineStr">
        <is>
          <t>segment-4</t>
        </is>
      </c>
      <c r="AG486">
        <f>AE486+AF486</f>
      </c>
      <c r="AH486">
        <v>42</v>
      </c>
      <c r="AI486">
        <f>AH486*2</f>
      </c>
      <c r="AJ486" t="inlineStr">
        <is>
          <t>note-1-9</t>
        </is>
      </c>
      <c r="AK486">
        <v>17982</v>
      </c>
      <c r="AL486" t="inlineStr">
        <is>
          <t>segment-10</t>
        </is>
      </c>
      <c r="AM486">
        <f>AK486+AL486</f>
      </c>
      <c r="AN486">
        <v>48</v>
      </c>
      <c r="AO486">
        <f>AN486*2</f>
      </c>
      <c r="AP486" t="inlineStr">
        <is>
          <t>note-1-2</t>
        </is>
      </c>
      <c r="AQ486">
        <v>20898</v>
      </c>
      <c r="AR486" t="inlineStr">
        <is>
          <t>segment-16</t>
        </is>
      </c>
      <c r="AS486">
        <f>AQ486+AR486</f>
      </c>
      <c r="AT486">
        <v>54</v>
      </c>
      <c r="AU486">
        <f>AT486*2</f>
      </c>
      <c r="AV486" t="inlineStr">
        <is>
          <t>note-1-8</t>
        </is>
      </c>
      <c r="AW486">
        <v>23814</v>
      </c>
      <c r="AX486" t="inlineStr">
        <is>
          <t>segment-22</t>
        </is>
      </c>
      <c r="AY486">
        <f>AW486+AX486</f>
      </c>
      <c r="AZ486">
        <v>60</v>
      </c>
      <c r="BA486">
        <f>AZ486*2</f>
      </c>
      <c r="BB486" t="inlineStr">
        <is>
          <t>note-1-1</t>
        </is>
      </c>
      <c r="BC486">
        <v>26730</v>
      </c>
      <c r="BD486" t="inlineStr">
        <is>
          <t>segment-28</t>
        </is>
      </c>
      <c r="BE486">
        <f>BC486+BD486</f>
      </c>
      <c r="BF486">
        <v>66</v>
      </c>
      <c r="BG486">
        <f>BF486*2</f>
      </c>
      <c r="BH486" t="inlineStr">
        <is>
          <t>note-1-7</t>
        </is>
      </c>
      <c r="BI486">
        <v>29646</v>
      </c>
      <c r="BJ486" t="inlineStr">
        <is>
          <t>segment-2</t>
        </is>
      </c>
      <c r="BK486">
        <f>BI486+BJ486</f>
      </c>
      <c r="BL486">
        <v>72</v>
      </c>
      <c r="BM486">
        <f>BL486*2</f>
      </c>
      <c r="BN486" t="inlineStr">
        <is>
          <t>note-1-0</t>
        </is>
      </c>
      <c r="BO486">
        <v>32562</v>
      </c>
      <c r="BP486" t="inlineStr">
        <is>
          <t>segment-8</t>
        </is>
      </c>
      <c r="BQ486">
        <f>BO486+BP486</f>
      </c>
      <c r="BR486">
        <v>78</v>
      </c>
      <c r="BS486">
        <f>BR486*2</f>
      </c>
      <c r="BT486" t="inlineStr">
        <is>
          <t>note-1-6</t>
        </is>
      </c>
      <c r="BU486">
        <v>35478</v>
      </c>
      <c r="BV486" t="inlineStr">
        <is>
          <t>segment-14</t>
        </is>
      </c>
      <c r="BW486">
        <f>BU486+BV486</f>
      </c>
      <c r="BX486">
        <v>84</v>
      </c>
      <c r="BY486">
        <f>BX486*2</f>
      </c>
      <c r="BZ486" t="inlineStr">
        <is>
          <t>note-1-12</t>
        </is>
      </c>
      <c r="CA486">
        <v>38394</v>
      </c>
      <c r="CB486" t="inlineStr">
        <is>
          <t>segment-20</t>
        </is>
      </c>
      <c r="CC486">
        <f>CA486+CB486</f>
      </c>
      <c r="CD486">
        <v>90</v>
      </c>
      <c r="CE486">
        <f>CD486*2</f>
      </c>
      <c r="CF486" t="inlineStr">
        <is>
          <t>note-1-5</t>
        </is>
      </c>
      <c r="CG486">
        <v>41310</v>
      </c>
      <c r="CH486" t="inlineStr">
        <is>
          <t>segment-26</t>
        </is>
      </c>
      <c r="CI486">
        <f>CG486+CH486</f>
      </c>
      <c r="CJ486">
        <v>96</v>
      </c>
      <c r="CK486">
        <f>CJ486*2</f>
      </c>
      <c r="CL486" t="inlineStr">
        <is>
          <t>note-1-11</t>
        </is>
      </c>
      <c r="CM486">
        <v>44226</v>
      </c>
      <c r="CN486" t="inlineStr">
        <is>
          <t>segment-0</t>
        </is>
      </c>
      <c r="CO486">
        <f>CM486+CN486</f>
      </c>
      <c r="CP486">
        <v>102</v>
      </c>
      <c r="CQ486">
        <f>CP486*2</f>
      </c>
      <c r="CR486" t="inlineStr">
        <is>
          <t>note-1-4</t>
        </is>
      </c>
      <c r="CS486">
        <v>47142</v>
      </c>
      <c r="CT486" t="inlineStr">
        <is>
          <t>segment-6</t>
        </is>
      </c>
      <c r="CU486">
        <f>CS486+CT486</f>
      </c>
      <c r="CV486">
        <v>108</v>
      </c>
      <c r="CW486">
        <f>CV486*2</f>
      </c>
      <c r="CX486" t="inlineStr">
        <is>
          <t>note-1-10</t>
        </is>
      </c>
      <c r="CY486">
        <v>50058</v>
      </c>
      <c r="CZ486" t="inlineStr">
        <is>
          <t>segment-12</t>
        </is>
      </c>
      <c r="DA486">
        <f>CY486+CZ486</f>
      </c>
      <c r="DB486">
        <v>114</v>
      </c>
      <c r="DC486">
        <f>DB486*2</f>
      </c>
      <c r="DD486" t="inlineStr">
        <is>
          <t>note-1-3</t>
        </is>
      </c>
      <c r="DE486">
        <v>52974</v>
      </c>
      <c r="DF486" t="inlineStr">
        <is>
          <t>segment-18</t>
        </is>
      </c>
      <c r="DG486">
        <f>DE486+DF486</f>
      </c>
      <c r="DH486">
        <v>120</v>
      </c>
      <c r="DI486">
        <f>DH486*2</f>
      </c>
      <c r="DJ486" t="inlineStr">
        <is>
          <t>note-1-9</t>
        </is>
      </c>
      <c r="DK486">
        <v>55890</v>
      </c>
      <c r="DL486" t="inlineStr">
        <is>
          <t>segment-24</t>
        </is>
      </c>
      <c r="DM486">
        <f>DK486+DL486</f>
      </c>
      <c r="DN486">
        <v>126</v>
      </c>
      <c r="DO486">
        <f>DN486*2</f>
      </c>
      <c r="DP486" t="inlineStr">
        <is>
          <t>note-1-2</t>
        </is>
      </c>
      <c r="DQ486">
        <v>58806</v>
      </c>
      <c r="DR486" t="inlineStr">
        <is>
          <t>segment-30</t>
        </is>
      </c>
      <c r="DS486">
        <f>DQ486+DR486</f>
      </c>
      <c r="DT486">
        <v>132</v>
      </c>
      <c r="DU486">
        <f>DT486*2</f>
      </c>
      <c r="DV486" t="inlineStr">
        <is>
          <t>note-1-8</t>
        </is>
      </c>
      <c r="DW486">
        <v>61722</v>
      </c>
      <c r="DX486" t="inlineStr">
        <is>
          <t>segment-4</t>
        </is>
      </c>
    </row>
    <row r="487">
      <c r="A487">
        <v>487</v>
      </c>
      <c r="B487" t="inlineStr">
        <is>
          <t>segment-7</t>
        </is>
      </c>
      <c r="C487">
        <f>A487+B487</f>
      </c>
      <c r="D487">
        <v>13</v>
      </c>
      <c r="E487">
        <f>D487*2</f>
      </c>
      <c r="F487" t="inlineStr">
        <is>
          <t>note-2-5</t>
        </is>
      </c>
      <c r="G487">
        <v>3409</v>
      </c>
      <c r="H487" t="inlineStr">
        <is>
          <t>segment-13</t>
        </is>
      </c>
      <c r="I487">
        <f>G487+H487</f>
      </c>
      <c r="J487">
        <v>19</v>
      </c>
      <c r="K487">
        <f>J487*2</f>
      </c>
      <c r="L487" t="inlineStr">
        <is>
          <t>note-2-11</t>
        </is>
      </c>
      <c r="M487">
        <v>6331</v>
      </c>
      <c r="N487" t="inlineStr">
        <is>
          <t>segment-19</t>
        </is>
      </c>
      <c r="O487">
        <f>M487+N487</f>
      </c>
      <c r="P487">
        <v>25</v>
      </c>
      <c r="Q487">
        <f>P487*2</f>
      </c>
      <c r="R487" t="inlineStr">
        <is>
          <t>note-2-4</t>
        </is>
      </c>
      <c r="S487">
        <v>9253</v>
      </c>
      <c r="T487" t="inlineStr">
        <is>
          <t>segment-25</t>
        </is>
      </c>
      <c r="U487">
        <f>S487+T487</f>
      </c>
      <c r="V487">
        <v>31</v>
      </c>
      <c r="W487">
        <f>V487*2</f>
      </c>
      <c r="X487" t="inlineStr">
        <is>
          <t>note-2-10</t>
        </is>
      </c>
      <c r="Y487">
        <v>12175</v>
      </c>
      <c r="Z487" t="inlineStr">
        <is>
          <t>segment-31</t>
        </is>
      </c>
      <c r="AA487">
        <f>Y487+Z487</f>
      </c>
      <c r="AB487">
        <v>37</v>
      </c>
      <c r="AC487">
        <f>AB487*2</f>
      </c>
      <c r="AD487" t="inlineStr">
        <is>
          <t>note-2-3</t>
        </is>
      </c>
      <c r="AE487">
        <v>15097</v>
      </c>
      <c r="AF487" t="inlineStr">
        <is>
          <t>segment-5</t>
        </is>
      </c>
      <c r="AG487">
        <f>AE487+AF487</f>
      </c>
      <c r="AH487">
        <v>43</v>
      </c>
      <c r="AI487">
        <f>AH487*2</f>
      </c>
      <c r="AJ487" t="inlineStr">
        <is>
          <t>note-2-9</t>
        </is>
      </c>
      <c r="AK487">
        <v>18019</v>
      </c>
      <c r="AL487" t="inlineStr">
        <is>
          <t>segment-11</t>
        </is>
      </c>
      <c r="AM487">
        <f>AK487+AL487</f>
      </c>
      <c r="AN487">
        <v>49</v>
      </c>
      <c r="AO487">
        <f>AN487*2</f>
      </c>
      <c r="AP487" t="inlineStr">
        <is>
          <t>note-2-2</t>
        </is>
      </c>
      <c r="AQ487">
        <v>20941</v>
      </c>
      <c r="AR487" t="inlineStr">
        <is>
          <t>segment-17</t>
        </is>
      </c>
      <c r="AS487">
        <f>AQ487+AR487</f>
      </c>
      <c r="AT487">
        <v>55</v>
      </c>
      <c r="AU487">
        <f>AT487*2</f>
      </c>
      <c r="AV487" t="inlineStr">
        <is>
          <t>note-2-8</t>
        </is>
      </c>
      <c r="AW487">
        <v>23863</v>
      </c>
      <c r="AX487" t="inlineStr">
        <is>
          <t>segment-23</t>
        </is>
      </c>
      <c r="AY487">
        <f>AW487+AX487</f>
      </c>
      <c r="AZ487">
        <v>61</v>
      </c>
      <c r="BA487">
        <f>AZ487*2</f>
      </c>
      <c r="BB487" t="inlineStr">
        <is>
          <t>note-2-1</t>
        </is>
      </c>
      <c r="BC487">
        <v>26785</v>
      </c>
      <c r="BD487" t="inlineStr">
        <is>
          <t>segment-29</t>
        </is>
      </c>
      <c r="BE487">
        <f>BC487+BD487</f>
      </c>
      <c r="BF487">
        <v>67</v>
      </c>
      <c r="BG487">
        <f>BF487*2</f>
      </c>
      <c r="BH487" t="inlineStr">
        <is>
          <t>note-2-7</t>
        </is>
      </c>
      <c r="BI487">
        <v>29707</v>
      </c>
      <c r="BJ487" t="inlineStr">
        <is>
          <t>segment-3</t>
        </is>
      </c>
      <c r="BK487">
        <f>BI487+BJ487</f>
      </c>
      <c r="BL487">
        <v>73</v>
      </c>
      <c r="BM487">
        <f>BL487*2</f>
      </c>
      <c r="BN487" t="inlineStr">
        <is>
          <t>note-2-0</t>
        </is>
      </c>
      <c r="BO487">
        <v>32629</v>
      </c>
      <c r="BP487" t="inlineStr">
        <is>
          <t>segment-9</t>
        </is>
      </c>
      <c r="BQ487">
        <f>BO487+BP487</f>
      </c>
      <c r="BR487">
        <v>79</v>
      </c>
      <c r="BS487">
        <f>BR487*2</f>
      </c>
      <c r="BT487" t="inlineStr">
        <is>
          <t>note-2-6</t>
        </is>
      </c>
      <c r="BU487">
        <v>35551</v>
      </c>
      <c r="BV487" t="inlineStr">
        <is>
          <t>segment-15</t>
        </is>
      </c>
      <c r="BW487">
        <f>BU487+BV487</f>
      </c>
      <c r="BX487">
        <v>85</v>
      </c>
      <c r="BY487">
        <f>BX487*2</f>
      </c>
      <c r="BZ487" t="inlineStr">
        <is>
          <t>note-2-12</t>
        </is>
      </c>
      <c r="CA487">
        <v>38473</v>
      </c>
      <c r="CB487" t="inlineStr">
        <is>
          <t>segment-21</t>
        </is>
      </c>
      <c r="CC487">
        <f>CA487+CB487</f>
      </c>
      <c r="CD487">
        <v>91</v>
      </c>
      <c r="CE487">
        <f>CD487*2</f>
      </c>
      <c r="CF487" t="inlineStr">
        <is>
          <t>note-2-5</t>
        </is>
      </c>
      <c r="CG487">
        <v>41395</v>
      </c>
      <c r="CH487" t="inlineStr">
        <is>
          <t>segment-27</t>
        </is>
      </c>
      <c r="CI487">
        <f>CG487+CH487</f>
      </c>
      <c r="CJ487">
        <v>97</v>
      </c>
      <c r="CK487">
        <f>CJ487*2</f>
      </c>
      <c r="CL487" t="inlineStr">
        <is>
          <t>note-2-11</t>
        </is>
      </c>
      <c r="CM487">
        <v>44317</v>
      </c>
      <c r="CN487" t="inlineStr">
        <is>
          <t>segment-1</t>
        </is>
      </c>
      <c r="CO487">
        <f>CM487+CN487</f>
      </c>
      <c r="CP487">
        <v>103</v>
      </c>
      <c r="CQ487">
        <f>CP487*2</f>
      </c>
      <c r="CR487" t="inlineStr">
        <is>
          <t>note-2-4</t>
        </is>
      </c>
      <c r="CS487">
        <v>47239</v>
      </c>
      <c r="CT487" t="inlineStr">
        <is>
          <t>segment-7</t>
        </is>
      </c>
      <c r="CU487">
        <f>CS487+CT487</f>
      </c>
      <c r="CV487">
        <v>109</v>
      </c>
      <c r="CW487">
        <f>CV487*2</f>
      </c>
      <c r="CX487" t="inlineStr">
        <is>
          <t>note-2-10</t>
        </is>
      </c>
      <c r="CY487">
        <v>50161</v>
      </c>
      <c r="CZ487" t="inlineStr">
        <is>
          <t>segment-13</t>
        </is>
      </c>
      <c r="DA487">
        <f>CY487+CZ487</f>
      </c>
      <c r="DB487">
        <v>115</v>
      </c>
      <c r="DC487">
        <f>DB487*2</f>
      </c>
      <c r="DD487" t="inlineStr">
        <is>
          <t>note-2-3</t>
        </is>
      </c>
      <c r="DE487">
        <v>53083</v>
      </c>
      <c r="DF487" t="inlineStr">
        <is>
          <t>segment-19</t>
        </is>
      </c>
      <c r="DG487">
        <f>DE487+DF487</f>
      </c>
      <c r="DH487">
        <v>121</v>
      </c>
      <c r="DI487">
        <f>DH487*2</f>
      </c>
      <c r="DJ487" t="inlineStr">
        <is>
          <t>note-2-9</t>
        </is>
      </c>
      <c r="DK487">
        <v>56005</v>
      </c>
      <c r="DL487" t="inlineStr">
        <is>
          <t>segment-25</t>
        </is>
      </c>
      <c r="DM487">
        <f>DK487+DL487</f>
      </c>
      <c r="DN487">
        <v>127</v>
      </c>
      <c r="DO487">
        <f>DN487*2</f>
      </c>
      <c r="DP487" t="inlineStr">
        <is>
          <t>note-2-2</t>
        </is>
      </c>
      <c r="DQ487">
        <v>58927</v>
      </c>
      <c r="DR487" t="inlineStr">
        <is>
          <t>segment-31</t>
        </is>
      </c>
      <c r="DS487">
        <f>DQ487+DR487</f>
      </c>
      <c r="DT487">
        <v>133</v>
      </c>
      <c r="DU487">
        <f>DT487*2</f>
      </c>
      <c r="DV487" t="inlineStr">
        <is>
          <t>note-2-8</t>
        </is>
      </c>
      <c r="DW487">
        <v>61849</v>
      </c>
      <c r="DX487" t="inlineStr">
        <is>
          <t>segment-5</t>
        </is>
      </c>
    </row>
    <row r="488">
      <c r="A488">
        <v>488</v>
      </c>
      <c r="B488" t="inlineStr">
        <is>
          <t>segment-8</t>
        </is>
      </c>
      <c r="C488">
        <f>A488+B488</f>
      </c>
      <c r="D488">
        <v>14</v>
      </c>
      <c r="E488">
        <f>D488*2</f>
      </c>
      <c r="F488" t="inlineStr">
        <is>
          <t>note-3-5</t>
        </is>
      </c>
      <c r="G488">
        <v>3416</v>
      </c>
      <c r="H488" t="inlineStr">
        <is>
          <t>segment-14</t>
        </is>
      </c>
      <c r="I488">
        <f>G488+H488</f>
      </c>
      <c r="J488">
        <v>20</v>
      </c>
      <c r="K488">
        <f>J488*2</f>
      </c>
      <c r="L488" t="inlineStr">
        <is>
          <t>note-3-11</t>
        </is>
      </c>
      <c r="M488">
        <v>6344</v>
      </c>
      <c r="N488" t="inlineStr">
        <is>
          <t>segment-20</t>
        </is>
      </c>
      <c r="O488">
        <f>M488+N488</f>
      </c>
      <c r="P488">
        <v>26</v>
      </c>
      <c r="Q488">
        <f>P488*2</f>
      </c>
      <c r="R488" t="inlineStr">
        <is>
          <t>note-3-4</t>
        </is>
      </c>
      <c r="S488">
        <v>9272</v>
      </c>
      <c r="T488" t="inlineStr">
        <is>
          <t>segment-26</t>
        </is>
      </c>
      <c r="U488">
        <f>S488+T488</f>
      </c>
      <c r="V488">
        <v>32</v>
      </c>
      <c r="W488">
        <f>V488*2</f>
      </c>
      <c r="X488" t="inlineStr">
        <is>
          <t>note-3-10</t>
        </is>
      </c>
      <c r="Y488">
        <v>12200</v>
      </c>
      <c r="Z488" t="inlineStr">
        <is>
          <t>segment-0</t>
        </is>
      </c>
      <c r="AA488">
        <f>Y488+Z488</f>
      </c>
      <c r="AB488">
        <v>38</v>
      </c>
      <c r="AC488">
        <f>AB488*2</f>
      </c>
      <c r="AD488" t="inlineStr">
        <is>
          <t>note-3-3</t>
        </is>
      </c>
      <c r="AE488">
        <v>15128</v>
      </c>
      <c r="AF488" t="inlineStr">
        <is>
          <t>segment-6</t>
        </is>
      </c>
      <c r="AG488">
        <f>AE488+AF488</f>
      </c>
      <c r="AH488">
        <v>44</v>
      </c>
      <c r="AI488">
        <f>AH488*2</f>
      </c>
      <c r="AJ488" t="inlineStr">
        <is>
          <t>note-3-9</t>
        </is>
      </c>
      <c r="AK488">
        <v>18056</v>
      </c>
      <c r="AL488" t="inlineStr">
        <is>
          <t>segment-12</t>
        </is>
      </c>
      <c r="AM488">
        <f>AK488+AL488</f>
      </c>
      <c r="AN488">
        <v>50</v>
      </c>
      <c r="AO488">
        <f>AN488*2</f>
      </c>
      <c r="AP488" t="inlineStr">
        <is>
          <t>note-3-2</t>
        </is>
      </c>
      <c r="AQ488">
        <v>20984</v>
      </c>
      <c r="AR488" t="inlineStr">
        <is>
          <t>segment-18</t>
        </is>
      </c>
      <c r="AS488">
        <f>AQ488+AR488</f>
      </c>
      <c r="AT488">
        <v>56</v>
      </c>
      <c r="AU488">
        <f>AT488*2</f>
      </c>
      <c r="AV488" t="inlineStr">
        <is>
          <t>note-3-8</t>
        </is>
      </c>
      <c r="AW488">
        <v>23912</v>
      </c>
      <c r="AX488" t="inlineStr">
        <is>
          <t>segment-24</t>
        </is>
      </c>
      <c r="AY488">
        <f>AW488+AX488</f>
      </c>
      <c r="AZ488">
        <v>62</v>
      </c>
      <c r="BA488">
        <f>AZ488*2</f>
      </c>
      <c r="BB488" t="inlineStr">
        <is>
          <t>note-3-1</t>
        </is>
      </c>
      <c r="BC488">
        <v>26840</v>
      </c>
      <c r="BD488" t="inlineStr">
        <is>
          <t>segment-30</t>
        </is>
      </c>
      <c r="BE488">
        <f>BC488+BD488</f>
      </c>
      <c r="BF488">
        <v>68</v>
      </c>
      <c r="BG488">
        <f>BF488*2</f>
      </c>
      <c r="BH488" t="inlineStr">
        <is>
          <t>note-3-7</t>
        </is>
      </c>
      <c r="BI488">
        <v>29768</v>
      </c>
      <c r="BJ488" t="inlineStr">
        <is>
          <t>segment-4</t>
        </is>
      </c>
      <c r="BK488">
        <f>BI488+BJ488</f>
      </c>
      <c r="BL488">
        <v>74</v>
      </c>
      <c r="BM488">
        <f>BL488*2</f>
      </c>
      <c r="BN488" t="inlineStr">
        <is>
          <t>note-3-0</t>
        </is>
      </c>
      <c r="BO488">
        <v>32696</v>
      </c>
      <c r="BP488" t="inlineStr">
        <is>
          <t>segment-10</t>
        </is>
      </c>
      <c r="BQ488">
        <f>BO488+BP488</f>
      </c>
      <c r="BR488">
        <v>80</v>
      </c>
      <c r="BS488">
        <f>BR488*2</f>
      </c>
      <c r="BT488" t="inlineStr">
        <is>
          <t>note-3-6</t>
        </is>
      </c>
      <c r="BU488">
        <v>35624</v>
      </c>
      <c r="BV488" t="inlineStr">
        <is>
          <t>segment-16</t>
        </is>
      </c>
      <c r="BW488">
        <f>BU488+BV488</f>
      </c>
      <c r="BX488">
        <v>86</v>
      </c>
      <c r="BY488">
        <f>BX488*2</f>
      </c>
      <c r="BZ488" t="inlineStr">
        <is>
          <t>note-3-12</t>
        </is>
      </c>
      <c r="CA488">
        <v>38552</v>
      </c>
      <c r="CB488" t="inlineStr">
        <is>
          <t>segment-22</t>
        </is>
      </c>
      <c r="CC488">
        <f>CA488+CB488</f>
      </c>
      <c r="CD488">
        <v>92</v>
      </c>
      <c r="CE488">
        <f>CD488*2</f>
      </c>
      <c r="CF488" t="inlineStr">
        <is>
          <t>note-3-5</t>
        </is>
      </c>
      <c r="CG488">
        <v>41480</v>
      </c>
      <c r="CH488" t="inlineStr">
        <is>
          <t>segment-28</t>
        </is>
      </c>
      <c r="CI488">
        <f>CG488+CH488</f>
      </c>
      <c r="CJ488">
        <v>98</v>
      </c>
      <c r="CK488">
        <f>CJ488*2</f>
      </c>
      <c r="CL488" t="inlineStr">
        <is>
          <t>note-3-11</t>
        </is>
      </c>
      <c r="CM488">
        <v>44408</v>
      </c>
      <c r="CN488" t="inlineStr">
        <is>
          <t>segment-2</t>
        </is>
      </c>
      <c r="CO488">
        <f>CM488+CN488</f>
      </c>
      <c r="CP488">
        <v>104</v>
      </c>
      <c r="CQ488">
        <f>CP488*2</f>
      </c>
      <c r="CR488" t="inlineStr">
        <is>
          <t>note-3-4</t>
        </is>
      </c>
      <c r="CS488">
        <v>47336</v>
      </c>
      <c r="CT488" t="inlineStr">
        <is>
          <t>segment-8</t>
        </is>
      </c>
      <c r="CU488">
        <f>CS488+CT488</f>
      </c>
      <c r="CV488">
        <v>110</v>
      </c>
      <c r="CW488">
        <f>CV488*2</f>
      </c>
      <c r="CX488" t="inlineStr">
        <is>
          <t>note-3-10</t>
        </is>
      </c>
      <c r="CY488">
        <v>50264</v>
      </c>
      <c r="CZ488" t="inlineStr">
        <is>
          <t>segment-14</t>
        </is>
      </c>
      <c r="DA488">
        <f>CY488+CZ488</f>
      </c>
      <c r="DB488">
        <v>116</v>
      </c>
      <c r="DC488">
        <f>DB488*2</f>
      </c>
      <c r="DD488" t="inlineStr">
        <is>
          <t>note-3-3</t>
        </is>
      </c>
      <c r="DE488">
        <v>53192</v>
      </c>
      <c r="DF488" t="inlineStr">
        <is>
          <t>segment-20</t>
        </is>
      </c>
      <c r="DG488">
        <f>DE488+DF488</f>
      </c>
      <c r="DH488">
        <v>122</v>
      </c>
      <c r="DI488">
        <f>DH488*2</f>
      </c>
      <c r="DJ488" t="inlineStr">
        <is>
          <t>note-3-9</t>
        </is>
      </c>
      <c r="DK488">
        <v>56120</v>
      </c>
      <c r="DL488" t="inlineStr">
        <is>
          <t>segment-26</t>
        </is>
      </c>
      <c r="DM488">
        <f>DK488+DL488</f>
      </c>
      <c r="DN488">
        <v>128</v>
      </c>
      <c r="DO488">
        <f>DN488*2</f>
      </c>
      <c r="DP488" t="inlineStr">
        <is>
          <t>note-3-2</t>
        </is>
      </c>
      <c r="DQ488">
        <v>59048</v>
      </c>
      <c r="DR488" t="inlineStr">
        <is>
          <t>segment-0</t>
        </is>
      </c>
      <c r="DS488">
        <f>DQ488+DR488</f>
      </c>
      <c r="DT488">
        <v>134</v>
      </c>
      <c r="DU488">
        <f>DT488*2</f>
      </c>
      <c r="DV488" t="inlineStr">
        <is>
          <t>note-3-8</t>
        </is>
      </c>
      <c r="DW488">
        <v>61976</v>
      </c>
      <c r="DX488" t="inlineStr">
        <is>
          <t>segment-6</t>
        </is>
      </c>
    </row>
    <row r="489">
      <c r="A489">
        <v>489</v>
      </c>
      <c r="B489" t="inlineStr">
        <is>
          <t>segment-9</t>
        </is>
      </c>
      <c r="C489">
        <f>A489+B489</f>
      </c>
      <c r="D489">
        <v>15</v>
      </c>
      <c r="E489">
        <f>D489*2</f>
      </c>
      <c r="F489" t="inlineStr">
        <is>
          <t>note-4-5</t>
        </is>
      </c>
      <c r="G489">
        <v>3423</v>
      </c>
      <c r="H489" t="inlineStr">
        <is>
          <t>segment-15</t>
        </is>
      </c>
      <c r="I489">
        <f>G489+H489</f>
      </c>
      <c r="J489">
        <v>21</v>
      </c>
      <c r="K489">
        <f>J489*2</f>
      </c>
      <c r="L489" t="inlineStr">
        <is>
          <t>note-4-11</t>
        </is>
      </c>
      <c r="M489">
        <v>6357</v>
      </c>
      <c r="N489" t="inlineStr">
        <is>
          <t>segment-21</t>
        </is>
      </c>
      <c r="O489">
        <f>M489+N489</f>
      </c>
      <c r="P489">
        <v>27</v>
      </c>
      <c r="Q489">
        <f>P489*2</f>
      </c>
      <c r="R489" t="inlineStr">
        <is>
          <t>note-4-4</t>
        </is>
      </c>
      <c r="S489">
        <v>9291</v>
      </c>
      <c r="T489" t="inlineStr">
        <is>
          <t>segment-27</t>
        </is>
      </c>
      <c r="U489">
        <f>S489+T489</f>
      </c>
      <c r="V489">
        <v>33</v>
      </c>
      <c r="W489">
        <f>V489*2</f>
      </c>
      <c r="X489" t="inlineStr">
        <is>
          <t>note-4-10</t>
        </is>
      </c>
      <c r="Y489">
        <v>12225</v>
      </c>
      <c r="Z489" t="inlineStr">
        <is>
          <t>segment-1</t>
        </is>
      </c>
      <c r="AA489">
        <f>Y489+Z489</f>
      </c>
      <c r="AB489">
        <v>39</v>
      </c>
      <c r="AC489">
        <f>AB489*2</f>
      </c>
      <c r="AD489" t="inlineStr">
        <is>
          <t>note-4-3</t>
        </is>
      </c>
      <c r="AE489">
        <v>15159</v>
      </c>
      <c r="AF489" t="inlineStr">
        <is>
          <t>segment-7</t>
        </is>
      </c>
      <c r="AG489">
        <f>AE489+AF489</f>
      </c>
      <c r="AH489">
        <v>45</v>
      </c>
      <c r="AI489">
        <f>AH489*2</f>
      </c>
      <c r="AJ489" t="inlineStr">
        <is>
          <t>note-4-9</t>
        </is>
      </c>
      <c r="AK489">
        <v>18093</v>
      </c>
      <c r="AL489" t="inlineStr">
        <is>
          <t>segment-13</t>
        </is>
      </c>
      <c r="AM489">
        <f>AK489+AL489</f>
      </c>
      <c r="AN489">
        <v>51</v>
      </c>
      <c r="AO489">
        <f>AN489*2</f>
      </c>
      <c r="AP489" t="inlineStr">
        <is>
          <t>note-4-2</t>
        </is>
      </c>
      <c r="AQ489">
        <v>21027</v>
      </c>
      <c r="AR489" t="inlineStr">
        <is>
          <t>segment-19</t>
        </is>
      </c>
      <c r="AS489">
        <f>AQ489+AR489</f>
      </c>
      <c r="AT489">
        <v>57</v>
      </c>
      <c r="AU489">
        <f>AT489*2</f>
      </c>
      <c r="AV489" t="inlineStr">
        <is>
          <t>note-4-8</t>
        </is>
      </c>
      <c r="AW489">
        <v>23961</v>
      </c>
      <c r="AX489" t="inlineStr">
        <is>
          <t>segment-25</t>
        </is>
      </c>
      <c r="AY489">
        <f>AW489+AX489</f>
      </c>
      <c r="AZ489">
        <v>63</v>
      </c>
      <c r="BA489">
        <f>AZ489*2</f>
      </c>
      <c r="BB489" t="inlineStr">
        <is>
          <t>note-4-1</t>
        </is>
      </c>
      <c r="BC489">
        <v>26895</v>
      </c>
      <c r="BD489" t="inlineStr">
        <is>
          <t>segment-31</t>
        </is>
      </c>
      <c r="BE489">
        <f>BC489+BD489</f>
      </c>
      <c r="BF489">
        <v>69</v>
      </c>
      <c r="BG489">
        <f>BF489*2</f>
      </c>
      <c r="BH489" t="inlineStr">
        <is>
          <t>note-4-7</t>
        </is>
      </c>
      <c r="BI489">
        <v>29829</v>
      </c>
      <c r="BJ489" t="inlineStr">
        <is>
          <t>segment-5</t>
        </is>
      </c>
      <c r="BK489">
        <f>BI489+BJ489</f>
      </c>
      <c r="BL489">
        <v>75</v>
      </c>
      <c r="BM489">
        <f>BL489*2</f>
      </c>
      <c r="BN489" t="inlineStr">
        <is>
          <t>note-4-0</t>
        </is>
      </c>
      <c r="BO489">
        <v>32763</v>
      </c>
      <c r="BP489" t="inlineStr">
        <is>
          <t>segment-11</t>
        </is>
      </c>
      <c r="BQ489">
        <f>BO489+BP489</f>
      </c>
      <c r="BR489">
        <v>81</v>
      </c>
      <c r="BS489">
        <f>BR489*2</f>
      </c>
      <c r="BT489" t="inlineStr">
        <is>
          <t>note-4-6</t>
        </is>
      </c>
      <c r="BU489">
        <v>35697</v>
      </c>
      <c r="BV489" t="inlineStr">
        <is>
          <t>segment-17</t>
        </is>
      </c>
      <c r="BW489">
        <f>BU489+BV489</f>
      </c>
      <c r="BX489">
        <v>87</v>
      </c>
      <c r="BY489">
        <f>BX489*2</f>
      </c>
      <c r="BZ489" t="inlineStr">
        <is>
          <t>note-4-12</t>
        </is>
      </c>
      <c r="CA489">
        <v>38631</v>
      </c>
      <c r="CB489" t="inlineStr">
        <is>
          <t>segment-23</t>
        </is>
      </c>
      <c r="CC489">
        <f>CA489+CB489</f>
      </c>
      <c r="CD489">
        <v>93</v>
      </c>
      <c r="CE489">
        <f>CD489*2</f>
      </c>
      <c r="CF489" t="inlineStr">
        <is>
          <t>note-4-5</t>
        </is>
      </c>
      <c r="CG489">
        <v>41565</v>
      </c>
      <c r="CH489" t="inlineStr">
        <is>
          <t>segment-29</t>
        </is>
      </c>
      <c r="CI489">
        <f>CG489+CH489</f>
      </c>
      <c r="CJ489">
        <v>99</v>
      </c>
      <c r="CK489">
        <f>CJ489*2</f>
      </c>
      <c r="CL489" t="inlineStr">
        <is>
          <t>note-4-11</t>
        </is>
      </c>
      <c r="CM489">
        <v>44499</v>
      </c>
      <c r="CN489" t="inlineStr">
        <is>
          <t>segment-3</t>
        </is>
      </c>
      <c r="CO489">
        <f>CM489+CN489</f>
      </c>
      <c r="CP489">
        <v>105</v>
      </c>
      <c r="CQ489">
        <f>CP489*2</f>
      </c>
      <c r="CR489" t="inlineStr">
        <is>
          <t>note-4-4</t>
        </is>
      </c>
      <c r="CS489">
        <v>47433</v>
      </c>
      <c r="CT489" t="inlineStr">
        <is>
          <t>segment-9</t>
        </is>
      </c>
      <c r="CU489">
        <f>CS489+CT489</f>
      </c>
      <c r="CV489">
        <v>111</v>
      </c>
      <c r="CW489">
        <f>CV489*2</f>
      </c>
      <c r="CX489" t="inlineStr">
        <is>
          <t>note-4-10</t>
        </is>
      </c>
      <c r="CY489">
        <v>50367</v>
      </c>
      <c r="CZ489" t="inlineStr">
        <is>
          <t>segment-15</t>
        </is>
      </c>
      <c r="DA489">
        <f>CY489+CZ489</f>
      </c>
      <c r="DB489">
        <v>117</v>
      </c>
      <c r="DC489">
        <f>DB489*2</f>
      </c>
      <c r="DD489" t="inlineStr">
        <is>
          <t>note-4-3</t>
        </is>
      </c>
      <c r="DE489">
        <v>53301</v>
      </c>
      <c r="DF489" t="inlineStr">
        <is>
          <t>segment-21</t>
        </is>
      </c>
      <c r="DG489">
        <f>DE489+DF489</f>
      </c>
      <c r="DH489">
        <v>123</v>
      </c>
      <c r="DI489">
        <f>DH489*2</f>
      </c>
      <c r="DJ489" t="inlineStr">
        <is>
          <t>note-4-9</t>
        </is>
      </c>
      <c r="DK489">
        <v>56235</v>
      </c>
      <c r="DL489" t="inlineStr">
        <is>
          <t>segment-27</t>
        </is>
      </c>
      <c r="DM489">
        <f>DK489+DL489</f>
      </c>
      <c r="DN489">
        <v>129</v>
      </c>
      <c r="DO489">
        <f>DN489*2</f>
      </c>
      <c r="DP489" t="inlineStr">
        <is>
          <t>note-4-2</t>
        </is>
      </c>
      <c r="DQ489">
        <v>59169</v>
      </c>
      <c r="DR489" t="inlineStr">
        <is>
          <t>segment-1</t>
        </is>
      </c>
      <c r="DS489">
        <f>DQ489+DR489</f>
      </c>
      <c r="DT489">
        <v>135</v>
      </c>
      <c r="DU489">
        <f>DT489*2</f>
      </c>
      <c r="DV489" t="inlineStr">
        <is>
          <t>note-4-8</t>
        </is>
      </c>
      <c r="DW489">
        <v>62103</v>
      </c>
      <c r="DX489" t="inlineStr">
        <is>
          <t>segment-7</t>
        </is>
      </c>
    </row>
    <row r="490">
      <c r="A490">
        <v>490</v>
      </c>
      <c r="B490" t="inlineStr">
        <is>
          <t>segment-10</t>
        </is>
      </c>
      <c r="C490">
        <f>A490+B490</f>
      </c>
      <c r="D490">
        <v>16</v>
      </c>
      <c r="E490">
        <f>D490*2</f>
      </c>
      <c r="F490" t="inlineStr">
        <is>
          <t>note-5-5</t>
        </is>
      </c>
      <c r="G490">
        <v>3430</v>
      </c>
      <c r="H490" t="inlineStr">
        <is>
          <t>segment-16</t>
        </is>
      </c>
      <c r="I490">
        <f>G490+H490</f>
      </c>
      <c r="J490">
        <v>22</v>
      </c>
      <c r="K490">
        <f>J490*2</f>
      </c>
      <c r="L490" t="inlineStr">
        <is>
          <t>note-5-11</t>
        </is>
      </c>
      <c r="M490">
        <v>6370</v>
      </c>
      <c r="N490" t="inlineStr">
        <is>
          <t>segment-22</t>
        </is>
      </c>
      <c r="O490">
        <f>M490+N490</f>
      </c>
      <c r="P490">
        <v>28</v>
      </c>
      <c r="Q490">
        <f>P490*2</f>
      </c>
      <c r="R490" t="inlineStr">
        <is>
          <t>note-5-4</t>
        </is>
      </c>
      <c r="S490">
        <v>9310</v>
      </c>
      <c r="T490" t="inlineStr">
        <is>
          <t>segment-28</t>
        </is>
      </c>
      <c r="U490">
        <f>S490+T490</f>
      </c>
      <c r="V490">
        <v>34</v>
      </c>
      <c r="W490">
        <f>V490*2</f>
      </c>
      <c r="X490" t="inlineStr">
        <is>
          <t>note-5-10</t>
        </is>
      </c>
      <c r="Y490">
        <v>12250</v>
      </c>
      <c r="Z490" t="inlineStr">
        <is>
          <t>segment-2</t>
        </is>
      </c>
      <c r="AA490">
        <f>Y490+Z490</f>
      </c>
      <c r="AB490">
        <v>40</v>
      </c>
      <c r="AC490">
        <f>AB490*2</f>
      </c>
      <c r="AD490" t="inlineStr">
        <is>
          <t>note-5-3</t>
        </is>
      </c>
      <c r="AE490">
        <v>15190</v>
      </c>
      <c r="AF490" t="inlineStr">
        <is>
          <t>segment-8</t>
        </is>
      </c>
      <c r="AG490">
        <f>AE490+AF490</f>
      </c>
      <c r="AH490">
        <v>46</v>
      </c>
      <c r="AI490">
        <f>AH490*2</f>
      </c>
      <c r="AJ490" t="inlineStr">
        <is>
          <t>note-5-9</t>
        </is>
      </c>
      <c r="AK490">
        <v>18130</v>
      </c>
      <c r="AL490" t="inlineStr">
        <is>
          <t>segment-14</t>
        </is>
      </c>
      <c r="AM490">
        <f>AK490+AL490</f>
      </c>
      <c r="AN490">
        <v>52</v>
      </c>
      <c r="AO490">
        <f>AN490*2</f>
      </c>
      <c r="AP490" t="inlineStr">
        <is>
          <t>note-5-2</t>
        </is>
      </c>
      <c r="AQ490">
        <v>21070</v>
      </c>
      <c r="AR490" t="inlineStr">
        <is>
          <t>segment-20</t>
        </is>
      </c>
      <c r="AS490">
        <f>AQ490+AR490</f>
      </c>
      <c r="AT490">
        <v>58</v>
      </c>
      <c r="AU490">
        <f>AT490*2</f>
      </c>
      <c r="AV490" t="inlineStr">
        <is>
          <t>note-5-8</t>
        </is>
      </c>
      <c r="AW490">
        <v>24010</v>
      </c>
      <c r="AX490" t="inlineStr">
        <is>
          <t>segment-26</t>
        </is>
      </c>
      <c r="AY490">
        <f>AW490+AX490</f>
      </c>
      <c r="AZ490">
        <v>64</v>
      </c>
      <c r="BA490">
        <f>AZ490*2</f>
      </c>
      <c r="BB490" t="inlineStr">
        <is>
          <t>note-5-1</t>
        </is>
      </c>
      <c r="BC490">
        <v>26950</v>
      </c>
      <c r="BD490" t="inlineStr">
        <is>
          <t>segment-0</t>
        </is>
      </c>
      <c r="BE490">
        <f>BC490+BD490</f>
      </c>
      <c r="BF490">
        <v>70</v>
      </c>
      <c r="BG490">
        <f>BF490*2</f>
      </c>
      <c r="BH490" t="inlineStr">
        <is>
          <t>note-5-7</t>
        </is>
      </c>
      <c r="BI490">
        <v>29890</v>
      </c>
      <c r="BJ490" t="inlineStr">
        <is>
          <t>segment-6</t>
        </is>
      </c>
      <c r="BK490">
        <f>BI490+BJ490</f>
      </c>
      <c r="BL490">
        <v>76</v>
      </c>
      <c r="BM490">
        <f>BL490*2</f>
      </c>
      <c r="BN490" t="inlineStr">
        <is>
          <t>note-5-0</t>
        </is>
      </c>
      <c r="BO490">
        <v>32830</v>
      </c>
      <c r="BP490" t="inlineStr">
        <is>
          <t>segment-12</t>
        </is>
      </c>
      <c r="BQ490">
        <f>BO490+BP490</f>
      </c>
      <c r="BR490">
        <v>82</v>
      </c>
      <c r="BS490">
        <f>BR490*2</f>
      </c>
      <c r="BT490" t="inlineStr">
        <is>
          <t>note-5-6</t>
        </is>
      </c>
      <c r="BU490">
        <v>35770</v>
      </c>
      <c r="BV490" t="inlineStr">
        <is>
          <t>segment-18</t>
        </is>
      </c>
      <c r="BW490">
        <f>BU490+BV490</f>
      </c>
      <c r="BX490">
        <v>88</v>
      </c>
      <c r="BY490">
        <f>BX490*2</f>
      </c>
      <c r="BZ490" t="inlineStr">
        <is>
          <t>note-5-12</t>
        </is>
      </c>
      <c r="CA490">
        <v>38710</v>
      </c>
      <c r="CB490" t="inlineStr">
        <is>
          <t>segment-24</t>
        </is>
      </c>
      <c r="CC490">
        <f>CA490+CB490</f>
      </c>
      <c r="CD490">
        <v>94</v>
      </c>
      <c r="CE490">
        <f>CD490*2</f>
      </c>
      <c r="CF490" t="inlineStr">
        <is>
          <t>note-5-5</t>
        </is>
      </c>
      <c r="CG490">
        <v>41650</v>
      </c>
      <c r="CH490" t="inlineStr">
        <is>
          <t>segment-30</t>
        </is>
      </c>
      <c r="CI490">
        <f>CG490+CH490</f>
      </c>
      <c r="CJ490">
        <v>100</v>
      </c>
      <c r="CK490">
        <f>CJ490*2</f>
      </c>
      <c r="CL490" t="inlineStr">
        <is>
          <t>note-5-11</t>
        </is>
      </c>
      <c r="CM490">
        <v>44590</v>
      </c>
      <c r="CN490" t="inlineStr">
        <is>
          <t>segment-4</t>
        </is>
      </c>
      <c r="CO490">
        <f>CM490+CN490</f>
      </c>
      <c r="CP490">
        <v>106</v>
      </c>
      <c r="CQ490">
        <f>CP490*2</f>
      </c>
      <c r="CR490" t="inlineStr">
        <is>
          <t>note-5-4</t>
        </is>
      </c>
      <c r="CS490">
        <v>47530</v>
      </c>
      <c r="CT490" t="inlineStr">
        <is>
          <t>segment-10</t>
        </is>
      </c>
      <c r="CU490">
        <f>CS490+CT490</f>
      </c>
      <c r="CV490">
        <v>112</v>
      </c>
      <c r="CW490">
        <f>CV490*2</f>
      </c>
      <c r="CX490" t="inlineStr">
        <is>
          <t>note-5-10</t>
        </is>
      </c>
      <c r="CY490">
        <v>50470</v>
      </c>
      <c r="CZ490" t="inlineStr">
        <is>
          <t>segment-16</t>
        </is>
      </c>
      <c r="DA490">
        <f>CY490+CZ490</f>
      </c>
      <c r="DB490">
        <v>118</v>
      </c>
      <c r="DC490">
        <f>DB490*2</f>
      </c>
      <c r="DD490" t="inlineStr">
        <is>
          <t>note-5-3</t>
        </is>
      </c>
      <c r="DE490">
        <v>53410</v>
      </c>
      <c r="DF490" t="inlineStr">
        <is>
          <t>segment-22</t>
        </is>
      </c>
      <c r="DG490">
        <f>DE490+DF490</f>
      </c>
      <c r="DH490">
        <v>124</v>
      </c>
      <c r="DI490">
        <f>DH490*2</f>
      </c>
      <c r="DJ490" t="inlineStr">
        <is>
          <t>note-5-9</t>
        </is>
      </c>
      <c r="DK490">
        <v>56350</v>
      </c>
      <c r="DL490" t="inlineStr">
        <is>
          <t>segment-28</t>
        </is>
      </c>
      <c r="DM490">
        <f>DK490+DL490</f>
      </c>
      <c r="DN490">
        <v>130</v>
      </c>
      <c r="DO490">
        <f>DN490*2</f>
      </c>
      <c r="DP490" t="inlineStr">
        <is>
          <t>note-5-2</t>
        </is>
      </c>
      <c r="DQ490">
        <v>59290</v>
      </c>
      <c r="DR490" t="inlineStr">
        <is>
          <t>segment-2</t>
        </is>
      </c>
      <c r="DS490">
        <f>DQ490+DR490</f>
      </c>
      <c r="DT490">
        <v>136</v>
      </c>
      <c r="DU490">
        <f>DT490*2</f>
      </c>
      <c r="DV490" t="inlineStr">
        <is>
          <t>note-5-8</t>
        </is>
      </c>
      <c r="DW490">
        <v>62230</v>
      </c>
      <c r="DX490" t="inlineStr">
        <is>
          <t>segment-8</t>
        </is>
      </c>
    </row>
    <row r="491">
      <c r="A491">
        <v>491</v>
      </c>
      <c r="B491" t="inlineStr">
        <is>
          <t>segment-11</t>
        </is>
      </c>
      <c r="C491">
        <f>A491+B491</f>
      </c>
      <c r="D491">
        <v>17</v>
      </c>
      <c r="E491">
        <f>D491*2</f>
      </c>
      <c r="F491" t="inlineStr">
        <is>
          <t>note-6-5</t>
        </is>
      </c>
      <c r="G491">
        <v>3437</v>
      </c>
      <c r="H491" t="inlineStr">
        <is>
          <t>segment-17</t>
        </is>
      </c>
      <c r="I491">
        <f>G491+H491</f>
      </c>
      <c r="J491">
        <v>23</v>
      </c>
      <c r="K491">
        <f>J491*2</f>
      </c>
      <c r="L491" t="inlineStr">
        <is>
          <t>note-6-11</t>
        </is>
      </c>
      <c r="M491">
        <v>6383</v>
      </c>
      <c r="N491" t="inlineStr">
        <is>
          <t>segment-23</t>
        </is>
      </c>
      <c r="O491">
        <f>M491+N491</f>
      </c>
      <c r="P491">
        <v>29</v>
      </c>
      <c r="Q491">
        <f>P491*2</f>
      </c>
      <c r="R491" t="inlineStr">
        <is>
          <t>note-6-4</t>
        </is>
      </c>
      <c r="S491">
        <v>9329</v>
      </c>
      <c r="T491" t="inlineStr">
        <is>
          <t>segment-29</t>
        </is>
      </c>
      <c r="U491">
        <f>S491+T491</f>
      </c>
      <c r="V491">
        <v>35</v>
      </c>
      <c r="W491">
        <f>V491*2</f>
      </c>
      <c r="X491" t="inlineStr">
        <is>
          <t>note-6-10</t>
        </is>
      </c>
      <c r="Y491">
        <v>12275</v>
      </c>
      <c r="Z491" t="inlineStr">
        <is>
          <t>segment-3</t>
        </is>
      </c>
      <c r="AA491">
        <f>Y491+Z491</f>
      </c>
      <c r="AB491">
        <v>41</v>
      </c>
      <c r="AC491">
        <f>AB491*2</f>
      </c>
      <c r="AD491" t="inlineStr">
        <is>
          <t>note-6-3</t>
        </is>
      </c>
      <c r="AE491">
        <v>15221</v>
      </c>
      <c r="AF491" t="inlineStr">
        <is>
          <t>segment-9</t>
        </is>
      </c>
      <c r="AG491">
        <f>AE491+AF491</f>
      </c>
      <c r="AH491">
        <v>47</v>
      </c>
      <c r="AI491">
        <f>AH491*2</f>
      </c>
      <c r="AJ491" t="inlineStr">
        <is>
          <t>note-6-9</t>
        </is>
      </c>
      <c r="AK491">
        <v>18167</v>
      </c>
      <c r="AL491" t="inlineStr">
        <is>
          <t>segment-15</t>
        </is>
      </c>
      <c r="AM491">
        <f>AK491+AL491</f>
      </c>
      <c r="AN491">
        <v>53</v>
      </c>
      <c r="AO491">
        <f>AN491*2</f>
      </c>
      <c r="AP491" t="inlineStr">
        <is>
          <t>note-6-2</t>
        </is>
      </c>
      <c r="AQ491">
        <v>21113</v>
      </c>
      <c r="AR491" t="inlineStr">
        <is>
          <t>segment-21</t>
        </is>
      </c>
      <c r="AS491">
        <f>AQ491+AR491</f>
      </c>
      <c r="AT491">
        <v>59</v>
      </c>
      <c r="AU491">
        <f>AT491*2</f>
      </c>
      <c r="AV491" t="inlineStr">
        <is>
          <t>note-6-8</t>
        </is>
      </c>
      <c r="AW491">
        <v>24059</v>
      </c>
      <c r="AX491" t="inlineStr">
        <is>
          <t>segment-27</t>
        </is>
      </c>
      <c r="AY491">
        <f>AW491+AX491</f>
      </c>
      <c r="AZ491">
        <v>65</v>
      </c>
      <c r="BA491">
        <f>AZ491*2</f>
      </c>
      <c r="BB491" t="inlineStr">
        <is>
          <t>note-6-1</t>
        </is>
      </c>
      <c r="BC491">
        <v>27005</v>
      </c>
      <c r="BD491" t="inlineStr">
        <is>
          <t>segment-1</t>
        </is>
      </c>
      <c r="BE491">
        <f>BC491+BD491</f>
      </c>
      <c r="BF491">
        <v>71</v>
      </c>
      <c r="BG491">
        <f>BF491*2</f>
      </c>
      <c r="BH491" t="inlineStr">
        <is>
          <t>note-6-7</t>
        </is>
      </c>
      <c r="BI491">
        <v>29951</v>
      </c>
      <c r="BJ491" t="inlineStr">
        <is>
          <t>segment-7</t>
        </is>
      </c>
      <c r="BK491">
        <f>BI491+BJ491</f>
      </c>
      <c r="BL491">
        <v>77</v>
      </c>
      <c r="BM491">
        <f>BL491*2</f>
      </c>
      <c r="BN491" t="inlineStr">
        <is>
          <t>note-6-0</t>
        </is>
      </c>
      <c r="BO491">
        <v>32897</v>
      </c>
      <c r="BP491" t="inlineStr">
        <is>
          <t>segment-13</t>
        </is>
      </c>
      <c r="BQ491">
        <f>BO491+BP491</f>
      </c>
      <c r="BR491">
        <v>83</v>
      </c>
      <c r="BS491">
        <f>BR491*2</f>
      </c>
      <c r="BT491" t="inlineStr">
        <is>
          <t>note-6-6</t>
        </is>
      </c>
      <c r="BU491">
        <v>35843</v>
      </c>
      <c r="BV491" t="inlineStr">
        <is>
          <t>segment-19</t>
        </is>
      </c>
      <c r="BW491">
        <f>BU491+BV491</f>
      </c>
      <c r="BX491">
        <v>89</v>
      </c>
      <c r="BY491">
        <f>BX491*2</f>
      </c>
      <c r="BZ491" t="inlineStr">
        <is>
          <t>note-6-12</t>
        </is>
      </c>
      <c r="CA491">
        <v>38789</v>
      </c>
      <c r="CB491" t="inlineStr">
        <is>
          <t>segment-25</t>
        </is>
      </c>
      <c r="CC491">
        <f>CA491+CB491</f>
      </c>
      <c r="CD491">
        <v>95</v>
      </c>
      <c r="CE491">
        <f>CD491*2</f>
      </c>
      <c r="CF491" t="inlineStr">
        <is>
          <t>note-6-5</t>
        </is>
      </c>
      <c r="CG491">
        <v>41735</v>
      </c>
      <c r="CH491" t="inlineStr">
        <is>
          <t>segment-31</t>
        </is>
      </c>
      <c r="CI491">
        <f>CG491+CH491</f>
      </c>
      <c r="CJ491">
        <v>101</v>
      </c>
      <c r="CK491">
        <f>CJ491*2</f>
      </c>
      <c r="CL491" t="inlineStr">
        <is>
          <t>note-6-11</t>
        </is>
      </c>
      <c r="CM491">
        <v>44681</v>
      </c>
      <c r="CN491" t="inlineStr">
        <is>
          <t>segment-5</t>
        </is>
      </c>
      <c r="CO491">
        <f>CM491+CN491</f>
      </c>
      <c r="CP491">
        <v>107</v>
      </c>
      <c r="CQ491">
        <f>CP491*2</f>
      </c>
      <c r="CR491" t="inlineStr">
        <is>
          <t>note-6-4</t>
        </is>
      </c>
      <c r="CS491">
        <v>47627</v>
      </c>
      <c r="CT491" t="inlineStr">
        <is>
          <t>segment-11</t>
        </is>
      </c>
      <c r="CU491">
        <f>CS491+CT491</f>
      </c>
      <c r="CV491">
        <v>113</v>
      </c>
      <c r="CW491">
        <f>CV491*2</f>
      </c>
      <c r="CX491" t="inlineStr">
        <is>
          <t>note-6-10</t>
        </is>
      </c>
      <c r="CY491">
        <v>50573</v>
      </c>
      <c r="CZ491" t="inlineStr">
        <is>
          <t>segment-17</t>
        </is>
      </c>
      <c r="DA491">
        <f>CY491+CZ491</f>
      </c>
      <c r="DB491">
        <v>119</v>
      </c>
      <c r="DC491">
        <f>DB491*2</f>
      </c>
      <c r="DD491" t="inlineStr">
        <is>
          <t>note-6-3</t>
        </is>
      </c>
      <c r="DE491">
        <v>53519</v>
      </c>
      <c r="DF491" t="inlineStr">
        <is>
          <t>segment-23</t>
        </is>
      </c>
      <c r="DG491">
        <f>DE491+DF491</f>
      </c>
      <c r="DH491">
        <v>125</v>
      </c>
      <c r="DI491">
        <f>DH491*2</f>
      </c>
      <c r="DJ491" t="inlineStr">
        <is>
          <t>note-6-9</t>
        </is>
      </c>
      <c r="DK491">
        <v>56465</v>
      </c>
      <c r="DL491" t="inlineStr">
        <is>
          <t>segment-29</t>
        </is>
      </c>
      <c r="DM491">
        <f>DK491+DL491</f>
      </c>
      <c r="DN491">
        <v>131</v>
      </c>
      <c r="DO491">
        <f>DN491*2</f>
      </c>
      <c r="DP491" t="inlineStr">
        <is>
          <t>note-6-2</t>
        </is>
      </c>
      <c r="DQ491">
        <v>59411</v>
      </c>
      <c r="DR491" t="inlineStr">
        <is>
          <t>segment-3</t>
        </is>
      </c>
      <c r="DS491">
        <f>DQ491+DR491</f>
      </c>
      <c r="DT491">
        <v>137</v>
      </c>
      <c r="DU491">
        <f>DT491*2</f>
      </c>
      <c r="DV491" t="inlineStr">
        <is>
          <t>note-6-8</t>
        </is>
      </c>
      <c r="DW491">
        <v>62357</v>
      </c>
      <c r="DX491" t="inlineStr">
        <is>
          <t>segment-9</t>
        </is>
      </c>
    </row>
    <row r="492">
      <c r="A492">
        <v>492</v>
      </c>
      <c r="B492" t="inlineStr">
        <is>
          <t>segment-12</t>
        </is>
      </c>
      <c r="C492">
        <f>A492+B492</f>
      </c>
      <c r="D492">
        <v>18</v>
      </c>
      <c r="E492">
        <f>D492*2</f>
      </c>
      <c r="F492" t="inlineStr">
        <is>
          <t>note-7-5</t>
        </is>
      </c>
      <c r="G492">
        <v>3444</v>
      </c>
      <c r="H492" t="inlineStr">
        <is>
          <t>segment-18</t>
        </is>
      </c>
      <c r="I492">
        <f>G492+H492</f>
      </c>
      <c r="J492">
        <v>24</v>
      </c>
      <c r="K492">
        <f>J492*2</f>
      </c>
      <c r="L492" t="inlineStr">
        <is>
          <t>note-7-11</t>
        </is>
      </c>
      <c r="M492">
        <v>6396</v>
      </c>
      <c r="N492" t="inlineStr">
        <is>
          <t>segment-24</t>
        </is>
      </c>
      <c r="O492">
        <f>M492+N492</f>
      </c>
      <c r="P492">
        <v>30</v>
      </c>
      <c r="Q492">
        <f>P492*2</f>
      </c>
      <c r="R492" t="inlineStr">
        <is>
          <t>note-7-4</t>
        </is>
      </c>
      <c r="S492">
        <v>9348</v>
      </c>
      <c r="T492" t="inlineStr">
        <is>
          <t>segment-30</t>
        </is>
      </c>
      <c r="U492">
        <f>S492+T492</f>
      </c>
      <c r="V492">
        <v>36</v>
      </c>
      <c r="W492">
        <f>V492*2</f>
      </c>
      <c r="X492" t="inlineStr">
        <is>
          <t>note-7-10</t>
        </is>
      </c>
      <c r="Y492">
        <v>12300</v>
      </c>
      <c r="Z492" t="inlineStr">
        <is>
          <t>segment-4</t>
        </is>
      </c>
      <c r="AA492">
        <f>Y492+Z492</f>
      </c>
      <c r="AB492">
        <v>42</v>
      </c>
      <c r="AC492">
        <f>AB492*2</f>
      </c>
      <c r="AD492" t="inlineStr">
        <is>
          <t>note-7-3</t>
        </is>
      </c>
      <c r="AE492">
        <v>15252</v>
      </c>
      <c r="AF492" t="inlineStr">
        <is>
          <t>segment-10</t>
        </is>
      </c>
      <c r="AG492">
        <f>AE492+AF492</f>
      </c>
      <c r="AH492">
        <v>48</v>
      </c>
      <c r="AI492">
        <f>AH492*2</f>
      </c>
      <c r="AJ492" t="inlineStr">
        <is>
          <t>note-7-9</t>
        </is>
      </c>
      <c r="AK492">
        <v>18204</v>
      </c>
      <c r="AL492" t="inlineStr">
        <is>
          <t>segment-16</t>
        </is>
      </c>
      <c r="AM492">
        <f>AK492+AL492</f>
      </c>
      <c r="AN492">
        <v>54</v>
      </c>
      <c r="AO492">
        <f>AN492*2</f>
      </c>
      <c r="AP492" t="inlineStr">
        <is>
          <t>note-7-2</t>
        </is>
      </c>
      <c r="AQ492">
        <v>21156</v>
      </c>
      <c r="AR492" t="inlineStr">
        <is>
          <t>segment-22</t>
        </is>
      </c>
      <c r="AS492">
        <f>AQ492+AR492</f>
      </c>
      <c r="AT492">
        <v>60</v>
      </c>
      <c r="AU492">
        <f>AT492*2</f>
      </c>
      <c r="AV492" t="inlineStr">
        <is>
          <t>note-7-8</t>
        </is>
      </c>
      <c r="AW492">
        <v>24108</v>
      </c>
      <c r="AX492" t="inlineStr">
        <is>
          <t>segment-28</t>
        </is>
      </c>
      <c r="AY492">
        <f>AW492+AX492</f>
      </c>
      <c r="AZ492">
        <v>66</v>
      </c>
      <c r="BA492">
        <f>AZ492*2</f>
      </c>
      <c r="BB492" t="inlineStr">
        <is>
          <t>note-7-1</t>
        </is>
      </c>
      <c r="BC492">
        <v>27060</v>
      </c>
      <c r="BD492" t="inlineStr">
        <is>
          <t>segment-2</t>
        </is>
      </c>
      <c r="BE492">
        <f>BC492+BD492</f>
      </c>
      <c r="BF492">
        <v>72</v>
      </c>
      <c r="BG492">
        <f>BF492*2</f>
      </c>
      <c r="BH492" t="inlineStr">
        <is>
          <t>note-7-7</t>
        </is>
      </c>
      <c r="BI492">
        <v>30012</v>
      </c>
      <c r="BJ492" t="inlineStr">
        <is>
          <t>segment-8</t>
        </is>
      </c>
      <c r="BK492">
        <f>BI492+BJ492</f>
      </c>
      <c r="BL492">
        <v>78</v>
      </c>
      <c r="BM492">
        <f>BL492*2</f>
      </c>
      <c r="BN492" t="inlineStr">
        <is>
          <t>note-7-0</t>
        </is>
      </c>
      <c r="BO492">
        <v>32964</v>
      </c>
      <c r="BP492" t="inlineStr">
        <is>
          <t>segment-14</t>
        </is>
      </c>
      <c r="BQ492">
        <f>BO492+BP492</f>
      </c>
      <c r="BR492">
        <v>84</v>
      </c>
      <c r="BS492">
        <f>BR492*2</f>
      </c>
      <c r="BT492" t="inlineStr">
        <is>
          <t>note-7-6</t>
        </is>
      </c>
      <c r="BU492">
        <v>35916</v>
      </c>
      <c r="BV492" t="inlineStr">
        <is>
          <t>segment-20</t>
        </is>
      </c>
      <c r="BW492">
        <f>BU492+BV492</f>
      </c>
      <c r="BX492">
        <v>90</v>
      </c>
      <c r="BY492">
        <f>BX492*2</f>
      </c>
      <c r="BZ492" t="inlineStr">
        <is>
          <t>note-7-12</t>
        </is>
      </c>
      <c r="CA492">
        <v>38868</v>
      </c>
      <c r="CB492" t="inlineStr">
        <is>
          <t>segment-26</t>
        </is>
      </c>
      <c r="CC492">
        <f>CA492+CB492</f>
      </c>
      <c r="CD492">
        <v>96</v>
      </c>
      <c r="CE492">
        <f>CD492*2</f>
      </c>
      <c r="CF492" t="inlineStr">
        <is>
          <t>note-7-5</t>
        </is>
      </c>
      <c r="CG492">
        <v>41820</v>
      </c>
      <c r="CH492" t="inlineStr">
        <is>
          <t>segment-0</t>
        </is>
      </c>
      <c r="CI492">
        <f>CG492+CH492</f>
      </c>
      <c r="CJ492">
        <v>102</v>
      </c>
      <c r="CK492">
        <f>CJ492*2</f>
      </c>
      <c r="CL492" t="inlineStr">
        <is>
          <t>note-7-11</t>
        </is>
      </c>
      <c r="CM492">
        <v>44772</v>
      </c>
      <c r="CN492" t="inlineStr">
        <is>
          <t>segment-6</t>
        </is>
      </c>
      <c r="CO492">
        <f>CM492+CN492</f>
      </c>
      <c r="CP492">
        <v>108</v>
      </c>
      <c r="CQ492">
        <f>CP492*2</f>
      </c>
      <c r="CR492" t="inlineStr">
        <is>
          <t>note-7-4</t>
        </is>
      </c>
      <c r="CS492">
        <v>47724</v>
      </c>
      <c r="CT492" t="inlineStr">
        <is>
          <t>segment-12</t>
        </is>
      </c>
      <c r="CU492">
        <f>CS492+CT492</f>
      </c>
      <c r="CV492">
        <v>114</v>
      </c>
      <c r="CW492">
        <f>CV492*2</f>
      </c>
      <c r="CX492" t="inlineStr">
        <is>
          <t>note-7-10</t>
        </is>
      </c>
      <c r="CY492">
        <v>50676</v>
      </c>
      <c r="CZ492" t="inlineStr">
        <is>
          <t>segment-18</t>
        </is>
      </c>
      <c r="DA492">
        <f>CY492+CZ492</f>
      </c>
      <c r="DB492">
        <v>120</v>
      </c>
      <c r="DC492">
        <f>DB492*2</f>
      </c>
      <c r="DD492" t="inlineStr">
        <is>
          <t>note-7-3</t>
        </is>
      </c>
      <c r="DE492">
        <v>53628</v>
      </c>
      <c r="DF492" t="inlineStr">
        <is>
          <t>segment-24</t>
        </is>
      </c>
      <c r="DG492">
        <f>DE492+DF492</f>
      </c>
      <c r="DH492">
        <v>126</v>
      </c>
      <c r="DI492">
        <f>DH492*2</f>
      </c>
      <c r="DJ492" t="inlineStr">
        <is>
          <t>note-7-9</t>
        </is>
      </c>
      <c r="DK492">
        <v>56580</v>
      </c>
      <c r="DL492" t="inlineStr">
        <is>
          <t>segment-30</t>
        </is>
      </c>
      <c r="DM492">
        <f>DK492+DL492</f>
      </c>
      <c r="DN492">
        <v>132</v>
      </c>
      <c r="DO492">
        <f>DN492*2</f>
      </c>
      <c r="DP492" t="inlineStr">
        <is>
          <t>note-7-2</t>
        </is>
      </c>
      <c r="DQ492">
        <v>59532</v>
      </c>
      <c r="DR492" t="inlineStr">
        <is>
          <t>segment-4</t>
        </is>
      </c>
      <c r="DS492">
        <f>DQ492+DR492</f>
      </c>
      <c r="DT492">
        <v>138</v>
      </c>
      <c r="DU492">
        <f>DT492*2</f>
      </c>
      <c r="DV492" t="inlineStr">
        <is>
          <t>note-7-8</t>
        </is>
      </c>
      <c r="DW492">
        <v>62484</v>
      </c>
      <c r="DX492" t="inlineStr">
        <is>
          <t>segment-10</t>
        </is>
      </c>
    </row>
    <row r="493">
      <c r="A493">
        <v>493</v>
      </c>
      <c r="B493" t="inlineStr">
        <is>
          <t>segment-13</t>
        </is>
      </c>
      <c r="C493">
        <f>A493+B493</f>
      </c>
      <c r="D493">
        <v>19</v>
      </c>
      <c r="E493">
        <f>D493*2</f>
      </c>
      <c r="F493" t="inlineStr">
        <is>
          <t>note-8-5</t>
        </is>
      </c>
      <c r="G493">
        <v>3451</v>
      </c>
      <c r="H493" t="inlineStr">
        <is>
          <t>segment-19</t>
        </is>
      </c>
      <c r="I493">
        <f>G493+H493</f>
      </c>
      <c r="J493">
        <v>25</v>
      </c>
      <c r="K493">
        <f>J493*2</f>
      </c>
      <c r="L493" t="inlineStr">
        <is>
          <t>note-8-11</t>
        </is>
      </c>
      <c r="M493">
        <v>6409</v>
      </c>
      <c r="N493" t="inlineStr">
        <is>
          <t>segment-25</t>
        </is>
      </c>
      <c r="O493">
        <f>M493+N493</f>
      </c>
      <c r="P493">
        <v>31</v>
      </c>
      <c r="Q493">
        <f>P493*2</f>
      </c>
      <c r="R493" t="inlineStr">
        <is>
          <t>note-8-4</t>
        </is>
      </c>
      <c r="S493">
        <v>9367</v>
      </c>
      <c r="T493" t="inlineStr">
        <is>
          <t>segment-31</t>
        </is>
      </c>
      <c r="U493">
        <f>S493+T493</f>
      </c>
      <c r="V493">
        <v>37</v>
      </c>
      <c r="W493">
        <f>V493*2</f>
      </c>
      <c r="X493" t="inlineStr">
        <is>
          <t>note-8-10</t>
        </is>
      </c>
      <c r="Y493">
        <v>12325</v>
      </c>
      <c r="Z493" t="inlineStr">
        <is>
          <t>segment-5</t>
        </is>
      </c>
      <c r="AA493">
        <f>Y493+Z493</f>
      </c>
      <c r="AB493">
        <v>43</v>
      </c>
      <c r="AC493">
        <f>AB493*2</f>
      </c>
      <c r="AD493" t="inlineStr">
        <is>
          <t>note-8-3</t>
        </is>
      </c>
      <c r="AE493">
        <v>15283</v>
      </c>
      <c r="AF493" t="inlineStr">
        <is>
          <t>segment-11</t>
        </is>
      </c>
      <c r="AG493">
        <f>AE493+AF493</f>
      </c>
      <c r="AH493">
        <v>49</v>
      </c>
      <c r="AI493">
        <f>AH493*2</f>
      </c>
      <c r="AJ493" t="inlineStr">
        <is>
          <t>note-8-9</t>
        </is>
      </c>
      <c r="AK493">
        <v>18241</v>
      </c>
      <c r="AL493" t="inlineStr">
        <is>
          <t>segment-17</t>
        </is>
      </c>
      <c r="AM493">
        <f>AK493+AL493</f>
      </c>
      <c r="AN493">
        <v>55</v>
      </c>
      <c r="AO493">
        <f>AN493*2</f>
      </c>
      <c r="AP493" t="inlineStr">
        <is>
          <t>note-8-2</t>
        </is>
      </c>
      <c r="AQ493">
        <v>21199</v>
      </c>
      <c r="AR493" t="inlineStr">
        <is>
          <t>segment-23</t>
        </is>
      </c>
      <c r="AS493">
        <f>AQ493+AR493</f>
      </c>
      <c r="AT493">
        <v>61</v>
      </c>
      <c r="AU493">
        <f>AT493*2</f>
      </c>
      <c r="AV493" t="inlineStr">
        <is>
          <t>note-8-8</t>
        </is>
      </c>
      <c r="AW493">
        <v>24157</v>
      </c>
      <c r="AX493" t="inlineStr">
        <is>
          <t>segment-29</t>
        </is>
      </c>
      <c r="AY493">
        <f>AW493+AX493</f>
      </c>
      <c r="AZ493">
        <v>67</v>
      </c>
      <c r="BA493">
        <f>AZ493*2</f>
      </c>
      <c r="BB493" t="inlineStr">
        <is>
          <t>note-8-1</t>
        </is>
      </c>
      <c r="BC493">
        <v>27115</v>
      </c>
      <c r="BD493" t="inlineStr">
        <is>
          <t>segment-3</t>
        </is>
      </c>
      <c r="BE493">
        <f>BC493+BD493</f>
      </c>
      <c r="BF493">
        <v>73</v>
      </c>
      <c r="BG493">
        <f>BF493*2</f>
      </c>
      <c r="BH493" t="inlineStr">
        <is>
          <t>note-8-7</t>
        </is>
      </c>
      <c r="BI493">
        <v>30073</v>
      </c>
      <c r="BJ493" t="inlineStr">
        <is>
          <t>segment-9</t>
        </is>
      </c>
      <c r="BK493">
        <f>BI493+BJ493</f>
      </c>
      <c r="BL493">
        <v>79</v>
      </c>
      <c r="BM493">
        <f>BL493*2</f>
      </c>
      <c r="BN493" t="inlineStr">
        <is>
          <t>note-8-0</t>
        </is>
      </c>
      <c r="BO493">
        <v>33031</v>
      </c>
      <c r="BP493" t="inlineStr">
        <is>
          <t>segment-15</t>
        </is>
      </c>
      <c r="BQ493">
        <f>BO493+BP493</f>
      </c>
      <c r="BR493">
        <v>85</v>
      </c>
      <c r="BS493">
        <f>BR493*2</f>
      </c>
      <c r="BT493" t="inlineStr">
        <is>
          <t>note-8-6</t>
        </is>
      </c>
      <c r="BU493">
        <v>35989</v>
      </c>
      <c r="BV493" t="inlineStr">
        <is>
          <t>segment-21</t>
        </is>
      </c>
      <c r="BW493">
        <f>BU493+BV493</f>
      </c>
      <c r="BX493">
        <v>91</v>
      </c>
      <c r="BY493">
        <f>BX493*2</f>
      </c>
      <c r="BZ493" t="inlineStr">
        <is>
          <t>note-8-12</t>
        </is>
      </c>
      <c r="CA493">
        <v>38947</v>
      </c>
      <c r="CB493" t="inlineStr">
        <is>
          <t>segment-27</t>
        </is>
      </c>
      <c r="CC493">
        <f>CA493+CB493</f>
      </c>
      <c r="CD493">
        <v>97</v>
      </c>
      <c r="CE493">
        <f>CD493*2</f>
      </c>
      <c r="CF493" t="inlineStr">
        <is>
          <t>note-8-5</t>
        </is>
      </c>
      <c r="CG493">
        <v>41905</v>
      </c>
      <c r="CH493" t="inlineStr">
        <is>
          <t>segment-1</t>
        </is>
      </c>
      <c r="CI493">
        <f>CG493+CH493</f>
      </c>
      <c r="CJ493">
        <v>103</v>
      </c>
      <c r="CK493">
        <f>CJ493*2</f>
      </c>
      <c r="CL493" t="inlineStr">
        <is>
          <t>note-8-11</t>
        </is>
      </c>
      <c r="CM493">
        <v>44863</v>
      </c>
      <c r="CN493" t="inlineStr">
        <is>
          <t>segment-7</t>
        </is>
      </c>
      <c r="CO493">
        <f>CM493+CN493</f>
      </c>
      <c r="CP493">
        <v>109</v>
      </c>
      <c r="CQ493">
        <f>CP493*2</f>
      </c>
      <c r="CR493" t="inlineStr">
        <is>
          <t>note-8-4</t>
        </is>
      </c>
      <c r="CS493">
        <v>47821</v>
      </c>
      <c r="CT493" t="inlineStr">
        <is>
          <t>segment-13</t>
        </is>
      </c>
      <c r="CU493">
        <f>CS493+CT493</f>
      </c>
      <c r="CV493">
        <v>115</v>
      </c>
      <c r="CW493">
        <f>CV493*2</f>
      </c>
      <c r="CX493" t="inlineStr">
        <is>
          <t>note-8-10</t>
        </is>
      </c>
      <c r="CY493">
        <v>50779</v>
      </c>
      <c r="CZ493" t="inlineStr">
        <is>
          <t>segment-19</t>
        </is>
      </c>
      <c r="DA493">
        <f>CY493+CZ493</f>
      </c>
      <c r="DB493">
        <v>121</v>
      </c>
      <c r="DC493">
        <f>DB493*2</f>
      </c>
      <c r="DD493" t="inlineStr">
        <is>
          <t>note-8-3</t>
        </is>
      </c>
      <c r="DE493">
        <v>53737</v>
      </c>
      <c r="DF493" t="inlineStr">
        <is>
          <t>segment-25</t>
        </is>
      </c>
      <c r="DG493">
        <f>DE493+DF493</f>
      </c>
      <c r="DH493">
        <v>127</v>
      </c>
      <c r="DI493">
        <f>DH493*2</f>
      </c>
      <c r="DJ493" t="inlineStr">
        <is>
          <t>note-8-9</t>
        </is>
      </c>
      <c r="DK493">
        <v>56695</v>
      </c>
      <c r="DL493" t="inlineStr">
        <is>
          <t>segment-31</t>
        </is>
      </c>
      <c r="DM493">
        <f>DK493+DL493</f>
      </c>
      <c r="DN493">
        <v>133</v>
      </c>
      <c r="DO493">
        <f>DN493*2</f>
      </c>
      <c r="DP493" t="inlineStr">
        <is>
          <t>note-8-2</t>
        </is>
      </c>
      <c r="DQ493">
        <v>59653</v>
      </c>
      <c r="DR493" t="inlineStr">
        <is>
          <t>segment-5</t>
        </is>
      </c>
      <c r="DS493">
        <f>DQ493+DR493</f>
      </c>
      <c r="DT493">
        <v>139</v>
      </c>
      <c r="DU493">
        <f>DT493*2</f>
      </c>
      <c r="DV493" t="inlineStr">
        <is>
          <t>note-8-8</t>
        </is>
      </c>
      <c r="DW493">
        <v>62611</v>
      </c>
      <c r="DX493" t="inlineStr">
        <is>
          <t>segment-11</t>
        </is>
      </c>
    </row>
    <row r="494">
      <c r="A494">
        <v>494</v>
      </c>
      <c r="B494" t="inlineStr">
        <is>
          <t>segment-14</t>
        </is>
      </c>
      <c r="C494">
        <f>A494+B494</f>
      </c>
      <c r="D494">
        <v>3</v>
      </c>
      <c r="E494">
        <f>D494*2</f>
      </c>
      <c r="F494" t="inlineStr">
        <is>
          <t>note-9-5</t>
        </is>
      </c>
      <c r="G494">
        <v>3458</v>
      </c>
      <c r="H494" t="inlineStr">
        <is>
          <t>segment-20</t>
        </is>
      </c>
      <c r="I494">
        <f>G494+H494</f>
      </c>
      <c r="J494">
        <v>9</v>
      </c>
      <c r="K494">
        <f>J494*2</f>
      </c>
      <c r="L494" t="inlineStr">
        <is>
          <t>note-9-11</t>
        </is>
      </c>
      <c r="M494">
        <v>6422</v>
      </c>
      <c r="N494" t="inlineStr">
        <is>
          <t>segment-26</t>
        </is>
      </c>
      <c r="O494">
        <f>M494+N494</f>
      </c>
      <c r="P494">
        <v>15</v>
      </c>
      <c r="Q494">
        <f>P494*2</f>
      </c>
      <c r="R494" t="inlineStr">
        <is>
          <t>note-9-4</t>
        </is>
      </c>
      <c r="S494">
        <v>9386</v>
      </c>
      <c r="T494" t="inlineStr">
        <is>
          <t>segment-0</t>
        </is>
      </c>
      <c r="U494">
        <f>S494+T494</f>
      </c>
      <c r="V494">
        <v>21</v>
      </c>
      <c r="W494">
        <f>V494*2</f>
      </c>
      <c r="X494" t="inlineStr">
        <is>
          <t>note-9-10</t>
        </is>
      </c>
      <c r="Y494">
        <v>12350</v>
      </c>
      <c r="Z494" t="inlineStr">
        <is>
          <t>segment-6</t>
        </is>
      </c>
      <c r="AA494">
        <f>Y494+Z494</f>
      </c>
      <c r="AB494">
        <v>27</v>
      </c>
      <c r="AC494">
        <f>AB494*2</f>
      </c>
      <c r="AD494" t="inlineStr">
        <is>
          <t>note-9-3</t>
        </is>
      </c>
      <c r="AE494">
        <v>15314</v>
      </c>
      <c r="AF494" t="inlineStr">
        <is>
          <t>segment-12</t>
        </is>
      </c>
      <c r="AG494">
        <f>AE494+AF494</f>
      </c>
      <c r="AH494">
        <v>33</v>
      </c>
      <c r="AI494">
        <f>AH494*2</f>
      </c>
      <c r="AJ494" t="inlineStr">
        <is>
          <t>note-9-9</t>
        </is>
      </c>
      <c r="AK494">
        <v>18278</v>
      </c>
      <c r="AL494" t="inlineStr">
        <is>
          <t>segment-18</t>
        </is>
      </c>
      <c r="AM494">
        <f>AK494+AL494</f>
      </c>
      <c r="AN494">
        <v>39</v>
      </c>
      <c r="AO494">
        <f>AN494*2</f>
      </c>
      <c r="AP494" t="inlineStr">
        <is>
          <t>note-9-2</t>
        </is>
      </c>
      <c r="AQ494">
        <v>21242</v>
      </c>
      <c r="AR494" t="inlineStr">
        <is>
          <t>segment-24</t>
        </is>
      </c>
      <c r="AS494">
        <f>AQ494+AR494</f>
      </c>
      <c r="AT494">
        <v>45</v>
      </c>
      <c r="AU494">
        <f>AT494*2</f>
      </c>
      <c r="AV494" t="inlineStr">
        <is>
          <t>note-9-8</t>
        </is>
      </c>
      <c r="AW494">
        <v>24206</v>
      </c>
      <c r="AX494" t="inlineStr">
        <is>
          <t>segment-30</t>
        </is>
      </c>
      <c r="AY494">
        <f>AW494+AX494</f>
      </c>
      <c r="AZ494">
        <v>51</v>
      </c>
      <c r="BA494">
        <f>AZ494*2</f>
      </c>
      <c r="BB494" t="inlineStr">
        <is>
          <t>note-9-1</t>
        </is>
      </c>
      <c r="BC494">
        <v>27170</v>
      </c>
      <c r="BD494" t="inlineStr">
        <is>
          <t>segment-4</t>
        </is>
      </c>
      <c r="BE494">
        <f>BC494+BD494</f>
      </c>
      <c r="BF494">
        <v>57</v>
      </c>
      <c r="BG494">
        <f>BF494*2</f>
      </c>
      <c r="BH494" t="inlineStr">
        <is>
          <t>note-9-7</t>
        </is>
      </c>
      <c r="BI494">
        <v>30134</v>
      </c>
      <c r="BJ494" t="inlineStr">
        <is>
          <t>segment-10</t>
        </is>
      </c>
      <c r="BK494">
        <f>BI494+BJ494</f>
      </c>
      <c r="BL494">
        <v>63</v>
      </c>
      <c r="BM494">
        <f>BL494*2</f>
      </c>
      <c r="BN494" t="inlineStr">
        <is>
          <t>note-9-0</t>
        </is>
      </c>
      <c r="BO494">
        <v>33098</v>
      </c>
      <c r="BP494" t="inlineStr">
        <is>
          <t>segment-16</t>
        </is>
      </c>
      <c r="BQ494">
        <f>BO494+BP494</f>
      </c>
      <c r="BR494">
        <v>69</v>
      </c>
      <c r="BS494">
        <f>BR494*2</f>
      </c>
      <c r="BT494" t="inlineStr">
        <is>
          <t>note-9-6</t>
        </is>
      </c>
      <c r="BU494">
        <v>36062</v>
      </c>
      <c r="BV494" t="inlineStr">
        <is>
          <t>segment-22</t>
        </is>
      </c>
      <c r="BW494">
        <f>BU494+BV494</f>
      </c>
      <c r="BX494">
        <v>75</v>
      </c>
      <c r="BY494">
        <f>BX494*2</f>
      </c>
      <c r="BZ494" t="inlineStr">
        <is>
          <t>note-9-12</t>
        </is>
      </c>
      <c r="CA494">
        <v>39026</v>
      </c>
      <c r="CB494" t="inlineStr">
        <is>
          <t>segment-28</t>
        </is>
      </c>
      <c r="CC494">
        <f>CA494+CB494</f>
      </c>
      <c r="CD494">
        <v>81</v>
      </c>
      <c r="CE494">
        <f>CD494*2</f>
      </c>
      <c r="CF494" t="inlineStr">
        <is>
          <t>note-9-5</t>
        </is>
      </c>
      <c r="CG494">
        <v>41990</v>
      </c>
      <c r="CH494" t="inlineStr">
        <is>
          <t>segment-2</t>
        </is>
      </c>
      <c r="CI494">
        <f>CG494+CH494</f>
      </c>
      <c r="CJ494">
        <v>87</v>
      </c>
      <c r="CK494">
        <f>CJ494*2</f>
      </c>
      <c r="CL494" t="inlineStr">
        <is>
          <t>note-9-11</t>
        </is>
      </c>
      <c r="CM494">
        <v>44954</v>
      </c>
      <c r="CN494" t="inlineStr">
        <is>
          <t>segment-8</t>
        </is>
      </c>
      <c r="CO494">
        <f>CM494+CN494</f>
      </c>
      <c r="CP494">
        <v>93</v>
      </c>
      <c r="CQ494">
        <f>CP494*2</f>
      </c>
      <c r="CR494" t="inlineStr">
        <is>
          <t>note-9-4</t>
        </is>
      </c>
      <c r="CS494">
        <v>47918</v>
      </c>
      <c r="CT494" t="inlineStr">
        <is>
          <t>segment-14</t>
        </is>
      </c>
      <c r="CU494">
        <f>CS494+CT494</f>
      </c>
      <c r="CV494">
        <v>99</v>
      </c>
      <c r="CW494">
        <f>CV494*2</f>
      </c>
      <c r="CX494" t="inlineStr">
        <is>
          <t>note-9-10</t>
        </is>
      </c>
      <c r="CY494">
        <v>50882</v>
      </c>
      <c r="CZ494" t="inlineStr">
        <is>
          <t>segment-20</t>
        </is>
      </c>
      <c r="DA494">
        <f>CY494+CZ494</f>
      </c>
      <c r="DB494">
        <v>105</v>
      </c>
      <c r="DC494">
        <f>DB494*2</f>
      </c>
      <c r="DD494" t="inlineStr">
        <is>
          <t>note-9-3</t>
        </is>
      </c>
      <c r="DE494">
        <v>53846</v>
      </c>
      <c r="DF494" t="inlineStr">
        <is>
          <t>segment-26</t>
        </is>
      </c>
      <c r="DG494">
        <f>DE494+DF494</f>
      </c>
      <c r="DH494">
        <v>111</v>
      </c>
      <c r="DI494">
        <f>DH494*2</f>
      </c>
      <c r="DJ494" t="inlineStr">
        <is>
          <t>note-9-9</t>
        </is>
      </c>
      <c r="DK494">
        <v>56810</v>
      </c>
      <c r="DL494" t="inlineStr">
        <is>
          <t>segment-0</t>
        </is>
      </c>
      <c r="DM494">
        <f>DK494+DL494</f>
      </c>
      <c r="DN494">
        <v>117</v>
      </c>
      <c r="DO494">
        <f>DN494*2</f>
      </c>
      <c r="DP494" t="inlineStr">
        <is>
          <t>note-9-2</t>
        </is>
      </c>
      <c r="DQ494">
        <v>59774</v>
      </c>
      <c r="DR494" t="inlineStr">
        <is>
          <t>segment-6</t>
        </is>
      </c>
      <c r="DS494">
        <f>DQ494+DR494</f>
      </c>
      <c r="DT494">
        <v>123</v>
      </c>
      <c r="DU494">
        <f>DT494*2</f>
      </c>
      <c r="DV494" t="inlineStr">
        <is>
          <t>note-9-8</t>
        </is>
      </c>
      <c r="DW494">
        <v>62738</v>
      </c>
      <c r="DX494" t="inlineStr">
        <is>
          <t>segment-12</t>
        </is>
      </c>
    </row>
    <row r="495">
      <c r="A495">
        <v>495</v>
      </c>
      <c r="B495" t="inlineStr">
        <is>
          <t>segment-15</t>
        </is>
      </c>
      <c r="C495">
        <f>A495+B495</f>
      </c>
      <c r="D495">
        <v>4</v>
      </c>
      <c r="E495">
        <f>D495*2</f>
      </c>
      <c r="F495" t="inlineStr">
        <is>
          <t>note-10-5</t>
        </is>
      </c>
      <c r="G495">
        <v>3465</v>
      </c>
      <c r="H495" t="inlineStr">
        <is>
          <t>segment-21</t>
        </is>
      </c>
      <c r="I495">
        <f>G495+H495</f>
      </c>
      <c r="J495">
        <v>10</v>
      </c>
      <c r="K495">
        <f>J495*2</f>
      </c>
      <c r="L495" t="inlineStr">
        <is>
          <t>note-10-11</t>
        </is>
      </c>
      <c r="M495">
        <v>6435</v>
      </c>
      <c r="N495" t="inlineStr">
        <is>
          <t>segment-27</t>
        </is>
      </c>
      <c r="O495">
        <f>M495+N495</f>
      </c>
      <c r="P495">
        <v>16</v>
      </c>
      <c r="Q495">
        <f>P495*2</f>
      </c>
      <c r="R495" t="inlineStr">
        <is>
          <t>note-10-4</t>
        </is>
      </c>
      <c r="S495">
        <v>9405</v>
      </c>
      <c r="T495" t="inlineStr">
        <is>
          <t>segment-1</t>
        </is>
      </c>
      <c r="U495">
        <f>S495+T495</f>
      </c>
      <c r="V495">
        <v>22</v>
      </c>
      <c r="W495">
        <f>V495*2</f>
      </c>
      <c r="X495" t="inlineStr">
        <is>
          <t>note-10-10</t>
        </is>
      </c>
      <c r="Y495">
        <v>12375</v>
      </c>
      <c r="Z495" t="inlineStr">
        <is>
          <t>segment-7</t>
        </is>
      </c>
      <c r="AA495">
        <f>Y495+Z495</f>
      </c>
      <c r="AB495">
        <v>28</v>
      </c>
      <c r="AC495">
        <f>AB495*2</f>
      </c>
      <c r="AD495" t="inlineStr">
        <is>
          <t>note-10-3</t>
        </is>
      </c>
      <c r="AE495">
        <v>15345</v>
      </c>
      <c r="AF495" t="inlineStr">
        <is>
          <t>segment-13</t>
        </is>
      </c>
      <c r="AG495">
        <f>AE495+AF495</f>
      </c>
      <c r="AH495">
        <v>34</v>
      </c>
      <c r="AI495">
        <f>AH495*2</f>
      </c>
      <c r="AJ495" t="inlineStr">
        <is>
          <t>note-10-9</t>
        </is>
      </c>
      <c r="AK495">
        <v>18315</v>
      </c>
      <c r="AL495" t="inlineStr">
        <is>
          <t>segment-19</t>
        </is>
      </c>
      <c r="AM495">
        <f>AK495+AL495</f>
      </c>
      <c r="AN495">
        <v>40</v>
      </c>
      <c r="AO495">
        <f>AN495*2</f>
      </c>
      <c r="AP495" t="inlineStr">
        <is>
          <t>note-10-2</t>
        </is>
      </c>
      <c r="AQ495">
        <v>21285</v>
      </c>
      <c r="AR495" t="inlineStr">
        <is>
          <t>segment-25</t>
        </is>
      </c>
      <c r="AS495">
        <f>AQ495+AR495</f>
      </c>
      <c r="AT495">
        <v>46</v>
      </c>
      <c r="AU495">
        <f>AT495*2</f>
      </c>
      <c r="AV495" t="inlineStr">
        <is>
          <t>note-10-8</t>
        </is>
      </c>
      <c r="AW495">
        <v>24255</v>
      </c>
      <c r="AX495" t="inlineStr">
        <is>
          <t>segment-31</t>
        </is>
      </c>
      <c r="AY495">
        <f>AW495+AX495</f>
      </c>
      <c r="AZ495">
        <v>52</v>
      </c>
      <c r="BA495">
        <f>AZ495*2</f>
      </c>
      <c r="BB495" t="inlineStr">
        <is>
          <t>note-10-1</t>
        </is>
      </c>
      <c r="BC495">
        <v>27225</v>
      </c>
      <c r="BD495" t="inlineStr">
        <is>
          <t>segment-5</t>
        </is>
      </c>
      <c r="BE495">
        <f>BC495+BD495</f>
      </c>
      <c r="BF495">
        <v>58</v>
      </c>
      <c r="BG495">
        <f>BF495*2</f>
      </c>
      <c r="BH495" t="inlineStr">
        <is>
          <t>note-10-7</t>
        </is>
      </c>
      <c r="BI495">
        <v>30195</v>
      </c>
      <c r="BJ495" t="inlineStr">
        <is>
          <t>segment-11</t>
        </is>
      </c>
      <c r="BK495">
        <f>BI495+BJ495</f>
      </c>
      <c r="BL495">
        <v>64</v>
      </c>
      <c r="BM495">
        <f>BL495*2</f>
      </c>
      <c r="BN495" t="inlineStr">
        <is>
          <t>note-10-0</t>
        </is>
      </c>
      <c r="BO495">
        <v>33165</v>
      </c>
      <c r="BP495" t="inlineStr">
        <is>
          <t>segment-17</t>
        </is>
      </c>
      <c r="BQ495">
        <f>BO495+BP495</f>
      </c>
      <c r="BR495">
        <v>70</v>
      </c>
      <c r="BS495">
        <f>BR495*2</f>
      </c>
      <c r="BT495" t="inlineStr">
        <is>
          <t>note-10-6</t>
        </is>
      </c>
      <c r="BU495">
        <v>36135</v>
      </c>
      <c r="BV495" t="inlineStr">
        <is>
          <t>segment-23</t>
        </is>
      </c>
      <c r="BW495">
        <f>BU495+BV495</f>
      </c>
      <c r="BX495">
        <v>76</v>
      </c>
      <c r="BY495">
        <f>BX495*2</f>
      </c>
      <c r="BZ495" t="inlineStr">
        <is>
          <t>note-10-12</t>
        </is>
      </c>
      <c r="CA495">
        <v>39105</v>
      </c>
      <c r="CB495" t="inlineStr">
        <is>
          <t>segment-29</t>
        </is>
      </c>
      <c r="CC495">
        <f>CA495+CB495</f>
      </c>
      <c r="CD495">
        <v>82</v>
      </c>
      <c r="CE495">
        <f>CD495*2</f>
      </c>
      <c r="CF495" t="inlineStr">
        <is>
          <t>note-10-5</t>
        </is>
      </c>
      <c r="CG495">
        <v>42075</v>
      </c>
      <c r="CH495" t="inlineStr">
        <is>
          <t>segment-3</t>
        </is>
      </c>
      <c r="CI495">
        <f>CG495+CH495</f>
      </c>
      <c r="CJ495">
        <v>88</v>
      </c>
      <c r="CK495">
        <f>CJ495*2</f>
      </c>
      <c r="CL495" t="inlineStr">
        <is>
          <t>note-10-11</t>
        </is>
      </c>
      <c r="CM495">
        <v>45045</v>
      </c>
      <c r="CN495" t="inlineStr">
        <is>
          <t>segment-9</t>
        </is>
      </c>
      <c r="CO495">
        <f>CM495+CN495</f>
      </c>
      <c r="CP495">
        <v>94</v>
      </c>
      <c r="CQ495">
        <f>CP495*2</f>
      </c>
      <c r="CR495" t="inlineStr">
        <is>
          <t>note-10-4</t>
        </is>
      </c>
      <c r="CS495">
        <v>48015</v>
      </c>
      <c r="CT495" t="inlineStr">
        <is>
          <t>segment-15</t>
        </is>
      </c>
      <c r="CU495">
        <f>CS495+CT495</f>
      </c>
      <c r="CV495">
        <v>100</v>
      </c>
      <c r="CW495">
        <f>CV495*2</f>
      </c>
      <c r="CX495" t="inlineStr">
        <is>
          <t>note-10-10</t>
        </is>
      </c>
      <c r="CY495">
        <v>50985</v>
      </c>
      <c r="CZ495" t="inlineStr">
        <is>
          <t>segment-21</t>
        </is>
      </c>
      <c r="DA495">
        <f>CY495+CZ495</f>
      </c>
      <c r="DB495">
        <v>106</v>
      </c>
      <c r="DC495">
        <f>DB495*2</f>
      </c>
      <c r="DD495" t="inlineStr">
        <is>
          <t>note-10-3</t>
        </is>
      </c>
      <c r="DE495">
        <v>53955</v>
      </c>
      <c r="DF495" t="inlineStr">
        <is>
          <t>segment-27</t>
        </is>
      </c>
      <c r="DG495">
        <f>DE495+DF495</f>
      </c>
      <c r="DH495">
        <v>112</v>
      </c>
      <c r="DI495">
        <f>DH495*2</f>
      </c>
      <c r="DJ495" t="inlineStr">
        <is>
          <t>note-10-9</t>
        </is>
      </c>
      <c r="DK495">
        <v>56925</v>
      </c>
      <c r="DL495" t="inlineStr">
        <is>
          <t>segment-1</t>
        </is>
      </c>
      <c r="DM495">
        <f>DK495+DL495</f>
      </c>
      <c r="DN495">
        <v>118</v>
      </c>
      <c r="DO495">
        <f>DN495*2</f>
      </c>
      <c r="DP495" t="inlineStr">
        <is>
          <t>note-10-2</t>
        </is>
      </c>
      <c r="DQ495">
        <v>59895</v>
      </c>
      <c r="DR495" t="inlineStr">
        <is>
          <t>segment-7</t>
        </is>
      </c>
      <c r="DS495">
        <f>DQ495+DR495</f>
      </c>
      <c r="DT495">
        <v>124</v>
      </c>
      <c r="DU495">
        <f>DT495*2</f>
      </c>
      <c r="DV495" t="inlineStr">
        <is>
          <t>note-10-8</t>
        </is>
      </c>
      <c r="DW495">
        <v>62865</v>
      </c>
      <c r="DX495" t="inlineStr">
        <is>
          <t>segment-13</t>
        </is>
      </c>
    </row>
    <row r="496">
      <c r="A496">
        <v>496</v>
      </c>
      <c r="B496" t="inlineStr">
        <is>
          <t>segment-16</t>
        </is>
      </c>
      <c r="C496">
        <f>A496+B496</f>
      </c>
      <c r="D496">
        <v>5</v>
      </c>
      <c r="E496">
        <f>D496*2</f>
      </c>
      <c r="F496" t="inlineStr">
        <is>
          <t>note-0-5</t>
        </is>
      </c>
      <c r="G496">
        <v>3472</v>
      </c>
      <c r="H496" t="inlineStr">
        <is>
          <t>segment-22</t>
        </is>
      </c>
      <c r="I496">
        <f>G496+H496</f>
      </c>
      <c r="J496">
        <v>11</v>
      </c>
      <c r="K496">
        <f>J496*2</f>
      </c>
      <c r="L496" t="inlineStr">
        <is>
          <t>note-0-11</t>
        </is>
      </c>
      <c r="M496">
        <v>6448</v>
      </c>
      <c r="N496" t="inlineStr">
        <is>
          <t>segment-28</t>
        </is>
      </c>
      <c r="O496">
        <f>M496+N496</f>
      </c>
      <c r="P496">
        <v>17</v>
      </c>
      <c r="Q496">
        <f>P496*2</f>
      </c>
      <c r="R496" t="inlineStr">
        <is>
          <t>note-0-4</t>
        </is>
      </c>
      <c r="S496">
        <v>9424</v>
      </c>
      <c r="T496" t="inlineStr">
        <is>
          <t>segment-2</t>
        </is>
      </c>
      <c r="U496">
        <f>S496+T496</f>
      </c>
      <c r="V496">
        <v>23</v>
      </c>
      <c r="W496">
        <f>V496*2</f>
      </c>
      <c r="X496" t="inlineStr">
        <is>
          <t>note-0-10</t>
        </is>
      </c>
      <c r="Y496">
        <v>12400</v>
      </c>
      <c r="Z496" t="inlineStr">
        <is>
          <t>segment-8</t>
        </is>
      </c>
      <c r="AA496">
        <f>Y496+Z496</f>
      </c>
      <c r="AB496">
        <v>29</v>
      </c>
      <c r="AC496">
        <f>AB496*2</f>
      </c>
      <c r="AD496" t="inlineStr">
        <is>
          <t>note-0-3</t>
        </is>
      </c>
      <c r="AE496">
        <v>15376</v>
      </c>
      <c r="AF496" t="inlineStr">
        <is>
          <t>segment-14</t>
        </is>
      </c>
      <c r="AG496">
        <f>AE496+AF496</f>
      </c>
      <c r="AH496">
        <v>35</v>
      </c>
      <c r="AI496">
        <f>AH496*2</f>
      </c>
      <c r="AJ496" t="inlineStr">
        <is>
          <t>note-0-9</t>
        </is>
      </c>
      <c r="AK496">
        <v>18352</v>
      </c>
      <c r="AL496" t="inlineStr">
        <is>
          <t>segment-20</t>
        </is>
      </c>
      <c r="AM496">
        <f>AK496+AL496</f>
      </c>
      <c r="AN496">
        <v>41</v>
      </c>
      <c r="AO496">
        <f>AN496*2</f>
      </c>
      <c r="AP496" t="inlineStr">
        <is>
          <t>note-0-2</t>
        </is>
      </c>
      <c r="AQ496">
        <v>21328</v>
      </c>
      <c r="AR496" t="inlineStr">
        <is>
          <t>segment-26</t>
        </is>
      </c>
      <c r="AS496">
        <f>AQ496+AR496</f>
      </c>
      <c r="AT496">
        <v>47</v>
      </c>
      <c r="AU496">
        <f>AT496*2</f>
      </c>
      <c r="AV496" t="inlineStr">
        <is>
          <t>note-0-8</t>
        </is>
      </c>
      <c r="AW496">
        <v>24304</v>
      </c>
      <c r="AX496" t="inlineStr">
        <is>
          <t>segment-0</t>
        </is>
      </c>
      <c r="AY496">
        <f>AW496+AX496</f>
      </c>
      <c r="AZ496">
        <v>53</v>
      </c>
      <c r="BA496">
        <f>AZ496*2</f>
      </c>
      <c r="BB496" t="inlineStr">
        <is>
          <t>note-0-1</t>
        </is>
      </c>
      <c r="BC496">
        <v>27280</v>
      </c>
      <c r="BD496" t="inlineStr">
        <is>
          <t>segment-6</t>
        </is>
      </c>
      <c r="BE496">
        <f>BC496+BD496</f>
      </c>
      <c r="BF496">
        <v>59</v>
      </c>
      <c r="BG496">
        <f>BF496*2</f>
      </c>
      <c r="BH496" t="inlineStr">
        <is>
          <t>note-0-7</t>
        </is>
      </c>
      <c r="BI496">
        <v>30256</v>
      </c>
      <c r="BJ496" t="inlineStr">
        <is>
          <t>segment-12</t>
        </is>
      </c>
      <c r="BK496">
        <f>BI496+BJ496</f>
      </c>
      <c r="BL496">
        <v>65</v>
      </c>
      <c r="BM496">
        <f>BL496*2</f>
      </c>
      <c r="BN496" t="inlineStr">
        <is>
          <t>note-0-0</t>
        </is>
      </c>
      <c r="BO496">
        <v>33232</v>
      </c>
      <c r="BP496" t="inlineStr">
        <is>
          <t>segment-18</t>
        </is>
      </c>
      <c r="BQ496">
        <f>BO496+BP496</f>
      </c>
      <c r="BR496">
        <v>71</v>
      </c>
      <c r="BS496">
        <f>BR496*2</f>
      </c>
      <c r="BT496" t="inlineStr">
        <is>
          <t>note-0-6</t>
        </is>
      </c>
      <c r="BU496">
        <v>36208</v>
      </c>
      <c r="BV496" t="inlineStr">
        <is>
          <t>segment-24</t>
        </is>
      </c>
      <c r="BW496">
        <f>BU496+BV496</f>
      </c>
      <c r="BX496">
        <v>77</v>
      </c>
      <c r="BY496">
        <f>BX496*2</f>
      </c>
      <c r="BZ496" t="inlineStr">
        <is>
          <t>note-0-12</t>
        </is>
      </c>
      <c r="CA496">
        <v>39184</v>
      </c>
      <c r="CB496" t="inlineStr">
        <is>
          <t>segment-30</t>
        </is>
      </c>
      <c r="CC496">
        <f>CA496+CB496</f>
      </c>
      <c r="CD496">
        <v>83</v>
      </c>
      <c r="CE496">
        <f>CD496*2</f>
      </c>
      <c r="CF496" t="inlineStr">
        <is>
          <t>note-0-5</t>
        </is>
      </c>
      <c r="CG496">
        <v>42160</v>
      </c>
      <c r="CH496" t="inlineStr">
        <is>
          <t>segment-4</t>
        </is>
      </c>
      <c r="CI496">
        <f>CG496+CH496</f>
      </c>
      <c r="CJ496">
        <v>89</v>
      </c>
      <c r="CK496">
        <f>CJ496*2</f>
      </c>
      <c r="CL496" t="inlineStr">
        <is>
          <t>note-0-11</t>
        </is>
      </c>
      <c r="CM496">
        <v>45136</v>
      </c>
      <c r="CN496" t="inlineStr">
        <is>
          <t>segment-10</t>
        </is>
      </c>
      <c r="CO496">
        <f>CM496+CN496</f>
      </c>
      <c r="CP496">
        <v>95</v>
      </c>
      <c r="CQ496">
        <f>CP496*2</f>
      </c>
      <c r="CR496" t="inlineStr">
        <is>
          <t>note-0-4</t>
        </is>
      </c>
      <c r="CS496">
        <v>48112</v>
      </c>
      <c r="CT496" t="inlineStr">
        <is>
          <t>segment-16</t>
        </is>
      </c>
      <c r="CU496">
        <f>CS496+CT496</f>
      </c>
      <c r="CV496">
        <v>101</v>
      </c>
      <c r="CW496">
        <f>CV496*2</f>
      </c>
      <c r="CX496" t="inlineStr">
        <is>
          <t>note-0-10</t>
        </is>
      </c>
      <c r="CY496">
        <v>51088</v>
      </c>
      <c r="CZ496" t="inlineStr">
        <is>
          <t>segment-22</t>
        </is>
      </c>
      <c r="DA496">
        <f>CY496+CZ496</f>
      </c>
      <c r="DB496">
        <v>107</v>
      </c>
      <c r="DC496">
        <f>DB496*2</f>
      </c>
      <c r="DD496" t="inlineStr">
        <is>
          <t>note-0-3</t>
        </is>
      </c>
      <c r="DE496">
        <v>54064</v>
      </c>
      <c r="DF496" t="inlineStr">
        <is>
          <t>segment-28</t>
        </is>
      </c>
      <c r="DG496">
        <f>DE496+DF496</f>
      </c>
      <c r="DH496">
        <v>113</v>
      </c>
      <c r="DI496">
        <f>DH496*2</f>
      </c>
      <c r="DJ496" t="inlineStr">
        <is>
          <t>note-0-9</t>
        </is>
      </c>
      <c r="DK496">
        <v>57040</v>
      </c>
      <c r="DL496" t="inlineStr">
        <is>
          <t>segment-2</t>
        </is>
      </c>
      <c r="DM496">
        <f>DK496+DL496</f>
      </c>
      <c r="DN496">
        <v>119</v>
      </c>
      <c r="DO496">
        <f>DN496*2</f>
      </c>
      <c r="DP496" t="inlineStr">
        <is>
          <t>note-0-2</t>
        </is>
      </c>
      <c r="DQ496">
        <v>60016</v>
      </c>
      <c r="DR496" t="inlineStr">
        <is>
          <t>segment-8</t>
        </is>
      </c>
      <c r="DS496">
        <f>DQ496+DR496</f>
      </c>
      <c r="DT496">
        <v>125</v>
      </c>
      <c r="DU496">
        <f>DT496*2</f>
      </c>
      <c r="DV496" t="inlineStr">
        <is>
          <t>note-0-8</t>
        </is>
      </c>
      <c r="DW496">
        <v>62992</v>
      </c>
      <c r="DX496" t="inlineStr">
        <is>
          <t>segment-14</t>
        </is>
      </c>
    </row>
    <row r="497">
      <c r="A497">
        <v>497</v>
      </c>
      <c r="B497" t="inlineStr">
        <is>
          <t>segment-17</t>
        </is>
      </c>
      <c r="C497">
        <f>A497+B497</f>
      </c>
      <c r="D497">
        <v>6</v>
      </c>
      <c r="E497">
        <f>D497*2</f>
      </c>
      <c r="F497" t="inlineStr">
        <is>
          <t>note-1-5</t>
        </is>
      </c>
      <c r="G497">
        <v>3479</v>
      </c>
      <c r="H497" t="inlineStr">
        <is>
          <t>segment-23</t>
        </is>
      </c>
      <c r="I497">
        <f>G497+H497</f>
      </c>
      <c r="J497">
        <v>12</v>
      </c>
      <c r="K497">
        <f>J497*2</f>
      </c>
      <c r="L497" t="inlineStr">
        <is>
          <t>note-1-11</t>
        </is>
      </c>
      <c r="M497">
        <v>6461</v>
      </c>
      <c r="N497" t="inlineStr">
        <is>
          <t>segment-29</t>
        </is>
      </c>
      <c r="O497">
        <f>M497+N497</f>
      </c>
      <c r="P497">
        <v>18</v>
      </c>
      <c r="Q497">
        <f>P497*2</f>
      </c>
      <c r="R497" t="inlineStr">
        <is>
          <t>note-1-4</t>
        </is>
      </c>
      <c r="S497">
        <v>9443</v>
      </c>
      <c r="T497" t="inlineStr">
        <is>
          <t>segment-3</t>
        </is>
      </c>
      <c r="U497">
        <f>S497+T497</f>
      </c>
      <c r="V497">
        <v>24</v>
      </c>
      <c r="W497">
        <f>V497*2</f>
      </c>
      <c r="X497" t="inlineStr">
        <is>
          <t>note-1-10</t>
        </is>
      </c>
      <c r="Y497">
        <v>12425</v>
      </c>
      <c r="Z497" t="inlineStr">
        <is>
          <t>segment-9</t>
        </is>
      </c>
      <c r="AA497">
        <f>Y497+Z497</f>
      </c>
      <c r="AB497">
        <v>30</v>
      </c>
      <c r="AC497">
        <f>AB497*2</f>
      </c>
      <c r="AD497" t="inlineStr">
        <is>
          <t>note-1-3</t>
        </is>
      </c>
      <c r="AE497">
        <v>15407</v>
      </c>
      <c r="AF497" t="inlineStr">
        <is>
          <t>segment-15</t>
        </is>
      </c>
      <c r="AG497">
        <f>AE497+AF497</f>
      </c>
      <c r="AH497">
        <v>36</v>
      </c>
      <c r="AI497">
        <f>AH497*2</f>
      </c>
      <c r="AJ497" t="inlineStr">
        <is>
          <t>note-1-9</t>
        </is>
      </c>
      <c r="AK497">
        <v>18389</v>
      </c>
      <c r="AL497" t="inlineStr">
        <is>
          <t>segment-21</t>
        </is>
      </c>
      <c r="AM497">
        <f>AK497+AL497</f>
      </c>
      <c r="AN497">
        <v>42</v>
      </c>
      <c r="AO497">
        <f>AN497*2</f>
      </c>
      <c r="AP497" t="inlineStr">
        <is>
          <t>note-1-2</t>
        </is>
      </c>
      <c r="AQ497">
        <v>21371</v>
      </c>
      <c r="AR497" t="inlineStr">
        <is>
          <t>segment-27</t>
        </is>
      </c>
      <c r="AS497">
        <f>AQ497+AR497</f>
      </c>
      <c r="AT497">
        <v>48</v>
      </c>
      <c r="AU497">
        <f>AT497*2</f>
      </c>
      <c r="AV497" t="inlineStr">
        <is>
          <t>note-1-8</t>
        </is>
      </c>
      <c r="AW497">
        <v>24353</v>
      </c>
      <c r="AX497" t="inlineStr">
        <is>
          <t>segment-1</t>
        </is>
      </c>
      <c r="AY497">
        <f>AW497+AX497</f>
      </c>
      <c r="AZ497">
        <v>54</v>
      </c>
      <c r="BA497">
        <f>AZ497*2</f>
      </c>
      <c r="BB497" t="inlineStr">
        <is>
          <t>note-1-1</t>
        </is>
      </c>
      <c r="BC497">
        <v>27335</v>
      </c>
      <c r="BD497" t="inlineStr">
        <is>
          <t>segment-7</t>
        </is>
      </c>
      <c r="BE497">
        <f>BC497+BD497</f>
      </c>
      <c r="BF497">
        <v>60</v>
      </c>
      <c r="BG497">
        <f>BF497*2</f>
      </c>
      <c r="BH497" t="inlineStr">
        <is>
          <t>note-1-7</t>
        </is>
      </c>
      <c r="BI497">
        <v>30317</v>
      </c>
      <c r="BJ497" t="inlineStr">
        <is>
          <t>segment-13</t>
        </is>
      </c>
      <c r="BK497">
        <f>BI497+BJ497</f>
      </c>
      <c r="BL497">
        <v>66</v>
      </c>
      <c r="BM497">
        <f>BL497*2</f>
      </c>
      <c r="BN497" t="inlineStr">
        <is>
          <t>note-1-0</t>
        </is>
      </c>
      <c r="BO497">
        <v>33299</v>
      </c>
      <c r="BP497" t="inlineStr">
        <is>
          <t>segment-19</t>
        </is>
      </c>
      <c r="BQ497">
        <f>BO497+BP497</f>
      </c>
      <c r="BR497">
        <v>72</v>
      </c>
      <c r="BS497">
        <f>BR497*2</f>
      </c>
      <c r="BT497" t="inlineStr">
        <is>
          <t>note-1-6</t>
        </is>
      </c>
      <c r="BU497">
        <v>36281</v>
      </c>
      <c r="BV497" t="inlineStr">
        <is>
          <t>segment-25</t>
        </is>
      </c>
      <c r="BW497">
        <f>BU497+BV497</f>
      </c>
      <c r="BX497">
        <v>78</v>
      </c>
      <c r="BY497">
        <f>BX497*2</f>
      </c>
      <c r="BZ497" t="inlineStr">
        <is>
          <t>note-1-12</t>
        </is>
      </c>
      <c r="CA497">
        <v>39263</v>
      </c>
      <c r="CB497" t="inlineStr">
        <is>
          <t>segment-31</t>
        </is>
      </c>
      <c r="CC497">
        <f>CA497+CB497</f>
      </c>
      <c r="CD497">
        <v>84</v>
      </c>
      <c r="CE497">
        <f>CD497*2</f>
      </c>
      <c r="CF497" t="inlineStr">
        <is>
          <t>note-1-5</t>
        </is>
      </c>
      <c r="CG497">
        <v>42245</v>
      </c>
      <c r="CH497" t="inlineStr">
        <is>
          <t>segment-5</t>
        </is>
      </c>
      <c r="CI497">
        <f>CG497+CH497</f>
      </c>
      <c r="CJ497">
        <v>90</v>
      </c>
      <c r="CK497">
        <f>CJ497*2</f>
      </c>
      <c r="CL497" t="inlineStr">
        <is>
          <t>note-1-11</t>
        </is>
      </c>
      <c r="CM497">
        <v>45227</v>
      </c>
      <c r="CN497" t="inlineStr">
        <is>
          <t>segment-11</t>
        </is>
      </c>
      <c r="CO497">
        <f>CM497+CN497</f>
      </c>
      <c r="CP497">
        <v>96</v>
      </c>
      <c r="CQ497">
        <f>CP497*2</f>
      </c>
      <c r="CR497" t="inlineStr">
        <is>
          <t>note-1-4</t>
        </is>
      </c>
      <c r="CS497">
        <v>48209</v>
      </c>
      <c r="CT497" t="inlineStr">
        <is>
          <t>segment-17</t>
        </is>
      </c>
      <c r="CU497">
        <f>CS497+CT497</f>
      </c>
      <c r="CV497">
        <v>102</v>
      </c>
      <c r="CW497">
        <f>CV497*2</f>
      </c>
      <c r="CX497" t="inlineStr">
        <is>
          <t>note-1-10</t>
        </is>
      </c>
      <c r="CY497">
        <v>51191</v>
      </c>
      <c r="CZ497" t="inlineStr">
        <is>
          <t>segment-23</t>
        </is>
      </c>
      <c r="DA497">
        <f>CY497+CZ497</f>
      </c>
      <c r="DB497">
        <v>108</v>
      </c>
      <c r="DC497">
        <f>DB497*2</f>
      </c>
      <c r="DD497" t="inlineStr">
        <is>
          <t>note-1-3</t>
        </is>
      </c>
      <c r="DE497">
        <v>54173</v>
      </c>
      <c r="DF497" t="inlineStr">
        <is>
          <t>segment-29</t>
        </is>
      </c>
      <c r="DG497">
        <f>DE497+DF497</f>
      </c>
      <c r="DH497">
        <v>114</v>
      </c>
      <c r="DI497">
        <f>DH497*2</f>
      </c>
      <c r="DJ497" t="inlineStr">
        <is>
          <t>note-1-9</t>
        </is>
      </c>
      <c r="DK497">
        <v>57155</v>
      </c>
      <c r="DL497" t="inlineStr">
        <is>
          <t>segment-3</t>
        </is>
      </c>
      <c r="DM497">
        <f>DK497+DL497</f>
      </c>
      <c r="DN497">
        <v>120</v>
      </c>
      <c r="DO497">
        <f>DN497*2</f>
      </c>
      <c r="DP497" t="inlineStr">
        <is>
          <t>note-1-2</t>
        </is>
      </c>
      <c r="DQ497">
        <v>60137</v>
      </c>
      <c r="DR497" t="inlineStr">
        <is>
          <t>segment-9</t>
        </is>
      </c>
      <c r="DS497">
        <f>DQ497+DR497</f>
      </c>
      <c r="DT497">
        <v>126</v>
      </c>
      <c r="DU497">
        <f>DT497*2</f>
      </c>
      <c r="DV497" t="inlineStr">
        <is>
          <t>note-1-8</t>
        </is>
      </c>
      <c r="DW497">
        <v>63119</v>
      </c>
      <c r="DX497" t="inlineStr">
        <is>
          <t>segment-15</t>
        </is>
      </c>
    </row>
    <row r="498">
      <c r="A498">
        <v>498</v>
      </c>
      <c r="B498" t="inlineStr">
        <is>
          <t>segment-18</t>
        </is>
      </c>
      <c r="C498">
        <f>A498+B498</f>
      </c>
      <c r="D498">
        <v>7</v>
      </c>
      <c r="E498">
        <f>D498*2</f>
      </c>
      <c r="F498" t="inlineStr">
        <is>
          <t>note-2-5</t>
        </is>
      </c>
      <c r="G498">
        <v>3486</v>
      </c>
      <c r="H498" t="inlineStr">
        <is>
          <t>segment-24</t>
        </is>
      </c>
      <c r="I498">
        <f>G498+H498</f>
      </c>
      <c r="J498">
        <v>13</v>
      </c>
      <c r="K498">
        <f>J498*2</f>
      </c>
      <c r="L498" t="inlineStr">
        <is>
          <t>note-2-11</t>
        </is>
      </c>
      <c r="M498">
        <v>6474</v>
      </c>
      <c r="N498" t="inlineStr">
        <is>
          <t>segment-30</t>
        </is>
      </c>
      <c r="O498">
        <f>M498+N498</f>
      </c>
      <c r="P498">
        <v>19</v>
      </c>
      <c r="Q498">
        <f>P498*2</f>
      </c>
      <c r="R498" t="inlineStr">
        <is>
          <t>note-2-4</t>
        </is>
      </c>
      <c r="S498">
        <v>9462</v>
      </c>
      <c r="T498" t="inlineStr">
        <is>
          <t>segment-4</t>
        </is>
      </c>
      <c r="U498">
        <f>S498+T498</f>
      </c>
      <c r="V498">
        <v>25</v>
      </c>
      <c r="W498">
        <f>V498*2</f>
      </c>
      <c r="X498" t="inlineStr">
        <is>
          <t>note-2-10</t>
        </is>
      </c>
      <c r="Y498">
        <v>12450</v>
      </c>
      <c r="Z498" t="inlineStr">
        <is>
          <t>segment-10</t>
        </is>
      </c>
      <c r="AA498">
        <f>Y498+Z498</f>
      </c>
      <c r="AB498">
        <v>31</v>
      </c>
      <c r="AC498">
        <f>AB498*2</f>
      </c>
      <c r="AD498" t="inlineStr">
        <is>
          <t>note-2-3</t>
        </is>
      </c>
      <c r="AE498">
        <v>15438</v>
      </c>
      <c r="AF498" t="inlineStr">
        <is>
          <t>segment-16</t>
        </is>
      </c>
      <c r="AG498">
        <f>AE498+AF498</f>
      </c>
      <c r="AH498">
        <v>37</v>
      </c>
      <c r="AI498">
        <f>AH498*2</f>
      </c>
      <c r="AJ498" t="inlineStr">
        <is>
          <t>note-2-9</t>
        </is>
      </c>
      <c r="AK498">
        <v>18426</v>
      </c>
      <c r="AL498" t="inlineStr">
        <is>
          <t>segment-22</t>
        </is>
      </c>
      <c r="AM498">
        <f>AK498+AL498</f>
      </c>
      <c r="AN498">
        <v>43</v>
      </c>
      <c r="AO498">
        <f>AN498*2</f>
      </c>
      <c r="AP498" t="inlineStr">
        <is>
          <t>note-2-2</t>
        </is>
      </c>
      <c r="AQ498">
        <v>21414</v>
      </c>
      <c r="AR498" t="inlineStr">
        <is>
          <t>segment-28</t>
        </is>
      </c>
      <c r="AS498">
        <f>AQ498+AR498</f>
      </c>
      <c r="AT498">
        <v>49</v>
      </c>
      <c r="AU498">
        <f>AT498*2</f>
      </c>
      <c r="AV498" t="inlineStr">
        <is>
          <t>note-2-8</t>
        </is>
      </c>
      <c r="AW498">
        <v>24402</v>
      </c>
      <c r="AX498" t="inlineStr">
        <is>
          <t>segment-2</t>
        </is>
      </c>
      <c r="AY498">
        <f>AW498+AX498</f>
      </c>
      <c r="AZ498">
        <v>55</v>
      </c>
      <c r="BA498">
        <f>AZ498*2</f>
      </c>
      <c r="BB498" t="inlineStr">
        <is>
          <t>note-2-1</t>
        </is>
      </c>
      <c r="BC498">
        <v>27390</v>
      </c>
      <c r="BD498" t="inlineStr">
        <is>
          <t>segment-8</t>
        </is>
      </c>
      <c r="BE498">
        <f>BC498+BD498</f>
      </c>
      <c r="BF498">
        <v>61</v>
      </c>
      <c r="BG498">
        <f>BF498*2</f>
      </c>
      <c r="BH498" t="inlineStr">
        <is>
          <t>note-2-7</t>
        </is>
      </c>
      <c r="BI498">
        <v>30378</v>
      </c>
      <c r="BJ498" t="inlineStr">
        <is>
          <t>segment-14</t>
        </is>
      </c>
      <c r="BK498">
        <f>BI498+BJ498</f>
      </c>
      <c r="BL498">
        <v>67</v>
      </c>
      <c r="BM498">
        <f>BL498*2</f>
      </c>
      <c r="BN498" t="inlineStr">
        <is>
          <t>note-2-0</t>
        </is>
      </c>
      <c r="BO498">
        <v>33366</v>
      </c>
      <c r="BP498" t="inlineStr">
        <is>
          <t>segment-20</t>
        </is>
      </c>
      <c r="BQ498">
        <f>BO498+BP498</f>
      </c>
      <c r="BR498">
        <v>73</v>
      </c>
      <c r="BS498">
        <f>BR498*2</f>
      </c>
      <c r="BT498" t="inlineStr">
        <is>
          <t>note-2-6</t>
        </is>
      </c>
      <c r="BU498">
        <v>36354</v>
      </c>
      <c r="BV498" t="inlineStr">
        <is>
          <t>segment-26</t>
        </is>
      </c>
      <c r="BW498">
        <f>BU498+BV498</f>
      </c>
      <c r="BX498">
        <v>79</v>
      </c>
      <c r="BY498">
        <f>BX498*2</f>
      </c>
      <c r="BZ498" t="inlineStr">
        <is>
          <t>note-2-12</t>
        </is>
      </c>
      <c r="CA498">
        <v>39342</v>
      </c>
      <c r="CB498" t="inlineStr">
        <is>
          <t>segment-0</t>
        </is>
      </c>
      <c r="CC498">
        <f>CA498+CB498</f>
      </c>
      <c r="CD498">
        <v>85</v>
      </c>
      <c r="CE498">
        <f>CD498*2</f>
      </c>
      <c r="CF498" t="inlineStr">
        <is>
          <t>note-2-5</t>
        </is>
      </c>
      <c r="CG498">
        <v>42330</v>
      </c>
      <c r="CH498" t="inlineStr">
        <is>
          <t>segment-6</t>
        </is>
      </c>
      <c r="CI498">
        <f>CG498+CH498</f>
      </c>
      <c r="CJ498">
        <v>91</v>
      </c>
      <c r="CK498">
        <f>CJ498*2</f>
      </c>
      <c r="CL498" t="inlineStr">
        <is>
          <t>note-2-11</t>
        </is>
      </c>
      <c r="CM498">
        <v>45318</v>
      </c>
      <c r="CN498" t="inlineStr">
        <is>
          <t>segment-12</t>
        </is>
      </c>
      <c r="CO498">
        <f>CM498+CN498</f>
      </c>
      <c r="CP498">
        <v>97</v>
      </c>
      <c r="CQ498">
        <f>CP498*2</f>
      </c>
      <c r="CR498" t="inlineStr">
        <is>
          <t>note-2-4</t>
        </is>
      </c>
      <c r="CS498">
        <v>48306</v>
      </c>
      <c r="CT498" t="inlineStr">
        <is>
          <t>segment-18</t>
        </is>
      </c>
      <c r="CU498">
        <f>CS498+CT498</f>
      </c>
      <c r="CV498">
        <v>103</v>
      </c>
      <c r="CW498">
        <f>CV498*2</f>
      </c>
      <c r="CX498" t="inlineStr">
        <is>
          <t>note-2-10</t>
        </is>
      </c>
      <c r="CY498">
        <v>51294</v>
      </c>
      <c r="CZ498" t="inlineStr">
        <is>
          <t>segment-24</t>
        </is>
      </c>
      <c r="DA498">
        <f>CY498+CZ498</f>
      </c>
      <c r="DB498">
        <v>109</v>
      </c>
      <c r="DC498">
        <f>DB498*2</f>
      </c>
      <c r="DD498" t="inlineStr">
        <is>
          <t>note-2-3</t>
        </is>
      </c>
      <c r="DE498">
        <v>54282</v>
      </c>
      <c r="DF498" t="inlineStr">
        <is>
          <t>segment-30</t>
        </is>
      </c>
      <c r="DG498">
        <f>DE498+DF498</f>
      </c>
      <c r="DH498">
        <v>115</v>
      </c>
      <c r="DI498">
        <f>DH498*2</f>
      </c>
      <c r="DJ498" t="inlineStr">
        <is>
          <t>note-2-9</t>
        </is>
      </c>
      <c r="DK498">
        <v>57270</v>
      </c>
      <c r="DL498" t="inlineStr">
        <is>
          <t>segment-4</t>
        </is>
      </c>
      <c r="DM498">
        <f>DK498+DL498</f>
      </c>
      <c r="DN498">
        <v>121</v>
      </c>
      <c r="DO498">
        <f>DN498*2</f>
      </c>
      <c r="DP498" t="inlineStr">
        <is>
          <t>note-2-2</t>
        </is>
      </c>
      <c r="DQ498">
        <v>60258</v>
      </c>
      <c r="DR498" t="inlineStr">
        <is>
          <t>segment-10</t>
        </is>
      </c>
      <c r="DS498">
        <f>DQ498+DR498</f>
      </c>
      <c r="DT498">
        <v>127</v>
      </c>
      <c r="DU498">
        <f>DT498*2</f>
      </c>
      <c r="DV498" t="inlineStr">
        <is>
          <t>note-2-8</t>
        </is>
      </c>
      <c r="DW498">
        <v>63246</v>
      </c>
      <c r="DX498" t="inlineStr">
        <is>
          <t>segment-16</t>
        </is>
      </c>
    </row>
    <row r="499">
      <c r="A499">
        <v>499</v>
      </c>
      <c r="B499" t="inlineStr">
        <is>
          <t>segment-19</t>
        </is>
      </c>
      <c r="C499">
        <f>A499+B499</f>
      </c>
      <c r="D499">
        <v>8</v>
      </c>
      <c r="E499">
        <f>D499*2</f>
      </c>
      <c r="F499" t="inlineStr">
        <is>
          <t>note-3-5</t>
        </is>
      </c>
      <c r="G499">
        <v>3493</v>
      </c>
      <c r="H499" t="inlineStr">
        <is>
          <t>segment-25</t>
        </is>
      </c>
      <c r="I499">
        <f>G499+H499</f>
      </c>
      <c r="J499">
        <v>14</v>
      </c>
      <c r="K499">
        <f>J499*2</f>
      </c>
      <c r="L499" t="inlineStr">
        <is>
          <t>note-3-11</t>
        </is>
      </c>
      <c r="M499">
        <v>6487</v>
      </c>
      <c r="N499" t="inlineStr">
        <is>
          <t>segment-31</t>
        </is>
      </c>
      <c r="O499">
        <f>M499+N499</f>
      </c>
      <c r="P499">
        <v>20</v>
      </c>
      <c r="Q499">
        <f>P499*2</f>
      </c>
      <c r="R499" t="inlineStr">
        <is>
          <t>note-3-4</t>
        </is>
      </c>
      <c r="S499">
        <v>9481</v>
      </c>
      <c r="T499" t="inlineStr">
        <is>
          <t>segment-5</t>
        </is>
      </c>
      <c r="U499">
        <f>S499+T499</f>
      </c>
      <c r="V499">
        <v>26</v>
      </c>
      <c r="W499">
        <f>V499*2</f>
      </c>
      <c r="X499" t="inlineStr">
        <is>
          <t>note-3-10</t>
        </is>
      </c>
      <c r="Y499">
        <v>12475</v>
      </c>
      <c r="Z499" t="inlineStr">
        <is>
          <t>segment-11</t>
        </is>
      </c>
      <c r="AA499">
        <f>Y499+Z499</f>
      </c>
      <c r="AB499">
        <v>32</v>
      </c>
      <c r="AC499">
        <f>AB499*2</f>
      </c>
      <c r="AD499" t="inlineStr">
        <is>
          <t>note-3-3</t>
        </is>
      </c>
      <c r="AE499">
        <v>15469</v>
      </c>
      <c r="AF499" t="inlineStr">
        <is>
          <t>segment-17</t>
        </is>
      </c>
      <c r="AG499">
        <f>AE499+AF499</f>
      </c>
      <c r="AH499">
        <v>38</v>
      </c>
      <c r="AI499">
        <f>AH499*2</f>
      </c>
      <c r="AJ499" t="inlineStr">
        <is>
          <t>note-3-9</t>
        </is>
      </c>
      <c r="AK499">
        <v>18463</v>
      </c>
      <c r="AL499" t="inlineStr">
        <is>
          <t>segment-23</t>
        </is>
      </c>
      <c r="AM499">
        <f>AK499+AL499</f>
      </c>
      <c r="AN499">
        <v>44</v>
      </c>
      <c r="AO499">
        <f>AN499*2</f>
      </c>
      <c r="AP499" t="inlineStr">
        <is>
          <t>note-3-2</t>
        </is>
      </c>
      <c r="AQ499">
        <v>21457</v>
      </c>
      <c r="AR499" t="inlineStr">
        <is>
          <t>segment-29</t>
        </is>
      </c>
      <c r="AS499">
        <f>AQ499+AR499</f>
      </c>
      <c r="AT499">
        <v>50</v>
      </c>
      <c r="AU499">
        <f>AT499*2</f>
      </c>
      <c r="AV499" t="inlineStr">
        <is>
          <t>note-3-8</t>
        </is>
      </c>
      <c r="AW499">
        <v>24451</v>
      </c>
      <c r="AX499" t="inlineStr">
        <is>
          <t>segment-3</t>
        </is>
      </c>
      <c r="AY499">
        <f>AW499+AX499</f>
      </c>
      <c r="AZ499">
        <v>56</v>
      </c>
      <c r="BA499">
        <f>AZ499*2</f>
      </c>
      <c r="BB499" t="inlineStr">
        <is>
          <t>note-3-1</t>
        </is>
      </c>
      <c r="BC499">
        <v>27445</v>
      </c>
      <c r="BD499" t="inlineStr">
        <is>
          <t>segment-9</t>
        </is>
      </c>
      <c r="BE499">
        <f>BC499+BD499</f>
      </c>
      <c r="BF499">
        <v>62</v>
      </c>
      <c r="BG499">
        <f>BF499*2</f>
      </c>
      <c r="BH499" t="inlineStr">
        <is>
          <t>note-3-7</t>
        </is>
      </c>
      <c r="BI499">
        <v>30439</v>
      </c>
      <c r="BJ499" t="inlineStr">
        <is>
          <t>segment-15</t>
        </is>
      </c>
      <c r="BK499">
        <f>BI499+BJ499</f>
      </c>
      <c r="BL499">
        <v>68</v>
      </c>
      <c r="BM499">
        <f>BL499*2</f>
      </c>
      <c r="BN499" t="inlineStr">
        <is>
          <t>note-3-0</t>
        </is>
      </c>
      <c r="BO499">
        <v>33433</v>
      </c>
      <c r="BP499" t="inlineStr">
        <is>
          <t>segment-21</t>
        </is>
      </c>
      <c r="BQ499">
        <f>BO499+BP499</f>
      </c>
      <c r="BR499">
        <v>74</v>
      </c>
      <c r="BS499">
        <f>BR499*2</f>
      </c>
      <c r="BT499" t="inlineStr">
        <is>
          <t>note-3-6</t>
        </is>
      </c>
      <c r="BU499">
        <v>36427</v>
      </c>
      <c r="BV499" t="inlineStr">
        <is>
          <t>segment-27</t>
        </is>
      </c>
      <c r="BW499">
        <f>BU499+BV499</f>
      </c>
      <c r="BX499">
        <v>80</v>
      </c>
      <c r="BY499">
        <f>BX499*2</f>
      </c>
      <c r="BZ499" t="inlineStr">
        <is>
          <t>note-3-12</t>
        </is>
      </c>
      <c r="CA499">
        <v>39421</v>
      </c>
      <c r="CB499" t="inlineStr">
        <is>
          <t>segment-1</t>
        </is>
      </c>
      <c r="CC499">
        <f>CA499+CB499</f>
      </c>
      <c r="CD499">
        <v>86</v>
      </c>
      <c r="CE499">
        <f>CD499*2</f>
      </c>
      <c r="CF499" t="inlineStr">
        <is>
          <t>note-3-5</t>
        </is>
      </c>
      <c r="CG499">
        <v>42415</v>
      </c>
      <c r="CH499" t="inlineStr">
        <is>
          <t>segment-7</t>
        </is>
      </c>
      <c r="CI499">
        <f>CG499+CH499</f>
      </c>
      <c r="CJ499">
        <v>92</v>
      </c>
      <c r="CK499">
        <f>CJ499*2</f>
      </c>
      <c r="CL499" t="inlineStr">
        <is>
          <t>note-3-11</t>
        </is>
      </c>
      <c r="CM499">
        <v>45409</v>
      </c>
      <c r="CN499" t="inlineStr">
        <is>
          <t>segment-13</t>
        </is>
      </c>
      <c r="CO499">
        <f>CM499+CN499</f>
      </c>
      <c r="CP499">
        <v>98</v>
      </c>
      <c r="CQ499">
        <f>CP499*2</f>
      </c>
      <c r="CR499" t="inlineStr">
        <is>
          <t>note-3-4</t>
        </is>
      </c>
      <c r="CS499">
        <v>48403</v>
      </c>
      <c r="CT499" t="inlineStr">
        <is>
          <t>segment-19</t>
        </is>
      </c>
      <c r="CU499">
        <f>CS499+CT499</f>
      </c>
      <c r="CV499">
        <v>104</v>
      </c>
      <c r="CW499">
        <f>CV499*2</f>
      </c>
      <c r="CX499" t="inlineStr">
        <is>
          <t>note-3-10</t>
        </is>
      </c>
      <c r="CY499">
        <v>51397</v>
      </c>
      <c r="CZ499" t="inlineStr">
        <is>
          <t>segment-25</t>
        </is>
      </c>
      <c r="DA499">
        <f>CY499+CZ499</f>
      </c>
      <c r="DB499">
        <v>110</v>
      </c>
      <c r="DC499">
        <f>DB499*2</f>
      </c>
      <c r="DD499" t="inlineStr">
        <is>
          <t>note-3-3</t>
        </is>
      </c>
      <c r="DE499">
        <v>54391</v>
      </c>
      <c r="DF499" t="inlineStr">
        <is>
          <t>segment-31</t>
        </is>
      </c>
      <c r="DG499">
        <f>DE499+DF499</f>
      </c>
      <c r="DH499">
        <v>116</v>
      </c>
      <c r="DI499">
        <f>DH499*2</f>
      </c>
      <c r="DJ499" t="inlineStr">
        <is>
          <t>note-3-9</t>
        </is>
      </c>
      <c r="DK499">
        <v>57385</v>
      </c>
      <c r="DL499" t="inlineStr">
        <is>
          <t>segment-5</t>
        </is>
      </c>
      <c r="DM499">
        <f>DK499+DL499</f>
      </c>
      <c r="DN499">
        <v>122</v>
      </c>
      <c r="DO499">
        <f>DN499*2</f>
      </c>
      <c r="DP499" t="inlineStr">
        <is>
          <t>note-3-2</t>
        </is>
      </c>
      <c r="DQ499">
        <v>60379</v>
      </c>
      <c r="DR499" t="inlineStr">
        <is>
          <t>segment-11</t>
        </is>
      </c>
      <c r="DS499">
        <f>DQ499+DR499</f>
      </c>
      <c r="DT499">
        <v>128</v>
      </c>
      <c r="DU499">
        <f>DT499*2</f>
      </c>
      <c r="DV499" t="inlineStr">
        <is>
          <t>note-3-8</t>
        </is>
      </c>
      <c r="DW499">
        <v>63373</v>
      </c>
      <c r="DX499" t="inlineStr">
        <is>
          <t>segment-17</t>
        </is>
      </c>
    </row>
    <row r="500">
      <c r="A500">
        <v>500</v>
      </c>
      <c r="B500" t="inlineStr">
        <is>
          <t>segment-20</t>
        </is>
      </c>
      <c r="C500">
        <f>A500+B500</f>
      </c>
      <c r="D500">
        <v>9</v>
      </c>
      <c r="E500">
        <f>D500*2</f>
      </c>
      <c r="F500" t="inlineStr">
        <is>
          <t>note-4-5</t>
        </is>
      </c>
      <c r="G500">
        <v>3500</v>
      </c>
      <c r="H500" t="inlineStr">
        <is>
          <t>segment-26</t>
        </is>
      </c>
      <c r="I500">
        <f>G500+H500</f>
      </c>
      <c r="J500">
        <v>15</v>
      </c>
      <c r="K500">
        <f>J500*2</f>
      </c>
      <c r="L500" t="inlineStr">
        <is>
          <t>note-4-11</t>
        </is>
      </c>
      <c r="M500">
        <v>6500</v>
      </c>
      <c r="N500" t="inlineStr">
        <is>
          <t>segment-0</t>
        </is>
      </c>
      <c r="O500">
        <f>M500+N500</f>
      </c>
      <c r="P500">
        <v>21</v>
      </c>
      <c r="Q500">
        <f>P500*2</f>
      </c>
      <c r="R500" t="inlineStr">
        <is>
          <t>note-4-4</t>
        </is>
      </c>
      <c r="S500">
        <v>9500</v>
      </c>
      <c r="T500" t="inlineStr">
        <is>
          <t>segment-6</t>
        </is>
      </c>
      <c r="U500">
        <f>S500+T500</f>
      </c>
      <c r="V500">
        <v>27</v>
      </c>
      <c r="W500">
        <f>V500*2</f>
      </c>
      <c r="X500" t="inlineStr">
        <is>
          <t>note-4-10</t>
        </is>
      </c>
      <c r="Y500">
        <v>12500</v>
      </c>
      <c r="Z500" t="inlineStr">
        <is>
          <t>segment-12</t>
        </is>
      </c>
      <c r="AA500">
        <f>Y500+Z500</f>
      </c>
      <c r="AB500">
        <v>33</v>
      </c>
      <c r="AC500">
        <f>AB500*2</f>
      </c>
      <c r="AD500" t="inlineStr">
        <is>
          <t>note-4-3</t>
        </is>
      </c>
      <c r="AE500">
        <v>15500</v>
      </c>
      <c r="AF500" t="inlineStr">
        <is>
          <t>segment-18</t>
        </is>
      </c>
      <c r="AG500">
        <f>AE500+AF500</f>
      </c>
      <c r="AH500">
        <v>39</v>
      </c>
      <c r="AI500">
        <f>AH500*2</f>
      </c>
      <c r="AJ500" t="inlineStr">
        <is>
          <t>note-4-9</t>
        </is>
      </c>
      <c r="AK500">
        <v>18500</v>
      </c>
      <c r="AL500" t="inlineStr">
        <is>
          <t>segment-24</t>
        </is>
      </c>
      <c r="AM500">
        <f>AK500+AL500</f>
      </c>
      <c r="AN500">
        <v>45</v>
      </c>
      <c r="AO500">
        <f>AN500*2</f>
      </c>
      <c r="AP500" t="inlineStr">
        <is>
          <t>note-4-2</t>
        </is>
      </c>
      <c r="AQ500">
        <v>21500</v>
      </c>
      <c r="AR500" t="inlineStr">
        <is>
          <t>segment-30</t>
        </is>
      </c>
      <c r="AS500">
        <f>AQ500+AR500</f>
      </c>
      <c r="AT500">
        <v>51</v>
      </c>
      <c r="AU500">
        <f>AT500*2</f>
      </c>
      <c r="AV500" t="inlineStr">
        <is>
          <t>note-4-8</t>
        </is>
      </c>
      <c r="AW500">
        <v>24500</v>
      </c>
      <c r="AX500" t="inlineStr">
        <is>
          <t>segment-4</t>
        </is>
      </c>
      <c r="AY500">
        <f>AW500+AX500</f>
      </c>
      <c r="AZ500">
        <v>57</v>
      </c>
      <c r="BA500">
        <f>AZ500*2</f>
      </c>
      <c r="BB500" t="inlineStr">
        <is>
          <t>note-4-1</t>
        </is>
      </c>
      <c r="BC500">
        <v>27500</v>
      </c>
      <c r="BD500" t="inlineStr">
        <is>
          <t>segment-10</t>
        </is>
      </c>
      <c r="BE500">
        <f>BC500+BD500</f>
      </c>
      <c r="BF500">
        <v>63</v>
      </c>
      <c r="BG500">
        <f>BF500*2</f>
      </c>
      <c r="BH500" t="inlineStr">
        <is>
          <t>note-4-7</t>
        </is>
      </c>
      <c r="BI500">
        <v>30500</v>
      </c>
      <c r="BJ500" t="inlineStr">
        <is>
          <t>segment-16</t>
        </is>
      </c>
      <c r="BK500">
        <f>BI500+BJ500</f>
      </c>
      <c r="BL500">
        <v>69</v>
      </c>
      <c r="BM500">
        <f>BL500*2</f>
      </c>
      <c r="BN500" t="inlineStr">
        <is>
          <t>note-4-0</t>
        </is>
      </c>
      <c r="BO500">
        <v>33500</v>
      </c>
      <c r="BP500" t="inlineStr">
        <is>
          <t>segment-22</t>
        </is>
      </c>
      <c r="BQ500">
        <f>BO500+BP500</f>
      </c>
      <c r="BR500">
        <v>75</v>
      </c>
      <c r="BS500">
        <f>BR500*2</f>
      </c>
      <c r="BT500" t="inlineStr">
        <is>
          <t>note-4-6</t>
        </is>
      </c>
      <c r="BU500">
        <v>36500</v>
      </c>
      <c r="BV500" t="inlineStr">
        <is>
          <t>segment-28</t>
        </is>
      </c>
      <c r="BW500">
        <f>BU500+BV500</f>
      </c>
      <c r="BX500">
        <v>81</v>
      </c>
      <c r="BY500">
        <f>BX500*2</f>
      </c>
      <c r="BZ500" t="inlineStr">
        <is>
          <t>note-4-12</t>
        </is>
      </c>
      <c r="CA500">
        <v>39500</v>
      </c>
      <c r="CB500" t="inlineStr">
        <is>
          <t>segment-2</t>
        </is>
      </c>
      <c r="CC500">
        <f>CA500+CB500</f>
      </c>
      <c r="CD500">
        <v>87</v>
      </c>
      <c r="CE500">
        <f>CD500*2</f>
      </c>
      <c r="CF500" t="inlineStr">
        <is>
          <t>note-4-5</t>
        </is>
      </c>
      <c r="CG500">
        <v>42500</v>
      </c>
      <c r="CH500" t="inlineStr">
        <is>
          <t>segment-8</t>
        </is>
      </c>
      <c r="CI500">
        <f>CG500+CH500</f>
      </c>
      <c r="CJ500">
        <v>93</v>
      </c>
      <c r="CK500">
        <f>CJ500*2</f>
      </c>
      <c r="CL500" t="inlineStr">
        <is>
          <t>note-4-11</t>
        </is>
      </c>
      <c r="CM500">
        <v>45500</v>
      </c>
      <c r="CN500" t="inlineStr">
        <is>
          <t>segment-14</t>
        </is>
      </c>
      <c r="CO500">
        <f>CM500+CN500</f>
      </c>
      <c r="CP500">
        <v>99</v>
      </c>
      <c r="CQ500">
        <f>CP500*2</f>
      </c>
      <c r="CR500" t="inlineStr">
        <is>
          <t>note-4-4</t>
        </is>
      </c>
      <c r="CS500">
        <v>48500</v>
      </c>
      <c r="CT500" t="inlineStr">
        <is>
          <t>segment-20</t>
        </is>
      </c>
      <c r="CU500">
        <f>CS500+CT500</f>
      </c>
      <c r="CV500">
        <v>105</v>
      </c>
      <c r="CW500">
        <f>CV500*2</f>
      </c>
      <c r="CX500" t="inlineStr">
        <is>
          <t>note-4-10</t>
        </is>
      </c>
      <c r="CY500">
        <v>51500</v>
      </c>
      <c r="CZ500" t="inlineStr">
        <is>
          <t>segment-26</t>
        </is>
      </c>
      <c r="DA500">
        <f>CY500+CZ500</f>
      </c>
      <c r="DB500">
        <v>111</v>
      </c>
      <c r="DC500">
        <f>DB500*2</f>
      </c>
      <c r="DD500" t="inlineStr">
        <is>
          <t>note-4-3</t>
        </is>
      </c>
      <c r="DE500">
        <v>54500</v>
      </c>
      <c r="DF500" t="inlineStr">
        <is>
          <t>segment-0</t>
        </is>
      </c>
      <c r="DG500">
        <f>DE500+DF500</f>
      </c>
      <c r="DH500">
        <v>117</v>
      </c>
      <c r="DI500">
        <f>DH500*2</f>
      </c>
      <c r="DJ500" t="inlineStr">
        <is>
          <t>note-4-9</t>
        </is>
      </c>
      <c r="DK500">
        <v>57500</v>
      </c>
      <c r="DL500" t="inlineStr">
        <is>
          <t>segment-6</t>
        </is>
      </c>
      <c r="DM500">
        <f>DK500+DL500</f>
      </c>
      <c r="DN500">
        <v>123</v>
      </c>
      <c r="DO500">
        <f>DN500*2</f>
      </c>
      <c r="DP500" t="inlineStr">
        <is>
          <t>note-4-2</t>
        </is>
      </c>
      <c r="DQ500">
        <v>60500</v>
      </c>
      <c r="DR500" t="inlineStr">
        <is>
          <t>segment-12</t>
        </is>
      </c>
      <c r="DS500">
        <f>DQ500+DR500</f>
      </c>
      <c r="DT500">
        <v>129</v>
      </c>
      <c r="DU500">
        <f>DT500*2</f>
      </c>
      <c r="DV500" t="inlineStr">
        <is>
          <t>note-4-8</t>
        </is>
      </c>
      <c r="DW500">
        <v>63500</v>
      </c>
      <c r="DX500" t="inlineStr">
        <is>
          <t>segment-18</t>
        </is>
      </c>
    </row>
    <row r="501">
      <c r="A501">
        <v>501</v>
      </c>
      <c r="B501" t="inlineStr">
        <is>
          <t>segment-21</t>
        </is>
      </c>
      <c r="C501">
        <f>A501+B501</f>
      </c>
      <c r="D501">
        <v>10</v>
      </c>
      <c r="E501">
        <f>D501*2</f>
      </c>
      <c r="F501" t="inlineStr">
        <is>
          <t>note-5-5</t>
        </is>
      </c>
      <c r="G501">
        <v>3507</v>
      </c>
      <c r="H501" t="inlineStr">
        <is>
          <t>segment-27</t>
        </is>
      </c>
      <c r="I501">
        <f>G501+H501</f>
      </c>
      <c r="J501">
        <v>16</v>
      </c>
      <c r="K501">
        <f>J501*2</f>
      </c>
      <c r="L501" t="inlineStr">
        <is>
          <t>note-5-11</t>
        </is>
      </c>
      <c r="M501">
        <v>6513</v>
      </c>
      <c r="N501" t="inlineStr">
        <is>
          <t>segment-1</t>
        </is>
      </c>
      <c r="O501">
        <f>M501+N501</f>
      </c>
      <c r="P501">
        <v>22</v>
      </c>
      <c r="Q501">
        <f>P501*2</f>
      </c>
      <c r="R501" t="inlineStr">
        <is>
          <t>note-5-4</t>
        </is>
      </c>
      <c r="S501">
        <v>9519</v>
      </c>
      <c r="T501" t="inlineStr">
        <is>
          <t>segment-7</t>
        </is>
      </c>
      <c r="U501">
        <f>S501+T501</f>
      </c>
      <c r="V501">
        <v>28</v>
      </c>
      <c r="W501">
        <f>V501*2</f>
      </c>
      <c r="X501" t="inlineStr">
        <is>
          <t>note-5-10</t>
        </is>
      </c>
      <c r="Y501">
        <v>12525</v>
      </c>
      <c r="Z501" t="inlineStr">
        <is>
          <t>segment-13</t>
        </is>
      </c>
      <c r="AA501">
        <f>Y501+Z501</f>
      </c>
      <c r="AB501">
        <v>34</v>
      </c>
      <c r="AC501">
        <f>AB501*2</f>
      </c>
      <c r="AD501" t="inlineStr">
        <is>
          <t>note-5-3</t>
        </is>
      </c>
      <c r="AE501">
        <v>15531</v>
      </c>
      <c r="AF501" t="inlineStr">
        <is>
          <t>segment-19</t>
        </is>
      </c>
      <c r="AG501">
        <f>AE501+AF501</f>
      </c>
      <c r="AH501">
        <v>40</v>
      </c>
      <c r="AI501">
        <f>AH501*2</f>
      </c>
      <c r="AJ501" t="inlineStr">
        <is>
          <t>note-5-9</t>
        </is>
      </c>
      <c r="AK501">
        <v>18537</v>
      </c>
      <c r="AL501" t="inlineStr">
        <is>
          <t>segment-25</t>
        </is>
      </c>
      <c r="AM501">
        <f>AK501+AL501</f>
      </c>
      <c r="AN501">
        <v>46</v>
      </c>
      <c r="AO501">
        <f>AN501*2</f>
      </c>
      <c r="AP501" t="inlineStr">
        <is>
          <t>note-5-2</t>
        </is>
      </c>
      <c r="AQ501">
        <v>21543</v>
      </c>
      <c r="AR501" t="inlineStr">
        <is>
          <t>segment-31</t>
        </is>
      </c>
      <c r="AS501">
        <f>AQ501+AR501</f>
      </c>
      <c r="AT501">
        <v>52</v>
      </c>
      <c r="AU501">
        <f>AT501*2</f>
      </c>
      <c r="AV501" t="inlineStr">
        <is>
          <t>note-5-8</t>
        </is>
      </c>
      <c r="AW501">
        <v>24549</v>
      </c>
      <c r="AX501" t="inlineStr">
        <is>
          <t>segment-5</t>
        </is>
      </c>
      <c r="AY501">
        <f>AW501+AX501</f>
      </c>
      <c r="AZ501">
        <v>58</v>
      </c>
      <c r="BA501">
        <f>AZ501*2</f>
      </c>
      <c r="BB501" t="inlineStr">
        <is>
          <t>note-5-1</t>
        </is>
      </c>
      <c r="BC501">
        <v>27555</v>
      </c>
      <c r="BD501" t="inlineStr">
        <is>
          <t>segment-11</t>
        </is>
      </c>
      <c r="BE501">
        <f>BC501+BD501</f>
      </c>
      <c r="BF501">
        <v>64</v>
      </c>
      <c r="BG501">
        <f>BF501*2</f>
      </c>
      <c r="BH501" t="inlineStr">
        <is>
          <t>note-5-7</t>
        </is>
      </c>
      <c r="BI501">
        <v>30561</v>
      </c>
      <c r="BJ501" t="inlineStr">
        <is>
          <t>segment-17</t>
        </is>
      </c>
      <c r="BK501">
        <f>BI501+BJ501</f>
      </c>
      <c r="BL501">
        <v>70</v>
      </c>
      <c r="BM501">
        <f>BL501*2</f>
      </c>
      <c r="BN501" t="inlineStr">
        <is>
          <t>note-5-0</t>
        </is>
      </c>
      <c r="BO501">
        <v>33567</v>
      </c>
      <c r="BP501" t="inlineStr">
        <is>
          <t>segment-23</t>
        </is>
      </c>
      <c r="BQ501">
        <f>BO501+BP501</f>
      </c>
      <c r="BR501">
        <v>76</v>
      </c>
      <c r="BS501">
        <f>BR501*2</f>
      </c>
      <c r="BT501" t="inlineStr">
        <is>
          <t>note-5-6</t>
        </is>
      </c>
      <c r="BU501">
        <v>36573</v>
      </c>
      <c r="BV501" t="inlineStr">
        <is>
          <t>segment-29</t>
        </is>
      </c>
      <c r="BW501">
        <f>BU501+BV501</f>
      </c>
      <c r="BX501">
        <v>82</v>
      </c>
      <c r="BY501">
        <f>BX501*2</f>
      </c>
      <c r="BZ501" t="inlineStr">
        <is>
          <t>note-5-12</t>
        </is>
      </c>
      <c r="CA501">
        <v>39579</v>
      </c>
      <c r="CB501" t="inlineStr">
        <is>
          <t>segment-3</t>
        </is>
      </c>
      <c r="CC501">
        <f>CA501+CB501</f>
      </c>
      <c r="CD501">
        <v>88</v>
      </c>
      <c r="CE501">
        <f>CD501*2</f>
      </c>
      <c r="CF501" t="inlineStr">
        <is>
          <t>note-5-5</t>
        </is>
      </c>
      <c r="CG501">
        <v>42585</v>
      </c>
      <c r="CH501" t="inlineStr">
        <is>
          <t>segment-9</t>
        </is>
      </c>
      <c r="CI501">
        <f>CG501+CH501</f>
      </c>
      <c r="CJ501">
        <v>94</v>
      </c>
      <c r="CK501">
        <f>CJ501*2</f>
      </c>
      <c r="CL501" t="inlineStr">
        <is>
          <t>note-5-11</t>
        </is>
      </c>
      <c r="CM501">
        <v>45591</v>
      </c>
      <c r="CN501" t="inlineStr">
        <is>
          <t>segment-15</t>
        </is>
      </c>
      <c r="CO501">
        <f>CM501+CN501</f>
      </c>
      <c r="CP501">
        <v>100</v>
      </c>
      <c r="CQ501">
        <f>CP501*2</f>
      </c>
      <c r="CR501" t="inlineStr">
        <is>
          <t>note-5-4</t>
        </is>
      </c>
      <c r="CS501">
        <v>48597</v>
      </c>
      <c r="CT501" t="inlineStr">
        <is>
          <t>segment-21</t>
        </is>
      </c>
      <c r="CU501">
        <f>CS501+CT501</f>
      </c>
      <c r="CV501">
        <v>106</v>
      </c>
      <c r="CW501">
        <f>CV501*2</f>
      </c>
      <c r="CX501" t="inlineStr">
        <is>
          <t>note-5-10</t>
        </is>
      </c>
      <c r="CY501">
        <v>51603</v>
      </c>
      <c r="CZ501" t="inlineStr">
        <is>
          <t>segment-27</t>
        </is>
      </c>
      <c r="DA501">
        <f>CY501+CZ501</f>
      </c>
      <c r="DB501">
        <v>112</v>
      </c>
      <c r="DC501">
        <f>DB501*2</f>
      </c>
      <c r="DD501" t="inlineStr">
        <is>
          <t>note-5-3</t>
        </is>
      </c>
      <c r="DE501">
        <v>54609</v>
      </c>
      <c r="DF501" t="inlineStr">
        <is>
          <t>segment-1</t>
        </is>
      </c>
      <c r="DG501">
        <f>DE501+DF501</f>
      </c>
      <c r="DH501">
        <v>118</v>
      </c>
      <c r="DI501">
        <f>DH501*2</f>
      </c>
      <c r="DJ501" t="inlineStr">
        <is>
          <t>note-5-9</t>
        </is>
      </c>
      <c r="DK501">
        <v>57615</v>
      </c>
      <c r="DL501" t="inlineStr">
        <is>
          <t>segment-7</t>
        </is>
      </c>
      <c r="DM501">
        <f>DK501+DL501</f>
      </c>
      <c r="DN501">
        <v>124</v>
      </c>
      <c r="DO501">
        <f>DN501*2</f>
      </c>
      <c r="DP501" t="inlineStr">
        <is>
          <t>note-5-2</t>
        </is>
      </c>
      <c r="DQ501">
        <v>60621</v>
      </c>
      <c r="DR501" t="inlineStr">
        <is>
          <t>segment-13</t>
        </is>
      </c>
      <c r="DS501">
        <f>DQ501+DR501</f>
      </c>
      <c r="DT501">
        <v>130</v>
      </c>
      <c r="DU501">
        <f>DT501*2</f>
      </c>
      <c r="DV501" t="inlineStr">
        <is>
          <t>note-5-8</t>
        </is>
      </c>
      <c r="DW501">
        <v>63627</v>
      </c>
      <c r="DX501" t="inlineStr">
        <is>
          <t>segment-19</t>
        </is>
      </c>
    </row>
    <row r="502">
      <c r="A502">
        <v>502</v>
      </c>
      <c r="B502" t="inlineStr">
        <is>
          <t>segment-22</t>
        </is>
      </c>
      <c r="C502">
        <f>A502+B502</f>
      </c>
      <c r="D502">
        <v>11</v>
      </c>
      <c r="E502">
        <f>D502*2</f>
      </c>
      <c r="F502" t="inlineStr">
        <is>
          <t>note-6-5</t>
        </is>
      </c>
      <c r="G502">
        <v>3514</v>
      </c>
      <c r="H502" t="inlineStr">
        <is>
          <t>segment-28</t>
        </is>
      </c>
      <c r="I502">
        <f>G502+H502</f>
      </c>
      <c r="J502">
        <v>17</v>
      </c>
      <c r="K502">
        <f>J502*2</f>
      </c>
      <c r="L502" t="inlineStr">
        <is>
          <t>note-6-11</t>
        </is>
      </c>
      <c r="M502">
        <v>6526</v>
      </c>
      <c r="N502" t="inlineStr">
        <is>
          <t>segment-2</t>
        </is>
      </c>
      <c r="O502">
        <f>M502+N502</f>
      </c>
      <c r="P502">
        <v>23</v>
      </c>
      <c r="Q502">
        <f>P502*2</f>
      </c>
      <c r="R502" t="inlineStr">
        <is>
          <t>note-6-4</t>
        </is>
      </c>
      <c r="S502">
        <v>9538</v>
      </c>
      <c r="T502" t="inlineStr">
        <is>
          <t>segment-8</t>
        </is>
      </c>
      <c r="U502">
        <f>S502+T502</f>
      </c>
      <c r="V502">
        <v>29</v>
      </c>
      <c r="W502">
        <f>V502*2</f>
      </c>
      <c r="X502" t="inlineStr">
        <is>
          <t>note-6-10</t>
        </is>
      </c>
      <c r="Y502">
        <v>12550</v>
      </c>
      <c r="Z502" t="inlineStr">
        <is>
          <t>segment-14</t>
        </is>
      </c>
      <c r="AA502">
        <f>Y502+Z502</f>
      </c>
      <c r="AB502">
        <v>35</v>
      </c>
      <c r="AC502">
        <f>AB502*2</f>
      </c>
      <c r="AD502" t="inlineStr">
        <is>
          <t>note-6-3</t>
        </is>
      </c>
      <c r="AE502">
        <v>15562</v>
      </c>
      <c r="AF502" t="inlineStr">
        <is>
          <t>segment-20</t>
        </is>
      </c>
      <c r="AG502">
        <f>AE502+AF502</f>
      </c>
      <c r="AH502">
        <v>41</v>
      </c>
      <c r="AI502">
        <f>AH502*2</f>
      </c>
      <c r="AJ502" t="inlineStr">
        <is>
          <t>note-6-9</t>
        </is>
      </c>
      <c r="AK502">
        <v>18574</v>
      </c>
      <c r="AL502" t="inlineStr">
        <is>
          <t>segment-26</t>
        </is>
      </c>
      <c r="AM502">
        <f>AK502+AL502</f>
      </c>
      <c r="AN502">
        <v>47</v>
      </c>
      <c r="AO502">
        <f>AN502*2</f>
      </c>
      <c r="AP502" t="inlineStr">
        <is>
          <t>note-6-2</t>
        </is>
      </c>
      <c r="AQ502">
        <v>21586</v>
      </c>
      <c r="AR502" t="inlineStr">
        <is>
          <t>segment-0</t>
        </is>
      </c>
      <c r="AS502">
        <f>AQ502+AR502</f>
      </c>
      <c r="AT502">
        <v>53</v>
      </c>
      <c r="AU502">
        <f>AT502*2</f>
      </c>
      <c r="AV502" t="inlineStr">
        <is>
          <t>note-6-8</t>
        </is>
      </c>
      <c r="AW502">
        <v>24598</v>
      </c>
      <c r="AX502" t="inlineStr">
        <is>
          <t>segment-6</t>
        </is>
      </c>
      <c r="AY502">
        <f>AW502+AX502</f>
      </c>
      <c r="AZ502">
        <v>59</v>
      </c>
      <c r="BA502">
        <f>AZ502*2</f>
      </c>
      <c r="BB502" t="inlineStr">
        <is>
          <t>note-6-1</t>
        </is>
      </c>
      <c r="BC502">
        <v>27610</v>
      </c>
      <c r="BD502" t="inlineStr">
        <is>
          <t>segment-12</t>
        </is>
      </c>
      <c r="BE502">
        <f>BC502+BD502</f>
      </c>
      <c r="BF502">
        <v>65</v>
      </c>
      <c r="BG502">
        <f>BF502*2</f>
      </c>
      <c r="BH502" t="inlineStr">
        <is>
          <t>note-6-7</t>
        </is>
      </c>
      <c r="BI502">
        <v>30622</v>
      </c>
      <c r="BJ502" t="inlineStr">
        <is>
          <t>segment-18</t>
        </is>
      </c>
      <c r="BK502">
        <f>BI502+BJ502</f>
      </c>
      <c r="BL502">
        <v>71</v>
      </c>
      <c r="BM502">
        <f>BL502*2</f>
      </c>
      <c r="BN502" t="inlineStr">
        <is>
          <t>note-6-0</t>
        </is>
      </c>
      <c r="BO502">
        <v>33634</v>
      </c>
      <c r="BP502" t="inlineStr">
        <is>
          <t>segment-24</t>
        </is>
      </c>
      <c r="BQ502">
        <f>BO502+BP502</f>
      </c>
      <c r="BR502">
        <v>77</v>
      </c>
      <c r="BS502">
        <f>BR502*2</f>
      </c>
      <c r="BT502" t="inlineStr">
        <is>
          <t>note-6-6</t>
        </is>
      </c>
      <c r="BU502">
        <v>36646</v>
      </c>
      <c r="BV502" t="inlineStr">
        <is>
          <t>segment-30</t>
        </is>
      </c>
      <c r="BW502">
        <f>BU502+BV502</f>
      </c>
      <c r="BX502">
        <v>83</v>
      </c>
      <c r="BY502">
        <f>BX502*2</f>
      </c>
      <c r="BZ502" t="inlineStr">
        <is>
          <t>note-6-12</t>
        </is>
      </c>
      <c r="CA502">
        <v>39658</v>
      </c>
      <c r="CB502" t="inlineStr">
        <is>
          <t>segment-4</t>
        </is>
      </c>
      <c r="CC502">
        <f>CA502+CB502</f>
      </c>
      <c r="CD502">
        <v>89</v>
      </c>
      <c r="CE502">
        <f>CD502*2</f>
      </c>
      <c r="CF502" t="inlineStr">
        <is>
          <t>note-6-5</t>
        </is>
      </c>
      <c r="CG502">
        <v>42670</v>
      </c>
      <c r="CH502" t="inlineStr">
        <is>
          <t>segment-10</t>
        </is>
      </c>
      <c r="CI502">
        <f>CG502+CH502</f>
      </c>
      <c r="CJ502">
        <v>95</v>
      </c>
      <c r="CK502">
        <f>CJ502*2</f>
      </c>
      <c r="CL502" t="inlineStr">
        <is>
          <t>note-6-11</t>
        </is>
      </c>
      <c r="CM502">
        <v>45682</v>
      </c>
      <c r="CN502" t="inlineStr">
        <is>
          <t>segment-16</t>
        </is>
      </c>
      <c r="CO502">
        <f>CM502+CN502</f>
      </c>
      <c r="CP502">
        <v>101</v>
      </c>
      <c r="CQ502">
        <f>CP502*2</f>
      </c>
      <c r="CR502" t="inlineStr">
        <is>
          <t>note-6-4</t>
        </is>
      </c>
      <c r="CS502">
        <v>48694</v>
      </c>
      <c r="CT502" t="inlineStr">
        <is>
          <t>segment-22</t>
        </is>
      </c>
      <c r="CU502">
        <f>CS502+CT502</f>
      </c>
      <c r="CV502">
        <v>107</v>
      </c>
      <c r="CW502">
        <f>CV502*2</f>
      </c>
      <c r="CX502" t="inlineStr">
        <is>
          <t>note-6-10</t>
        </is>
      </c>
      <c r="CY502">
        <v>51706</v>
      </c>
      <c r="CZ502" t="inlineStr">
        <is>
          <t>segment-28</t>
        </is>
      </c>
      <c r="DA502">
        <f>CY502+CZ502</f>
      </c>
      <c r="DB502">
        <v>113</v>
      </c>
      <c r="DC502">
        <f>DB502*2</f>
      </c>
      <c r="DD502" t="inlineStr">
        <is>
          <t>note-6-3</t>
        </is>
      </c>
      <c r="DE502">
        <v>54718</v>
      </c>
      <c r="DF502" t="inlineStr">
        <is>
          <t>segment-2</t>
        </is>
      </c>
      <c r="DG502">
        <f>DE502+DF502</f>
      </c>
      <c r="DH502">
        <v>119</v>
      </c>
      <c r="DI502">
        <f>DH502*2</f>
      </c>
      <c r="DJ502" t="inlineStr">
        <is>
          <t>note-6-9</t>
        </is>
      </c>
      <c r="DK502">
        <v>57730</v>
      </c>
      <c r="DL502" t="inlineStr">
        <is>
          <t>segment-8</t>
        </is>
      </c>
      <c r="DM502">
        <f>DK502+DL502</f>
      </c>
      <c r="DN502">
        <v>125</v>
      </c>
      <c r="DO502">
        <f>DN502*2</f>
      </c>
      <c r="DP502" t="inlineStr">
        <is>
          <t>note-6-2</t>
        </is>
      </c>
      <c r="DQ502">
        <v>60742</v>
      </c>
      <c r="DR502" t="inlineStr">
        <is>
          <t>segment-14</t>
        </is>
      </c>
      <c r="DS502">
        <f>DQ502+DR502</f>
      </c>
      <c r="DT502">
        <v>131</v>
      </c>
      <c r="DU502">
        <f>DT502*2</f>
      </c>
      <c r="DV502" t="inlineStr">
        <is>
          <t>note-6-8</t>
        </is>
      </c>
      <c r="DW502">
        <v>63754</v>
      </c>
      <c r="DX502" t="inlineStr">
        <is>
          <t>segment-20</t>
        </is>
      </c>
    </row>
    <row r="503">
      <c r="A503">
        <v>503</v>
      </c>
      <c r="B503" t="inlineStr">
        <is>
          <t>segment-23</t>
        </is>
      </c>
      <c r="C503">
        <f>A503+B503</f>
      </c>
      <c r="D503">
        <v>12</v>
      </c>
      <c r="E503">
        <f>D503*2</f>
      </c>
      <c r="F503" t="inlineStr">
        <is>
          <t>note-7-5</t>
        </is>
      </c>
      <c r="G503">
        <v>3521</v>
      </c>
      <c r="H503" t="inlineStr">
        <is>
          <t>segment-29</t>
        </is>
      </c>
      <c r="I503">
        <f>G503+H503</f>
      </c>
      <c r="J503">
        <v>18</v>
      </c>
      <c r="K503">
        <f>J503*2</f>
      </c>
      <c r="L503" t="inlineStr">
        <is>
          <t>note-7-11</t>
        </is>
      </c>
      <c r="M503">
        <v>6539</v>
      </c>
      <c r="N503" t="inlineStr">
        <is>
          <t>segment-3</t>
        </is>
      </c>
      <c r="O503">
        <f>M503+N503</f>
      </c>
      <c r="P503">
        <v>24</v>
      </c>
      <c r="Q503">
        <f>P503*2</f>
      </c>
      <c r="R503" t="inlineStr">
        <is>
          <t>note-7-4</t>
        </is>
      </c>
      <c r="S503">
        <v>9557</v>
      </c>
      <c r="T503" t="inlineStr">
        <is>
          <t>segment-9</t>
        </is>
      </c>
      <c r="U503">
        <f>S503+T503</f>
      </c>
      <c r="V503">
        <v>30</v>
      </c>
      <c r="W503">
        <f>V503*2</f>
      </c>
      <c r="X503" t="inlineStr">
        <is>
          <t>note-7-10</t>
        </is>
      </c>
      <c r="Y503">
        <v>12575</v>
      </c>
      <c r="Z503" t="inlineStr">
        <is>
          <t>segment-15</t>
        </is>
      </c>
      <c r="AA503">
        <f>Y503+Z503</f>
      </c>
      <c r="AB503">
        <v>36</v>
      </c>
      <c r="AC503">
        <f>AB503*2</f>
      </c>
      <c r="AD503" t="inlineStr">
        <is>
          <t>note-7-3</t>
        </is>
      </c>
      <c r="AE503">
        <v>15593</v>
      </c>
      <c r="AF503" t="inlineStr">
        <is>
          <t>segment-21</t>
        </is>
      </c>
      <c r="AG503">
        <f>AE503+AF503</f>
      </c>
      <c r="AH503">
        <v>42</v>
      </c>
      <c r="AI503">
        <f>AH503*2</f>
      </c>
      <c r="AJ503" t="inlineStr">
        <is>
          <t>note-7-9</t>
        </is>
      </c>
      <c r="AK503">
        <v>18611</v>
      </c>
      <c r="AL503" t="inlineStr">
        <is>
          <t>segment-27</t>
        </is>
      </c>
      <c r="AM503">
        <f>AK503+AL503</f>
      </c>
      <c r="AN503">
        <v>48</v>
      </c>
      <c r="AO503">
        <f>AN503*2</f>
      </c>
      <c r="AP503" t="inlineStr">
        <is>
          <t>note-7-2</t>
        </is>
      </c>
      <c r="AQ503">
        <v>21629</v>
      </c>
      <c r="AR503" t="inlineStr">
        <is>
          <t>segment-1</t>
        </is>
      </c>
      <c r="AS503">
        <f>AQ503+AR503</f>
      </c>
      <c r="AT503">
        <v>54</v>
      </c>
      <c r="AU503">
        <f>AT503*2</f>
      </c>
      <c r="AV503" t="inlineStr">
        <is>
          <t>note-7-8</t>
        </is>
      </c>
      <c r="AW503">
        <v>24647</v>
      </c>
      <c r="AX503" t="inlineStr">
        <is>
          <t>segment-7</t>
        </is>
      </c>
      <c r="AY503">
        <f>AW503+AX503</f>
      </c>
      <c r="AZ503">
        <v>60</v>
      </c>
      <c r="BA503">
        <f>AZ503*2</f>
      </c>
      <c r="BB503" t="inlineStr">
        <is>
          <t>note-7-1</t>
        </is>
      </c>
      <c r="BC503">
        <v>27665</v>
      </c>
      <c r="BD503" t="inlineStr">
        <is>
          <t>segment-13</t>
        </is>
      </c>
      <c r="BE503">
        <f>BC503+BD503</f>
      </c>
      <c r="BF503">
        <v>66</v>
      </c>
      <c r="BG503">
        <f>BF503*2</f>
      </c>
      <c r="BH503" t="inlineStr">
        <is>
          <t>note-7-7</t>
        </is>
      </c>
      <c r="BI503">
        <v>30683</v>
      </c>
      <c r="BJ503" t="inlineStr">
        <is>
          <t>segment-19</t>
        </is>
      </c>
      <c r="BK503">
        <f>BI503+BJ503</f>
      </c>
      <c r="BL503">
        <v>72</v>
      </c>
      <c r="BM503">
        <f>BL503*2</f>
      </c>
      <c r="BN503" t="inlineStr">
        <is>
          <t>note-7-0</t>
        </is>
      </c>
      <c r="BO503">
        <v>33701</v>
      </c>
      <c r="BP503" t="inlineStr">
        <is>
          <t>segment-25</t>
        </is>
      </c>
      <c r="BQ503">
        <f>BO503+BP503</f>
      </c>
      <c r="BR503">
        <v>78</v>
      </c>
      <c r="BS503">
        <f>BR503*2</f>
      </c>
      <c r="BT503" t="inlineStr">
        <is>
          <t>note-7-6</t>
        </is>
      </c>
      <c r="BU503">
        <v>36719</v>
      </c>
      <c r="BV503" t="inlineStr">
        <is>
          <t>segment-31</t>
        </is>
      </c>
      <c r="BW503">
        <f>BU503+BV503</f>
      </c>
      <c r="BX503">
        <v>84</v>
      </c>
      <c r="BY503">
        <f>BX503*2</f>
      </c>
      <c r="BZ503" t="inlineStr">
        <is>
          <t>note-7-12</t>
        </is>
      </c>
      <c r="CA503">
        <v>39737</v>
      </c>
      <c r="CB503" t="inlineStr">
        <is>
          <t>segment-5</t>
        </is>
      </c>
      <c r="CC503">
        <f>CA503+CB503</f>
      </c>
      <c r="CD503">
        <v>90</v>
      </c>
      <c r="CE503">
        <f>CD503*2</f>
      </c>
      <c r="CF503" t="inlineStr">
        <is>
          <t>note-7-5</t>
        </is>
      </c>
      <c r="CG503">
        <v>42755</v>
      </c>
      <c r="CH503" t="inlineStr">
        <is>
          <t>segment-11</t>
        </is>
      </c>
      <c r="CI503">
        <f>CG503+CH503</f>
      </c>
      <c r="CJ503">
        <v>96</v>
      </c>
      <c r="CK503">
        <f>CJ503*2</f>
      </c>
      <c r="CL503" t="inlineStr">
        <is>
          <t>note-7-11</t>
        </is>
      </c>
      <c r="CM503">
        <v>45773</v>
      </c>
      <c r="CN503" t="inlineStr">
        <is>
          <t>segment-17</t>
        </is>
      </c>
      <c r="CO503">
        <f>CM503+CN503</f>
      </c>
      <c r="CP503">
        <v>102</v>
      </c>
      <c r="CQ503">
        <f>CP503*2</f>
      </c>
      <c r="CR503" t="inlineStr">
        <is>
          <t>note-7-4</t>
        </is>
      </c>
      <c r="CS503">
        <v>48791</v>
      </c>
      <c r="CT503" t="inlineStr">
        <is>
          <t>segment-23</t>
        </is>
      </c>
      <c r="CU503">
        <f>CS503+CT503</f>
      </c>
      <c r="CV503">
        <v>108</v>
      </c>
      <c r="CW503">
        <f>CV503*2</f>
      </c>
      <c r="CX503" t="inlineStr">
        <is>
          <t>note-7-10</t>
        </is>
      </c>
      <c r="CY503">
        <v>51809</v>
      </c>
      <c r="CZ503" t="inlineStr">
        <is>
          <t>segment-29</t>
        </is>
      </c>
      <c r="DA503">
        <f>CY503+CZ503</f>
      </c>
      <c r="DB503">
        <v>114</v>
      </c>
      <c r="DC503">
        <f>DB503*2</f>
      </c>
      <c r="DD503" t="inlineStr">
        <is>
          <t>note-7-3</t>
        </is>
      </c>
      <c r="DE503">
        <v>54827</v>
      </c>
      <c r="DF503" t="inlineStr">
        <is>
          <t>segment-3</t>
        </is>
      </c>
      <c r="DG503">
        <f>DE503+DF503</f>
      </c>
      <c r="DH503">
        <v>120</v>
      </c>
      <c r="DI503">
        <f>DH503*2</f>
      </c>
      <c r="DJ503" t="inlineStr">
        <is>
          <t>note-7-9</t>
        </is>
      </c>
      <c r="DK503">
        <v>57845</v>
      </c>
      <c r="DL503" t="inlineStr">
        <is>
          <t>segment-9</t>
        </is>
      </c>
      <c r="DM503">
        <f>DK503+DL503</f>
      </c>
      <c r="DN503">
        <v>126</v>
      </c>
      <c r="DO503">
        <f>DN503*2</f>
      </c>
      <c r="DP503" t="inlineStr">
        <is>
          <t>note-7-2</t>
        </is>
      </c>
      <c r="DQ503">
        <v>60863</v>
      </c>
      <c r="DR503" t="inlineStr">
        <is>
          <t>segment-15</t>
        </is>
      </c>
      <c r="DS503">
        <f>DQ503+DR503</f>
      </c>
      <c r="DT503">
        <v>132</v>
      </c>
      <c r="DU503">
        <f>DT503*2</f>
      </c>
      <c r="DV503" t="inlineStr">
        <is>
          <t>note-7-8</t>
        </is>
      </c>
      <c r="DW503">
        <v>63881</v>
      </c>
      <c r="DX503" t="inlineStr">
        <is>
          <t>segment-21</t>
        </is>
      </c>
    </row>
    <row r="504">
      <c r="A504">
        <v>504</v>
      </c>
      <c r="B504" t="inlineStr">
        <is>
          <t>segment-24</t>
        </is>
      </c>
      <c r="C504">
        <f>A504+B504</f>
      </c>
      <c r="D504">
        <v>13</v>
      </c>
      <c r="E504">
        <f>D504*2</f>
      </c>
      <c r="F504" t="inlineStr">
        <is>
          <t>note-8-5</t>
        </is>
      </c>
      <c r="G504">
        <v>3528</v>
      </c>
      <c r="H504" t="inlineStr">
        <is>
          <t>segment-30</t>
        </is>
      </c>
      <c r="I504">
        <f>G504+H504</f>
      </c>
      <c r="J504">
        <v>19</v>
      </c>
      <c r="K504">
        <f>J504*2</f>
      </c>
      <c r="L504" t="inlineStr">
        <is>
          <t>note-8-11</t>
        </is>
      </c>
      <c r="M504">
        <v>6552</v>
      </c>
      <c r="N504" t="inlineStr">
        <is>
          <t>segment-4</t>
        </is>
      </c>
      <c r="O504">
        <f>M504+N504</f>
      </c>
      <c r="P504">
        <v>25</v>
      </c>
      <c r="Q504">
        <f>P504*2</f>
      </c>
      <c r="R504" t="inlineStr">
        <is>
          <t>note-8-4</t>
        </is>
      </c>
      <c r="S504">
        <v>9576</v>
      </c>
      <c r="T504" t="inlineStr">
        <is>
          <t>segment-10</t>
        </is>
      </c>
      <c r="U504">
        <f>S504+T504</f>
      </c>
      <c r="V504">
        <v>31</v>
      </c>
      <c r="W504">
        <f>V504*2</f>
      </c>
      <c r="X504" t="inlineStr">
        <is>
          <t>note-8-10</t>
        </is>
      </c>
      <c r="Y504">
        <v>12600</v>
      </c>
      <c r="Z504" t="inlineStr">
        <is>
          <t>segment-16</t>
        </is>
      </c>
      <c r="AA504">
        <f>Y504+Z504</f>
      </c>
      <c r="AB504">
        <v>37</v>
      </c>
      <c r="AC504">
        <f>AB504*2</f>
      </c>
      <c r="AD504" t="inlineStr">
        <is>
          <t>note-8-3</t>
        </is>
      </c>
      <c r="AE504">
        <v>15624</v>
      </c>
      <c r="AF504" t="inlineStr">
        <is>
          <t>segment-22</t>
        </is>
      </c>
      <c r="AG504">
        <f>AE504+AF504</f>
      </c>
      <c r="AH504">
        <v>43</v>
      </c>
      <c r="AI504">
        <f>AH504*2</f>
      </c>
      <c r="AJ504" t="inlineStr">
        <is>
          <t>note-8-9</t>
        </is>
      </c>
      <c r="AK504">
        <v>18648</v>
      </c>
      <c r="AL504" t="inlineStr">
        <is>
          <t>segment-28</t>
        </is>
      </c>
      <c r="AM504">
        <f>AK504+AL504</f>
      </c>
      <c r="AN504">
        <v>49</v>
      </c>
      <c r="AO504">
        <f>AN504*2</f>
      </c>
      <c r="AP504" t="inlineStr">
        <is>
          <t>note-8-2</t>
        </is>
      </c>
      <c r="AQ504">
        <v>21672</v>
      </c>
      <c r="AR504" t="inlineStr">
        <is>
          <t>segment-2</t>
        </is>
      </c>
      <c r="AS504">
        <f>AQ504+AR504</f>
      </c>
      <c r="AT504">
        <v>55</v>
      </c>
      <c r="AU504">
        <f>AT504*2</f>
      </c>
      <c r="AV504" t="inlineStr">
        <is>
          <t>note-8-8</t>
        </is>
      </c>
      <c r="AW504">
        <v>24696</v>
      </c>
      <c r="AX504" t="inlineStr">
        <is>
          <t>segment-8</t>
        </is>
      </c>
      <c r="AY504">
        <f>AW504+AX504</f>
      </c>
      <c r="AZ504">
        <v>61</v>
      </c>
      <c r="BA504">
        <f>AZ504*2</f>
      </c>
      <c r="BB504" t="inlineStr">
        <is>
          <t>note-8-1</t>
        </is>
      </c>
      <c r="BC504">
        <v>27720</v>
      </c>
      <c r="BD504" t="inlineStr">
        <is>
          <t>segment-14</t>
        </is>
      </c>
      <c r="BE504">
        <f>BC504+BD504</f>
      </c>
      <c r="BF504">
        <v>67</v>
      </c>
      <c r="BG504">
        <f>BF504*2</f>
      </c>
      <c r="BH504" t="inlineStr">
        <is>
          <t>note-8-7</t>
        </is>
      </c>
      <c r="BI504">
        <v>30744</v>
      </c>
      <c r="BJ504" t="inlineStr">
        <is>
          <t>segment-20</t>
        </is>
      </c>
      <c r="BK504">
        <f>BI504+BJ504</f>
      </c>
      <c r="BL504">
        <v>73</v>
      </c>
      <c r="BM504">
        <f>BL504*2</f>
      </c>
      <c r="BN504" t="inlineStr">
        <is>
          <t>note-8-0</t>
        </is>
      </c>
      <c r="BO504">
        <v>33768</v>
      </c>
      <c r="BP504" t="inlineStr">
        <is>
          <t>segment-26</t>
        </is>
      </c>
      <c r="BQ504">
        <f>BO504+BP504</f>
      </c>
      <c r="BR504">
        <v>79</v>
      </c>
      <c r="BS504">
        <f>BR504*2</f>
      </c>
      <c r="BT504" t="inlineStr">
        <is>
          <t>note-8-6</t>
        </is>
      </c>
      <c r="BU504">
        <v>36792</v>
      </c>
      <c r="BV504" t="inlineStr">
        <is>
          <t>segment-0</t>
        </is>
      </c>
      <c r="BW504">
        <f>BU504+BV504</f>
      </c>
      <c r="BX504">
        <v>85</v>
      </c>
      <c r="BY504">
        <f>BX504*2</f>
      </c>
      <c r="BZ504" t="inlineStr">
        <is>
          <t>note-8-12</t>
        </is>
      </c>
      <c r="CA504">
        <v>39816</v>
      </c>
      <c r="CB504" t="inlineStr">
        <is>
          <t>segment-6</t>
        </is>
      </c>
      <c r="CC504">
        <f>CA504+CB504</f>
      </c>
      <c r="CD504">
        <v>91</v>
      </c>
      <c r="CE504">
        <f>CD504*2</f>
      </c>
      <c r="CF504" t="inlineStr">
        <is>
          <t>note-8-5</t>
        </is>
      </c>
      <c r="CG504">
        <v>42840</v>
      </c>
      <c r="CH504" t="inlineStr">
        <is>
          <t>segment-12</t>
        </is>
      </c>
      <c r="CI504">
        <f>CG504+CH504</f>
      </c>
      <c r="CJ504">
        <v>97</v>
      </c>
      <c r="CK504">
        <f>CJ504*2</f>
      </c>
      <c r="CL504" t="inlineStr">
        <is>
          <t>note-8-11</t>
        </is>
      </c>
      <c r="CM504">
        <v>45864</v>
      </c>
      <c r="CN504" t="inlineStr">
        <is>
          <t>segment-18</t>
        </is>
      </c>
      <c r="CO504">
        <f>CM504+CN504</f>
      </c>
      <c r="CP504">
        <v>103</v>
      </c>
      <c r="CQ504">
        <f>CP504*2</f>
      </c>
      <c r="CR504" t="inlineStr">
        <is>
          <t>note-8-4</t>
        </is>
      </c>
      <c r="CS504">
        <v>48888</v>
      </c>
      <c r="CT504" t="inlineStr">
        <is>
          <t>segment-24</t>
        </is>
      </c>
      <c r="CU504">
        <f>CS504+CT504</f>
      </c>
      <c r="CV504">
        <v>109</v>
      </c>
      <c r="CW504">
        <f>CV504*2</f>
      </c>
      <c r="CX504" t="inlineStr">
        <is>
          <t>note-8-10</t>
        </is>
      </c>
      <c r="CY504">
        <v>51912</v>
      </c>
      <c r="CZ504" t="inlineStr">
        <is>
          <t>segment-30</t>
        </is>
      </c>
      <c r="DA504">
        <f>CY504+CZ504</f>
      </c>
      <c r="DB504">
        <v>115</v>
      </c>
      <c r="DC504">
        <f>DB504*2</f>
      </c>
      <c r="DD504" t="inlineStr">
        <is>
          <t>note-8-3</t>
        </is>
      </c>
      <c r="DE504">
        <v>54936</v>
      </c>
      <c r="DF504" t="inlineStr">
        <is>
          <t>segment-4</t>
        </is>
      </c>
      <c r="DG504">
        <f>DE504+DF504</f>
      </c>
      <c r="DH504">
        <v>121</v>
      </c>
      <c r="DI504">
        <f>DH504*2</f>
      </c>
      <c r="DJ504" t="inlineStr">
        <is>
          <t>note-8-9</t>
        </is>
      </c>
      <c r="DK504">
        <v>57960</v>
      </c>
      <c r="DL504" t="inlineStr">
        <is>
          <t>segment-10</t>
        </is>
      </c>
      <c r="DM504">
        <f>DK504+DL504</f>
      </c>
      <c r="DN504">
        <v>127</v>
      </c>
      <c r="DO504">
        <f>DN504*2</f>
      </c>
      <c r="DP504" t="inlineStr">
        <is>
          <t>note-8-2</t>
        </is>
      </c>
      <c r="DQ504">
        <v>60984</v>
      </c>
      <c r="DR504" t="inlineStr">
        <is>
          <t>segment-16</t>
        </is>
      </c>
      <c r="DS504">
        <f>DQ504+DR504</f>
      </c>
      <c r="DT504">
        <v>133</v>
      </c>
      <c r="DU504">
        <f>DT504*2</f>
      </c>
      <c r="DV504" t="inlineStr">
        <is>
          <t>note-8-8</t>
        </is>
      </c>
      <c r="DW504">
        <v>64008</v>
      </c>
      <c r="DX504" t="inlineStr">
        <is>
          <t>segment-22</t>
        </is>
      </c>
    </row>
    <row r="505">
      <c r="A505">
        <v>505</v>
      </c>
      <c r="B505" t="inlineStr">
        <is>
          <t>segment-25</t>
        </is>
      </c>
      <c r="C505">
        <f>A505+B505</f>
      </c>
      <c r="D505">
        <v>14</v>
      </c>
      <c r="E505">
        <f>D505*2</f>
      </c>
      <c r="F505" t="inlineStr">
        <is>
          <t>note-9-5</t>
        </is>
      </c>
      <c r="G505">
        <v>3535</v>
      </c>
      <c r="H505" t="inlineStr">
        <is>
          <t>segment-31</t>
        </is>
      </c>
      <c r="I505">
        <f>G505+H505</f>
      </c>
      <c r="J505">
        <v>20</v>
      </c>
      <c r="K505">
        <f>J505*2</f>
      </c>
      <c r="L505" t="inlineStr">
        <is>
          <t>note-9-11</t>
        </is>
      </c>
      <c r="M505">
        <v>6565</v>
      </c>
      <c r="N505" t="inlineStr">
        <is>
          <t>segment-5</t>
        </is>
      </c>
      <c r="O505">
        <f>M505+N505</f>
      </c>
      <c r="P505">
        <v>26</v>
      </c>
      <c r="Q505">
        <f>P505*2</f>
      </c>
      <c r="R505" t="inlineStr">
        <is>
          <t>note-9-4</t>
        </is>
      </c>
      <c r="S505">
        <v>9595</v>
      </c>
      <c r="T505" t="inlineStr">
        <is>
          <t>segment-11</t>
        </is>
      </c>
      <c r="U505">
        <f>S505+T505</f>
      </c>
      <c r="V505">
        <v>32</v>
      </c>
      <c r="W505">
        <f>V505*2</f>
      </c>
      <c r="X505" t="inlineStr">
        <is>
          <t>note-9-10</t>
        </is>
      </c>
      <c r="Y505">
        <v>12625</v>
      </c>
      <c r="Z505" t="inlineStr">
        <is>
          <t>segment-17</t>
        </is>
      </c>
      <c r="AA505">
        <f>Y505+Z505</f>
      </c>
      <c r="AB505">
        <v>38</v>
      </c>
      <c r="AC505">
        <f>AB505*2</f>
      </c>
      <c r="AD505" t="inlineStr">
        <is>
          <t>note-9-3</t>
        </is>
      </c>
      <c r="AE505">
        <v>15655</v>
      </c>
      <c r="AF505" t="inlineStr">
        <is>
          <t>segment-23</t>
        </is>
      </c>
      <c r="AG505">
        <f>AE505+AF505</f>
      </c>
      <c r="AH505">
        <v>44</v>
      </c>
      <c r="AI505">
        <f>AH505*2</f>
      </c>
      <c r="AJ505" t="inlineStr">
        <is>
          <t>note-9-9</t>
        </is>
      </c>
      <c r="AK505">
        <v>18685</v>
      </c>
      <c r="AL505" t="inlineStr">
        <is>
          <t>segment-29</t>
        </is>
      </c>
      <c r="AM505">
        <f>AK505+AL505</f>
      </c>
      <c r="AN505">
        <v>50</v>
      </c>
      <c r="AO505">
        <f>AN505*2</f>
      </c>
      <c r="AP505" t="inlineStr">
        <is>
          <t>note-9-2</t>
        </is>
      </c>
      <c r="AQ505">
        <v>21715</v>
      </c>
      <c r="AR505" t="inlineStr">
        <is>
          <t>segment-3</t>
        </is>
      </c>
      <c r="AS505">
        <f>AQ505+AR505</f>
      </c>
      <c r="AT505">
        <v>56</v>
      </c>
      <c r="AU505">
        <f>AT505*2</f>
      </c>
      <c r="AV505" t="inlineStr">
        <is>
          <t>note-9-8</t>
        </is>
      </c>
      <c r="AW505">
        <v>24745</v>
      </c>
      <c r="AX505" t="inlineStr">
        <is>
          <t>segment-9</t>
        </is>
      </c>
      <c r="AY505">
        <f>AW505+AX505</f>
      </c>
      <c r="AZ505">
        <v>62</v>
      </c>
      <c r="BA505">
        <f>AZ505*2</f>
      </c>
      <c r="BB505" t="inlineStr">
        <is>
          <t>note-9-1</t>
        </is>
      </c>
      <c r="BC505">
        <v>27775</v>
      </c>
      <c r="BD505" t="inlineStr">
        <is>
          <t>segment-15</t>
        </is>
      </c>
      <c r="BE505">
        <f>BC505+BD505</f>
      </c>
      <c r="BF505">
        <v>68</v>
      </c>
      <c r="BG505">
        <f>BF505*2</f>
      </c>
      <c r="BH505" t="inlineStr">
        <is>
          <t>note-9-7</t>
        </is>
      </c>
      <c r="BI505">
        <v>30805</v>
      </c>
      <c r="BJ505" t="inlineStr">
        <is>
          <t>segment-21</t>
        </is>
      </c>
      <c r="BK505">
        <f>BI505+BJ505</f>
      </c>
      <c r="BL505">
        <v>74</v>
      </c>
      <c r="BM505">
        <f>BL505*2</f>
      </c>
      <c r="BN505" t="inlineStr">
        <is>
          <t>note-9-0</t>
        </is>
      </c>
      <c r="BO505">
        <v>33835</v>
      </c>
      <c r="BP505" t="inlineStr">
        <is>
          <t>segment-27</t>
        </is>
      </c>
      <c r="BQ505">
        <f>BO505+BP505</f>
      </c>
      <c r="BR505">
        <v>80</v>
      </c>
      <c r="BS505">
        <f>BR505*2</f>
      </c>
      <c r="BT505" t="inlineStr">
        <is>
          <t>note-9-6</t>
        </is>
      </c>
      <c r="BU505">
        <v>36865</v>
      </c>
      <c r="BV505" t="inlineStr">
        <is>
          <t>segment-1</t>
        </is>
      </c>
      <c r="BW505">
        <f>BU505+BV505</f>
      </c>
      <c r="BX505">
        <v>86</v>
      </c>
      <c r="BY505">
        <f>BX505*2</f>
      </c>
      <c r="BZ505" t="inlineStr">
        <is>
          <t>note-9-12</t>
        </is>
      </c>
      <c r="CA505">
        <v>39895</v>
      </c>
      <c r="CB505" t="inlineStr">
        <is>
          <t>segment-7</t>
        </is>
      </c>
      <c r="CC505">
        <f>CA505+CB505</f>
      </c>
      <c r="CD505">
        <v>92</v>
      </c>
      <c r="CE505">
        <f>CD505*2</f>
      </c>
      <c r="CF505" t="inlineStr">
        <is>
          <t>note-9-5</t>
        </is>
      </c>
      <c r="CG505">
        <v>42925</v>
      </c>
      <c r="CH505" t="inlineStr">
        <is>
          <t>segment-13</t>
        </is>
      </c>
      <c r="CI505">
        <f>CG505+CH505</f>
      </c>
      <c r="CJ505">
        <v>98</v>
      </c>
      <c r="CK505">
        <f>CJ505*2</f>
      </c>
      <c r="CL505" t="inlineStr">
        <is>
          <t>note-9-11</t>
        </is>
      </c>
      <c r="CM505">
        <v>45955</v>
      </c>
      <c r="CN505" t="inlineStr">
        <is>
          <t>segment-19</t>
        </is>
      </c>
      <c r="CO505">
        <f>CM505+CN505</f>
      </c>
      <c r="CP505">
        <v>104</v>
      </c>
      <c r="CQ505">
        <f>CP505*2</f>
      </c>
      <c r="CR505" t="inlineStr">
        <is>
          <t>note-9-4</t>
        </is>
      </c>
      <c r="CS505">
        <v>48985</v>
      </c>
      <c r="CT505" t="inlineStr">
        <is>
          <t>segment-25</t>
        </is>
      </c>
      <c r="CU505">
        <f>CS505+CT505</f>
      </c>
      <c r="CV505">
        <v>110</v>
      </c>
      <c r="CW505">
        <f>CV505*2</f>
      </c>
      <c r="CX505" t="inlineStr">
        <is>
          <t>note-9-10</t>
        </is>
      </c>
      <c r="CY505">
        <v>52015</v>
      </c>
      <c r="CZ505" t="inlineStr">
        <is>
          <t>segment-31</t>
        </is>
      </c>
      <c r="DA505">
        <f>CY505+CZ505</f>
      </c>
      <c r="DB505">
        <v>116</v>
      </c>
      <c r="DC505">
        <f>DB505*2</f>
      </c>
      <c r="DD505" t="inlineStr">
        <is>
          <t>note-9-3</t>
        </is>
      </c>
      <c r="DE505">
        <v>55045</v>
      </c>
      <c r="DF505" t="inlineStr">
        <is>
          <t>segment-5</t>
        </is>
      </c>
      <c r="DG505">
        <f>DE505+DF505</f>
      </c>
      <c r="DH505">
        <v>122</v>
      </c>
      <c r="DI505">
        <f>DH505*2</f>
      </c>
      <c r="DJ505" t="inlineStr">
        <is>
          <t>note-9-9</t>
        </is>
      </c>
      <c r="DK505">
        <v>58075</v>
      </c>
      <c r="DL505" t="inlineStr">
        <is>
          <t>segment-11</t>
        </is>
      </c>
      <c r="DM505">
        <f>DK505+DL505</f>
      </c>
      <c r="DN505">
        <v>128</v>
      </c>
      <c r="DO505">
        <f>DN505*2</f>
      </c>
      <c r="DP505" t="inlineStr">
        <is>
          <t>note-9-2</t>
        </is>
      </c>
      <c r="DQ505">
        <v>61105</v>
      </c>
      <c r="DR505" t="inlineStr">
        <is>
          <t>segment-17</t>
        </is>
      </c>
      <c r="DS505">
        <f>DQ505+DR505</f>
      </c>
      <c r="DT505">
        <v>134</v>
      </c>
      <c r="DU505">
        <f>DT505*2</f>
      </c>
      <c r="DV505" t="inlineStr">
        <is>
          <t>note-9-8</t>
        </is>
      </c>
      <c r="DW505">
        <v>64135</v>
      </c>
      <c r="DX505" t="inlineStr">
        <is>
          <t>segment-23</t>
        </is>
      </c>
    </row>
    <row r="506">
      <c r="A506">
        <v>506</v>
      </c>
      <c r="B506" t="inlineStr">
        <is>
          <t>segment-26</t>
        </is>
      </c>
      <c r="C506">
        <f>A506+B506</f>
      </c>
      <c r="D506">
        <v>15</v>
      </c>
      <c r="E506">
        <f>D506*2</f>
      </c>
      <c r="F506" t="inlineStr">
        <is>
          <t>note-10-5</t>
        </is>
      </c>
      <c r="G506">
        <v>3542</v>
      </c>
      <c r="H506" t="inlineStr">
        <is>
          <t>segment-0</t>
        </is>
      </c>
      <c r="I506">
        <f>G506+H506</f>
      </c>
      <c r="J506">
        <v>21</v>
      </c>
      <c r="K506">
        <f>J506*2</f>
      </c>
      <c r="L506" t="inlineStr">
        <is>
          <t>note-10-11</t>
        </is>
      </c>
      <c r="M506">
        <v>6578</v>
      </c>
      <c r="N506" t="inlineStr">
        <is>
          <t>segment-6</t>
        </is>
      </c>
      <c r="O506">
        <f>M506+N506</f>
      </c>
      <c r="P506">
        <v>27</v>
      </c>
      <c r="Q506">
        <f>P506*2</f>
      </c>
      <c r="R506" t="inlineStr">
        <is>
          <t>note-10-4</t>
        </is>
      </c>
      <c r="S506">
        <v>9614</v>
      </c>
      <c r="T506" t="inlineStr">
        <is>
          <t>segment-12</t>
        </is>
      </c>
      <c r="U506">
        <f>S506+T506</f>
      </c>
      <c r="V506">
        <v>33</v>
      </c>
      <c r="W506">
        <f>V506*2</f>
      </c>
      <c r="X506" t="inlineStr">
        <is>
          <t>note-10-10</t>
        </is>
      </c>
      <c r="Y506">
        <v>12650</v>
      </c>
      <c r="Z506" t="inlineStr">
        <is>
          <t>segment-18</t>
        </is>
      </c>
      <c r="AA506">
        <f>Y506+Z506</f>
      </c>
      <c r="AB506">
        <v>39</v>
      </c>
      <c r="AC506">
        <f>AB506*2</f>
      </c>
      <c r="AD506" t="inlineStr">
        <is>
          <t>note-10-3</t>
        </is>
      </c>
      <c r="AE506">
        <v>15686</v>
      </c>
      <c r="AF506" t="inlineStr">
        <is>
          <t>segment-24</t>
        </is>
      </c>
      <c r="AG506">
        <f>AE506+AF506</f>
      </c>
      <c r="AH506">
        <v>45</v>
      </c>
      <c r="AI506">
        <f>AH506*2</f>
      </c>
      <c r="AJ506" t="inlineStr">
        <is>
          <t>note-10-9</t>
        </is>
      </c>
      <c r="AK506">
        <v>18722</v>
      </c>
      <c r="AL506" t="inlineStr">
        <is>
          <t>segment-30</t>
        </is>
      </c>
      <c r="AM506">
        <f>AK506+AL506</f>
      </c>
      <c r="AN506">
        <v>51</v>
      </c>
      <c r="AO506">
        <f>AN506*2</f>
      </c>
      <c r="AP506" t="inlineStr">
        <is>
          <t>note-10-2</t>
        </is>
      </c>
      <c r="AQ506">
        <v>21758</v>
      </c>
      <c r="AR506" t="inlineStr">
        <is>
          <t>segment-4</t>
        </is>
      </c>
      <c r="AS506">
        <f>AQ506+AR506</f>
      </c>
      <c r="AT506">
        <v>57</v>
      </c>
      <c r="AU506">
        <f>AT506*2</f>
      </c>
      <c r="AV506" t="inlineStr">
        <is>
          <t>note-10-8</t>
        </is>
      </c>
      <c r="AW506">
        <v>24794</v>
      </c>
      <c r="AX506" t="inlineStr">
        <is>
          <t>segment-10</t>
        </is>
      </c>
      <c r="AY506">
        <f>AW506+AX506</f>
      </c>
      <c r="AZ506">
        <v>63</v>
      </c>
      <c r="BA506">
        <f>AZ506*2</f>
      </c>
      <c r="BB506" t="inlineStr">
        <is>
          <t>note-10-1</t>
        </is>
      </c>
      <c r="BC506">
        <v>27830</v>
      </c>
      <c r="BD506" t="inlineStr">
        <is>
          <t>segment-16</t>
        </is>
      </c>
      <c r="BE506">
        <f>BC506+BD506</f>
      </c>
      <c r="BF506">
        <v>69</v>
      </c>
      <c r="BG506">
        <f>BF506*2</f>
      </c>
      <c r="BH506" t="inlineStr">
        <is>
          <t>note-10-7</t>
        </is>
      </c>
      <c r="BI506">
        <v>30866</v>
      </c>
      <c r="BJ506" t="inlineStr">
        <is>
          <t>segment-22</t>
        </is>
      </c>
      <c r="BK506">
        <f>BI506+BJ506</f>
      </c>
      <c r="BL506">
        <v>75</v>
      </c>
      <c r="BM506">
        <f>BL506*2</f>
      </c>
      <c r="BN506" t="inlineStr">
        <is>
          <t>note-10-0</t>
        </is>
      </c>
      <c r="BO506">
        <v>33902</v>
      </c>
      <c r="BP506" t="inlineStr">
        <is>
          <t>segment-28</t>
        </is>
      </c>
      <c r="BQ506">
        <f>BO506+BP506</f>
      </c>
      <c r="BR506">
        <v>81</v>
      </c>
      <c r="BS506">
        <f>BR506*2</f>
      </c>
      <c r="BT506" t="inlineStr">
        <is>
          <t>note-10-6</t>
        </is>
      </c>
      <c r="BU506">
        <v>36938</v>
      </c>
      <c r="BV506" t="inlineStr">
        <is>
          <t>segment-2</t>
        </is>
      </c>
      <c r="BW506">
        <f>BU506+BV506</f>
      </c>
      <c r="BX506">
        <v>87</v>
      </c>
      <c r="BY506">
        <f>BX506*2</f>
      </c>
      <c r="BZ506" t="inlineStr">
        <is>
          <t>note-10-12</t>
        </is>
      </c>
      <c r="CA506">
        <v>39974</v>
      </c>
      <c r="CB506" t="inlineStr">
        <is>
          <t>segment-8</t>
        </is>
      </c>
      <c r="CC506">
        <f>CA506+CB506</f>
      </c>
      <c r="CD506">
        <v>93</v>
      </c>
      <c r="CE506">
        <f>CD506*2</f>
      </c>
      <c r="CF506" t="inlineStr">
        <is>
          <t>note-10-5</t>
        </is>
      </c>
      <c r="CG506">
        <v>43010</v>
      </c>
      <c r="CH506" t="inlineStr">
        <is>
          <t>segment-14</t>
        </is>
      </c>
      <c r="CI506">
        <f>CG506+CH506</f>
      </c>
      <c r="CJ506">
        <v>99</v>
      </c>
      <c r="CK506">
        <f>CJ506*2</f>
      </c>
      <c r="CL506" t="inlineStr">
        <is>
          <t>note-10-11</t>
        </is>
      </c>
      <c r="CM506">
        <v>46046</v>
      </c>
      <c r="CN506" t="inlineStr">
        <is>
          <t>segment-20</t>
        </is>
      </c>
      <c r="CO506">
        <f>CM506+CN506</f>
      </c>
      <c r="CP506">
        <v>105</v>
      </c>
      <c r="CQ506">
        <f>CP506*2</f>
      </c>
      <c r="CR506" t="inlineStr">
        <is>
          <t>note-10-4</t>
        </is>
      </c>
      <c r="CS506">
        <v>49082</v>
      </c>
      <c r="CT506" t="inlineStr">
        <is>
          <t>segment-26</t>
        </is>
      </c>
      <c r="CU506">
        <f>CS506+CT506</f>
      </c>
      <c r="CV506">
        <v>111</v>
      </c>
      <c r="CW506">
        <f>CV506*2</f>
      </c>
      <c r="CX506" t="inlineStr">
        <is>
          <t>note-10-10</t>
        </is>
      </c>
      <c r="CY506">
        <v>52118</v>
      </c>
      <c r="CZ506" t="inlineStr">
        <is>
          <t>segment-0</t>
        </is>
      </c>
      <c r="DA506">
        <f>CY506+CZ506</f>
      </c>
      <c r="DB506">
        <v>117</v>
      </c>
      <c r="DC506">
        <f>DB506*2</f>
      </c>
      <c r="DD506" t="inlineStr">
        <is>
          <t>note-10-3</t>
        </is>
      </c>
      <c r="DE506">
        <v>55154</v>
      </c>
      <c r="DF506" t="inlineStr">
        <is>
          <t>segment-6</t>
        </is>
      </c>
      <c r="DG506">
        <f>DE506+DF506</f>
      </c>
      <c r="DH506">
        <v>123</v>
      </c>
      <c r="DI506">
        <f>DH506*2</f>
      </c>
      <c r="DJ506" t="inlineStr">
        <is>
          <t>note-10-9</t>
        </is>
      </c>
      <c r="DK506">
        <v>58190</v>
      </c>
      <c r="DL506" t="inlineStr">
        <is>
          <t>segment-12</t>
        </is>
      </c>
      <c r="DM506">
        <f>DK506+DL506</f>
      </c>
      <c r="DN506">
        <v>129</v>
      </c>
      <c r="DO506">
        <f>DN506*2</f>
      </c>
      <c r="DP506" t="inlineStr">
        <is>
          <t>note-10-2</t>
        </is>
      </c>
      <c r="DQ506">
        <v>61226</v>
      </c>
      <c r="DR506" t="inlineStr">
        <is>
          <t>segment-18</t>
        </is>
      </c>
      <c r="DS506">
        <f>DQ506+DR506</f>
      </c>
      <c r="DT506">
        <v>135</v>
      </c>
      <c r="DU506">
        <f>DT506*2</f>
      </c>
      <c r="DV506" t="inlineStr">
        <is>
          <t>note-10-8</t>
        </is>
      </c>
      <c r="DW506">
        <v>64262</v>
      </c>
      <c r="DX506" t="inlineStr">
        <is>
          <t>segment-24</t>
        </is>
      </c>
    </row>
    <row r="507">
      <c r="A507">
        <v>507</v>
      </c>
      <c r="B507" t="inlineStr">
        <is>
          <t>segment-27</t>
        </is>
      </c>
      <c r="C507">
        <f>A507+B507</f>
      </c>
      <c r="D507">
        <v>16</v>
      </c>
      <c r="E507">
        <f>D507*2</f>
      </c>
      <c r="F507" t="inlineStr">
        <is>
          <t>note-0-5</t>
        </is>
      </c>
      <c r="G507">
        <v>3549</v>
      </c>
      <c r="H507" t="inlineStr">
        <is>
          <t>segment-1</t>
        </is>
      </c>
      <c r="I507">
        <f>G507+H507</f>
      </c>
      <c r="J507">
        <v>22</v>
      </c>
      <c r="K507">
        <f>J507*2</f>
      </c>
      <c r="L507" t="inlineStr">
        <is>
          <t>note-0-11</t>
        </is>
      </c>
      <c r="M507">
        <v>6591</v>
      </c>
      <c r="N507" t="inlineStr">
        <is>
          <t>segment-7</t>
        </is>
      </c>
      <c r="O507">
        <f>M507+N507</f>
      </c>
      <c r="P507">
        <v>28</v>
      </c>
      <c r="Q507">
        <f>P507*2</f>
      </c>
      <c r="R507" t="inlineStr">
        <is>
          <t>note-0-4</t>
        </is>
      </c>
      <c r="S507">
        <v>9633</v>
      </c>
      <c r="T507" t="inlineStr">
        <is>
          <t>segment-13</t>
        </is>
      </c>
      <c r="U507">
        <f>S507+T507</f>
      </c>
      <c r="V507">
        <v>34</v>
      </c>
      <c r="W507">
        <f>V507*2</f>
      </c>
      <c r="X507" t="inlineStr">
        <is>
          <t>note-0-10</t>
        </is>
      </c>
      <c r="Y507">
        <v>12675</v>
      </c>
      <c r="Z507" t="inlineStr">
        <is>
          <t>segment-19</t>
        </is>
      </c>
      <c r="AA507">
        <f>Y507+Z507</f>
      </c>
      <c r="AB507">
        <v>40</v>
      </c>
      <c r="AC507">
        <f>AB507*2</f>
      </c>
      <c r="AD507" t="inlineStr">
        <is>
          <t>note-0-3</t>
        </is>
      </c>
      <c r="AE507">
        <v>15717</v>
      </c>
      <c r="AF507" t="inlineStr">
        <is>
          <t>segment-25</t>
        </is>
      </c>
      <c r="AG507">
        <f>AE507+AF507</f>
      </c>
      <c r="AH507">
        <v>46</v>
      </c>
      <c r="AI507">
        <f>AH507*2</f>
      </c>
      <c r="AJ507" t="inlineStr">
        <is>
          <t>note-0-9</t>
        </is>
      </c>
      <c r="AK507">
        <v>18759</v>
      </c>
      <c r="AL507" t="inlineStr">
        <is>
          <t>segment-31</t>
        </is>
      </c>
      <c r="AM507">
        <f>AK507+AL507</f>
      </c>
      <c r="AN507">
        <v>52</v>
      </c>
      <c r="AO507">
        <f>AN507*2</f>
      </c>
      <c r="AP507" t="inlineStr">
        <is>
          <t>note-0-2</t>
        </is>
      </c>
      <c r="AQ507">
        <v>21801</v>
      </c>
      <c r="AR507" t="inlineStr">
        <is>
          <t>segment-5</t>
        </is>
      </c>
      <c r="AS507">
        <f>AQ507+AR507</f>
      </c>
      <c r="AT507">
        <v>58</v>
      </c>
      <c r="AU507">
        <f>AT507*2</f>
      </c>
      <c r="AV507" t="inlineStr">
        <is>
          <t>note-0-8</t>
        </is>
      </c>
      <c r="AW507">
        <v>24843</v>
      </c>
      <c r="AX507" t="inlineStr">
        <is>
          <t>segment-11</t>
        </is>
      </c>
      <c r="AY507">
        <f>AW507+AX507</f>
      </c>
      <c r="AZ507">
        <v>64</v>
      </c>
      <c r="BA507">
        <f>AZ507*2</f>
      </c>
      <c r="BB507" t="inlineStr">
        <is>
          <t>note-0-1</t>
        </is>
      </c>
      <c r="BC507">
        <v>27885</v>
      </c>
      <c r="BD507" t="inlineStr">
        <is>
          <t>segment-17</t>
        </is>
      </c>
      <c r="BE507">
        <f>BC507+BD507</f>
      </c>
      <c r="BF507">
        <v>70</v>
      </c>
      <c r="BG507">
        <f>BF507*2</f>
      </c>
      <c r="BH507" t="inlineStr">
        <is>
          <t>note-0-7</t>
        </is>
      </c>
      <c r="BI507">
        <v>30927</v>
      </c>
      <c r="BJ507" t="inlineStr">
        <is>
          <t>segment-23</t>
        </is>
      </c>
      <c r="BK507">
        <f>BI507+BJ507</f>
      </c>
      <c r="BL507">
        <v>76</v>
      </c>
      <c r="BM507">
        <f>BL507*2</f>
      </c>
      <c r="BN507" t="inlineStr">
        <is>
          <t>note-0-0</t>
        </is>
      </c>
      <c r="BO507">
        <v>33969</v>
      </c>
      <c r="BP507" t="inlineStr">
        <is>
          <t>segment-29</t>
        </is>
      </c>
      <c r="BQ507">
        <f>BO507+BP507</f>
      </c>
      <c r="BR507">
        <v>82</v>
      </c>
      <c r="BS507">
        <f>BR507*2</f>
      </c>
      <c r="BT507" t="inlineStr">
        <is>
          <t>note-0-6</t>
        </is>
      </c>
      <c r="BU507">
        <v>37011</v>
      </c>
      <c r="BV507" t="inlineStr">
        <is>
          <t>segment-3</t>
        </is>
      </c>
      <c r="BW507">
        <f>BU507+BV507</f>
      </c>
      <c r="BX507">
        <v>88</v>
      </c>
      <c r="BY507">
        <f>BX507*2</f>
      </c>
      <c r="BZ507" t="inlineStr">
        <is>
          <t>note-0-12</t>
        </is>
      </c>
      <c r="CA507">
        <v>40053</v>
      </c>
      <c r="CB507" t="inlineStr">
        <is>
          <t>segment-9</t>
        </is>
      </c>
      <c r="CC507">
        <f>CA507+CB507</f>
      </c>
      <c r="CD507">
        <v>94</v>
      </c>
      <c r="CE507">
        <f>CD507*2</f>
      </c>
      <c r="CF507" t="inlineStr">
        <is>
          <t>note-0-5</t>
        </is>
      </c>
      <c r="CG507">
        <v>43095</v>
      </c>
      <c r="CH507" t="inlineStr">
        <is>
          <t>segment-15</t>
        </is>
      </c>
      <c r="CI507">
        <f>CG507+CH507</f>
      </c>
      <c r="CJ507">
        <v>100</v>
      </c>
      <c r="CK507">
        <f>CJ507*2</f>
      </c>
      <c r="CL507" t="inlineStr">
        <is>
          <t>note-0-11</t>
        </is>
      </c>
      <c r="CM507">
        <v>46137</v>
      </c>
      <c r="CN507" t="inlineStr">
        <is>
          <t>segment-21</t>
        </is>
      </c>
      <c r="CO507">
        <f>CM507+CN507</f>
      </c>
      <c r="CP507">
        <v>106</v>
      </c>
      <c r="CQ507">
        <f>CP507*2</f>
      </c>
      <c r="CR507" t="inlineStr">
        <is>
          <t>note-0-4</t>
        </is>
      </c>
      <c r="CS507">
        <v>49179</v>
      </c>
      <c r="CT507" t="inlineStr">
        <is>
          <t>segment-27</t>
        </is>
      </c>
      <c r="CU507">
        <f>CS507+CT507</f>
      </c>
      <c r="CV507">
        <v>112</v>
      </c>
      <c r="CW507">
        <f>CV507*2</f>
      </c>
      <c r="CX507" t="inlineStr">
        <is>
          <t>note-0-10</t>
        </is>
      </c>
      <c r="CY507">
        <v>52221</v>
      </c>
      <c r="CZ507" t="inlineStr">
        <is>
          <t>segment-1</t>
        </is>
      </c>
      <c r="DA507">
        <f>CY507+CZ507</f>
      </c>
      <c r="DB507">
        <v>118</v>
      </c>
      <c r="DC507">
        <f>DB507*2</f>
      </c>
      <c r="DD507" t="inlineStr">
        <is>
          <t>note-0-3</t>
        </is>
      </c>
      <c r="DE507">
        <v>55263</v>
      </c>
      <c r="DF507" t="inlineStr">
        <is>
          <t>segment-7</t>
        </is>
      </c>
      <c r="DG507">
        <f>DE507+DF507</f>
      </c>
      <c r="DH507">
        <v>124</v>
      </c>
      <c r="DI507">
        <f>DH507*2</f>
      </c>
      <c r="DJ507" t="inlineStr">
        <is>
          <t>note-0-9</t>
        </is>
      </c>
      <c r="DK507">
        <v>58305</v>
      </c>
      <c r="DL507" t="inlineStr">
        <is>
          <t>segment-13</t>
        </is>
      </c>
      <c r="DM507">
        <f>DK507+DL507</f>
      </c>
      <c r="DN507">
        <v>130</v>
      </c>
      <c r="DO507">
        <f>DN507*2</f>
      </c>
      <c r="DP507" t="inlineStr">
        <is>
          <t>note-0-2</t>
        </is>
      </c>
      <c r="DQ507">
        <v>61347</v>
      </c>
      <c r="DR507" t="inlineStr">
        <is>
          <t>segment-19</t>
        </is>
      </c>
      <c r="DS507">
        <f>DQ507+DR507</f>
      </c>
      <c r="DT507">
        <v>136</v>
      </c>
      <c r="DU507">
        <f>DT507*2</f>
      </c>
      <c r="DV507" t="inlineStr">
        <is>
          <t>note-0-8</t>
        </is>
      </c>
      <c r="DW507">
        <v>64389</v>
      </c>
      <c r="DX507" t="inlineStr">
        <is>
          <t>segment-25</t>
        </is>
      </c>
    </row>
    <row r="508">
      <c r="A508">
        <v>508</v>
      </c>
      <c r="B508" t="inlineStr">
        <is>
          <t>segment-28</t>
        </is>
      </c>
      <c r="C508">
        <f>A508+B508</f>
      </c>
      <c r="D508">
        <v>17</v>
      </c>
      <c r="E508">
        <f>D508*2</f>
      </c>
      <c r="F508" t="inlineStr">
        <is>
          <t>note-1-5</t>
        </is>
      </c>
      <c r="G508">
        <v>3556</v>
      </c>
      <c r="H508" t="inlineStr">
        <is>
          <t>segment-2</t>
        </is>
      </c>
      <c r="I508">
        <f>G508+H508</f>
      </c>
      <c r="J508">
        <v>23</v>
      </c>
      <c r="K508">
        <f>J508*2</f>
      </c>
      <c r="L508" t="inlineStr">
        <is>
          <t>note-1-11</t>
        </is>
      </c>
      <c r="M508">
        <v>6604</v>
      </c>
      <c r="N508" t="inlineStr">
        <is>
          <t>segment-8</t>
        </is>
      </c>
      <c r="O508">
        <f>M508+N508</f>
      </c>
      <c r="P508">
        <v>29</v>
      </c>
      <c r="Q508">
        <f>P508*2</f>
      </c>
      <c r="R508" t="inlineStr">
        <is>
          <t>note-1-4</t>
        </is>
      </c>
      <c r="S508">
        <v>9652</v>
      </c>
      <c r="T508" t="inlineStr">
        <is>
          <t>segment-14</t>
        </is>
      </c>
      <c r="U508">
        <f>S508+T508</f>
      </c>
      <c r="V508">
        <v>35</v>
      </c>
      <c r="W508">
        <f>V508*2</f>
      </c>
      <c r="X508" t="inlineStr">
        <is>
          <t>note-1-10</t>
        </is>
      </c>
      <c r="Y508">
        <v>12700</v>
      </c>
      <c r="Z508" t="inlineStr">
        <is>
          <t>segment-20</t>
        </is>
      </c>
      <c r="AA508">
        <f>Y508+Z508</f>
      </c>
      <c r="AB508">
        <v>41</v>
      </c>
      <c r="AC508">
        <f>AB508*2</f>
      </c>
      <c r="AD508" t="inlineStr">
        <is>
          <t>note-1-3</t>
        </is>
      </c>
      <c r="AE508">
        <v>15748</v>
      </c>
      <c r="AF508" t="inlineStr">
        <is>
          <t>segment-26</t>
        </is>
      </c>
      <c r="AG508">
        <f>AE508+AF508</f>
      </c>
      <c r="AH508">
        <v>47</v>
      </c>
      <c r="AI508">
        <f>AH508*2</f>
      </c>
      <c r="AJ508" t="inlineStr">
        <is>
          <t>note-1-9</t>
        </is>
      </c>
      <c r="AK508">
        <v>18796</v>
      </c>
      <c r="AL508" t="inlineStr">
        <is>
          <t>segment-0</t>
        </is>
      </c>
      <c r="AM508">
        <f>AK508+AL508</f>
      </c>
      <c r="AN508">
        <v>53</v>
      </c>
      <c r="AO508">
        <f>AN508*2</f>
      </c>
      <c r="AP508" t="inlineStr">
        <is>
          <t>note-1-2</t>
        </is>
      </c>
      <c r="AQ508">
        <v>21844</v>
      </c>
      <c r="AR508" t="inlineStr">
        <is>
          <t>segment-6</t>
        </is>
      </c>
      <c r="AS508">
        <f>AQ508+AR508</f>
      </c>
      <c r="AT508">
        <v>59</v>
      </c>
      <c r="AU508">
        <f>AT508*2</f>
      </c>
      <c r="AV508" t="inlineStr">
        <is>
          <t>note-1-8</t>
        </is>
      </c>
      <c r="AW508">
        <v>24892</v>
      </c>
      <c r="AX508" t="inlineStr">
        <is>
          <t>segment-12</t>
        </is>
      </c>
      <c r="AY508">
        <f>AW508+AX508</f>
      </c>
      <c r="AZ508">
        <v>65</v>
      </c>
      <c r="BA508">
        <f>AZ508*2</f>
      </c>
      <c r="BB508" t="inlineStr">
        <is>
          <t>note-1-1</t>
        </is>
      </c>
      <c r="BC508">
        <v>27940</v>
      </c>
      <c r="BD508" t="inlineStr">
        <is>
          <t>segment-18</t>
        </is>
      </c>
      <c r="BE508">
        <f>BC508+BD508</f>
      </c>
      <c r="BF508">
        <v>71</v>
      </c>
      <c r="BG508">
        <f>BF508*2</f>
      </c>
      <c r="BH508" t="inlineStr">
        <is>
          <t>note-1-7</t>
        </is>
      </c>
      <c r="BI508">
        <v>30988</v>
      </c>
      <c r="BJ508" t="inlineStr">
        <is>
          <t>segment-24</t>
        </is>
      </c>
      <c r="BK508">
        <f>BI508+BJ508</f>
      </c>
      <c r="BL508">
        <v>77</v>
      </c>
      <c r="BM508">
        <f>BL508*2</f>
      </c>
      <c r="BN508" t="inlineStr">
        <is>
          <t>note-1-0</t>
        </is>
      </c>
      <c r="BO508">
        <v>34036</v>
      </c>
      <c r="BP508" t="inlineStr">
        <is>
          <t>segment-30</t>
        </is>
      </c>
      <c r="BQ508">
        <f>BO508+BP508</f>
      </c>
      <c r="BR508">
        <v>83</v>
      </c>
      <c r="BS508">
        <f>BR508*2</f>
      </c>
      <c r="BT508" t="inlineStr">
        <is>
          <t>note-1-6</t>
        </is>
      </c>
      <c r="BU508">
        <v>37084</v>
      </c>
      <c r="BV508" t="inlineStr">
        <is>
          <t>segment-4</t>
        </is>
      </c>
      <c r="BW508">
        <f>BU508+BV508</f>
      </c>
      <c r="BX508">
        <v>89</v>
      </c>
      <c r="BY508">
        <f>BX508*2</f>
      </c>
      <c r="BZ508" t="inlineStr">
        <is>
          <t>note-1-12</t>
        </is>
      </c>
      <c r="CA508">
        <v>40132</v>
      </c>
      <c r="CB508" t="inlineStr">
        <is>
          <t>segment-10</t>
        </is>
      </c>
      <c r="CC508">
        <f>CA508+CB508</f>
      </c>
      <c r="CD508">
        <v>95</v>
      </c>
      <c r="CE508">
        <f>CD508*2</f>
      </c>
      <c r="CF508" t="inlineStr">
        <is>
          <t>note-1-5</t>
        </is>
      </c>
      <c r="CG508">
        <v>43180</v>
      </c>
      <c r="CH508" t="inlineStr">
        <is>
          <t>segment-16</t>
        </is>
      </c>
      <c r="CI508">
        <f>CG508+CH508</f>
      </c>
      <c r="CJ508">
        <v>101</v>
      </c>
      <c r="CK508">
        <f>CJ508*2</f>
      </c>
      <c r="CL508" t="inlineStr">
        <is>
          <t>note-1-11</t>
        </is>
      </c>
      <c r="CM508">
        <v>46228</v>
      </c>
      <c r="CN508" t="inlineStr">
        <is>
          <t>segment-22</t>
        </is>
      </c>
      <c r="CO508">
        <f>CM508+CN508</f>
      </c>
      <c r="CP508">
        <v>107</v>
      </c>
      <c r="CQ508">
        <f>CP508*2</f>
      </c>
      <c r="CR508" t="inlineStr">
        <is>
          <t>note-1-4</t>
        </is>
      </c>
      <c r="CS508">
        <v>49276</v>
      </c>
      <c r="CT508" t="inlineStr">
        <is>
          <t>segment-28</t>
        </is>
      </c>
      <c r="CU508">
        <f>CS508+CT508</f>
      </c>
      <c r="CV508">
        <v>113</v>
      </c>
      <c r="CW508">
        <f>CV508*2</f>
      </c>
      <c r="CX508" t="inlineStr">
        <is>
          <t>note-1-10</t>
        </is>
      </c>
      <c r="CY508">
        <v>52324</v>
      </c>
      <c r="CZ508" t="inlineStr">
        <is>
          <t>segment-2</t>
        </is>
      </c>
      <c r="DA508">
        <f>CY508+CZ508</f>
      </c>
      <c r="DB508">
        <v>119</v>
      </c>
      <c r="DC508">
        <f>DB508*2</f>
      </c>
      <c r="DD508" t="inlineStr">
        <is>
          <t>note-1-3</t>
        </is>
      </c>
      <c r="DE508">
        <v>55372</v>
      </c>
      <c r="DF508" t="inlineStr">
        <is>
          <t>segment-8</t>
        </is>
      </c>
      <c r="DG508">
        <f>DE508+DF508</f>
      </c>
      <c r="DH508">
        <v>125</v>
      </c>
      <c r="DI508">
        <f>DH508*2</f>
      </c>
      <c r="DJ508" t="inlineStr">
        <is>
          <t>note-1-9</t>
        </is>
      </c>
      <c r="DK508">
        <v>58420</v>
      </c>
      <c r="DL508" t="inlineStr">
        <is>
          <t>segment-14</t>
        </is>
      </c>
      <c r="DM508">
        <f>DK508+DL508</f>
      </c>
      <c r="DN508">
        <v>131</v>
      </c>
      <c r="DO508">
        <f>DN508*2</f>
      </c>
      <c r="DP508" t="inlineStr">
        <is>
          <t>note-1-2</t>
        </is>
      </c>
      <c r="DQ508">
        <v>61468</v>
      </c>
      <c r="DR508" t="inlineStr">
        <is>
          <t>segment-20</t>
        </is>
      </c>
      <c r="DS508">
        <f>DQ508+DR508</f>
      </c>
      <c r="DT508">
        <v>137</v>
      </c>
      <c r="DU508">
        <f>DT508*2</f>
      </c>
      <c r="DV508" t="inlineStr">
        <is>
          <t>note-1-8</t>
        </is>
      </c>
      <c r="DW508">
        <v>64516</v>
      </c>
      <c r="DX508" t="inlineStr">
        <is>
          <t>segment-26</t>
        </is>
      </c>
    </row>
    <row r="509">
      <c r="A509">
        <v>509</v>
      </c>
      <c r="B509" t="inlineStr">
        <is>
          <t>segment-29</t>
        </is>
      </c>
      <c r="C509">
        <f>A509+B509</f>
      </c>
      <c r="D509">
        <v>18</v>
      </c>
      <c r="E509">
        <f>D509*2</f>
      </c>
      <c r="F509" t="inlineStr">
        <is>
          <t>note-2-5</t>
        </is>
      </c>
      <c r="G509">
        <v>3563</v>
      </c>
      <c r="H509" t="inlineStr">
        <is>
          <t>segment-3</t>
        </is>
      </c>
      <c r="I509">
        <f>G509+H509</f>
      </c>
      <c r="J509">
        <v>24</v>
      </c>
      <c r="K509">
        <f>J509*2</f>
      </c>
      <c r="L509" t="inlineStr">
        <is>
          <t>note-2-11</t>
        </is>
      </c>
      <c r="M509">
        <v>6617</v>
      </c>
      <c r="N509" t="inlineStr">
        <is>
          <t>segment-9</t>
        </is>
      </c>
      <c r="O509">
        <f>M509+N509</f>
      </c>
      <c r="P509">
        <v>30</v>
      </c>
      <c r="Q509">
        <f>P509*2</f>
      </c>
      <c r="R509" t="inlineStr">
        <is>
          <t>note-2-4</t>
        </is>
      </c>
      <c r="S509">
        <v>9671</v>
      </c>
      <c r="T509" t="inlineStr">
        <is>
          <t>segment-15</t>
        </is>
      </c>
      <c r="U509">
        <f>S509+T509</f>
      </c>
      <c r="V509">
        <v>36</v>
      </c>
      <c r="W509">
        <f>V509*2</f>
      </c>
      <c r="X509" t="inlineStr">
        <is>
          <t>note-2-10</t>
        </is>
      </c>
      <c r="Y509">
        <v>12725</v>
      </c>
      <c r="Z509" t="inlineStr">
        <is>
          <t>segment-21</t>
        </is>
      </c>
      <c r="AA509">
        <f>Y509+Z509</f>
      </c>
      <c r="AB509">
        <v>42</v>
      </c>
      <c r="AC509">
        <f>AB509*2</f>
      </c>
      <c r="AD509" t="inlineStr">
        <is>
          <t>note-2-3</t>
        </is>
      </c>
      <c r="AE509">
        <v>15779</v>
      </c>
      <c r="AF509" t="inlineStr">
        <is>
          <t>segment-27</t>
        </is>
      </c>
      <c r="AG509">
        <f>AE509+AF509</f>
      </c>
      <c r="AH509">
        <v>48</v>
      </c>
      <c r="AI509">
        <f>AH509*2</f>
      </c>
      <c r="AJ509" t="inlineStr">
        <is>
          <t>note-2-9</t>
        </is>
      </c>
      <c r="AK509">
        <v>18833</v>
      </c>
      <c r="AL509" t="inlineStr">
        <is>
          <t>segment-1</t>
        </is>
      </c>
      <c r="AM509">
        <f>AK509+AL509</f>
      </c>
      <c r="AN509">
        <v>54</v>
      </c>
      <c r="AO509">
        <f>AN509*2</f>
      </c>
      <c r="AP509" t="inlineStr">
        <is>
          <t>note-2-2</t>
        </is>
      </c>
      <c r="AQ509">
        <v>21887</v>
      </c>
      <c r="AR509" t="inlineStr">
        <is>
          <t>segment-7</t>
        </is>
      </c>
      <c r="AS509">
        <f>AQ509+AR509</f>
      </c>
      <c r="AT509">
        <v>60</v>
      </c>
      <c r="AU509">
        <f>AT509*2</f>
      </c>
      <c r="AV509" t="inlineStr">
        <is>
          <t>note-2-8</t>
        </is>
      </c>
      <c r="AW509">
        <v>24941</v>
      </c>
      <c r="AX509" t="inlineStr">
        <is>
          <t>segment-13</t>
        </is>
      </c>
      <c r="AY509">
        <f>AW509+AX509</f>
      </c>
      <c r="AZ509">
        <v>66</v>
      </c>
      <c r="BA509">
        <f>AZ509*2</f>
      </c>
      <c r="BB509" t="inlineStr">
        <is>
          <t>note-2-1</t>
        </is>
      </c>
      <c r="BC509">
        <v>27995</v>
      </c>
      <c r="BD509" t="inlineStr">
        <is>
          <t>segment-19</t>
        </is>
      </c>
      <c r="BE509">
        <f>BC509+BD509</f>
      </c>
      <c r="BF509">
        <v>72</v>
      </c>
      <c r="BG509">
        <f>BF509*2</f>
      </c>
      <c r="BH509" t="inlineStr">
        <is>
          <t>note-2-7</t>
        </is>
      </c>
      <c r="BI509">
        <v>31049</v>
      </c>
      <c r="BJ509" t="inlineStr">
        <is>
          <t>segment-25</t>
        </is>
      </c>
      <c r="BK509">
        <f>BI509+BJ509</f>
      </c>
      <c r="BL509">
        <v>78</v>
      </c>
      <c r="BM509">
        <f>BL509*2</f>
      </c>
      <c r="BN509" t="inlineStr">
        <is>
          <t>note-2-0</t>
        </is>
      </c>
      <c r="BO509">
        <v>34103</v>
      </c>
      <c r="BP509" t="inlineStr">
        <is>
          <t>segment-31</t>
        </is>
      </c>
      <c r="BQ509">
        <f>BO509+BP509</f>
      </c>
      <c r="BR509">
        <v>84</v>
      </c>
      <c r="BS509">
        <f>BR509*2</f>
      </c>
      <c r="BT509" t="inlineStr">
        <is>
          <t>note-2-6</t>
        </is>
      </c>
      <c r="BU509">
        <v>37157</v>
      </c>
      <c r="BV509" t="inlineStr">
        <is>
          <t>segment-5</t>
        </is>
      </c>
      <c r="BW509">
        <f>BU509+BV509</f>
      </c>
      <c r="BX509">
        <v>90</v>
      </c>
      <c r="BY509">
        <f>BX509*2</f>
      </c>
      <c r="BZ509" t="inlineStr">
        <is>
          <t>note-2-12</t>
        </is>
      </c>
      <c r="CA509">
        <v>40211</v>
      </c>
      <c r="CB509" t="inlineStr">
        <is>
          <t>segment-11</t>
        </is>
      </c>
      <c r="CC509">
        <f>CA509+CB509</f>
      </c>
      <c r="CD509">
        <v>96</v>
      </c>
      <c r="CE509">
        <f>CD509*2</f>
      </c>
      <c r="CF509" t="inlineStr">
        <is>
          <t>note-2-5</t>
        </is>
      </c>
      <c r="CG509">
        <v>43265</v>
      </c>
      <c r="CH509" t="inlineStr">
        <is>
          <t>segment-17</t>
        </is>
      </c>
      <c r="CI509">
        <f>CG509+CH509</f>
      </c>
      <c r="CJ509">
        <v>102</v>
      </c>
      <c r="CK509">
        <f>CJ509*2</f>
      </c>
      <c r="CL509" t="inlineStr">
        <is>
          <t>note-2-11</t>
        </is>
      </c>
      <c r="CM509">
        <v>46319</v>
      </c>
      <c r="CN509" t="inlineStr">
        <is>
          <t>segment-23</t>
        </is>
      </c>
      <c r="CO509">
        <f>CM509+CN509</f>
      </c>
      <c r="CP509">
        <v>108</v>
      </c>
      <c r="CQ509">
        <f>CP509*2</f>
      </c>
      <c r="CR509" t="inlineStr">
        <is>
          <t>note-2-4</t>
        </is>
      </c>
      <c r="CS509">
        <v>49373</v>
      </c>
      <c r="CT509" t="inlineStr">
        <is>
          <t>segment-29</t>
        </is>
      </c>
      <c r="CU509">
        <f>CS509+CT509</f>
      </c>
      <c r="CV509">
        <v>114</v>
      </c>
      <c r="CW509">
        <f>CV509*2</f>
      </c>
      <c r="CX509" t="inlineStr">
        <is>
          <t>note-2-10</t>
        </is>
      </c>
      <c r="CY509">
        <v>52427</v>
      </c>
      <c r="CZ509" t="inlineStr">
        <is>
          <t>segment-3</t>
        </is>
      </c>
      <c r="DA509">
        <f>CY509+CZ509</f>
      </c>
      <c r="DB509">
        <v>120</v>
      </c>
      <c r="DC509">
        <f>DB509*2</f>
      </c>
      <c r="DD509" t="inlineStr">
        <is>
          <t>note-2-3</t>
        </is>
      </c>
      <c r="DE509">
        <v>55481</v>
      </c>
      <c r="DF509" t="inlineStr">
        <is>
          <t>segment-9</t>
        </is>
      </c>
      <c r="DG509">
        <f>DE509+DF509</f>
      </c>
      <c r="DH509">
        <v>126</v>
      </c>
      <c r="DI509">
        <f>DH509*2</f>
      </c>
      <c r="DJ509" t="inlineStr">
        <is>
          <t>note-2-9</t>
        </is>
      </c>
      <c r="DK509">
        <v>58535</v>
      </c>
      <c r="DL509" t="inlineStr">
        <is>
          <t>segment-15</t>
        </is>
      </c>
      <c r="DM509">
        <f>DK509+DL509</f>
      </c>
      <c r="DN509">
        <v>132</v>
      </c>
      <c r="DO509">
        <f>DN509*2</f>
      </c>
      <c r="DP509" t="inlineStr">
        <is>
          <t>note-2-2</t>
        </is>
      </c>
      <c r="DQ509">
        <v>61589</v>
      </c>
      <c r="DR509" t="inlineStr">
        <is>
          <t>segment-21</t>
        </is>
      </c>
      <c r="DS509">
        <f>DQ509+DR509</f>
      </c>
      <c r="DT509">
        <v>138</v>
      </c>
      <c r="DU509">
        <f>DT509*2</f>
      </c>
      <c r="DV509" t="inlineStr">
        <is>
          <t>note-2-8</t>
        </is>
      </c>
      <c r="DW509">
        <v>64643</v>
      </c>
      <c r="DX509" t="inlineStr">
        <is>
          <t>segment-27</t>
        </is>
      </c>
    </row>
    <row r="510">
      <c r="A510">
        <v>510</v>
      </c>
      <c r="B510" t="inlineStr">
        <is>
          <t>segment-30</t>
        </is>
      </c>
      <c r="C510">
        <f>A510+B510</f>
      </c>
      <c r="D510">
        <v>19</v>
      </c>
      <c r="E510">
        <f>D510*2</f>
      </c>
      <c r="F510" t="inlineStr">
        <is>
          <t>note-3-5</t>
        </is>
      </c>
      <c r="G510">
        <v>3570</v>
      </c>
      <c r="H510" t="inlineStr">
        <is>
          <t>segment-4</t>
        </is>
      </c>
      <c r="I510">
        <f>G510+H510</f>
      </c>
      <c r="J510">
        <v>25</v>
      </c>
      <c r="K510">
        <f>J510*2</f>
      </c>
      <c r="L510" t="inlineStr">
        <is>
          <t>note-3-11</t>
        </is>
      </c>
      <c r="M510">
        <v>6630</v>
      </c>
      <c r="N510" t="inlineStr">
        <is>
          <t>segment-10</t>
        </is>
      </c>
      <c r="O510">
        <f>M510+N510</f>
      </c>
      <c r="P510">
        <v>31</v>
      </c>
      <c r="Q510">
        <f>P510*2</f>
      </c>
      <c r="R510" t="inlineStr">
        <is>
          <t>note-3-4</t>
        </is>
      </c>
      <c r="S510">
        <v>9690</v>
      </c>
      <c r="T510" t="inlineStr">
        <is>
          <t>segment-16</t>
        </is>
      </c>
      <c r="U510">
        <f>S510+T510</f>
      </c>
      <c r="V510">
        <v>37</v>
      </c>
      <c r="W510">
        <f>V510*2</f>
      </c>
      <c r="X510" t="inlineStr">
        <is>
          <t>note-3-10</t>
        </is>
      </c>
      <c r="Y510">
        <v>12750</v>
      </c>
      <c r="Z510" t="inlineStr">
        <is>
          <t>segment-22</t>
        </is>
      </c>
      <c r="AA510">
        <f>Y510+Z510</f>
      </c>
      <c r="AB510">
        <v>43</v>
      </c>
      <c r="AC510">
        <f>AB510*2</f>
      </c>
      <c r="AD510" t="inlineStr">
        <is>
          <t>note-3-3</t>
        </is>
      </c>
      <c r="AE510">
        <v>15810</v>
      </c>
      <c r="AF510" t="inlineStr">
        <is>
          <t>segment-28</t>
        </is>
      </c>
      <c r="AG510">
        <f>AE510+AF510</f>
      </c>
      <c r="AH510">
        <v>49</v>
      </c>
      <c r="AI510">
        <f>AH510*2</f>
      </c>
      <c r="AJ510" t="inlineStr">
        <is>
          <t>note-3-9</t>
        </is>
      </c>
      <c r="AK510">
        <v>18870</v>
      </c>
      <c r="AL510" t="inlineStr">
        <is>
          <t>segment-2</t>
        </is>
      </c>
      <c r="AM510">
        <f>AK510+AL510</f>
      </c>
      <c r="AN510">
        <v>55</v>
      </c>
      <c r="AO510">
        <f>AN510*2</f>
      </c>
      <c r="AP510" t="inlineStr">
        <is>
          <t>note-3-2</t>
        </is>
      </c>
      <c r="AQ510">
        <v>21930</v>
      </c>
      <c r="AR510" t="inlineStr">
        <is>
          <t>segment-8</t>
        </is>
      </c>
      <c r="AS510">
        <f>AQ510+AR510</f>
      </c>
      <c r="AT510">
        <v>61</v>
      </c>
      <c r="AU510">
        <f>AT510*2</f>
      </c>
      <c r="AV510" t="inlineStr">
        <is>
          <t>note-3-8</t>
        </is>
      </c>
      <c r="AW510">
        <v>24990</v>
      </c>
      <c r="AX510" t="inlineStr">
        <is>
          <t>segment-14</t>
        </is>
      </c>
      <c r="AY510">
        <f>AW510+AX510</f>
      </c>
      <c r="AZ510">
        <v>67</v>
      </c>
      <c r="BA510">
        <f>AZ510*2</f>
      </c>
      <c r="BB510" t="inlineStr">
        <is>
          <t>note-3-1</t>
        </is>
      </c>
      <c r="BC510">
        <v>28050</v>
      </c>
      <c r="BD510" t="inlineStr">
        <is>
          <t>segment-20</t>
        </is>
      </c>
      <c r="BE510">
        <f>BC510+BD510</f>
      </c>
      <c r="BF510">
        <v>73</v>
      </c>
      <c r="BG510">
        <f>BF510*2</f>
      </c>
      <c r="BH510" t="inlineStr">
        <is>
          <t>note-3-7</t>
        </is>
      </c>
      <c r="BI510">
        <v>31110</v>
      </c>
      <c r="BJ510" t="inlineStr">
        <is>
          <t>segment-26</t>
        </is>
      </c>
      <c r="BK510">
        <f>BI510+BJ510</f>
      </c>
      <c r="BL510">
        <v>79</v>
      </c>
      <c r="BM510">
        <f>BL510*2</f>
      </c>
      <c r="BN510" t="inlineStr">
        <is>
          <t>note-3-0</t>
        </is>
      </c>
      <c r="BO510">
        <v>34170</v>
      </c>
      <c r="BP510" t="inlineStr">
        <is>
          <t>segment-0</t>
        </is>
      </c>
      <c r="BQ510">
        <f>BO510+BP510</f>
      </c>
      <c r="BR510">
        <v>85</v>
      </c>
      <c r="BS510">
        <f>BR510*2</f>
      </c>
      <c r="BT510" t="inlineStr">
        <is>
          <t>note-3-6</t>
        </is>
      </c>
      <c r="BU510">
        <v>37230</v>
      </c>
      <c r="BV510" t="inlineStr">
        <is>
          <t>segment-6</t>
        </is>
      </c>
      <c r="BW510">
        <f>BU510+BV510</f>
      </c>
      <c r="BX510">
        <v>91</v>
      </c>
      <c r="BY510">
        <f>BX510*2</f>
      </c>
      <c r="BZ510" t="inlineStr">
        <is>
          <t>note-3-12</t>
        </is>
      </c>
      <c r="CA510">
        <v>40290</v>
      </c>
      <c r="CB510" t="inlineStr">
        <is>
          <t>segment-12</t>
        </is>
      </c>
      <c r="CC510">
        <f>CA510+CB510</f>
      </c>
      <c r="CD510">
        <v>97</v>
      </c>
      <c r="CE510">
        <f>CD510*2</f>
      </c>
      <c r="CF510" t="inlineStr">
        <is>
          <t>note-3-5</t>
        </is>
      </c>
      <c r="CG510">
        <v>43350</v>
      </c>
      <c r="CH510" t="inlineStr">
        <is>
          <t>segment-18</t>
        </is>
      </c>
      <c r="CI510">
        <f>CG510+CH510</f>
      </c>
      <c r="CJ510">
        <v>103</v>
      </c>
      <c r="CK510">
        <f>CJ510*2</f>
      </c>
      <c r="CL510" t="inlineStr">
        <is>
          <t>note-3-11</t>
        </is>
      </c>
      <c r="CM510">
        <v>46410</v>
      </c>
      <c r="CN510" t="inlineStr">
        <is>
          <t>segment-24</t>
        </is>
      </c>
      <c r="CO510">
        <f>CM510+CN510</f>
      </c>
      <c r="CP510">
        <v>109</v>
      </c>
      <c r="CQ510">
        <f>CP510*2</f>
      </c>
      <c r="CR510" t="inlineStr">
        <is>
          <t>note-3-4</t>
        </is>
      </c>
      <c r="CS510">
        <v>49470</v>
      </c>
      <c r="CT510" t="inlineStr">
        <is>
          <t>segment-30</t>
        </is>
      </c>
      <c r="CU510">
        <f>CS510+CT510</f>
      </c>
      <c r="CV510">
        <v>115</v>
      </c>
      <c r="CW510">
        <f>CV510*2</f>
      </c>
      <c r="CX510" t="inlineStr">
        <is>
          <t>note-3-10</t>
        </is>
      </c>
      <c r="CY510">
        <v>52530</v>
      </c>
      <c r="CZ510" t="inlineStr">
        <is>
          <t>segment-4</t>
        </is>
      </c>
      <c r="DA510">
        <f>CY510+CZ510</f>
      </c>
      <c r="DB510">
        <v>121</v>
      </c>
      <c r="DC510">
        <f>DB510*2</f>
      </c>
      <c r="DD510" t="inlineStr">
        <is>
          <t>note-3-3</t>
        </is>
      </c>
      <c r="DE510">
        <v>55590</v>
      </c>
      <c r="DF510" t="inlineStr">
        <is>
          <t>segment-10</t>
        </is>
      </c>
      <c r="DG510">
        <f>DE510+DF510</f>
      </c>
      <c r="DH510">
        <v>127</v>
      </c>
      <c r="DI510">
        <f>DH510*2</f>
      </c>
      <c r="DJ510" t="inlineStr">
        <is>
          <t>note-3-9</t>
        </is>
      </c>
      <c r="DK510">
        <v>58650</v>
      </c>
      <c r="DL510" t="inlineStr">
        <is>
          <t>segment-16</t>
        </is>
      </c>
      <c r="DM510">
        <f>DK510+DL510</f>
      </c>
      <c r="DN510">
        <v>133</v>
      </c>
      <c r="DO510">
        <f>DN510*2</f>
      </c>
      <c r="DP510" t="inlineStr">
        <is>
          <t>note-3-2</t>
        </is>
      </c>
      <c r="DQ510">
        <v>61710</v>
      </c>
      <c r="DR510" t="inlineStr">
        <is>
          <t>segment-22</t>
        </is>
      </c>
      <c r="DS510">
        <f>DQ510+DR510</f>
      </c>
      <c r="DT510">
        <v>139</v>
      </c>
      <c r="DU510">
        <f>DT510*2</f>
      </c>
      <c r="DV510" t="inlineStr">
        <is>
          <t>note-3-8</t>
        </is>
      </c>
      <c r="DW510">
        <v>64770</v>
      </c>
      <c r="DX510" t="inlineStr">
        <is>
          <t>segment-28</t>
        </is>
      </c>
    </row>
    <row r="511">
      <c r="A511">
        <v>511</v>
      </c>
      <c r="B511" t="inlineStr">
        <is>
          <t>segment-31</t>
        </is>
      </c>
      <c r="C511">
        <f>A511+B511</f>
      </c>
      <c r="D511">
        <v>3</v>
      </c>
      <c r="E511">
        <f>D511*2</f>
      </c>
      <c r="F511" t="inlineStr">
        <is>
          <t>note-4-5</t>
        </is>
      </c>
      <c r="G511">
        <v>3577</v>
      </c>
      <c r="H511" t="inlineStr">
        <is>
          <t>segment-5</t>
        </is>
      </c>
      <c r="I511">
        <f>G511+H511</f>
      </c>
      <c r="J511">
        <v>9</v>
      </c>
      <c r="K511">
        <f>J511*2</f>
      </c>
      <c r="L511" t="inlineStr">
        <is>
          <t>note-4-11</t>
        </is>
      </c>
      <c r="M511">
        <v>6643</v>
      </c>
      <c r="N511" t="inlineStr">
        <is>
          <t>segment-11</t>
        </is>
      </c>
      <c r="O511">
        <f>M511+N511</f>
      </c>
      <c r="P511">
        <v>15</v>
      </c>
      <c r="Q511">
        <f>P511*2</f>
      </c>
      <c r="R511" t="inlineStr">
        <is>
          <t>note-4-4</t>
        </is>
      </c>
      <c r="S511">
        <v>9709</v>
      </c>
      <c r="T511" t="inlineStr">
        <is>
          <t>segment-17</t>
        </is>
      </c>
      <c r="U511">
        <f>S511+T511</f>
      </c>
      <c r="V511">
        <v>21</v>
      </c>
      <c r="W511">
        <f>V511*2</f>
      </c>
      <c r="X511" t="inlineStr">
        <is>
          <t>note-4-10</t>
        </is>
      </c>
      <c r="Y511">
        <v>12775</v>
      </c>
      <c r="Z511" t="inlineStr">
        <is>
          <t>segment-23</t>
        </is>
      </c>
      <c r="AA511">
        <f>Y511+Z511</f>
      </c>
      <c r="AB511">
        <v>27</v>
      </c>
      <c r="AC511">
        <f>AB511*2</f>
      </c>
      <c r="AD511" t="inlineStr">
        <is>
          <t>note-4-3</t>
        </is>
      </c>
      <c r="AE511">
        <v>15841</v>
      </c>
      <c r="AF511" t="inlineStr">
        <is>
          <t>segment-29</t>
        </is>
      </c>
      <c r="AG511">
        <f>AE511+AF511</f>
      </c>
      <c r="AH511">
        <v>33</v>
      </c>
      <c r="AI511">
        <f>AH511*2</f>
      </c>
      <c r="AJ511" t="inlineStr">
        <is>
          <t>note-4-9</t>
        </is>
      </c>
      <c r="AK511">
        <v>18907</v>
      </c>
      <c r="AL511" t="inlineStr">
        <is>
          <t>segment-3</t>
        </is>
      </c>
      <c r="AM511">
        <f>AK511+AL511</f>
      </c>
      <c r="AN511">
        <v>39</v>
      </c>
      <c r="AO511">
        <f>AN511*2</f>
      </c>
      <c r="AP511" t="inlineStr">
        <is>
          <t>note-4-2</t>
        </is>
      </c>
      <c r="AQ511">
        <v>21973</v>
      </c>
      <c r="AR511" t="inlineStr">
        <is>
          <t>segment-9</t>
        </is>
      </c>
      <c r="AS511">
        <f>AQ511+AR511</f>
      </c>
      <c r="AT511">
        <v>45</v>
      </c>
      <c r="AU511">
        <f>AT511*2</f>
      </c>
      <c r="AV511" t="inlineStr">
        <is>
          <t>note-4-8</t>
        </is>
      </c>
      <c r="AW511">
        <v>25039</v>
      </c>
      <c r="AX511" t="inlineStr">
        <is>
          <t>segment-15</t>
        </is>
      </c>
      <c r="AY511">
        <f>AW511+AX511</f>
      </c>
      <c r="AZ511">
        <v>51</v>
      </c>
      <c r="BA511">
        <f>AZ511*2</f>
      </c>
      <c r="BB511" t="inlineStr">
        <is>
          <t>note-4-1</t>
        </is>
      </c>
      <c r="BC511">
        <v>28105</v>
      </c>
      <c r="BD511" t="inlineStr">
        <is>
          <t>segment-21</t>
        </is>
      </c>
      <c r="BE511">
        <f>BC511+BD511</f>
      </c>
      <c r="BF511">
        <v>57</v>
      </c>
      <c r="BG511">
        <f>BF511*2</f>
      </c>
      <c r="BH511" t="inlineStr">
        <is>
          <t>note-4-7</t>
        </is>
      </c>
      <c r="BI511">
        <v>31171</v>
      </c>
      <c r="BJ511" t="inlineStr">
        <is>
          <t>segment-27</t>
        </is>
      </c>
      <c r="BK511">
        <f>BI511+BJ511</f>
      </c>
      <c r="BL511">
        <v>63</v>
      </c>
      <c r="BM511">
        <f>BL511*2</f>
      </c>
      <c r="BN511" t="inlineStr">
        <is>
          <t>note-4-0</t>
        </is>
      </c>
      <c r="BO511">
        <v>34237</v>
      </c>
      <c r="BP511" t="inlineStr">
        <is>
          <t>segment-1</t>
        </is>
      </c>
      <c r="BQ511">
        <f>BO511+BP511</f>
      </c>
      <c r="BR511">
        <v>69</v>
      </c>
      <c r="BS511">
        <f>BR511*2</f>
      </c>
      <c r="BT511" t="inlineStr">
        <is>
          <t>note-4-6</t>
        </is>
      </c>
      <c r="BU511">
        <v>37303</v>
      </c>
      <c r="BV511" t="inlineStr">
        <is>
          <t>segment-7</t>
        </is>
      </c>
      <c r="BW511">
        <f>BU511+BV511</f>
      </c>
      <c r="BX511">
        <v>75</v>
      </c>
      <c r="BY511">
        <f>BX511*2</f>
      </c>
      <c r="BZ511" t="inlineStr">
        <is>
          <t>note-4-12</t>
        </is>
      </c>
      <c r="CA511">
        <v>40369</v>
      </c>
      <c r="CB511" t="inlineStr">
        <is>
          <t>segment-13</t>
        </is>
      </c>
      <c r="CC511">
        <f>CA511+CB511</f>
      </c>
      <c r="CD511">
        <v>81</v>
      </c>
      <c r="CE511">
        <f>CD511*2</f>
      </c>
      <c r="CF511" t="inlineStr">
        <is>
          <t>note-4-5</t>
        </is>
      </c>
      <c r="CG511">
        <v>43435</v>
      </c>
      <c r="CH511" t="inlineStr">
        <is>
          <t>segment-19</t>
        </is>
      </c>
      <c r="CI511">
        <f>CG511+CH511</f>
      </c>
      <c r="CJ511">
        <v>87</v>
      </c>
      <c r="CK511">
        <f>CJ511*2</f>
      </c>
      <c r="CL511" t="inlineStr">
        <is>
          <t>note-4-11</t>
        </is>
      </c>
      <c r="CM511">
        <v>46501</v>
      </c>
      <c r="CN511" t="inlineStr">
        <is>
          <t>segment-25</t>
        </is>
      </c>
      <c r="CO511">
        <f>CM511+CN511</f>
      </c>
      <c r="CP511">
        <v>93</v>
      </c>
      <c r="CQ511">
        <f>CP511*2</f>
      </c>
      <c r="CR511" t="inlineStr">
        <is>
          <t>note-4-4</t>
        </is>
      </c>
      <c r="CS511">
        <v>49567</v>
      </c>
      <c r="CT511" t="inlineStr">
        <is>
          <t>segment-31</t>
        </is>
      </c>
      <c r="CU511">
        <f>CS511+CT511</f>
      </c>
      <c r="CV511">
        <v>99</v>
      </c>
      <c r="CW511">
        <f>CV511*2</f>
      </c>
      <c r="CX511" t="inlineStr">
        <is>
          <t>note-4-10</t>
        </is>
      </c>
      <c r="CY511">
        <v>52633</v>
      </c>
      <c r="CZ511" t="inlineStr">
        <is>
          <t>segment-5</t>
        </is>
      </c>
      <c r="DA511">
        <f>CY511+CZ511</f>
      </c>
      <c r="DB511">
        <v>105</v>
      </c>
      <c r="DC511">
        <f>DB511*2</f>
      </c>
      <c r="DD511" t="inlineStr">
        <is>
          <t>note-4-3</t>
        </is>
      </c>
      <c r="DE511">
        <v>55699</v>
      </c>
      <c r="DF511" t="inlineStr">
        <is>
          <t>segment-11</t>
        </is>
      </c>
      <c r="DG511">
        <f>DE511+DF511</f>
      </c>
      <c r="DH511">
        <v>111</v>
      </c>
      <c r="DI511">
        <f>DH511*2</f>
      </c>
      <c r="DJ511" t="inlineStr">
        <is>
          <t>note-4-9</t>
        </is>
      </c>
      <c r="DK511">
        <v>58765</v>
      </c>
      <c r="DL511" t="inlineStr">
        <is>
          <t>segment-17</t>
        </is>
      </c>
      <c r="DM511">
        <f>DK511+DL511</f>
      </c>
      <c r="DN511">
        <v>117</v>
      </c>
      <c r="DO511">
        <f>DN511*2</f>
      </c>
      <c r="DP511" t="inlineStr">
        <is>
          <t>note-4-2</t>
        </is>
      </c>
      <c r="DQ511">
        <v>61831</v>
      </c>
      <c r="DR511" t="inlineStr">
        <is>
          <t>segment-23</t>
        </is>
      </c>
      <c r="DS511">
        <f>DQ511+DR511</f>
      </c>
      <c r="DT511">
        <v>123</v>
      </c>
      <c r="DU511">
        <f>DT511*2</f>
      </c>
      <c r="DV511" t="inlineStr">
        <is>
          <t>note-4-8</t>
        </is>
      </c>
      <c r="DW511">
        <v>64897</v>
      </c>
      <c r="DX511" t="inlineStr">
        <is>
          <t>segment-29</t>
        </is>
      </c>
    </row>
    <row r="512">
      <c r="A512">
        <v>512</v>
      </c>
      <c r="B512" t="inlineStr">
        <is>
          <t>segment-0</t>
        </is>
      </c>
      <c r="C512">
        <f>A512+B512</f>
      </c>
      <c r="D512">
        <v>4</v>
      </c>
      <c r="E512">
        <f>D512*2</f>
      </c>
      <c r="F512" t="inlineStr">
        <is>
          <t>note-5-5</t>
        </is>
      </c>
      <c r="G512">
        <v>3584</v>
      </c>
      <c r="H512" t="inlineStr">
        <is>
          <t>segment-6</t>
        </is>
      </c>
      <c r="I512">
        <f>G512+H512</f>
      </c>
      <c r="J512">
        <v>10</v>
      </c>
      <c r="K512">
        <f>J512*2</f>
      </c>
      <c r="L512" t="inlineStr">
        <is>
          <t>note-5-11</t>
        </is>
      </c>
      <c r="M512">
        <v>6656</v>
      </c>
      <c r="N512" t="inlineStr">
        <is>
          <t>segment-12</t>
        </is>
      </c>
      <c r="O512">
        <f>M512+N512</f>
      </c>
      <c r="P512">
        <v>16</v>
      </c>
      <c r="Q512">
        <f>P512*2</f>
      </c>
      <c r="R512" t="inlineStr">
        <is>
          <t>note-5-4</t>
        </is>
      </c>
      <c r="S512">
        <v>9728</v>
      </c>
      <c r="T512" t="inlineStr">
        <is>
          <t>segment-18</t>
        </is>
      </c>
      <c r="U512">
        <f>S512+T512</f>
      </c>
      <c r="V512">
        <v>22</v>
      </c>
      <c r="W512">
        <f>V512*2</f>
      </c>
      <c r="X512" t="inlineStr">
        <is>
          <t>note-5-10</t>
        </is>
      </c>
      <c r="Y512">
        <v>12800</v>
      </c>
      <c r="Z512" t="inlineStr">
        <is>
          <t>segment-24</t>
        </is>
      </c>
      <c r="AA512">
        <f>Y512+Z512</f>
      </c>
      <c r="AB512">
        <v>28</v>
      </c>
      <c r="AC512">
        <f>AB512*2</f>
      </c>
      <c r="AD512" t="inlineStr">
        <is>
          <t>note-5-3</t>
        </is>
      </c>
      <c r="AE512">
        <v>15872</v>
      </c>
      <c r="AF512" t="inlineStr">
        <is>
          <t>segment-30</t>
        </is>
      </c>
      <c r="AG512">
        <f>AE512+AF512</f>
      </c>
      <c r="AH512">
        <v>34</v>
      </c>
      <c r="AI512">
        <f>AH512*2</f>
      </c>
      <c r="AJ512" t="inlineStr">
        <is>
          <t>note-5-9</t>
        </is>
      </c>
      <c r="AK512">
        <v>18944</v>
      </c>
      <c r="AL512" t="inlineStr">
        <is>
          <t>segment-4</t>
        </is>
      </c>
      <c r="AM512">
        <f>AK512+AL512</f>
      </c>
      <c r="AN512">
        <v>40</v>
      </c>
      <c r="AO512">
        <f>AN512*2</f>
      </c>
      <c r="AP512" t="inlineStr">
        <is>
          <t>note-5-2</t>
        </is>
      </c>
      <c r="AQ512">
        <v>22016</v>
      </c>
      <c r="AR512" t="inlineStr">
        <is>
          <t>segment-10</t>
        </is>
      </c>
      <c r="AS512">
        <f>AQ512+AR512</f>
      </c>
      <c r="AT512">
        <v>46</v>
      </c>
      <c r="AU512">
        <f>AT512*2</f>
      </c>
      <c r="AV512" t="inlineStr">
        <is>
          <t>note-5-8</t>
        </is>
      </c>
      <c r="AW512">
        <v>25088</v>
      </c>
      <c r="AX512" t="inlineStr">
        <is>
          <t>segment-16</t>
        </is>
      </c>
      <c r="AY512">
        <f>AW512+AX512</f>
      </c>
      <c r="AZ512">
        <v>52</v>
      </c>
      <c r="BA512">
        <f>AZ512*2</f>
      </c>
      <c r="BB512" t="inlineStr">
        <is>
          <t>note-5-1</t>
        </is>
      </c>
      <c r="BC512">
        <v>28160</v>
      </c>
      <c r="BD512" t="inlineStr">
        <is>
          <t>segment-22</t>
        </is>
      </c>
      <c r="BE512">
        <f>BC512+BD512</f>
      </c>
      <c r="BF512">
        <v>58</v>
      </c>
      <c r="BG512">
        <f>BF512*2</f>
      </c>
      <c r="BH512" t="inlineStr">
        <is>
          <t>note-5-7</t>
        </is>
      </c>
      <c r="BI512">
        <v>31232</v>
      </c>
      <c r="BJ512" t="inlineStr">
        <is>
          <t>segment-28</t>
        </is>
      </c>
      <c r="BK512">
        <f>BI512+BJ512</f>
      </c>
      <c r="BL512">
        <v>64</v>
      </c>
      <c r="BM512">
        <f>BL512*2</f>
      </c>
      <c r="BN512" t="inlineStr">
        <is>
          <t>note-5-0</t>
        </is>
      </c>
      <c r="BO512">
        <v>34304</v>
      </c>
      <c r="BP512" t="inlineStr">
        <is>
          <t>segment-2</t>
        </is>
      </c>
      <c r="BQ512">
        <f>BO512+BP512</f>
      </c>
      <c r="BR512">
        <v>70</v>
      </c>
      <c r="BS512">
        <f>BR512*2</f>
      </c>
      <c r="BT512" t="inlineStr">
        <is>
          <t>note-5-6</t>
        </is>
      </c>
      <c r="BU512">
        <v>37376</v>
      </c>
      <c r="BV512" t="inlineStr">
        <is>
          <t>segment-8</t>
        </is>
      </c>
      <c r="BW512">
        <f>BU512+BV512</f>
      </c>
      <c r="BX512">
        <v>76</v>
      </c>
      <c r="BY512">
        <f>BX512*2</f>
      </c>
      <c r="BZ512" t="inlineStr">
        <is>
          <t>note-5-12</t>
        </is>
      </c>
      <c r="CA512">
        <v>40448</v>
      </c>
      <c r="CB512" t="inlineStr">
        <is>
          <t>segment-14</t>
        </is>
      </c>
      <c r="CC512">
        <f>CA512+CB512</f>
      </c>
      <c r="CD512">
        <v>82</v>
      </c>
      <c r="CE512">
        <f>CD512*2</f>
      </c>
      <c r="CF512" t="inlineStr">
        <is>
          <t>note-5-5</t>
        </is>
      </c>
      <c r="CG512">
        <v>43520</v>
      </c>
      <c r="CH512" t="inlineStr">
        <is>
          <t>segment-20</t>
        </is>
      </c>
      <c r="CI512">
        <f>CG512+CH512</f>
      </c>
      <c r="CJ512">
        <v>88</v>
      </c>
      <c r="CK512">
        <f>CJ512*2</f>
      </c>
      <c r="CL512" t="inlineStr">
        <is>
          <t>note-5-11</t>
        </is>
      </c>
      <c r="CM512">
        <v>46592</v>
      </c>
      <c r="CN512" t="inlineStr">
        <is>
          <t>segment-26</t>
        </is>
      </c>
      <c r="CO512">
        <f>CM512+CN512</f>
      </c>
      <c r="CP512">
        <v>94</v>
      </c>
      <c r="CQ512">
        <f>CP512*2</f>
      </c>
      <c r="CR512" t="inlineStr">
        <is>
          <t>note-5-4</t>
        </is>
      </c>
      <c r="CS512">
        <v>49664</v>
      </c>
      <c r="CT512" t="inlineStr">
        <is>
          <t>segment-0</t>
        </is>
      </c>
      <c r="CU512">
        <f>CS512+CT512</f>
      </c>
      <c r="CV512">
        <v>100</v>
      </c>
      <c r="CW512">
        <f>CV512*2</f>
      </c>
      <c r="CX512" t="inlineStr">
        <is>
          <t>note-5-10</t>
        </is>
      </c>
      <c r="CY512">
        <v>52736</v>
      </c>
      <c r="CZ512" t="inlineStr">
        <is>
          <t>segment-6</t>
        </is>
      </c>
      <c r="DA512">
        <f>CY512+CZ512</f>
      </c>
      <c r="DB512">
        <v>106</v>
      </c>
      <c r="DC512">
        <f>DB512*2</f>
      </c>
      <c r="DD512" t="inlineStr">
        <is>
          <t>note-5-3</t>
        </is>
      </c>
      <c r="DE512">
        <v>55808</v>
      </c>
      <c r="DF512" t="inlineStr">
        <is>
          <t>segment-12</t>
        </is>
      </c>
      <c r="DG512">
        <f>DE512+DF512</f>
      </c>
      <c r="DH512">
        <v>112</v>
      </c>
      <c r="DI512">
        <f>DH512*2</f>
      </c>
      <c r="DJ512" t="inlineStr">
        <is>
          <t>note-5-9</t>
        </is>
      </c>
      <c r="DK512">
        <v>58880</v>
      </c>
      <c r="DL512" t="inlineStr">
        <is>
          <t>segment-18</t>
        </is>
      </c>
      <c r="DM512">
        <f>DK512+DL512</f>
      </c>
      <c r="DN512">
        <v>118</v>
      </c>
      <c r="DO512">
        <f>DN512*2</f>
      </c>
      <c r="DP512" t="inlineStr">
        <is>
          <t>note-5-2</t>
        </is>
      </c>
      <c r="DQ512">
        <v>61952</v>
      </c>
      <c r="DR512" t="inlineStr">
        <is>
          <t>segment-24</t>
        </is>
      </c>
      <c r="DS512">
        <f>DQ512+DR512</f>
      </c>
      <c r="DT512">
        <v>124</v>
      </c>
      <c r="DU512">
        <f>DT512*2</f>
      </c>
      <c r="DV512" t="inlineStr">
        <is>
          <t>note-5-8</t>
        </is>
      </c>
      <c r="DW512">
        <v>65024</v>
      </c>
      <c r="DX512" t="inlineStr">
        <is>
          <t>segment-30</t>
        </is>
      </c>
    </row>
    <row r="513">
      <c r="A513">
        <v>513</v>
      </c>
      <c r="B513" t="inlineStr">
        <is>
          <t>segment-1</t>
        </is>
      </c>
      <c r="C513">
        <f>A513+B513</f>
      </c>
      <c r="D513">
        <v>5</v>
      </c>
      <c r="E513">
        <f>D513*2</f>
      </c>
      <c r="F513" t="inlineStr">
        <is>
          <t>note-6-5</t>
        </is>
      </c>
      <c r="G513">
        <v>3591</v>
      </c>
      <c r="H513" t="inlineStr">
        <is>
          <t>segment-7</t>
        </is>
      </c>
      <c r="I513">
        <f>G513+H513</f>
      </c>
      <c r="J513">
        <v>11</v>
      </c>
      <c r="K513">
        <f>J513*2</f>
      </c>
      <c r="L513" t="inlineStr">
        <is>
          <t>note-6-11</t>
        </is>
      </c>
      <c r="M513">
        <v>6669</v>
      </c>
      <c r="N513" t="inlineStr">
        <is>
          <t>segment-13</t>
        </is>
      </c>
      <c r="O513">
        <f>M513+N513</f>
      </c>
      <c r="P513">
        <v>17</v>
      </c>
      <c r="Q513">
        <f>P513*2</f>
      </c>
      <c r="R513" t="inlineStr">
        <is>
          <t>note-6-4</t>
        </is>
      </c>
      <c r="S513">
        <v>9747</v>
      </c>
      <c r="T513" t="inlineStr">
        <is>
          <t>segment-19</t>
        </is>
      </c>
      <c r="U513">
        <f>S513+T513</f>
      </c>
      <c r="V513">
        <v>23</v>
      </c>
      <c r="W513">
        <f>V513*2</f>
      </c>
      <c r="X513" t="inlineStr">
        <is>
          <t>note-6-10</t>
        </is>
      </c>
      <c r="Y513">
        <v>12825</v>
      </c>
      <c r="Z513" t="inlineStr">
        <is>
          <t>segment-25</t>
        </is>
      </c>
      <c r="AA513">
        <f>Y513+Z513</f>
      </c>
      <c r="AB513">
        <v>29</v>
      </c>
      <c r="AC513">
        <f>AB513*2</f>
      </c>
      <c r="AD513" t="inlineStr">
        <is>
          <t>note-6-3</t>
        </is>
      </c>
      <c r="AE513">
        <v>15903</v>
      </c>
      <c r="AF513" t="inlineStr">
        <is>
          <t>segment-31</t>
        </is>
      </c>
      <c r="AG513">
        <f>AE513+AF513</f>
      </c>
      <c r="AH513">
        <v>35</v>
      </c>
      <c r="AI513">
        <f>AH513*2</f>
      </c>
      <c r="AJ513" t="inlineStr">
        <is>
          <t>note-6-9</t>
        </is>
      </c>
      <c r="AK513">
        <v>18981</v>
      </c>
      <c r="AL513" t="inlineStr">
        <is>
          <t>segment-5</t>
        </is>
      </c>
      <c r="AM513">
        <f>AK513+AL513</f>
      </c>
      <c r="AN513">
        <v>41</v>
      </c>
      <c r="AO513">
        <f>AN513*2</f>
      </c>
      <c r="AP513" t="inlineStr">
        <is>
          <t>note-6-2</t>
        </is>
      </c>
      <c r="AQ513">
        <v>22059</v>
      </c>
      <c r="AR513" t="inlineStr">
        <is>
          <t>segment-11</t>
        </is>
      </c>
      <c r="AS513">
        <f>AQ513+AR513</f>
      </c>
      <c r="AT513">
        <v>47</v>
      </c>
      <c r="AU513">
        <f>AT513*2</f>
      </c>
      <c r="AV513" t="inlineStr">
        <is>
          <t>note-6-8</t>
        </is>
      </c>
      <c r="AW513">
        <v>25137</v>
      </c>
      <c r="AX513" t="inlineStr">
        <is>
          <t>segment-17</t>
        </is>
      </c>
      <c r="AY513">
        <f>AW513+AX513</f>
      </c>
      <c r="AZ513">
        <v>53</v>
      </c>
      <c r="BA513">
        <f>AZ513*2</f>
      </c>
      <c r="BB513" t="inlineStr">
        <is>
          <t>note-6-1</t>
        </is>
      </c>
      <c r="BC513">
        <v>28215</v>
      </c>
      <c r="BD513" t="inlineStr">
        <is>
          <t>segment-23</t>
        </is>
      </c>
      <c r="BE513">
        <f>BC513+BD513</f>
      </c>
      <c r="BF513">
        <v>59</v>
      </c>
      <c r="BG513">
        <f>BF513*2</f>
      </c>
      <c r="BH513" t="inlineStr">
        <is>
          <t>note-6-7</t>
        </is>
      </c>
      <c r="BI513">
        <v>31293</v>
      </c>
      <c r="BJ513" t="inlineStr">
        <is>
          <t>segment-29</t>
        </is>
      </c>
      <c r="BK513">
        <f>BI513+BJ513</f>
      </c>
      <c r="BL513">
        <v>65</v>
      </c>
      <c r="BM513">
        <f>BL513*2</f>
      </c>
      <c r="BN513" t="inlineStr">
        <is>
          <t>note-6-0</t>
        </is>
      </c>
      <c r="BO513">
        <v>34371</v>
      </c>
      <c r="BP513" t="inlineStr">
        <is>
          <t>segment-3</t>
        </is>
      </c>
      <c r="BQ513">
        <f>BO513+BP513</f>
      </c>
      <c r="BR513">
        <v>71</v>
      </c>
      <c r="BS513">
        <f>BR513*2</f>
      </c>
      <c r="BT513" t="inlineStr">
        <is>
          <t>note-6-6</t>
        </is>
      </c>
      <c r="BU513">
        <v>37449</v>
      </c>
      <c r="BV513" t="inlineStr">
        <is>
          <t>segment-9</t>
        </is>
      </c>
      <c r="BW513">
        <f>BU513+BV513</f>
      </c>
      <c r="BX513">
        <v>77</v>
      </c>
      <c r="BY513">
        <f>BX513*2</f>
      </c>
      <c r="BZ513" t="inlineStr">
        <is>
          <t>note-6-12</t>
        </is>
      </c>
      <c r="CA513">
        <v>40527</v>
      </c>
      <c r="CB513" t="inlineStr">
        <is>
          <t>segment-15</t>
        </is>
      </c>
      <c r="CC513">
        <f>CA513+CB513</f>
      </c>
      <c r="CD513">
        <v>83</v>
      </c>
      <c r="CE513">
        <f>CD513*2</f>
      </c>
      <c r="CF513" t="inlineStr">
        <is>
          <t>note-6-5</t>
        </is>
      </c>
      <c r="CG513">
        <v>43605</v>
      </c>
      <c r="CH513" t="inlineStr">
        <is>
          <t>segment-21</t>
        </is>
      </c>
      <c r="CI513">
        <f>CG513+CH513</f>
      </c>
      <c r="CJ513">
        <v>89</v>
      </c>
      <c r="CK513">
        <f>CJ513*2</f>
      </c>
      <c r="CL513" t="inlineStr">
        <is>
          <t>note-6-11</t>
        </is>
      </c>
      <c r="CM513">
        <v>46683</v>
      </c>
      <c r="CN513" t="inlineStr">
        <is>
          <t>segment-27</t>
        </is>
      </c>
      <c r="CO513">
        <f>CM513+CN513</f>
      </c>
      <c r="CP513">
        <v>95</v>
      </c>
      <c r="CQ513">
        <f>CP513*2</f>
      </c>
      <c r="CR513" t="inlineStr">
        <is>
          <t>note-6-4</t>
        </is>
      </c>
      <c r="CS513">
        <v>49761</v>
      </c>
      <c r="CT513" t="inlineStr">
        <is>
          <t>segment-1</t>
        </is>
      </c>
      <c r="CU513">
        <f>CS513+CT513</f>
      </c>
      <c r="CV513">
        <v>101</v>
      </c>
      <c r="CW513">
        <f>CV513*2</f>
      </c>
      <c r="CX513" t="inlineStr">
        <is>
          <t>note-6-10</t>
        </is>
      </c>
      <c r="CY513">
        <v>52839</v>
      </c>
      <c r="CZ513" t="inlineStr">
        <is>
          <t>segment-7</t>
        </is>
      </c>
      <c r="DA513">
        <f>CY513+CZ513</f>
      </c>
      <c r="DB513">
        <v>107</v>
      </c>
      <c r="DC513">
        <f>DB513*2</f>
      </c>
      <c r="DD513" t="inlineStr">
        <is>
          <t>note-6-3</t>
        </is>
      </c>
      <c r="DE513">
        <v>55917</v>
      </c>
      <c r="DF513" t="inlineStr">
        <is>
          <t>segment-13</t>
        </is>
      </c>
      <c r="DG513">
        <f>DE513+DF513</f>
      </c>
      <c r="DH513">
        <v>113</v>
      </c>
      <c r="DI513">
        <f>DH513*2</f>
      </c>
      <c r="DJ513" t="inlineStr">
        <is>
          <t>note-6-9</t>
        </is>
      </c>
      <c r="DK513">
        <v>58995</v>
      </c>
      <c r="DL513" t="inlineStr">
        <is>
          <t>segment-19</t>
        </is>
      </c>
      <c r="DM513">
        <f>DK513+DL513</f>
      </c>
      <c r="DN513">
        <v>119</v>
      </c>
      <c r="DO513">
        <f>DN513*2</f>
      </c>
      <c r="DP513" t="inlineStr">
        <is>
          <t>note-6-2</t>
        </is>
      </c>
      <c r="DQ513">
        <v>62073</v>
      </c>
      <c r="DR513" t="inlineStr">
        <is>
          <t>segment-25</t>
        </is>
      </c>
      <c r="DS513">
        <f>DQ513+DR513</f>
      </c>
      <c r="DT513">
        <v>125</v>
      </c>
      <c r="DU513">
        <f>DT513*2</f>
      </c>
      <c r="DV513" t="inlineStr">
        <is>
          <t>note-6-8</t>
        </is>
      </c>
      <c r="DW513">
        <v>65151</v>
      </c>
      <c r="DX513" t="inlineStr">
        <is>
          <t>segment-31</t>
        </is>
      </c>
    </row>
    <row r="514">
      <c r="A514">
        <v>514</v>
      </c>
      <c r="B514" t="inlineStr">
        <is>
          <t>segment-2</t>
        </is>
      </c>
      <c r="C514">
        <f>A514+B514</f>
      </c>
      <c r="D514">
        <v>6</v>
      </c>
      <c r="E514">
        <f>D514*2</f>
      </c>
      <c r="F514" t="inlineStr">
        <is>
          <t>note-7-5</t>
        </is>
      </c>
      <c r="G514">
        <v>3598</v>
      </c>
      <c r="H514" t="inlineStr">
        <is>
          <t>segment-8</t>
        </is>
      </c>
      <c r="I514">
        <f>G514+H514</f>
      </c>
      <c r="J514">
        <v>12</v>
      </c>
      <c r="K514">
        <f>J514*2</f>
      </c>
      <c r="L514" t="inlineStr">
        <is>
          <t>note-7-11</t>
        </is>
      </c>
      <c r="M514">
        <v>6682</v>
      </c>
      <c r="N514" t="inlineStr">
        <is>
          <t>segment-14</t>
        </is>
      </c>
      <c r="O514">
        <f>M514+N514</f>
      </c>
      <c r="P514">
        <v>18</v>
      </c>
      <c r="Q514">
        <f>P514*2</f>
      </c>
      <c r="R514" t="inlineStr">
        <is>
          <t>note-7-4</t>
        </is>
      </c>
      <c r="S514">
        <v>9766</v>
      </c>
      <c r="T514" t="inlineStr">
        <is>
          <t>segment-20</t>
        </is>
      </c>
      <c r="U514">
        <f>S514+T514</f>
      </c>
      <c r="V514">
        <v>24</v>
      </c>
      <c r="W514">
        <f>V514*2</f>
      </c>
      <c r="X514" t="inlineStr">
        <is>
          <t>note-7-10</t>
        </is>
      </c>
      <c r="Y514">
        <v>12850</v>
      </c>
      <c r="Z514" t="inlineStr">
        <is>
          <t>segment-26</t>
        </is>
      </c>
      <c r="AA514">
        <f>Y514+Z514</f>
      </c>
      <c r="AB514">
        <v>30</v>
      </c>
      <c r="AC514">
        <f>AB514*2</f>
      </c>
      <c r="AD514" t="inlineStr">
        <is>
          <t>note-7-3</t>
        </is>
      </c>
      <c r="AE514">
        <v>15934</v>
      </c>
      <c r="AF514" t="inlineStr">
        <is>
          <t>segment-0</t>
        </is>
      </c>
      <c r="AG514">
        <f>AE514+AF514</f>
      </c>
      <c r="AH514">
        <v>36</v>
      </c>
      <c r="AI514">
        <f>AH514*2</f>
      </c>
      <c r="AJ514" t="inlineStr">
        <is>
          <t>note-7-9</t>
        </is>
      </c>
      <c r="AK514">
        <v>19018</v>
      </c>
      <c r="AL514" t="inlineStr">
        <is>
          <t>segment-6</t>
        </is>
      </c>
      <c r="AM514">
        <f>AK514+AL514</f>
      </c>
      <c r="AN514">
        <v>42</v>
      </c>
      <c r="AO514">
        <f>AN514*2</f>
      </c>
      <c r="AP514" t="inlineStr">
        <is>
          <t>note-7-2</t>
        </is>
      </c>
      <c r="AQ514">
        <v>22102</v>
      </c>
      <c r="AR514" t="inlineStr">
        <is>
          <t>segment-12</t>
        </is>
      </c>
      <c r="AS514">
        <f>AQ514+AR514</f>
      </c>
      <c r="AT514">
        <v>48</v>
      </c>
      <c r="AU514">
        <f>AT514*2</f>
      </c>
      <c r="AV514" t="inlineStr">
        <is>
          <t>note-7-8</t>
        </is>
      </c>
      <c r="AW514">
        <v>25186</v>
      </c>
      <c r="AX514" t="inlineStr">
        <is>
          <t>segment-18</t>
        </is>
      </c>
      <c r="AY514">
        <f>AW514+AX514</f>
      </c>
      <c r="AZ514">
        <v>54</v>
      </c>
      <c r="BA514">
        <f>AZ514*2</f>
      </c>
      <c r="BB514" t="inlineStr">
        <is>
          <t>note-7-1</t>
        </is>
      </c>
      <c r="BC514">
        <v>28270</v>
      </c>
      <c r="BD514" t="inlineStr">
        <is>
          <t>segment-24</t>
        </is>
      </c>
      <c r="BE514">
        <f>BC514+BD514</f>
      </c>
      <c r="BF514">
        <v>60</v>
      </c>
      <c r="BG514">
        <f>BF514*2</f>
      </c>
      <c r="BH514" t="inlineStr">
        <is>
          <t>note-7-7</t>
        </is>
      </c>
      <c r="BI514">
        <v>31354</v>
      </c>
      <c r="BJ514" t="inlineStr">
        <is>
          <t>segment-30</t>
        </is>
      </c>
      <c r="BK514">
        <f>BI514+BJ514</f>
      </c>
      <c r="BL514">
        <v>66</v>
      </c>
      <c r="BM514">
        <f>BL514*2</f>
      </c>
      <c r="BN514" t="inlineStr">
        <is>
          <t>note-7-0</t>
        </is>
      </c>
      <c r="BO514">
        <v>34438</v>
      </c>
      <c r="BP514" t="inlineStr">
        <is>
          <t>segment-4</t>
        </is>
      </c>
      <c r="BQ514">
        <f>BO514+BP514</f>
      </c>
      <c r="BR514">
        <v>72</v>
      </c>
      <c r="BS514">
        <f>BR514*2</f>
      </c>
      <c r="BT514" t="inlineStr">
        <is>
          <t>note-7-6</t>
        </is>
      </c>
      <c r="BU514">
        <v>37522</v>
      </c>
      <c r="BV514" t="inlineStr">
        <is>
          <t>segment-10</t>
        </is>
      </c>
      <c r="BW514">
        <f>BU514+BV514</f>
      </c>
      <c r="BX514">
        <v>78</v>
      </c>
      <c r="BY514">
        <f>BX514*2</f>
      </c>
      <c r="BZ514" t="inlineStr">
        <is>
          <t>note-7-12</t>
        </is>
      </c>
      <c r="CA514">
        <v>40606</v>
      </c>
      <c r="CB514" t="inlineStr">
        <is>
          <t>segment-16</t>
        </is>
      </c>
      <c r="CC514">
        <f>CA514+CB514</f>
      </c>
      <c r="CD514">
        <v>84</v>
      </c>
      <c r="CE514">
        <f>CD514*2</f>
      </c>
      <c r="CF514" t="inlineStr">
        <is>
          <t>note-7-5</t>
        </is>
      </c>
      <c r="CG514">
        <v>43690</v>
      </c>
      <c r="CH514" t="inlineStr">
        <is>
          <t>segment-22</t>
        </is>
      </c>
      <c r="CI514">
        <f>CG514+CH514</f>
      </c>
      <c r="CJ514">
        <v>90</v>
      </c>
      <c r="CK514">
        <f>CJ514*2</f>
      </c>
      <c r="CL514" t="inlineStr">
        <is>
          <t>note-7-11</t>
        </is>
      </c>
      <c r="CM514">
        <v>46774</v>
      </c>
      <c r="CN514" t="inlineStr">
        <is>
          <t>segment-28</t>
        </is>
      </c>
      <c r="CO514">
        <f>CM514+CN514</f>
      </c>
      <c r="CP514">
        <v>96</v>
      </c>
      <c r="CQ514">
        <f>CP514*2</f>
      </c>
      <c r="CR514" t="inlineStr">
        <is>
          <t>note-7-4</t>
        </is>
      </c>
      <c r="CS514">
        <v>49858</v>
      </c>
      <c r="CT514" t="inlineStr">
        <is>
          <t>segment-2</t>
        </is>
      </c>
      <c r="CU514">
        <f>CS514+CT514</f>
      </c>
      <c r="CV514">
        <v>102</v>
      </c>
      <c r="CW514">
        <f>CV514*2</f>
      </c>
      <c r="CX514" t="inlineStr">
        <is>
          <t>note-7-10</t>
        </is>
      </c>
      <c r="CY514">
        <v>52942</v>
      </c>
      <c r="CZ514" t="inlineStr">
        <is>
          <t>segment-8</t>
        </is>
      </c>
      <c r="DA514">
        <f>CY514+CZ514</f>
      </c>
      <c r="DB514">
        <v>108</v>
      </c>
      <c r="DC514">
        <f>DB514*2</f>
      </c>
      <c r="DD514" t="inlineStr">
        <is>
          <t>note-7-3</t>
        </is>
      </c>
      <c r="DE514">
        <v>56026</v>
      </c>
      <c r="DF514" t="inlineStr">
        <is>
          <t>segment-14</t>
        </is>
      </c>
      <c r="DG514">
        <f>DE514+DF514</f>
      </c>
      <c r="DH514">
        <v>114</v>
      </c>
      <c r="DI514">
        <f>DH514*2</f>
      </c>
      <c r="DJ514" t="inlineStr">
        <is>
          <t>note-7-9</t>
        </is>
      </c>
      <c r="DK514">
        <v>59110</v>
      </c>
      <c r="DL514" t="inlineStr">
        <is>
          <t>segment-20</t>
        </is>
      </c>
      <c r="DM514">
        <f>DK514+DL514</f>
      </c>
      <c r="DN514">
        <v>120</v>
      </c>
      <c r="DO514">
        <f>DN514*2</f>
      </c>
      <c r="DP514" t="inlineStr">
        <is>
          <t>note-7-2</t>
        </is>
      </c>
      <c r="DQ514">
        <v>62194</v>
      </c>
      <c r="DR514" t="inlineStr">
        <is>
          <t>segment-26</t>
        </is>
      </c>
      <c r="DS514">
        <f>DQ514+DR514</f>
      </c>
      <c r="DT514">
        <v>126</v>
      </c>
      <c r="DU514">
        <f>DT514*2</f>
      </c>
      <c r="DV514" t="inlineStr">
        <is>
          <t>note-7-8</t>
        </is>
      </c>
      <c r="DW514">
        <v>65278</v>
      </c>
      <c r="DX514" t="inlineStr">
        <is>
          <t>segment-0</t>
        </is>
      </c>
    </row>
    <row r="515">
      <c r="A515">
        <v>515</v>
      </c>
      <c r="B515" t="inlineStr">
        <is>
          <t>segment-3</t>
        </is>
      </c>
      <c r="C515">
        <f>A515+B515</f>
      </c>
      <c r="D515">
        <v>7</v>
      </c>
      <c r="E515">
        <f>D515*2</f>
      </c>
      <c r="F515" t="inlineStr">
        <is>
          <t>note-8-5</t>
        </is>
      </c>
      <c r="G515">
        <v>3605</v>
      </c>
      <c r="H515" t="inlineStr">
        <is>
          <t>segment-9</t>
        </is>
      </c>
      <c r="I515">
        <f>G515+H515</f>
      </c>
      <c r="J515">
        <v>13</v>
      </c>
      <c r="K515">
        <f>J515*2</f>
      </c>
      <c r="L515" t="inlineStr">
        <is>
          <t>note-8-11</t>
        </is>
      </c>
      <c r="M515">
        <v>6695</v>
      </c>
      <c r="N515" t="inlineStr">
        <is>
          <t>segment-15</t>
        </is>
      </c>
      <c r="O515">
        <f>M515+N515</f>
      </c>
      <c r="P515">
        <v>19</v>
      </c>
      <c r="Q515">
        <f>P515*2</f>
      </c>
      <c r="R515" t="inlineStr">
        <is>
          <t>note-8-4</t>
        </is>
      </c>
      <c r="S515">
        <v>9785</v>
      </c>
      <c r="T515" t="inlineStr">
        <is>
          <t>segment-21</t>
        </is>
      </c>
      <c r="U515">
        <f>S515+T515</f>
      </c>
      <c r="V515">
        <v>25</v>
      </c>
      <c r="W515">
        <f>V515*2</f>
      </c>
      <c r="X515" t="inlineStr">
        <is>
          <t>note-8-10</t>
        </is>
      </c>
      <c r="Y515">
        <v>12875</v>
      </c>
      <c r="Z515" t="inlineStr">
        <is>
          <t>segment-27</t>
        </is>
      </c>
      <c r="AA515">
        <f>Y515+Z515</f>
      </c>
      <c r="AB515">
        <v>31</v>
      </c>
      <c r="AC515">
        <f>AB515*2</f>
      </c>
      <c r="AD515" t="inlineStr">
        <is>
          <t>note-8-3</t>
        </is>
      </c>
      <c r="AE515">
        <v>15965</v>
      </c>
      <c r="AF515" t="inlineStr">
        <is>
          <t>segment-1</t>
        </is>
      </c>
      <c r="AG515">
        <f>AE515+AF515</f>
      </c>
      <c r="AH515">
        <v>37</v>
      </c>
      <c r="AI515">
        <f>AH515*2</f>
      </c>
      <c r="AJ515" t="inlineStr">
        <is>
          <t>note-8-9</t>
        </is>
      </c>
      <c r="AK515">
        <v>19055</v>
      </c>
      <c r="AL515" t="inlineStr">
        <is>
          <t>segment-7</t>
        </is>
      </c>
      <c r="AM515">
        <f>AK515+AL515</f>
      </c>
      <c r="AN515">
        <v>43</v>
      </c>
      <c r="AO515">
        <f>AN515*2</f>
      </c>
      <c r="AP515" t="inlineStr">
        <is>
          <t>note-8-2</t>
        </is>
      </c>
      <c r="AQ515">
        <v>22145</v>
      </c>
      <c r="AR515" t="inlineStr">
        <is>
          <t>segment-13</t>
        </is>
      </c>
      <c r="AS515">
        <f>AQ515+AR515</f>
      </c>
      <c r="AT515">
        <v>49</v>
      </c>
      <c r="AU515">
        <f>AT515*2</f>
      </c>
      <c r="AV515" t="inlineStr">
        <is>
          <t>note-8-8</t>
        </is>
      </c>
      <c r="AW515">
        <v>25235</v>
      </c>
      <c r="AX515" t="inlineStr">
        <is>
          <t>segment-19</t>
        </is>
      </c>
      <c r="AY515">
        <f>AW515+AX515</f>
      </c>
      <c r="AZ515">
        <v>55</v>
      </c>
      <c r="BA515">
        <f>AZ515*2</f>
      </c>
      <c r="BB515" t="inlineStr">
        <is>
          <t>note-8-1</t>
        </is>
      </c>
      <c r="BC515">
        <v>28325</v>
      </c>
      <c r="BD515" t="inlineStr">
        <is>
          <t>segment-25</t>
        </is>
      </c>
      <c r="BE515">
        <f>BC515+BD515</f>
      </c>
      <c r="BF515">
        <v>61</v>
      </c>
      <c r="BG515">
        <f>BF515*2</f>
      </c>
      <c r="BH515" t="inlineStr">
        <is>
          <t>note-8-7</t>
        </is>
      </c>
      <c r="BI515">
        <v>31415</v>
      </c>
      <c r="BJ515" t="inlineStr">
        <is>
          <t>segment-31</t>
        </is>
      </c>
      <c r="BK515">
        <f>BI515+BJ515</f>
      </c>
      <c r="BL515">
        <v>67</v>
      </c>
      <c r="BM515">
        <f>BL515*2</f>
      </c>
      <c r="BN515" t="inlineStr">
        <is>
          <t>note-8-0</t>
        </is>
      </c>
      <c r="BO515">
        <v>34505</v>
      </c>
      <c r="BP515" t="inlineStr">
        <is>
          <t>segment-5</t>
        </is>
      </c>
      <c r="BQ515">
        <f>BO515+BP515</f>
      </c>
      <c r="BR515">
        <v>73</v>
      </c>
      <c r="BS515">
        <f>BR515*2</f>
      </c>
      <c r="BT515" t="inlineStr">
        <is>
          <t>note-8-6</t>
        </is>
      </c>
      <c r="BU515">
        <v>37595</v>
      </c>
      <c r="BV515" t="inlineStr">
        <is>
          <t>segment-11</t>
        </is>
      </c>
      <c r="BW515">
        <f>BU515+BV515</f>
      </c>
      <c r="BX515">
        <v>79</v>
      </c>
      <c r="BY515">
        <f>BX515*2</f>
      </c>
      <c r="BZ515" t="inlineStr">
        <is>
          <t>note-8-12</t>
        </is>
      </c>
      <c r="CA515">
        <v>40685</v>
      </c>
      <c r="CB515" t="inlineStr">
        <is>
          <t>segment-17</t>
        </is>
      </c>
      <c r="CC515">
        <f>CA515+CB515</f>
      </c>
      <c r="CD515">
        <v>85</v>
      </c>
      <c r="CE515">
        <f>CD515*2</f>
      </c>
      <c r="CF515" t="inlineStr">
        <is>
          <t>note-8-5</t>
        </is>
      </c>
      <c r="CG515">
        <v>43775</v>
      </c>
      <c r="CH515" t="inlineStr">
        <is>
          <t>segment-23</t>
        </is>
      </c>
      <c r="CI515">
        <f>CG515+CH515</f>
      </c>
      <c r="CJ515">
        <v>91</v>
      </c>
      <c r="CK515">
        <f>CJ515*2</f>
      </c>
      <c r="CL515" t="inlineStr">
        <is>
          <t>note-8-11</t>
        </is>
      </c>
      <c r="CM515">
        <v>46865</v>
      </c>
      <c r="CN515" t="inlineStr">
        <is>
          <t>segment-29</t>
        </is>
      </c>
      <c r="CO515">
        <f>CM515+CN515</f>
      </c>
      <c r="CP515">
        <v>97</v>
      </c>
      <c r="CQ515">
        <f>CP515*2</f>
      </c>
      <c r="CR515" t="inlineStr">
        <is>
          <t>note-8-4</t>
        </is>
      </c>
      <c r="CS515">
        <v>49955</v>
      </c>
      <c r="CT515" t="inlineStr">
        <is>
          <t>segment-3</t>
        </is>
      </c>
      <c r="CU515">
        <f>CS515+CT515</f>
      </c>
      <c r="CV515">
        <v>103</v>
      </c>
      <c r="CW515">
        <f>CV515*2</f>
      </c>
      <c r="CX515" t="inlineStr">
        <is>
          <t>note-8-10</t>
        </is>
      </c>
      <c r="CY515">
        <v>53045</v>
      </c>
      <c r="CZ515" t="inlineStr">
        <is>
          <t>segment-9</t>
        </is>
      </c>
      <c r="DA515">
        <f>CY515+CZ515</f>
      </c>
      <c r="DB515">
        <v>109</v>
      </c>
      <c r="DC515">
        <f>DB515*2</f>
      </c>
      <c r="DD515" t="inlineStr">
        <is>
          <t>note-8-3</t>
        </is>
      </c>
      <c r="DE515">
        <v>56135</v>
      </c>
      <c r="DF515" t="inlineStr">
        <is>
          <t>segment-15</t>
        </is>
      </c>
      <c r="DG515">
        <f>DE515+DF515</f>
      </c>
      <c r="DH515">
        <v>115</v>
      </c>
      <c r="DI515">
        <f>DH515*2</f>
      </c>
      <c r="DJ515" t="inlineStr">
        <is>
          <t>note-8-9</t>
        </is>
      </c>
      <c r="DK515">
        <v>59225</v>
      </c>
      <c r="DL515" t="inlineStr">
        <is>
          <t>segment-21</t>
        </is>
      </c>
      <c r="DM515">
        <f>DK515+DL515</f>
      </c>
      <c r="DN515">
        <v>121</v>
      </c>
      <c r="DO515">
        <f>DN515*2</f>
      </c>
      <c r="DP515" t="inlineStr">
        <is>
          <t>note-8-2</t>
        </is>
      </c>
      <c r="DQ515">
        <v>62315</v>
      </c>
      <c r="DR515" t="inlineStr">
        <is>
          <t>segment-27</t>
        </is>
      </c>
      <c r="DS515">
        <f>DQ515+DR515</f>
      </c>
      <c r="DT515">
        <v>127</v>
      </c>
      <c r="DU515">
        <f>DT515*2</f>
      </c>
      <c r="DV515" t="inlineStr">
        <is>
          <t>note-8-8</t>
        </is>
      </c>
      <c r="DW515">
        <v>65405</v>
      </c>
      <c r="DX515" t="inlineStr">
        <is>
          <t>segment-1</t>
        </is>
      </c>
    </row>
    <row r="516">
      <c r="A516">
        <v>516</v>
      </c>
      <c r="B516" t="inlineStr">
        <is>
          <t>segment-4</t>
        </is>
      </c>
      <c r="C516">
        <f>A516+B516</f>
      </c>
      <c r="D516">
        <v>8</v>
      </c>
      <c r="E516">
        <f>D516*2</f>
      </c>
      <c r="F516" t="inlineStr">
        <is>
          <t>note-9-5</t>
        </is>
      </c>
      <c r="G516">
        <v>3612</v>
      </c>
      <c r="H516" t="inlineStr">
        <is>
          <t>segment-10</t>
        </is>
      </c>
      <c r="I516">
        <f>G516+H516</f>
      </c>
      <c r="J516">
        <v>14</v>
      </c>
      <c r="K516">
        <f>J516*2</f>
      </c>
      <c r="L516" t="inlineStr">
        <is>
          <t>note-9-11</t>
        </is>
      </c>
      <c r="M516">
        <v>6708</v>
      </c>
      <c r="N516" t="inlineStr">
        <is>
          <t>segment-16</t>
        </is>
      </c>
      <c r="O516">
        <f>M516+N516</f>
      </c>
      <c r="P516">
        <v>20</v>
      </c>
      <c r="Q516">
        <f>P516*2</f>
      </c>
      <c r="R516" t="inlineStr">
        <is>
          <t>note-9-4</t>
        </is>
      </c>
      <c r="S516">
        <v>9804</v>
      </c>
      <c r="T516" t="inlineStr">
        <is>
          <t>segment-22</t>
        </is>
      </c>
      <c r="U516">
        <f>S516+T516</f>
      </c>
      <c r="V516">
        <v>26</v>
      </c>
      <c r="W516">
        <f>V516*2</f>
      </c>
      <c r="X516" t="inlineStr">
        <is>
          <t>note-9-10</t>
        </is>
      </c>
      <c r="Y516">
        <v>12900</v>
      </c>
      <c r="Z516" t="inlineStr">
        <is>
          <t>segment-28</t>
        </is>
      </c>
      <c r="AA516">
        <f>Y516+Z516</f>
      </c>
      <c r="AB516">
        <v>32</v>
      </c>
      <c r="AC516">
        <f>AB516*2</f>
      </c>
      <c r="AD516" t="inlineStr">
        <is>
          <t>note-9-3</t>
        </is>
      </c>
      <c r="AE516">
        <v>15996</v>
      </c>
      <c r="AF516" t="inlineStr">
        <is>
          <t>segment-2</t>
        </is>
      </c>
      <c r="AG516">
        <f>AE516+AF516</f>
      </c>
      <c r="AH516">
        <v>38</v>
      </c>
      <c r="AI516">
        <f>AH516*2</f>
      </c>
      <c r="AJ516" t="inlineStr">
        <is>
          <t>note-9-9</t>
        </is>
      </c>
      <c r="AK516">
        <v>19092</v>
      </c>
      <c r="AL516" t="inlineStr">
        <is>
          <t>segment-8</t>
        </is>
      </c>
      <c r="AM516">
        <f>AK516+AL516</f>
      </c>
      <c r="AN516">
        <v>44</v>
      </c>
      <c r="AO516">
        <f>AN516*2</f>
      </c>
      <c r="AP516" t="inlineStr">
        <is>
          <t>note-9-2</t>
        </is>
      </c>
      <c r="AQ516">
        <v>22188</v>
      </c>
      <c r="AR516" t="inlineStr">
        <is>
          <t>segment-14</t>
        </is>
      </c>
      <c r="AS516">
        <f>AQ516+AR516</f>
      </c>
      <c r="AT516">
        <v>50</v>
      </c>
      <c r="AU516">
        <f>AT516*2</f>
      </c>
      <c r="AV516" t="inlineStr">
        <is>
          <t>note-9-8</t>
        </is>
      </c>
      <c r="AW516">
        <v>25284</v>
      </c>
      <c r="AX516" t="inlineStr">
        <is>
          <t>segment-20</t>
        </is>
      </c>
      <c r="AY516">
        <f>AW516+AX516</f>
      </c>
      <c r="AZ516">
        <v>56</v>
      </c>
      <c r="BA516">
        <f>AZ516*2</f>
      </c>
      <c r="BB516" t="inlineStr">
        <is>
          <t>note-9-1</t>
        </is>
      </c>
      <c r="BC516">
        <v>28380</v>
      </c>
      <c r="BD516" t="inlineStr">
        <is>
          <t>segment-26</t>
        </is>
      </c>
      <c r="BE516">
        <f>BC516+BD516</f>
      </c>
      <c r="BF516">
        <v>62</v>
      </c>
      <c r="BG516">
        <f>BF516*2</f>
      </c>
      <c r="BH516" t="inlineStr">
        <is>
          <t>note-9-7</t>
        </is>
      </c>
      <c r="BI516">
        <v>31476</v>
      </c>
      <c r="BJ516" t="inlineStr">
        <is>
          <t>segment-0</t>
        </is>
      </c>
      <c r="BK516">
        <f>BI516+BJ516</f>
      </c>
      <c r="BL516">
        <v>68</v>
      </c>
      <c r="BM516">
        <f>BL516*2</f>
      </c>
      <c r="BN516" t="inlineStr">
        <is>
          <t>note-9-0</t>
        </is>
      </c>
      <c r="BO516">
        <v>34572</v>
      </c>
      <c r="BP516" t="inlineStr">
        <is>
          <t>segment-6</t>
        </is>
      </c>
      <c r="BQ516">
        <f>BO516+BP516</f>
      </c>
      <c r="BR516">
        <v>74</v>
      </c>
      <c r="BS516">
        <f>BR516*2</f>
      </c>
      <c r="BT516" t="inlineStr">
        <is>
          <t>note-9-6</t>
        </is>
      </c>
      <c r="BU516">
        <v>37668</v>
      </c>
      <c r="BV516" t="inlineStr">
        <is>
          <t>segment-12</t>
        </is>
      </c>
      <c r="BW516">
        <f>BU516+BV516</f>
      </c>
      <c r="BX516">
        <v>80</v>
      </c>
      <c r="BY516">
        <f>BX516*2</f>
      </c>
      <c r="BZ516" t="inlineStr">
        <is>
          <t>note-9-12</t>
        </is>
      </c>
      <c r="CA516">
        <v>40764</v>
      </c>
      <c r="CB516" t="inlineStr">
        <is>
          <t>segment-18</t>
        </is>
      </c>
      <c r="CC516">
        <f>CA516+CB516</f>
      </c>
      <c r="CD516">
        <v>86</v>
      </c>
      <c r="CE516">
        <f>CD516*2</f>
      </c>
      <c r="CF516" t="inlineStr">
        <is>
          <t>note-9-5</t>
        </is>
      </c>
      <c r="CG516">
        <v>43860</v>
      </c>
      <c r="CH516" t="inlineStr">
        <is>
          <t>segment-24</t>
        </is>
      </c>
      <c r="CI516">
        <f>CG516+CH516</f>
      </c>
      <c r="CJ516">
        <v>92</v>
      </c>
      <c r="CK516">
        <f>CJ516*2</f>
      </c>
      <c r="CL516" t="inlineStr">
        <is>
          <t>note-9-11</t>
        </is>
      </c>
      <c r="CM516">
        <v>46956</v>
      </c>
      <c r="CN516" t="inlineStr">
        <is>
          <t>segment-30</t>
        </is>
      </c>
      <c r="CO516">
        <f>CM516+CN516</f>
      </c>
      <c r="CP516">
        <v>98</v>
      </c>
      <c r="CQ516">
        <f>CP516*2</f>
      </c>
      <c r="CR516" t="inlineStr">
        <is>
          <t>note-9-4</t>
        </is>
      </c>
      <c r="CS516">
        <v>50052</v>
      </c>
      <c r="CT516" t="inlineStr">
        <is>
          <t>segment-4</t>
        </is>
      </c>
      <c r="CU516">
        <f>CS516+CT516</f>
      </c>
      <c r="CV516">
        <v>104</v>
      </c>
      <c r="CW516">
        <f>CV516*2</f>
      </c>
      <c r="CX516" t="inlineStr">
        <is>
          <t>note-9-10</t>
        </is>
      </c>
      <c r="CY516">
        <v>53148</v>
      </c>
      <c r="CZ516" t="inlineStr">
        <is>
          <t>segment-10</t>
        </is>
      </c>
      <c r="DA516">
        <f>CY516+CZ516</f>
      </c>
      <c r="DB516">
        <v>110</v>
      </c>
      <c r="DC516">
        <f>DB516*2</f>
      </c>
      <c r="DD516" t="inlineStr">
        <is>
          <t>note-9-3</t>
        </is>
      </c>
      <c r="DE516">
        <v>56244</v>
      </c>
      <c r="DF516" t="inlineStr">
        <is>
          <t>segment-16</t>
        </is>
      </c>
      <c r="DG516">
        <f>DE516+DF516</f>
      </c>
      <c r="DH516">
        <v>116</v>
      </c>
      <c r="DI516">
        <f>DH516*2</f>
      </c>
      <c r="DJ516" t="inlineStr">
        <is>
          <t>note-9-9</t>
        </is>
      </c>
      <c r="DK516">
        <v>59340</v>
      </c>
      <c r="DL516" t="inlineStr">
        <is>
          <t>segment-22</t>
        </is>
      </c>
      <c r="DM516">
        <f>DK516+DL516</f>
      </c>
      <c r="DN516">
        <v>122</v>
      </c>
      <c r="DO516">
        <f>DN516*2</f>
      </c>
      <c r="DP516" t="inlineStr">
        <is>
          <t>note-9-2</t>
        </is>
      </c>
      <c r="DQ516">
        <v>62436</v>
      </c>
      <c r="DR516" t="inlineStr">
        <is>
          <t>segment-28</t>
        </is>
      </c>
      <c r="DS516">
        <f>DQ516+DR516</f>
      </c>
      <c r="DT516">
        <v>128</v>
      </c>
      <c r="DU516">
        <f>DT516*2</f>
      </c>
      <c r="DV516" t="inlineStr">
        <is>
          <t>note-9-8</t>
        </is>
      </c>
      <c r="DW516">
        <v>65532</v>
      </c>
      <c r="DX516" t="inlineStr">
        <is>
          <t>segment-2</t>
        </is>
      </c>
    </row>
    <row r="517">
      <c r="A517">
        <v>517</v>
      </c>
      <c r="B517" t="inlineStr">
        <is>
          <t>segment-5</t>
        </is>
      </c>
      <c r="C517">
        <f>A517+B517</f>
      </c>
      <c r="D517">
        <v>9</v>
      </c>
      <c r="E517">
        <f>D517*2</f>
      </c>
      <c r="F517" t="inlineStr">
        <is>
          <t>note-10-5</t>
        </is>
      </c>
      <c r="G517">
        <v>3619</v>
      </c>
      <c r="H517" t="inlineStr">
        <is>
          <t>segment-11</t>
        </is>
      </c>
      <c r="I517">
        <f>G517+H517</f>
      </c>
      <c r="J517">
        <v>15</v>
      </c>
      <c r="K517">
        <f>J517*2</f>
      </c>
      <c r="L517" t="inlineStr">
        <is>
          <t>note-10-11</t>
        </is>
      </c>
      <c r="M517">
        <v>6721</v>
      </c>
      <c r="N517" t="inlineStr">
        <is>
          <t>segment-17</t>
        </is>
      </c>
      <c r="O517">
        <f>M517+N517</f>
      </c>
      <c r="P517">
        <v>21</v>
      </c>
      <c r="Q517">
        <f>P517*2</f>
      </c>
      <c r="R517" t="inlineStr">
        <is>
          <t>note-10-4</t>
        </is>
      </c>
      <c r="S517">
        <v>9823</v>
      </c>
      <c r="T517" t="inlineStr">
        <is>
          <t>segment-23</t>
        </is>
      </c>
      <c r="U517">
        <f>S517+T517</f>
      </c>
      <c r="V517">
        <v>27</v>
      </c>
      <c r="W517">
        <f>V517*2</f>
      </c>
      <c r="X517" t="inlineStr">
        <is>
          <t>note-10-10</t>
        </is>
      </c>
      <c r="Y517">
        <v>12925</v>
      </c>
      <c r="Z517" t="inlineStr">
        <is>
          <t>segment-29</t>
        </is>
      </c>
      <c r="AA517">
        <f>Y517+Z517</f>
      </c>
      <c r="AB517">
        <v>33</v>
      </c>
      <c r="AC517">
        <f>AB517*2</f>
      </c>
      <c r="AD517" t="inlineStr">
        <is>
          <t>note-10-3</t>
        </is>
      </c>
      <c r="AE517">
        <v>16027</v>
      </c>
      <c r="AF517" t="inlineStr">
        <is>
          <t>segment-3</t>
        </is>
      </c>
      <c r="AG517">
        <f>AE517+AF517</f>
      </c>
      <c r="AH517">
        <v>39</v>
      </c>
      <c r="AI517">
        <f>AH517*2</f>
      </c>
      <c r="AJ517" t="inlineStr">
        <is>
          <t>note-10-9</t>
        </is>
      </c>
      <c r="AK517">
        <v>19129</v>
      </c>
      <c r="AL517" t="inlineStr">
        <is>
          <t>segment-9</t>
        </is>
      </c>
      <c r="AM517">
        <f>AK517+AL517</f>
      </c>
      <c r="AN517">
        <v>45</v>
      </c>
      <c r="AO517">
        <f>AN517*2</f>
      </c>
      <c r="AP517" t="inlineStr">
        <is>
          <t>note-10-2</t>
        </is>
      </c>
      <c r="AQ517">
        <v>22231</v>
      </c>
      <c r="AR517" t="inlineStr">
        <is>
          <t>segment-15</t>
        </is>
      </c>
      <c r="AS517">
        <f>AQ517+AR517</f>
      </c>
      <c r="AT517">
        <v>51</v>
      </c>
      <c r="AU517">
        <f>AT517*2</f>
      </c>
      <c r="AV517" t="inlineStr">
        <is>
          <t>note-10-8</t>
        </is>
      </c>
      <c r="AW517">
        <v>25333</v>
      </c>
      <c r="AX517" t="inlineStr">
        <is>
          <t>segment-21</t>
        </is>
      </c>
      <c r="AY517">
        <f>AW517+AX517</f>
      </c>
      <c r="AZ517">
        <v>57</v>
      </c>
      <c r="BA517">
        <f>AZ517*2</f>
      </c>
      <c r="BB517" t="inlineStr">
        <is>
          <t>note-10-1</t>
        </is>
      </c>
      <c r="BC517">
        <v>28435</v>
      </c>
      <c r="BD517" t="inlineStr">
        <is>
          <t>segment-27</t>
        </is>
      </c>
      <c r="BE517">
        <f>BC517+BD517</f>
      </c>
      <c r="BF517">
        <v>63</v>
      </c>
      <c r="BG517">
        <f>BF517*2</f>
      </c>
      <c r="BH517" t="inlineStr">
        <is>
          <t>note-10-7</t>
        </is>
      </c>
      <c r="BI517">
        <v>31537</v>
      </c>
      <c r="BJ517" t="inlineStr">
        <is>
          <t>segment-1</t>
        </is>
      </c>
      <c r="BK517">
        <f>BI517+BJ517</f>
      </c>
      <c r="BL517">
        <v>69</v>
      </c>
      <c r="BM517">
        <f>BL517*2</f>
      </c>
      <c r="BN517" t="inlineStr">
        <is>
          <t>note-10-0</t>
        </is>
      </c>
      <c r="BO517">
        <v>34639</v>
      </c>
      <c r="BP517" t="inlineStr">
        <is>
          <t>segment-7</t>
        </is>
      </c>
      <c r="BQ517">
        <f>BO517+BP517</f>
      </c>
      <c r="BR517">
        <v>75</v>
      </c>
      <c r="BS517">
        <f>BR517*2</f>
      </c>
      <c r="BT517" t="inlineStr">
        <is>
          <t>note-10-6</t>
        </is>
      </c>
      <c r="BU517">
        <v>37741</v>
      </c>
      <c r="BV517" t="inlineStr">
        <is>
          <t>segment-13</t>
        </is>
      </c>
      <c r="BW517">
        <f>BU517+BV517</f>
      </c>
      <c r="BX517">
        <v>81</v>
      </c>
      <c r="BY517">
        <f>BX517*2</f>
      </c>
      <c r="BZ517" t="inlineStr">
        <is>
          <t>note-10-12</t>
        </is>
      </c>
      <c r="CA517">
        <v>40843</v>
      </c>
      <c r="CB517" t="inlineStr">
        <is>
          <t>segment-19</t>
        </is>
      </c>
      <c r="CC517">
        <f>CA517+CB517</f>
      </c>
      <c r="CD517">
        <v>87</v>
      </c>
      <c r="CE517">
        <f>CD517*2</f>
      </c>
      <c r="CF517" t="inlineStr">
        <is>
          <t>note-10-5</t>
        </is>
      </c>
      <c r="CG517">
        <v>43945</v>
      </c>
      <c r="CH517" t="inlineStr">
        <is>
          <t>segment-25</t>
        </is>
      </c>
      <c r="CI517">
        <f>CG517+CH517</f>
      </c>
      <c r="CJ517">
        <v>93</v>
      </c>
      <c r="CK517">
        <f>CJ517*2</f>
      </c>
      <c r="CL517" t="inlineStr">
        <is>
          <t>note-10-11</t>
        </is>
      </c>
      <c r="CM517">
        <v>47047</v>
      </c>
      <c r="CN517" t="inlineStr">
        <is>
          <t>segment-31</t>
        </is>
      </c>
      <c r="CO517">
        <f>CM517+CN517</f>
      </c>
      <c r="CP517">
        <v>99</v>
      </c>
      <c r="CQ517">
        <f>CP517*2</f>
      </c>
      <c r="CR517" t="inlineStr">
        <is>
          <t>note-10-4</t>
        </is>
      </c>
      <c r="CS517">
        <v>50149</v>
      </c>
      <c r="CT517" t="inlineStr">
        <is>
          <t>segment-5</t>
        </is>
      </c>
      <c r="CU517">
        <f>CS517+CT517</f>
      </c>
      <c r="CV517">
        <v>105</v>
      </c>
      <c r="CW517">
        <f>CV517*2</f>
      </c>
      <c r="CX517" t="inlineStr">
        <is>
          <t>note-10-10</t>
        </is>
      </c>
      <c r="CY517">
        <v>53251</v>
      </c>
      <c r="CZ517" t="inlineStr">
        <is>
          <t>segment-11</t>
        </is>
      </c>
      <c r="DA517">
        <f>CY517+CZ517</f>
      </c>
      <c r="DB517">
        <v>111</v>
      </c>
      <c r="DC517">
        <f>DB517*2</f>
      </c>
      <c r="DD517" t="inlineStr">
        <is>
          <t>note-10-3</t>
        </is>
      </c>
      <c r="DE517">
        <v>56353</v>
      </c>
      <c r="DF517" t="inlineStr">
        <is>
          <t>segment-17</t>
        </is>
      </c>
      <c r="DG517">
        <f>DE517+DF517</f>
      </c>
      <c r="DH517">
        <v>117</v>
      </c>
      <c r="DI517">
        <f>DH517*2</f>
      </c>
      <c r="DJ517" t="inlineStr">
        <is>
          <t>note-10-9</t>
        </is>
      </c>
      <c r="DK517">
        <v>59455</v>
      </c>
      <c r="DL517" t="inlineStr">
        <is>
          <t>segment-23</t>
        </is>
      </c>
      <c r="DM517">
        <f>DK517+DL517</f>
      </c>
      <c r="DN517">
        <v>123</v>
      </c>
      <c r="DO517">
        <f>DN517*2</f>
      </c>
      <c r="DP517" t="inlineStr">
        <is>
          <t>note-10-2</t>
        </is>
      </c>
      <c r="DQ517">
        <v>62557</v>
      </c>
      <c r="DR517" t="inlineStr">
        <is>
          <t>segment-29</t>
        </is>
      </c>
      <c r="DS517">
        <f>DQ517+DR517</f>
      </c>
      <c r="DT517">
        <v>129</v>
      </c>
      <c r="DU517">
        <f>DT517*2</f>
      </c>
      <c r="DV517" t="inlineStr">
        <is>
          <t>note-10-8</t>
        </is>
      </c>
      <c r="DW517">
        <v>65659</v>
      </c>
      <c r="DX517" t="inlineStr">
        <is>
          <t>segment-3</t>
        </is>
      </c>
    </row>
    <row r="518">
      <c r="A518">
        <v>518</v>
      </c>
      <c r="B518" t="inlineStr">
        <is>
          <t>segment-6</t>
        </is>
      </c>
      <c r="C518">
        <f>A518+B518</f>
      </c>
      <c r="D518">
        <v>10</v>
      </c>
      <c r="E518">
        <f>D518*2</f>
      </c>
      <c r="F518" t="inlineStr">
        <is>
          <t>note-0-5</t>
        </is>
      </c>
      <c r="G518">
        <v>3626</v>
      </c>
      <c r="H518" t="inlineStr">
        <is>
          <t>segment-12</t>
        </is>
      </c>
      <c r="I518">
        <f>G518+H518</f>
      </c>
      <c r="J518">
        <v>16</v>
      </c>
      <c r="K518">
        <f>J518*2</f>
      </c>
      <c r="L518" t="inlineStr">
        <is>
          <t>note-0-11</t>
        </is>
      </c>
      <c r="M518">
        <v>6734</v>
      </c>
      <c r="N518" t="inlineStr">
        <is>
          <t>segment-18</t>
        </is>
      </c>
      <c r="O518">
        <f>M518+N518</f>
      </c>
      <c r="P518">
        <v>22</v>
      </c>
      <c r="Q518">
        <f>P518*2</f>
      </c>
      <c r="R518" t="inlineStr">
        <is>
          <t>note-0-4</t>
        </is>
      </c>
      <c r="S518">
        <v>9842</v>
      </c>
      <c r="T518" t="inlineStr">
        <is>
          <t>segment-24</t>
        </is>
      </c>
      <c r="U518">
        <f>S518+T518</f>
      </c>
      <c r="V518">
        <v>28</v>
      </c>
      <c r="W518">
        <f>V518*2</f>
      </c>
      <c r="X518" t="inlineStr">
        <is>
          <t>note-0-10</t>
        </is>
      </c>
      <c r="Y518">
        <v>12950</v>
      </c>
      <c r="Z518" t="inlineStr">
        <is>
          <t>segment-30</t>
        </is>
      </c>
      <c r="AA518">
        <f>Y518+Z518</f>
      </c>
      <c r="AB518">
        <v>34</v>
      </c>
      <c r="AC518">
        <f>AB518*2</f>
      </c>
      <c r="AD518" t="inlineStr">
        <is>
          <t>note-0-3</t>
        </is>
      </c>
      <c r="AE518">
        <v>16058</v>
      </c>
      <c r="AF518" t="inlineStr">
        <is>
          <t>segment-4</t>
        </is>
      </c>
      <c r="AG518">
        <f>AE518+AF518</f>
      </c>
      <c r="AH518">
        <v>40</v>
      </c>
      <c r="AI518">
        <f>AH518*2</f>
      </c>
      <c r="AJ518" t="inlineStr">
        <is>
          <t>note-0-9</t>
        </is>
      </c>
      <c r="AK518">
        <v>19166</v>
      </c>
      <c r="AL518" t="inlineStr">
        <is>
          <t>segment-10</t>
        </is>
      </c>
      <c r="AM518">
        <f>AK518+AL518</f>
      </c>
      <c r="AN518">
        <v>46</v>
      </c>
      <c r="AO518">
        <f>AN518*2</f>
      </c>
      <c r="AP518" t="inlineStr">
        <is>
          <t>note-0-2</t>
        </is>
      </c>
      <c r="AQ518">
        <v>22274</v>
      </c>
      <c r="AR518" t="inlineStr">
        <is>
          <t>segment-16</t>
        </is>
      </c>
      <c r="AS518">
        <f>AQ518+AR518</f>
      </c>
      <c r="AT518">
        <v>52</v>
      </c>
      <c r="AU518">
        <f>AT518*2</f>
      </c>
      <c r="AV518" t="inlineStr">
        <is>
          <t>note-0-8</t>
        </is>
      </c>
      <c r="AW518">
        <v>25382</v>
      </c>
      <c r="AX518" t="inlineStr">
        <is>
          <t>segment-22</t>
        </is>
      </c>
      <c r="AY518">
        <f>AW518+AX518</f>
      </c>
      <c r="AZ518">
        <v>58</v>
      </c>
      <c r="BA518">
        <f>AZ518*2</f>
      </c>
      <c r="BB518" t="inlineStr">
        <is>
          <t>note-0-1</t>
        </is>
      </c>
      <c r="BC518">
        <v>28490</v>
      </c>
      <c r="BD518" t="inlineStr">
        <is>
          <t>segment-28</t>
        </is>
      </c>
      <c r="BE518">
        <f>BC518+BD518</f>
      </c>
      <c r="BF518">
        <v>64</v>
      </c>
      <c r="BG518">
        <f>BF518*2</f>
      </c>
      <c r="BH518" t="inlineStr">
        <is>
          <t>note-0-7</t>
        </is>
      </c>
      <c r="BI518">
        <v>31598</v>
      </c>
      <c r="BJ518" t="inlineStr">
        <is>
          <t>segment-2</t>
        </is>
      </c>
      <c r="BK518">
        <f>BI518+BJ518</f>
      </c>
      <c r="BL518">
        <v>70</v>
      </c>
      <c r="BM518">
        <f>BL518*2</f>
      </c>
      <c r="BN518" t="inlineStr">
        <is>
          <t>note-0-0</t>
        </is>
      </c>
      <c r="BO518">
        <v>34706</v>
      </c>
      <c r="BP518" t="inlineStr">
        <is>
          <t>segment-8</t>
        </is>
      </c>
      <c r="BQ518">
        <f>BO518+BP518</f>
      </c>
      <c r="BR518">
        <v>76</v>
      </c>
      <c r="BS518">
        <f>BR518*2</f>
      </c>
      <c r="BT518" t="inlineStr">
        <is>
          <t>note-0-6</t>
        </is>
      </c>
      <c r="BU518">
        <v>37814</v>
      </c>
      <c r="BV518" t="inlineStr">
        <is>
          <t>segment-14</t>
        </is>
      </c>
      <c r="BW518">
        <f>BU518+BV518</f>
      </c>
      <c r="BX518">
        <v>82</v>
      </c>
      <c r="BY518">
        <f>BX518*2</f>
      </c>
      <c r="BZ518" t="inlineStr">
        <is>
          <t>note-0-12</t>
        </is>
      </c>
      <c r="CA518">
        <v>40922</v>
      </c>
      <c r="CB518" t="inlineStr">
        <is>
          <t>segment-20</t>
        </is>
      </c>
      <c r="CC518">
        <f>CA518+CB518</f>
      </c>
      <c r="CD518">
        <v>88</v>
      </c>
      <c r="CE518">
        <f>CD518*2</f>
      </c>
      <c r="CF518" t="inlineStr">
        <is>
          <t>note-0-5</t>
        </is>
      </c>
      <c r="CG518">
        <v>44030</v>
      </c>
      <c r="CH518" t="inlineStr">
        <is>
          <t>segment-26</t>
        </is>
      </c>
      <c r="CI518">
        <f>CG518+CH518</f>
      </c>
      <c r="CJ518">
        <v>94</v>
      </c>
      <c r="CK518">
        <f>CJ518*2</f>
      </c>
      <c r="CL518" t="inlineStr">
        <is>
          <t>note-0-11</t>
        </is>
      </c>
      <c r="CM518">
        <v>47138</v>
      </c>
      <c r="CN518" t="inlineStr">
        <is>
          <t>segment-0</t>
        </is>
      </c>
      <c r="CO518">
        <f>CM518+CN518</f>
      </c>
      <c r="CP518">
        <v>100</v>
      </c>
      <c r="CQ518">
        <f>CP518*2</f>
      </c>
      <c r="CR518" t="inlineStr">
        <is>
          <t>note-0-4</t>
        </is>
      </c>
      <c r="CS518">
        <v>50246</v>
      </c>
      <c r="CT518" t="inlineStr">
        <is>
          <t>segment-6</t>
        </is>
      </c>
      <c r="CU518">
        <f>CS518+CT518</f>
      </c>
      <c r="CV518">
        <v>106</v>
      </c>
      <c r="CW518">
        <f>CV518*2</f>
      </c>
      <c r="CX518" t="inlineStr">
        <is>
          <t>note-0-10</t>
        </is>
      </c>
      <c r="CY518">
        <v>53354</v>
      </c>
      <c r="CZ518" t="inlineStr">
        <is>
          <t>segment-12</t>
        </is>
      </c>
      <c r="DA518">
        <f>CY518+CZ518</f>
      </c>
      <c r="DB518">
        <v>112</v>
      </c>
      <c r="DC518">
        <f>DB518*2</f>
      </c>
      <c r="DD518" t="inlineStr">
        <is>
          <t>note-0-3</t>
        </is>
      </c>
      <c r="DE518">
        <v>56462</v>
      </c>
      <c r="DF518" t="inlineStr">
        <is>
          <t>segment-18</t>
        </is>
      </c>
      <c r="DG518">
        <f>DE518+DF518</f>
      </c>
      <c r="DH518">
        <v>118</v>
      </c>
      <c r="DI518">
        <f>DH518*2</f>
      </c>
      <c r="DJ518" t="inlineStr">
        <is>
          <t>note-0-9</t>
        </is>
      </c>
      <c r="DK518">
        <v>59570</v>
      </c>
      <c r="DL518" t="inlineStr">
        <is>
          <t>segment-24</t>
        </is>
      </c>
      <c r="DM518">
        <f>DK518+DL518</f>
      </c>
      <c r="DN518">
        <v>124</v>
      </c>
      <c r="DO518">
        <f>DN518*2</f>
      </c>
      <c r="DP518" t="inlineStr">
        <is>
          <t>note-0-2</t>
        </is>
      </c>
      <c r="DQ518">
        <v>62678</v>
      </c>
      <c r="DR518" t="inlineStr">
        <is>
          <t>segment-30</t>
        </is>
      </c>
      <c r="DS518">
        <f>DQ518+DR518</f>
      </c>
      <c r="DT518">
        <v>130</v>
      </c>
      <c r="DU518">
        <f>DT518*2</f>
      </c>
      <c r="DV518" t="inlineStr">
        <is>
          <t>note-0-8</t>
        </is>
      </c>
      <c r="DW518">
        <v>65786</v>
      </c>
      <c r="DX518" t="inlineStr">
        <is>
          <t>segment-4</t>
        </is>
      </c>
    </row>
    <row r="519">
      <c r="A519">
        <v>519</v>
      </c>
      <c r="B519" t="inlineStr">
        <is>
          <t>segment-7</t>
        </is>
      </c>
      <c r="C519">
        <f>A519+B519</f>
      </c>
      <c r="D519">
        <v>11</v>
      </c>
      <c r="E519">
        <f>D519*2</f>
      </c>
      <c r="F519" t="inlineStr">
        <is>
          <t>note-1-5</t>
        </is>
      </c>
      <c r="G519">
        <v>3633</v>
      </c>
      <c r="H519" t="inlineStr">
        <is>
          <t>segment-13</t>
        </is>
      </c>
      <c r="I519">
        <f>G519+H519</f>
      </c>
      <c r="J519">
        <v>17</v>
      </c>
      <c r="K519">
        <f>J519*2</f>
      </c>
      <c r="L519" t="inlineStr">
        <is>
          <t>note-1-11</t>
        </is>
      </c>
      <c r="M519">
        <v>6747</v>
      </c>
      <c r="N519" t="inlineStr">
        <is>
          <t>segment-19</t>
        </is>
      </c>
      <c r="O519">
        <f>M519+N519</f>
      </c>
      <c r="P519">
        <v>23</v>
      </c>
      <c r="Q519">
        <f>P519*2</f>
      </c>
      <c r="R519" t="inlineStr">
        <is>
          <t>note-1-4</t>
        </is>
      </c>
      <c r="S519">
        <v>9861</v>
      </c>
      <c r="T519" t="inlineStr">
        <is>
          <t>segment-25</t>
        </is>
      </c>
      <c r="U519">
        <f>S519+T519</f>
      </c>
      <c r="V519">
        <v>29</v>
      </c>
      <c r="W519">
        <f>V519*2</f>
      </c>
      <c r="X519" t="inlineStr">
        <is>
          <t>note-1-10</t>
        </is>
      </c>
      <c r="Y519">
        <v>12975</v>
      </c>
      <c r="Z519" t="inlineStr">
        <is>
          <t>segment-31</t>
        </is>
      </c>
      <c r="AA519">
        <f>Y519+Z519</f>
      </c>
      <c r="AB519">
        <v>35</v>
      </c>
      <c r="AC519">
        <f>AB519*2</f>
      </c>
      <c r="AD519" t="inlineStr">
        <is>
          <t>note-1-3</t>
        </is>
      </c>
      <c r="AE519">
        <v>16089</v>
      </c>
      <c r="AF519" t="inlineStr">
        <is>
          <t>segment-5</t>
        </is>
      </c>
      <c r="AG519">
        <f>AE519+AF519</f>
      </c>
      <c r="AH519">
        <v>41</v>
      </c>
      <c r="AI519">
        <f>AH519*2</f>
      </c>
      <c r="AJ519" t="inlineStr">
        <is>
          <t>note-1-9</t>
        </is>
      </c>
      <c r="AK519">
        <v>19203</v>
      </c>
      <c r="AL519" t="inlineStr">
        <is>
          <t>segment-11</t>
        </is>
      </c>
      <c r="AM519">
        <f>AK519+AL519</f>
      </c>
      <c r="AN519">
        <v>47</v>
      </c>
      <c r="AO519">
        <f>AN519*2</f>
      </c>
      <c r="AP519" t="inlineStr">
        <is>
          <t>note-1-2</t>
        </is>
      </c>
      <c r="AQ519">
        <v>22317</v>
      </c>
      <c r="AR519" t="inlineStr">
        <is>
          <t>segment-17</t>
        </is>
      </c>
      <c r="AS519">
        <f>AQ519+AR519</f>
      </c>
      <c r="AT519">
        <v>53</v>
      </c>
      <c r="AU519">
        <f>AT519*2</f>
      </c>
      <c r="AV519" t="inlineStr">
        <is>
          <t>note-1-8</t>
        </is>
      </c>
      <c r="AW519">
        <v>25431</v>
      </c>
      <c r="AX519" t="inlineStr">
        <is>
          <t>segment-23</t>
        </is>
      </c>
      <c r="AY519">
        <f>AW519+AX519</f>
      </c>
      <c r="AZ519">
        <v>59</v>
      </c>
      <c r="BA519">
        <f>AZ519*2</f>
      </c>
      <c r="BB519" t="inlineStr">
        <is>
          <t>note-1-1</t>
        </is>
      </c>
      <c r="BC519">
        <v>28545</v>
      </c>
      <c r="BD519" t="inlineStr">
        <is>
          <t>segment-29</t>
        </is>
      </c>
      <c r="BE519">
        <f>BC519+BD519</f>
      </c>
      <c r="BF519">
        <v>65</v>
      </c>
      <c r="BG519">
        <f>BF519*2</f>
      </c>
      <c r="BH519" t="inlineStr">
        <is>
          <t>note-1-7</t>
        </is>
      </c>
      <c r="BI519">
        <v>31659</v>
      </c>
      <c r="BJ519" t="inlineStr">
        <is>
          <t>segment-3</t>
        </is>
      </c>
      <c r="BK519">
        <f>BI519+BJ519</f>
      </c>
      <c r="BL519">
        <v>71</v>
      </c>
      <c r="BM519">
        <f>BL519*2</f>
      </c>
      <c r="BN519" t="inlineStr">
        <is>
          <t>note-1-0</t>
        </is>
      </c>
      <c r="BO519">
        <v>34773</v>
      </c>
      <c r="BP519" t="inlineStr">
        <is>
          <t>segment-9</t>
        </is>
      </c>
      <c r="BQ519">
        <f>BO519+BP519</f>
      </c>
      <c r="BR519">
        <v>77</v>
      </c>
      <c r="BS519">
        <f>BR519*2</f>
      </c>
      <c r="BT519" t="inlineStr">
        <is>
          <t>note-1-6</t>
        </is>
      </c>
      <c r="BU519">
        <v>37887</v>
      </c>
      <c r="BV519" t="inlineStr">
        <is>
          <t>segment-15</t>
        </is>
      </c>
      <c r="BW519">
        <f>BU519+BV519</f>
      </c>
      <c r="BX519">
        <v>83</v>
      </c>
      <c r="BY519">
        <f>BX519*2</f>
      </c>
      <c r="BZ519" t="inlineStr">
        <is>
          <t>note-1-12</t>
        </is>
      </c>
      <c r="CA519">
        <v>41001</v>
      </c>
      <c r="CB519" t="inlineStr">
        <is>
          <t>segment-21</t>
        </is>
      </c>
      <c r="CC519">
        <f>CA519+CB519</f>
      </c>
      <c r="CD519">
        <v>89</v>
      </c>
      <c r="CE519">
        <f>CD519*2</f>
      </c>
      <c r="CF519" t="inlineStr">
        <is>
          <t>note-1-5</t>
        </is>
      </c>
      <c r="CG519">
        <v>44115</v>
      </c>
      <c r="CH519" t="inlineStr">
        <is>
          <t>segment-27</t>
        </is>
      </c>
      <c r="CI519">
        <f>CG519+CH519</f>
      </c>
      <c r="CJ519">
        <v>95</v>
      </c>
      <c r="CK519">
        <f>CJ519*2</f>
      </c>
      <c r="CL519" t="inlineStr">
        <is>
          <t>note-1-11</t>
        </is>
      </c>
      <c r="CM519">
        <v>47229</v>
      </c>
      <c r="CN519" t="inlineStr">
        <is>
          <t>segment-1</t>
        </is>
      </c>
      <c r="CO519">
        <f>CM519+CN519</f>
      </c>
      <c r="CP519">
        <v>101</v>
      </c>
      <c r="CQ519">
        <f>CP519*2</f>
      </c>
      <c r="CR519" t="inlineStr">
        <is>
          <t>note-1-4</t>
        </is>
      </c>
      <c r="CS519">
        <v>50343</v>
      </c>
      <c r="CT519" t="inlineStr">
        <is>
          <t>segment-7</t>
        </is>
      </c>
      <c r="CU519">
        <f>CS519+CT519</f>
      </c>
      <c r="CV519">
        <v>107</v>
      </c>
      <c r="CW519">
        <f>CV519*2</f>
      </c>
      <c r="CX519" t="inlineStr">
        <is>
          <t>note-1-10</t>
        </is>
      </c>
      <c r="CY519">
        <v>53457</v>
      </c>
      <c r="CZ519" t="inlineStr">
        <is>
          <t>segment-13</t>
        </is>
      </c>
      <c r="DA519">
        <f>CY519+CZ519</f>
      </c>
      <c r="DB519">
        <v>113</v>
      </c>
      <c r="DC519">
        <f>DB519*2</f>
      </c>
      <c r="DD519" t="inlineStr">
        <is>
          <t>note-1-3</t>
        </is>
      </c>
      <c r="DE519">
        <v>56571</v>
      </c>
      <c r="DF519" t="inlineStr">
        <is>
          <t>segment-19</t>
        </is>
      </c>
      <c r="DG519">
        <f>DE519+DF519</f>
      </c>
      <c r="DH519">
        <v>119</v>
      </c>
      <c r="DI519">
        <f>DH519*2</f>
      </c>
      <c r="DJ519" t="inlineStr">
        <is>
          <t>note-1-9</t>
        </is>
      </c>
      <c r="DK519">
        <v>59685</v>
      </c>
      <c r="DL519" t="inlineStr">
        <is>
          <t>segment-25</t>
        </is>
      </c>
      <c r="DM519">
        <f>DK519+DL519</f>
      </c>
      <c r="DN519">
        <v>125</v>
      </c>
      <c r="DO519">
        <f>DN519*2</f>
      </c>
      <c r="DP519" t="inlineStr">
        <is>
          <t>note-1-2</t>
        </is>
      </c>
      <c r="DQ519">
        <v>62799</v>
      </c>
      <c r="DR519" t="inlineStr">
        <is>
          <t>segment-31</t>
        </is>
      </c>
      <c r="DS519">
        <f>DQ519+DR519</f>
      </c>
      <c r="DT519">
        <v>131</v>
      </c>
      <c r="DU519">
        <f>DT519*2</f>
      </c>
      <c r="DV519" t="inlineStr">
        <is>
          <t>note-1-8</t>
        </is>
      </c>
      <c r="DW519">
        <v>65913</v>
      </c>
      <c r="DX519" t="inlineStr">
        <is>
          <t>segment-5</t>
        </is>
      </c>
    </row>
    <row r="520">
      <c r="A520">
        <v>520</v>
      </c>
      <c r="B520" t="inlineStr">
        <is>
          <t>segment-8</t>
        </is>
      </c>
      <c r="C520">
        <f>A520+B520</f>
      </c>
      <c r="D520">
        <v>12</v>
      </c>
      <c r="E520">
        <f>D520*2</f>
      </c>
      <c r="F520" t="inlineStr">
        <is>
          <t>note-2-5</t>
        </is>
      </c>
      <c r="G520">
        <v>3640</v>
      </c>
      <c r="H520" t="inlineStr">
        <is>
          <t>segment-14</t>
        </is>
      </c>
      <c r="I520">
        <f>G520+H520</f>
      </c>
      <c r="J520">
        <v>18</v>
      </c>
      <c r="K520">
        <f>J520*2</f>
      </c>
      <c r="L520" t="inlineStr">
        <is>
          <t>note-2-11</t>
        </is>
      </c>
      <c r="M520">
        <v>6760</v>
      </c>
      <c r="N520" t="inlineStr">
        <is>
          <t>segment-20</t>
        </is>
      </c>
      <c r="O520">
        <f>M520+N520</f>
      </c>
      <c r="P520">
        <v>24</v>
      </c>
      <c r="Q520">
        <f>P520*2</f>
      </c>
      <c r="R520" t="inlineStr">
        <is>
          <t>note-2-4</t>
        </is>
      </c>
      <c r="S520">
        <v>9880</v>
      </c>
      <c r="T520" t="inlineStr">
        <is>
          <t>segment-26</t>
        </is>
      </c>
      <c r="U520">
        <f>S520+T520</f>
      </c>
      <c r="V520">
        <v>30</v>
      </c>
      <c r="W520">
        <f>V520*2</f>
      </c>
      <c r="X520" t="inlineStr">
        <is>
          <t>note-2-10</t>
        </is>
      </c>
      <c r="Y520">
        <v>13000</v>
      </c>
      <c r="Z520" t="inlineStr">
        <is>
          <t>segment-0</t>
        </is>
      </c>
      <c r="AA520">
        <f>Y520+Z520</f>
      </c>
      <c r="AB520">
        <v>36</v>
      </c>
      <c r="AC520">
        <f>AB520*2</f>
      </c>
      <c r="AD520" t="inlineStr">
        <is>
          <t>note-2-3</t>
        </is>
      </c>
      <c r="AE520">
        <v>16120</v>
      </c>
      <c r="AF520" t="inlineStr">
        <is>
          <t>segment-6</t>
        </is>
      </c>
      <c r="AG520">
        <f>AE520+AF520</f>
      </c>
      <c r="AH520">
        <v>42</v>
      </c>
      <c r="AI520">
        <f>AH520*2</f>
      </c>
      <c r="AJ520" t="inlineStr">
        <is>
          <t>note-2-9</t>
        </is>
      </c>
      <c r="AK520">
        <v>19240</v>
      </c>
      <c r="AL520" t="inlineStr">
        <is>
          <t>segment-12</t>
        </is>
      </c>
      <c r="AM520">
        <f>AK520+AL520</f>
      </c>
      <c r="AN520">
        <v>48</v>
      </c>
      <c r="AO520">
        <f>AN520*2</f>
      </c>
      <c r="AP520" t="inlineStr">
        <is>
          <t>note-2-2</t>
        </is>
      </c>
      <c r="AQ520">
        <v>22360</v>
      </c>
      <c r="AR520" t="inlineStr">
        <is>
          <t>segment-18</t>
        </is>
      </c>
      <c r="AS520">
        <f>AQ520+AR520</f>
      </c>
      <c r="AT520">
        <v>54</v>
      </c>
      <c r="AU520">
        <f>AT520*2</f>
      </c>
      <c r="AV520" t="inlineStr">
        <is>
          <t>note-2-8</t>
        </is>
      </c>
      <c r="AW520">
        <v>25480</v>
      </c>
      <c r="AX520" t="inlineStr">
        <is>
          <t>segment-24</t>
        </is>
      </c>
      <c r="AY520">
        <f>AW520+AX520</f>
      </c>
      <c r="AZ520">
        <v>60</v>
      </c>
      <c r="BA520">
        <f>AZ520*2</f>
      </c>
      <c r="BB520" t="inlineStr">
        <is>
          <t>note-2-1</t>
        </is>
      </c>
      <c r="BC520">
        <v>28600</v>
      </c>
      <c r="BD520" t="inlineStr">
        <is>
          <t>segment-30</t>
        </is>
      </c>
      <c r="BE520">
        <f>BC520+BD520</f>
      </c>
      <c r="BF520">
        <v>66</v>
      </c>
      <c r="BG520">
        <f>BF520*2</f>
      </c>
      <c r="BH520" t="inlineStr">
        <is>
          <t>note-2-7</t>
        </is>
      </c>
      <c r="BI520">
        <v>31720</v>
      </c>
      <c r="BJ520" t="inlineStr">
        <is>
          <t>segment-4</t>
        </is>
      </c>
      <c r="BK520">
        <f>BI520+BJ520</f>
      </c>
      <c r="BL520">
        <v>72</v>
      </c>
      <c r="BM520">
        <f>BL520*2</f>
      </c>
      <c r="BN520" t="inlineStr">
        <is>
          <t>note-2-0</t>
        </is>
      </c>
      <c r="BO520">
        <v>34840</v>
      </c>
      <c r="BP520" t="inlineStr">
        <is>
          <t>segment-10</t>
        </is>
      </c>
      <c r="BQ520">
        <f>BO520+BP520</f>
      </c>
      <c r="BR520">
        <v>78</v>
      </c>
      <c r="BS520">
        <f>BR520*2</f>
      </c>
      <c r="BT520" t="inlineStr">
        <is>
          <t>note-2-6</t>
        </is>
      </c>
      <c r="BU520">
        <v>37960</v>
      </c>
      <c r="BV520" t="inlineStr">
        <is>
          <t>segment-16</t>
        </is>
      </c>
      <c r="BW520">
        <f>BU520+BV520</f>
      </c>
      <c r="BX520">
        <v>84</v>
      </c>
      <c r="BY520">
        <f>BX520*2</f>
      </c>
      <c r="BZ520" t="inlineStr">
        <is>
          <t>note-2-12</t>
        </is>
      </c>
      <c r="CA520">
        <v>41080</v>
      </c>
      <c r="CB520" t="inlineStr">
        <is>
          <t>segment-22</t>
        </is>
      </c>
      <c r="CC520">
        <f>CA520+CB520</f>
      </c>
      <c r="CD520">
        <v>90</v>
      </c>
      <c r="CE520">
        <f>CD520*2</f>
      </c>
      <c r="CF520" t="inlineStr">
        <is>
          <t>note-2-5</t>
        </is>
      </c>
      <c r="CG520">
        <v>44200</v>
      </c>
      <c r="CH520" t="inlineStr">
        <is>
          <t>segment-28</t>
        </is>
      </c>
      <c r="CI520">
        <f>CG520+CH520</f>
      </c>
      <c r="CJ520">
        <v>96</v>
      </c>
      <c r="CK520">
        <f>CJ520*2</f>
      </c>
      <c r="CL520" t="inlineStr">
        <is>
          <t>note-2-11</t>
        </is>
      </c>
      <c r="CM520">
        <v>47320</v>
      </c>
      <c r="CN520" t="inlineStr">
        <is>
          <t>segment-2</t>
        </is>
      </c>
      <c r="CO520">
        <f>CM520+CN520</f>
      </c>
      <c r="CP520">
        <v>102</v>
      </c>
      <c r="CQ520">
        <f>CP520*2</f>
      </c>
      <c r="CR520" t="inlineStr">
        <is>
          <t>note-2-4</t>
        </is>
      </c>
      <c r="CS520">
        <v>50440</v>
      </c>
      <c r="CT520" t="inlineStr">
        <is>
          <t>segment-8</t>
        </is>
      </c>
      <c r="CU520">
        <f>CS520+CT520</f>
      </c>
      <c r="CV520">
        <v>108</v>
      </c>
      <c r="CW520">
        <f>CV520*2</f>
      </c>
      <c r="CX520" t="inlineStr">
        <is>
          <t>note-2-10</t>
        </is>
      </c>
      <c r="CY520">
        <v>53560</v>
      </c>
      <c r="CZ520" t="inlineStr">
        <is>
          <t>segment-14</t>
        </is>
      </c>
      <c r="DA520">
        <f>CY520+CZ520</f>
      </c>
      <c r="DB520">
        <v>114</v>
      </c>
      <c r="DC520">
        <f>DB520*2</f>
      </c>
      <c r="DD520" t="inlineStr">
        <is>
          <t>note-2-3</t>
        </is>
      </c>
      <c r="DE520">
        <v>56680</v>
      </c>
      <c r="DF520" t="inlineStr">
        <is>
          <t>segment-20</t>
        </is>
      </c>
      <c r="DG520">
        <f>DE520+DF520</f>
      </c>
      <c r="DH520">
        <v>120</v>
      </c>
      <c r="DI520">
        <f>DH520*2</f>
      </c>
      <c r="DJ520" t="inlineStr">
        <is>
          <t>note-2-9</t>
        </is>
      </c>
      <c r="DK520">
        <v>59800</v>
      </c>
      <c r="DL520" t="inlineStr">
        <is>
          <t>segment-26</t>
        </is>
      </c>
      <c r="DM520">
        <f>DK520+DL520</f>
      </c>
      <c r="DN520">
        <v>126</v>
      </c>
      <c r="DO520">
        <f>DN520*2</f>
      </c>
      <c r="DP520" t="inlineStr">
        <is>
          <t>note-2-2</t>
        </is>
      </c>
      <c r="DQ520">
        <v>62920</v>
      </c>
      <c r="DR520" t="inlineStr">
        <is>
          <t>segment-0</t>
        </is>
      </c>
      <c r="DS520">
        <f>DQ520+DR520</f>
      </c>
      <c r="DT520">
        <v>132</v>
      </c>
      <c r="DU520">
        <f>DT520*2</f>
      </c>
      <c r="DV520" t="inlineStr">
        <is>
          <t>note-2-8</t>
        </is>
      </c>
      <c r="DW520">
        <v>66040</v>
      </c>
      <c r="DX520" t="inlineStr">
        <is>
          <t>segment-6</t>
        </is>
      </c>
    </row>
    <row r="521">
      <c r="A521">
        <v>521</v>
      </c>
      <c r="B521" t="inlineStr">
        <is>
          <t>segment-9</t>
        </is>
      </c>
      <c r="C521">
        <f>A521+B521</f>
      </c>
      <c r="D521">
        <v>13</v>
      </c>
      <c r="E521">
        <f>D521*2</f>
      </c>
      <c r="F521" t="inlineStr">
        <is>
          <t>note-3-5</t>
        </is>
      </c>
      <c r="G521">
        <v>3647</v>
      </c>
      <c r="H521" t="inlineStr">
        <is>
          <t>segment-15</t>
        </is>
      </c>
      <c r="I521">
        <f>G521+H521</f>
      </c>
      <c r="J521">
        <v>19</v>
      </c>
      <c r="K521">
        <f>J521*2</f>
      </c>
      <c r="L521" t="inlineStr">
        <is>
          <t>note-3-11</t>
        </is>
      </c>
      <c r="M521">
        <v>6773</v>
      </c>
      <c r="N521" t="inlineStr">
        <is>
          <t>segment-21</t>
        </is>
      </c>
      <c r="O521">
        <f>M521+N521</f>
      </c>
      <c r="P521">
        <v>25</v>
      </c>
      <c r="Q521">
        <f>P521*2</f>
      </c>
      <c r="R521" t="inlineStr">
        <is>
          <t>note-3-4</t>
        </is>
      </c>
      <c r="S521">
        <v>9899</v>
      </c>
      <c r="T521" t="inlineStr">
        <is>
          <t>segment-27</t>
        </is>
      </c>
      <c r="U521">
        <f>S521+T521</f>
      </c>
      <c r="V521">
        <v>31</v>
      </c>
      <c r="W521">
        <f>V521*2</f>
      </c>
      <c r="X521" t="inlineStr">
        <is>
          <t>note-3-10</t>
        </is>
      </c>
      <c r="Y521">
        <v>13025</v>
      </c>
      <c r="Z521" t="inlineStr">
        <is>
          <t>segment-1</t>
        </is>
      </c>
      <c r="AA521">
        <f>Y521+Z521</f>
      </c>
      <c r="AB521">
        <v>37</v>
      </c>
      <c r="AC521">
        <f>AB521*2</f>
      </c>
      <c r="AD521" t="inlineStr">
        <is>
          <t>note-3-3</t>
        </is>
      </c>
      <c r="AE521">
        <v>16151</v>
      </c>
      <c r="AF521" t="inlineStr">
        <is>
          <t>segment-7</t>
        </is>
      </c>
      <c r="AG521">
        <f>AE521+AF521</f>
      </c>
      <c r="AH521">
        <v>43</v>
      </c>
      <c r="AI521">
        <f>AH521*2</f>
      </c>
      <c r="AJ521" t="inlineStr">
        <is>
          <t>note-3-9</t>
        </is>
      </c>
      <c r="AK521">
        <v>19277</v>
      </c>
      <c r="AL521" t="inlineStr">
        <is>
          <t>segment-13</t>
        </is>
      </c>
      <c r="AM521">
        <f>AK521+AL521</f>
      </c>
      <c r="AN521">
        <v>49</v>
      </c>
      <c r="AO521">
        <f>AN521*2</f>
      </c>
      <c r="AP521" t="inlineStr">
        <is>
          <t>note-3-2</t>
        </is>
      </c>
      <c r="AQ521">
        <v>22403</v>
      </c>
      <c r="AR521" t="inlineStr">
        <is>
          <t>segment-19</t>
        </is>
      </c>
      <c r="AS521">
        <f>AQ521+AR521</f>
      </c>
      <c r="AT521">
        <v>55</v>
      </c>
      <c r="AU521">
        <f>AT521*2</f>
      </c>
      <c r="AV521" t="inlineStr">
        <is>
          <t>note-3-8</t>
        </is>
      </c>
      <c r="AW521">
        <v>25529</v>
      </c>
      <c r="AX521" t="inlineStr">
        <is>
          <t>segment-25</t>
        </is>
      </c>
      <c r="AY521">
        <f>AW521+AX521</f>
      </c>
      <c r="AZ521">
        <v>61</v>
      </c>
      <c r="BA521">
        <f>AZ521*2</f>
      </c>
      <c r="BB521" t="inlineStr">
        <is>
          <t>note-3-1</t>
        </is>
      </c>
      <c r="BC521">
        <v>28655</v>
      </c>
      <c r="BD521" t="inlineStr">
        <is>
          <t>segment-31</t>
        </is>
      </c>
      <c r="BE521">
        <f>BC521+BD521</f>
      </c>
      <c r="BF521">
        <v>67</v>
      </c>
      <c r="BG521">
        <f>BF521*2</f>
      </c>
      <c r="BH521" t="inlineStr">
        <is>
          <t>note-3-7</t>
        </is>
      </c>
      <c r="BI521">
        <v>31781</v>
      </c>
      <c r="BJ521" t="inlineStr">
        <is>
          <t>segment-5</t>
        </is>
      </c>
      <c r="BK521">
        <f>BI521+BJ521</f>
      </c>
      <c r="BL521">
        <v>73</v>
      </c>
      <c r="BM521">
        <f>BL521*2</f>
      </c>
      <c r="BN521" t="inlineStr">
        <is>
          <t>note-3-0</t>
        </is>
      </c>
      <c r="BO521">
        <v>34907</v>
      </c>
      <c r="BP521" t="inlineStr">
        <is>
          <t>segment-11</t>
        </is>
      </c>
      <c r="BQ521">
        <f>BO521+BP521</f>
      </c>
      <c r="BR521">
        <v>79</v>
      </c>
      <c r="BS521">
        <f>BR521*2</f>
      </c>
      <c r="BT521" t="inlineStr">
        <is>
          <t>note-3-6</t>
        </is>
      </c>
      <c r="BU521">
        <v>38033</v>
      </c>
      <c r="BV521" t="inlineStr">
        <is>
          <t>segment-17</t>
        </is>
      </c>
      <c r="BW521">
        <f>BU521+BV521</f>
      </c>
      <c r="BX521">
        <v>85</v>
      </c>
      <c r="BY521">
        <f>BX521*2</f>
      </c>
      <c r="BZ521" t="inlineStr">
        <is>
          <t>note-3-12</t>
        </is>
      </c>
      <c r="CA521">
        <v>41159</v>
      </c>
      <c r="CB521" t="inlineStr">
        <is>
          <t>segment-23</t>
        </is>
      </c>
      <c r="CC521">
        <f>CA521+CB521</f>
      </c>
      <c r="CD521">
        <v>91</v>
      </c>
      <c r="CE521">
        <f>CD521*2</f>
      </c>
      <c r="CF521" t="inlineStr">
        <is>
          <t>note-3-5</t>
        </is>
      </c>
      <c r="CG521">
        <v>44285</v>
      </c>
      <c r="CH521" t="inlineStr">
        <is>
          <t>segment-29</t>
        </is>
      </c>
      <c r="CI521">
        <f>CG521+CH521</f>
      </c>
      <c r="CJ521">
        <v>97</v>
      </c>
      <c r="CK521">
        <f>CJ521*2</f>
      </c>
      <c r="CL521" t="inlineStr">
        <is>
          <t>note-3-11</t>
        </is>
      </c>
      <c r="CM521">
        <v>47411</v>
      </c>
      <c r="CN521" t="inlineStr">
        <is>
          <t>segment-3</t>
        </is>
      </c>
      <c r="CO521">
        <f>CM521+CN521</f>
      </c>
      <c r="CP521">
        <v>103</v>
      </c>
      <c r="CQ521">
        <f>CP521*2</f>
      </c>
      <c r="CR521" t="inlineStr">
        <is>
          <t>note-3-4</t>
        </is>
      </c>
      <c r="CS521">
        <v>50537</v>
      </c>
      <c r="CT521" t="inlineStr">
        <is>
          <t>segment-9</t>
        </is>
      </c>
      <c r="CU521">
        <f>CS521+CT521</f>
      </c>
      <c r="CV521">
        <v>109</v>
      </c>
      <c r="CW521">
        <f>CV521*2</f>
      </c>
      <c r="CX521" t="inlineStr">
        <is>
          <t>note-3-10</t>
        </is>
      </c>
      <c r="CY521">
        <v>53663</v>
      </c>
      <c r="CZ521" t="inlineStr">
        <is>
          <t>segment-15</t>
        </is>
      </c>
      <c r="DA521">
        <f>CY521+CZ521</f>
      </c>
      <c r="DB521">
        <v>115</v>
      </c>
      <c r="DC521">
        <f>DB521*2</f>
      </c>
      <c r="DD521" t="inlineStr">
        <is>
          <t>note-3-3</t>
        </is>
      </c>
      <c r="DE521">
        <v>56789</v>
      </c>
      <c r="DF521" t="inlineStr">
        <is>
          <t>segment-21</t>
        </is>
      </c>
      <c r="DG521">
        <f>DE521+DF521</f>
      </c>
      <c r="DH521">
        <v>121</v>
      </c>
      <c r="DI521">
        <f>DH521*2</f>
      </c>
      <c r="DJ521" t="inlineStr">
        <is>
          <t>note-3-9</t>
        </is>
      </c>
      <c r="DK521">
        <v>59915</v>
      </c>
      <c r="DL521" t="inlineStr">
        <is>
          <t>segment-27</t>
        </is>
      </c>
      <c r="DM521">
        <f>DK521+DL521</f>
      </c>
      <c r="DN521">
        <v>127</v>
      </c>
      <c r="DO521">
        <f>DN521*2</f>
      </c>
      <c r="DP521" t="inlineStr">
        <is>
          <t>note-3-2</t>
        </is>
      </c>
      <c r="DQ521">
        <v>63041</v>
      </c>
      <c r="DR521" t="inlineStr">
        <is>
          <t>segment-1</t>
        </is>
      </c>
      <c r="DS521">
        <f>DQ521+DR521</f>
      </c>
      <c r="DT521">
        <v>133</v>
      </c>
      <c r="DU521">
        <f>DT521*2</f>
      </c>
      <c r="DV521" t="inlineStr">
        <is>
          <t>note-3-8</t>
        </is>
      </c>
      <c r="DW521">
        <v>66167</v>
      </c>
      <c r="DX521" t="inlineStr">
        <is>
          <t>segment-7</t>
        </is>
      </c>
    </row>
    <row r="522">
      <c r="A522">
        <v>522</v>
      </c>
      <c r="B522" t="inlineStr">
        <is>
          <t>segment-10</t>
        </is>
      </c>
      <c r="C522">
        <f>A522+B522</f>
      </c>
      <c r="D522">
        <v>14</v>
      </c>
      <c r="E522">
        <f>D522*2</f>
      </c>
      <c r="F522" t="inlineStr">
        <is>
          <t>note-4-5</t>
        </is>
      </c>
      <c r="G522">
        <v>3654</v>
      </c>
      <c r="H522" t="inlineStr">
        <is>
          <t>segment-16</t>
        </is>
      </c>
      <c r="I522">
        <f>G522+H522</f>
      </c>
      <c r="J522">
        <v>20</v>
      </c>
      <c r="K522">
        <f>J522*2</f>
      </c>
      <c r="L522" t="inlineStr">
        <is>
          <t>note-4-11</t>
        </is>
      </c>
      <c r="M522">
        <v>6786</v>
      </c>
      <c r="N522" t="inlineStr">
        <is>
          <t>segment-22</t>
        </is>
      </c>
      <c r="O522">
        <f>M522+N522</f>
      </c>
      <c r="P522">
        <v>26</v>
      </c>
      <c r="Q522">
        <f>P522*2</f>
      </c>
      <c r="R522" t="inlineStr">
        <is>
          <t>note-4-4</t>
        </is>
      </c>
      <c r="S522">
        <v>9918</v>
      </c>
      <c r="T522" t="inlineStr">
        <is>
          <t>segment-28</t>
        </is>
      </c>
      <c r="U522">
        <f>S522+T522</f>
      </c>
      <c r="V522">
        <v>32</v>
      </c>
      <c r="W522">
        <f>V522*2</f>
      </c>
      <c r="X522" t="inlineStr">
        <is>
          <t>note-4-10</t>
        </is>
      </c>
      <c r="Y522">
        <v>13050</v>
      </c>
      <c r="Z522" t="inlineStr">
        <is>
          <t>segment-2</t>
        </is>
      </c>
      <c r="AA522">
        <f>Y522+Z522</f>
      </c>
      <c r="AB522">
        <v>38</v>
      </c>
      <c r="AC522">
        <f>AB522*2</f>
      </c>
      <c r="AD522" t="inlineStr">
        <is>
          <t>note-4-3</t>
        </is>
      </c>
      <c r="AE522">
        <v>16182</v>
      </c>
      <c r="AF522" t="inlineStr">
        <is>
          <t>segment-8</t>
        </is>
      </c>
      <c r="AG522">
        <f>AE522+AF522</f>
      </c>
      <c r="AH522">
        <v>44</v>
      </c>
      <c r="AI522">
        <f>AH522*2</f>
      </c>
      <c r="AJ522" t="inlineStr">
        <is>
          <t>note-4-9</t>
        </is>
      </c>
      <c r="AK522">
        <v>19314</v>
      </c>
      <c r="AL522" t="inlineStr">
        <is>
          <t>segment-14</t>
        </is>
      </c>
      <c r="AM522">
        <f>AK522+AL522</f>
      </c>
      <c r="AN522">
        <v>50</v>
      </c>
      <c r="AO522">
        <f>AN522*2</f>
      </c>
      <c r="AP522" t="inlineStr">
        <is>
          <t>note-4-2</t>
        </is>
      </c>
      <c r="AQ522">
        <v>22446</v>
      </c>
      <c r="AR522" t="inlineStr">
        <is>
          <t>segment-20</t>
        </is>
      </c>
      <c r="AS522">
        <f>AQ522+AR522</f>
      </c>
      <c r="AT522">
        <v>56</v>
      </c>
      <c r="AU522">
        <f>AT522*2</f>
      </c>
      <c r="AV522" t="inlineStr">
        <is>
          <t>note-4-8</t>
        </is>
      </c>
      <c r="AW522">
        <v>25578</v>
      </c>
      <c r="AX522" t="inlineStr">
        <is>
          <t>segment-26</t>
        </is>
      </c>
      <c r="AY522">
        <f>AW522+AX522</f>
      </c>
      <c r="AZ522">
        <v>62</v>
      </c>
      <c r="BA522">
        <f>AZ522*2</f>
      </c>
      <c r="BB522" t="inlineStr">
        <is>
          <t>note-4-1</t>
        </is>
      </c>
      <c r="BC522">
        <v>28710</v>
      </c>
      <c r="BD522" t="inlineStr">
        <is>
          <t>segment-0</t>
        </is>
      </c>
      <c r="BE522">
        <f>BC522+BD522</f>
      </c>
      <c r="BF522">
        <v>68</v>
      </c>
      <c r="BG522">
        <f>BF522*2</f>
      </c>
      <c r="BH522" t="inlineStr">
        <is>
          <t>note-4-7</t>
        </is>
      </c>
      <c r="BI522">
        <v>31842</v>
      </c>
      <c r="BJ522" t="inlineStr">
        <is>
          <t>segment-6</t>
        </is>
      </c>
      <c r="BK522">
        <f>BI522+BJ522</f>
      </c>
      <c r="BL522">
        <v>74</v>
      </c>
      <c r="BM522">
        <f>BL522*2</f>
      </c>
      <c r="BN522" t="inlineStr">
        <is>
          <t>note-4-0</t>
        </is>
      </c>
      <c r="BO522">
        <v>34974</v>
      </c>
      <c r="BP522" t="inlineStr">
        <is>
          <t>segment-12</t>
        </is>
      </c>
      <c r="BQ522">
        <f>BO522+BP522</f>
      </c>
      <c r="BR522">
        <v>80</v>
      </c>
      <c r="BS522">
        <f>BR522*2</f>
      </c>
      <c r="BT522" t="inlineStr">
        <is>
          <t>note-4-6</t>
        </is>
      </c>
      <c r="BU522">
        <v>38106</v>
      </c>
      <c r="BV522" t="inlineStr">
        <is>
          <t>segment-18</t>
        </is>
      </c>
      <c r="BW522">
        <f>BU522+BV522</f>
      </c>
      <c r="BX522">
        <v>86</v>
      </c>
      <c r="BY522">
        <f>BX522*2</f>
      </c>
      <c r="BZ522" t="inlineStr">
        <is>
          <t>note-4-12</t>
        </is>
      </c>
      <c r="CA522">
        <v>41238</v>
      </c>
      <c r="CB522" t="inlineStr">
        <is>
          <t>segment-24</t>
        </is>
      </c>
      <c r="CC522">
        <f>CA522+CB522</f>
      </c>
      <c r="CD522">
        <v>92</v>
      </c>
      <c r="CE522">
        <f>CD522*2</f>
      </c>
      <c r="CF522" t="inlineStr">
        <is>
          <t>note-4-5</t>
        </is>
      </c>
      <c r="CG522">
        <v>44370</v>
      </c>
      <c r="CH522" t="inlineStr">
        <is>
          <t>segment-30</t>
        </is>
      </c>
      <c r="CI522">
        <f>CG522+CH522</f>
      </c>
      <c r="CJ522">
        <v>98</v>
      </c>
      <c r="CK522">
        <f>CJ522*2</f>
      </c>
      <c r="CL522" t="inlineStr">
        <is>
          <t>note-4-11</t>
        </is>
      </c>
      <c r="CM522">
        <v>47502</v>
      </c>
      <c r="CN522" t="inlineStr">
        <is>
          <t>segment-4</t>
        </is>
      </c>
      <c r="CO522">
        <f>CM522+CN522</f>
      </c>
      <c r="CP522">
        <v>104</v>
      </c>
      <c r="CQ522">
        <f>CP522*2</f>
      </c>
      <c r="CR522" t="inlineStr">
        <is>
          <t>note-4-4</t>
        </is>
      </c>
      <c r="CS522">
        <v>50634</v>
      </c>
      <c r="CT522" t="inlineStr">
        <is>
          <t>segment-10</t>
        </is>
      </c>
      <c r="CU522">
        <f>CS522+CT522</f>
      </c>
      <c r="CV522">
        <v>110</v>
      </c>
      <c r="CW522">
        <f>CV522*2</f>
      </c>
      <c r="CX522" t="inlineStr">
        <is>
          <t>note-4-10</t>
        </is>
      </c>
      <c r="CY522">
        <v>53766</v>
      </c>
      <c r="CZ522" t="inlineStr">
        <is>
          <t>segment-16</t>
        </is>
      </c>
      <c r="DA522">
        <f>CY522+CZ522</f>
      </c>
      <c r="DB522">
        <v>116</v>
      </c>
      <c r="DC522">
        <f>DB522*2</f>
      </c>
      <c r="DD522" t="inlineStr">
        <is>
          <t>note-4-3</t>
        </is>
      </c>
      <c r="DE522">
        <v>56898</v>
      </c>
      <c r="DF522" t="inlineStr">
        <is>
          <t>segment-22</t>
        </is>
      </c>
      <c r="DG522">
        <f>DE522+DF522</f>
      </c>
      <c r="DH522">
        <v>122</v>
      </c>
      <c r="DI522">
        <f>DH522*2</f>
      </c>
      <c r="DJ522" t="inlineStr">
        <is>
          <t>note-4-9</t>
        </is>
      </c>
      <c r="DK522">
        <v>60030</v>
      </c>
      <c r="DL522" t="inlineStr">
        <is>
          <t>segment-28</t>
        </is>
      </c>
      <c r="DM522">
        <f>DK522+DL522</f>
      </c>
      <c r="DN522">
        <v>128</v>
      </c>
      <c r="DO522">
        <f>DN522*2</f>
      </c>
      <c r="DP522" t="inlineStr">
        <is>
          <t>note-4-2</t>
        </is>
      </c>
      <c r="DQ522">
        <v>63162</v>
      </c>
      <c r="DR522" t="inlineStr">
        <is>
          <t>segment-2</t>
        </is>
      </c>
      <c r="DS522">
        <f>DQ522+DR522</f>
      </c>
      <c r="DT522">
        <v>134</v>
      </c>
      <c r="DU522">
        <f>DT522*2</f>
      </c>
      <c r="DV522" t="inlineStr">
        <is>
          <t>note-4-8</t>
        </is>
      </c>
      <c r="DW522">
        <v>66294</v>
      </c>
      <c r="DX522" t="inlineStr">
        <is>
          <t>segment-8</t>
        </is>
      </c>
    </row>
    <row r="523">
      <c r="A523">
        <v>523</v>
      </c>
      <c r="B523" t="inlineStr">
        <is>
          <t>segment-11</t>
        </is>
      </c>
      <c r="C523">
        <f>A523+B523</f>
      </c>
      <c r="D523">
        <v>15</v>
      </c>
      <c r="E523">
        <f>D523*2</f>
      </c>
      <c r="F523" t="inlineStr">
        <is>
          <t>note-5-5</t>
        </is>
      </c>
      <c r="G523">
        <v>3661</v>
      </c>
      <c r="H523" t="inlineStr">
        <is>
          <t>segment-17</t>
        </is>
      </c>
      <c r="I523">
        <f>G523+H523</f>
      </c>
      <c r="J523">
        <v>21</v>
      </c>
      <c r="K523">
        <f>J523*2</f>
      </c>
      <c r="L523" t="inlineStr">
        <is>
          <t>note-5-11</t>
        </is>
      </c>
      <c r="M523">
        <v>6799</v>
      </c>
      <c r="N523" t="inlineStr">
        <is>
          <t>segment-23</t>
        </is>
      </c>
      <c r="O523">
        <f>M523+N523</f>
      </c>
      <c r="P523">
        <v>27</v>
      </c>
      <c r="Q523">
        <f>P523*2</f>
      </c>
      <c r="R523" t="inlineStr">
        <is>
          <t>note-5-4</t>
        </is>
      </c>
      <c r="S523">
        <v>9937</v>
      </c>
      <c r="T523" t="inlineStr">
        <is>
          <t>segment-29</t>
        </is>
      </c>
      <c r="U523">
        <f>S523+T523</f>
      </c>
      <c r="V523">
        <v>33</v>
      </c>
      <c r="W523">
        <f>V523*2</f>
      </c>
      <c r="X523" t="inlineStr">
        <is>
          <t>note-5-10</t>
        </is>
      </c>
      <c r="Y523">
        <v>13075</v>
      </c>
      <c r="Z523" t="inlineStr">
        <is>
          <t>segment-3</t>
        </is>
      </c>
      <c r="AA523">
        <f>Y523+Z523</f>
      </c>
      <c r="AB523">
        <v>39</v>
      </c>
      <c r="AC523">
        <f>AB523*2</f>
      </c>
      <c r="AD523" t="inlineStr">
        <is>
          <t>note-5-3</t>
        </is>
      </c>
      <c r="AE523">
        <v>16213</v>
      </c>
      <c r="AF523" t="inlineStr">
        <is>
          <t>segment-9</t>
        </is>
      </c>
      <c r="AG523">
        <f>AE523+AF523</f>
      </c>
      <c r="AH523">
        <v>45</v>
      </c>
      <c r="AI523">
        <f>AH523*2</f>
      </c>
      <c r="AJ523" t="inlineStr">
        <is>
          <t>note-5-9</t>
        </is>
      </c>
      <c r="AK523">
        <v>19351</v>
      </c>
      <c r="AL523" t="inlineStr">
        <is>
          <t>segment-15</t>
        </is>
      </c>
      <c r="AM523">
        <f>AK523+AL523</f>
      </c>
      <c r="AN523">
        <v>51</v>
      </c>
      <c r="AO523">
        <f>AN523*2</f>
      </c>
      <c r="AP523" t="inlineStr">
        <is>
          <t>note-5-2</t>
        </is>
      </c>
      <c r="AQ523">
        <v>22489</v>
      </c>
      <c r="AR523" t="inlineStr">
        <is>
          <t>segment-21</t>
        </is>
      </c>
      <c r="AS523">
        <f>AQ523+AR523</f>
      </c>
      <c r="AT523">
        <v>57</v>
      </c>
      <c r="AU523">
        <f>AT523*2</f>
      </c>
      <c r="AV523" t="inlineStr">
        <is>
          <t>note-5-8</t>
        </is>
      </c>
      <c r="AW523">
        <v>25627</v>
      </c>
      <c r="AX523" t="inlineStr">
        <is>
          <t>segment-27</t>
        </is>
      </c>
      <c r="AY523">
        <f>AW523+AX523</f>
      </c>
      <c r="AZ523">
        <v>63</v>
      </c>
      <c r="BA523">
        <f>AZ523*2</f>
      </c>
      <c r="BB523" t="inlineStr">
        <is>
          <t>note-5-1</t>
        </is>
      </c>
      <c r="BC523">
        <v>28765</v>
      </c>
      <c r="BD523" t="inlineStr">
        <is>
          <t>segment-1</t>
        </is>
      </c>
      <c r="BE523">
        <f>BC523+BD523</f>
      </c>
      <c r="BF523">
        <v>69</v>
      </c>
      <c r="BG523">
        <f>BF523*2</f>
      </c>
      <c r="BH523" t="inlineStr">
        <is>
          <t>note-5-7</t>
        </is>
      </c>
      <c r="BI523">
        <v>31903</v>
      </c>
      <c r="BJ523" t="inlineStr">
        <is>
          <t>segment-7</t>
        </is>
      </c>
      <c r="BK523">
        <f>BI523+BJ523</f>
      </c>
      <c r="BL523">
        <v>75</v>
      </c>
      <c r="BM523">
        <f>BL523*2</f>
      </c>
      <c r="BN523" t="inlineStr">
        <is>
          <t>note-5-0</t>
        </is>
      </c>
      <c r="BO523">
        <v>35041</v>
      </c>
      <c r="BP523" t="inlineStr">
        <is>
          <t>segment-13</t>
        </is>
      </c>
      <c r="BQ523">
        <f>BO523+BP523</f>
      </c>
      <c r="BR523">
        <v>81</v>
      </c>
      <c r="BS523">
        <f>BR523*2</f>
      </c>
      <c r="BT523" t="inlineStr">
        <is>
          <t>note-5-6</t>
        </is>
      </c>
      <c r="BU523">
        <v>38179</v>
      </c>
      <c r="BV523" t="inlineStr">
        <is>
          <t>segment-19</t>
        </is>
      </c>
      <c r="BW523">
        <f>BU523+BV523</f>
      </c>
      <c r="BX523">
        <v>87</v>
      </c>
      <c r="BY523">
        <f>BX523*2</f>
      </c>
      <c r="BZ523" t="inlineStr">
        <is>
          <t>note-5-12</t>
        </is>
      </c>
      <c r="CA523">
        <v>41317</v>
      </c>
      <c r="CB523" t="inlineStr">
        <is>
          <t>segment-25</t>
        </is>
      </c>
      <c r="CC523">
        <f>CA523+CB523</f>
      </c>
      <c r="CD523">
        <v>93</v>
      </c>
      <c r="CE523">
        <f>CD523*2</f>
      </c>
      <c r="CF523" t="inlineStr">
        <is>
          <t>note-5-5</t>
        </is>
      </c>
      <c r="CG523">
        <v>44455</v>
      </c>
      <c r="CH523" t="inlineStr">
        <is>
          <t>segment-31</t>
        </is>
      </c>
      <c r="CI523">
        <f>CG523+CH523</f>
      </c>
      <c r="CJ523">
        <v>99</v>
      </c>
      <c r="CK523">
        <f>CJ523*2</f>
      </c>
      <c r="CL523" t="inlineStr">
        <is>
          <t>note-5-11</t>
        </is>
      </c>
      <c r="CM523">
        <v>47593</v>
      </c>
      <c r="CN523" t="inlineStr">
        <is>
          <t>segment-5</t>
        </is>
      </c>
      <c r="CO523">
        <f>CM523+CN523</f>
      </c>
      <c r="CP523">
        <v>105</v>
      </c>
      <c r="CQ523">
        <f>CP523*2</f>
      </c>
      <c r="CR523" t="inlineStr">
        <is>
          <t>note-5-4</t>
        </is>
      </c>
      <c r="CS523">
        <v>50731</v>
      </c>
      <c r="CT523" t="inlineStr">
        <is>
          <t>segment-11</t>
        </is>
      </c>
      <c r="CU523">
        <f>CS523+CT523</f>
      </c>
      <c r="CV523">
        <v>111</v>
      </c>
      <c r="CW523">
        <f>CV523*2</f>
      </c>
      <c r="CX523" t="inlineStr">
        <is>
          <t>note-5-10</t>
        </is>
      </c>
      <c r="CY523">
        <v>53869</v>
      </c>
      <c r="CZ523" t="inlineStr">
        <is>
          <t>segment-17</t>
        </is>
      </c>
      <c r="DA523">
        <f>CY523+CZ523</f>
      </c>
      <c r="DB523">
        <v>117</v>
      </c>
      <c r="DC523">
        <f>DB523*2</f>
      </c>
      <c r="DD523" t="inlineStr">
        <is>
          <t>note-5-3</t>
        </is>
      </c>
      <c r="DE523">
        <v>57007</v>
      </c>
      <c r="DF523" t="inlineStr">
        <is>
          <t>segment-23</t>
        </is>
      </c>
      <c r="DG523">
        <f>DE523+DF523</f>
      </c>
      <c r="DH523">
        <v>123</v>
      </c>
      <c r="DI523">
        <f>DH523*2</f>
      </c>
      <c r="DJ523" t="inlineStr">
        <is>
          <t>note-5-9</t>
        </is>
      </c>
      <c r="DK523">
        <v>60145</v>
      </c>
      <c r="DL523" t="inlineStr">
        <is>
          <t>segment-29</t>
        </is>
      </c>
      <c r="DM523">
        <f>DK523+DL523</f>
      </c>
      <c r="DN523">
        <v>129</v>
      </c>
      <c r="DO523">
        <f>DN523*2</f>
      </c>
      <c r="DP523" t="inlineStr">
        <is>
          <t>note-5-2</t>
        </is>
      </c>
      <c r="DQ523">
        <v>63283</v>
      </c>
      <c r="DR523" t="inlineStr">
        <is>
          <t>segment-3</t>
        </is>
      </c>
      <c r="DS523">
        <f>DQ523+DR523</f>
      </c>
      <c r="DT523">
        <v>135</v>
      </c>
      <c r="DU523">
        <f>DT523*2</f>
      </c>
      <c r="DV523" t="inlineStr">
        <is>
          <t>note-5-8</t>
        </is>
      </c>
      <c r="DW523">
        <v>66421</v>
      </c>
      <c r="DX523" t="inlineStr">
        <is>
          <t>segment-9</t>
        </is>
      </c>
    </row>
    <row r="524">
      <c r="A524">
        <v>524</v>
      </c>
      <c r="B524" t="inlineStr">
        <is>
          <t>segment-12</t>
        </is>
      </c>
      <c r="C524">
        <f>A524+B524</f>
      </c>
      <c r="D524">
        <v>16</v>
      </c>
      <c r="E524">
        <f>D524*2</f>
      </c>
      <c r="F524" t="inlineStr">
        <is>
          <t>note-6-5</t>
        </is>
      </c>
      <c r="G524">
        <v>3668</v>
      </c>
      <c r="H524" t="inlineStr">
        <is>
          <t>segment-18</t>
        </is>
      </c>
      <c r="I524">
        <f>G524+H524</f>
      </c>
      <c r="J524">
        <v>22</v>
      </c>
      <c r="K524">
        <f>J524*2</f>
      </c>
      <c r="L524" t="inlineStr">
        <is>
          <t>note-6-11</t>
        </is>
      </c>
      <c r="M524">
        <v>6812</v>
      </c>
      <c r="N524" t="inlineStr">
        <is>
          <t>segment-24</t>
        </is>
      </c>
      <c r="O524">
        <f>M524+N524</f>
      </c>
      <c r="P524">
        <v>28</v>
      </c>
      <c r="Q524">
        <f>P524*2</f>
      </c>
      <c r="R524" t="inlineStr">
        <is>
          <t>note-6-4</t>
        </is>
      </c>
      <c r="S524">
        <v>9956</v>
      </c>
      <c r="T524" t="inlineStr">
        <is>
          <t>segment-30</t>
        </is>
      </c>
      <c r="U524">
        <f>S524+T524</f>
      </c>
      <c r="V524">
        <v>34</v>
      </c>
      <c r="W524">
        <f>V524*2</f>
      </c>
      <c r="X524" t="inlineStr">
        <is>
          <t>note-6-10</t>
        </is>
      </c>
      <c r="Y524">
        <v>13100</v>
      </c>
      <c r="Z524" t="inlineStr">
        <is>
          <t>segment-4</t>
        </is>
      </c>
      <c r="AA524">
        <f>Y524+Z524</f>
      </c>
      <c r="AB524">
        <v>40</v>
      </c>
      <c r="AC524">
        <f>AB524*2</f>
      </c>
      <c r="AD524" t="inlineStr">
        <is>
          <t>note-6-3</t>
        </is>
      </c>
      <c r="AE524">
        <v>16244</v>
      </c>
      <c r="AF524" t="inlineStr">
        <is>
          <t>segment-10</t>
        </is>
      </c>
      <c r="AG524">
        <f>AE524+AF524</f>
      </c>
      <c r="AH524">
        <v>46</v>
      </c>
      <c r="AI524">
        <f>AH524*2</f>
      </c>
      <c r="AJ524" t="inlineStr">
        <is>
          <t>note-6-9</t>
        </is>
      </c>
      <c r="AK524">
        <v>19388</v>
      </c>
      <c r="AL524" t="inlineStr">
        <is>
          <t>segment-16</t>
        </is>
      </c>
      <c r="AM524">
        <f>AK524+AL524</f>
      </c>
      <c r="AN524">
        <v>52</v>
      </c>
      <c r="AO524">
        <f>AN524*2</f>
      </c>
      <c r="AP524" t="inlineStr">
        <is>
          <t>note-6-2</t>
        </is>
      </c>
      <c r="AQ524">
        <v>22532</v>
      </c>
      <c r="AR524" t="inlineStr">
        <is>
          <t>segment-22</t>
        </is>
      </c>
      <c r="AS524">
        <f>AQ524+AR524</f>
      </c>
      <c r="AT524">
        <v>58</v>
      </c>
      <c r="AU524">
        <f>AT524*2</f>
      </c>
      <c r="AV524" t="inlineStr">
        <is>
          <t>note-6-8</t>
        </is>
      </c>
      <c r="AW524">
        <v>25676</v>
      </c>
      <c r="AX524" t="inlineStr">
        <is>
          <t>segment-28</t>
        </is>
      </c>
      <c r="AY524">
        <f>AW524+AX524</f>
      </c>
      <c r="AZ524">
        <v>64</v>
      </c>
      <c r="BA524">
        <f>AZ524*2</f>
      </c>
      <c r="BB524" t="inlineStr">
        <is>
          <t>note-6-1</t>
        </is>
      </c>
      <c r="BC524">
        <v>28820</v>
      </c>
      <c r="BD524" t="inlineStr">
        <is>
          <t>segment-2</t>
        </is>
      </c>
      <c r="BE524">
        <f>BC524+BD524</f>
      </c>
      <c r="BF524">
        <v>70</v>
      </c>
      <c r="BG524">
        <f>BF524*2</f>
      </c>
      <c r="BH524" t="inlineStr">
        <is>
          <t>note-6-7</t>
        </is>
      </c>
      <c r="BI524">
        <v>31964</v>
      </c>
      <c r="BJ524" t="inlineStr">
        <is>
          <t>segment-8</t>
        </is>
      </c>
      <c r="BK524">
        <f>BI524+BJ524</f>
      </c>
      <c r="BL524">
        <v>76</v>
      </c>
      <c r="BM524">
        <f>BL524*2</f>
      </c>
      <c r="BN524" t="inlineStr">
        <is>
          <t>note-6-0</t>
        </is>
      </c>
      <c r="BO524">
        <v>35108</v>
      </c>
      <c r="BP524" t="inlineStr">
        <is>
          <t>segment-14</t>
        </is>
      </c>
      <c r="BQ524">
        <f>BO524+BP524</f>
      </c>
      <c r="BR524">
        <v>82</v>
      </c>
      <c r="BS524">
        <f>BR524*2</f>
      </c>
      <c r="BT524" t="inlineStr">
        <is>
          <t>note-6-6</t>
        </is>
      </c>
      <c r="BU524">
        <v>38252</v>
      </c>
      <c r="BV524" t="inlineStr">
        <is>
          <t>segment-20</t>
        </is>
      </c>
      <c r="BW524">
        <f>BU524+BV524</f>
      </c>
      <c r="BX524">
        <v>88</v>
      </c>
      <c r="BY524">
        <f>BX524*2</f>
      </c>
      <c r="BZ524" t="inlineStr">
        <is>
          <t>note-6-12</t>
        </is>
      </c>
      <c r="CA524">
        <v>41396</v>
      </c>
      <c r="CB524" t="inlineStr">
        <is>
          <t>segment-26</t>
        </is>
      </c>
      <c r="CC524">
        <f>CA524+CB524</f>
      </c>
      <c r="CD524">
        <v>94</v>
      </c>
      <c r="CE524">
        <f>CD524*2</f>
      </c>
      <c r="CF524" t="inlineStr">
        <is>
          <t>note-6-5</t>
        </is>
      </c>
      <c r="CG524">
        <v>44540</v>
      </c>
      <c r="CH524" t="inlineStr">
        <is>
          <t>segment-0</t>
        </is>
      </c>
      <c r="CI524">
        <f>CG524+CH524</f>
      </c>
      <c r="CJ524">
        <v>100</v>
      </c>
      <c r="CK524">
        <f>CJ524*2</f>
      </c>
      <c r="CL524" t="inlineStr">
        <is>
          <t>note-6-11</t>
        </is>
      </c>
      <c r="CM524">
        <v>47684</v>
      </c>
      <c r="CN524" t="inlineStr">
        <is>
          <t>segment-6</t>
        </is>
      </c>
      <c r="CO524">
        <f>CM524+CN524</f>
      </c>
      <c r="CP524">
        <v>106</v>
      </c>
      <c r="CQ524">
        <f>CP524*2</f>
      </c>
      <c r="CR524" t="inlineStr">
        <is>
          <t>note-6-4</t>
        </is>
      </c>
      <c r="CS524">
        <v>50828</v>
      </c>
      <c r="CT524" t="inlineStr">
        <is>
          <t>segment-12</t>
        </is>
      </c>
      <c r="CU524">
        <f>CS524+CT524</f>
      </c>
      <c r="CV524">
        <v>112</v>
      </c>
      <c r="CW524">
        <f>CV524*2</f>
      </c>
      <c r="CX524" t="inlineStr">
        <is>
          <t>note-6-10</t>
        </is>
      </c>
      <c r="CY524">
        <v>53972</v>
      </c>
      <c r="CZ524" t="inlineStr">
        <is>
          <t>segment-18</t>
        </is>
      </c>
      <c r="DA524">
        <f>CY524+CZ524</f>
      </c>
      <c r="DB524">
        <v>118</v>
      </c>
      <c r="DC524">
        <f>DB524*2</f>
      </c>
      <c r="DD524" t="inlineStr">
        <is>
          <t>note-6-3</t>
        </is>
      </c>
      <c r="DE524">
        <v>57116</v>
      </c>
      <c r="DF524" t="inlineStr">
        <is>
          <t>segment-24</t>
        </is>
      </c>
      <c r="DG524">
        <f>DE524+DF524</f>
      </c>
      <c r="DH524">
        <v>124</v>
      </c>
      <c r="DI524">
        <f>DH524*2</f>
      </c>
      <c r="DJ524" t="inlineStr">
        <is>
          <t>note-6-9</t>
        </is>
      </c>
      <c r="DK524">
        <v>60260</v>
      </c>
      <c r="DL524" t="inlineStr">
        <is>
          <t>segment-30</t>
        </is>
      </c>
      <c r="DM524">
        <f>DK524+DL524</f>
      </c>
      <c r="DN524">
        <v>130</v>
      </c>
      <c r="DO524">
        <f>DN524*2</f>
      </c>
      <c r="DP524" t="inlineStr">
        <is>
          <t>note-6-2</t>
        </is>
      </c>
      <c r="DQ524">
        <v>63404</v>
      </c>
      <c r="DR524" t="inlineStr">
        <is>
          <t>segment-4</t>
        </is>
      </c>
      <c r="DS524">
        <f>DQ524+DR524</f>
      </c>
      <c r="DT524">
        <v>136</v>
      </c>
      <c r="DU524">
        <f>DT524*2</f>
      </c>
      <c r="DV524" t="inlineStr">
        <is>
          <t>note-6-8</t>
        </is>
      </c>
      <c r="DW524">
        <v>66548</v>
      </c>
      <c r="DX524" t="inlineStr">
        <is>
          <t>segment-10</t>
        </is>
      </c>
    </row>
    <row r="525">
      <c r="A525">
        <v>525</v>
      </c>
      <c r="B525" t="inlineStr">
        <is>
          <t>segment-13</t>
        </is>
      </c>
      <c r="C525">
        <f>A525+B525</f>
      </c>
      <c r="D525">
        <v>17</v>
      </c>
      <c r="E525">
        <f>D525*2</f>
      </c>
      <c r="F525" t="inlineStr">
        <is>
          <t>note-7-5</t>
        </is>
      </c>
      <c r="G525">
        <v>3675</v>
      </c>
      <c r="H525" t="inlineStr">
        <is>
          <t>segment-19</t>
        </is>
      </c>
      <c r="I525">
        <f>G525+H525</f>
      </c>
      <c r="J525">
        <v>23</v>
      </c>
      <c r="K525">
        <f>J525*2</f>
      </c>
      <c r="L525" t="inlineStr">
        <is>
          <t>note-7-11</t>
        </is>
      </c>
      <c r="M525">
        <v>6825</v>
      </c>
      <c r="N525" t="inlineStr">
        <is>
          <t>segment-25</t>
        </is>
      </c>
      <c r="O525">
        <f>M525+N525</f>
      </c>
      <c r="P525">
        <v>29</v>
      </c>
      <c r="Q525">
        <f>P525*2</f>
      </c>
      <c r="R525" t="inlineStr">
        <is>
          <t>note-7-4</t>
        </is>
      </c>
      <c r="S525">
        <v>9975</v>
      </c>
      <c r="T525" t="inlineStr">
        <is>
          <t>segment-31</t>
        </is>
      </c>
      <c r="U525">
        <f>S525+T525</f>
      </c>
      <c r="V525">
        <v>35</v>
      </c>
      <c r="W525">
        <f>V525*2</f>
      </c>
      <c r="X525" t="inlineStr">
        <is>
          <t>note-7-10</t>
        </is>
      </c>
      <c r="Y525">
        <v>13125</v>
      </c>
      <c r="Z525" t="inlineStr">
        <is>
          <t>segment-5</t>
        </is>
      </c>
      <c r="AA525">
        <f>Y525+Z525</f>
      </c>
      <c r="AB525">
        <v>41</v>
      </c>
      <c r="AC525">
        <f>AB525*2</f>
      </c>
      <c r="AD525" t="inlineStr">
        <is>
          <t>note-7-3</t>
        </is>
      </c>
      <c r="AE525">
        <v>16275</v>
      </c>
      <c r="AF525" t="inlineStr">
        <is>
          <t>segment-11</t>
        </is>
      </c>
      <c r="AG525">
        <f>AE525+AF525</f>
      </c>
      <c r="AH525">
        <v>47</v>
      </c>
      <c r="AI525">
        <f>AH525*2</f>
      </c>
      <c r="AJ525" t="inlineStr">
        <is>
          <t>note-7-9</t>
        </is>
      </c>
      <c r="AK525">
        <v>19425</v>
      </c>
      <c r="AL525" t="inlineStr">
        <is>
          <t>segment-17</t>
        </is>
      </c>
      <c r="AM525">
        <f>AK525+AL525</f>
      </c>
      <c r="AN525">
        <v>53</v>
      </c>
      <c r="AO525">
        <f>AN525*2</f>
      </c>
      <c r="AP525" t="inlineStr">
        <is>
          <t>note-7-2</t>
        </is>
      </c>
      <c r="AQ525">
        <v>22575</v>
      </c>
      <c r="AR525" t="inlineStr">
        <is>
          <t>segment-23</t>
        </is>
      </c>
      <c r="AS525">
        <f>AQ525+AR525</f>
      </c>
      <c r="AT525">
        <v>59</v>
      </c>
      <c r="AU525">
        <f>AT525*2</f>
      </c>
      <c r="AV525" t="inlineStr">
        <is>
          <t>note-7-8</t>
        </is>
      </c>
      <c r="AW525">
        <v>25725</v>
      </c>
      <c r="AX525" t="inlineStr">
        <is>
          <t>segment-29</t>
        </is>
      </c>
      <c r="AY525">
        <f>AW525+AX525</f>
      </c>
      <c r="AZ525">
        <v>65</v>
      </c>
      <c r="BA525">
        <f>AZ525*2</f>
      </c>
      <c r="BB525" t="inlineStr">
        <is>
          <t>note-7-1</t>
        </is>
      </c>
      <c r="BC525">
        <v>28875</v>
      </c>
      <c r="BD525" t="inlineStr">
        <is>
          <t>segment-3</t>
        </is>
      </c>
      <c r="BE525">
        <f>BC525+BD525</f>
      </c>
      <c r="BF525">
        <v>71</v>
      </c>
      <c r="BG525">
        <f>BF525*2</f>
      </c>
      <c r="BH525" t="inlineStr">
        <is>
          <t>note-7-7</t>
        </is>
      </c>
      <c r="BI525">
        <v>32025</v>
      </c>
      <c r="BJ525" t="inlineStr">
        <is>
          <t>segment-9</t>
        </is>
      </c>
      <c r="BK525">
        <f>BI525+BJ525</f>
      </c>
      <c r="BL525">
        <v>77</v>
      </c>
      <c r="BM525">
        <f>BL525*2</f>
      </c>
      <c r="BN525" t="inlineStr">
        <is>
          <t>note-7-0</t>
        </is>
      </c>
      <c r="BO525">
        <v>35175</v>
      </c>
      <c r="BP525" t="inlineStr">
        <is>
          <t>segment-15</t>
        </is>
      </c>
      <c r="BQ525">
        <f>BO525+BP525</f>
      </c>
      <c r="BR525">
        <v>83</v>
      </c>
      <c r="BS525">
        <f>BR525*2</f>
      </c>
      <c r="BT525" t="inlineStr">
        <is>
          <t>note-7-6</t>
        </is>
      </c>
      <c r="BU525">
        <v>38325</v>
      </c>
      <c r="BV525" t="inlineStr">
        <is>
          <t>segment-21</t>
        </is>
      </c>
      <c r="BW525">
        <f>BU525+BV525</f>
      </c>
      <c r="BX525">
        <v>89</v>
      </c>
      <c r="BY525">
        <f>BX525*2</f>
      </c>
      <c r="BZ525" t="inlineStr">
        <is>
          <t>note-7-12</t>
        </is>
      </c>
      <c r="CA525">
        <v>41475</v>
      </c>
      <c r="CB525" t="inlineStr">
        <is>
          <t>segment-27</t>
        </is>
      </c>
      <c r="CC525">
        <f>CA525+CB525</f>
      </c>
      <c r="CD525">
        <v>95</v>
      </c>
      <c r="CE525">
        <f>CD525*2</f>
      </c>
      <c r="CF525" t="inlineStr">
        <is>
          <t>note-7-5</t>
        </is>
      </c>
      <c r="CG525">
        <v>44625</v>
      </c>
      <c r="CH525" t="inlineStr">
        <is>
          <t>segment-1</t>
        </is>
      </c>
      <c r="CI525">
        <f>CG525+CH525</f>
      </c>
      <c r="CJ525">
        <v>101</v>
      </c>
      <c r="CK525">
        <f>CJ525*2</f>
      </c>
      <c r="CL525" t="inlineStr">
        <is>
          <t>note-7-11</t>
        </is>
      </c>
      <c r="CM525">
        <v>47775</v>
      </c>
      <c r="CN525" t="inlineStr">
        <is>
          <t>segment-7</t>
        </is>
      </c>
      <c r="CO525">
        <f>CM525+CN525</f>
      </c>
      <c r="CP525">
        <v>107</v>
      </c>
      <c r="CQ525">
        <f>CP525*2</f>
      </c>
      <c r="CR525" t="inlineStr">
        <is>
          <t>note-7-4</t>
        </is>
      </c>
      <c r="CS525">
        <v>50925</v>
      </c>
      <c r="CT525" t="inlineStr">
        <is>
          <t>segment-13</t>
        </is>
      </c>
      <c r="CU525">
        <f>CS525+CT525</f>
      </c>
      <c r="CV525">
        <v>113</v>
      </c>
      <c r="CW525">
        <f>CV525*2</f>
      </c>
      <c r="CX525" t="inlineStr">
        <is>
          <t>note-7-10</t>
        </is>
      </c>
      <c r="CY525">
        <v>54075</v>
      </c>
      <c r="CZ525" t="inlineStr">
        <is>
          <t>segment-19</t>
        </is>
      </c>
      <c r="DA525">
        <f>CY525+CZ525</f>
      </c>
      <c r="DB525">
        <v>119</v>
      </c>
      <c r="DC525">
        <f>DB525*2</f>
      </c>
      <c r="DD525" t="inlineStr">
        <is>
          <t>note-7-3</t>
        </is>
      </c>
      <c r="DE525">
        <v>57225</v>
      </c>
      <c r="DF525" t="inlineStr">
        <is>
          <t>segment-25</t>
        </is>
      </c>
      <c r="DG525">
        <f>DE525+DF525</f>
      </c>
      <c r="DH525">
        <v>125</v>
      </c>
      <c r="DI525">
        <f>DH525*2</f>
      </c>
      <c r="DJ525" t="inlineStr">
        <is>
          <t>note-7-9</t>
        </is>
      </c>
      <c r="DK525">
        <v>60375</v>
      </c>
      <c r="DL525" t="inlineStr">
        <is>
          <t>segment-31</t>
        </is>
      </c>
      <c r="DM525">
        <f>DK525+DL525</f>
      </c>
      <c r="DN525">
        <v>131</v>
      </c>
      <c r="DO525">
        <f>DN525*2</f>
      </c>
      <c r="DP525" t="inlineStr">
        <is>
          <t>note-7-2</t>
        </is>
      </c>
      <c r="DQ525">
        <v>63525</v>
      </c>
      <c r="DR525" t="inlineStr">
        <is>
          <t>segment-5</t>
        </is>
      </c>
      <c r="DS525">
        <f>DQ525+DR525</f>
      </c>
      <c r="DT525">
        <v>137</v>
      </c>
      <c r="DU525">
        <f>DT525*2</f>
      </c>
      <c r="DV525" t="inlineStr">
        <is>
          <t>note-7-8</t>
        </is>
      </c>
      <c r="DW525">
        <v>66675</v>
      </c>
      <c r="DX525" t="inlineStr">
        <is>
          <t>segment-11</t>
        </is>
      </c>
    </row>
    <row r="526">
      <c r="A526">
        <v>526</v>
      </c>
      <c r="B526" t="inlineStr">
        <is>
          <t>segment-14</t>
        </is>
      </c>
      <c r="C526">
        <f>A526+B526</f>
      </c>
      <c r="D526">
        <v>18</v>
      </c>
      <c r="E526">
        <f>D526*2</f>
      </c>
      <c r="F526" t="inlineStr">
        <is>
          <t>note-8-5</t>
        </is>
      </c>
      <c r="G526">
        <v>3682</v>
      </c>
      <c r="H526" t="inlineStr">
        <is>
          <t>segment-20</t>
        </is>
      </c>
      <c r="I526">
        <f>G526+H526</f>
      </c>
      <c r="J526">
        <v>24</v>
      </c>
      <c r="K526">
        <f>J526*2</f>
      </c>
      <c r="L526" t="inlineStr">
        <is>
          <t>note-8-11</t>
        </is>
      </c>
      <c r="M526">
        <v>6838</v>
      </c>
      <c r="N526" t="inlineStr">
        <is>
          <t>segment-26</t>
        </is>
      </c>
      <c r="O526">
        <f>M526+N526</f>
      </c>
      <c r="P526">
        <v>30</v>
      </c>
      <c r="Q526">
        <f>P526*2</f>
      </c>
      <c r="R526" t="inlineStr">
        <is>
          <t>note-8-4</t>
        </is>
      </c>
      <c r="S526">
        <v>9994</v>
      </c>
      <c r="T526" t="inlineStr">
        <is>
          <t>segment-0</t>
        </is>
      </c>
      <c r="U526">
        <f>S526+T526</f>
      </c>
      <c r="V526">
        <v>36</v>
      </c>
      <c r="W526">
        <f>V526*2</f>
      </c>
      <c r="X526" t="inlineStr">
        <is>
          <t>note-8-10</t>
        </is>
      </c>
      <c r="Y526">
        <v>13150</v>
      </c>
      <c r="Z526" t="inlineStr">
        <is>
          <t>segment-6</t>
        </is>
      </c>
      <c r="AA526">
        <f>Y526+Z526</f>
      </c>
      <c r="AB526">
        <v>42</v>
      </c>
      <c r="AC526">
        <f>AB526*2</f>
      </c>
      <c r="AD526" t="inlineStr">
        <is>
          <t>note-8-3</t>
        </is>
      </c>
      <c r="AE526">
        <v>16306</v>
      </c>
      <c r="AF526" t="inlineStr">
        <is>
          <t>segment-12</t>
        </is>
      </c>
      <c r="AG526">
        <f>AE526+AF526</f>
      </c>
      <c r="AH526">
        <v>48</v>
      </c>
      <c r="AI526">
        <f>AH526*2</f>
      </c>
      <c r="AJ526" t="inlineStr">
        <is>
          <t>note-8-9</t>
        </is>
      </c>
      <c r="AK526">
        <v>19462</v>
      </c>
      <c r="AL526" t="inlineStr">
        <is>
          <t>segment-18</t>
        </is>
      </c>
      <c r="AM526">
        <f>AK526+AL526</f>
      </c>
      <c r="AN526">
        <v>54</v>
      </c>
      <c r="AO526">
        <f>AN526*2</f>
      </c>
      <c r="AP526" t="inlineStr">
        <is>
          <t>note-8-2</t>
        </is>
      </c>
      <c r="AQ526">
        <v>22618</v>
      </c>
      <c r="AR526" t="inlineStr">
        <is>
          <t>segment-24</t>
        </is>
      </c>
      <c r="AS526">
        <f>AQ526+AR526</f>
      </c>
      <c r="AT526">
        <v>60</v>
      </c>
      <c r="AU526">
        <f>AT526*2</f>
      </c>
      <c r="AV526" t="inlineStr">
        <is>
          <t>note-8-8</t>
        </is>
      </c>
      <c r="AW526">
        <v>25774</v>
      </c>
      <c r="AX526" t="inlineStr">
        <is>
          <t>segment-30</t>
        </is>
      </c>
      <c r="AY526">
        <f>AW526+AX526</f>
      </c>
      <c r="AZ526">
        <v>66</v>
      </c>
      <c r="BA526">
        <f>AZ526*2</f>
      </c>
      <c r="BB526" t="inlineStr">
        <is>
          <t>note-8-1</t>
        </is>
      </c>
      <c r="BC526">
        <v>28930</v>
      </c>
      <c r="BD526" t="inlineStr">
        <is>
          <t>segment-4</t>
        </is>
      </c>
      <c r="BE526">
        <f>BC526+BD526</f>
      </c>
      <c r="BF526">
        <v>72</v>
      </c>
      <c r="BG526">
        <f>BF526*2</f>
      </c>
      <c r="BH526" t="inlineStr">
        <is>
          <t>note-8-7</t>
        </is>
      </c>
      <c r="BI526">
        <v>32086</v>
      </c>
      <c r="BJ526" t="inlineStr">
        <is>
          <t>segment-10</t>
        </is>
      </c>
      <c r="BK526">
        <f>BI526+BJ526</f>
      </c>
      <c r="BL526">
        <v>78</v>
      </c>
      <c r="BM526">
        <f>BL526*2</f>
      </c>
      <c r="BN526" t="inlineStr">
        <is>
          <t>note-8-0</t>
        </is>
      </c>
      <c r="BO526">
        <v>35242</v>
      </c>
      <c r="BP526" t="inlineStr">
        <is>
          <t>segment-16</t>
        </is>
      </c>
      <c r="BQ526">
        <f>BO526+BP526</f>
      </c>
      <c r="BR526">
        <v>84</v>
      </c>
      <c r="BS526">
        <f>BR526*2</f>
      </c>
      <c r="BT526" t="inlineStr">
        <is>
          <t>note-8-6</t>
        </is>
      </c>
      <c r="BU526">
        <v>38398</v>
      </c>
      <c r="BV526" t="inlineStr">
        <is>
          <t>segment-22</t>
        </is>
      </c>
      <c r="BW526">
        <f>BU526+BV526</f>
      </c>
      <c r="BX526">
        <v>90</v>
      </c>
      <c r="BY526">
        <f>BX526*2</f>
      </c>
      <c r="BZ526" t="inlineStr">
        <is>
          <t>note-8-12</t>
        </is>
      </c>
      <c r="CA526">
        <v>41554</v>
      </c>
      <c r="CB526" t="inlineStr">
        <is>
          <t>segment-28</t>
        </is>
      </c>
      <c r="CC526">
        <f>CA526+CB526</f>
      </c>
      <c r="CD526">
        <v>96</v>
      </c>
      <c r="CE526">
        <f>CD526*2</f>
      </c>
      <c r="CF526" t="inlineStr">
        <is>
          <t>note-8-5</t>
        </is>
      </c>
      <c r="CG526">
        <v>44710</v>
      </c>
      <c r="CH526" t="inlineStr">
        <is>
          <t>segment-2</t>
        </is>
      </c>
      <c r="CI526">
        <f>CG526+CH526</f>
      </c>
      <c r="CJ526">
        <v>102</v>
      </c>
      <c r="CK526">
        <f>CJ526*2</f>
      </c>
      <c r="CL526" t="inlineStr">
        <is>
          <t>note-8-11</t>
        </is>
      </c>
      <c r="CM526">
        <v>47866</v>
      </c>
      <c r="CN526" t="inlineStr">
        <is>
          <t>segment-8</t>
        </is>
      </c>
      <c r="CO526">
        <f>CM526+CN526</f>
      </c>
      <c r="CP526">
        <v>108</v>
      </c>
      <c r="CQ526">
        <f>CP526*2</f>
      </c>
      <c r="CR526" t="inlineStr">
        <is>
          <t>note-8-4</t>
        </is>
      </c>
      <c r="CS526">
        <v>51022</v>
      </c>
      <c r="CT526" t="inlineStr">
        <is>
          <t>segment-14</t>
        </is>
      </c>
      <c r="CU526">
        <f>CS526+CT526</f>
      </c>
      <c r="CV526">
        <v>114</v>
      </c>
      <c r="CW526">
        <f>CV526*2</f>
      </c>
      <c r="CX526" t="inlineStr">
        <is>
          <t>note-8-10</t>
        </is>
      </c>
      <c r="CY526">
        <v>54178</v>
      </c>
      <c r="CZ526" t="inlineStr">
        <is>
          <t>segment-20</t>
        </is>
      </c>
      <c r="DA526">
        <f>CY526+CZ526</f>
      </c>
      <c r="DB526">
        <v>120</v>
      </c>
      <c r="DC526">
        <f>DB526*2</f>
      </c>
      <c r="DD526" t="inlineStr">
        <is>
          <t>note-8-3</t>
        </is>
      </c>
      <c r="DE526">
        <v>57334</v>
      </c>
      <c r="DF526" t="inlineStr">
        <is>
          <t>segment-26</t>
        </is>
      </c>
      <c r="DG526">
        <f>DE526+DF526</f>
      </c>
      <c r="DH526">
        <v>126</v>
      </c>
      <c r="DI526">
        <f>DH526*2</f>
      </c>
      <c r="DJ526" t="inlineStr">
        <is>
          <t>note-8-9</t>
        </is>
      </c>
      <c r="DK526">
        <v>60490</v>
      </c>
      <c r="DL526" t="inlineStr">
        <is>
          <t>segment-0</t>
        </is>
      </c>
      <c r="DM526">
        <f>DK526+DL526</f>
      </c>
      <c r="DN526">
        <v>132</v>
      </c>
      <c r="DO526">
        <f>DN526*2</f>
      </c>
      <c r="DP526" t="inlineStr">
        <is>
          <t>note-8-2</t>
        </is>
      </c>
      <c r="DQ526">
        <v>63646</v>
      </c>
      <c r="DR526" t="inlineStr">
        <is>
          <t>segment-6</t>
        </is>
      </c>
      <c r="DS526">
        <f>DQ526+DR526</f>
      </c>
      <c r="DT526">
        <v>138</v>
      </c>
      <c r="DU526">
        <f>DT526*2</f>
      </c>
      <c r="DV526" t="inlineStr">
        <is>
          <t>note-8-8</t>
        </is>
      </c>
      <c r="DW526">
        <v>66802</v>
      </c>
      <c r="DX526" t="inlineStr">
        <is>
          <t>segment-12</t>
        </is>
      </c>
    </row>
    <row r="527">
      <c r="A527">
        <v>527</v>
      </c>
      <c r="B527" t="inlineStr">
        <is>
          <t>segment-15</t>
        </is>
      </c>
      <c r="C527">
        <f>A527+B527</f>
      </c>
      <c r="D527">
        <v>19</v>
      </c>
      <c r="E527">
        <f>D527*2</f>
      </c>
      <c r="F527" t="inlineStr">
        <is>
          <t>note-9-5</t>
        </is>
      </c>
      <c r="G527">
        <v>3689</v>
      </c>
      <c r="H527" t="inlineStr">
        <is>
          <t>segment-21</t>
        </is>
      </c>
      <c r="I527">
        <f>G527+H527</f>
      </c>
      <c r="J527">
        <v>25</v>
      </c>
      <c r="K527">
        <f>J527*2</f>
      </c>
      <c r="L527" t="inlineStr">
        <is>
          <t>note-9-11</t>
        </is>
      </c>
      <c r="M527">
        <v>6851</v>
      </c>
      <c r="N527" t="inlineStr">
        <is>
          <t>segment-27</t>
        </is>
      </c>
      <c r="O527">
        <f>M527+N527</f>
      </c>
      <c r="P527">
        <v>31</v>
      </c>
      <c r="Q527">
        <f>P527*2</f>
      </c>
      <c r="R527" t="inlineStr">
        <is>
          <t>note-9-4</t>
        </is>
      </c>
      <c r="S527">
        <v>10013</v>
      </c>
      <c r="T527" t="inlineStr">
        <is>
          <t>segment-1</t>
        </is>
      </c>
      <c r="U527">
        <f>S527+T527</f>
      </c>
      <c r="V527">
        <v>37</v>
      </c>
      <c r="W527">
        <f>V527*2</f>
      </c>
      <c r="X527" t="inlineStr">
        <is>
          <t>note-9-10</t>
        </is>
      </c>
      <c r="Y527">
        <v>13175</v>
      </c>
      <c r="Z527" t="inlineStr">
        <is>
          <t>segment-7</t>
        </is>
      </c>
      <c r="AA527">
        <f>Y527+Z527</f>
      </c>
      <c r="AB527">
        <v>43</v>
      </c>
      <c r="AC527">
        <f>AB527*2</f>
      </c>
      <c r="AD527" t="inlineStr">
        <is>
          <t>note-9-3</t>
        </is>
      </c>
      <c r="AE527">
        <v>16337</v>
      </c>
      <c r="AF527" t="inlineStr">
        <is>
          <t>segment-13</t>
        </is>
      </c>
      <c r="AG527">
        <f>AE527+AF527</f>
      </c>
      <c r="AH527">
        <v>49</v>
      </c>
      <c r="AI527">
        <f>AH527*2</f>
      </c>
      <c r="AJ527" t="inlineStr">
        <is>
          <t>note-9-9</t>
        </is>
      </c>
      <c r="AK527">
        <v>19499</v>
      </c>
      <c r="AL527" t="inlineStr">
        <is>
          <t>segment-19</t>
        </is>
      </c>
      <c r="AM527">
        <f>AK527+AL527</f>
      </c>
      <c r="AN527">
        <v>55</v>
      </c>
      <c r="AO527">
        <f>AN527*2</f>
      </c>
      <c r="AP527" t="inlineStr">
        <is>
          <t>note-9-2</t>
        </is>
      </c>
      <c r="AQ527">
        <v>22661</v>
      </c>
      <c r="AR527" t="inlineStr">
        <is>
          <t>segment-25</t>
        </is>
      </c>
      <c r="AS527">
        <f>AQ527+AR527</f>
      </c>
      <c r="AT527">
        <v>61</v>
      </c>
      <c r="AU527">
        <f>AT527*2</f>
      </c>
      <c r="AV527" t="inlineStr">
        <is>
          <t>note-9-8</t>
        </is>
      </c>
      <c r="AW527">
        <v>25823</v>
      </c>
      <c r="AX527" t="inlineStr">
        <is>
          <t>segment-31</t>
        </is>
      </c>
      <c r="AY527">
        <f>AW527+AX527</f>
      </c>
      <c r="AZ527">
        <v>67</v>
      </c>
      <c r="BA527">
        <f>AZ527*2</f>
      </c>
      <c r="BB527" t="inlineStr">
        <is>
          <t>note-9-1</t>
        </is>
      </c>
      <c r="BC527">
        <v>28985</v>
      </c>
      <c r="BD527" t="inlineStr">
        <is>
          <t>segment-5</t>
        </is>
      </c>
      <c r="BE527">
        <f>BC527+BD527</f>
      </c>
      <c r="BF527">
        <v>73</v>
      </c>
      <c r="BG527">
        <f>BF527*2</f>
      </c>
      <c r="BH527" t="inlineStr">
        <is>
          <t>note-9-7</t>
        </is>
      </c>
      <c r="BI527">
        <v>32147</v>
      </c>
      <c r="BJ527" t="inlineStr">
        <is>
          <t>segment-11</t>
        </is>
      </c>
      <c r="BK527">
        <f>BI527+BJ527</f>
      </c>
      <c r="BL527">
        <v>79</v>
      </c>
      <c r="BM527">
        <f>BL527*2</f>
      </c>
      <c r="BN527" t="inlineStr">
        <is>
          <t>note-9-0</t>
        </is>
      </c>
      <c r="BO527">
        <v>35309</v>
      </c>
      <c r="BP527" t="inlineStr">
        <is>
          <t>segment-17</t>
        </is>
      </c>
      <c r="BQ527">
        <f>BO527+BP527</f>
      </c>
      <c r="BR527">
        <v>85</v>
      </c>
      <c r="BS527">
        <f>BR527*2</f>
      </c>
      <c r="BT527" t="inlineStr">
        <is>
          <t>note-9-6</t>
        </is>
      </c>
      <c r="BU527">
        <v>38471</v>
      </c>
      <c r="BV527" t="inlineStr">
        <is>
          <t>segment-23</t>
        </is>
      </c>
      <c r="BW527">
        <f>BU527+BV527</f>
      </c>
      <c r="BX527">
        <v>91</v>
      </c>
      <c r="BY527">
        <f>BX527*2</f>
      </c>
      <c r="BZ527" t="inlineStr">
        <is>
          <t>note-9-12</t>
        </is>
      </c>
      <c r="CA527">
        <v>41633</v>
      </c>
      <c r="CB527" t="inlineStr">
        <is>
          <t>segment-29</t>
        </is>
      </c>
      <c r="CC527">
        <f>CA527+CB527</f>
      </c>
      <c r="CD527">
        <v>97</v>
      </c>
      <c r="CE527">
        <f>CD527*2</f>
      </c>
      <c r="CF527" t="inlineStr">
        <is>
          <t>note-9-5</t>
        </is>
      </c>
      <c r="CG527">
        <v>44795</v>
      </c>
      <c r="CH527" t="inlineStr">
        <is>
          <t>segment-3</t>
        </is>
      </c>
      <c r="CI527">
        <f>CG527+CH527</f>
      </c>
      <c r="CJ527">
        <v>103</v>
      </c>
      <c r="CK527">
        <f>CJ527*2</f>
      </c>
      <c r="CL527" t="inlineStr">
        <is>
          <t>note-9-11</t>
        </is>
      </c>
      <c r="CM527">
        <v>47957</v>
      </c>
      <c r="CN527" t="inlineStr">
        <is>
          <t>segment-9</t>
        </is>
      </c>
      <c r="CO527">
        <f>CM527+CN527</f>
      </c>
      <c r="CP527">
        <v>109</v>
      </c>
      <c r="CQ527">
        <f>CP527*2</f>
      </c>
      <c r="CR527" t="inlineStr">
        <is>
          <t>note-9-4</t>
        </is>
      </c>
      <c r="CS527">
        <v>51119</v>
      </c>
      <c r="CT527" t="inlineStr">
        <is>
          <t>segment-15</t>
        </is>
      </c>
      <c r="CU527">
        <f>CS527+CT527</f>
      </c>
      <c r="CV527">
        <v>115</v>
      </c>
      <c r="CW527">
        <f>CV527*2</f>
      </c>
      <c r="CX527" t="inlineStr">
        <is>
          <t>note-9-10</t>
        </is>
      </c>
      <c r="CY527">
        <v>54281</v>
      </c>
      <c r="CZ527" t="inlineStr">
        <is>
          <t>segment-21</t>
        </is>
      </c>
      <c r="DA527">
        <f>CY527+CZ527</f>
      </c>
      <c r="DB527">
        <v>121</v>
      </c>
      <c r="DC527">
        <f>DB527*2</f>
      </c>
      <c r="DD527" t="inlineStr">
        <is>
          <t>note-9-3</t>
        </is>
      </c>
      <c r="DE527">
        <v>57443</v>
      </c>
      <c r="DF527" t="inlineStr">
        <is>
          <t>segment-27</t>
        </is>
      </c>
      <c r="DG527">
        <f>DE527+DF527</f>
      </c>
      <c r="DH527">
        <v>127</v>
      </c>
      <c r="DI527">
        <f>DH527*2</f>
      </c>
      <c r="DJ527" t="inlineStr">
        <is>
          <t>note-9-9</t>
        </is>
      </c>
      <c r="DK527">
        <v>60605</v>
      </c>
      <c r="DL527" t="inlineStr">
        <is>
          <t>segment-1</t>
        </is>
      </c>
      <c r="DM527">
        <f>DK527+DL527</f>
      </c>
      <c r="DN527">
        <v>133</v>
      </c>
      <c r="DO527">
        <f>DN527*2</f>
      </c>
      <c r="DP527" t="inlineStr">
        <is>
          <t>note-9-2</t>
        </is>
      </c>
      <c r="DQ527">
        <v>63767</v>
      </c>
      <c r="DR527" t="inlineStr">
        <is>
          <t>segment-7</t>
        </is>
      </c>
      <c r="DS527">
        <f>DQ527+DR527</f>
      </c>
      <c r="DT527">
        <v>139</v>
      </c>
      <c r="DU527">
        <f>DT527*2</f>
      </c>
      <c r="DV527" t="inlineStr">
        <is>
          <t>note-9-8</t>
        </is>
      </c>
      <c r="DW527">
        <v>66929</v>
      </c>
      <c r="DX527" t="inlineStr">
        <is>
          <t>segment-13</t>
        </is>
      </c>
    </row>
    <row r="528">
      <c r="A528">
        <v>528</v>
      </c>
      <c r="B528" t="inlineStr">
        <is>
          <t>segment-16</t>
        </is>
      </c>
      <c r="C528">
        <f>A528+B528</f>
      </c>
      <c r="D528">
        <v>3</v>
      </c>
      <c r="E528">
        <f>D528*2</f>
      </c>
      <c r="F528" t="inlineStr">
        <is>
          <t>note-10-5</t>
        </is>
      </c>
      <c r="G528">
        <v>3696</v>
      </c>
      <c r="H528" t="inlineStr">
        <is>
          <t>segment-22</t>
        </is>
      </c>
      <c r="I528">
        <f>G528+H528</f>
      </c>
      <c r="J528">
        <v>9</v>
      </c>
      <c r="K528">
        <f>J528*2</f>
      </c>
      <c r="L528" t="inlineStr">
        <is>
          <t>note-10-11</t>
        </is>
      </c>
      <c r="M528">
        <v>6864</v>
      </c>
      <c r="N528" t="inlineStr">
        <is>
          <t>segment-28</t>
        </is>
      </c>
      <c r="O528">
        <f>M528+N528</f>
      </c>
      <c r="P528">
        <v>15</v>
      </c>
      <c r="Q528">
        <f>P528*2</f>
      </c>
      <c r="R528" t="inlineStr">
        <is>
          <t>note-10-4</t>
        </is>
      </c>
      <c r="S528">
        <v>10032</v>
      </c>
      <c r="T528" t="inlineStr">
        <is>
          <t>segment-2</t>
        </is>
      </c>
      <c r="U528">
        <f>S528+T528</f>
      </c>
      <c r="V528">
        <v>21</v>
      </c>
      <c r="W528">
        <f>V528*2</f>
      </c>
      <c r="X528" t="inlineStr">
        <is>
          <t>note-10-10</t>
        </is>
      </c>
      <c r="Y528">
        <v>13200</v>
      </c>
      <c r="Z528" t="inlineStr">
        <is>
          <t>segment-8</t>
        </is>
      </c>
      <c r="AA528">
        <f>Y528+Z528</f>
      </c>
      <c r="AB528">
        <v>27</v>
      </c>
      <c r="AC528">
        <f>AB528*2</f>
      </c>
      <c r="AD528" t="inlineStr">
        <is>
          <t>note-10-3</t>
        </is>
      </c>
      <c r="AE528">
        <v>16368</v>
      </c>
      <c r="AF528" t="inlineStr">
        <is>
          <t>segment-14</t>
        </is>
      </c>
      <c r="AG528">
        <f>AE528+AF528</f>
      </c>
      <c r="AH528">
        <v>33</v>
      </c>
      <c r="AI528">
        <f>AH528*2</f>
      </c>
      <c r="AJ528" t="inlineStr">
        <is>
          <t>note-10-9</t>
        </is>
      </c>
      <c r="AK528">
        <v>19536</v>
      </c>
      <c r="AL528" t="inlineStr">
        <is>
          <t>segment-20</t>
        </is>
      </c>
      <c r="AM528">
        <f>AK528+AL528</f>
      </c>
      <c r="AN528">
        <v>39</v>
      </c>
      <c r="AO528">
        <f>AN528*2</f>
      </c>
      <c r="AP528" t="inlineStr">
        <is>
          <t>note-10-2</t>
        </is>
      </c>
      <c r="AQ528">
        <v>22704</v>
      </c>
      <c r="AR528" t="inlineStr">
        <is>
          <t>segment-26</t>
        </is>
      </c>
      <c r="AS528">
        <f>AQ528+AR528</f>
      </c>
      <c r="AT528">
        <v>45</v>
      </c>
      <c r="AU528">
        <f>AT528*2</f>
      </c>
      <c r="AV528" t="inlineStr">
        <is>
          <t>note-10-8</t>
        </is>
      </c>
      <c r="AW528">
        <v>25872</v>
      </c>
      <c r="AX528" t="inlineStr">
        <is>
          <t>segment-0</t>
        </is>
      </c>
      <c r="AY528">
        <f>AW528+AX528</f>
      </c>
      <c r="AZ528">
        <v>51</v>
      </c>
      <c r="BA528">
        <f>AZ528*2</f>
      </c>
      <c r="BB528" t="inlineStr">
        <is>
          <t>note-10-1</t>
        </is>
      </c>
      <c r="BC528">
        <v>29040</v>
      </c>
      <c r="BD528" t="inlineStr">
        <is>
          <t>segment-6</t>
        </is>
      </c>
      <c r="BE528">
        <f>BC528+BD528</f>
      </c>
      <c r="BF528">
        <v>57</v>
      </c>
      <c r="BG528">
        <f>BF528*2</f>
      </c>
      <c r="BH528" t="inlineStr">
        <is>
          <t>note-10-7</t>
        </is>
      </c>
      <c r="BI528">
        <v>32208</v>
      </c>
      <c r="BJ528" t="inlineStr">
        <is>
          <t>segment-12</t>
        </is>
      </c>
      <c r="BK528">
        <f>BI528+BJ528</f>
      </c>
      <c r="BL528">
        <v>63</v>
      </c>
      <c r="BM528">
        <f>BL528*2</f>
      </c>
      <c r="BN528" t="inlineStr">
        <is>
          <t>note-10-0</t>
        </is>
      </c>
      <c r="BO528">
        <v>35376</v>
      </c>
      <c r="BP528" t="inlineStr">
        <is>
          <t>segment-18</t>
        </is>
      </c>
      <c r="BQ528">
        <f>BO528+BP528</f>
      </c>
      <c r="BR528">
        <v>69</v>
      </c>
      <c r="BS528">
        <f>BR528*2</f>
      </c>
      <c r="BT528" t="inlineStr">
        <is>
          <t>note-10-6</t>
        </is>
      </c>
      <c r="BU528">
        <v>38544</v>
      </c>
      <c r="BV528" t="inlineStr">
        <is>
          <t>segment-24</t>
        </is>
      </c>
      <c r="BW528">
        <f>BU528+BV528</f>
      </c>
      <c r="BX528">
        <v>75</v>
      </c>
      <c r="BY528">
        <f>BX528*2</f>
      </c>
      <c r="BZ528" t="inlineStr">
        <is>
          <t>note-10-12</t>
        </is>
      </c>
      <c r="CA528">
        <v>41712</v>
      </c>
      <c r="CB528" t="inlineStr">
        <is>
          <t>segment-30</t>
        </is>
      </c>
      <c r="CC528">
        <f>CA528+CB528</f>
      </c>
      <c r="CD528">
        <v>81</v>
      </c>
      <c r="CE528">
        <f>CD528*2</f>
      </c>
      <c r="CF528" t="inlineStr">
        <is>
          <t>note-10-5</t>
        </is>
      </c>
      <c r="CG528">
        <v>44880</v>
      </c>
      <c r="CH528" t="inlineStr">
        <is>
          <t>segment-4</t>
        </is>
      </c>
      <c r="CI528">
        <f>CG528+CH528</f>
      </c>
      <c r="CJ528">
        <v>87</v>
      </c>
      <c r="CK528">
        <f>CJ528*2</f>
      </c>
      <c r="CL528" t="inlineStr">
        <is>
          <t>note-10-11</t>
        </is>
      </c>
      <c r="CM528">
        <v>48048</v>
      </c>
      <c r="CN528" t="inlineStr">
        <is>
          <t>segment-10</t>
        </is>
      </c>
      <c r="CO528">
        <f>CM528+CN528</f>
      </c>
      <c r="CP528">
        <v>93</v>
      </c>
      <c r="CQ528">
        <f>CP528*2</f>
      </c>
      <c r="CR528" t="inlineStr">
        <is>
          <t>note-10-4</t>
        </is>
      </c>
      <c r="CS528">
        <v>51216</v>
      </c>
      <c r="CT528" t="inlineStr">
        <is>
          <t>segment-16</t>
        </is>
      </c>
      <c r="CU528">
        <f>CS528+CT528</f>
      </c>
      <c r="CV528">
        <v>99</v>
      </c>
      <c r="CW528">
        <f>CV528*2</f>
      </c>
      <c r="CX528" t="inlineStr">
        <is>
          <t>note-10-10</t>
        </is>
      </c>
      <c r="CY528">
        <v>54384</v>
      </c>
      <c r="CZ528" t="inlineStr">
        <is>
          <t>segment-22</t>
        </is>
      </c>
      <c r="DA528">
        <f>CY528+CZ528</f>
      </c>
      <c r="DB528">
        <v>105</v>
      </c>
      <c r="DC528">
        <f>DB528*2</f>
      </c>
      <c r="DD528" t="inlineStr">
        <is>
          <t>note-10-3</t>
        </is>
      </c>
      <c r="DE528">
        <v>57552</v>
      </c>
      <c r="DF528" t="inlineStr">
        <is>
          <t>segment-28</t>
        </is>
      </c>
      <c r="DG528">
        <f>DE528+DF528</f>
      </c>
      <c r="DH528">
        <v>111</v>
      </c>
      <c r="DI528">
        <f>DH528*2</f>
      </c>
      <c r="DJ528" t="inlineStr">
        <is>
          <t>note-10-9</t>
        </is>
      </c>
      <c r="DK528">
        <v>60720</v>
      </c>
      <c r="DL528" t="inlineStr">
        <is>
          <t>segment-2</t>
        </is>
      </c>
      <c r="DM528">
        <f>DK528+DL528</f>
      </c>
      <c r="DN528">
        <v>117</v>
      </c>
      <c r="DO528">
        <f>DN528*2</f>
      </c>
      <c r="DP528" t="inlineStr">
        <is>
          <t>note-10-2</t>
        </is>
      </c>
      <c r="DQ528">
        <v>63888</v>
      </c>
      <c r="DR528" t="inlineStr">
        <is>
          <t>segment-8</t>
        </is>
      </c>
      <c r="DS528">
        <f>DQ528+DR528</f>
      </c>
      <c r="DT528">
        <v>123</v>
      </c>
      <c r="DU528">
        <f>DT528*2</f>
      </c>
      <c r="DV528" t="inlineStr">
        <is>
          <t>note-10-8</t>
        </is>
      </c>
      <c r="DW528">
        <v>67056</v>
      </c>
      <c r="DX528" t="inlineStr">
        <is>
          <t>segment-14</t>
        </is>
      </c>
    </row>
    <row r="529">
      <c r="A529">
        <v>529</v>
      </c>
      <c r="B529" t="inlineStr">
        <is>
          <t>segment-17</t>
        </is>
      </c>
      <c r="C529">
        <f>A529+B529</f>
      </c>
      <c r="D529">
        <v>4</v>
      </c>
      <c r="E529">
        <f>D529*2</f>
      </c>
      <c r="F529" t="inlineStr">
        <is>
          <t>note-0-5</t>
        </is>
      </c>
      <c r="G529">
        <v>3703</v>
      </c>
      <c r="H529" t="inlineStr">
        <is>
          <t>segment-23</t>
        </is>
      </c>
      <c r="I529">
        <f>G529+H529</f>
      </c>
      <c r="J529">
        <v>10</v>
      </c>
      <c r="K529">
        <f>J529*2</f>
      </c>
      <c r="L529" t="inlineStr">
        <is>
          <t>note-0-11</t>
        </is>
      </c>
      <c r="M529">
        <v>6877</v>
      </c>
      <c r="N529" t="inlineStr">
        <is>
          <t>segment-29</t>
        </is>
      </c>
      <c r="O529">
        <f>M529+N529</f>
      </c>
      <c r="P529">
        <v>16</v>
      </c>
      <c r="Q529">
        <f>P529*2</f>
      </c>
      <c r="R529" t="inlineStr">
        <is>
          <t>note-0-4</t>
        </is>
      </c>
      <c r="S529">
        <v>10051</v>
      </c>
      <c r="T529" t="inlineStr">
        <is>
          <t>segment-3</t>
        </is>
      </c>
      <c r="U529">
        <f>S529+T529</f>
      </c>
      <c r="V529">
        <v>22</v>
      </c>
      <c r="W529">
        <f>V529*2</f>
      </c>
      <c r="X529" t="inlineStr">
        <is>
          <t>note-0-10</t>
        </is>
      </c>
      <c r="Y529">
        <v>13225</v>
      </c>
      <c r="Z529" t="inlineStr">
        <is>
          <t>segment-9</t>
        </is>
      </c>
      <c r="AA529">
        <f>Y529+Z529</f>
      </c>
      <c r="AB529">
        <v>28</v>
      </c>
      <c r="AC529">
        <f>AB529*2</f>
      </c>
      <c r="AD529" t="inlineStr">
        <is>
          <t>note-0-3</t>
        </is>
      </c>
      <c r="AE529">
        <v>16399</v>
      </c>
      <c r="AF529" t="inlineStr">
        <is>
          <t>segment-15</t>
        </is>
      </c>
      <c r="AG529">
        <f>AE529+AF529</f>
      </c>
      <c r="AH529">
        <v>34</v>
      </c>
      <c r="AI529">
        <f>AH529*2</f>
      </c>
      <c r="AJ529" t="inlineStr">
        <is>
          <t>note-0-9</t>
        </is>
      </c>
      <c r="AK529">
        <v>19573</v>
      </c>
      <c r="AL529" t="inlineStr">
        <is>
          <t>segment-21</t>
        </is>
      </c>
      <c r="AM529">
        <f>AK529+AL529</f>
      </c>
      <c r="AN529">
        <v>40</v>
      </c>
      <c r="AO529">
        <f>AN529*2</f>
      </c>
      <c r="AP529" t="inlineStr">
        <is>
          <t>note-0-2</t>
        </is>
      </c>
      <c r="AQ529">
        <v>22747</v>
      </c>
      <c r="AR529" t="inlineStr">
        <is>
          <t>segment-27</t>
        </is>
      </c>
      <c r="AS529">
        <f>AQ529+AR529</f>
      </c>
      <c r="AT529">
        <v>46</v>
      </c>
      <c r="AU529">
        <f>AT529*2</f>
      </c>
      <c r="AV529" t="inlineStr">
        <is>
          <t>note-0-8</t>
        </is>
      </c>
      <c r="AW529">
        <v>25921</v>
      </c>
      <c r="AX529" t="inlineStr">
        <is>
          <t>segment-1</t>
        </is>
      </c>
      <c r="AY529">
        <f>AW529+AX529</f>
      </c>
      <c r="AZ529">
        <v>52</v>
      </c>
      <c r="BA529">
        <f>AZ529*2</f>
      </c>
      <c r="BB529" t="inlineStr">
        <is>
          <t>note-0-1</t>
        </is>
      </c>
      <c r="BC529">
        <v>29095</v>
      </c>
      <c r="BD529" t="inlineStr">
        <is>
          <t>segment-7</t>
        </is>
      </c>
      <c r="BE529">
        <f>BC529+BD529</f>
      </c>
      <c r="BF529">
        <v>58</v>
      </c>
      <c r="BG529">
        <f>BF529*2</f>
      </c>
      <c r="BH529" t="inlineStr">
        <is>
          <t>note-0-7</t>
        </is>
      </c>
      <c r="BI529">
        <v>32269</v>
      </c>
      <c r="BJ529" t="inlineStr">
        <is>
          <t>segment-13</t>
        </is>
      </c>
      <c r="BK529">
        <f>BI529+BJ529</f>
      </c>
      <c r="BL529">
        <v>64</v>
      </c>
      <c r="BM529">
        <f>BL529*2</f>
      </c>
      <c r="BN529" t="inlineStr">
        <is>
          <t>note-0-0</t>
        </is>
      </c>
      <c r="BO529">
        <v>35443</v>
      </c>
      <c r="BP529" t="inlineStr">
        <is>
          <t>segment-19</t>
        </is>
      </c>
      <c r="BQ529">
        <f>BO529+BP529</f>
      </c>
      <c r="BR529">
        <v>70</v>
      </c>
      <c r="BS529">
        <f>BR529*2</f>
      </c>
      <c r="BT529" t="inlineStr">
        <is>
          <t>note-0-6</t>
        </is>
      </c>
      <c r="BU529">
        <v>38617</v>
      </c>
      <c r="BV529" t="inlineStr">
        <is>
          <t>segment-25</t>
        </is>
      </c>
      <c r="BW529">
        <f>BU529+BV529</f>
      </c>
      <c r="BX529">
        <v>76</v>
      </c>
      <c r="BY529">
        <f>BX529*2</f>
      </c>
      <c r="BZ529" t="inlineStr">
        <is>
          <t>note-0-12</t>
        </is>
      </c>
      <c r="CA529">
        <v>41791</v>
      </c>
      <c r="CB529" t="inlineStr">
        <is>
          <t>segment-31</t>
        </is>
      </c>
      <c r="CC529">
        <f>CA529+CB529</f>
      </c>
      <c r="CD529">
        <v>82</v>
      </c>
      <c r="CE529">
        <f>CD529*2</f>
      </c>
      <c r="CF529" t="inlineStr">
        <is>
          <t>note-0-5</t>
        </is>
      </c>
      <c r="CG529">
        <v>44965</v>
      </c>
      <c r="CH529" t="inlineStr">
        <is>
          <t>segment-5</t>
        </is>
      </c>
      <c r="CI529">
        <f>CG529+CH529</f>
      </c>
      <c r="CJ529">
        <v>88</v>
      </c>
      <c r="CK529">
        <f>CJ529*2</f>
      </c>
      <c r="CL529" t="inlineStr">
        <is>
          <t>note-0-11</t>
        </is>
      </c>
      <c r="CM529">
        <v>48139</v>
      </c>
      <c r="CN529" t="inlineStr">
        <is>
          <t>segment-11</t>
        </is>
      </c>
      <c r="CO529">
        <f>CM529+CN529</f>
      </c>
      <c r="CP529">
        <v>94</v>
      </c>
      <c r="CQ529">
        <f>CP529*2</f>
      </c>
      <c r="CR529" t="inlineStr">
        <is>
          <t>note-0-4</t>
        </is>
      </c>
      <c r="CS529">
        <v>51313</v>
      </c>
      <c r="CT529" t="inlineStr">
        <is>
          <t>segment-17</t>
        </is>
      </c>
      <c r="CU529">
        <f>CS529+CT529</f>
      </c>
      <c r="CV529">
        <v>100</v>
      </c>
      <c r="CW529">
        <f>CV529*2</f>
      </c>
      <c r="CX529" t="inlineStr">
        <is>
          <t>note-0-10</t>
        </is>
      </c>
      <c r="CY529">
        <v>54487</v>
      </c>
      <c r="CZ529" t="inlineStr">
        <is>
          <t>segment-23</t>
        </is>
      </c>
      <c r="DA529">
        <f>CY529+CZ529</f>
      </c>
      <c r="DB529">
        <v>106</v>
      </c>
      <c r="DC529">
        <f>DB529*2</f>
      </c>
      <c r="DD529" t="inlineStr">
        <is>
          <t>note-0-3</t>
        </is>
      </c>
      <c r="DE529">
        <v>57661</v>
      </c>
      <c r="DF529" t="inlineStr">
        <is>
          <t>segment-29</t>
        </is>
      </c>
      <c r="DG529">
        <f>DE529+DF529</f>
      </c>
      <c r="DH529">
        <v>112</v>
      </c>
      <c r="DI529">
        <f>DH529*2</f>
      </c>
      <c r="DJ529" t="inlineStr">
        <is>
          <t>note-0-9</t>
        </is>
      </c>
      <c r="DK529">
        <v>60835</v>
      </c>
      <c r="DL529" t="inlineStr">
        <is>
          <t>segment-3</t>
        </is>
      </c>
      <c r="DM529">
        <f>DK529+DL529</f>
      </c>
      <c r="DN529">
        <v>118</v>
      </c>
      <c r="DO529">
        <f>DN529*2</f>
      </c>
      <c r="DP529" t="inlineStr">
        <is>
          <t>note-0-2</t>
        </is>
      </c>
      <c r="DQ529">
        <v>64009</v>
      </c>
      <c r="DR529" t="inlineStr">
        <is>
          <t>segment-9</t>
        </is>
      </c>
      <c r="DS529">
        <f>DQ529+DR529</f>
      </c>
      <c r="DT529">
        <v>124</v>
      </c>
      <c r="DU529">
        <f>DT529*2</f>
      </c>
      <c r="DV529" t="inlineStr">
        <is>
          <t>note-0-8</t>
        </is>
      </c>
      <c r="DW529">
        <v>67183</v>
      </c>
      <c r="DX529" t="inlineStr">
        <is>
          <t>segment-15</t>
        </is>
      </c>
    </row>
    <row r="530">
      <c r="A530">
        <v>530</v>
      </c>
      <c r="B530" t="inlineStr">
        <is>
          <t>segment-18</t>
        </is>
      </c>
      <c r="C530">
        <f>A530+B530</f>
      </c>
      <c r="D530">
        <v>5</v>
      </c>
      <c r="E530">
        <f>D530*2</f>
      </c>
      <c r="F530" t="inlineStr">
        <is>
          <t>note-1-5</t>
        </is>
      </c>
      <c r="G530">
        <v>3710</v>
      </c>
      <c r="H530" t="inlineStr">
        <is>
          <t>segment-24</t>
        </is>
      </c>
      <c r="I530">
        <f>G530+H530</f>
      </c>
      <c r="J530">
        <v>11</v>
      </c>
      <c r="K530">
        <f>J530*2</f>
      </c>
      <c r="L530" t="inlineStr">
        <is>
          <t>note-1-11</t>
        </is>
      </c>
      <c r="M530">
        <v>6890</v>
      </c>
      <c r="N530" t="inlineStr">
        <is>
          <t>segment-30</t>
        </is>
      </c>
      <c r="O530">
        <f>M530+N530</f>
      </c>
      <c r="P530">
        <v>17</v>
      </c>
      <c r="Q530">
        <f>P530*2</f>
      </c>
      <c r="R530" t="inlineStr">
        <is>
          <t>note-1-4</t>
        </is>
      </c>
      <c r="S530">
        <v>10070</v>
      </c>
      <c r="T530" t="inlineStr">
        <is>
          <t>segment-4</t>
        </is>
      </c>
      <c r="U530">
        <f>S530+T530</f>
      </c>
      <c r="V530">
        <v>23</v>
      </c>
      <c r="W530">
        <f>V530*2</f>
      </c>
      <c r="X530" t="inlineStr">
        <is>
          <t>note-1-10</t>
        </is>
      </c>
      <c r="Y530">
        <v>13250</v>
      </c>
      <c r="Z530" t="inlineStr">
        <is>
          <t>segment-10</t>
        </is>
      </c>
      <c r="AA530">
        <f>Y530+Z530</f>
      </c>
      <c r="AB530">
        <v>29</v>
      </c>
      <c r="AC530">
        <f>AB530*2</f>
      </c>
      <c r="AD530" t="inlineStr">
        <is>
          <t>note-1-3</t>
        </is>
      </c>
      <c r="AE530">
        <v>16430</v>
      </c>
      <c r="AF530" t="inlineStr">
        <is>
          <t>segment-16</t>
        </is>
      </c>
      <c r="AG530">
        <f>AE530+AF530</f>
      </c>
      <c r="AH530">
        <v>35</v>
      </c>
      <c r="AI530">
        <f>AH530*2</f>
      </c>
      <c r="AJ530" t="inlineStr">
        <is>
          <t>note-1-9</t>
        </is>
      </c>
      <c r="AK530">
        <v>19610</v>
      </c>
      <c r="AL530" t="inlineStr">
        <is>
          <t>segment-22</t>
        </is>
      </c>
      <c r="AM530">
        <f>AK530+AL530</f>
      </c>
      <c r="AN530">
        <v>41</v>
      </c>
      <c r="AO530">
        <f>AN530*2</f>
      </c>
      <c r="AP530" t="inlineStr">
        <is>
          <t>note-1-2</t>
        </is>
      </c>
      <c r="AQ530">
        <v>22790</v>
      </c>
      <c r="AR530" t="inlineStr">
        <is>
          <t>segment-28</t>
        </is>
      </c>
      <c r="AS530">
        <f>AQ530+AR530</f>
      </c>
      <c r="AT530">
        <v>47</v>
      </c>
      <c r="AU530">
        <f>AT530*2</f>
      </c>
      <c r="AV530" t="inlineStr">
        <is>
          <t>note-1-8</t>
        </is>
      </c>
      <c r="AW530">
        <v>25970</v>
      </c>
      <c r="AX530" t="inlineStr">
        <is>
          <t>segment-2</t>
        </is>
      </c>
      <c r="AY530">
        <f>AW530+AX530</f>
      </c>
      <c r="AZ530">
        <v>53</v>
      </c>
      <c r="BA530">
        <f>AZ530*2</f>
      </c>
      <c r="BB530" t="inlineStr">
        <is>
          <t>note-1-1</t>
        </is>
      </c>
      <c r="BC530">
        <v>29150</v>
      </c>
      <c r="BD530" t="inlineStr">
        <is>
          <t>segment-8</t>
        </is>
      </c>
      <c r="BE530">
        <f>BC530+BD530</f>
      </c>
      <c r="BF530">
        <v>59</v>
      </c>
      <c r="BG530">
        <f>BF530*2</f>
      </c>
      <c r="BH530" t="inlineStr">
        <is>
          <t>note-1-7</t>
        </is>
      </c>
      <c r="BI530">
        <v>32330</v>
      </c>
      <c r="BJ530" t="inlineStr">
        <is>
          <t>segment-14</t>
        </is>
      </c>
      <c r="BK530">
        <f>BI530+BJ530</f>
      </c>
      <c r="BL530">
        <v>65</v>
      </c>
      <c r="BM530">
        <f>BL530*2</f>
      </c>
      <c r="BN530" t="inlineStr">
        <is>
          <t>note-1-0</t>
        </is>
      </c>
      <c r="BO530">
        <v>35510</v>
      </c>
      <c r="BP530" t="inlineStr">
        <is>
          <t>segment-20</t>
        </is>
      </c>
      <c r="BQ530">
        <f>BO530+BP530</f>
      </c>
      <c r="BR530">
        <v>71</v>
      </c>
      <c r="BS530">
        <f>BR530*2</f>
      </c>
      <c r="BT530" t="inlineStr">
        <is>
          <t>note-1-6</t>
        </is>
      </c>
      <c r="BU530">
        <v>38690</v>
      </c>
      <c r="BV530" t="inlineStr">
        <is>
          <t>segment-26</t>
        </is>
      </c>
      <c r="BW530">
        <f>BU530+BV530</f>
      </c>
      <c r="BX530">
        <v>77</v>
      </c>
      <c r="BY530">
        <f>BX530*2</f>
      </c>
      <c r="BZ530" t="inlineStr">
        <is>
          <t>note-1-12</t>
        </is>
      </c>
      <c r="CA530">
        <v>41870</v>
      </c>
      <c r="CB530" t="inlineStr">
        <is>
          <t>segment-0</t>
        </is>
      </c>
      <c r="CC530">
        <f>CA530+CB530</f>
      </c>
      <c r="CD530">
        <v>83</v>
      </c>
      <c r="CE530">
        <f>CD530*2</f>
      </c>
      <c r="CF530" t="inlineStr">
        <is>
          <t>note-1-5</t>
        </is>
      </c>
      <c r="CG530">
        <v>45050</v>
      </c>
      <c r="CH530" t="inlineStr">
        <is>
          <t>segment-6</t>
        </is>
      </c>
      <c r="CI530">
        <f>CG530+CH530</f>
      </c>
      <c r="CJ530">
        <v>89</v>
      </c>
      <c r="CK530">
        <f>CJ530*2</f>
      </c>
      <c r="CL530" t="inlineStr">
        <is>
          <t>note-1-11</t>
        </is>
      </c>
      <c r="CM530">
        <v>48230</v>
      </c>
      <c r="CN530" t="inlineStr">
        <is>
          <t>segment-12</t>
        </is>
      </c>
      <c r="CO530">
        <f>CM530+CN530</f>
      </c>
      <c r="CP530">
        <v>95</v>
      </c>
      <c r="CQ530">
        <f>CP530*2</f>
      </c>
      <c r="CR530" t="inlineStr">
        <is>
          <t>note-1-4</t>
        </is>
      </c>
      <c r="CS530">
        <v>51410</v>
      </c>
      <c r="CT530" t="inlineStr">
        <is>
          <t>segment-18</t>
        </is>
      </c>
      <c r="CU530">
        <f>CS530+CT530</f>
      </c>
      <c r="CV530">
        <v>101</v>
      </c>
      <c r="CW530">
        <f>CV530*2</f>
      </c>
      <c r="CX530" t="inlineStr">
        <is>
          <t>note-1-10</t>
        </is>
      </c>
      <c r="CY530">
        <v>54590</v>
      </c>
      <c r="CZ530" t="inlineStr">
        <is>
          <t>segment-24</t>
        </is>
      </c>
      <c r="DA530">
        <f>CY530+CZ530</f>
      </c>
      <c r="DB530">
        <v>107</v>
      </c>
      <c r="DC530">
        <f>DB530*2</f>
      </c>
      <c r="DD530" t="inlineStr">
        <is>
          <t>note-1-3</t>
        </is>
      </c>
      <c r="DE530">
        <v>57770</v>
      </c>
      <c r="DF530" t="inlineStr">
        <is>
          <t>segment-30</t>
        </is>
      </c>
      <c r="DG530">
        <f>DE530+DF530</f>
      </c>
      <c r="DH530">
        <v>113</v>
      </c>
      <c r="DI530">
        <f>DH530*2</f>
      </c>
      <c r="DJ530" t="inlineStr">
        <is>
          <t>note-1-9</t>
        </is>
      </c>
      <c r="DK530">
        <v>60950</v>
      </c>
      <c r="DL530" t="inlineStr">
        <is>
          <t>segment-4</t>
        </is>
      </c>
      <c r="DM530">
        <f>DK530+DL530</f>
      </c>
      <c r="DN530">
        <v>119</v>
      </c>
      <c r="DO530">
        <f>DN530*2</f>
      </c>
      <c r="DP530" t="inlineStr">
        <is>
          <t>note-1-2</t>
        </is>
      </c>
      <c r="DQ530">
        <v>64130</v>
      </c>
      <c r="DR530" t="inlineStr">
        <is>
          <t>segment-10</t>
        </is>
      </c>
      <c r="DS530">
        <f>DQ530+DR530</f>
      </c>
      <c r="DT530">
        <v>125</v>
      </c>
      <c r="DU530">
        <f>DT530*2</f>
      </c>
      <c r="DV530" t="inlineStr">
        <is>
          <t>note-1-8</t>
        </is>
      </c>
      <c r="DW530">
        <v>67310</v>
      </c>
      <c r="DX530" t="inlineStr">
        <is>
          <t>segment-16</t>
        </is>
      </c>
    </row>
    <row r="531">
      <c r="A531">
        <v>531</v>
      </c>
      <c r="B531" t="inlineStr">
        <is>
          <t>segment-19</t>
        </is>
      </c>
      <c r="C531">
        <f>A531+B531</f>
      </c>
      <c r="D531">
        <v>6</v>
      </c>
      <c r="E531">
        <f>D531*2</f>
      </c>
      <c r="F531" t="inlineStr">
        <is>
          <t>note-2-5</t>
        </is>
      </c>
      <c r="G531">
        <v>3717</v>
      </c>
      <c r="H531" t="inlineStr">
        <is>
          <t>segment-25</t>
        </is>
      </c>
      <c r="I531">
        <f>G531+H531</f>
      </c>
      <c r="J531">
        <v>12</v>
      </c>
      <c r="K531">
        <f>J531*2</f>
      </c>
      <c r="L531" t="inlineStr">
        <is>
          <t>note-2-11</t>
        </is>
      </c>
      <c r="M531">
        <v>6903</v>
      </c>
      <c r="N531" t="inlineStr">
        <is>
          <t>segment-31</t>
        </is>
      </c>
      <c r="O531">
        <f>M531+N531</f>
      </c>
      <c r="P531">
        <v>18</v>
      </c>
      <c r="Q531">
        <f>P531*2</f>
      </c>
      <c r="R531" t="inlineStr">
        <is>
          <t>note-2-4</t>
        </is>
      </c>
      <c r="S531">
        <v>10089</v>
      </c>
      <c r="T531" t="inlineStr">
        <is>
          <t>segment-5</t>
        </is>
      </c>
      <c r="U531">
        <f>S531+T531</f>
      </c>
      <c r="V531">
        <v>24</v>
      </c>
      <c r="W531">
        <f>V531*2</f>
      </c>
      <c r="X531" t="inlineStr">
        <is>
          <t>note-2-10</t>
        </is>
      </c>
      <c r="Y531">
        <v>13275</v>
      </c>
      <c r="Z531" t="inlineStr">
        <is>
          <t>segment-11</t>
        </is>
      </c>
      <c r="AA531">
        <f>Y531+Z531</f>
      </c>
      <c r="AB531">
        <v>30</v>
      </c>
      <c r="AC531">
        <f>AB531*2</f>
      </c>
      <c r="AD531" t="inlineStr">
        <is>
          <t>note-2-3</t>
        </is>
      </c>
      <c r="AE531">
        <v>16461</v>
      </c>
      <c r="AF531" t="inlineStr">
        <is>
          <t>segment-17</t>
        </is>
      </c>
      <c r="AG531">
        <f>AE531+AF531</f>
      </c>
      <c r="AH531">
        <v>36</v>
      </c>
      <c r="AI531">
        <f>AH531*2</f>
      </c>
      <c r="AJ531" t="inlineStr">
        <is>
          <t>note-2-9</t>
        </is>
      </c>
      <c r="AK531">
        <v>19647</v>
      </c>
      <c r="AL531" t="inlineStr">
        <is>
          <t>segment-23</t>
        </is>
      </c>
      <c r="AM531">
        <f>AK531+AL531</f>
      </c>
      <c r="AN531">
        <v>42</v>
      </c>
      <c r="AO531">
        <f>AN531*2</f>
      </c>
      <c r="AP531" t="inlineStr">
        <is>
          <t>note-2-2</t>
        </is>
      </c>
      <c r="AQ531">
        <v>22833</v>
      </c>
      <c r="AR531" t="inlineStr">
        <is>
          <t>segment-29</t>
        </is>
      </c>
      <c r="AS531">
        <f>AQ531+AR531</f>
      </c>
      <c r="AT531">
        <v>48</v>
      </c>
      <c r="AU531">
        <f>AT531*2</f>
      </c>
      <c r="AV531" t="inlineStr">
        <is>
          <t>note-2-8</t>
        </is>
      </c>
      <c r="AW531">
        <v>26019</v>
      </c>
      <c r="AX531" t="inlineStr">
        <is>
          <t>segment-3</t>
        </is>
      </c>
      <c r="AY531">
        <f>AW531+AX531</f>
      </c>
      <c r="AZ531">
        <v>54</v>
      </c>
      <c r="BA531">
        <f>AZ531*2</f>
      </c>
      <c r="BB531" t="inlineStr">
        <is>
          <t>note-2-1</t>
        </is>
      </c>
      <c r="BC531">
        <v>29205</v>
      </c>
      <c r="BD531" t="inlineStr">
        <is>
          <t>segment-9</t>
        </is>
      </c>
      <c r="BE531">
        <f>BC531+BD531</f>
      </c>
      <c r="BF531">
        <v>60</v>
      </c>
      <c r="BG531">
        <f>BF531*2</f>
      </c>
      <c r="BH531" t="inlineStr">
        <is>
          <t>note-2-7</t>
        </is>
      </c>
      <c r="BI531">
        <v>32391</v>
      </c>
      <c r="BJ531" t="inlineStr">
        <is>
          <t>segment-15</t>
        </is>
      </c>
      <c r="BK531">
        <f>BI531+BJ531</f>
      </c>
      <c r="BL531">
        <v>66</v>
      </c>
      <c r="BM531">
        <f>BL531*2</f>
      </c>
      <c r="BN531" t="inlineStr">
        <is>
          <t>note-2-0</t>
        </is>
      </c>
      <c r="BO531">
        <v>35577</v>
      </c>
      <c r="BP531" t="inlineStr">
        <is>
          <t>segment-21</t>
        </is>
      </c>
      <c r="BQ531">
        <f>BO531+BP531</f>
      </c>
      <c r="BR531">
        <v>72</v>
      </c>
      <c r="BS531">
        <f>BR531*2</f>
      </c>
      <c r="BT531" t="inlineStr">
        <is>
          <t>note-2-6</t>
        </is>
      </c>
      <c r="BU531">
        <v>38763</v>
      </c>
      <c r="BV531" t="inlineStr">
        <is>
          <t>segment-27</t>
        </is>
      </c>
      <c r="BW531">
        <f>BU531+BV531</f>
      </c>
      <c r="BX531">
        <v>78</v>
      </c>
      <c r="BY531">
        <f>BX531*2</f>
      </c>
      <c r="BZ531" t="inlineStr">
        <is>
          <t>note-2-12</t>
        </is>
      </c>
      <c r="CA531">
        <v>41949</v>
      </c>
      <c r="CB531" t="inlineStr">
        <is>
          <t>segment-1</t>
        </is>
      </c>
      <c r="CC531">
        <f>CA531+CB531</f>
      </c>
      <c r="CD531">
        <v>84</v>
      </c>
      <c r="CE531">
        <f>CD531*2</f>
      </c>
      <c r="CF531" t="inlineStr">
        <is>
          <t>note-2-5</t>
        </is>
      </c>
      <c r="CG531">
        <v>45135</v>
      </c>
      <c r="CH531" t="inlineStr">
        <is>
          <t>segment-7</t>
        </is>
      </c>
      <c r="CI531">
        <f>CG531+CH531</f>
      </c>
      <c r="CJ531">
        <v>90</v>
      </c>
      <c r="CK531">
        <f>CJ531*2</f>
      </c>
      <c r="CL531" t="inlineStr">
        <is>
          <t>note-2-11</t>
        </is>
      </c>
      <c r="CM531">
        <v>48321</v>
      </c>
      <c r="CN531" t="inlineStr">
        <is>
          <t>segment-13</t>
        </is>
      </c>
      <c r="CO531">
        <f>CM531+CN531</f>
      </c>
      <c r="CP531">
        <v>96</v>
      </c>
      <c r="CQ531">
        <f>CP531*2</f>
      </c>
      <c r="CR531" t="inlineStr">
        <is>
          <t>note-2-4</t>
        </is>
      </c>
      <c r="CS531">
        <v>51507</v>
      </c>
      <c r="CT531" t="inlineStr">
        <is>
          <t>segment-19</t>
        </is>
      </c>
      <c r="CU531">
        <f>CS531+CT531</f>
      </c>
      <c r="CV531">
        <v>102</v>
      </c>
      <c r="CW531">
        <f>CV531*2</f>
      </c>
      <c r="CX531" t="inlineStr">
        <is>
          <t>note-2-10</t>
        </is>
      </c>
      <c r="CY531">
        <v>54693</v>
      </c>
      <c r="CZ531" t="inlineStr">
        <is>
          <t>segment-25</t>
        </is>
      </c>
      <c r="DA531">
        <f>CY531+CZ531</f>
      </c>
      <c r="DB531">
        <v>108</v>
      </c>
      <c r="DC531">
        <f>DB531*2</f>
      </c>
      <c r="DD531" t="inlineStr">
        <is>
          <t>note-2-3</t>
        </is>
      </c>
      <c r="DE531">
        <v>57879</v>
      </c>
      <c r="DF531" t="inlineStr">
        <is>
          <t>segment-31</t>
        </is>
      </c>
      <c r="DG531">
        <f>DE531+DF531</f>
      </c>
      <c r="DH531">
        <v>114</v>
      </c>
      <c r="DI531">
        <f>DH531*2</f>
      </c>
      <c r="DJ531" t="inlineStr">
        <is>
          <t>note-2-9</t>
        </is>
      </c>
      <c r="DK531">
        <v>61065</v>
      </c>
      <c r="DL531" t="inlineStr">
        <is>
          <t>segment-5</t>
        </is>
      </c>
      <c r="DM531">
        <f>DK531+DL531</f>
      </c>
      <c r="DN531">
        <v>120</v>
      </c>
      <c r="DO531">
        <f>DN531*2</f>
      </c>
      <c r="DP531" t="inlineStr">
        <is>
          <t>note-2-2</t>
        </is>
      </c>
      <c r="DQ531">
        <v>64251</v>
      </c>
      <c r="DR531" t="inlineStr">
        <is>
          <t>segment-11</t>
        </is>
      </c>
      <c r="DS531">
        <f>DQ531+DR531</f>
      </c>
      <c r="DT531">
        <v>126</v>
      </c>
      <c r="DU531">
        <f>DT531*2</f>
      </c>
      <c r="DV531" t="inlineStr">
        <is>
          <t>note-2-8</t>
        </is>
      </c>
      <c r="DW531">
        <v>67437</v>
      </c>
      <c r="DX531" t="inlineStr">
        <is>
          <t>segment-17</t>
        </is>
      </c>
    </row>
    <row r="532">
      <c r="A532">
        <v>532</v>
      </c>
      <c r="B532" t="inlineStr">
        <is>
          <t>segment-20</t>
        </is>
      </c>
      <c r="C532">
        <f>A532+B532</f>
      </c>
      <c r="D532">
        <v>7</v>
      </c>
      <c r="E532">
        <f>D532*2</f>
      </c>
      <c r="F532" t="inlineStr">
        <is>
          <t>note-3-5</t>
        </is>
      </c>
      <c r="G532">
        <v>3724</v>
      </c>
      <c r="H532" t="inlineStr">
        <is>
          <t>segment-26</t>
        </is>
      </c>
      <c r="I532">
        <f>G532+H532</f>
      </c>
      <c r="J532">
        <v>13</v>
      </c>
      <c r="K532">
        <f>J532*2</f>
      </c>
      <c r="L532" t="inlineStr">
        <is>
          <t>note-3-11</t>
        </is>
      </c>
      <c r="M532">
        <v>6916</v>
      </c>
      <c r="N532" t="inlineStr">
        <is>
          <t>segment-0</t>
        </is>
      </c>
      <c r="O532">
        <f>M532+N532</f>
      </c>
      <c r="P532">
        <v>19</v>
      </c>
      <c r="Q532">
        <f>P532*2</f>
      </c>
      <c r="R532" t="inlineStr">
        <is>
          <t>note-3-4</t>
        </is>
      </c>
      <c r="S532">
        <v>10108</v>
      </c>
      <c r="T532" t="inlineStr">
        <is>
          <t>segment-6</t>
        </is>
      </c>
      <c r="U532">
        <f>S532+T532</f>
      </c>
      <c r="V532">
        <v>25</v>
      </c>
      <c r="W532">
        <f>V532*2</f>
      </c>
      <c r="X532" t="inlineStr">
        <is>
          <t>note-3-10</t>
        </is>
      </c>
      <c r="Y532">
        <v>13300</v>
      </c>
      <c r="Z532" t="inlineStr">
        <is>
          <t>segment-12</t>
        </is>
      </c>
      <c r="AA532">
        <f>Y532+Z532</f>
      </c>
      <c r="AB532">
        <v>31</v>
      </c>
      <c r="AC532">
        <f>AB532*2</f>
      </c>
      <c r="AD532" t="inlineStr">
        <is>
          <t>note-3-3</t>
        </is>
      </c>
      <c r="AE532">
        <v>16492</v>
      </c>
      <c r="AF532" t="inlineStr">
        <is>
          <t>segment-18</t>
        </is>
      </c>
      <c r="AG532">
        <f>AE532+AF532</f>
      </c>
      <c r="AH532">
        <v>37</v>
      </c>
      <c r="AI532">
        <f>AH532*2</f>
      </c>
      <c r="AJ532" t="inlineStr">
        <is>
          <t>note-3-9</t>
        </is>
      </c>
      <c r="AK532">
        <v>19684</v>
      </c>
      <c r="AL532" t="inlineStr">
        <is>
          <t>segment-24</t>
        </is>
      </c>
      <c r="AM532">
        <f>AK532+AL532</f>
      </c>
      <c r="AN532">
        <v>43</v>
      </c>
      <c r="AO532">
        <f>AN532*2</f>
      </c>
      <c r="AP532" t="inlineStr">
        <is>
          <t>note-3-2</t>
        </is>
      </c>
      <c r="AQ532">
        <v>22876</v>
      </c>
      <c r="AR532" t="inlineStr">
        <is>
          <t>segment-30</t>
        </is>
      </c>
      <c r="AS532">
        <f>AQ532+AR532</f>
      </c>
      <c r="AT532">
        <v>49</v>
      </c>
      <c r="AU532">
        <f>AT532*2</f>
      </c>
      <c r="AV532" t="inlineStr">
        <is>
          <t>note-3-8</t>
        </is>
      </c>
      <c r="AW532">
        <v>26068</v>
      </c>
      <c r="AX532" t="inlineStr">
        <is>
          <t>segment-4</t>
        </is>
      </c>
      <c r="AY532">
        <f>AW532+AX532</f>
      </c>
      <c r="AZ532">
        <v>55</v>
      </c>
      <c r="BA532">
        <f>AZ532*2</f>
      </c>
      <c r="BB532" t="inlineStr">
        <is>
          <t>note-3-1</t>
        </is>
      </c>
      <c r="BC532">
        <v>29260</v>
      </c>
      <c r="BD532" t="inlineStr">
        <is>
          <t>segment-10</t>
        </is>
      </c>
      <c r="BE532">
        <f>BC532+BD532</f>
      </c>
      <c r="BF532">
        <v>61</v>
      </c>
      <c r="BG532">
        <f>BF532*2</f>
      </c>
      <c r="BH532" t="inlineStr">
        <is>
          <t>note-3-7</t>
        </is>
      </c>
      <c r="BI532">
        <v>32452</v>
      </c>
      <c r="BJ532" t="inlineStr">
        <is>
          <t>segment-16</t>
        </is>
      </c>
      <c r="BK532">
        <f>BI532+BJ532</f>
      </c>
      <c r="BL532">
        <v>67</v>
      </c>
      <c r="BM532">
        <f>BL532*2</f>
      </c>
      <c r="BN532" t="inlineStr">
        <is>
          <t>note-3-0</t>
        </is>
      </c>
      <c r="BO532">
        <v>35644</v>
      </c>
      <c r="BP532" t="inlineStr">
        <is>
          <t>segment-22</t>
        </is>
      </c>
      <c r="BQ532">
        <f>BO532+BP532</f>
      </c>
      <c r="BR532">
        <v>73</v>
      </c>
      <c r="BS532">
        <f>BR532*2</f>
      </c>
      <c r="BT532" t="inlineStr">
        <is>
          <t>note-3-6</t>
        </is>
      </c>
      <c r="BU532">
        <v>38836</v>
      </c>
      <c r="BV532" t="inlineStr">
        <is>
          <t>segment-28</t>
        </is>
      </c>
      <c r="BW532">
        <f>BU532+BV532</f>
      </c>
      <c r="BX532">
        <v>79</v>
      </c>
      <c r="BY532">
        <f>BX532*2</f>
      </c>
      <c r="BZ532" t="inlineStr">
        <is>
          <t>note-3-12</t>
        </is>
      </c>
      <c r="CA532">
        <v>42028</v>
      </c>
      <c r="CB532" t="inlineStr">
        <is>
          <t>segment-2</t>
        </is>
      </c>
      <c r="CC532">
        <f>CA532+CB532</f>
      </c>
      <c r="CD532">
        <v>85</v>
      </c>
      <c r="CE532">
        <f>CD532*2</f>
      </c>
      <c r="CF532" t="inlineStr">
        <is>
          <t>note-3-5</t>
        </is>
      </c>
      <c r="CG532">
        <v>45220</v>
      </c>
      <c r="CH532" t="inlineStr">
        <is>
          <t>segment-8</t>
        </is>
      </c>
      <c r="CI532">
        <f>CG532+CH532</f>
      </c>
      <c r="CJ532">
        <v>91</v>
      </c>
      <c r="CK532">
        <f>CJ532*2</f>
      </c>
      <c r="CL532" t="inlineStr">
        <is>
          <t>note-3-11</t>
        </is>
      </c>
      <c r="CM532">
        <v>48412</v>
      </c>
      <c r="CN532" t="inlineStr">
        <is>
          <t>segment-14</t>
        </is>
      </c>
      <c r="CO532">
        <f>CM532+CN532</f>
      </c>
      <c r="CP532">
        <v>97</v>
      </c>
      <c r="CQ532">
        <f>CP532*2</f>
      </c>
      <c r="CR532" t="inlineStr">
        <is>
          <t>note-3-4</t>
        </is>
      </c>
      <c r="CS532">
        <v>51604</v>
      </c>
      <c r="CT532" t="inlineStr">
        <is>
          <t>segment-20</t>
        </is>
      </c>
      <c r="CU532">
        <f>CS532+CT532</f>
      </c>
      <c r="CV532">
        <v>103</v>
      </c>
      <c r="CW532">
        <f>CV532*2</f>
      </c>
      <c r="CX532" t="inlineStr">
        <is>
          <t>note-3-10</t>
        </is>
      </c>
      <c r="CY532">
        <v>54796</v>
      </c>
      <c r="CZ532" t="inlineStr">
        <is>
          <t>segment-26</t>
        </is>
      </c>
      <c r="DA532">
        <f>CY532+CZ532</f>
      </c>
      <c r="DB532">
        <v>109</v>
      </c>
      <c r="DC532">
        <f>DB532*2</f>
      </c>
      <c r="DD532" t="inlineStr">
        <is>
          <t>note-3-3</t>
        </is>
      </c>
      <c r="DE532">
        <v>57988</v>
      </c>
      <c r="DF532" t="inlineStr">
        <is>
          <t>segment-0</t>
        </is>
      </c>
      <c r="DG532">
        <f>DE532+DF532</f>
      </c>
      <c r="DH532">
        <v>115</v>
      </c>
      <c r="DI532">
        <f>DH532*2</f>
      </c>
      <c r="DJ532" t="inlineStr">
        <is>
          <t>note-3-9</t>
        </is>
      </c>
      <c r="DK532">
        <v>61180</v>
      </c>
      <c r="DL532" t="inlineStr">
        <is>
          <t>segment-6</t>
        </is>
      </c>
      <c r="DM532">
        <f>DK532+DL532</f>
      </c>
      <c r="DN532">
        <v>121</v>
      </c>
      <c r="DO532">
        <f>DN532*2</f>
      </c>
      <c r="DP532" t="inlineStr">
        <is>
          <t>note-3-2</t>
        </is>
      </c>
      <c r="DQ532">
        <v>64372</v>
      </c>
      <c r="DR532" t="inlineStr">
        <is>
          <t>segment-12</t>
        </is>
      </c>
      <c r="DS532">
        <f>DQ532+DR532</f>
      </c>
      <c r="DT532">
        <v>127</v>
      </c>
      <c r="DU532">
        <f>DT532*2</f>
      </c>
      <c r="DV532" t="inlineStr">
        <is>
          <t>note-3-8</t>
        </is>
      </c>
      <c r="DW532">
        <v>67564</v>
      </c>
      <c r="DX532" t="inlineStr">
        <is>
          <t>segment-18</t>
        </is>
      </c>
    </row>
    <row r="533">
      <c r="A533">
        <v>533</v>
      </c>
      <c r="B533" t="inlineStr">
        <is>
          <t>segment-21</t>
        </is>
      </c>
      <c r="C533">
        <f>A533+B533</f>
      </c>
      <c r="D533">
        <v>8</v>
      </c>
      <c r="E533">
        <f>D533*2</f>
      </c>
      <c r="F533" t="inlineStr">
        <is>
          <t>note-4-5</t>
        </is>
      </c>
      <c r="G533">
        <v>3731</v>
      </c>
      <c r="H533" t="inlineStr">
        <is>
          <t>segment-27</t>
        </is>
      </c>
      <c r="I533">
        <f>G533+H533</f>
      </c>
      <c r="J533">
        <v>14</v>
      </c>
      <c r="K533">
        <f>J533*2</f>
      </c>
      <c r="L533" t="inlineStr">
        <is>
          <t>note-4-11</t>
        </is>
      </c>
      <c r="M533">
        <v>6929</v>
      </c>
      <c r="N533" t="inlineStr">
        <is>
          <t>segment-1</t>
        </is>
      </c>
      <c r="O533">
        <f>M533+N533</f>
      </c>
      <c r="P533">
        <v>20</v>
      </c>
      <c r="Q533">
        <f>P533*2</f>
      </c>
      <c r="R533" t="inlineStr">
        <is>
          <t>note-4-4</t>
        </is>
      </c>
      <c r="S533">
        <v>10127</v>
      </c>
      <c r="T533" t="inlineStr">
        <is>
          <t>segment-7</t>
        </is>
      </c>
      <c r="U533">
        <f>S533+T533</f>
      </c>
      <c r="V533">
        <v>26</v>
      </c>
      <c r="W533">
        <f>V533*2</f>
      </c>
      <c r="X533" t="inlineStr">
        <is>
          <t>note-4-10</t>
        </is>
      </c>
      <c r="Y533">
        <v>13325</v>
      </c>
      <c r="Z533" t="inlineStr">
        <is>
          <t>segment-13</t>
        </is>
      </c>
      <c r="AA533">
        <f>Y533+Z533</f>
      </c>
      <c r="AB533">
        <v>32</v>
      </c>
      <c r="AC533">
        <f>AB533*2</f>
      </c>
      <c r="AD533" t="inlineStr">
        <is>
          <t>note-4-3</t>
        </is>
      </c>
      <c r="AE533">
        <v>16523</v>
      </c>
      <c r="AF533" t="inlineStr">
        <is>
          <t>segment-19</t>
        </is>
      </c>
      <c r="AG533">
        <f>AE533+AF533</f>
      </c>
      <c r="AH533">
        <v>38</v>
      </c>
      <c r="AI533">
        <f>AH533*2</f>
      </c>
      <c r="AJ533" t="inlineStr">
        <is>
          <t>note-4-9</t>
        </is>
      </c>
      <c r="AK533">
        <v>19721</v>
      </c>
      <c r="AL533" t="inlineStr">
        <is>
          <t>segment-25</t>
        </is>
      </c>
      <c r="AM533">
        <f>AK533+AL533</f>
      </c>
      <c r="AN533">
        <v>44</v>
      </c>
      <c r="AO533">
        <f>AN533*2</f>
      </c>
      <c r="AP533" t="inlineStr">
        <is>
          <t>note-4-2</t>
        </is>
      </c>
      <c r="AQ533">
        <v>22919</v>
      </c>
      <c r="AR533" t="inlineStr">
        <is>
          <t>segment-31</t>
        </is>
      </c>
      <c r="AS533">
        <f>AQ533+AR533</f>
      </c>
      <c r="AT533">
        <v>50</v>
      </c>
      <c r="AU533">
        <f>AT533*2</f>
      </c>
      <c r="AV533" t="inlineStr">
        <is>
          <t>note-4-8</t>
        </is>
      </c>
      <c r="AW533">
        <v>26117</v>
      </c>
      <c r="AX533" t="inlineStr">
        <is>
          <t>segment-5</t>
        </is>
      </c>
      <c r="AY533">
        <f>AW533+AX533</f>
      </c>
      <c r="AZ533">
        <v>56</v>
      </c>
      <c r="BA533">
        <f>AZ533*2</f>
      </c>
      <c r="BB533" t="inlineStr">
        <is>
          <t>note-4-1</t>
        </is>
      </c>
      <c r="BC533">
        <v>29315</v>
      </c>
      <c r="BD533" t="inlineStr">
        <is>
          <t>segment-11</t>
        </is>
      </c>
      <c r="BE533">
        <f>BC533+BD533</f>
      </c>
      <c r="BF533">
        <v>62</v>
      </c>
      <c r="BG533">
        <f>BF533*2</f>
      </c>
      <c r="BH533" t="inlineStr">
        <is>
          <t>note-4-7</t>
        </is>
      </c>
      <c r="BI533">
        <v>32513</v>
      </c>
      <c r="BJ533" t="inlineStr">
        <is>
          <t>segment-17</t>
        </is>
      </c>
      <c r="BK533">
        <f>BI533+BJ533</f>
      </c>
      <c r="BL533">
        <v>68</v>
      </c>
      <c r="BM533">
        <f>BL533*2</f>
      </c>
      <c r="BN533" t="inlineStr">
        <is>
          <t>note-4-0</t>
        </is>
      </c>
      <c r="BO533">
        <v>35711</v>
      </c>
      <c r="BP533" t="inlineStr">
        <is>
          <t>segment-23</t>
        </is>
      </c>
      <c r="BQ533">
        <f>BO533+BP533</f>
      </c>
      <c r="BR533">
        <v>74</v>
      </c>
      <c r="BS533">
        <f>BR533*2</f>
      </c>
      <c r="BT533" t="inlineStr">
        <is>
          <t>note-4-6</t>
        </is>
      </c>
      <c r="BU533">
        <v>38909</v>
      </c>
      <c r="BV533" t="inlineStr">
        <is>
          <t>segment-29</t>
        </is>
      </c>
      <c r="BW533">
        <f>BU533+BV533</f>
      </c>
      <c r="BX533">
        <v>80</v>
      </c>
      <c r="BY533">
        <f>BX533*2</f>
      </c>
      <c r="BZ533" t="inlineStr">
        <is>
          <t>note-4-12</t>
        </is>
      </c>
      <c r="CA533">
        <v>42107</v>
      </c>
      <c r="CB533" t="inlineStr">
        <is>
          <t>segment-3</t>
        </is>
      </c>
      <c r="CC533">
        <f>CA533+CB533</f>
      </c>
      <c r="CD533">
        <v>86</v>
      </c>
      <c r="CE533">
        <f>CD533*2</f>
      </c>
      <c r="CF533" t="inlineStr">
        <is>
          <t>note-4-5</t>
        </is>
      </c>
      <c r="CG533">
        <v>45305</v>
      </c>
      <c r="CH533" t="inlineStr">
        <is>
          <t>segment-9</t>
        </is>
      </c>
      <c r="CI533">
        <f>CG533+CH533</f>
      </c>
      <c r="CJ533">
        <v>92</v>
      </c>
      <c r="CK533">
        <f>CJ533*2</f>
      </c>
      <c r="CL533" t="inlineStr">
        <is>
          <t>note-4-11</t>
        </is>
      </c>
      <c r="CM533">
        <v>48503</v>
      </c>
      <c r="CN533" t="inlineStr">
        <is>
          <t>segment-15</t>
        </is>
      </c>
      <c r="CO533">
        <f>CM533+CN533</f>
      </c>
      <c r="CP533">
        <v>98</v>
      </c>
      <c r="CQ533">
        <f>CP533*2</f>
      </c>
      <c r="CR533" t="inlineStr">
        <is>
          <t>note-4-4</t>
        </is>
      </c>
      <c r="CS533">
        <v>51701</v>
      </c>
      <c r="CT533" t="inlineStr">
        <is>
          <t>segment-21</t>
        </is>
      </c>
      <c r="CU533">
        <f>CS533+CT533</f>
      </c>
      <c r="CV533">
        <v>104</v>
      </c>
      <c r="CW533">
        <f>CV533*2</f>
      </c>
      <c r="CX533" t="inlineStr">
        <is>
          <t>note-4-10</t>
        </is>
      </c>
      <c r="CY533">
        <v>54899</v>
      </c>
      <c r="CZ533" t="inlineStr">
        <is>
          <t>segment-27</t>
        </is>
      </c>
      <c r="DA533">
        <f>CY533+CZ533</f>
      </c>
      <c r="DB533">
        <v>110</v>
      </c>
      <c r="DC533">
        <f>DB533*2</f>
      </c>
      <c r="DD533" t="inlineStr">
        <is>
          <t>note-4-3</t>
        </is>
      </c>
      <c r="DE533">
        <v>58097</v>
      </c>
      <c r="DF533" t="inlineStr">
        <is>
          <t>segment-1</t>
        </is>
      </c>
      <c r="DG533">
        <f>DE533+DF533</f>
      </c>
      <c r="DH533">
        <v>116</v>
      </c>
      <c r="DI533">
        <f>DH533*2</f>
      </c>
      <c r="DJ533" t="inlineStr">
        <is>
          <t>note-4-9</t>
        </is>
      </c>
      <c r="DK533">
        <v>61295</v>
      </c>
      <c r="DL533" t="inlineStr">
        <is>
          <t>segment-7</t>
        </is>
      </c>
      <c r="DM533">
        <f>DK533+DL533</f>
      </c>
      <c r="DN533">
        <v>122</v>
      </c>
      <c r="DO533">
        <f>DN533*2</f>
      </c>
      <c r="DP533" t="inlineStr">
        <is>
          <t>note-4-2</t>
        </is>
      </c>
      <c r="DQ533">
        <v>64493</v>
      </c>
      <c r="DR533" t="inlineStr">
        <is>
          <t>segment-13</t>
        </is>
      </c>
      <c r="DS533">
        <f>DQ533+DR533</f>
      </c>
      <c r="DT533">
        <v>128</v>
      </c>
      <c r="DU533">
        <f>DT533*2</f>
      </c>
      <c r="DV533" t="inlineStr">
        <is>
          <t>note-4-8</t>
        </is>
      </c>
      <c r="DW533">
        <v>67691</v>
      </c>
      <c r="DX533" t="inlineStr">
        <is>
          <t>segment-19</t>
        </is>
      </c>
    </row>
    <row r="534">
      <c r="A534">
        <v>534</v>
      </c>
      <c r="B534" t="inlineStr">
        <is>
          <t>segment-22</t>
        </is>
      </c>
      <c r="C534">
        <f>A534+B534</f>
      </c>
      <c r="D534">
        <v>9</v>
      </c>
      <c r="E534">
        <f>D534*2</f>
      </c>
      <c r="F534" t="inlineStr">
        <is>
          <t>note-5-5</t>
        </is>
      </c>
      <c r="G534">
        <v>3738</v>
      </c>
      <c r="H534" t="inlineStr">
        <is>
          <t>segment-28</t>
        </is>
      </c>
      <c r="I534">
        <f>G534+H534</f>
      </c>
      <c r="J534">
        <v>15</v>
      </c>
      <c r="K534">
        <f>J534*2</f>
      </c>
      <c r="L534" t="inlineStr">
        <is>
          <t>note-5-11</t>
        </is>
      </c>
      <c r="M534">
        <v>6942</v>
      </c>
      <c r="N534" t="inlineStr">
        <is>
          <t>segment-2</t>
        </is>
      </c>
      <c r="O534">
        <f>M534+N534</f>
      </c>
      <c r="P534">
        <v>21</v>
      </c>
      <c r="Q534">
        <f>P534*2</f>
      </c>
      <c r="R534" t="inlineStr">
        <is>
          <t>note-5-4</t>
        </is>
      </c>
      <c r="S534">
        <v>10146</v>
      </c>
      <c r="T534" t="inlineStr">
        <is>
          <t>segment-8</t>
        </is>
      </c>
      <c r="U534">
        <f>S534+T534</f>
      </c>
      <c r="V534">
        <v>27</v>
      </c>
      <c r="W534">
        <f>V534*2</f>
      </c>
      <c r="X534" t="inlineStr">
        <is>
          <t>note-5-10</t>
        </is>
      </c>
      <c r="Y534">
        <v>13350</v>
      </c>
      <c r="Z534" t="inlineStr">
        <is>
          <t>segment-14</t>
        </is>
      </c>
      <c r="AA534">
        <f>Y534+Z534</f>
      </c>
      <c r="AB534">
        <v>33</v>
      </c>
      <c r="AC534">
        <f>AB534*2</f>
      </c>
      <c r="AD534" t="inlineStr">
        <is>
          <t>note-5-3</t>
        </is>
      </c>
      <c r="AE534">
        <v>16554</v>
      </c>
      <c r="AF534" t="inlineStr">
        <is>
          <t>segment-20</t>
        </is>
      </c>
      <c r="AG534">
        <f>AE534+AF534</f>
      </c>
      <c r="AH534">
        <v>39</v>
      </c>
      <c r="AI534">
        <f>AH534*2</f>
      </c>
      <c r="AJ534" t="inlineStr">
        <is>
          <t>note-5-9</t>
        </is>
      </c>
      <c r="AK534">
        <v>19758</v>
      </c>
      <c r="AL534" t="inlineStr">
        <is>
          <t>segment-26</t>
        </is>
      </c>
      <c r="AM534">
        <f>AK534+AL534</f>
      </c>
      <c r="AN534">
        <v>45</v>
      </c>
      <c r="AO534">
        <f>AN534*2</f>
      </c>
      <c r="AP534" t="inlineStr">
        <is>
          <t>note-5-2</t>
        </is>
      </c>
      <c r="AQ534">
        <v>22962</v>
      </c>
      <c r="AR534" t="inlineStr">
        <is>
          <t>segment-0</t>
        </is>
      </c>
      <c r="AS534">
        <f>AQ534+AR534</f>
      </c>
      <c r="AT534">
        <v>51</v>
      </c>
      <c r="AU534">
        <f>AT534*2</f>
      </c>
      <c r="AV534" t="inlineStr">
        <is>
          <t>note-5-8</t>
        </is>
      </c>
      <c r="AW534">
        <v>26166</v>
      </c>
      <c r="AX534" t="inlineStr">
        <is>
          <t>segment-6</t>
        </is>
      </c>
      <c r="AY534">
        <f>AW534+AX534</f>
      </c>
      <c r="AZ534">
        <v>57</v>
      </c>
      <c r="BA534">
        <f>AZ534*2</f>
      </c>
      <c r="BB534" t="inlineStr">
        <is>
          <t>note-5-1</t>
        </is>
      </c>
      <c r="BC534">
        <v>29370</v>
      </c>
      <c r="BD534" t="inlineStr">
        <is>
          <t>segment-12</t>
        </is>
      </c>
      <c r="BE534">
        <f>BC534+BD534</f>
      </c>
      <c r="BF534">
        <v>63</v>
      </c>
      <c r="BG534">
        <f>BF534*2</f>
      </c>
      <c r="BH534" t="inlineStr">
        <is>
          <t>note-5-7</t>
        </is>
      </c>
      <c r="BI534">
        <v>32574</v>
      </c>
      <c r="BJ534" t="inlineStr">
        <is>
          <t>segment-18</t>
        </is>
      </c>
      <c r="BK534">
        <f>BI534+BJ534</f>
      </c>
      <c r="BL534">
        <v>69</v>
      </c>
      <c r="BM534">
        <f>BL534*2</f>
      </c>
      <c r="BN534" t="inlineStr">
        <is>
          <t>note-5-0</t>
        </is>
      </c>
      <c r="BO534">
        <v>35778</v>
      </c>
      <c r="BP534" t="inlineStr">
        <is>
          <t>segment-24</t>
        </is>
      </c>
      <c r="BQ534">
        <f>BO534+BP534</f>
      </c>
      <c r="BR534">
        <v>75</v>
      </c>
      <c r="BS534">
        <f>BR534*2</f>
      </c>
      <c r="BT534" t="inlineStr">
        <is>
          <t>note-5-6</t>
        </is>
      </c>
      <c r="BU534">
        <v>38982</v>
      </c>
      <c r="BV534" t="inlineStr">
        <is>
          <t>segment-30</t>
        </is>
      </c>
      <c r="BW534">
        <f>BU534+BV534</f>
      </c>
      <c r="BX534">
        <v>81</v>
      </c>
      <c r="BY534">
        <f>BX534*2</f>
      </c>
      <c r="BZ534" t="inlineStr">
        <is>
          <t>note-5-12</t>
        </is>
      </c>
      <c r="CA534">
        <v>42186</v>
      </c>
      <c r="CB534" t="inlineStr">
        <is>
          <t>segment-4</t>
        </is>
      </c>
      <c r="CC534">
        <f>CA534+CB534</f>
      </c>
      <c r="CD534">
        <v>87</v>
      </c>
      <c r="CE534">
        <f>CD534*2</f>
      </c>
      <c r="CF534" t="inlineStr">
        <is>
          <t>note-5-5</t>
        </is>
      </c>
      <c r="CG534">
        <v>45390</v>
      </c>
      <c r="CH534" t="inlineStr">
        <is>
          <t>segment-10</t>
        </is>
      </c>
      <c r="CI534">
        <f>CG534+CH534</f>
      </c>
      <c r="CJ534">
        <v>93</v>
      </c>
      <c r="CK534">
        <f>CJ534*2</f>
      </c>
      <c r="CL534" t="inlineStr">
        <is>
          <t>note-5-11</t>
        </is>
      </c>
      <c r="CM534">
        <v>48594</v>
      </c>
      <c r="CN534" t="inlineStr">
        <is>
          <t>segment-16</t>
        </is>
      </c>
      <c r="CO534">
        <f>CM534+CN534</f>
      </c>
      <c r="CP534">
        <v>99</v>
      </c>
      <c r="CQ534">
        <f>CP534*2</f>
      </c>
      <c r="CR534" t="inlineStr">
        <is>
          <t>note-5-4</t>
        </is>
      </c>
      <c r="CS534">
        <v>51798</v>
      </c>
      <c r="CT534" t="inlineStr">
        <is>
          <t>segment-22</t>
        </is>
      </c>
      <c r="CU534">
        <f>CS534+CT534</f>
      </c>
      <c r="CV534">
        <v>105</v>
      </c>
      <c r="CW534">
        <f>CV534*2</f>
      </c>
      <c r="CX534" t="inlineStr">
        <is>
          <t>note-5-10</t>
        </is>
      </c>
      <c r="CY534">
        <v>55002</v>
      </c>
      <c r="CZ534" t="inlineStr">
        <is>
          <t>segment-28</t>
        </is>
      </c>
      <c r="DA534">
        <f>CY534+CZ534</f>
      </c>
      <c r="DB534">
        <v>111</v>
      </c>
      <c r="DC534">
        <f>DB534*2</f>
      </c>
      <c r="DD534" t="inlineStr">
        <is>
          <t>note-5-3</t>
        </is>
      </c>
      <c r="DE534">
        <v>58206</v>
      </c>
      <c r="DF534" t="inlineStr">
        <is>
          <t>segment-2</t>
        </is>
      </c>
      <c r="DG534">
        <f>DE534+DF534</f>
      </c>
      <c r="DH534">
        <v>117</v>
      </c>
      <c r="DI534">
        <f>DH534*2</f>
      </c>
      <c r="DJ534" t="inlineStr">
        <is>
          <t>note-5-9</t>
        </is>
      </c>
      <c r="DK534">
        <v>61410</v>
      </c>
      <c r="DL534" t="inlineStr">
        <is>
          <t>segment-8</t>
        </is>
      </c>
      <c r="DM534">
        <f>DK534+DL534</f>
      </c>
      <c r="DN534">
        <v>123</v>
      </c>
      <c r="DO534">
        <f>DN534*2</f>
      </c>
      <c r="DP534" t="inlineStr">
        <is>
          <t>note-5-2</t>
        </is>
      </c>
      <c r="DQ534">
        <v>64614</v>
      </c>
      <c r="DR534" t="inlineStr">
        <is>
          <t>segment-14</t>
        </is>
      </c>
      <c r="DS534">
        <f>DQ534+DR534</f>
      </c>
      <c r="DT534">
        <v>129</v>
      </c>
      <c r="DU534">
        <f>DT534*2</f>
      </c>
      <c r="DV534" t="inlineStr">
        <is>
          <t>note-5-8</t>
        </is>
      </c>
      <c r="DW534">
        <v>67818</v>
      </c>
      <c r="DX534" t="inlineStr">
        <is>
          <t>segment-20</t>
        </is>
      </c>
    </row>
    <row r="535">
      <c r="A535">
        <v>535</v>
      </c>
      <c r="B535" t="inlineStr">
        <is>
          <t>segment-23</t>
        </is>
      </c>
      <c r="C535">
        <f>A535+B535</f>
      </c>
      <c r="D535">
        <v>10</v>
      </c>
      <c r="E535">
        <f>D535*2</f>
      </c>
      <c r="F535" t="inlineStr">
        <is>
          <t>note-6-5</t>
        </is>
      </c>
      <c r="G535">
        <v>3745</v>
      </c>
      <c r="H535" t="inlineStr">
        <is>
          <t>segment-29</t>
        </is>
      </c>
      <c r="I535">
        <f>G535+H535</f>
      </c>
      <c r="J535">
        <v>16</v>
      </c>
      <c r="K535">
        <f>J535*2</f>
      </c>
      <c r="L535" t="inlineStr">
        <is>
          <t>note-6-11</t>
        </is>
      </c>
      <c r="M535">
        <v>6955</v>
      </c>
      <c r="N535" t="inlineStr">
        <is>
          <t>segment-3</t>
        </is>
      </c>
      <c r="O535">
        <f>M535+N535</f>
      </c>
      <c r="P535">
        <v>22</v>
      </c>
      <c r="Q535">
        <f>P535*2</f>
      </c>
      <c r="R535" t="inlineStr">
        <is>
          <t>note-6-4</t>
        </is>
      </c>
      <c r="S535">
        <v>10165</v>
      </c>
      <c r="T535" t="inlineStr">
        <is>
          <t>segment-9</t>
        </is>
      </c>
      <c r="U535">
        <f>S535+T535</f>
      </c>
      <c r="V535">
        <v>28</v>
      </c>
      <c r="W535">
        <f>V535*2</f>
      </c>
      <c r="X535" t="inlineStr">
        <is>
          <t>note-6-10</t>
        </is>
      </c>
      <c r="Y535">
        <v>13375</v>
      </c>
      <c r="Z535" t="inlineStr">
        <is>
          <t>segment-15</t>
        </is>
      </c>
      <c r="AA535">
        <f>Y535+Z535</f>
      </c>
      <c r="AB535">
        <v>34</v>
      </c>
      <c r="AC535">
        <f>AB535*2</f>
      </c>
      <c r="AD535" t="inlineStr">
        <is>
          <t>note-6-3</t>
        </is>
      </c>
      <c r="AE535">
        <v>16585</v>
      </c>
      <c r="AF535" t="inlineStr">
        <is>
          <t>segment-21</t>
        </is>
      </c>
      <c r="AG535">
        <f>AE535+AF535</f>
      </c>
      <c r="AH535">
        <v>40</v>
      </c>
      <c r="AI535">
        <f>AH535*2</f>
      </c>
      <c r="AJ535" t="inlineStr">
        <is>
          <t>note-6-9</t>
        </is>
      </c>
      <c r="AK535">
        <v>19795</v>
      </c>
      <c r="AL535" t="inlineStr">
        <is>
          <t>segment-27</t>
        </is>
      </c>
      <c r="AM535">
        <f>AK535+AL535</f>
      </c>
      <c r="AN535">
        <v>46</v>
      </c>
      <c r="AO535">
        <f>AN535*2</f>
      </c>
      <c r="AP535" t="inlineStr">
        <is>
          <t>note-6-2</t>
        </is>
      </c>
      <c r="AQ535">
        <v>23005</v>
      </c>
      <c r="AR535" t="inlineStr">
        <is>
          <t>segment-1</t>
        </is>
      </c>
      <c r="AS535">
        <f>AQ535+AR535</f>
      </c>
      <c r="AT535">
        <v>52</v>
      </c>
      <c r="AU535">
        <f>AT535*2</f>
      </c>
      <c r="AV535" t="inlineStr">
        <is>
          <t>note-6-8</t>
        </is>
      </c>
      <c r="AW535">
        <v>26215</v>
      </c>
      <c r="AX535" t="inlineStr">
        <is>
          <t>segment-7</t>
        </is>
      </c>
      <c r="AY535">
        <f>AW535+AX535</f>
      </c>
      <c r="AZ535">
        <v>58</v>
      </c>
      <c r="BA535">
        <f>AZ535*2</f>
      </c>
      <c r="BB535" t="inlineStr">
        <is>
          <t>note-6-1</t>
        </is>
      </c>
      <c r="BC535">
        <v>29425</v>
      </c>
      <c r="BD535" t="inlineStr">
        <is>
          <t>segment-13</t>
        </is>
      </c>
      <c r="BE535">
        <f>BC535+BD535</f>
      </c>
      <c r="BF535">
        <v>64</v>
      </c>
      <c r="BG535">
        <f>BF535*2</f>
      </c>
      <c r="BH535" t="inlineStr">
        <is>
          <t>note-6-7</t>
        </is>
      </c>
      <c r="BI535">
        <v>32635</v>
      </c>
      <c r="BJ535" t="inlineStr">
        <is>
          <t>segment-19</t>
        </is>
      </c>
      <c r="BK535">
        <f>BI535+BJ535</f>
      </c>
      <c r="BL535">
        <v>70</v>
      </c>
      <c r="BM535">
        <f>BL535*2</f>
      </c>
      <c r="BN535" t="inlineStr">
        <is>
          <t>note-6-0</t>
        </is>
      </c>
      <c r="BO535">
        <v>35845</v>
      </c>
      <c r="BP535" t="inlineStr">
        <is>
          <t>segment-25</t>
        </is>
      </c>
      <c r="BQ535">
        <f>BO535+BP535</f>
      </c>
      <c r="BR535">
        <v>76</v>
      </c>
      <c r="BS535">
        <f>BR535*2</f>
      </c>
      <c r="BT535" t="inlineStr">
        <is>
          <t>note-6-6</t>
        </is>
      </c>
      <c r="BU535">
        <v>39055</v>
      </c>
      <c r="BV535" t="inlineStr">
        <is>
          <t>segment-31</t>
        </is>
      </c>
      <c r="BW535">
        <f>BU535+BV535</f>
      </c>
      <c r="BX535">
        <v>82</v>
      </c>
      <c r="BY535">
        <f>BX535*2</f>
      </c>
      <c r="BZ535" t="inlineStr">
        <is>
          <t>note-6-12</t>
        </is>
      </c>
      <c r="CA535">
        <v>42265</v>
      </c>
      <c r="CB535" t="inlineStr">
        <is>
          <t>segment-5</t>
        </is>
      </c>
      <c r="CC535">
        <f>CA535+CB535</f>
      </c>
      <c r="CD535">
        <v>88</v>
      </c>
      <c r="CE535">
        <f>CD535*2</f>
      </c>
      <c r="CF535" t="inlineStr">
        <is>
          <t>note-6-5</t>
        </is>
      </c>
      <c r="CG535">
        <v>45475</v>
      </c>
      <c r="CH535" t="inlineStr">
        <is>
          <t>segment-11</t>
        </is>
      </c>
      <c r="CI535">
        <f>CG535+CH535</f>
      </c>
      <c r="CJ535">
        <v>94</v>
      </c>
      <c r="CK535">
        <f>CJ535*2</f>
      </c>
      <c r="CL535" t="inlineStr">
        <is>
          <t>note-6-11</t>
        </is>
      </c>
      <c r="CM535">
        <v>48685</v>
      </c>
      <c r="CN535" t="inlineStr">
        <is>
          <t>segment-17</t>
        </is>
      </c>
      <c r="CO535">
        <f>CM535+CN535</f>
      </c>
      <c r="CP535">
        <v>100</v>
      </c>
      <c r="CQ535">
        <f>CP535*2</f>
      </c>
      <c r="CR535" t="inlineStr">
        <is>
          <t>note-6-4</t>
        </is>
      </c>
      <c r="CS535">
        <v>51895</v>
      </c>
      <c r="CT535" t="inlineStr">
        <is>
          <t>segment-23</t>
        </is>
      </c>
      <c r="CU535">
        <f>CS535+CT535</f>
      </c>
      <c r="CV535">
        <v>106</v>
      </c>
      <c r="CW535">
        <f>CV535*2</f>
      </c>
      <c r="CX535" t="inlineStr">
        <is>
          <t>note-6-10</t>
        </is>
      </c>
      <c r="CY535">
        <v>55105</v>
      </c>
      <c r="CZ535" t="inlineStr">
        <is>
          <t>segment-29</t>
        </is>
      </c>
      <c r="DA535">
        <f>CY535+CZ535</f>
      </c>
      <c r="DB535">
        <v>112</v>
      </c>
      <c r="DC535">
        <f>DB535*2</f>
      </c>
      <c r="DD535" t="inlineStr">
        <is>
          <t>note-6-3</t>
        </is>
      </c>
      <c r="DE535">
        <v>58315</v>
      </c>
      <c r="DF535" t="inlineStr">
        <is>
          <t>segment-3</t>
        </is>
      </c>
      <c r="DG535">
        <f>DE535+DF535</f>
      </c>
      <c r="DH535">
        <v>118</v>
      </c>
      <c r="DI535">
        <f>DH535*2</f>
      </c>
      <c r="DJ535" t="inlineStr">
        <is>
          <t>note-6-9</t>
        </is>
      </c>
      <c r="DK535">
        <v>61525</v>
      </c>
      <c r="DL535" t="inlineStr">
        <is>
          <t>segment-9</t>
        </is>
      </c>
      <c r="DM535">
        <f>DK535+DL535</f>
      </c>
      <c r="DN535">
        <v>124</v>
      </c>
      <c r="DO535">
        <f>DN535*2</f>
      </c>
      <c r="DP535" t="inlineStr">
        <is>
          <t>note-6-2</t>
        </is>
      </c>
      <c r="DQ535">
        <v>64735</v>
      </c>
      <c r="DR535" t="inlineStr">
        <is>
          <t>segment-15</t>
        </is>
      </c>
      <c r="DS535">
        <f>DQ535+DR535</f>
      </c>
      <c r="DT535">
        <v>130</v>
      </c>
      <c r="DU535">
        <f>DT535*2</f>
      </c>
      <c r="DV535" t="inlineStr">
        <is>
          <t>note-6-8</t>
        </is>
      </c>
      <c r="DW535">
        <v>67945</v>
      </c>
      <c r="DX535" t="inlineStr">
        <is>
          <t>segment-21</t>
        </is>
      </c>
    </row>
    <row r="536">
      <c r="A536">
        <v>536</v>
      </c>
      <c r="B536" t="inlineStr">
        <is>
          <t>segment-24</t>
        </is>
      </c>
      <c r="C536">
        <f>A536+B536</f>
      </c>
      <c r="D536">
        <v>11</v>
      </c>
      <c r="E536">
        <f>D536*2</f>
      </c>
      <c r="F536" t="inlineStr">
        <is>
          <t>note-7-5</t>
        </is>
      </c>
      <c r="G536">
        <v>3752</v>
      </c>
      <c r="H536" t="inlineStr">
        <is>
          <t>segment-30</t>
        </is>
      </c>
      <c r="I536">
        <f>G536+H536</f>
      </c>
      <c r="J536">
        <v>17</v>
      </c>
      <c r="K536">
        <f>J536*2</f>
      </c>
      <c r="L536" t="inlineStr">
        <is>
          <t>note-7-11</t>
        </is>
      </c>
      <c r="M536">
        <v>6968</v>
      </c>
      <c r="N536" t="inlineStr">
        <is>
          <t>segment-4</t>
        </is>
      </c>
      <c r="O536">
        <f>M536+N536</f>
      </c>
      <c r="P536">
        <v>23</v>
      </c>
      <c r="Q536">
        <f>P536*2</f>
      </c>
      <c r="R536" t="inlineStr">
        <is>
          <t>note-7-4</t>
        </is>
      </c>
      <c r="S536">
        <v>10184</v>
      </c>
      <c r="T536" t="inlineStr">
        <is>
          <t>segment-10</t>
        </is>
      </c>
      <c r="U536">
        <f>S536+T536</f>
      </c>
      <c r="V536">
        <v>29</v>
      </c>
      <c r="W536">
        <f>V536*2</f>
      </c>
      <c r="X536" t="inlineStr">
        <is>
          <t>note-7-10</t>
        </is>
      </c>
      <c r="Y536">
        <v>13400</v>
      </c>
      <c r="Z536" t="inlineStr">
        <is>
          <t>segment-16</t>
        </is>
      </c>
      <c r="AA536">
        <f>Y536+Z536</f>
      </c>
      <c r="AB536">
        <v>35</v>
      </c>
      <c r="AC536">
        <f>AB536*2</f>
      </c>
      <c r="AD536" t="inlineStr">
        <is>
          <t>note-7-3</t>
        </is>
      </c>
      <c r="AE536">
        <v>16616</v>
      </c>
      <c r="AF536" t="inlineStr">
        <is>
          <t>segment-22</t>
        </is>
      </c>
      <c r="AG536">
        <f>AE536+AF536</f>
      </c>
      <c r="AH536">
        <v>41</v>
      </c>
      <c r="AI536">
        <f>AH536*2</f>
      </c>
      <c r="AJ536" t="inlineStr">
        <is>
          <t>note-7-9</t>
        </is>
      </c>
      <c r="AK536">
        <v>19832</v>
      </c>
      <c r="AL536" t="inlineStr">
        <is>
          <t>segment-28</t>
        </is>
      </c>
      <c r="AM536">
        <f>AK536+AL536</f>
      </c>
      <c r="AN536">
        <v>47</v>
      </c>
      <c r="AO536">
        <f>AN536*2</f>
      </c>
      <c r="AP536" t="inlineStr">
        <is>
          <t>note-7-2</t>
        </is>
      </c>
      <c r="AQ536">
        <v>23048</v>
      </c>
      <c r="AR536" t="inlineStr">
        <is>
          <t>segment-2</t>
        </is>
      </c>
      <c r="AS536">
        <f>AQ536+AR536</f>
      </c>
      <c r="AT536">
        <v>53</v>
      </c>
      <c r="AU536">
        <f>AT536*2</f>
      </c>
      <c r="AV536" t="inlineStr">
        <is>
          <t>note-7-8</t>
        </is>
      </c>
      <c r="AW536">
        <v>26264</v>
      </c>
      <c r="AX536" t="inlineStr">
        <is>
          <t>segment-8</t>
        </is>
      </c>
      <c r="AY536">
        <f>AW536+AX536</f>
      </c>
      <c r="AZ536">
        <v>59</v>
      </c>
      <c r="BA536">
        <f>AZ536*2</f>
      </c>
      <c r="BB536" t="inlineStr">
        <is>
          <t>note-7-1</t>
        </is>
      </c>
      <c r="BC536">
        <v>29480</v>
      </c>
      <c r="BD536" t="inlineStr">
        <is>
          <t>segment-14</t>
        </is>
      </c>
      <c r="BE536">
        <f>BC536+BD536</f>
      </c>
      <c r="BF536">
        <v>65</v>
      </c>
      <c r="BG536">
        <f>BF536*2</f>
      </c>
      <c r="BH536" t="inlineStr">
        <is>
          <t>note-7-7</t>
        </is>
      </c>
      <c r="BI536">
        <v>32696</v>
      </c>
      <c r="BJ536" t="inlineStr">
        <is>
          <t>segment-20</t>
        </is>
      </c>
      <c r="BK536">
        <f>BI536+BJ536</f>
      </c>
      <c r="BL536">
        <v>71</v>
      </c>
      <c r="BM536">
        <f>BL536*2</f>
      </c>
      <c r="BN536" t="inlineStr">
        <is>
          <t>note-7-0</t>
        </is>
      </c>
      <c r="BO536">
        <v>35912</v>
      </c>
      <c r="BP536" t="inlineStr">
        <is>
          <t>segment-26</t>
        </is>
      </c>
      <c r="BQ536">
        <f>BO536+BP536</f>
      </c>
      <c r="BR536">
        <v>77</v>
      </c>
      <c r="BS536">
        <f>BR536*2</f>
      </c>
      <c r="BT536" t="inlineStr">
        <is>
          <t>note-7-6</t>
        </is>
      </c>
      <c r="BU536">
        <v>39128</v>
      </c>
      <c r="BV536" t="inlineStr">
        <is>
          <t>segment-0</t>
        </is>
      </c>
      <c r="BW536">
        <f>BU536+BV536</f>
      </c>
      <c r="BX536">
        <v>83</v>
      </c>
      <c r="BY536">
        <f>BX536*2</f>
      </c>
      <c r="BZ536" t="inlineStr">
        <is>
          <t>note-7-12</t>
        </is>
      </c>
      <c r="CA536">
        <v>42344</v>
      </c>
      <c r="CB536" t="inlineStr">
        <is>
          <t>segment-6</t>
        </is>
      </c>
      <c r="CC536">
        <f>CA536+CB536</f>
      </c>
      <c r="CD536">
        <v>89</v>
      </c>
      <c r="CE536">
        <f>CD536*2</f>
      </c>
      <c r="CF536" t="inlineStr">
        <is>
          <t>note-7-5</t>
        </is>
      </c>
      <c r="CG536">
        <v>45560</v>
      </c>
      <c r="CH536" t="inlineStr">
        <is>
          <t>segment-12</t>
        </is>
      </c>
      <c r="CI536">
        <f>CG536+CH536</f>
      </c>
      <c r="CJ536">
        <v>95</v>
      </c>
      <c r="CK536">
        <f>CJ536*2</f>
      </c>
      <c r="CL536" t="inlineStr">
        <is>
          <t>note-7-11</t>
        </is>
      </c>
      <c r="CM536">
        <v>48776</v>
      </c>
      <c r="CN536" t="inlineStr">
        <is>
          <t>segment-18</t>
        </is>
      </c>
      <c r="CO536">
        <f>CM536+CN536</f>
      </c>
      <c r="CP536">
        <v>101</v>
      </c>
      <c r="CQ536">
        <f>CP536*2</f>
      </c>
      <c r="CR536" t="inlineStr">
        <is>
          <t>note-7-4</t>
        </is>
      </c>
      <c r="CS536">
        <v>51992</v>
      </c>
      <c r="CT536" t="inlineStr">
        <is>
          <t>segment-24</t>
        </is>
      </c>
      <c r="CU536">
        <f>CS536+CT536</f>
      </c>
      <c r="CV536">
        <v>107</v>
      </c>
      <c r="CW536">
        <f>CV536*2</f>
      </c>
      <c r="CX536" t="inlineStr">
        <is>
          <t>note-7-10</t>
        </is>
      </c>
      <c r="CY536">
        <v>55208</v>
      </c>
      <c r="CZ536" t="inlineStr">
        <is>
          <t>segment-30</t>
        </is>
      </c>
      <c r="DA536">
        <f>CY536+CZ536</f>
      </c>
      <c r="DB536">
        <v>113</v>
      </c>
      <c r="DC536">
        <f>DB536*2</f>
      </c>
      <c r="DD536" t="inlineStr">
        <is>
          <t>note-7-3</t>
        </is>
      </c>
      <c r="DE536">
        <v>58424</v>
      </c>
      <c r="DF536" t="inlineStr">
        <is>
          <t>segment-4</t>
        </is>
      </c>
      <c r="DG536">
        <f>DE536+DF536</f>
      </c>
      <c r="DH536">
        <v>119</v>
      </c>
      <c r="DI536">
        <f>DH536*2</f>
      </c>
      <c r="DJ536" t="inlineStr">
        <is>
          <t>note-7-9</t>
        </is>
      </c>
      <c r="DK536">
        <v>61640</v>
      </c>
      <c r="DL536" t="inlineStr">
        <is>
          <t>segment-10</t>
        </is>
      </c>
      <c r="DM536">
        <f>DK536+DL536</f>
      </c>
      <c r="DN536">
        <v>125</v>
      </c>
      <c r="DO536">
        <f>DN536*2</f>
      </c>
      <c r="DP536" t="inlineStr">
        <is>
          <t>note-7-2</t>
        </is>
      </c>
      <c r="DQ536">
        <v>64856</v>
      </c>
      <c r="DR536" t="inlineStr">
        <is>
          <t>segment-16</t>
        </is>
      </c>
      <c r="DS536">
        <f>DQ536+DR536</f>
      </c>
      <c r="DT536">
        <v>131</v>
      </c>
      <c r="DU536">
        <f>DT536*2</f>
      </c>
      <c r="DV536" t="inlineStr">
        <is>
          <t>note-7-8</t>
        </is>
      </c>
      <c r="DW536">
        <v>68072</v>
      </c>
      <c r="DX536" t="inlineStr">
        <is>
          <t>segment-22</t>
        </is>
      </c>
    </row>
    <row r="537">
      <c r="A537">
        <v>537</v>
      </c>
      <c r="B537" t="inlineStr">
        <is>
          <t>segment-25</t>
        </is>
      </c>
      <c r="C537">
        <f>A537+B537</f>
      </c>
      <c r="D537">
        <v>12</v>
      </c>
      <c r="E537">
        <f>D537*2</f>
      </c>
      <c r="F537" t="inlineStr">
        <is>
          <t>note-8-5</t>
        </is>
      </c>
      <c r="G537">
        <v>3759</v>
      </c>
      <c r="H537" t="inlineStr">
        <is>
          <t>segment-31</t>
        </is>
      </c>
      <c r="I537">
        <f>G537+H537</f>
      </c>
      <c r="J537">
        <v>18</v>
      </c>
      <c r="K537">
        <f>J537*2</f>
      </c>
      <c r="L537" t="inlineStr">
        <is>
          <t>note-8-11</t>
        </is>
      </c>
      <c r="M537">
        <v>6981</v>
      </c>
      <c r="N537" t="inlineStr">
        <is>
          <t>segment-5</t>
        </is>
      </c>
      <c r="O537">
        <f>M537+N537</f>
      </c>
      <c r="P537">
        <v>24</v>
      </c>
      <c r="Q537">
        <f>P537*2</f>
      </c>
      <c r="R537" t="inlineStr">
        <is>
          <t>note-8-4</t>
        </is>
      </c>
      <c r="S537">
        <v>10203</v>
      </c>
      <c r="T537" t="inlineStr">
        <is>
          <t>segment-11</t>
        </is>
      </c>
      <c r="U537">
        <f>S537+T537</f>
      </c>
      <c r="V537">
        <v>30</v>
      </c>
      <c r="W537">
        <f>V537*2</f>
      </c>
      <c r="X537" t="inlineStr">
        <is>
          <t>note-8-10</t>
        </is>
      </c>
      <c r="Y537">
        <v>13425</v>
      </c>
      <c r="Z537" t="inlineStr">
        <is>
          <t>segment-17</t>
        </is>
      </c>
      <c r="AA537">
        <f>Y537+Z537</f>
      </c>
      <c r="AB537">
        <v>36</v>
      </c>
      <c r="AC537">
        <f>AB537*2</f>
      </c>
      <c r="AD537" t="inlineStr">
        <is>
          <t>note-8-3</t>
        </is>
      </c>
      <c r="AE537">
        <v>16647</v>
      </c>
      <c r="AF537" t="inlineStr">
        <is>
          <t>segment-23</t>
        </is>
      </c>
      <c r="AG537">
        <f>AE537+AF537</f>
      </c>
      <c r="AH537">
        <v>42</v>
      </c>
      <c r="AI537">
        <f>AH537*2</f>
      </c>
      <c r="AJ537" t="inlineStr">
        <is>
          <t>note-8-9</t>
        </is>
      </c>
      <c r="AK537">
        <v>19869</v>
      </c>
      <c r="AL537" t="inlineStr">
        <is>
          <t>segment-29</t>
        </is>
      </c>
      <c r="AM537">
        <f>AK537+AL537</f>
      </c>
      <c r="AN537">
        <v>48</v>
      </c>
      <c r="AO537">
        <f>AN537*2</f>
      </c>
      <c r="AP537" t="inlineStr">
        <is>
          <t>note-8-2</t>
        </is>
      </c>
      <c r="AQ537">
        <v>23091</v>
      </c>
      <c r="AR537" t="inlineStr">
        <is>
          <t>segment-3</t>
        </is>
      </c>
      <c r="AS537">
        <f>AQ537+AR537</f>
      </c>
      <c r="AT537">
        <v>54</v>
      </c>
      <c r="AU537">
        <f>AT537*2</f>
      </c>
      <c r="AV537" t="inlineStr">
        <is>
          <t>note-8-8</t>
        </is>
      </c>
      <c r="AW537">
        <v>26313</v>
      </c>
      <c r="AX537" t="inlineStr">
        <is>
          <t>segment-9</t>
        </is>
      </c>
      <c r="AY537">
        <f>AW537+AX537</f>
      </c>
      <c r="AZ537">
        <v>60</v>
      </c>
      <c r="BA537">
        <f>AZ537*2</f>
      </c>
      <c r="BB537" t="inlineStr">
        <is>
          <t>note-8-1</t>
        </is>
      </c>
      <c r="BC537">
        <v>29535</v>
      </c>
      <c r="BD537" t="inlineStr">
        <is>
          <t>segment-15</t>
        </is>
      </c>
      <c r="BE537">
        <f>BC537+BD537</f>
      </c>
      <c r="BF537">
        <v>66</v>
      </c>
      <c r="BG537">
        <f>BF537*2</f>
      </c>
      <c r="BH537" t="inlineStr">
        <is>
          <t>note-8-7</t>
        </is>
      </c>
      <c r="BI537">
        <v>32757</v>
      </c>
      <c r="BJ537" t="inlineStr">
        <is>
          <t>segment-21</t>
        </is>
      </c>
      <c r="BK537">
        <f>BI537+BJ537</f>
      </c>
      <c r="BL537">
        <v>72</v>
      </c>
      <c r="BM537">
        <f>BL537*2</f>
      </c>
      <c r="BN537" t="inlineStr">
        <is>
          <t>note-8-0</t>
        </is>
      </c>
      <c r="BO537">
        <v>35979</v>
      </c>
      <c r="BP537" t="inlineStr">
        <is>
          <t>segment-27</t>
        </is>
      </c>
      <c r="BQ537">
        <f>BO537+BP537</f>
      </c>
      <c r="BR537">
        <v>78</v>
      </c>
      <c r="BS537">
        <f>BR537*2</f>
      </c>
      <c r="BT537" t="inlineStr">
        <is>
          <t>note-8-6</t>
        </is>
      </c>
      <c r="BU537">
        <v>39201</v>
      </c>
      <c r="BV537" t="inlineStr">
        <is>
          <t>segment-1</t>
        </is>
      </c>
      <c r="BW537">
        <f>BU537+BV537</f>
      </c>
      <c r="BX537">
        <v>84</v>
      </c>
      <c r="BY537">
        <f>BX537*2</f>
      </c>
      <c r="BZ537" t="inlineStr">
        <is>
          <t>note-8-12</t>
        </is>
      </c>
      <c r="CA537">
        <v>42423</v>
      </c>
      <c r="CB537" t="inlineStr">
        <is>
          <t>segment-7</t>
        </is>
      </c>
      <c r="CC537">
        <f>CA537+CB537</f>
      </c>
      <c r="CD537">
        <v>90</v>
      </c>
      <c r="CE537">
        <f>CD537*2</f>
      </c>
      <c r="CF537" t="inlineStr">
        <is>
          <t>note-8-5</t>
        </is>
      </c>
      <c r="CG537">
        <v>45645</v>
      </c>
      <c r="CH537" t="inlineStr">
        <is>
          <t>segment-13</t>
        </is>
      </c>
      <c r="CI537">
        <f>CG537+CH537</f>
      </c>
      <c r="CJ537">
        <v>96</v>
      </c>
      <c r="CK537">
        <f>CJ537*2</f>
      </c>
      <c r="CL537" t="inlineStr">
        <is>
          <t>note-8-11</t>
        </is>
      </c>
      <c r="CM537">
        <v>48867</v>
      </c>
      <c r="CN537" t="inlineStr">
        <is>
          <t>segment-19</t>
        </is>
      </c>
      <c r="CO537">
        <f>CM537+CN537</f>
      </c>
      <c r="CP537">
        <v>102</v>
      </c>
      <c r="CQ537">
        <f>CP537*2</f>
      </c>
      <c r="CR537" t="inlineStr">
        <is>
          <t>note-8-4</t>
        </is>
      </c>
      <c r="CS537">
        <v>52089</v>
      </c>
      <c r="CT537" t="inlineStr">
        <is>
          <t>segment-25</t>
        </is>
      </c>
      <c r="CU537">
        <f>CS537+CT537</f>
      </c>
      <c r="CV537">
        <v>108</v>
      </c>
      <c r="CW537">
        <f>CV537*2</f>
      </c>
      <c r="CX537" t="inlineStr">
        <is>
          <t>note-8-10</t>
        </is>
      </c>
      <c r="CY537">
        <v>55311</v>
      </c>
      <c r="CZ537" t="inlineStr">
        <is>
          <t>segment-31</t>
        </is>
      </c>
      <c r="DA537">
        <f>CY537+CZ537</f>
      </c>
      <c r="DB537">
        <v>114</v>
      </c>
      <c r="DC537">
        <f>DB537*2</f>
      </c>
      <c r="DD537" t="inlineStr">
        <is>
          <t>note-8-3</t>
        </is>
      </c>
      <c r="DE537">
        <v>58533</v>
      </c>
      <c r="DF537" t="inlineStr">
        <is>
          <t>segment-5</t>
        </is>
      </c>
      <c r="DG537">
        <f>DE537+DF537</f>
      </c>
      <c r="DH537">
        <v>120</v>
      </c>
      <c r="DI537">
        <f>DH537*2</f>
      </c>
      <c r="DJ537" t="inlineStr">
        <is>
          <t>note-8-9</t>
        </is>
      </c>
      <c r="DK537">
        <v>61755</v>
      </c>
      <c r="DL537" t="inlineStr">
        <is>
          <t>segment-11</t>
        </is>
      </c>
      <c r="DM537">
        <f>DK537+DL537</f>
      </c>
      <c r="DN537">
        <v>126</v>
      </c>
      <c r="DO537">
        <f>DN537*2</f>
      </c>
      <c r="DP537" t="inlineStr">
        <is>
          <t>note-8-2</t>
        </is>
      </c>
      <c r="DQ537">
        <v>64977</v>
      </c>
      <c r="DR537" t="inlineStr">
        <is>
          <t>segment-17</t>
        </is>
      </c>
      <c r="DS537">
        <f>DQ537+DR537</f>
      </c>
      <c r="DT537">
        <v>132</v>
      </c>
      <c r="DU537">
        <f>DT537*2</f>
      </c>
      <c r="DV537" t="inlineStr">
        <is>
          <t>note-8-8</t>
        </is>
      </c>
      <c r="DW537">
        <v>68199</v>
      </c>
      <c r="DX537" t="inlineStr">
        <is>
          <t>segment-23</t>
        </is>
      </c>
    </row>
    <row r="538">
      <c r="A538">
        <v>538</v>
      </c>
      <c r="B538" t="inlineStr">
        <is>
          <t>segment-26</t>
        </is>
      </c>
      <c r="C538">
        <f>A538+B538</f>
      </c>
      <c r="D538">
        <v>13</v>
      </c>
      <c r="E538">
        <f>D538*2</f>
      </c>
      <c r="F538" t="inlineStr">
        <is>
          <t>note-9-5</t>
        </is>
      </c>
      <c r="G538">
        <v>3766</v>
      </c>
      <c r="H538" t="inlineStr">
        <is>
          <t>segment-0</t>
        </is>
      </c>
      <c r="I538">
        <f>G538+H538</f>
      </c>
      <c r="J538">
        <v>19</v>
      </c>
      <c r="K538">
        <f>J538*2</f>
      </c>
      <c r="L538" t="inlineStr">
        <is>
          <t>note-9-11</t>
        </is>
      </c>
      <c r="M538">
        <v>6994</v>
      </c>
      <c r="N538" t="inlineStr">
        <is>
          <t>segment-6</t>
        </is>
      </c>
      <c r="O538">
        <f>M538+N538</f>
      </c>
      <c r="P538">
        <v>25</v>
      </c>
      <c r="Q538">
        <f>P538*2</f>
      </c>
      <c r="R538" t="inlineStr">
        <is>
          <t>note-9-4</t>
        </is>
      </c>
      <c r="S538">
        <v>10222</v>
      </c>
      <c r="T538" t="inlineStr">
        <is>
          <t>segment-12</t>
        </is>
      </c>
      <c r="U538">
        <f>S538+T538</f>
      </c>
      <c r="V538">
        <v>31</v>
      </c>
      <c r="W538">
        <f>V538*2</f>
      </c>
      <c r="X538" t="inlineStr">
        <is>
          <t>note-9-10</t>
        </is>
      </c>
      <c r="Y538">
        <v>13450</v>
      </c>
      <c r="Z538" t="inlineStr">
        <is>
          <t>segment-18</t>
        </is>
      </c>
      <c r="AA538">
        <f>Y538+Z538</f>
      </c>
      <c r="AB538">
        <v>37</v>
      </c>
      <c r="AC538">
        <f>AB538*2</f>
      </c>
      <c r="AD538" t="inlineStr">
        <is>
          <t>note-9-3</t>
        </is>
      </c>
      <c r="AE538">
        <v>16678</v>
      </c>
      <c r="AF538" t="inlineStr">
        <is>
          <t>segment-24</t>
        </is>
      </c>
      <c r="AG538">
        <f>AE538+AF538</f>
      </c>
      <c r="AH538">
        <v>43</v>
      </c>
      <c r="AI538">
        <f>AH538*2</f>
      </c>
      <c r="AJ538" t="inlineStr">
        <is>
          <t>note-9-9</t>
        </is>
      </c>
      <c r="AK538">
        <v>19906</v>
      </c>
      <c r="AL538" t="inlineStr">
        <is>
          <t>segment-30</t>
        </is>
      </c>
      <c r="AM538">
        <f>AK538+AL538</f>
      </c>
      <c r="AN538">
        <v>49</v>
      </c>
      <c r="AO538">
        <f>AN538*2</f>
      </c>
      <c r="AP538" t="inlineStr">
        <is>
          <t>note-9-2</t>
        </is>
      </c>
      <c r="AQ538">
        <v>23134</v>
      </c>
      <c r="AR538" t="inlineStr">
        <is>
          <t>segment-4</t>
        </is>
      </c>
      <c r="AS538">
        <f>AQ538+AR538</f>
      </c>
      <c r="AT538">
        <v>55</v>
      </c>
      <c r="AU538">
        <f>AT538*2</f>
      </c>
      <c r="AV538" t="inlineStr">
        <is>
          <t>note-9-8</t>
        </is>
      </c>
      <c r="AW538">
        <v>26362</v>
      </c>
      <c r="AX538" t="inlineStr">
        <is>
          <t>segment-10</t>
        </is>
      </c>
      <c r="AY538">
        <f>AW538+AX538</f>
      </c>
      <c r="AZ538">
        <v>61</v>
      </c>
      <c r="BA538">
        <f>AZ538*2</f>
      </c>
      <c r="BB538" t="inlineStr">
        <is>
          <t>note-9-1</t>
        </is>
      </c>
      <c r="BC538">
        <v>29590</v>
      </c>
      <c r="BD538" t="inlineStr">
        <is>
          <t>segment-16</t>
        </is>
      </c>
      <c r="BE538">
        <f>BC538+BD538</f>
      </c>
      <c r="BF538">
        <v>67</v>
      </c>
      <c r="BG538">
        <f>BF538*2</f>
      </c>
      <c r="BH538" t="inlineStr">
        <is>
          <t>note-9-7</t>
        </is>
      </c>
      <c r="BI538">
        <v>32818</v>
      </c>
      <c r="BJ538" t="inlineStr">
        <is>
          <t>segment-22</t>
        </is>
      </c>
      <c r="BK538">
        <f>BI538+BJ538</f>
      </c>
      <c r="BL538">
        <v>73</v>
      </c>
      <c r="BM538">
        <f>BL538*2</f>
      </c>
      <c r="BN538" t="inlineStr">
        <is>
          <t>note-9-0</t>
        </is>
      </c>
      <c r="BO538">
        <v>36046</v>
      </c>
      <c r="BP538" t="inlineStr">
        <is>
          <t>segment-28</t>
        </is>
      </c>
      <c r="BQ538">
        <f>BO538+BP538</f>
      </c>
      <c r="BR538">
        <v>79</v>
      </c>
      <c r="BS538">
        <f>BR538*2</f>
      </c>
      <c r="BT538" t="inlineStr">
        <is>
          <t>note-9-6</t>
        </is>
      </c>
      <c r="BU538">
        <v>39274</v>
      </c>
      <c r="BV538" t="inlineStr">
        <is>
          <t>segment-2</t>
        </is>
      </c>
      <c r="BW538">
        <f>BU538+BV538</f>
      </c>
      <c r="BX538">
        <v>85</v>
      </c>
      <c r="BY538">
        <f>BX538*2</f>
      </c>
      <c r="BZ538" t="inlineStr">
        <is>
          <t>note-9-12</t>
        </is>
      </c>
      <c r="CA538">
        <v>42502</v>
      </c>
      <c r="CB538" t="inlineStr">
        <is>
          <t>segment-8</t>
        </is>
      </c>
      <c r="CC538">
        <f>CA538+CB538</f>
      </c>
      <c r="CD538">
        <v>91</v>
      </c>
      <c r="CE538">
        <f>CD538*2</f>
      </c>
      <c r="CF538" t="inlineStr">
        <is>
          <t>note-9-5</t>
        </is>
      </c>
      <c r="CG538">
        <v>45730</v>
      </c>
      <c r="CH538" t="inlineStr">
        <is>
          <t>segment-14</t>
        </is>
      </c>
      <c r="CI538">
        <f>CG538+CH538</f>
      </c>
      <c r="CJ538">
        <v>97</v>
      </c>
      <c r="CK538">
        <f>CJ538*2</f>
      </c>
      <c r="CL538" t="inlineStr">
        <is>
          <t>note-9-11</t>
        </is>
      </c>
      <c r="CM538">
        <v>48958</v>
      </c>
      <c r="CN538" t="inlineStr">
        <is>
          <t>segment-20</t>
        </is>
      </c>
      <c r="CO538">
        <f>CM538+CN538</f>
      </c>
      <c r="CP538">
        <v>103</v>
      </c>
      <c r="CQ538">
        <f>CP538*2</f>
      </c>
      <c r="CR538" t="inlineStr">
        <is>
          <t>note-9-4</t>
        </is>
      </c>
      <c r="CS538">
        <v>52186</v>
      </c>
      <c r="CT538" t="inlineStr">
        <is>
          <t>segment-26</t>
        </is>
      </c>
      <c r="CU538">
        <f>CS538+CT538</f>
      </c>
      <c r="CV538">
        <v>109</v>
      </c>
      <c r="CW538">
        <f>CV538*2</f>
      </c>
      <c r="CX538" t="inlineStr">
        <is>
          <t>note-9-10</t>
        </is>
      </c>
      <c r="CY538">
        <v>55414</v>
      </c>
      <c r="CZ538" t="inlineStr">
        <is>
          <t>segment-0</t>
        </is>
      </c>
      <c r="DA538">
        <f>CY538+CZ538</f>
      </c>
      <c r="DB538">
        <v>115</v>
      </c>
      <c r="DC538">
        <f>DB538*2</f>
      </c>
      <c r="DD538" t="inlineStr">
        <is>
          <t>note-9-3</t>
        </is>
      </c>
      <c r="DE538">
        <v>58642</v>
      </c>
      <c r="DF538" t="inlineStr">
        <is>
          <t>segment-6</t>
        </is>
      </c>
      <c r="DG538">
        <f>DE538+DF538</f>
      </c>
      <c r="DH538">
        <v>121</v>
      </c>
      <c r="DI538">
        <f>DH538*2</f>
      </c>
      <c r="DJ538" t="inlineStr">
        <is>
          <t>note-9-9</t>
        </is>
      </c>
      <c r="DK538">
        <v>61870</v>
      </c>
      <c r="DL538" t="inlineStr">
        <is>
          <t>segment-12</t>
        </is>
      </c>
      <c r="DM538">
        <f>DK538+DL538</f>
      </c>
      <c r="DN538">
        <v>127</v>
      </c>
      <c r="DO538">
        <f>DN538*2</f>
      </c>
      <c r="DP538" t="inlineStr">
        <is>
          <t>note-9-2</t>
        </is>
      </c>
      <c r="DQ538">
        <v>65098</v>
      </c>
      <c r="DR538" t="inlineStr">
        <is>
          <t>segment-18</t>
        </is>
      </c>
      <c r="DS538">
        <f>DQ538+DR538</f>
      </c>
      <c r="DT538">
        <v>133</v>
      </c>
      <c r="DU538">
        <f>DT538*2</f>
      </c>
      <c r="DV538" t="inlineStr">
        <is>
          <t>note-9-8</t>
        </is>
      </c>
      <c r="DW538">
        <v>68326</v>
      </c>
      <c r="DX538" t="inlineStr">
        <is>
          <t>segment-24</t>
        </is>
      </c>
    </row>
    <row r="539">
      <c r="A539">
        <v>539</v>
      </c>
      <c r="B539" t="inlineStr">
        <is>
          <t>segment-27</t>
        </is>
      </c>
      <c r="C539">
        <f>A539+B539</f>
      </c>
      <c r="D539">
        <v>14</v>
      </c>
      <c r="E539">
        <f>D539*2</f>
      </c>
      <c r="F539" t="inlineStr">
        <is>
          <t>note-10-5</t>
        </is>
      </c>
      <c r="G539">
        <v>3773</v>
      </c>
      <c r="H539" t="inlineStr">
        <is>
          <t>segment-1</t>
        </is>
      </c>
      <c r="I539">
        <f>G539+H539</f>
      </c>
      <c r="J539">
        <v>20</v>
      </c>
      <c r="K539">
        <f>J539*2</f>
      </c>
      <c r="L539" t="inlineStr">
        <is>
          <t>note-10-11</t>
        </is>
      </c>
      <c r="M539">
        <v>7007</v>
      </c>
      <c r="N539" t="inlineStr">
        <is>
          <t>segment-7</t>
        </is>
      </c>
      <c r="O539">
        <f>M539+N539</f>
      </c>
      <c r="P539">
        <v>26</v>
      </c>
      <c r="Q539">
        <f>P539*2</f>
      </c>
      <c r="R539" t="inlineStr">
        <is>
          <t>note-10-4</t>
        </is>
      </c>
      <c r="S539">
        <v>10241</v>
      </c>
      <c r="T539" t="inlineStr">
        <is>
          <t>segment-13</t>
        </is>
      </c>
      <c r="U539">
        <f>S539+T539</f>
      </c>
      <c r="V539">
        <v>32</v>
      </c>
      <c r="W539">
        <f>V539*2</f>
      </c>
      <c r="X539" t="inlineStr">
        <is>
          <t>note-10-10</t>
        </is>
      </c>
      <c r="Y539">
        <v>13475</v>
      </c>
      <c r="Z539" t="inlineStr">
        <is>
          <t>segment-19</t>
        </is>
      </c>
      <c r="AA539">
        <f>Y539+Z539</f>
      </c>
      <c r="AB539">
        <v>38</v>
      </c>
      <c r="AC539">
        <f>AB539*2</f>
      </c>
      <c r="AD539" t="inlineStr">
        <is>
          <t>note-10-3</t>
        </is>
      </c>
      <c r="AE539">
        <v>16709</v>
      </c>
      <c r="AF539" t="inlineStr">
        <is>
          <t>segment-25</t>
        </is>
      </c>
      <c r="AG539">
        <f>AE539+AF539</f>
      </c>
      <c r="AH539">
        <v>44</v>
      </c>
      <c r="AI539">
        <f>AH539*2</f>
      </c>
      <c r="AJ539" t="inlineStr">
        <is>
          <t>note-10-9</t>
        </is>
      </c>
      <c r="AK539">
        <v>19943</v>
      </c>
      <c r="AL539" t="inlineStr">
        <is>
          <t>segment-31</t>
        </is>
      </c>
      <c r="AM539">
        <f>AK539+AL539</f>
      </c>
      <c r="AN539">
        <v>50</v>
      </c>
      <c r="AO539">
        <f>AN539*2</f>
      </c>
      <c r="AP539" t="inlineStr">
        <is>
          <t>note-10-2</t>
        </is>
      </c>
      <c r="AQ539">
        <v>23177</v>
      </c>
      <c r="AR539" t="inlineStr">
        <is>
          <t>segment-5</t>
        </is>
      </c>
      <c r="AS539">
        <f>AQ539+AR539</f>
      </c>
      <c r="AT539">
        <v>56</v>
      </c>
      <c r="AU539">
        <f>AT539*2</f>
      </c>
      <c r="AV539" t="inlineStr">
        <is>
          <t>note-10-8</t>
        </is>
      </c>
      <c r="AW539">
        <v>26411</v>
      </c>
      <c r="AX539" t="inlineStr">
        <is>
          <t>segment-11</t>
        </is>
      </c>
      <c r="AY539">
        <f>AW539+AX539</f>
      </c>
      <c r="AZ539">
        <v>62</v>
      </c>
      <c r="BA539">
        <f>AZ539*2</f>
      </c>
      <c r="BB539" t="inlineStr">
        <is>
          <t>note-10-1</t>
        </is>
      </c>
      <c r="BC539">
        <v>29645</v>
      </c>
      <c r="BD539" t="inlineStr">
        <is>
          <t>segment-17</t>
        </is>
      </c>
      <c r="BE539">
        <f>BC539+BD539</f>
      </c>
      <c r="BF539">
        <v>68</v>
      </c>
      <c r="BG539">
        <f>BF539*2</f>
      </c>
      <c r="BH539" t="inlineStr">
        <is>
          <t>note-10-7</t>
        </is>
      </c>
      <c r="BI539">
        <v>32879</v>
      </c>
      <c r="BJ539" t="inlineStr">
        <is>
          <t>segment-23</t>
        </is>
      </c>
      <c r="BK539">
        <f>BI539+BJ539</f>
      </c>
      <c r="BL539">
        <v>74</v>
      </c>
      <c r="BM539">
        <f>BL539*2</f>
      </c>
      <c r="BN539" t="inlineStr">
        <is>
          <t>note-10-0</t>
        </is>
      </c>
      <c r="BO539">
        <v>36113</v>
      </c>
      <c r="BP539" t="inlineStr">
        <is>
          <t>segment-29</t>
        </is>
      </c>
      <c r="BQ539">
        <f>BO539+BP539</f>
      </c>
      <c r="BR539">
        <v>80</v>
      </c>
      <c r="BS539">
        <f>BR539*2</f>
      </c>
      <c r="BT539" t="inlineStr">
        <is>
          <t>note-10-6</t>
        </is>
      </c>
      <c r="BU539">
        <v>39347</v>
      </c>
      <c r="BV539" t="inlineStr">
        <is>
          <t>segment-3</t>
        </is>
      </c>
      <c r="BW539">
        <f>BU539+BV539</f>
      </c>
      <c r="BX539">
        <v>86</v>
      </c>
      <c r="BY539">
        <f>BX539*2</f>
      </c>
      <c r="BZ539" t="inlineStr">
        <is>
          <t>note-10-12</t>
        </is>
      </c>
      <c r="CA539">
        <v>42581</v>
      </c>
      <c r="CB539" t="inlineStr">
        <is>
          <t>segment-9</t>
        </is>
      </c>
      <c r="CC539">
        <f>CA539+CB539</f>
      </c>
      <c r="CD539">
        <v>92</v>
      </c>
      <c r="CE539">
        <f>CD539*2</f>
      </c>
      <c r="CF539" t="inlineStr">
        <is>
          <t>note-10-5</t>
        </is>
      </c>
      <c r="CG539">
        <v>45815</v>
      </c>
      <c r="CH539" t="inlineStr">
        <is>
          <t>segment-15</t>
        </is>
      </c>
      <c r="CI539">
        <f>CG539+CH539</f>
      </c>
      <c r="CJ539">
        <v>98</v>
      </c>
      <c r="CK539">
        <f>CJ539*2</f>
      </c>
      <c r="CL539" t="inlineStr">
        <is>
          <t>note-10-11</t>
        </is>
      </c>
      <c r="CM539">
        <v>49049</v>
      </c>
      <c r="CN539" t="inlineStr">
        <is>
          <t>segment-21</t>
        </is>
      </c>
      <c r="CO539">
        <f>CM539+CN539</f>
      </c>
      <c r="CP539">
        <v>104</v>
      </c>
      <c r="CQ539">
        <f>CP539*2</f>
      </c>
      <c r="CR539" t="inlineStr">
        <is>
          <t>note-10-4</t>
        </is>
      </c>
      <c r="CS539">
        <v>52283</v>
      </c>
      <c r="CT539" t="inlineStr">
        <is>
          <t>segment-27</t>
        </is>
      </c>
      <c r="CU539">
        <f>CS539+CT539</f>
      </c>
      <c r="CV539">
        <v>110</v>
      </c>
      <c r="CW539">
        <f>CV539*2</f>
      </c>
      <c r="CX539" t="inlineStr">
        <is>
          <t>note-10-10</t>
        </is>
      </c>
      <c r="CY539">
        <v>55517</v>
      </c>
      <c r="CZ539" t="inlineStr">
        <is>
          <t>segment-1</t>
        </is>
      </c>
      <c r="DA539">
        <f>CY539+CZ539</f>
      </c>
      <c r="DB539">
        <v>116</v>
      </c>
      <c r="DC539">
        <f>DB539*2</f>
      </c>
      <c r="DD539" t="inlineStr">
        <is>
          <t>note-10-3</t>
        </is>
      </c>
      <c r="DE539">
        <v>58751</v>
      </c>
      <c r="DF539" t="inlineStr">
        <is>
          <t>segment-7</t>
        </is>
      </c>
      <c r="DG539">
        <f>DE539+DF539</f>
      </c>
      <c r="DH539">
        <v>122</v>
      </c>
      <c r="DI539">
        <f>DH539*2</f>
      </c>
      <c r="DJ539" t="inlineStr">
        <is>
          <t>note-10-9</t>
        </is>
      </c>
      <c r="DK539">
        <v>61985</v>
      </c>
      <c r="DL539" t="inlineStr">
        <is>
          <t>segment-13</t>
        </is>
      </c>
      <c r="DM539">
        <f>DK539+DL539</f>
      </c>
      <c r="DN539">
        <v>128</v>
      </c>
      <c r="DO539">
        <f>DN539*2</f>
      </c>
      <c r="DP539" t="inlineStr">
        <is>
          <t>note-10-2</t>
        </is>
      </c>
      <c r="DQ539">
        <v>65219</v>
      </c>
      <c r="DR539" t="inlineStr">
        <is>
          <t>segment-19</t>
        </is>
      </c>
      <c r="DS539">
        <f>DQ539+DR539</f>
      </c>
      <c r="DT539">
        <v>134</v>
      </c>
      <c r="DU539">
        <f>DT539*2</f>
      </c>
      <c r="DV539" t="inlineStr">
        <is>
          <t>note-10-8</t>
        </is>
      </c>
      <c r="DW539">
        <v>68453</v>
      </c>
      <c r="DX539" t="inlineStr">
        <is>
          <t>segment-25</t>
        </is>
      </c>
    </row>
    <row r="540">
      <c r="A540">
        <v>540</v>
      </c>
      <c r="B540" t="inlineStr">
        <is>
          <t>segment-28</t>
        </is>
      </c>
      <c r="C540">
        <f>A540+B540</f>
      </c>
      <c r="D540">
        <v>15</v>
      </c>
      <c r="E540">
        <f>D540*2</f>
      </c>
      <c r="F540" t="inlineStr">
        <is>
          <t>note-0-5</t>
        </is>
      </c>
      <c r="G540">
        <v>3780</v>
      </c>
      <c r="H540" t="inlineStr">
        <is>
          <t>segment-2</t>
        </is>
      </c>
      <c r="I540">
        <f>G540+H540</f>
      </c>
      <c r="J540">
        <v>21</v>
      </c>
      <c r="K540">
        <f>J540*2</f>
      </c>
      <c r="L540" t="inlineStr">
        <is>
          <t>note-0-11</t>
        </is>
      </c>
      <c r="M540">
        <v>7020</v>
      </c>
      <c r="N540" t="inlineStr">
        <is>
          <t>segment-8</t>
        </is>
      </c>
      <c r="O540">
        <f>M540+N540</f>
      </c>
      <c r="P540">
        <v>27</v>
      </c>
      <c r="Q540">
        <f>P540*2</f>
      </c>
      <c r="R540" t="inlineStr">
        <is>
          <t>note-0-4</t>
        </is>
      </c>
      <c r="S540">
        <v>10260</v>
      </c>
      <c r="T540" t="inlineStr">
        <is>
          <t>segment-14</t>
        </is>
      </c>
      <c r="U540">
        <f>S540+T540</f>
      </c>
      <c r="V540">
        <v>33</v>
      </c>
      <c r="W540">
        <f>V540*2</f>
      </c>
      <c r="X540" t="inlineStr">
        <is>
          <t>note-0-10</t>
        </is>
      </c>
      <c r="Y540">
        <v>13500</v>
      </c>
      <c r="Z540" t="inlineStr">
        <is>
          <t>segment-20</t>
        </is>
      </c>
      <c r="AA540">
        <f>Y540+Z540</f>
      </c>
      <c r="AB540">
        <v>39</v>
      </c>
      <c r="AC540">
        <f>AB540*2</f>
      </c>
      <c r="AD540" t="inlineStr">
        <is>
          <t>note-0-3</t>
        </is>
      </c>
      <c r="AE540">
        <v>16740</v>
      </c>
      <c r="AF540" t="inlineStr">
        <is>
          <t>segment-26</t>
        </is>
      </c>
      <c r="AG540">
        <f>AE540+AF540</f>
      </c>
      <c r="AH540">
        <v>45</v>
      </c>
      <c r="AI540">
        <f>AH540*2</f>
      </c>
      <c r="AJ540" t="inlineStr">
        <is>
          <t>note-0-9</t>
        </is>
      </c>
      <c r="AK540">
        <v>19980</v>
      </c>
      <c r="AL540" t="inlineStr">
        <is>
          <t>segment-0</t>
        </is>
      </c>
      <c r="AM540">
        <f>AK540+AL540</f>
      </c>
      <c r="AN540">
        <v>51</v>
      </c>
      <c r="AO540">
        <f>AN540*2</f>
      </c>
      <c r="AP540" t="inlineStr">
        <is>
          <t>note-0-2</t>
        </is>
      </c>
      <c r="AQ540">
        <v>23220</v>
      </c>
      <c r="AR540" t="inlineStr">
        <is>
          <t>segment-6</t>
        </is>
      </c>
      <c r="AS540">
        <f>AQ540+AR540</f>
      </c>
      <c r="AT540">
        <v>57</v>
      </c>
      <c r="AU540">
        <f>AT540*2</f>
      </c>
      <c r="AV540" t="inlineStr">
        <is>
          <t>note-0-8</t>
        </is>
      </c>
      <c r="AW540">
        <v>26460</v>
      </c>
      <c r="AX540" t="inlineStr">
        <is>
          <t>segment-12</t>
        </is>
      </c>
      <c r="AY540">
        <f>AW540+AX540</f>
      </c>
      <c r="AZ540">
        <v>63</v>
      </c>
      <c r="BA540">
        <f>AZ540*2</f>
      </c>
      <c r="BB540" t="inlineStr">
        <is>
          <t>note-0-1</t>
        </is>
      </c>
      <c r="BC540">
        <v>29700</v>
      </c>
      <c r="BD540" t="inlineStr">
        <is>
          <t>segment-18</t>
        </is>
      </c>
      <c r="BE540">
        <f>BC540+BD540</f>
      </c>
      <c r="BF540">
        <v>69</v>
      </c>
      <c r="BG540">
        <f>BF540*2</f>
      </c>
      <c r="BH540" t="inlineStr">
        <is>
          <t>note-0-7</t>
        </is>
      </c>
      <c r="BI540">
        <v>32940</v>
      </c>
      <c r="BJ540" t="inlineStr">
        <is>
          <t>segment-24</t>
        </is>
      </c>
      <c r="BK540">
        <f>BI540+BJ540</f>
      </c>
      <c r="BL540">
        <v>75</v>
      </c>
      <c r="BM540">
        <f>BL540*2</f>
      </c>
      <c r="BN540" t="inlineStr">
        <is>
          <t>note-0-0</t>
        </is>
      </c>
      <c r="BO540">
        <v>36180</v>
      </c>
      <c r="BP540" t="inlineStr">
        <is>
          <t>segment-30</t>
        </is>
      </c>
      <c r="BQ540">
        <f>BO540+BP540</f>
      </c>
      <c r="BR540">
        <v>81</v>
      </c>
      <c r="BS540">
        <f>BR540*2</f>
      </c>
      <c r="BT540" t="inlineStr">
        <is>
          <t>note-0-6</t>
        </is>
      </c>
      <c r="BU540">
        <v>39420</v>
      </c>
      <c r="BV540" t="inlineStr">
        <is>
          <t>segment-4</t>
        </is>
      </c>
      <c r="BW540">
        <f>BU540+BV540</f>
      </c>
      <c r="BX540">
        <v>87</v>
      </c>
      <c r="BY540">
        <f>BX540*2</f>
      </c>
      <c r="BZ540" t="inlineStr">
        <is>
          <t>note-0-12</t>
        </is>
      </c>
      <c r="CA540">
        <v>42660</v>
      </c>
      <c r="CB540" t="inlineStr">
        <is>
          <t>segment-10</t>
        </is>
      </c>
      <c r="CC540">
        <f>CA540+CB540</f>
      </c>
      <c r="CD540">
        <v>93</v>
      </c>
      <c r="CE540">
        <f>CD540*2</f>
      </c>
      <c r="CF540" t="inlineStr">
        <is>
          <t>note-0-5</t>
        </is>
      </c>
      <c r="CG540">
        <v>45900</v>
      </c>
      <c r="CH540" t="inlineStr">
        <is>
          <t>segment-16</t>
        </is>
      </c>
      <c r="CI540">
        <f>CG540+CH540</f>
      </c>
      <c r="CJ540">
        <v>99</v>
      </c>
      <c r="CK540">
        <f>CJ540*2</f>
      </c>
      <c r="CL540" t="inlineStr">
        <is>
          <t>note-0-11</t>
        </is>
      </c>
      <c r="CM540">
        <v>49140</v>
      </c>
      <c r="CN540" t="inlineStr">
        <is>
          <t>segment-22</t>
        </is>
      </c>
      <c r="CO540">
        <f>CM540+CN540</f>
      </c>
      <c r="CP540">
        <v>105</v>
      </c>
      <c r="CQ540">
        <f>CP540*2</f>
      </c>
      <c r="CR540" t="inlineStr">
        <is>
          <t>note-0-4</t>
        </is>
      </c>
      <c r="CS540">
        <v>52380</v>
      </c>
      <c r="CT540" t="inlineStr">
        <is>
          <t>segment-28</t>
        </is>
      </c>
      <c r="CU540">
        <f>CS540+CT540</f>
      </c>
      <c r="CV540">
        <v>111</v>
      </c>
      <c r="CW540">
        <f>CV540*2</f>
      </c>
      <c r="CX540" t="inlineStr">
        <is>
          <t>note-0-10</t>
        </is>
      </c>
      <c r="CY540">
        <v>55620</v>
      </c>
      <c r="CZ540" t="inlineStr">
        <is>
          <t>segment-2</t>
        </is>
      </c>
      <c r="DA540">
        <f>CY540+CZ540</f>
      </c>
      <c r="DB540">
        <v>117</v>
      </c>
      <c r="DC540">
        <f>DB540*2</f>
      </c>
      <c r="DD540" t="inlineStr">
        <is>
          <t>note-0-3</t>
        </is>
      </c>
      <c r="DE540">
        <v>58860</v>
      </c>
      <c r="DF540" t="inlineStr">
        <is>
          <t>segment-8</t>
        </is>
      </c>
      <c r="DG540">
        <f>DE540+DF540</f>
      </c>
      <c r="DH540">
        <v>123</v>
      </c>
      <c r="DI540">
        <f>DH540*2</f>
      </c>
      <c r="DJ540" t="inlineStr">
        <is>
          <t>note-0-9</t>
        </is>
      </c>
      <c r="DK540">
        <v>62100</v>
      </c>
      <c r="DL540" t="inlineStr">
        <is>
          <t>segment-14</t>
        </is>
      </c>
      <c r="DM540">
        <f>DK540+DL540</f>
      </c>
      <c r="DN540">
        <v>129</v>
      </c>
      <c r="DO540">
        <f>DN540*2</f>
      </c>
      <c r="DP540" t="inlineStr">
        <is>
          <t>note-0-2</t>
        </is>
      </c>
      <c r="DQ540">
        <v>65340</v>
      </c>
      <c r="DR540" t="inlineStr">
        <is>
          <t>segment-20</t>
        </is>
      </c>
      <c r="DS540">
        <f>DQ540+DR540</f>
      </c>
      <c r="DT540">
        <v>135</v>
      </c>
      <c r="DU540">
        <f>DT540*2</f>
      </c>
      <c r="DV540" t="inlineStr">
        <is>
          <t>note-0-8</t>
        </is>
      </c>
      <c r="DW540">
        <v>68580</v>
      </c>
      <c r="DX540" t="inlineStr">
        <is>
          <t>segment-26</t>
        </is>
      </c>
    </row>
    <row r="541">
      <c r="A541">
        <v>541</v>
      </c>
      <c r="B541" t="inlineStr">
        <is>
          <t>segment-29</t>
        </is>
      </c>
      <c r="C541">
        <f>A541+B541</f>
      </c>
      <c r="D541">
        <v>16</v>
      </c>
      <c r="E541">
        <f>D541*2</f>
      </c>
      <c r="F541" t="inlineStr">
        <is>
          <t>note-1-5</t>
        </is>
      </c>
      <c r="G541">
        <v>3787</v>
      </c>
      <c r="H541" t="inlineStr">
        <is>
          <t>segment-3</t>
        </is>
      </c>
      <c r="I541">
        <f>G541+H541</f>
      </c>
      <c r="J541">
        <v>22</v>
      </c>
      <c r="K541">
        <f>J541*2</f>
      </c>
      <c r="L541" t="inlineStr">
        <is>
          <t>note-1-11</t>
        </is>
      </c>
      <c r="M541">
        <v>7033</v>
      </c>
      <c r="N541" t="inlineStr">
        <is>
          <t>segment-9</t>
        </is>
      </c>
      <c r="O541">
        <f>M541+N541</f>
      </c>
      <c r="P541">
        <v>28</v>
      </c>
      <c r="Q541">
        <f>P541*2</f>
      </c>
      <c r="R541" t="inlineStr">
        <is>
          <t>note-1-4</t>
        </is>
      </c>
      <c r="S541">
        <v>10279</v>
      </c>
      <c r="T541" t="inlineStr">
        <is>
          <t>segment-15</t>
        </is>
      </c>
      <c r="U541">
        <f>S541+T541</f>
      </c>
      <c r="V541">
        <v>34</v>
      </c>
      <c r="W541">
        <f>V541*2</f>
      </c>
      <c r="X541" t="inlineStr">
        <is>
          <t>note-1-10</t>
        </is>
      </c>
      <c r="Y541">
        <v>13525</v>
      </c>
      <c r="Z541" t="inlineStr">
        <is>
          <t>segment-21</t>
        </is>
      </c>
      <c r="AA541">
        <f>Y541+Z541</f>
      </c>
      <c r="AB541">
        <v>40</v>
      </c>
      <c r="AC541">
        <f>AB541*2</f>
      </c>
      <c r="AD541" t="inlineStr">
        <is>
          <t>note-1-3</t>
        </is>
      </c>
      <c r="AE541">
        <v>16771</v>
      </c>
      <c r="AF541" t="inlineStr">
        <is>
          <t>segment-27</t>
        </is>
      </c>
      <c r="AG541">
        <f>AE541+AF541</f>
      </c>
      <c r="AH541">
        <v>46</v>
      </c>
      <c r="AI541">
        <f>AH541*2</f>
      </c>
      <c r="AJ541" t="inlineStr">
        <is>
          <t>note-1-9</t>
        </is>
      </c>
      <c r="AK541">
        <v>20017</v>
      </c>
      <c r="AL541" t="inlineStr">
        <is>
          <t>segment-1</t>
        </is>
      </c>
      <c r="AM541">
        <f>AK541+AL541</f>
      </c>
      <c r="AN541">
        <v>52</v>
      </c>
      <c r="AO541">
        <f>AN541*2</f>
      </c>
      <c r="AP541" t="inlineStr">
        <is>
          <t>note-1-2</t>
        </is>
      </c>
      <c r="AQ541">
        <v>23263</v>
      </c>
      <c r="AR541" t="inlineStr">
        <is>
          <t>segment-7</t>
        </is>
      </c>
      <c r="AS541">
        <f>AQ541+AR541</f>
      </c>
      <c r="AT541">
        <v>58</v>
      </c>
      <c r="AU541">
        <f>AT541*2</f>
      </c>
      <c r="AV541" t="inlineStr">
        <is>
          <t>note-1-8</t>
        </is>
      </c>
      <c r="AW541">
        <v>26509</v>
      </c>
      <c r="AX541" t="inlineStr">
        <is>
          <t>segment-13</t>
        </is>
      </c>
      <c r="AY541">
        <f>AW541+AX541</f>
      </c>
      <c r="AZ541">
        <v>64</v>
      </c>
      <c r="BA541">
        <f>AZ541*2</f>
      </c>
      <c r="BB541" t="inlineStr">
        <is>
          <t>note-1-1</t>
        </is>
      </c>
      <c r="BC541">
        <v>29755</v>
      </c>
      <c r="BD541" t="inlineStr">
        <is>
          <t>segment-19</t>
        </is>
      </c>
      <c r="BE541">
        <f>BC541+BD541</f>
      </c>
      <c r="BF541">
        <v>70</v>
      </c>
      <c r="BG541">
        <f>BF541*2</f>
      </c>
      <c r="BH541" t="inlineStr">
        <is>
          <t>note-1-7</t>
        </is>
      </c>
      <c r="BI541">
        <v>33001</v>
      </c>
      <c r="BJ541" t="inlineStr">
        <is>
          <t>segment-25</t>
        </is>
      </c>
      <c r="BK541">
        <f>BI541+BJ541</f>
      </c>
      <c r="BL541">
        <v>76</v>
      </c>
      <c r="BM541">
        <f>BL541*2</f>
      </c>
      <c r="BN541" t="inlineStr">
        <is>
          <t>note-1-0</t>
        </is>
      </c>
      <c r="BO541">
        <v>36247</v>
      </c>
      <c r="BP541" t="inlineStr">
        <is>
          <t>segment-31</t>
        </is>
      </c>
      <c r="BQ541">
        <f>BO541+BP541</f>
      </c>
      <c r="BR541">
        <v>82</v>
      </c>
      <c r="BS541">
        <f>BR541*2</f>
      </c>
      <c r="BT541" t="inlineStr">
        <is>
          <t>note-1-6</t>
        </is>
      </c>
      <c r="BU541">
        <v>39493</v>
      </c>
      <c r="BV541" t="inlineStr">
        <is>
          <t>segment-5</t>
        </is>
      </c>
      <c r="BW541">
        <f>BU541+BV541</f>
      </c>
      <c r="BX541">
        <v>88</v>
      </c>
      <c r="BY541">
        <f>BX541*2</f>
      </c>
      <c r="BZ541" t="inlineStr">
        <is>
          <t>note-1-12</t>
        </is>
      </c>
      <c r="CA541">
        <v>42739</v>
      </c>
      <c r="CB541" t="inlineStr">
        <is>
          <t>segment-11</t>
        </is>
      </c>
      <c r="CC541">
        <f>CA541+CB541</f>
      </c>
      <c r="CD541">
        <v>94</v>
      </c>
      <c r="CE541">
        <f>CD541*2</f>
      </c>
      <c r="CF541" t="inlineStr">
        <is>
          <t>note-1-5</t>
        </is>
      </c>
      <c r="CG541">
        <v>45985</v>
      </c>
      <c r="CH541" t="inlineStr">
        <is>
          <t>segment-17</t>
        </is>
      </c>
      <c r="CI541">
        <f>CG541+CH541</f>
      </c>
      <c r="CJ541">
        <v>100</v>
      </c>
      <c r="CK541">
        <f>CJ541*2</f>
      </c>
      <c r="CL541" t="inlineStr">
        <is>
          <t>note-1-11</t>
        </is>
      </c>
      <c r="CM541">
        <v>49231</v>
      </c>
      <c r="CN541" t="inlineStr">
        <is>
          <t>segment-23</t>
        </is>
      </c>
      <c r="CO541">
        <f>CM541+CN541</f>
      </c>
      <c r="CP541">
        <v>106</v>
      </c>
      <c r="CQ541">
        <f>CP541*2</f>
      </c>
      <c r="CR541" t="inlineStr">
        <is>
          <t>note-1-4</t>
        </is>
      </c>
      <c r="CS541">
        <v>52477</v>
      </c>
      <c r="CT541" t="inlineStr">
        <is>
          <t>segment-29</t>
        </is>
      </c>
      <c r="CU541">
        <f>CS541+CT541</f>
      </c>
      <c r="CV541">
        <v>112</v>
      </c>
      <c r="CW541">
        <f>CV541*2</f>
      </c>
      <c r="CX541" t="inlineStr">
        <is>
          <t>note-1-10</t>
        </is>
      </c>
      <c r="CY541">
        <v>55723</v>
      </c>
      <c r="CZ541" t="inlineStr">
        <is>
          <t>segment-3</t>
        </is>
      </c>
      <c r="DA541">
        <f>CY541+CZ541</f>
      </c>
      <c r="DB541">
        <v>118</v>
      </c>
      <c r="DC541">
        <f>DB541*2</f>
      </c>
      <c r="DD541" t="inlineStr">
        <is>
          <t>note-1-3</t>
        </is>
      </c>
      <c r="DE541">
        <v>58969</v>
      </c>
      <c r="DF541" t="inlineStr">
        <is>
          <t>segment-9</t>
        </is>
      </c>
      <c r="DG541">
        <f>DE541+DF541</f>
      </c>
      <c r="DH541">
        <v>124</v>
      </c>
      <c r="DI541">
        <f>DH541*2</f>
      </c>
      <c r="DJ541" t="inlineStr">
        <is>
          <t>note-1-9</t>
        </is>
      </c>
      <c r="DK541">
        <v>62215</v>
      </c>
      <c r="DL541" t="inlineStr">
        <is>
          <t>segment-15</t>
        </is>
      </c>
      <c r="DM541">
        <f>DK541+DL541</f>
      </c>
      <c r="DN541">
        <v>130</v>
      </c>
      <c r="DO541">
        <f>DN541*2</f>
      </c>
      <c r="DP541" t="inlineStr">
        <is>
          <t>note-1-2</t>
        </is>
      </c>
      <c r="DQ541">
        <v>65461</v>
      </c>
      <c r="DR541" t="inlineStr">
        <is>
          <t>segment-21</t>
        </is>
      </c>
      <c r="DS541">
        <f>DQ541+DR541</f>
      </c>
      <c r="DT541">
        <v>136</v>
      </c>
      <c r="DU541">
        <f>DT541*2</f>
      </c>
      <c r="DV541" t="inlineStr">
        <is>
          <t>note-1-8</t>
        </is>
      </c>
      <c r="DW541">
        <v>68707</v>
      </c>
      <c r="DX541" t="inlineStr">
        <is>
          <t>segment-27</t>
        </is>
      </c>
    </row>
    <row r="542">
      <c r="A542">
        <v>542</v>
      </c>
      <c r="B542" t="inlineStr">
        <is>
          <t>segment-30</t>
        </is>
      </c>
      <c r="C542">
        <f>A542+B542</f>
      </c>
      <c r="D542">
        <v>17</v>
      </c>
      <c r="E542">
        <f>D542*2</f>
      </c>
      <c r="F542" t="inlineStr">
        <is>
          <t>note-2-5</t>
        </is>
      </c>
      <c r="G542">
        <v>3794</v>
      </c>
      <c r="H542" t="inlineStr">
        <is>
          <t>segment-4</t>
        </is>
      </c>
      <c r="I542">
        <f>G542+H542</f>
      </c>
      <c r="J542">
        <v>23</v>
      </c>
      <c r="K542">
        <f>J542*2</f>
      </c>
      <c r="L542" t="inlineStr">
        <is>
          <t>note-2-11</t>
        </is>
      </c>
      <c r="M542">
        <v>7046</v>
      </c>
      <c r="N542" t="inlineStr">
        <is>
          <t>segment-10</t>
        </is>
      </c>
      <c r="O542">
        <f>M542+N542</f>
      </c>
      <c r="P542">
        <v>29</v>
      </c>
      <c r="Q542">
        <f>P542*2</f>
      </c>
      <c r="R542" t="inlineStr">
        <is>
          <t>note-2-4</t>
        </is>
      </c>
      <c r="S542">
        <v>10298</v>
      </c>
      <c r="T542" t="inlineStr">
        <is>
          <t>segment-16</t>
        </is>
      </c>
      <c r="U542">
        <f>S542+T542</f>
      </c>
      <c r="V542">
        <v>35</v>
      </c>
      <c r="W542">
        <f>V542*2</f>
      </c>
      <c r="X542" t="inlineStr">
        <is>
          <t>note-2-10</t>
        </is>
      </c>
      <c r="Y542">
        <v>13550</v>
      </c>
      <c r="Z542" t="inlineStr">
        <is>
          <t>segment-22</t>
        </is>
      </c>
      <c r="AA542">
        <f>Y542+Z542</f>
      </c>
      <c r="AB542">
        <v>41</v>
      </c>
      <c r="AC542">
        <f>AB542*2</f>
      </c>
      <c r="AD542" t="inlineStr">
        <is>
          <t>note-2-3</t>
        </is>
      </c>
      <c r="AE542">
        <v>16802</v>
      </c>
      <c r="AF542" t="inlineStr">
        <is>
          <t>segment-28</t>
        </is>
      </c>
      <c r="AG542">
        <f>AE542+AF542</f>
      </c>
      <c r="AH542">
        <v>47</v>
      </c>
      <c r="AI542">
        <f>AH542*2</f>
      </c>
      <c r="AJ542" t="inlineStr">
        <is>
          <t>note-2-9</t>
        </is>
      </c>
      <c r="AK542">
        <v>20054</v>
      </c>
      <c r="AL542" t="inlineStr">
        <is>
          <t>segment-2</t>
        </is>
      </c>
      <c r="AM542">
        <f>AK542+AL542</f>
      </c>
      <c r="AN542">
        <v>53</v>
      </c>
      <c r="AO542">
        <f>AN542*2</f>
      </c>
      <c r="AP542" t="inlineStr">
        <is>
          <t>note-2-2</t>
        </is>
      </c>
      <c r="AQ542">
        <v>23306</v>
      </c>
      <c r="AR542" t="inlineStr">
        <is>
          <t>segment-8</t>
        </is>
      </c>
      <c r="AS542">
        <f>AQ542+AR542</f>
      </c>
      <c r="AT542">
        <v>59</v>
      </c>
      <c r="AU542">
        <f>AT542*2</f>
      </c>
      <c r="AV542" t="inlineStr">
        <is>
          <t>note-2-8</t>
        </is>
      </c>
      <c r="AW542">
        <v>26558</v>
      </c>
      <c r="AX542" t="inlineStr">
        <is>
          <t>segment-14</t>
        </is>
      </c>
      <c r="AY542">
        <f>AW542+AX542</f>
      </c>
      <c r="AZ542">
        <v>65</v>
      </c>
      <c r="BA542">
        <f>AZ542*2</f>
      </c>
      <c r="BB542" t="inlineStr">
        <is>
          <t>note-2-1</t>
        </is>
      </c>
      <c r="BC542">
        <v>29810</v>
      </c>
      <c r="BD542" t="inlineStr">
        <is>
          <t>segment-20</t>
        </is>
      </c>
      <c r="BE542">
        <f>BC542+BD542</f>
      </c>
      <c r="BF542">
        <v>71</v>
      </c>
      <c r="BG542">
        <f>BF542*2</f>
      </c>
      <c r="BH542" t="inlineStr">
        <is>
          <t>note-2-7</t>
        </is>
      </c>
      <c r="BI542">
        <v>33062</v>
      </c>
      <c r="BJ542" t="inlineStr">
        <is>
          <t>segment-26</t>
        </is>
      </c>
      <c r="BK542">
        <f>BI542+BJ542</f>
      </c>
      <c r="BL542">
        <v>77</v>
      </c>
      <c r="BM542">
        <f>BL542*2</f>
      </c>
      <c r="BN542" t="inlineStr">
        <is>
          <t>note-2-0</t>
        </is>
      </c>
      <c r="BO542">
        <v>36314</v>
      </c>
      <c r="BP542" t="inlineStr">
        <is>
          <t>segment-0</t>
        </is>
      </c>
      <c r="BQ542">
        <f>BO542+BP542</f>
      </c>
      <c r="BR542">
        <v>83</v>
      </c>
      <c r="BS542">
        <f>BR542*2</f>
      </c>
      <c r="BT542" t="inlineStr">
        <is>
          <t>note-2-6</t>
        </is>
      </c>
      <c r="BU542">
        <v>39566</v>
      </c>
      <c r="BV542" t="inlineStr">
        <is>
          <t>segment-6</t>
        </is>
      </c>
      <c r="BW542">
        <f>BU542+BV542</f>
      </c>
      <c r="BX542">
        <v>89</v>
      </c>
      <c r="BY542">
        <f>BX542*2</f>
      </c>
      <c r="BZ542" t="inlineStr">
        <is>
          <t>note-2-12</t>
        </is>
      </c>
      <c r="CA542">
        <v>42818</v>
      </c>
      <c r="CB542" t="inlineStr">
        <is>
          <t>segment-12</t>
        </is>
      </c>
      <c r="CC542">
        <f>CA542+CB542</f>
      </c>
      <c r="CD542">
        <v>95</v>
      </c>
      <c r="CE542">
        <f>CD542*2</f>
      </c>
      <c r="CF542" t="inlineStr">
        <is>
          <t>note-2-5</t>
        </is>
      </c>
      <c r="CG542">
        <v>46070</v>
      </c>
      <c r="CH542" t="inlineStr">
        <is>
          <t>segment-18</t>
        </is>
      </c>
      <c r="CI542">
        <f>CG542+CH542</f>
      </c>
      <c r="CJ542">
        <v>101</v>
      </c>
      <c r="CK542">
        <f>CJ542*2</f>
      </c>
      <c r="CL542" t="inlineStr">
        <is>
          <t>note-2-11</t>
        </is>
      </c>
      <c r="CM542">
        <v>49322</v>
      </c>
      <c r="CN542" t="inlineStr">
        <is>
          <t>segment-24</t>
        </is>
      </c>
      <c r="CO542">
        <f>CM542+CN542</f>
      </c>
      <c r="CP542">
        <v>107</v>
      </c>
      <c r="CQ542">
        <f>CP542*2</f>
      </c>
      <c r="CR542" t="inlineStr">
        <is>
          <t>note-2-4</t>
        </is>
      </c>
      <c r="CS542">
        <v>52574</v>
      </c>
      <c r="CT542" t="inlineStr">
        <is>
          <t>segment-30</t>
        </is>
      </c>
      <c r="CU542">
        <f>CS542+CT542</f>
      </c>
      <c r="CV542">
        <v>113</v>
      </c>
      <c r="CW542">
        <f>CV542*2</f>
      </c>
      <c r="CX542" t="inlineStr">
        <is>
          <t>note-2-10</t>
        </is>
      </c>
      <c r="CY542">
        <v>55826</v>
      </c>
      <c r="CZ542" t="inlineStr">
        <is>
          <t>segment-4</t>
        </is>
      </c>
      <c r="DA542">
        <f>CY542+CZ542</f>
      </c>
      <c r="DB542">
        <v>119</v>
      </c>
      <c r="DC542">
        <f>DB542*2</f>
      </c>
      <c r="DD542" t="inlineStr">
        <is>
          <t>note-2-3</t>
        </is>
      </c>
      <c r="DE542">
        <v>59078</v>
      </c>
      <c r="DF542" t="inlineStr">
        <is>
          <t>segment-10</t>
        </is>
      </c>
      <c r="DG542">
        <f>DE542+DF542</f>
      </c>
      <c r="DH542">
        <v>125</v>
      </c>
      <c r="DI542">
        <f>DH542*2</f>
      </c>
      <c r="DJ542" t="inlineStr">
        <is>
          <t>note-2-9</t>
        </is>
      </c>
      <c r="DK542">
        <v>62330</v>
      </c>
      <c r="DL542" t="inlineStr">
        <is>
          <t>segment-16</t>
        </is>
      </c>
      <c r="DM542">
        <f>DK542+DL542</f>
      </c>
      <c r="DN542">
        <v>131</v>
      </c>
      <c r="DO542">
        <f>DN542*2</f>
      </c>
      <c r="DP542" t="inlineStr">
        <is>
          <t>note-2-2</t>
        </is>
      </c>
      <c r="DQ542">
        <v>65582</v>
      </c>
      <c r="DR542" t="inlineStr">
        <is>
          <t>segment-22</t>
        </is>
      </c>
      <c r="DS542">
        <f>DQ542+DR542</f>
      </c>
      <c r="DT542">
        <v>137</v>
      </c>
      <c r="DU542">
        <f>DT542*2</f>
      </c>
      <c r="DV542" t="inlineStr">
        <is>
          <t>note-2-8</t>
        </is>
      </c>
      <c r="DW542">
        <v>68834</v>
      </c>
      <c r="DX542" t="inlineStr">
        <is>
          <t>segment-28</t>
        </is>
      </c>
    </row>
    <row r="543">
      <c r="A543">
        <v>543</v>
      </c>
      <c r="B543" t="inlineStr">
        <is>
          <t>segment-31</t>
        </is>
      </c>
      <c r="C543">
        <f>A543+B543</f>
      </c>
      <c r="D543">
        <v>18</v>
      </c>
      <c r="E543">
        <f>D543*2</f>
      </c>
      <c r="F543" t="inlineStr">
        <is>
          <t>note-3-5</t>
        </is>
      </c>
      <c r="G543">
        <v>3801</v>
      </c>
      <c r="H543" t="inlineStr">
        <is>
          <t>segment-5</t>
        </is>
      </c>
      <c r="I543">
        <f>G543+H543</f>
      </c>
      <c r="J543">
        <v>24</v>
      </c>
      <c r="K543">
        <f>J543*2</f>
      </c>
      <c r="L543" t="inlineStr">
        <is>
          <t>note-3-11</t>
        </is>
      </c>
      <c r="M543">
        <v>7059</v>
      </c>
      <c r="N543" t="inlineStr">
        <is>
          <t>segment-11</t>
        </is>
      </c>
      <c r="O543">
        <f>M543+N543</f>
      </c>
      <c r="P543">
        <v>30</v>
      </c>
      <c r="Q543">
        <f>P543*2</f>
      </c>
      <c r="R543" t="inlineStr">
        <is>
          <t>note-3-4</t>
        </is>
      </c>
      <c r="S543">
        <v>10317</v>
      </c>
      <c r="T543" t="inlineStr">
        <is>
          <t>segment-17</t>
        </is>
      </c>
      <c r="U543">
        <f>S543+T543</f>
      </c>
      <c r="V543">
        <v>36</v>
      </c>
      <c r="W543">
        <f>V543*2</f>
      </c>
      <c r="X543" t="inlineStr">
        <is>
          <t>note-3-10</t>
        </is>
      </c>
      <c r="Y543">
        <v>13575</v>
      </c>
      <c r="Z543" t="inlineStr">
        <is>
          <t>segment-23</t>
        </is>
      </c>
      <c r="AA543">
        <f>Y543+Z543</f>
      </c>
      <c r="AB543">
        <v>42</v>
      </c>
      <c r="AC543">
        <f>AB543*2</f>
      </c>
      <c r="AD543" t="inlineStr">
        <is>
          <t>note-3-3</t>
        </is>
      </c>
      <c r="AE543">
        <v>16833</v>
      </c>
      <c r="AF543" t="inlineStr">
        <is>
          <t>segment-29</t>
        </is>
      </c>
      <c r="AG543">
        <f>AE543+AF543</f>
      </c>
      <c r="AH543">
        <v>48</v>
      </c>
      <c r="AI543">
        <f>AH543*2</f>
      </c>
      <c r="AJ543" t="inlineStr">
        <is>
          <t>note-3-9</t>
        </is>
      </c>
      <c r="AK543">
        <v>20091</v>
      </c>
      <c r="AL543" t="inlineStr">
        <is>
          <t>segment-3</t>
        </is>
      </c>
      <c r="AM543">
        <f>AK543+AL543</f>
      </c>
      <c r="AN543">
        <v>54</v>
      </c>
      <c r="AO543">
        <f>AN543*2</f>
      </c>
      <c r="AP543" t="inlineStr">
        <is>
          <t>note-3-2</t>
        </is>
      </c>
      <c r="AQ543">
        <v>23349</v>
      </c>
      <c r="AR543" t="inlineStr">
        <is>
          <t>segment-9</t>
        </is>
      </c>
      <c r="AS543">
        <f>AQ543+AR543</f>
      </c>
      <c r="AT543">
        <v>60</v>
      </c>
      <c r="AU543">
        <f>AT543*2</f>
      </c>
      <c r="AV543" t="inlineStr">
        <is>
          <t>note-3-8</t>
        </is>
      </c>
      <c r="AW543">
        <v>26607</v>
      </c>
      <c r="AX543" t="inlineStr">
        <is>
          <t>segment-15</t>
        </is>
      </c>
      <c r="AY543">
        <f>AW543+AX543</f>
      </c>
      <c r="AZ543">
        <v>66</v>
      </c>
      <c r="BA543">
        <f>AZ543*2</f>
      </c>
      <c r="BB543" t="inlineStr">
        <is>
          <t>note-3-1</t>
        </is>
      </c>
      <c r="BC543">
        <v>29865</v>
      </c>
      <c r="BD543" t="inlineStr">
        <is>
          <t>segment-21</t>
        </is>
      </c>
      <c r="BE543">
        <f>BC543+BD543</f>
      </c>
      <c r="BF543">
        <v>72</v>
      </c>
      <c r="BG543">
        <f>BF543*2</f>
      </c>
      <c r="BH543" t="inlineStr">
        <is>
          <t>note-3-7</t>
        </is>
      </c>
      <c r="BI543">
        <v>33123</v>
      </c>
      <c r="BJ543" t="inlineStr">
        <is>
          <t>segment-27</t>
        </is>
      </c>
      <c r="BK543">
        <f>BI543+BJ543</f>
      </c>
      <c r="BL543">
        <v>78</v>
      </c>
      <c r="BM543">
        <f>BL543*2</f>
      </c>
      <c r="BN543" t="inlineStr">
        <is>
          <t>note-3-0</t>
        </is>
      </c>
      <c r="BO543">
        <v>36381</v>
      </c>
      <c r="BP543" t="inlineStr">
        <is>
          <t>segment-1</t>
        </is>
      </c>
      <c r="BQ543">
        <f>BO543+BP543</f>
      </c>
      <c r="BR543">
        <v>84</v>
      </c>
      <c r="BS543">
        <f>BR543*2</f>
      </c>
      <c r="BT543" t="inlineStr">
        <is>
          <t>note-3-6</t>
        </is>
      </c>
      <c r="BU543">
        <v>39639</v>
      </c>
      <c r="BV543" t="inlineStr">
        <is>
          <t>segment-7</t>
        </is>
      </c>
      <c r="BW543">
        <f>BU543+BV543</f>
      </c>
      <c r="BX543">
        <v>90</v>
      </c>
      <c r="BY543">
        <f>BX543*2</f>
      </c>
      <c r="BZ543" t="inlineStr">
        <is>
          <t>note-3-12</t>
        </is>
      </c>
      <c r="CA543">
        <v>42897</v>
      </c>
      <c r="CB543" t="inlineStr">
        <is>
          <t>segment-13</t>
        </is>
      </c>
      <c r="CC543">
        <f>CA543+CB543</f>
      </c>
      <c r="CD543">
        <v>96</v>
      </c>
      <c r="CE543">
        <f>CD543*2</f>
      </c>
      <c r="CF543" t="inlineStr">
        <is>
          <t>note-3-5</t>
        </is>
      </c>
      <c r="CG543">
        <v>46155</v>
      </c>
      <c r="CH543" t="inlineStr">
        <is>
          <t>segment-19</t>
        </is>
      </c>
      <c r="CI543">
        <f>CG543+CH543</f>
      </c>
      <c r="CJ543">
        <v>102</v>
      </c>
      <c r="CK543">
        <f>CJ543*2</f>
      </c>
      <c r="CL543" t="inlineStr">
        <is>
          <t>note-3-11</t>
        </is>
      </c>
      <c r="CM543">
        <v>49413</v>
      </c>
      <c r="CN543" t="inlineStr">
        <is>
          <t>segment-25</t>
        </is>
      </c>
      <c r="CO543">
        <f>CM543+CN543</f>
      </c>
      <c r="CP543">
        <v>108</v>
      </c>
      <c r="CQ543">
        <f>CP543*2</f>
      </c>
      <c r="CR543" t="inlineStr">
        <is>
          <t>note-3-4</t>
        </is>
      </c>
      <c r="CS543">
        <v>52671</v>
      </c>
      <c r="CT543" t="inlineStr">
        <is>
          <t>segment-31</t>
        </is>
      </c>
      <c r="CU543">
        <f>CS543+CT543</f>
      </c>
      <c r="CV543">
        <v>114</v>
      </c>
      <c r="CW543">
        <f>CV543*2</f>
      </c>
      <c r="CX543" t="inlineStr">
        <is>
          <t>note-3-10</t>
        </is>
      </c>
      <c r="CY543">
        <v>55929</v>
      </c>
      <c r="CZ543" t="inlineStr">
        <is>
          <t>segment-5</t>
        </is>
      </c>
      <c r="DA543">
        <f>CY543+CZ543</f>
      </c>
      <c r="DB543">
        <v>120</v>
      </c>
      <c r="DC543">
        <f>DB543*2</f>
      </c>
      <c r="DD543" t="inlineStr">
        <is>
          <t>note-3-3</t>
        </is>
      </c>
      <c r="DE543">
        <v>59187</v>
      </c>
      <c r="DF543" t="inlineStr">
        <is>
          <t>segment-11</t>
        </is>
      </c>
      <c r="DG543">
        <f>DE543+DF543</f>
      </c>
      <c r="DH543">
        <v>126</v>
      </c>
      <c r="DI543">
        <f>DH543*2</f>
      </c>
      <c r="DJ543" t="inlineStr">
        <is>
          <t>note-3-9</t>
        </is>
      </c>
      <c r="DK543">
        <v>62445</v>
      </c>
      <c r="DL543" t="inlineStr">
        <is>
          <t>segment-17</t>
        </is>
      </c>
      <c r="DM543">
        <f>DK543+DL543</f>
      </c>
      <c r="DN543">
        <v>132</v>
      </c>
      <c r="DO543">
        <f>DN543*2</f>
      </c>
      <c r="DP543" t="inlineStr">
        <is>
          <t>note-3-2</t>
        </is>
      </c>
      <c r="DQ543">
        <v>65703</v>
      </c>
      <c r="DR543" t="inlineStr">
        <is>
          <t>segment-23</t>
        </is>
      </c>
      <c r="DS543">
        <f>DQ543+DR543</f>
      </c>
      <c r="DT543">
        <v>138</v>
      </c>
      <c r="DU543">
        <f>DT543*2</f>
      </c>
      <c r="DV543" t="inlineStr">
        <is>
          <t>note-3-8</t>
        </is>
      </c>
      <c r="DW543">
        <v>68961</v>
      </c>
      <c r="DX543" t="inlineStr">
        <is>
          <t>segment-29</t>
        </is>
      </c>
    </row>
    <row r="544">
      <c r="A544">
        <v>544</v>
      </c>
      <c r="B544" t="inlineStr">
        <is>
          <t>segment-0</t>
        </is>
      </c>
      <c r="C544">
        <f>A544+B544</f>
      </c>
      <c r="D544">
        <v>19</v>
      </c>
      <c r="E544">
        <f>D544*2</f>
      </c>
      <c r="F544" t="inlineStr">
        <is>
          <t>note-4-5</t>
        </is>
      </c>
      <c r="G544">
        <v>3808</v>
      </c>
      <c r="H544" t="inlineStr">
        <is>
          <t>segment-6</t>
        </is>
      </c>
      <c r="I544">
        <f>G544+H544</f>
      </c>
      <c r="J544">
        <v>25</v>
      </c>
      <c r="K544">
        <f>J544*2</f>
      </c>
      <c r="L544" t="inlineStr">
        <is>
          <t>note-4-11</t>
        </is>
      </c>
      <c r="M544">
        <v>7072</v>
      </c>
      <c r="N544" t="inlineStr">
        <is>
          <t>segment-12</t>
        </is>
      </c>
      <c r="O544">
        <f>M544+N544</f>
      </c>
      <c r="P544">
        <v>31</v>
      </c>
      <c r="Q544">
        <f>P544*2</f>
      </c>
      <c r="R544" t="inlineStr">
        <is>
          <t>note-4-4</t>
        </is>
      </c>
      <c r="S544">
        <v>10336</v>
      </c>
      <c r="T544" t="inlineStr">
        <is>
          <t>segment-18</t>
        </is>
      </c>
      <c r="U544">
        <f>S544+T544</f>
      </c>
      <c r="V544">
        <v>37</v>
      </c>
      <c r="W544">
        <f>V544*2</f>
      </c>
      <c r="X544" t="inlineStr">
        <is>
          <t>note-4-10</t>
        </is>
      </c>
      <c r="Y544">
        <v>13600</v>
      </c>
      <c r="Z544" t="inlineStr">
        <is>
          <t>segment-24</t>
        </is>
      </c>
      <c r="AA544">
        <f>Y544+Z544</f>
      </c>
      <c r="AB544">
        <v>43</v>
      </c>
      <c r="AC544">
        <f>AB544*2</f>
      </c>
      <c r="AD544" t="inlineStr">
        <is>
          <t>note-4-3</t>
        </is>
      </c>
      <c r="AE544">
        <v>16864</v>
      </c>
      <c r="AF544" t="inlineStr">
        <is>
          <t>segment-30</t>
        </is>
      </c>
      <c r="AG544">
        <f>AE544+AF544</f>
      </c>
      <c r="AH544">
        <v>49</v>
      </c>
      <c r="AI544">
        <f>AH544*2</f>
      </c>
      <c r="AJ544" t="inlineStr">
        <is>
          <t>note-4-9</t>
        </is>
      </c>
      <c r="AK544">
        <v>20128</v>
      </c>
      <c r="AL544" t="inlineStr">
        <is>
          <t>segment-4</t>
        </is>
      </c>
      <c r="AM544">
        <f>AK544+AL544</f>
      </c>
      <c r="AN544">
        <v>55</v>
      </c>
      <c r="AO544">
        <f>AN544*2</f>
      </c>
      <c r="AP544" t="inlineStr">
        <is>
          <t>note-4-2</t>
        </is>
      </c>
      <c r="AQ544">
        <v>23392</v>
      </c>
      <c r="AR544" t="inlineStr">
        <is>
          <t>segment-10</t>
        </is>
      </c>
      <c r="AS544">
        <f>AQ544+AR544</f>
      </c>
      <c r="AT544">
        <v>61</v>
      </c>
      <c r="AU544">
        <f>AT544*2</f>
      </c>
      <c r="AV544" t="inlineStr">
        <is>
          <t>note-4-8</t>
        </is>
      </c>
      <c r="AW544">
        <v>26656</v>
      </c>
      <c r="AX544" t="inlineStr">
        <is>
          <t>segment-16</t>
        </is>
      </c>
      <c r="AY544">
        <f>AW544+AX544</f>
      </c>
      <c r="AZ544">
        <v>67</v>
      </c>
      <c r="BA544">
        <f>AZ544*2</f>
      </c>
      <c r="BB544" t="inlineStr">
        <is>
          <t>note-4-1</t>
        </is>
      </c>
      <c r="BC544">
        <v>29920</v>
      </c>
      <c r="BD544" t="inlineStr">
        <is>
          <t>segment-22</t>
        </is>
      </c>
      <c r="BE544">
        <f>BC544+BD544</f>
      </c>
      <c r="BF544">
        <v>73</v>
      </c>
      <c r="BG544">
        <f>BF544*2</f>
      </c>
      <c r="BH544" t="inlineStr">
        <is>
          <t>note-4-7</t>
        </is>
      </c>
      <c r="BI544">
        <v>33184</v>
      </c>
      <c r="BJ544" t="inlineStr">
        <is>
          <t>segment-28</t>
        </is>
      </c>
      <c r="BK544">
        <f>BI544+BJ544</f>
      </c>
      <c r="BL544">
        <v>79</v>
      </c>
      <c r="BM544">
        <f>BL544*2</f>
      </c>
      <c r="BN544" t="inlineStr">
        <is>
          <t>note-4-0</t>
        </is>
      </c>
      <c r="BO544">
        <v>36448</v>
      </c>
      <c r="BP544" t="inlineStr">
        <is>
          <t>segment-2</t>
        </is>
      </c>
      <c r="BQ544">
        <f>BO544+BP544</f>
      </c>
      <c r="BR544">
        <v>85</v>
      </c>
      <c r="BS544">
        <f>BR544*2</f>
      </c>
      <c r="BT544" t="inlineStr">
        <is>
          <t>note-4-6</t>
        </is>
      </c>
      <c r="BU544">
        <v>39712</v>
      </c>
      <c r="BV544" t="inlineStr">
        <is>
          <t>segment-8</t>
        </is>
      </c>
      <c r="BW544">
        <f>BU544+BV544</f>
      </c>
      <c r="BX544">
        <v>91</v>
      </c>
      <c r="BY544">
        <f>BX544*2</f>
      </c>
      <c r="BZ544" t="inlineStr">
        <is>
          <t>note-4-12</t>
        </is>
      </c>
      <c r="CA544">
        <v>42976</v>
      </c>
      <c r="CB544" t="inlineStr">
        <is>
          <t>segment-14</t>
        </is>
      </c>
      <c r="CC544">
        <f>CA544+CB544</f>
      </c>
      <c r="CD544">
        <v>97</v>
      </c>
      <c r="CE544">
        <f>CD544*2</f>
      </c>
      <c r="CF544" t="inlineStr">
        <is>
          <t>note-4-5</t>
        </is>
      </c>
      <c r="CG544">
        <v>46240</v>
      </c>
      <c r="CH544" t="inlineStr">
        <is>
          <t>segment-20</t>
        </is>
      </c>
      <c r="CI544">
        <f>CG544+CH544</f>
      </c>
      <c r="CJ544">
        <v>103</v>
      </c>
      <c r="CK544">
        <f>CJ544*2</f>
      </c>
      <c r="CL544" t="inlineStr">
        <is>
          <t>note-4-11</t>
        </is>
      </c>
      <c r="CM544">
        <v>49504</v>
      </c>
      <c r="CN544" t="inlineStr">
        <is>
          <t>segment-26</t>
        </is>
      </c>
      <c r="CO544">
        <f>CM544+CN544</f>
      </c>
      <c r="CP544">
        <v>109</v>
      </c>
      <c r="CQ544">
        <f>CP544*2</f>
      </c>
      <c r="CR544" t="inlineStr">
        <is>
          <t>note-4-4</t>
        </is>
      </c>
      <c r="CS544">
        <v>52768</v>
      </c>
      <c r="CT544" t="inlineStr">
        <is>
          <t>segment-0</t>
        </is>
      </c>
      <c r="CU544">
        <f>CS544+CT544</f>
      </c>
      <c r="CV544">
        <v>115</v>
      </c>
      <c r="CW544">
        <f>CV544*2</f>
      </c>
      <c r="CX544" t="inlineStr">
        <is>
          <t>note-4-10</t>
        </is>
      </c>
      <c r="CY544">
        <v>56032</v>
      </c>
      <c r="CZ544" t="inlineStr">
        <is>
          <t>segment-6</t>
        </is>
      </c>
      <c r="DA544">
        <f>CY544+CZ544</f>
      </c>
      <c r="DB544">
        <v>121</v>
      </c>
      <c r="DC544">
        <f>DB544*2</f>
      </c>
      <c r="DD544" t="inlineStr">
        <is>
          <t>note-4-3</t>
        </is>
      </c>
      <c r="DE544">
        <v>59296</v>
      </c>
      <c r="DF544" t="inlineStr">
        <is>
          <t>segment-12</t>
        </is>
      </c>
      <c r="DG544">
        <f>DE544+DF544</f>
      </c>
      <c r="DH544">
        <v>127</v>
      </c>
      <c r="DI544">
        <f>DH544*2</f>
      </c>
      <c r="DJ544" t="inlineStr">
        <is>
          <t>note-4-9</t>
        </is>
      </c>
      <c r="DK544">
        <v>62560</v>
      </c>
      <c r="DL544" t="inlineStr">
        <is>
          <t>segment-18</t>
        </is>
      </c>
      <c r="DM544">
        <f>DK544+DL544</f>
      </c>
      <c r="DN544">
        <v>133</v>
      </c>
      <c r="DO544">
        <f>DN544*2</f>
      </c>
      <c r="DP544" t="inlineStr">
        <is>
          <t>note-4-2</t>
        </is>
      </c>
      <c r="DQ544">
        <v>65824</v>
      </c>
      <c r="DR544" t="inlineStr">
        <is>
          <t>segment-24</t>
        </is>
      </c>
      <c r="DS544">
        <f>DQ544+DR544</f>
      </c>
      <c r="DT544">
        <v>139</v>
      </c>
      <c r="DU544">
        <f>DT544*2</f>
      </c>
      <c r="DV544" t="inlineStr">
        <is>
          <t>note-4-8</t>
        </is>
      </c>
      <c r="DW544">
        <v>69088</v>
      </c>
      <c r="DX544" t="inlineStr">
        <is>
          <t>segment-30</t>
        </is>
      </c>
    </row>
    <row r="545">
      <c r="A545">
        <v>545</v>
      </c>
      <c r="B545" t="inlineStr">
        <is>
          <t>segment-1</t>
        </is>
      </c>
      <c r="C545">
        <f>A545+B545</f>
      </c>
      <c r="D545">
        <v>3</v>
      </c>
      <c r="E545">
        <f>D545*2</f>
      </c>
      <c r="F545" t="inlineStr">
        <is>
          <t>note-5-5</t>
        </is>
      </c>
      <c r="G545">
        <v>3815</v>
      </c>
      <c r="H545" t="inlineStr">
        <is>
          <t>segment-7</t>
        </is>
      </c>
      <c r="I545">
        <f>G545+H545</f>
      </c>
      <c r="J545">
        <v>9</v>
      </c>
      <c r="K545">
        <f>J545*2</f>
      </c>
      <c r="L545" t="inlineStr">
        <is>
          <t>note-5-11</t>
        </is>
      </c>
      <c r="M545">
        <v>7085</v>
      </c>
      <c r="N545" t="inlineStr">
        <is>
          <t>segment-13</t>
        </is>
      </c>
      <c r="O545">
        <f>M545+N545</f>
      </c>
      <c r="P545">
        <v>15</v>
      </c>
      <c r="Q545">
        <f>P545*2</f>
      </c>
      <c r="R545" t="inlineStr">
        <is>
          <t>note-5-4</t>
        </is>
      </c>
      <c r="S545">
        <v>10355</v>
      </c>
      <c r="T545" t="inlineStr">
        <is>
          <t>segment-19</t>
        </is>
      </c>
      <c r="U545">
        <f>S545+T545</f>
      </c>
      <c r="V545">
        <v>21</v>
      </c>
      <c r="W545">
        <f>V545*2</f>
      </c>
      <c r="X545" t="inlineStr">
        <is>
          <t>note-5-10</t>
        </is>
      </c>
      <c r="Y545">
        <v>13625</v>
      </c>
      <c r="Z545" t="inlineStr">
        <is>
          <t>segment-25</t>
        </is>
      </c>
      <c r="AA545">
        <f>Y545+Z545</f>
      </c>
      <c r="AB545">
        <v>27</v>
      </c>
      <c r="AC545">
        <f>AB545*2</f>
      </c>
      <c r="AD545" t="inlineStr">
        <is>
          <t>note-5-3</t>
        </is>
      </c>
      <c r="AE545">
        <v>16895</v>
      </c>
      <c r="AF545" t="inlineStr">
        <is>
          <t>segment-31</t>
        </is>
      </c>
      <c r="AG545">
        <f>AE545+AF545</f>
      </c>
      <c r="AH545">
        <v>33</v>
      </c>
      <c r="AI545">
        <f>AH545*2</f>
      </c>
      <c r="AJ545" t="inlineStr">
        <is>
          <t>note-5-9</t>
        </is>
      </c>
      <c r="AK545">
        <v>20165</v>
      </c>
      <c r="AL545" t="inlineStr">
        <is>
          <t>segment-5</t>
        </is>
      </c>
      <c r="AM545">
        <f>AK545+AL545</f>
      </c>
      <c r="AN545">
        <v>39</v>
      </c>
      <c r="AO545">
        <f>AN545*2</f>
      </c>
      <c r="AP545" t="inlineStr">
        <is>
          <t>note-5-2</t>
        </is>
      </c>
      <c r="AQ545">
        <v>23435</v>
      </c>
      <c r="AR545" t="inlineStr">
        <is>
          <t>segment-11</t>
        </is>
      </c>
      <c r="AS545">
        <f>AQ545+AR545</f>
      </c>
      <c r="AT545">
        <v>45</v>
      </c>
      <c r="AU545">
        <f>AT545*2</f>
      </c>
      <c r="AV545" t="inlineStr">
        <is>
          <t>note-5-8</t>
        </is>
      </c>
      <c r="AW545">
        <v>26705</v>
      </c>
      <c r="AX545" t="inlineStr">
        <is>
          <t>segment-17</t>
        </is>
      </c>
      <c r="AY545">
        <f>AW545+AX545</f>
      </c>
      <c r="AZ545">
        <v>51</v>
      </c>
      <c r="BA545">
        <f>AZ545*2</f>
      </c>
      <c r="BB545" t="inlineStr">
        <is>
          <t>note-5-1</t>
        </is>
      </c>
      <c r="BC545">
        <v>29975</v>
      </c>
      <c r="BD545" t="inlineStr">
        <is>
          <t>segment-23</t>
        </is>
      </c>
      <c r="BE545">
        <f>BC545+BD545</f>
      </c>
      <c r="BF545">
        <v>57</v>
      </c>
      <c r="BG545">
        <f>BF545*2</f>
      </c>
      <c r="BH545" t="inlineStr">
        <is>
          <t>note-5-7</t>
        </is>
      </c>
      <c r="BI545">
        <v>33245</v>
      </c>
      <c r="BJ545" t="inlineStr">
        <is>
          <t>segment-29</t>
        </is>
      </c>
      <c r="BK545">
        <f>BI545+BJ545</f>
      </c>
      <c r="BL545">
        <v>63</v>
      </c>
      <c r="BM545">
        <f>BL545*2</f>
      </c>
      <c r="BN545" t="inlineStr">
        <is>
          <t>note-5-0</t>
        </is>
      </c>
      <c r="BO545">
        <v>36515</v>
      </c>
      <c r="BP545" t="inlineStr">
        <is>
          <t>segment-3</t>
        </is>
      </c>
      <c r="BQ545">
        <f>BO545+BP545</f>
      </c>
      <c r="BR545">
        <v>69</v>
      </c>
      <c r="BS545">
        <f>BR545*2</f>
      </c>
      <c r="BT545" t="inlineStr">
        <is>
          <t>note-5-6</t>
        </is>
      </c>
      <c r="BU545">
        <v>39785</v>
      </c>
      <c r="BV545" t="inlineStr">
        <is>
          <t>segment-9</t>
        </is>
      </c>
      <c r="BW545">
        <f>BU545+BV545</f>
      </c>
      <c r="BX545">
        <v>75</v>
      </c>
      <c r="BY545">
        <f>BX545*2</f>
      </c>
      <c r="BZ545" t="inlineStr">
        <is>
          <t>note-5-12</t>
        </is>
      </c>
      <c r="CA545">
        <v>43055</v>
      </c>
      <c r="CB545" t="inlineStr">
        <is>
          <t>segment-15</t>
        </is>
      </c>
      <c r="CC545">
        <f>CA545+CB545</f>
      </c>
      <c r="CD545">
        <v>81</v>
      </c>
      <c r="CE545">
        <f>CD545*2</f>
      </c>
      <c r="CF545" t="inlineStr">
        <is>
          <t>note-5-5</t>
        </is>
      </c>
      <c r="CG545">
        <v>46325</v>
      </c>
      <c r="CH545" t="inlineStr">
        <is>
          <t>segment-21</t>
        </is>
      </c>
      <c r="CI545">
        <f>CG545+CH545</f>
      </c>
      <c r="CJ545">
        <v>87</v>
      </c>
      <c r="CK545">
        <f>CJ545*2</f>
      </c>
      <c r="CL545" t="inlineStr">
        <is>
          <t>note-5-11</t>
        </is>
      </c>
      <c r="CM545">
        <v>49595</v>
      </c>
      <c r="CN545" t="inlineStr">
        <is>
          <t>segment-27</t>
        </is>
      </c>
      <c r="CO545">
        <f>CM545+CN545</f>
      </c>
      <c r="CP545">
        <v>93</v>
      </c>
      <c r="CQ545">
        <f>CP545*2</f>
      </c>
      <c r="CR545" t="inlineStr">
        <is>
          <t>note-5-4</t>
        </is>
      </c>
      <c r="CS545">
        <v>52865</v>
      </c>
      <c r="CT545" t="inlineStr">
        <is>
          <t>segment-1</t>
        </is>
      </c>
      <c r="CU545">
        <f>CS545+CT545</f>
      </c>
      <c r="CV545">
        <v>99</v>
      </c>
      <c r="CW545">
        <f>CV545*2</f>
      </c>
      <c r="CX545" t="inlineStr">
        <is>
          <t>note-5-10</t>
        </is>
      </c>
      <c r="CY545">
        <v>56135</v>
      </c>
      <c r="CZ545" t="inlineStr">
        <is>
          <t>segment-7</t>
        </is>
      </c>
      <c r="DA545">
        <f>CY545+CZ545</f>
      </c>
      <c r="DB545">
        <v>105</v>
      </c>
      <c r="DC545">
        <f>DB545*2</f>
      </c>
      <c r="DD545" t="inlineStr">
        <is>
          <t>note-5-3</t>
        </is>
      </c>
      <c r="DE545">
        <v>59405</v>
      </c>
      <c r="DF545" t="inlineStr">
        <is>
          <t>segment-13</t>
        </is>
      </c>
      <c r="DG545">
        <f>DE545+DF545</f>
      </c>
      <c r="DH545">
        <v>111</v>
      </c>
      <c r="DI545">
        <f>DH545*2</f>
      </c>
      <c r="DJ545" t="inlineStr">
        <is>
          <t>note-5-9</t>
        </is>
      </c>
      <c r="DK545">
        <v>62675</v>
      </c>
      <c r="DL545" t="inlineStr">
        <is>
          <t>segment-19</t>
        </is>
      </c>
      <c r="DM545">
        <f>DK545+DL545</f>
      </c>
      <c r="DN545">
        <v>117</v>
      </c>
      <c r="DO545">
        <f>DN545*2</f>
      </c>
      <c r="DP545" t="inlineStr">
        <is>
          <t>note-5-2</t>
        </is>
      </c>
      <c r="DQ545">
        <v>65945</v>
      </c>
      <c r="DR545" t="inlineStr">
        <is>
          <t>segment-25</t>
        </is>
      </c>
      <c r="DS545">
        <f>DQ545+DR545</f>
      </c>
      <c r="DT545">
        <v>123</v>
      </c>
      <c r="DU545">
        <f>DT545*2</f>
      </c>
      <c r="DV545" t="inlineStr">
        <is>
          <t>note-5-8</t>
        </is>
      </c>
      <c r="DW545">
        <v>69215</v>
      </c>
      <c r="DX545" t="inlineStr">
        <is>
          <t>segment-31</t>
        </is>
      </c>
    </row>
    <row r="546">
      <c r="A546">
        <v>546</v>
      </c>
      <c r="B546" t="inlineStr">
        <is>
          <t>segment-2</t>
        </is>
      </c>
      <c r="C546">
        <f>A546+B546</f>
      </c>
      <c r="D546">
        <v>4</v>
      </c>
      <c r="E546">
        <f>D546*2</f>
      </c>
      <c r="F546" t="inlineStr">
        <is>
          <t>note-6-5</t>
        </is>
      </c>
      <c r="G546">
        <v>3822</v>
      </c>
      <c r="H546" t="inlineStr">
        <is>
          <t>segment-8</t>
        </is>
      </c>
      <c r="I546">
        <f>G546+H546</f>
      </c>
      <c r="J546">
        <v>10</v>
      </c>
      <c r="K546">
        <f>J546*2</f>
      </c>
      <c r="L546" t="inlineStr">
        <is>
          <t>note-6-11</t>
        </is>
      </c>
      <c r="M546">
        <v>7098</v>
      </c>
      <c r="N546" t="inlineStr">
        <is>
          <t>segment-14</t>
        </is>
      </c>
      <c r="O546">
        <f>M546+N546</f>
      </c>
      <c r="P546">
        <v>16</v>
      </c>
      <c r="Q546">
        <f>P546*2</f>
      </c>
      <c r="R546" t="inlineStr">
        <is>
          <t>note-6-4</t>
        </is>
      </c>
      <c r="S546">
        <v>10374</v>
      </c>
      <c r="T546" t="inlineStr">
        <is>
          <t>segment-20</t>
        </is>
      </c>
      <c r="U546">
        <f>S546+T546</f>
      </c>
      <c r="V546">
        <v>22</v>
      </c>
      <c r="W546">
        <f>V546*2</f>
      </c>
      <c r="X546" t="inlineStr">
        <is>
          <t>note-6-10</t>
        </is>
      </c>
      <c r="Y546">
        <v>13650</v>
      </c>
      <c r="Z546" t="inlineStr">
        <is>
          <t>segment-26</t>
        </is>
      </c>
      <c r="AA546">
        <f>Y546+Z546</f>
      </c>
      <c r="AB546">
        <v>28</v>
      </c>
      <c r="AC546">
        <f>AB546*2</f>
      </c>
      <c r="AD546" t="inlineStr">
        <is>
          <t>note-6-3</t>
        </is>
      </c>
      <c r="AE546">
        <v>16926</v>
      </c>
      <c r="AF546" t="inlineStr">
        <is>
          <t>segment-0</t>
        </is>
      </c>
      <c r="AG546">
        <f>AE546+AF546</f>
      </c>
      <c r="AH546">
        <v>34</v>
      </c>
      <c r="AI546">
        <f>AH546*2</f>
      </c>
      <c r="AJ546" t="inlineStr">
        <is>
          <t>note-6-9</t>
        </is>
      </c>
      <c r="AK546">
        <v>20202</v>
      </c>
      <c r="AL546" t="inlineStr">
        <is>
          <t>segment-6</t>
        </is>
      </c>
      <c r="AM546">
        <f>AK546+AL546</f>
      </c>
      <c r="AN546">
        <v>40</v>
      </c>
      <c r="AO546">
        <f>AN546*2</f>
      </c>
      <c r="AP546" t="inlineStr">
        <is>
          <t>note-6-2</t>
        </is>
      </c>
      <c r="AQ546">
        <v>23478</v>
      </c>
      <c r="AR546" t="inlineStr">
        <is>
          <t>segment-12</t>
        </is>
      </c>
      <c r="AS546">
        <f>AQ546+AR546</f>
      </c>
      <c r="AT546">
        <v>46</v>
      </c>
      <c r="AU546">
        <f>AT546*2</f>
      </c>
      <c r="AV546" t="inlineStr">
        <is>
          <t>note-6-8</t>
        </is>
      </c>
      <c r="AW546">
        <v>26754</v>
      </c>
      <c r="AX546" t="inlineStr">
        <is>
          <t>segment-18</t>
        </is>
      </c>
      <c r="AY546">
        <f>AW546+AX546</f>
      </c>
      <c r="AZ546">
        <v>52</v>
      </c>
      <c r="BA546">
        <f>AZ546*2</f>
      </c>
      <c r="BB546" t="inlineStr">
        <is>
          <t>note-6-1</t>
        </is>
      </c>
      <c r="BC546">
        <v>30030</v>
      </c>
      <c r="BD546" t="inlineStr">
        <is>
          <t>segment-24</t>
        </is>
      </c>
      <c r="BE546">
        <f>BC546+BD546</f>
      </c>
      <c r="BF546">
        <v>58</v>
      </c>
      <c r="BG546">
        <f>BF546*2</f>
      </c>
      <c r="BH546" t="inlineStr">
        <is>
          <t>note-6-7</t>
        </is>
      </c>
      <c r="BI546">
        <v>33306</v>
      </c>
      <c r="BJ546" t="inlineStr">
        <is>
          <t>segment-30</t>
        </is>
      </c>
      <c r="BK546">
        <f>BI546+BJ546</f>
      </c>
      <c r="BL546">
        <v>64</v>
      </c>
      <c r="BM546">
        <f>BL546*2</f>
      </c>
      <c r="BN546" t="inlineStr">
        <is>
          <t>note-6-0</t>
        </is>
      </c>
      <c r="BO546">
        <v>36582</v>
      </c>
      <c r="BP546" t="inlineStr">
        <is>
          <t>segment-4</t>
        </is>
      </c>
      <c r="BQ546">
        <f>BO546+BP546</f>
      </c>
      <c r="BR546">
        <v>70</v>
      </c>
      <c r="BS546">
        <f>BR546*2</f>
      </c>
      <c r="BT546" t="inlineStr">
        <is>
          <t>note-6-6</t>
        </is>
      </c>
      <c r="BU546">
        <v>39858</v>
      </c>
      <c r="BV546" t="inlineStr">
        <is>
          <t>segment-10</t>
        </is>
      </c>
      <c r="BW546">
        <f>BU546+BV546</f>
      </c>
      <c r="BX546">
        <v>76</v>
      </c>
      <c r="BY546">
        <f>BX546*2</f>
      </c>
      <c r="BZ546" t="inlineStr">
        <is>
          <t>note-6-12</t>
        </is>
      </c>
      <c r="CA546">
        <v>43134</v>
      </c>
      <c r="CB546" t="inlineStr">
        <is>
          <t>segment-16</t>
        </is>
      </c>
      <c r="CC546">
        <f>CA546+CB546</f>
      </c>
      <c r="CD546">
        <v>82</v>
      </c>
      <c r="CE546">
        <f>CD546*2</f>
      </c>
      <c r="CF546" t="inlineStr">
        <is>
          <t>note-6-5</t>
        </is>
      </c>
      <c r="CG546">
        <v>46410</v>
      </c>
      <c r="CH546" t="inlineStr">
        <is>
          <t>segment-22</t>
        </is>
      </c>
      <c r="CI546">
        <f>CG546+CH546</f>
      </c>
      <c r="CJ546">
        <v>88</v>
      </c>
      <c r="CK546">
        <f>CJ546*2</f>
      </c>
      <c r="CL546" t="inlineStr">
        <is>
          <t>note-6-11</t>
        </is>
      </c>
      <c r="CM546">
        <v>49686</v>
      </c>
      <c r="CN546" t="inlineStr">
        <is>
          <t>segment-28</t>
        </is>
      </c>
      <c r="CO546">
        <f>CM546+CN546</f>
      </c>
      <c r="CP546">
        <v>94</v>
      </c>
      <c r="CQ546">
        <f>CP546*2</f>
      </c>
      <c r="CR546" t="inlineStr">
        <is>
          <t>note-6-4</t>
        </is>
      </c>
      <c r="CS546">
        <v>52962</v>
      </c>
      <c r="CT546" t="inlineStr">
        <is>
          <t>segment-2</t>
        </is>
      </c>
      <c r="CU546">
        <f>CS546+CT546</f>
      </c>
      <c r="CV546">
        <v>100</v>
      </c>
      <c r="CW546">
        <f>CV546*2</f>
      </c>
      <c r="CX546" t="inlineStr">
        <is>
          <t>note-6-10</t>
        </is>
      </c>
      <c r="CY546">
        <v>56238</v>
      </c>
      <c r="CZ546" t="inlineStr">
        <is>
          <t>segment-8</t>
        </is>
      </c>
      <c r="DA546">
        <f>CY546+CZ546</f>
      </c>
      <c r="DB546">
        <v>106</v>
      </c>
      <c r="DC546">
        <f>DB546*2</f>
      </c>
      <c r="DD546" t="inlineStr">
        <is>
          <t>note-6-3</t>
        </is>
      </c>
      <c r="DE546">
        <v>59514</v>
      </c>
      <c r="DF546" t="inlineStr">
        <is>
          <t>segment-14</t>
        </is>
      </c>
      <c r="DG546">
        <f>DE546+DF546</f>
      </c>
      <c r="DH546">
        <v>112</v>
      </c>
      <c r="DI546">
        <f>DH546*2</f>
      </c>
      <c r="DJ546" t="inlineStr">
        <is>
          <t>note-6-9</t>
        </is>
      </c>
      <c r="DK546">
        <v>62790</v>
      </c>
      <c r="DL546" t="inlineStr">
        <is>
          <t>segment-20</t>
        </is>
      </c>
      <c r="DM546">
        <f>DK546+DL546</f>
      </c>
      <c r="DN546">
        <v>118</v>
      </c>
      <c r="DO546">
        <f>DN546*2</f>
      </c>
      <c r="DP546" t="inlineStr">
        <is>
          <t>note-6-2</t>
        </is>
      </c>
      <c r="DQ546">
        <v>66066</v>
      </c>
      <c r="DR546" t="inlineStr">
        <is>
          <t>segment-26</t>
        </is>
      </c>
      <c r="DS546">
        <f>DQ546+DR546</f>
      </c>
      <c r="DT546">
        <v>124</v>
      </c>
      <c r="DU546">
        <f>DT546*2</f>
      </c>
      <c r="DV546" t="inlineStr">
        <is>
          <t>note-6-8</t>
        </is>
      </c>
      <c r="DW546">
        <v>69342</v>
      </c>
      <c r="DX546" t="inlineStr">
        <is>
          <t>segment-0</t>
        </is>
      </c>
    </row>
    <row r="547">
      <c r="A547">
        <v>547</v>
      </c>
      <c r="B547" t="inlineStr">
        <is>
          <t>segment-3</t>
        </is>
      </c>
      <c r="C547">
        <f>A547+B547</f>
      </c>
      <c r="D547">
        <v>5</v>
      </c>
      <c r="E547">
        <f>D547*2</f>
      </c>
      <c r="F547" t="inlineStr">
        <is>
          <t>note-7-5</t>
        </is>
      </c>
      <c r="G547">
        <v>3829</v>
      </c>
      <c r="H547" t="inlineStr">
        <is>
          <t>segment-9</t>
        </is>
      </c>
      <c r="I547">
        <f>G547+H547</f>
      </c>
      <c r="J547">
        <v>11</v>
      </c>
      <c r="K547">
        <f>J547*2</f>
      </c>
      <c r="L547" t="inlineStr">
        <is>
          <t>note-7-11</t>
        </is>
      </c>
      <c r="M547">
        <v>7111</v>
      </c>
      <c r="N547" t="inlineStr">
        <is>
          <t>segment-15</t>
        </is>
      </c>
      <c r="O547">
        <f>M547+N547</f>
      </c>
      <c r="P547">
        <v>17</v>
      </c>
      <c r="Q547">
        <f>P547*2</f>
      </c>
      <c r="R547" t="inlineStr">
        <is>
          <t>note-7-4</t>
        </is>
      </c>
      <c r="S547">
        <v>10393</v>
      </c>
      <c r="T547" t="inlineStr">
        <is>
          <t>segment-21</t>
        </is>
      </c>
      <c r="U547">
        <f>S547+T547</f>
      </c>
      <c r="V547">
        <v>23</v>
      </c>
      <c r="W547">
        <f>V547*2</f>
      </c>
      <c r="X547" t="inlineStr">
        <is>
          <t>note-7-10</t>
        </is>
      </c>
      <c r="Y547">
        <v>13675</v>
      </c>
      <c r="Z547" t="inlineStr">
        <is>
          <t>segment-27</t>
        </is>
      </c>
      <c r="AA547">
        <f>Y547+Z547</f>
      </c>
      <c r="AB547">
        <v>29</v>
      </c>
      <c r="AC547">
        <f>AB547*2</f>
      </c>
      <c r="AD547" t="inlineStr">
        <is>
          <t>note-7-3</t>
        </is>
      </c>
      <c r="AE547">
        <v>16957</v>
      </c>
      <c r="AF547" t="inlineStr">
        <is>
          <t>segment-1</t>
        </is>
      </c>
      <c r="AG547">
        <f>AE547+AF547</f>
      </c>
      <c r="AH547">
        <v>35</v>
      </c>
      <c r="AI547">
        <f>AH547*2</f>
      </c>
      <c r="AJ547" t="inlineStr">
        <is>
          <t>note-7-9</t>
        </is>
      </c>
      <c r="AK547">
        <v>20239</v>
      </c>
      <c r="AL547" t="inlineStr">
        <is>
          <t>segment-7</t>
        </is>
      </c>
      <c r="AM547">
        <f>AK547+AL547</f>
      </c>
      <c r="AN547">
        <v>41</v>
      </c>
      <c r="AO547">
        <f>AN547*2</f>
      </c>
      <c r="AP547" t="inlineStr">
        <is>
          <t>note-7-2</t>
        </is>
      </c>
      <c r="AQ547">
        <v>23521</v>
      </c>
      <c r="AR547" t="inlineStr">
        <is>
          <t>segment-13</t>
        </is>
      </c>
      <c r="AS547">
        <f>AQ547+AR547</f>
      </c>
      <c r="AT547">
        <v>47</v>
      </c>
      <c r="AU547">
        <f>AT547*2</f>
      </c>
      <c r="AV547" t="inlineStr">
        <is>
          <t>note-7-8</t>
        </is>
      </c>
      <c r="AW547">
        <v>26803</v>
      </c>
      <c r="AX547" t="inlineStr">
        <is>
          <t>segment-19</t>
        </is>
      </c>
      <c r="AY547">
        <f>AW547+AX547</f>
      </c>
      <c r="AZ547">
        <v>53</v>
      </c>
      <c r="BA547">
        <f>AZ547*2</f>
      </c>
      <c r="BB547" t="inlineStr">
        <is>
          <t>note-7-1</t>
        </is>
      </c>
      <c r="BC547">
        <v>30085</v>
      </c>
      <c r="BD547" t="inlineStr">
        <is>
          <t>segment-25</t>
        </is>
      </c>
      <c r="BE547">
        <f>BC547+BD547</f>
      </c>
      <c r="BF547">
        <v>59</v>
      </c>
      <c r="BG547">
        <f>BF547*2</f>
      </c>
      <c r="BH547" t="inlineStr">
        <is>
          <t>note-7-7</t>
        </is>
      </c>
      <c r="BI547">
        <v>33367</v>
      </c>
      <c r="BJ547" t="inlineStr">
        <is>
          <t>segment-31</t>
        </is>
      </c>
      <c r="BK547">
        <f>BI547+BJ547</f>
      </c>
      <c r="BL547">
        <v>65</v>
      </c>
      <c r="BM547">
        <f>BL547*2</f>
      </c>
      <c r="BN547" t="inlineStr">
        <is>
          <t>note-7-0</t>
        </is>
      </c>
      <c r="BO547">
        <v>36649</v>
      </c>
      <c r="BP547" t="inlineStr">
        <is>
          <t>segment-5</t>
        </is>
      </c>
      <c r="BQ547">
        <f>BO547+BP547</f>
      </c>
      <c r="BR547">
        <v>71</v>
      </c>
      <c r="BS547">
        <f>BR547*2</f>
      </c>
      <c r="BT547" t="inlineStr">
        <is>
          <t>note-7-6</t>
        </is>
      </c>
      <c r="BU547">
        <v>39931</v>
      </c>
      <c r="BV547" t="inlineStr">
        <is>
          <t>segment-11</t>
        </is>
      </c>
      <c r="BW547">
        <f>BU547+BV547</f>
      </c>
      <c r="BX547">
        <v>77</v>
      </c>
      <c r="BY547">
        <f>BX547*2</f>
      </c>
      <c r="BZ547" t="inlineStr">
        <is>
          <t>note-7-12</t>
        </is>
      </c>
      <c r="CA547">
        <v>43213</v>
      </c>
      <c r="CB547" t="inlineStr">
        <is>
          <t>segment-17</t>
        </is>
      </c>
      <c r="CC547">
        <f>CA547+CB547</f>
      </c>
      <c r="CD547">
        <v>83</v>
      </c>
      <c r="CE547">
        <f>CD547*2</f>
      </c>
      <c r="CF547" t="inlineStr">
        <is>
          <t>note-7-5</t>
        </is>
      </c>
      <c r="CG547">
        <v>46495</v>
      </c>
      <c r="CH547" t="inlineStr">
        <is>
          <t>segment-23</t>
        </is>
      </c>
      <c r="CI547">
        <f>CG547+CH547</f>
      </c>
      <c r="CJ547">
        <v>89</v>
      </c>
      <c r="CK547">
        <f>CJ547*2</f>
      </c>
      <c r="CL547" t="inlineStr">
        <is>
          <t>note-7-11</t>
        </is>
      </c>
      <c r="CM547">
        <v>49777</v>
      </c>
      <c r="CN547" t="inlineStr">
        <is>
          <t>segment-29</t>
        </is>
      </c>
      <c r="CO547">
        <f>CM547+CN547</f>
      </c>
      <c r="CP547">
        <v>95</v>
      </c>
      <c r="CQ547">
        <f>CP547*2</f>
      </c>
      <c r="CR547" t="inlineStr">
        <is>
          <t>note-7-4</t>
        </is>
      </c>
      <c r="CS547">
        <v>53059</v>
      </c>
      <c r="CT547" t="inlineStr">
        <is>
          <t>segment-3</t>
        </is>
      </c>
      <c r="CU547">
        <f>CS547+CT547</f>
      </c>
      <c r="CV547">
        <v>101</v>
      </c>
      <c r="CW547">
        <f>CV547*2</f>
      </c>
      <c r="CX547" t="inlineStr">
        <is>
          <t>note-7-10</t>
        </is>
      </c>
      <c r="CY547">
        <v>56341</v>
      </c>
      <c r="CZ547" t="inlineStr">
        <is>
          <t>segment-9</t>
        </is>
      </c>
      <c r="DA547">
        <f>CY547+CZ547</f>
      </c>
      <c r="DB547">
        <v>107</v>
      </c>
      <c r="DC547">
        <f>DB547*2</f>
      </c>
      <c r="DD547" t="inlineStr">
        <is>
          <t>note-7-3</t>
        </is>
      </c>
      <c r="DE547">
        <v>59623</v>
      </c>
      <c r="DF547" t="inlineStr">
        <is>
          <t>segment-15</t>
        </is>
      </c>
      <c r="DG547">
        <f>DE547+DF547</f>
      </c>
      <c r="DH547">
        <v>113</v>
      </c>
      <c r="DI547">
        <f>DH547*2</f>
      </c>
      <c r="DJ547" t="inlineStr">
        <is>
          <t>note-7-9</t>
        </is>
      </c>
      <c r="DK547">
        <v>62905</v>
      </c>
      <c r="DL547" t="inlineStr">
        <is>
          <t>segment-21</t>
        </is>
      </c>
      <c r="DM547">
        <f>DK547+DL547</f>
      </c>
      <c r="DN547">
        <v>119</v>
      </c>
      <c r="DO547">
        <f>DN547*2</f>
      </c>
      <c r="DP547" t="inlineStr">
        <is>
          <t>note-7-2</t>
        </is>
      </c>
      <c r="DQ547">
        <v>66187</v>
      </c>
      <c r="DR547" t="inlineStr">
        <is>
          <t>segment-27</t>
        </is>
      </c>
      <c r="DS547">
        <f>DQ547+DR547</f>
      </c>
      <c r="DT547">
        <v>125</v>
      </c>
      <c r="DU547">
        <f>DT547*2</f>
      </c>
      <c r="DV547" t="inlineStr">
        <is>
          <t>note-7-8</t>
        </is>
      </c>
      <c r="DW547">
        <v>69469</v>
      </c>
      <c r="DX547" t="inlineStr">
        <is>
          <t>segment-1</t>
        </is>
      </c>
    </row>
    <row r="548">
      <c r="A548">
        <v>548</v>
      </c>
      <c r="B548" t="inlineStr">
        <is>
          <t>segment-4</t>
        </is>
      </c>
      <c r="C548">
        <f>A548+B548</f>
      </c>
      <c r="D548">
        <v>6</v>
      </c>
      <c r="E548">
        <f>D548*2</f>
      </c>
      <c r="F548" t="inlineStr">
        <is>
          <t>note-8-5</t>
        </is>
      </c>
      <c r="G548">
        <v>3836</v>
      </c>
      <c r="H548" t="inlineStr">
        <is>
          <t>segment-10</t>
        </is>
      </c>
      <c r="I548">
        <f>G548+H548</f>
      </c>
      <c r="J548">
        <v>12</v>
      </c>
      <c r="K548">
        <f>J548*2</f>
      </c>
      <c r="L548" t="inlineStr">
        <is>
          <t>note-8-11</t>
        </is>
      </c>
      <c r="M548">
        <v>7124</v>
      </c>
      <c r="N548" t="inlineStr">
        <is>
          <t>segment-16</t>
        </is>
      </c>
      <c r="O548">
        <f>M548+N548</f>
      </c>
      <c r="P548">
        <v>18</v>
      </c>
      <c r="Q548">
        <f>P548*2</f>
      </c>
      <c r="R548" t="inlineStr">
        <is>
          <t>note-8-4</t>
        </is>
      </c>
      <c r="S548">
        <v>10412</v>
      </c>
      <c r="T548" t="inlineStr">
        <is>
          <t>segment-22</t>
        </is>
      </c>
      <c r="U548">
        <f>S548+T548</f>
      </c>
      <c r="V548">
        <v>24</v>
      </c>
      <c r="W548">
        <f>V548*2</f>
      </c>
      <c r="X548" t="inlineStr">
        <is>
          <t>note-8-10</t>
        </is>
      </c>
      <c r="Y548">
        <v>13700</v>
      </c>
      <c r="Z548" t="inlineStr">
        <is>
          <t>segment-28</t>
        </is>
      </c>
      <c r="AA548">
        <f>Y548+Z548</f>
      </c>
      <c r="AB548">
        <v>30</v>
      </c>
      <c r="AC548">
        <f>AB548*2</f>
      </c>
      <c r="AD548" t="inlineStr">
        <is>
          <t>note-8-3</t>
        </is>
      </c>
      <c r="AE548">
        <v>16988</v>
      </c>
      <c r="AF548" t="inlineStr">
        <is>
          <t>segment-2</t>
        </is>
      </c>
      <c r="AG548">
        <f>AE548+AF548</f>
      </c>
      <c r="AH548">
        <v>36</v>
      </c>
      <c r="AI548">
        <f>AH548*2</f>
      </c>
      <c r="AJ548" t="inlineStr">
        <is>
          <t>note-8-9</t>
        </is>
      </c>
      <c r="AK548">
        <v>20276</v>
      </c>
      <c r="AL548" t="inlineStr">
        <is>
          <t>segment-8</t>
        </is>
      </c>
      <c r="AM548">
        <f>AK548+AL548</f>
      </c>
      <c r="AN548">
        <v>42</v>
      </c>
      <c r="AO548">
        <f>AN548*2</f>
      </c>
      <c r="AP548" t="inlineStr">
        <is>
          <t>note-8-2</t>
        </is>
      </c>
      <c r="AQ548">
        <v>23564</v>
      </c>
      <c r="AR548" t="inlineStr">
        <is>
          <t>segment-14</t>
        </is>
      </c>
      <c r="AS548">
        <f>AQ548+AR548</f>
      </c>
      <c r="AT548">
        <v>48</v>
      </c>
      <c r="AU548">
        <f>AT548*2</f>
      </c>
      <c r="AV548" t="inlineStr">
        <is>
          <t>note-8-8</t>
        </is>
      </c>
      <c r="AW548">
        <v>26852</v>
      </c>
      <c r="AX548" t="inlineStr">
        <is>
          <t>segment-20</t>
        </is>
      </c>
      <c r="AY548">
        <f>AW548+AX548</f>
      </c>
      <c r="AZ548">
        <v>54</v>
      </c>
      <c r="BA548">
        <f>AZ548*2</f>
      </c>
      <c r="BB548" t="inlineStr">
        <is>
          <t>note-8-1</t>
        </is>
      </c>
      <c r="BC548">
        <v>30140</v>
      </c>
      <c r="BD548" t="inlineStr">
        <is>
          <t>segment-26</t>
        </is>
      </c>
      <c r="BE548">
        <f>BC548+BD548</f>
      </c>
      <c r="BF548">
        <v>60</v>
      </c>
      <c r="BG548">
        <f>BF548*2</f>
      </c>
      <c r="BH548" t="inlineStr">
        <is>
          <t>note-8-7</t>
        </is>
      </c>
      <c r="BI548">
        <v>33428</v>
      </c>
      <c r="BJ548" t="inlineStr">
        <is>
          <t>segment-0</t>
        </is>
      </c>
      <c r="BK548">
        <f>BI548+BJ548</f>
      </c>
      <c r="BL548">
        <v>66</v>
      </c>
      <c r="BM548">
        <f>BL548*2</f>
      </c>
      <c r="BN548" t="inlineStr">
        <is>
          <t>note-8-0</t>
        </is>
      </c>
      <c r="BO548">
        <v>36716</v>
      </c>
      <c r="BP548" t="inlineStr">
        <is>
          <t>segment-6</t>
        </is>
      </c>
      <c r="BQ548">
        <f>BO548+BP548</f>
      </c>
      <c r="BR548">
        <v>72</v>
      </c>
      <c r="BS548">
        <f>BR548*2</f>
      </c>
      <c r="BT548" t="inlineStr">
        <is>
          <t>note-8-6</t>
        </is>
      </c>
      <c r="BU548">
        <v>40004</v>
      </c>
      <c r="BV548" t="inlineStr">
        <is>
          <t>segment-12</t>
        </is>
      </c>
      <c r="BW548">
        <f>BU548+BV548</f>
      </c>
      <c r="BX548">
        <v>78</v>
      </c>
      <c r="BY548">
        <f>BX548*2</f>
      </c>
      <c r="BZ548" t="inlineStr">
        <is>
          <t>note-8-12</t>
        </is>
      </c>
      <c r="CA548">
        <v>43292</v>
      </c>
      <c r="CB548" t="inlineStr">
        <is>
          <t>segment-18</t>
        </is>
      </c>
      <c r="CC548">
        <f>CA548+CB548</f>
      </c>
      <c r="CD548">
        <v>84</v>
      </c>
      <c r="CE548">
        <f>CD548*2</f>
      </c>
      <c r="CF548" t="inlineStr">
        <is>
          <t>note-8-5</t>
        </is>
      </c>
      <c r="CG548">
        <v>46580</v>
      </c>
      <c r="CH548" t="inlineStr">
        <is>
          <t>segment-24</t>
        </is>
      </c>
      <c r="CI548">
        <f>CG548+CH548</f>
      </c>
      <c r="CJ548">
        <v>90</v>
      </c>
      <c r="CK548">
        <f>CJ548*2</f>
      </c>
      <c r="CL548" t="inlineStr">
        <is>
          <t>note-8-11</t>
        </is>
      </c>
      <c r="CM548">
        <v>49868</v>
      </c>
      <c r="CN548" t="inlineStr">
        <is>
          <t>segment-30</t>
        </is>
      </c>
      <c r="CO548">
        <f>CM548+CN548</f>
      </c>
      <c r="CP548">
        <v>96</v>
      </c>
      <c r="CQ548">
        <f>CP548*2</f>
      </c>
      <c r="CR548" t="inlineStr">
        <is>
          <t>note-8-4</t>
        </is>
      </c>
      <c r="CS548">
        <v>53156</v>
      </c>
      <c r="CT548" t="inlineStr">
        <is>
          <t>segment-4</t>
        </is>
      </c>
      <c r="CU548">
        <f>CS548+CT548</f>
      </c>
      <c r="CV548">
        <v>102</v>
      </c>
      <c r="CW548">
        <f>CV548*2</f>
      </c>
      <c r="CX548" t="inlineStr">
        <is>
          <t>note-8-10</t>
        </is>
      </c>
      <c r="CY548">
        <v>56444</v>
      </c>
      <c r="CZ548" t="inlineStr">
        <is>
          <t>segment-10</t>
        </is>
      </c>
      <c r="DA548">
        <f>CY548+CZ548</f>
      </c>
      <c r="DB548">
        <v>108</v>
      </c>
      <c r="DC548">
        <f>DB548*2</f>
      </c>
      <c r="DD548" t="inlineStr">
        <is>
          <t>note-8-3</t>
        </is>
      </c>
      <c r="DE548">
        <v>59732</v>
      </c>
      <c r="DF548" t="inlineStr">
        <is>
          <t>segment-16</t>
        </is>
      </c>
      <c r="DG548">
        <f>DE548+DF548</f>
      </c>
      <c r="DH548">
        <v>114</v>
      </c>
      <c r="DI548">
        <f>DH548*2</f>
      </c>
      <c r="DJ548" t="inlineStr">
        <is>
          <t>note-8-9</t>
        </is>
      </c>
      <c r="DK548">
        <v>63020</v>
      </c>
      <c r="DL548" t="inlineStr">
        <is>
          <t>segment-22</t>
        </is>
      </c>
      <c r="DM548">
        <f>DK548+DL548</f>
      </c>
      <c r="DN548">
        <v>120</v>
      </c>
      <c r="DO548">
        <f>DN548*2</f>
      </c>
      <c r="DP548" t="inlineStr">
        <is>
          <t>note-8-2</t>
        </is>
      </c>
      <c r="DQ548">
        <v>66308</v>
      </c>
      <c r="DR548" t="inlineStr">
        <is>
          <t>segment-28</t>
        </is>
      </c>
      <c r="DS548">
        <f>DQ548+DR548</f>
      </c>
      <c r="DT548">
        <v>126</v>
      </c>
      <c r="DU548">
        <f>DT548*2</f>
      </c>
      <c r="DV548" t="inlineStr">
        <is>
          <t>note-8-8</t>
        </is>
      </c>
      <c r="DW548">
        <v>69596</v>
      </c>
      <c r="DX548" t="inlineStr">
        <is>
          <t>segment-2</t>
        </is>
      </c>
    </row>
    <row r="549">
      <c r="A549">
        <v>549</v>
      </c>
      <c r="B549" t="inlineStr">
        <is>
          <t>segment-5</t>
        </is>
      </c>
      <c r="C549">
        <f>A549+B549</f>
      </c>
      <c r="D549">
        <v>7</v>
      </c>
      <c r="E549">
        <f>D549*2</f>
      </c>
      <c r="F549" t="inlineStr">
        <is>
          <t>note-9-5</t>
        </is>
      </c>
      <c r="G549">
        <v>3843</v>
      </c>
      <c r="H549" t="inlineStr">
        <is>
          <t>segment-11</t>
        </is>
      </c>
      <c r="I549">
        <f>G549+H549</f>
      </c>
      <c r="J549">
        <v>13</v>
      </c>
      <c r="K549">
        <f>J549*2</f>
      </c>
      <c r="L549" t="inlineStr">
        <is>
          <t>note-9-11</t>
        </is>
      </c>
      <c r="M549">
        <v>7137</v>
      </c>
      <c r="N549" t="inlineStr">
        <is>
          <t>segment-17</t>
        </is>
      </c>
      <c r="O549">
        <f>M549+N549</f>
      </c>
      <c r="P549">
        <v>19</v>
      </c>
      <c r="Q549">
        <f>P549*2</f>
      </c>
      <c r="R549" t="inlineStr">
        <is>
          <t>note-9-4</t>
        </is>
      </c>
      <c r="S549">
        <v>10431</v>
      </c>
      <c r="T549" t="inlineStr">
        <is>
          <t>segment-23</t>
        </is>
      </c>
      <c r="U549">
        <f>S549+T549</f>
      </c>
      <c r="V549">
        <v>25</v>
      </c>
      <c r="W549">
        <f>V549*2</f>
      </c>
      <c r="X549" t="inlineStr">
        <is>
          <t>note-9-10</t>
        </is>
      </c>
      <c r="Y549">
        <v>13725</v>
      </c>
      <c r="Z549" t="inlineStr">
        <is>
          <t>segment-29</t>
        </is>
      </c>
      <c r="AA549">
        <f>Y549+Z549</f>
      </c>
      <c r="AB549">
        <v>31</v>
      </c>
      <c r="AC549">
        <f>AB549*2</f>
      </c>
      <c r="AD549" t="inlineStr">
        <is>
          <t>note-9-3</t>
        </is>
      </c>
      <c r="AE549">
        <v>17019</v>
      </c>
      <c r="AF549" t="inlineStr">
        <is>
          <t>segment-3</t>
        </is>
      </c>
      <c r="AG549">
        <f>AE549+AF549</f>
      </c>
      <c r="AH549">
        <v>37</v>
      </c>
      <c r="AI549">
        <f>AH549*2</f>
      </c>
      <c r="AJ549" t="inlineStr">
        <is>
          <t>note-9-9</t>
        </is>
      </c>
      <c r="AK549">
        <v>20313</v>
      </c>
      <c r="AL549" t="inlineStr">
        <is>
          <t>segment-9</t>
        </is>
      </c>
      <c r="AM549">
        <f>AK549+AL549</f>
      </c>
      <c r="AN549">
        <v>43</v>
      </c>
      <c r="AO549">
        <f>AN549*2</f>
      </c>
      <c r="AP549" t="inlineStr">
        <is>
          <t>note-9-2</t>
        </is>
      </c>
      <c r="AQ549">
        <v>23607</v>
      </c>
      <c r="AR549" t="inlineStr">
        <is>
          <t>segment-15</t>
        </is>
      </c>
      <c r="AS549">
        <f>AQ549+AR549</f>
      </c>
      <c r="AT549">
        <v>49</v>
      </c>
      <c r="AU549">
        <f>AT549*2</f>
      </c>
      <c r="AV549" t="inlineStr">
        <is>
          <t>note-9-8</t>
        </is>
      </c>
      <c r="AW549">
        <v>26901</v>
      </c>
      <c r="AX549" t="inlineStr">
        <is>
          <t>segment-21</t>
        </is>
      </c>
      <c r="AY549">
        <f>AW549+AX549</f>
      </c>
      <c r="AZ549">
        <v>55</v>
      </c>
      <c r="BA549">
        <f>AZ549*2</f>
      </c>
      <c r="BB549" t="inlineStr">
        <is>
          <t>note-9-1</t>
        </is>
      </c>
      <c r="BC549">
        <v>30195</v>
      </c>
      <c r="BD549" t="inlineStr">
        <is>
          <t>segment-27</t>
        </is>
      </c>
      <c r="BE549">
        <f>BC549+BD549</f>
      </c>
      <c r="BF549">
        <v>61</v>
      </c>
      <c r="BG549">
        <f>BF549*2</f>
      </c>
      <c r="BH549" t="inlineStr">
        <is>
          <t>note-9-7</t>
        </is>
      </c>
      <c r="BI549">
        <v>33489</v>
      </c>
      <c r="BJ549" t="inlineStr">
        <is>
          <t>segment-1</t>
        </is>
      </c>
      <c r="BK549">
        <f>BI549+BJ549</f>
      </c>
      <c r="BL549">
        <v>67</v>
      </c>
      <c r="BM549">
        <f>BL549*2</f>
      </c>
      <c r="BN549" t="inlineStr">
        <is>
          <t>note-9-0</t>
        </is>
      </c>
      <c r="BO549">
        <v>36783</v>
      </c>
      <c r="BP549" t="inlineStr">
        <is>
          <t>segment-7</t>
        </is>
      </c>
      <c r="BQ549">
        <f>BO549+BP549</f>
      </c>
      <c r="BR549">
        <v>73</v>
      </c>
      <c r="BS549">
        <f>BR549*2</f>
      </c>
      <c r="BT549" t="inlineStr">
        <is>
          <t>note-9-6</t>
        </is>
      </c>
      <c r="BU549">
        <v>40077</v>
      </c>
      <c r="BV549" t="inlineStr">
        <is>
          <t>segment-13</t>
        </is>
      </c>
      <c r="BW549">
        <f>BU549+BV549</f>
      </c>
      <c r="BX549">
        <v>79</v>
      </c>
      <c r="BY549">
        <f>BX549*2</f>
      </c>
      <c r="BZ549" t="inlineStr">
        <is>
          <t>note-9-12</t>
        </is>
      </c>
      <c r="CA549">
        <v>43371</v>
      </c>
      <c r="CB549" t="inlineStr">
        <is>
          <t>segment-19</t>
        </is>
      </c>
      <c r="CC549">
        <f>CA549+CB549</f>
      </c>
      <c r="CD549">
        <v>85</v>
      </c>
      <c r="CE549">
        <f>CD549*2</f>
      </c>
      <c r="CF549" t="inlineStr">
        <is>
          <t>note-9-5</t>
        </is>
      </c>
      <c r="CG549">
        <v>46665</v>
      </c>
      <c r="CH549" t="inlineStr">
        <is>
          <t>segment-25</t>
        </is>
      </c>
      <c r="CI549">
        <f>CG549+CH549</f>
      </c>
      <c r="CJ549">
        <v>91</v>
      </c>
      <c r="CK549">
        <f>CJ549*2</f>
      </c>
      <c r="CL549" t="inlineStr">
        <is>
          <t>note-9-11</t>
        </is>
      </c>
      <c r="CM549">
        <v>49959</v>
      </c>
      <c r="CN549" t="inlineStr">
        <is>
          <t>segment-31</t>
        </is>
      </c>
      <c r="CO549">
        <f>CM549+CN549</f>
      </c>
      <c r="CP549">
        <v>97</v>
      </c>
      <c r="CQ549">
        <f>CP549*2</f>
      </c>
      <c r="CR549" t="inlineStr">
        <is>
          <t>note-9-4</t>
        </is>
      </c>
      <c r="CS549">
        <v>53253</v>
      </c>
      <c r="CT549" t="inlineStr">
        <is>
          <t>segment-5</t>
        </is>
      </c>
      <c r="CU549">
        <f>CS549+CT549</f>
      </c>
      <c r="CV549">
        <v>103</v>
      </c>
      <c r="CW549">
        <f>CV549*2</f>
      </c>
      <c r="CX549" t="inlineStr">
        <is>
          <t>note-9-10</t>
        </is>
      </c>
      <c r="CY549">
        <v>56547</v>
      </c>
      <c r="CZ549" t="inlineStr">
        <is>
          <t>segment-11</t>
        </is>
      </c>
      <c r="DA549">
        <f>CY549+CZ549</f>
      </c>
      <c r="DB549">
        <v>109</v>
      </c>
      <c r="DC549">
        <f>DB549*2</f>
      </c>
      <c r="DD549" t="inlineStr">
        <is>
          <t>note-9-3</t>
        </is>
      </c>
      <c r="DE549">
        <v>59841</v>
      </c>
      <c r="DF549" t="inlineStr">
        <is>
          <t>segment-17</t>
        </is>
      </c>
      <c r="DG549">
        <f>DE549+DF549</f>
      </c>
      <c r="DH549">
        <v>115</v>
      </c>
      <c r="DI549">
        <f>DH549*2</f>
      </c>
      <c r="DJ549" t="inlineStr">
        <is>
          <t>note-9-9</t>
        </is>
      </c>
      <c r="DK549">
        <v>63135</v>
      </c>
      <c r="DL549" t="inlineStr">
        <is>
          <t>segment-23</t>
        </is>
      </c>
      <c r="DM549">
        <f>DK549+DL549</f>
      </c>
      <c r="DN549">
        <v>121</v>
      </c>
      <c r="DO549">
        <f>DN549*2</f>
      </c>
      <c r="DP549" t="inlineStr">
        <is>
          <t>note-9-2</t>
        </is>
      </c>
      <c r="DQ549">
        <v>66429</v>
      </c>
      <c r="DR549" t="inlineStr">
        <is>
          <t>segment-29</t>
        </is>
      </c>
      <c r="DS549">
        <f>DQ549+DR549</f>
      </c>
      <c r="DT549">
        <v>127</v>
      </c>
      <c r="DU549">
        <f>DT549*2</f>
      </c>
      <c r="DV549" t="inlineStr">
        <is>
          <t>note-9-8</t>
        </is>
      </c>
      <c r="DW549">
        <v>69723</v>
      </c>
      <c r="DX549" t="inlineStr">
        <is>
          <t>segment-3</t>
        </is>
      </c>
    </row>
    <row r="550">
      <c r="A550">
        <v>550</v>
      </c>
      <c r="B550" t="inlineStr">
        <is>
          <t>segment-6</t>
        </is>
      </c>
      <c r="C550">
        <f>A550+B550</f>
      </c>
      <c r="D550">
        <v>8</v>
      </c>
      <c r="E550">
        <f>D550*2</f>
      </c>
      <c r="F550" t="inlineStr">
        <is>
          <t>note-10-5</t>
        </is>
      </c>
      <c r="G550">
        <v>3850</v>
      </c>
      <c r="H550" t="inlineStr">
        <is>
          <t>segment-12</t>
        </is>
      </c>
      <c r="I550">
        <f>G550+H550</f>
      </c>
      <c r="J550">
        <v>14</v>
      </c>
      <c r="K550">
        <f>J550*2</f>
      </c>
      <c r="L550" t="inlineStr">
        <is>
          <t>note-10-11</t>
        </is>
      </c>
      <c r="M550">
        <v>7150</v>
      </c>
      <c r="N550" t="inlineStr">
        <is>
          <t>segment-18</t>
        </is>
      </c>
      <c r="O550">
        <f>M550+N550</f>
      </c>
      <c r="P550">
        <v>20</v>
      </c>
      <c r="Q550">
        <f>P550*2</f>
      </c>
      <c r="R550" t="inlineStr">
        <is>
          <t>note-10-4</t>
        </is>
      </c>
      <c r="S550">
        <v>10450</v>
      </c>
      <c r="T550" t="inlineStr">
        <is>
          <t>segment-24</t>
        </is>
      </c>
      <c r="U550">
        <f>S550+T550</f>
      </c>
      <c r="V550">
        <v>26</v>
      </c>
      <c r="W550">
        <f>V550*2</f>
      </c>
      <c r="X550" t="inlineStr">
        <is>
          <t>note-10-10</t>
        </is>
      </c>
      <c r="Y550">
        <v>13750</v>
      </c>
      <c r="Z550" t="inlineStr">
        <is>
          <t>segment-30</t>
        </is>
      </c>
      <c r="AA550">
        <f>Y550+Z550</f>
      </c>
      <c r="AB550">
        <v>32</v>
      </c>
      <c r="AC550">
        <f>AB550*2</f>
      </c>
      <c r="AD550" t="inlineStr">
        <is>
          <t>note-10-3</t>
        </is>
      </c>
      <c r="AE550">
        <v>17050</v>
      </c>
      <c r="AF550" t="inlineStr">
        <is>
          <t>segment-4</t>
        </is>
      </c>
      <c r="AG550">
        <f>AE550+AF550</f>
      </c>
      <c r="AH550">
        <v>38</v>
      </c>
      <c r="AI550">
        <f>AH550*2</f>
      </c>
      <c r="AJ550" t="inlineStr">
        <is>
          <t>note-10-9</t>
        </is>
      </c>
      <c r="AK550">
        <v>20350</v>
      </c>
      <c r="AL550" t="inlineStr">
        <is>
          <t>segment-10</t>
        </is>
      </c>
      <c r="AM550">
        <f>AK550+AL550</f>
      </c>
      <c r="AN550">
        <v>44</v>
      </c>
      <c r="AO550">
        <f>AN550*2</f>
      </c>
      <c r="AP550" t="inlineStr">
        <is>
          <t>note-10-2</t>
        </is>
      </c>
      <c r="AQ550">
        <v>23650</v>
      </c>
      <c r="AR550" t="inlineStr">
        <is>
          <t>segment-16</t>
        </is>
      </c>
      <c r="AS550">
        <f>AQ550+AR550</f>
      </c>
      <c r="AT550">
        <v>50</v>
      </c>
      <c r="AU550">
        <f>AT550*2</f>
      </c>
      <c r="AV550" t="inlineStr">
        <is>
          <t>note-10-8</t>
        </is>
      </c>
      <c r="AW550">
        <v>26950</v>
      </c>
      <c r="AX550" t="inlineStr">
        <is>
          <t>segment-22</t>
        </is>
      </c>
      <c r="AY550">
        <f>AW550+AX550</f>
      </c>
      <c r="AZ550">
        <v>56</v>
      </c>
      <c r="BA550">
        <f>AZ550*2</f>
      </c>
      <c r="BB550" t="inlineStr">
        <is>
          <t>note-10-1</t>
        </is>
      </c>
      <c r="BC550">
        <v>30250</v>
      </c>
      <c r="BD550" t="inlineStr">
        <is>
          <t>segment-28</t>
        </is>
      </c>
      <c r="BE550">
        <f>BC550+BD550</f>
      </c>
      <c r="BF550">
        <v>62</v>
      </c>
      <c r="BG550">
        <f>BF550*2</f>
      </c>
      <c r="BH550" t="inlineStr">
        <is>
          <t>note-10-7</t>
        </is>
      </c>
      <c r="BI550">
        <v>33550</v>
      </c>
      <c r="BJ550" t="inlineStr">
        <is>
          <t>segment-2</t>
        </is>
      </c>
      <c r="BK550">
        <f>BI550+BJ550</f>
      </c>
      <c r="BL550">
        <v>68</v>
      </c>
      <c r="BM550">
        <f>BL550*2</f>
      </c>
      <c r="BN550" t="inlineStr">
        <is>
          <t>note-10-0</t>
        </is>
      </c>
      <c r="BO550">
        <v>36850</v>
      </c>
      <c r="BP550" t="inlineStr">
        <is>
          <t>segment-8</t>
        </is>
      </c>
      <c r="BQ550">
        <f>BO550+BP550</f>
      </c>
      <c r="BR550">
        <v>74</v>
      </c>
      <c r="BS550">
        <f>BR550*2</f>
      </c>
      <c r="BT550" t="inlineStr">
        <is>
          <t>note-10-6</t>
        </is>
      </c>
      <c r="BU550">
        <v>40150</v>
      </c>
      <c r="BV550" t="inlineStr">
        <is>
          <t>segment-14</t>
        </is>
      </c>
      <c r="BW550">
        <f>BU550+BV550</f>
      </c>
      <c r="BX550">
        <v>80</v>
      </c>
      <c r="BY550">
        <f>BX550*2</f>
      </c>
      <c r="BZ550" t="inlineStr">
        <is>
          <t>note-10-12</t>
        </is>
      </c>
      <c r="CA550">
        <v>43450</v>
      </c>
      <c r="CB550" t="inlineStr">
        <is>
          <t>segment-20</t>
        </is>
      </c>
      <c r="CC550">
        <f>CA550+CB550</f>
      </c>
      <c r="CD550">
        <v>86</v>
      </c>
      <c r="CE550">
        <f>CD550*2</f>
      </c>
      <c r="CF550" t="inlineStr">
        <is>
          <t>note-10-5</t>
        </is>
      </c>
      <c r="CG550">
        <v>46750</v>
      </c>
      <c r="CH550" t="inlineStr">
        <is>
          <t>segment-26</t>
        </is>
      </c>
      <c r="CI550">
        <f>CG550+CH550</f>
      </c>
      <c r="CJ550">
        <v>92</v>
      </c>
      <c r="CK550">
        <f>CJ550*2</f>
      </c>
      <c r="CL550" t="inlineStr">
        <is>
          <t>note-10-11</t>
        </is>
      </c>
      <c r="CM550">
        <v>50050</v>
      </c>
      <c r="CN550" t="inlineStr">
        <is>
          <t>segment-0</t>
        </is>
      </c>
      <c r="CO550">
        <f>CM550+CN550</f>
      </c>
      <c r="CP550">
        <v>98</v>
      </c>
      <c r="CQ550">
        <f>CP550*2</f>
      </c>
      <c r="CR550" t="inlineStr">
        <is>
          <t>note-10-4</t>
        </is>
      </c>
      <c r="CS550">
        <v>53350</v>
      </c>
      <c r="CT550" t="inlineStr">
        <is>
          <t>segment-6</t>
        </is>
      </c>
      <c r="CU550">
        <f>CS550+CT550</f>
      </c>
      <c r="CV550">
        <v>104</v>
      </c>
      <c r="CW550">
        <f>CV550*2</f>
      </c>
      <c r="CX550" t="inlineStr">
        <is>
          <t>note-10-10</t>
        </is>
      </c>
      <c r="CY550">
        <v>56650</v>
      </c>
      <c r="CZ550" t="inlineStr">
        <is>
          <t>segment-12</t>
        </is>
      </c>
      <c r="DA550">
        <f>CY550+CZ550</f>
      </c>
      <c r="DB550">
        <v>110</v>
      </c>
      <c r="DC550">
        <f>DB550*2</f>
      </c>
      <c r="DD550" t="inlineStr">
        <is>
          <t>note-10-3</t>
        </is>
      </c>
      <c r="DE550">
        <v>59950</v>
      </c>
      <c r="DF550" t="inlineStr">
        <is>
          <t>segment-18</t>
        </is>
      </c>
      <c r="DG550">
        <f>DE550+DF550</f>
      </c>
      <c r="DH550">
        <v>116</v>
      </c>
      <c r="DI550">
        <f>DH550*2</f>
      </c>
      <c r="DJ550" t="inlineStr">
        <is>
          <t>note-10-9</t>
        </is>
      </c>
      <c r="DK550">
        <v>63250</v>
      </c>
      <c r="DL550" t="inlineStr">
        <is>
          <t>segment-24</t>
        </is>
      </c>
      <c r="DM550">
        <f>DK550+DL550</f>
      </c>
      <c r="DN550">
        <v>122</v>
      </c>
      <c r="DO550">
        <f>DN550*2</f>
      </c>
      <c r="DP550" t="inlineStr">
        <is>
          <t>note-10-2</t>
        </is>
      </c>
      <c r="DQ550">
        <v>66550</v>
      </c>
      <c r="DR550" t="inlineStr">
        <is>
          <t>segment-30</t>
        </is>
      </c>
      <c r="DS550">
        <f>DQ550+DR550</f>
      </c>
      <c r="DT550">
        <v>128</v>
      </c>
      <c r="DU550">
        <f>DT550*2</f>
      </c>
      <c r="DV550" t="inlineStr">
        <is>
          <t>note-10-8</t>
        </is>
      </c>
      <c r="DW550">
        <v>69850</v>
      </c>
      <c r="DX550" t="inlineStr">
        <is>
          <t>segment-4</t>
        </is>
      </c>
    </row>
    <row r="551">
      <c r="A551">
        <v>551</v>
      </c>
      <c r="B551" t="inlineStr">
        <is>
          <t>segment-7</t>
        </is>
      </c>
      <c r="C551">
        <f>A551+B551</f>
      </c>
      <c r="D551">
        <v>9</v>
      </c>
      <c r="E551">
        <f>D551*2</f>
      </c>
      <c r="F551" t="inlineStr">
        <is>
          <t>note-0-5</t>
        </is>
      </c>
      <c r="G551">
        <v>3857</v>
      </c>
      <c r="H551" t="inlineStr">
        <is>
          <t>segment-13</t>
        </is>
      </c>
      <c r="I551">
        <f>G551+H551</f>
      </c>
      <c r="J551">
        <v>15</v>
      </c>
      <c r="K551">
        <f>J551*2</f>
      </c>
      <c r="L551" t="inlineStr">
        <is>
          <t>note-0-11</t>
        </is>
      </c>
      <c r="M551">
        <v>7163</v>
      </c>
      <c r="N551" t="inlineStr">
        <is>
          <t>segment-19</t>
        </is>
      </c>
      <c r="O551">
        <f>M551+N551</f>
      </c>
      <c r="P551">
        <v>21</v>
      </c>
      <c r="Q551">
        <f>P551*2</f>
      </c>
      <c r="R551" t="inlineStr">
        <is>
          <t>note-0-4</t>
        </is>
      </c>
      <c r="S551">
        <v>10469</v>
      </c>
      <c r="T551" t="inlineStr">
        <is>
          <t>segment-25</t>
        </is>
      </c>
      <c r="U551">
        <f>S551+T551</f>
      </c>
      <c r="V551">
        <v>27</v>
      </c>
      <c r="W551">
        <f>V551*2</f>
      </c>
      <c r="X551" t="inlineStr">
        <is>
          <t>note-0-10</t>
        </is>
      </c>
      <c r="Y551">
        <v>13775</v>
      </c>
      <c r="Z551" t="inlineStr">
        <is>
          <t>segment-31</t>
        </is>
      </c>
      <c r="AA551">
        <f>Y551+Z551</f>
      </c>
      <c r="AB551">
        <v>33</v>
      </c>
      <c r="AC551">
        <f>AB551*2</f>
      </c>
      <c r="AD551" t="inlineStr">
        <is>
          <t>note-0-3</t>
        </is>
      </c>
      <c r="AE551">
        <v>17081</v>
      </c>
      <c r="AF551" t="inlineStr">
        <is>
          <t>segment-5</t>
        </is>
      </c>
      <c r="AG551">
        <f>AE551+AF551</f>
      </c>
      <c r="AH551">
        <v>39</v>
      </c>
      <c r="AI551">
        <f>AH551*2</f>
      </c>
      <c r="AJ551" t="inlineStr">
        <is>
          <t>note-0-9</t>
        </is>
      </c>
      <c r="AK551">
        <v>20387</v>
      </c>
      <c r="AL551" t="inlineStr">
        <is>
          <t>segment-11</t>
        </is>
      </c>
      <c r="AM551">
        <f>AK551+AL551</f>
      </c>
      <c r="AN551">
        <v>45</v>
      </c>
      <c r="AO551">
        <f>AN551*2</f>
      </c>
      <c r="AP551" t="inlineStr">
        <is>
          <t>note-0-2</t>
        </is>
      </c>
      <c r="AQ551">
        <v>23693</v>
      </c>
      <c r="AR551" t="inlineStr">
        <is>
          <t>segment-17</t>
        </is>
      </c>
      <c r="AS551">
        <f>AQ551+AR551</f>
      </c>
      <c r="AT551">
        <v>51</v>
      </c>
      <c r="AU551">
        <f>AT551*2</f>
      </c>
      <c r="AV551" t="inlineStr">
        <is>
          <t>note-0-8</t>
        </is>
      </c>
      <c r="AW551">
        <v>26999</v>
      </c>
      <c r="AX551" t="inlineStr">
        <is>
          <t>segment-23</t>
        </is>
      </c>
      <c r="AY551">
        <f>AW551+AX551</f>
      </c>
      <c r="AZ551">
        <v>57</v>
      </c>
      <c r="BA551">
        <f>AZ551*2</f>
      </c>
      <c r="BB551" t="inlineStr">
        <is>
          <t>note-0-1</t>
        </is>
      </c>
      <c r="BC551">
        <v>30305</v>
      </c>
      <c r="BD551" t="inlineStr">
        <is>
          <t>segment-29</t>
        </is>
      </c>
      <c r="BE551">
        <f>BC551+BD551</f>
      </c>
      <c r="BF551">
        <v>63</v>
      </c>
      <c r="BG551">
        <f>BF551*2</f>
      </c>
      <c r="BH551" t="inlineStr">
        <is>
          <t>note-0-7</t>
        </is>
      </c>
      <c r="BI551">
        <v>33611</v>
      </c>
      <c r="BJ551" t="inlineStr">
        <is>
          <t>segment-3</t>
        </is>
      </c>
      <c r="BK551">
        <f>BI551+BJ551</f>
      </c>
      <c r="BL551">
        <v>69</v>
      </c>
      <c r="BM551">
        <f>BL551*2</f>
      </c>
      <c r="BN551" t="inlineStr">
        <is>
          <t>note-0-0</t>
        </is>
      </c>
      <c r="BO551">
        <v>36917</v>
      </c>
      <c r="BP551" t="inlineStr">
        <is>
          <t>segment-9</t>
        </is>
      </c>
      <c r="BQ551">
        <f>BO551+BP551</f>
      </c>
      <c r="BR551">
        <v>75</v>
      </c>
      <c r="BS551">
        <f>BR551*2</f>
      </c>
      <c r="BT551" t="inlineStr">
        <is>
          <t>note-0-6</t>
        </is>
      </c>
      <c r="BU551">
        <v>40223</v>
      </c>
      <c r="BV551" t="inlineStr">
        <is>
          <t>segment-15</t>
        </is>
      </c>
      <c r="BW551">
        <f>BU551+BV551</f>
      </c>
      <c r="BX551">
        <v>81</v>
      </c>
      <c r="BY551">
        <f>BX551*2</f>
      </c>
      <c r="BZ551" t="inlineStr">
        <is>
          <t>note-0-12</t>
        </is>
      </c>
      <c r="CA551">
        <v>43529</v>
      </c>
      <c r="CB551" t="inlineStr">
        <is>
          <t>segment-21</t>
        </is>
      </c>
      <c r="CC551">
        <f>CA551+CB551</f>
      </c>
      <c r="CD551">
        <v>87</v>
      </c>
      <c r="CE551">
        <f>CD551*2</f>
      </c>
      <c r="CF551" t="inlineStr">
        <is>
          <t>note-0-5</t>
        </is>
      </c>
      <c r="CG551">
        <v>46835</v>
      </c>
      <c r="CH551" t="inlineStr">
        <is>
          <t>segment-27</t>
        </is>
      </c>
      <c r="CI551">
        <f>CG551+CH551</f>
      </c>
      <c r="CJ551">
        <v>93</v>
      </c>
      <c r="CK551">
        <f>CJ551*2</f>
      </c>
      <c r="CL551" t="inlineStr">
        <is>
          <t>note-0-11</t>
        </is>
      </c>
      <c r="CM551">
        <v>50141</v>
      </c>
      <c r="CN551" t="inlineStr">
        <is>
          <t>segment-1</t>
        </is>
      </c>
      <c r="CO551">
        <f>CM551+CN551</f>
      </c>
      <c r="CP551">
        <v>99</v>
      </c>
      <c r="CQ551">
        <f>CP551*2</f>
      </c>
      <c r="CR551" t="inlineStr">
        <is>
          <t>note-0-4</t>
        </is>
      </c>
      <c r="CS551">
        <v>53447</v>
      </c>
      <c r="CT551" t="inlineStr">
        <is>
          <t>segment-7</t>
        </is>
      </c>
      <c r="CU551">
        <f>CS551+CT551</f>
      </c>
      <c r="CV551">
        <v>105</v>
      </c>
      <c r="CW551">
        <f>CV551*2</f>
      </c>
      <c r="CX551" t="inlineStr">
        <is>
          <t>note-0-10</t>
        </is>
      </c>
      <c r="CY551">
        <v>56753</v>
      </c>
      <c r="CZ551" t="inlineStr">
        <is>
          <t>segment-13</t>
        </is>
      </c>
      <c r="DA551">
        <f>CY551+CZ551</f>
      </c>
      <c r="DB551">
        <v>111</v>
      </c>
      <c r="DC551">
        <f>DB551*2</f>
      </c>
      <c r="DD551" t="inlineStr">
        <is>
          <t>note-0-3</t>
        </is>
      </c>
      <c r="DE551">
        <v>60059</v>
      </c>
      <c r="DF551" t="inlineStr">
        <is>
          <t>segment-19</t>
        </is>
      </c>
      <c r="DG551">
        <f>DE551+DF551</f>
      </c>
      <c r="DH551">
        <v>117</v>
      </c>
      <c r="DI551">
        <f>DH551*2</f>
      </c>
      <c r="DJ551" t="inlineStr">
        <is>
          <t>note-0-9</t>
        </is>
      </c>
      <c r="DK551">
        <v>63365</v>
      </c>
      <c r="DL551" t="inlineStr">
        <is>
          <t>segment-25</t>
        </is>
      </c>
      <c r="DM551">
        <f>DK551+DL551</f>
      </c>
      <c r="DN551">
        <v>123</v>
      </c>
      <c r="DO551">
        <f>DN551*2</f>
      </c>
      <c r="DP551" t="inlineStr">
        <is>
          <t>note-0-2</t>
        </is>
      </c>
      <c r="DQ551">
        <v>66671</v>
      </c>
      <c r="DR551" t="inlineStr">
        <is>
          <t>segment-31</t>
        </is>
      </c>
      <c r="DS551">
        <f>DQ551+DR551</f>
      </c>
      <c r="DT551">
        <v>129</v>
      </c>
      <c r="DU551">
        <f>DT551*2</f>
      </c>
      <c r="DV551" t="inlineStr">
        <is>
          <t>note-0-8</t>
        </is>
      </c>
      <c r="DW551">
        <v>69977</v>
      </c>
      <c r="DX551" t="inlineStr">
        <is>
          <t>segment-5</t>
        </is>
      </c>
    </row>
    <row r="552">
      <c r="A552">
        <v>552</v>
      </c>
      <c r="B552" t="inlineStr">
        <is>
          <t>segment-8</t>
        </is>
      </c>
      <c r="C552">
        <f>A552+B552</f>
      </c>
      <c r="D552">
        <v>10</v>
      </c>
      <c r="E552">
        <f>D552*2</f>
      </c>
      <c r="F552" t="inlineStr">
        <is>
          <t>note-1-5</t>
        </is>
      </c>
      <c r="G552">
        <v>3864</v>
      </c>
      <c r="H552" t="inlineStr">
        <is>
          <t>segment-14</t>
        </is>
      </c>
      <c r="I552">
        <f>G552+H552</f>
      </c>
      <c r="J552">
        <v>16</v>
      </c>
      <c r="K552">
        <f>J552*2</f>
      </c>
      <c r="L552" t="inlineStr">
        <is>
          <t>note-1-11</t>
        </is>
      </c>
      <c r="M552">
        <v>7176</v>
      </c>
      <c r="N552" t="inlineStr">
        <is>
          <t>segment-20</t>
        </is>
      </c>
      <c r="O552">
        <f>M552+N552</f>
      </c>
      <c r="P552">
        <v>22</v>
      </c>
      <c r="Q552">
        <f>P552*2</f>
      </c>
      <c r="R552" t="inlineStr">
        <is>
          <t>note-1-4</t>
        </is>
      </c>
      <c r="S552">
        <v>10488</v>
      </c>
      <c r="T552" t="inlineStr">
        <is>
          <t>segment-26</t>
        </is>
      </c>
      <c r="U552">
        <f>S552+T552</f>
      </c>
      <c r="V552">
        <v>28</v>
      </c>
      <c r="W552">
        <f>V552*2</f>
      </c>
      <c r="X552" t="inlineStr">
        <is>
          <t>note-1-10</t>
        </is>
      </c>
      <c r="Y552">
        <v>13800</v>
      </c>
      <c r="Z552" t="inlineStr">
        <is>
          <t>segment-0</t>
        </is>
      </c>
      <c r="AA552">
        <f>Y552+Z552</f>
      </c>
      <c r="AB552">
        <v>34</v>
      </c>
      <c r="AC552">
        <f>AB552*2</f>
      </c>
      <c r="AD552" t="inlineStr">
        <is>
          <t>note-1-3</t>
        </is>
      </c>
      <c r="AE552">
        <v>17112</v>
      </c>
      <c r="AF552" t="inlineStr">
        <is>
          <t>segment-6</t>
        </is>
      </c>
      <c r="AG552">
        <f>AE552+AF552</f>
      </c>
      <c r="AH552">
        <v>40</v>
      </c>
      <c r="AI552">
        <f>AH552*2</f>
      </c>
      <c r="AJ552" t="inlineStr">
        <is>
          <t>note-1-9</t>
        </is>
      </c>
      <c r="AK552">
        <v>20424</v>
      </c>
      <c r="AL552" t="inlineStr">
        <is>
          <t>segment-12</t>
        </is>
      </c>
      <c r="AM552">
        <f>AK552+AL552</f>
      </c>
      <c r="AN552">
        <v>46</v>
      </c>
      <c r="AO552">
        <f>AN552*2</f>
      </c>
      <c r="AP552" t="inlineStr">
        <is>
          <t>note-1-2</t>
        </is>
      </c>
      <c r="AQ552">
        <v>23736</v>
      </c>
      <c r="AR552" t="inlineStr">
        <is>
          <t>segment-18</t>
        </is>
      </c>
      <c r="AS552">
        <f>AQ552+AR552</f>
      </c>
      <c r="AT552">
        <v>52</v>
      </c>
      <c r="AU552">
        <f>AT552*2</f>
      </c>
      <c r="AV552" t="inlineStr">
        <is>
          <t>note-1-8</t>
        </is>
      </c>
      <c r="AW552">
        <v>27048</v>
      </c>
      <c r="AX552" t="inlineStr">
        <is>
          <t>segment-24</t>
        </is>
      </c>
      <c r="AY552">
        <f>AW552+AX552</f>
      </c>
      <c r="AZ552">
        <v>58</v>
      </c>
      <c r="BA552">
        <f>AZ552*2</f>
      </c>
      <c r="BB552" t="inlineStr">
        <is>
          <t>note-1-1</t>
        </is>
      </c>
      <c r="BC552">
        <v>30360</v>
      </c>
      <c r="BD552" t="inlineStr">
        <is>
          <t>segment-30</t>
        </is>
      </c>
      <c r="BE552">
        <f>BC552+BD552</f>
      </c>
      <c r="BF552">
        <v>64</v>
      </c>
      <c r="BG552">
        <f>BF552*2</f>
      </c>
      <c r="BH552" t="inlineStr">
        <is>
          <t>note-1-7</t>
        </is>
      </c>
      <c r="BI552">
        <v>33672</v>
      </c>
      <c r="BJ552" t="inlineStr">
        <is>
          <t>segment-4</t>
        </is>
      </c>
      <c r="BK552">
        <f>BI552+BJ552</f>
      </c>
      <c r="BL552">
        <v>70</v>
      </c>
      <c r="BM552">
        <f>BL552*2</f>
      </c>
      <c r="BN552" t="inlineStr">
        <is>
          <t>note-1-0</t>
        </is>
      </c>
      <c r="BO552">
        <v>36984</v>
      </c>
      <c r="BP552" t="inlineStr">
        <is>
          <t>segment-10</t>
        </is>
      </c>
      <c r="BQ552">
        <f>BO552+BP552</f>
      </c>
      <c r="BR552">
        <v>76</v>
      </c>
      <c r="BS552">
        <f>BR552*2</f>
      </c>
      <c r="BT552" t="inlineStr">
        <is>
          <t>note-1-6</t>
        </is>
      </c>
      <c r="BU552">
        <v>40296</v>
      </c>
      <c r="BV552" t="inlineStr">
        <is>
          <t>segment-16</t>
        </is>
      </c>
      <c r="BW552">
        <f>BU552+BV552</f>
      </c>
      <c r="BX552">
        <v>82</v>
      </c>
      <c r="BY552">
        <f>BX552*2</f>
      </c>
      <c r="BZ552" t="inlineStr">
        <is>
          <t>note-1-12</t>
        </is>
      </c>
      <c r="CA552">
        <v>43608</v>
      </c>
      <c r="CB552" t="inlineStr">
        <is>
          <t>segment-22</t>
        </is>
      </c>
      <c r="CC552">
        <f>CA552+CB552</f>
      </c>
      <c r="CD552">
        <v>88</v>
      </c>
      <c r="CE552">
        <f>CD552*2</f>
      </c>
      <c r="CF552" t="inlineStr">
        <is>
          <t>note-1-5</t>
        </is>
      </c>
      <c r="CG552">
        <v>46920</v>
      </c>
      <c r="CH552" t="inlineStr">
        <is>
          <t>segment-28</t>
        </is>
      </c>
      <c r="CI552">
        <f>CG552+CH552</f>
      </c>
      <c r="CJ552">
        <v>94</v>
      </c>
      <c r="CK552">
        <f>CJ552*2</f>
      </c>
      <c r="CL552" t="inlineStr">
        <is>
          <t>note-1-11</t>
        </is>
      </c>
      <c r="CM552">
        <v>50232</v>
      </c>
      <c r="CN552" t="inlineStr">
        <is>
          <t>segment-2</t>
        </is>
      </c>
      <c r="CO552">
        <f>CM552+CN552</f>
      </c>
      <c r="CP552">
        <v>100</v>
      </c>
      <c r="CQ552">
        <f>CP552*2</f>
      </c>
      <c r="CR552" t="inlineStr">
        <is>
          <t>note-1-4</t>
        </is>
      </c>
      <c r="CS552">
        <v>53544</v>
      </c>
      <c r="CT552" t="inlineStr">
        <is>
          <t>segment-8</t>
        </is>
      </c>
      <c r="CU552">
        <f>CS552+CT552</f>
      </c>
      <c r="CV552">
        <v>106</v>
      </c>
      <c r="CW552">
        <f>CV552*2</f>
      </c>
      <c r="CX552" t="inlineStr">
        <is>
          <t>note-1-10</t>
        </is>
      </c>
      <c r="CY552">
        <v>56856</v>
      </c>
      <c r="CZ552" t="inlineStr">
        <is>
          <t>segment-14</t>
        </is>
      </c>
      <c r="DA552">
        <f>CY552+CZ552</f>
      </c>
      <c r="DB552">
        <v>112</v>
      </c>
      <c r="DC552">
        <f>DB552*2</f>
      </c>
      <c r="DD552" t="inlineStr">
        <is>
          <t>note-1-3</t>
        </is>
      </c>
      <c r="DE552">
        <v>60168</v>
      </c>
      <c r="DF552" t="inlineStr">
        <is>
          <t>segment-20</t>
        </is>
      </c>
      <c r="DG552">
        <f>DE552+DF552</f>
      </c>
      <c r="DH552">
        <v>118</v>
      </c>
      <c r="DI552">
        <f>DH552*2</f>
      </c>
      <c r="DJ552" t="inlineStr">
        <is>
          <t>note-1-9</t>
        </is>
      </c>
      <c r="DK552">
        <v>63480</v>
      </c>
      <c r="DL552" t="inlineStr">
        <is>
          <t>segment-26</t>
        </is>
      </c>
      <c r="DM552">
        <f>DK552+DL552</f>
      </c>
      <c r="DN552">
        <v>124</v>
      </c>
      <c r="DO552">
        <f>DN552*2</f>
      </c>
      <c r="DP552" t="inlineStr">
        <is>
          <t>note-1-2</t>
        </is>
      </c>
      <c r="DQ552">
        <v>66792</v>
      </c>
      <c r="DR552" t="inlineStr">
        <is>
          <t>segment-0</t>
        </is>
      </c>
      <c r="DS552">
        <f>DQ552+DR552</f>
      </c>
      <c r="DT552">
        <v>130</v>
      </c>
      <c r="DU552">
        <f>DT552*2</f>
      </c>
      <c r="DV552" t="inlineStr">
        <is>
          <t>note-1-8</t>
        </is>
      </c>
      <c r="DW552">
        <v>70104</v>
      </c>
      <c r="DX552" t="inlineStr">
        <is>
          <t>segment-6</t>
        </is>
      </c>
    </row>
    <row r="553">
      <c r="A553">
        <v>553</v>
      </c>
      <c r="B553" t="inlineStr">
        <is>
          <t>segment-9</t>
        </is>
      </c>
      <c r="C553">
        <f>A553+B553</f>
      </c>
      <c r="D553">
        <v>11</v>
      </c>
      <c r="E553">
        <f>D553*2</f>
      </c>
      <c r="F553" t="inlineStr">
        <is>
          <t>note-2-5</t>
        </is>
      </c>
      <c r="G553">
        <v>3871</v>
      </c>
      <c r="H553" t="inlineStr">
        <is>
          <t>segment-15</t>
        </is>
      </c>
      <c r="I553">
        <f>G553+H553</f>
      </c>
      <c r="J553">
        <v>17</v>
      </c>
      <c r="K553">
        <f>J553*2</f>
      </c>
      <c r="L553" t="inlineStr">
        <is>
          <t>note-2-11</t>
        </is>
      </c>
      <c r="M553">
        <v>7189</v>
      </c>
      <c r="N553" t="inlineStr">
        <is>
          <t>segment-21</t>
        </is>
      </c>
      <c r="O553">
        <f>M553+N553</f>
      </c>
      <c r="P553">
        <v>23</v>
      </c>
      <c r="Q553">
        <f>P553*2</f>
      </c>
      <c r="R553" t="inlineStr">
        <is>
          <t>note-2-4</t>
        </is>
      </c>
      <c r="S553">
        <v>10507</v>
      </c>
      <c r="T553" t="inlineStr">
        <is>
          <t>segment-27</t>
        </is>
      </c>
      <c r="U553">
        <f>S553+T553</f>
      </c>
      <c r="V553">
        <v>29</v>
      </c>
      <c r="W553">
        <f>V553*2</f>
      </c>
      <c r="X553" t="inlineStr">
        <is>
          <t>note-2-10</t>
        </is>
      </c>
      <c r="Y553">
        <v>13825</v>
      </c>
      <c r="Z553" t="inlineStr">
        <is>
          <t>segment-1</t>
        </is>
      </c>
      <c r="AA553">
        <f>Y553+Z553</f>
      </c>
      <c r="AB553">
        <v>35</v>
      </c>
      <c r="AC553">
        <f>AB553*2</f>
      </c>
      <c r="AD553" t="inlineStr">
        <is>
          <t>note-2-3</t>
        </is>
      </c>
      <c r="AE553">
        <v>17143</v>
      </c>
      <c r="AF553" t="inlineStr">
        <is>
          <t>segment-7</t>
        </is>
      </c>
      <c r="AG553">
        <f>AE553+AF553</f>
      </c>
      <c r="AH553">
        <v>41</v>
      </c>
      <c r="AI553">
        <f>AH553*2</f>
      </c>
      <c r="AJ553" t="inlineStr">
        <is>
          <t>note-2-9</t>
        </is>
      </c>
      <c r="AK553">
        <v>20461</v>
      </c>
      <c r="AL553" t="inlineStr">
        <is>
          <t>segment-13</t>
        </is>
      </c>
      <c r="AM553">
        <f>AK553+AL553</f>
      </c>
      <c r="AN553">
        <v>47</v>
      </c>
      <c r="AO553">
        <f>AN553*2</f>
      </c>
      <c r="AP553" t="inlineStr">
        <is>
          <t>note-2-2</t>
        </is>
      </c>
      <c r="AQ553">
        <v>23779</v>
      </c>
      <c r="AR553" t="inlineStr">
        <is>
          <t>segment-19</t>
        </is>
      </c>
      <c r="AS553">
        <f>AQ553+AR553</f>
      </c>
      <c r="AT553">
        <v>53</v>
      </c>
      <c r="AU553">
        <f>AT553*2</f>
      </c>
      <c r="AV553" t="inlineStr">
        <is>
          <t>note-2-8</t>
        </is>
      </c>
      <c r="AW553">
        <v>27097</v>
      </c>
      <c r="AX553" t="inlineStr">
        <is>
          <t>segment-25</t>
        </is>
      </c>
      <c r="AY553">
        <f>AW553+AX553</f>
      </c>
      <c r="AZ553">
        <v>59</v>
      </c>
      <c r="BA553">
        <f>AZ553*2</f>
      </c>
      <c r="BB553" t="inlineStr">
        <is>
          <t>note-2-1</t>
        </is>
      </c>
      <c r="BC553">
        <v>30415</v>
      </c>
      <c r="BD553" t="inlineStr">
        <is>
          <t>segment-31</t>
        </is>
      </c>
      <c r="BE553">
        <f>BC553+BD553</f>
      </c>
      <c r="BF553">
        <v>65</v>
      </c>
      <c r="BG553">
        <f>BF553*2</f>
      </c>
      <c r="BH553" t="inlineStr">
        <is>
          <t>note-2-7</t>
        </is>
      </c>
      <c r="BI553">
        <v>33733</v>
      </c>
      <c r="BJ553" t="inlineStr">
        <is>
          <t>segment-5</t>
        </is>
      </c>
      <c r="BK553">
        <f>BI553+BJ553</f>
      </c>
      <c r="BL553">
        <v>71</v>
      </c>
      <c r="BM553">
        <f>BL553*2</f>
      </c>
      <c r="BN553" t="inlineStr">
        <is>
          <t>note-2-0</t>
        </is>
      </c>
      <c r="BO553">
        <v>37051</v>
      </c>
      <c r="BP553" t="inlineStr">
        <is>
          <t>segment-11</t>
        </is>
      </c>
      <c r="BQ553">
        <f>BO553+BP553</f>
      </c>
      <c r="BR553">
        <v>77</v>
      </c>
      <c r="BS553">
        <f>BR553*2</f>
      </c>
      <c r="BT553" t="inlineStr">
        <is>
          <t>note-2-6</t>
        </is>
      </c>
      <c r="BU553">
        <v>40369</v>
      </c>
      <c r="BV553" t="inlineStr">
        <is>
          <t>segment-17</t>
        </is>
      </c>
      <c r="BW553">
        <f>BU553+BV553</f>
      </c>
      <c r="BX553">
        <v>83</v>
      </c>
      <c r="BY553">
        <f>BX553*2</f>
      </c>
      <c r="BZ553" t="inlineStr">
        <is>
          <t>note-2-12</t>
        </is>
      </c>
      <c r="CA553">
        <v>43687</v>
      </c>
      <c r="CB553" t="inlineStr">
        <is>
          <t>segment-23</t>
        </is>
      </c>
      <c r="CC553">
        <f>CA553+CB553</f>
      </c>
      <c r="CD553">
        <v>89</v>
      </c>
      <c r="CE553">
        <f>CD553*2</f>
      </c>
      <c r="CF553" t="inlineStr">
        <is>
          <t>note-2-5</t>
        </is>
      </c>
      <c r="CG553">
        <v>47005</v>
      </c>
      <c r="CH553" t="inlineStr">
        <is>
          <t>segment-29</t>
        </is>
      </c>
      <c r="CI553">
        <f>CG553+CH553</f>
      </c>
      <c r="CJ553">
        <v>95</v>
      </c>
      <c r="CK553">
        <f>CJ553*2</f>
      </c>
      <c r="CL553" t="inlineStr">
        <is>
          <t>note-2-11</t>
        </is>
      </c>
      <c r="CM553">
        <v>50323</v>
      </c>
      <c r="CN553" t="inlineStr">
        <is>
          <t>segment-3</t>
        </is>
      </c>
      <c r="CO553">
        <f>CM553+CN553</f>
      </c>
      <c r="CP553">
        <v>101</v>
      </c>
      <c r="CQ553">
        <f>CP553*2</f>
      </c>
      <c r="CR553" t="inlineStr">
        <is>
          <t>note-2-4</t>
        </is>
      </c>
      <c r="CS553">
        <v>53641</v>
      </c>
      <c r="CT553" t="inlineStr">
        <is>
          <t>segment-9</t>
        </is>
      </c>
      <c r="CU553">
        <f>CS553+CT553</f>
      </c>
      <c r="CV553">
        <v>107</v>
      </c>
      <c r="CW553">
        <f>CV553*2</f>
      </c>
      <c r="CX553" t="inlineStr">
        <is>
          <t>note-2-10</t>
        </is>
      </c>
      <c r="CY553">
        <v>56959</v>
      </c>
      <c r="CZ553" t="inlineStr">
        <is>
          <t>segment-15</t>
        </is>
      </c>
      <c r="DA553">
        <f>CY553+CZ553</f>
      </c>
      <c r="DB553">
        <v>113</v>
      </c>
      <c r="DC553">
        <f>DB553*2</f>
      </c>
      <c r="DD553" t="inlineStr">
        <is>
          <t>note-2-3</t>
        </is>
      </c>
      <c r="DE553">
        <v>60277</v>
      </c>
      <c r="DF553" t="inlineStr">
        <is>
          <t>segment-21</t>
        </is>
      </c>
      <c r="DG553">
        <f>DE553+DF553</f>
      </c>
      <c r="DH553">
        <v>119</v>
      </c>
      <c r="DI553">
        <f>DH553*2</f>
      </c>
      <c r="DJ553" t="inlineStr">
        <is>
          <t>note-2-9</t>
        </is>
      </c>
      <c r="DK553">
        <v>63595</v>
      </c>
      <c r="DL553" t="inlineStr">
        <is>
          <t>segment-27</t>
        </is>
      </c>
      <c r="DM553">
        <f>DK553+DL553</f>
      </c>
      <c r="DN553">
        <v>125</v>
      </c>
      <c r="DO553">
        <f>DN553*2</f>
      </c>
      <c r="DP553" t="inlineStr">
        <is>
          <t>note-2-2</t>
        </is>
      </c>
      <c r="DQ553">
        <v>66913</v>
      </c>
      <c r="DR553" t="inlineStr">
        <is>
          <t>segment-1</t>
        </is>
      </c>
      <c r="DS553">
        <f>DQ553+DR553</f>
      </c>
      <c r="DT553">
        <v>131</v>
      </c>
      <c r="DU553">
        <f>DT553*2</f>
      </c>
      <c r="DV553" t="inlineStr">
        <is>
          <t>note-2-8</t>
        </is>
      </c>
      <c r="DW553">
        <v>70231</v>
      </c>
      <c r="DX553" t="inlineStr">
        <is>
          <t>segment-7</t>
        </is>
      </c>
    </row>
    <row r="554">
      <c r="A554">
        <v>554</v>
      </c>
      <c r="B554" t="inlineStr">
        <is>
          <t>segment-10</t>
        </is>
      </c>
      <c r="C554">
        <f>A554+B554</f>
      </c>
      <c r="D554">
        <v>12</v>
      </c>
      <c r="E554">
        <f>D554*2</f>
      </c>
      <c r="F554" t="inlineStr">
        <is>
          <t>note-3-5</t>
        </is>
      </c>
      <c r="G554">
        <v>3878</v>
      </c>
      <c r="H554" t="inlineStr">
        <is>
          <t>segment-16</t>
        </is>
      </c>
      <c r="I554">
        <f>G554+H554</f>
      </c>
      <c r="J554">
        <v>18</v>
      </c>
      <c r="K554">
        <f>J554*2</f>
      </c>
      <c r="L554" t="inlineStr">
        <is>
          <t>note-3-11</t>
        </is>
      </c>
      <c r="M554">
        <v>7202</v>
      </c>
      <c r="N554" t="inlineStr">
        <is>
          <t>segment-22</t>
        </is>
      </c>
      <c r="O554">
        <f>M554+N554</f>
      </c>
      <c r="P554">
        <v>24</v>
      </c>
      <c r="Q554">
        <f>P554*2</f>
      </c>
      <c r="R554" t="inlineStr">
        <is>
          <t>note-3-4</t>
        </is>
      </c>
      <c r="S554">
        <v>10526</v>
      </c>
      <c r="T554" t="inlineStr">
        <is>
          <t>segment-28</t>
        </is>
      </c>
      <c r="U554">
        <f>S554+T554</f>
      </c>
      <c r="V554">
        <v>30</v>
      </c>
      <c r="W554">
        <f>V554*2</f>
      </c>
      <c r="X554" t="inlineStr">
        <is>
          <t>note-3-10</t>
        </is>
      </c>
      <c r="Y554">
        <v>13850</v>
      </c>
      <c r="Z554" t="inlineStr">
        <is>
          <t>segment-2</t>
        </is>
      </c>
      <c r="AA554">
        <f>Y554+Z554</f>
      </c>
      <c r="AB554">
        <v>36</v>
      </c>
      <c r="AC554">
        <f>AB554*2</f>
      </c>
      <c r="AD554" t="inlineStr">
        <is>
          <t>note-3-3</t>
        </is>
      </c>
      <c r="AE554">
        <v>17174</v>
      </c>
      <c r="AF554" t="inlineStr">
        <is>
          <t>segment-8</t>
        </is>
      </c>
      <c r="AG554">
        <f>AE554+AF554</f>
      </c>
      <c r="AH554">
        <v>42</v>
      </c>
      <c r="AI554">
        <f>AH554*2</f>
      </c>
      <c r="AJ554" t="inlineStr">
        <is>
          <t>note-3-9</t>
        </is>
      </c>
      <c r="AK554">
        <v>20498</v>
      </c>
      <c r="AL554" t="inlineStr">
        <is>
          <t>segment-14</t>
        </is>
      </c>
      <c r="AM554">
        <f>AK554+AL554</f>
      </c>
      <c r="AN554">
        <v>48</v>
      </c>
      <c r="AO554">
        <f>AN554*2</f>
      </c>
      <c r="AP554" t="inlineStr">
        <is>
          <t>note-3-2</t>
        </is>
      </c>
      <c r="AQ554">
        <v>23822</v>
      </c>
      <c r="AR554" t="inlineStr">
        <is>
          <t>segment-20</t>
        </is>
      </c>
      <c r="AS554">
        <f>AQ554+AR554</f>
      </c>
      <c r="AT554">
        <v>54</v>
      </c>
      <c r="AU554">
        <f>AT554*2</f>
      </c>
      <c r="AV554" t="inlineStr">
        <is>
          <t>note-3-8</t>
        </is>
      </c>
      <c r="AW554">
        <v>27146</v>
      </c>
      <c r="AX554" t="inlineStr">
        <is>
          <t>segment-26</t>
        </is>
      </c>
      <c r="AY554">
        <f>AW554+AX554</f>
      </c>
      <c r="AZ554">
        <v>60</v>
      </c>
      <c r="BA554">
        <f>AZ554*2</f>
      </c>
      <c r="BB554" t="inlineStr">
        <is>
          <t>note-3-1</t>
        </is>
      </c>
      <c r="BC554">
        <v>30470</v>
      </c>
      <c r="BD554" t="inlineStr">
        <is>
          <t>segment-0</t>
        </is>
      </c>
      <c r="BE554">
        <f>BC554+BD554</f>
      </c>
      <c r="BF554">
        <v>66</v>
      </c>
      <c r="BG554">
        <f>BF554*2</f>
      </c>
      <c r="BH554" t="inlineStr">
        <is>
          <t>note-3-7</t>
        </is>
      </c>
      <c r="BI554">
        <v>33794</v>
      </c>
      <c r="BJ554" t="inlineStr">
        <is>
          <t>segment-6</t>
        </is>
      </c>
      <c r="BK554">
        <f>BI554+BJ554</f>
      </c>
      <c r="BL554">
        <v>72</v>
      </c>
      <c r="BM554">
        <f>BL554*2</f>
      </c>
      <c r="BN554" t="inlineStr">
        <is>
          <t>note-3-0</t>
        </is>
      </c>
      <c r="BO554">
        <v>37118</v>
      </c>
      <c r="BP554" t="inlineStr">
        <is>
          <t>segment-12</t>
        </is>
      </c>
      <c r="BQ554">
        <f>BO554+BP554</f>
      </c>
      <c r="BR554">
        <v>78</v>
      </c>
      <c r="BS554">
        <f>BR554*2</f>
      </c>
      <c r="BT554" t="inlineStr">
        <is>
          <t>note-3-6</t>
        </is>
      </c>
      <c r="BU554">
        <v>40442</v>
      </c>
      <c r="BV554" t="inlineStr">
        <is>
          <t>segment-18</t>
        </is>
      </c>
      <c r="BW554">
        <f>BU554+BV554</f>
      </c>
      <c r="BX554">
        <v>84</v>
      </c>
      <c r="BY554">
        <f>BX554*2</f>
      </c>
      <c r="BZ554" t="inlineStr">
        <is>
          <t>note-3-12</t>
        </is>
      </c>
      <c r="CA554">
        <v>43766</v>
      </c>
      <c r="CB554" t="inlineStr">
        <is>
          <t>segment-24</t>
        </is>
      </c>
      <c r="CC554">
        <f>CA554+CB554</f>
      </c>
      <c r="CD554">
        <v>90</v>
      </c>
      <c r="CE554">
        <f>CD554*2</f>
      </c>
      <c r="CF554" t="inlineStr">
        <is>
          <t>note-3-5</t>
        </is>
      </c>
      <c r="CG554">
        <v>47090</v>
      </c>
      <c r="CH554" t="inlineStr">
        <is>
          <t>segment-30</t>
        </is>
      </c>
      <c r="CI554">
        <f>CG554+CH554</f>
      </c>
      <c r="CJ554">
        <v>96</v>
      </c>
      <c r="CK554">
        <f>CJ554*2</f>
      </c>
      <c r="CL554" t="inlineStr">
        <is>
          <t>note-3-11</t>
        </is>
      </c>
      <c r="CM554">
        <v>50414</v>
      </c>
      <c r="CN554" t="inlineStr">
        <is>
          <t>segment-4</t>
        </is>
      </c>
      <c r="CO554">
        <f>CM554+CN554</f>
      </c>
      <c r="CP554">
        <v>102</v>
      </c>
      <c r="CQ554">
        <f>CP554*2</f>
      </c>
      <c r="CR554" t="inlineStr">
        <is>
          <t>note-3-4</t>
        </is>
      </c>
      <c r="CS554">
        <v>53738</v>
      </c>
      <c r="CT554" t="inlineStr">
        <is>
          <t>segment-10</t>
        </is>
      </c>
      <c r="CU554">
        <f>CS554+CT554</f>
      </c>
      <c r="CV554">
        <v>108</v>
      </c>
      <c r="CW554">
        <f>CV554*2</f>
      </c>
      <c r="CX554" t="inlineStr">
        <is>
          <t>note-3-10</t>
        </is>
      </c>
      <c r="CY554">
        <v>57062</v>
      </c>
      <c r="CZ554" t="inlineStr">
        <is>
          <t>segment-16</t>
        </is>
      </c>
      <c r="DA554">
        <f>CY554+CZ554</f>
      </c>
      <c r="DB554">
        <v>114</v>
      </c>
      <c r="DC554">
        <f>DB554*2</f>
      </c>
      <c r="DD554" t="inlineStr">
        <is>
          <t>note-3-3</t>
        </is>
      </c>
      <c r="DE554">
        <v>60386</v>
      </c>
      <c r="DF554" t="inlineStr">
        <is>
          <t>segment-22</t>
        </is>
      </c>
      <c r="DG554">
        <f>DE554+DF554</f>
      </c>
      <c r="DH554">
        <v>120</v>
      </c>
      <c r="DI554">
        <f>DH554*2</f>
      </c>
      <c r="DJ554" t="inlineStr">
        <is>
          <t>note-3-9</t>
        </is>
      </c>
      <c r="DK554">
        <v>63710</v>
      </c>
      <c r="DL554" t="inlineStr">
        <is>
          <t>segment-28</t>
        </is>
      </c>
      <c r="DM554">
        <f>DK554+DL554</f>
      </c>
      <c r="DN554">
        <v>126</v>
      </c>
      <c r="DO554">
        <f>DN554*2</f>
      </c>
      <c r="DP554" t="inlineStr">
        <is>
          <t>note-3-2</t>
        </is>
      </c>
      <c r="DQ554">
        <v>67034</v>
      </c>
      <c r="DR554" t="inlineStr">
        <is>
          <t>segment-2</t>
        </is>
      </c>
      <c r="DS554">
        <f>DQ554+DR554</f>
      </c>
      <c r="DT554">
        <v>132</v>
      </c>
      <c r="DU554">
        <f>DT554*2</f>
      </c>
      <c r="DV554" t="inlineStr">
        <is>
          <t>note-3-8</t>
        </is>
      </c>
      <c r="DW554">
        <v>70358</v>
      </c>
      <c r="DX554" t="inlineStr">
        <is>
          <t>segment-8</t>
        </is>
      </c>
    </row>
    <row r="555">
      <c r="A555">
        <v>555</v>
      </c>
      <c r="B555" t="inlineStr">
        <is>
          <t>segment-11</t>
        </is>
      </c>
      <c r="C555">
        <f>A555+B555</f>
      </c>
      <c r="D555">
        <v>13</v>
      </c>
      <c r="E555">
        <f>D555*2</f>
      </c>
      <c r="F555" t="inlineStr">
        <is>
          <t>note-4-5</t>
        </is>
      </c>
      <c r="G555">
        <v>3885</v>
      </c>
      <c r="H555" t="inlineStr">
        <is>
          <t>segment-17</t>
        </is>
      </c>
      <c r="I555">
        <f>G555+H555</f>
      </c>
      <c r="J555">
        <v>19</v>
      </c>
      <c r="K555">
        <f>J555*2</f>
      </c>
      <c r="L555" t="inlineStr">
        <is>
          <t>note-4-11</t>
        </is>
      </c>
      <c r="M555">
        <v>7215</v>
      </c>
      <c r="N555" t="inlineStr">
        <is>
          <t>segment-23</t>
        </is>
      </c>
      <c r="O555">
        <f>M555+N555</f>
      </c>
      <c r="P555">
        <v>25</v>
      </c>
      <c r="Q555">
        <f>P555*2</f>
      </c>
      <c r="R555" t="inlineStr">
        <is>
          <t>note-4-4</t>
        </is>
      </c>
      <c r="S555">
        <v>10545</v>
      </c>
      <c r="T555" t="inlineStr">
        <is>
          <t>segment-29</t>
        </is>
      </c>
      <c r="U555">
        <f>S555+T555</f>
      </c>
      <c r="V555">
        <v>31</v>
      </c>
      <c r="W555">
        <f>V555*2</f>
      </c>
      <c r="X555" t="inlineStr">
        <is>
          <t>note-4-10</t>
        </is>
      </c>
      <c r="Y555">
        <v>13875</v>
      </c>
      <c r="Z555" t="inlineStr">
        <is>
          <t>segment-3</t>
        </is>
      </c>
      <c r="AA555">
        <f>Y555+Z555</f>
      </c>
      <c r="AB555">
        <v>37</v>
      </c>
      <c r="AC555">
        <f>AB555*2</f>
      </c>
      <c r="AD555" t="inlineStr">
        <is>
          <t>note-4-3</t>
        </is>
      </c>
      <c r="AE555">
        <v>17205</v>
      </c>
      <c r="AF555" t="inlineStr">
        <is>
          <t>segment-9</t>
        </is>
      </c>
      <c r="AG555">
        <f>AE555+AF555</f>
      </c>
      <c r="AH555">
        <v>43</v>
      </c>
      <c r="AI555">
        <f>AH555*2</f>
      </c>
      <c r="AJ555" t="inlineStr">
        <is>
          <t>note-4-9</t>
        </is>
      </c>
      <c r="AK555">
        <v>20535</v>
      </c>
      <c r="AL555" t="inlineStr">
        <is>
          <t>segment-15</t>
        </is>
      </c>
      <c r="AM555">
        <f>AK555+AL555</f>
      </c>
      <c r="AN555">
        <v>49</v>
      </c>
      <c r="AO555">
        <f>AN555*2</f>
      </c>
      <c r="AP555" t="inlineStr">
        <is>
          <t>note-4-2</t>
        </is>
      </c>
      <c r="AQ555">
        <v>23865</v>
      </c>
      <c r="AR555" t="inlineStr">
        <is>
          <t>segment-21</t>
        </is>
      </c>
      <c r="AS555">
        <f>AQ555+AR555</f>
      </c>
      <c r="AT555">
        <v>55</v>
      </c>
      <c r="AU555">
        <f>AT555*2</f>
      </c>
      <c r="AV555" t="inlineStr">
        <is>
          <t>note-4-8</t>
        </is>
      </c>
      <c r="AW555">
        <v>27195</v>
      </c>
      <c r="AX555" t="inlineStr">
        <is>
          <t>segment-27</t>
        </is>
      </c>
      <c r="AY555">
        <f>AW555+AX555</f>
      </c>
      <c r="AZ555">
        <v>61</v>
      </c>
      <c r="BA555">
        <f>AZ555*2</f>
      </c>
      <c r="BB555" t="inlineStr">
        <is>
          <t>note-4-1</t>
        </is>
      </c>
      <c r="BC555">
        <v>30525</v>
      </c>
      <c r="BD555" t="inlineStr">
        <is>
          <t>segment-1</t>
        </is>
      </c>
      <c r="BE555">
        <f>BC555+BD555</f>
      </c>
      <c r="BF555">
        <v>67</v>
      </c>
      <c r="BG555">
        <f>BF555*2</f>
      </c>
      <c r="BH555" t="inlineStr">
        <is>
          <t>note-4-7</t>
        </is>
      </c>
      <c r="BI555">
        <v>33855</v>
      </c>
      <c r="BJ555" t="inlineStr">
        <is>
          <t>segment-7</t>
        </is>
      </c>
      <c r="BK555">
        <f>BI555+BJ555</f>
      </c>
      <c r="BL555">
        <v>73</v>
      </c>
      <c r="BM555">
        <f>BL555*2</f>
      </c>
      <c r="BN555" t="inlineStr">
        <is>
          <t>note-4-0</t>
        </is>
      </c>
      <c r="BO555">
        <v>37185</v>
      </c>
      <c r="BP555" t="inlineStr">
        <is>
          <t>segment-13</t>
        </is>
      </c>
      <c r="BQ555">
        <f>BO555+BP555</f>
      </c>
      <c r="BR555">
        <v>79</v>
      </c>
      <c r="BS555">
        <f>BR555*2</f>
      </c>
      <c r="BT555" t="inlineStr">
        <is>
          <t>note-4-6</t>
        </is>
      </c>
      <c r="BU555">
        <v>40515</v>
      </c>
      <c r="BV555" t="inlineStr">
        <is>
          <t>segment-19</t>
        </is>
      </c>
      <c r="BW555">
        <f>BU555+BV555</f>
      </c>
      <c r="BX555">
        <v>85</v>
      </c>
      <c r="BY555">
        <f>BX555*2</f>
      </c>
      <c r="BZ555" t="inlineStr">
        <is>
          <t>note-4-12</t>
        </is>
      </c>
      <c r="CA555">
        <v>43845</v>
      </c>
      <c r="CB555" t="inlineStr">
        <is>
          <t>segment-25</t>
        </is>
      </c>
      <c r="CC555">
        <f>CA555+CB555</f>
      </c>
      <c r="CD555">
        <v>91</v>
      </c>
      <c r="CE555">
        <f>CD555*2</f>
      </c>
      <c r="CF555" t="inlineStr">
        <is>
          <t>note-4-5</t>
        </is>
      </c>
      <c r="CG555">
        <v>47175</v>
      </c>
      <c r="CH555" t="inlineStr">
        <is>
          <t>segment-31</t>
        </is>
      </c>
      <c r="CI555">
        <f>CG555+CH555</f>
      </c>
      <c r="CJ555">
        <v>97</v>
      </c>
      <c r="CK555">
        <f>CJ555*2</f>
      </c>
      <c r="CL555" t="inlineStr">
        <is>
          <t>note-4-11</t>
        </is>
      </c>
      <c r="CM555">
        <v>50505</v>
      </c>
      <c r="CN555" t="inlineStr">
        <is>
          <t>segment-5</t>
        </is>
      </c>
      <c r="CO555">
        <f>CM555+CN555</f>
      </c>
      <c r="CP555">
        <v>103</v>
      </c>
      <c r="CQ555">
        <f>CP555*2</f>
      </c>
      <c r="CR555" t="inlineStr">
        <is>
          <t>note-4-4</t>
        </is>
      </c>
      <c r="CS555">
        <v>53835</v>
      </c>
      <c r="CT555" t="inlineStr">
        <is>
          <t>segment-11</t>
        </is>
      </c>
      <c r="CU555">
        <f>CS555+CT555</f>
      </c>
      <c r="CV555">
        <v>109</v>
      </c>
      <c r="CW555">
        <f>CV555*2</f>
      </c>
      <c r="CX555" t="inlineStr">
        <is>
          <t>note-4-10</t>
        </is>
      </c>
      <c r="CY555">
        <v>57165</v>
      </c>
      <c r="CZ555" t="inlineStr">
        <is>
          <t>segment-17</t>
        </is>
      </c>
      <c r="DA555">
        <f>CY555+CZ555</f>
      </c>
      <c r="DB555">
        <v>115</v>
      </c>
      <c r="DC555">
        <f>DB555*2</f>
      </c>
      <c r="DD555" t="inlineStr">
        <is>
          <t>note-4-3</t>
        </is>
      </c>
      <c r="DE555">
        <v>60495</v>
      </c>
      <c r="DF555" t="inlineStr">
        <is>
          <t>segment-23</t>
        </is>
      </c>
      <c r="DG555">
        <f>DE555+DF555</f>
      </c>
      <c r="DH555">
        <v>121</v>
      </c>
      <c r="DI555">
        <f>DH555*2</f>
      </c>
      <c r="DJ555" t="inlineStr">
        <is>
          <t>note-4-9</t>
        </is>
      </c>
      <c r="DK555">
        <v>63825</v>
      </c>
      <c r="DL555" t="inlineStr">
        <is>
          <t>segment-29</t>
        </is>
      </c>
      <c r="DM555">
        <f>DK555+DL555</f>
      </c>
      <c r="DN555">
        <v>127</v>
      </c>
      <c r="DO555">
        <f>DN555*2</f>
      </c>
      <c r="DP555" t="inlineStr">
        <is>
          <t>note-4-2</t>
        </is>
      </c>
      <c r="DQ555">
        <v>67155</v>
      </c>
      <c r="DR555" t="inlineStr">
        <is>
          <t>segment-3</t>
        </is>
      </c>
      <c r="DS555">
        <f>DQ555+DR555</f>
      </c>
      <c r="DT555">
        <v>133</v>
      </c>
      <c r="DU555">
        <f>DT555*2</f>
      </c>
      <c r="DV555" t="inlineStr">
        <is>
          <t>note-4-8</t>
        </is>
      </c>
      <c r="DW555">
        <v>70485</v>
      </c>
      <c r="DX555" t="inlineStr">
        <is>
          <t>segment-9</t>
        </is>
      </c>
    </row>
    <row r="556">
      <c r="A556">
        <v>556</v>
      </c>
      <c r="B556" t="inlineStr">
        <is>
          <t>segment-12</t>
        </is>
      </c>
      <c r="C556">
        <f>A556+B556</f>
      </c>
      <c r="D556">
        <v>14</v>
      </c>
      <c r="E556">
        <f>D556*2</f>
      </c>
      <c r="F556" t="inlineStr">
        <is>
          <t>note-5-5</t>
        </is>
      </c>
      <c r="G556">
        <v>3892</v>
      </c>
      <c r="H556" t="inlineStr">
        <is>
          <t>segment-18</t>
        </is>
      </c>
      <c r="I556">
        <f>G556+H556</f>
      </c>
      <c r="J556">
        <v>20</v>
      </c>
      <c r="K556">
        <f>J556*2</f>
      </c>
      <c r="L556" t="inlineStr">
        <is>
          <t>note-5-11</t>
        </is>
      </c>
      <c r="M556">
        <v>7228</v>
      </c>
      <c r="N556" t="inlineStr">
        <is>
          <t>segment-24</t>
        </is>
      </c>
      <c r="O556">
        <f>M556+N556</f>
      </c>
      <c r="P556">
        <v>26</v>
      </c>
      <c r="Q556">
        <f>P556*2</f>
      </c>
      <c r="R556" t="inlineStr">
        <is>
          <t>note-5-4</t>
        </is>
      </c>
      <c r="S556">
        <v>10564</v>
      </c>
      <c r="T556" t="inlineStr">
        <is>
          <t>segment-30</t>
        </is>
      </c>
      <c r="U556">
        <f>S556+T556</f>
      </c>
      <c r="V556">
        <v>32</v>
      </c>
      <c r="W556">
        <f>V556*2</f>
      </c>
      <c r="X556" t="inlineStr">
        <is>
          <t>note-5-10</t>
        </is>
      </c>
      <c r="Y556">
        <v>13900</v>
      </c>
      <c r="Z556" t="inlineStr">
        <is>
          <t>segment-4</t>
        </is>
      </c>
      <c r="AA556">
        <f>Y556+Z556</f>
      </c>
      <c r="AB556">
        <v>38</v>
      </c>
      <c r="AC556">
        <f>AB556*2</f>
      </c>
      <c r="AD556" t="inlineStr">
        <is>
          <t>note-5-3</t>
        </is>
      </c>
      <c r="AE556">
        <v>17236</v>
      </c>
      <c r="AF556" t="inlineStr">
        <is>
          <t>segment-10</t>
        </is>
      </c>
      <c r="AG556">
        <f>AE556+AF556</f>
      </c>
      <c r="AH556">
        <v>44</v>
      </c>
      <c r="AI556">
        <f>AH556*2</f>
      </c>
      <c r="AJ556" t="inlineStr">
        <is>
          <t>note-5-9</t>
        </is>
      </c>
      <c r="AK556">
        <v>20572</v>
      </c>
      <c r="AL556" t="inlineStr">
        <is>
          <t>segment-16</t>
        </is>
      </c>
      <c r="AM556">
        <f>AK556+AL556</f>
      </c>
      <c r="AN556">
        <v>50</v>
      </c>
      <c r="AO556">
        <f>AN556*2</f>
      </c>
      <c r="AP556" t="inlineStr">
        <is>
          <t>note-5-2</t>
        </is>
      </c>
      <c r="AQ556">
        <v>23908</v>
      </c>
      <c r="AR556" t="inlineStr">
        <is>
          <t>segment-22</t>
        </is>
      </c>
      <c r="AS556">
        <f>AQ556+AR556</f>
      </c>
      <c r="AT556">
        <v>56</v>
      </c>
      <c r="AU556">
        <f>AT556*2</f>
      </c>
      <c r="AV556" t="inlineStr">
        <is>
          <t>note-5-8</t>
        </is>
      </c>
      <c r="AW556">
        <v>27244</v>
      </c>
      <c r="AX556" t="inlineStr">
        <is>
          <t>segment-28</t>
        </is>
      </c>
      <c r="AY556">
        <f>AW556+AX556</f>
      </c>
      <c r="AZ556">
        <v>62</v>
      </c>
      <c r="BA556">
        <f>AZ556*2</f>
      </c>
      <c r="BB556" t="inlineStr">
        <is>
          <t>note-5-1</t>
        </is>
      </c>
      <c r="BC556">
        <v>30580</v>
      </c>
      <c r="BD556" t="inlineStr">
        <is>
          <t>segment-2</t>
        </is>
      </c>
      <c r="BE556">
        <f>BC556+BD556</f>
      </c>
      <c r="BF556">
        <v>68</v>
      </c>
      <c r="BG556">
        <f>BF556*2</f>
      </c>
      <c r="BH556" t="inlineStr">
        <is>
          <t>note-5-7</t>
        </is>
      </c>
      <c r="BI556">
        <v>33916</v>
      </c>
      <c r="BJ556" t="inlineStr">
        <is>
          <t>segment-8</t>
        </is>
      </c>
      <c r="BK556">
        <f>BI556+BJ556</f>
      </c>
      <c r="BL556">
        <v>74</v>
      </c>
      <c r="BM556">
        <f>BL556*2</f>
      </c>
      <c r="BN556" t="inlineStr">
        <is>
          <t>note-5-0</t>
        </is>
      </c>
      <c r="BO556">
        <v>37252</v>
      </c>
      <c r="BP556" t="inlineStr">
        <is>
          <t>segment-14</t>
        </is>
      </c>
      <c r="BQ556">
        <f>BO556+BP556</f>
      </c>
      <c r="BR556">
        <v>80</v>
      </c>
      <c r="BS556">
        <f>BR556*2</f>
      </c>
      <c r="BT556" t="inlineStr">
        <is>
          <t>note-5-6</t>
        </is>
      </c>
      <c r="BU556">
        <v>40588</v>
      </c>
      <c r="BV556" t="inlineStr">
        <is>
          <t>segment-20</t>
        </is>
      </c>
      <c r="BW556">
        <f>BU556+BV556</f>
      </c>
      <c r="BX556">
        <v>86</v>
      </c>
      <c r="BY556">
        <f>BX556*2</f>
      </c>
      <c r="BZ556" t="inlineStr">
        <is>
          <t>note-5-12</t>
        </is>
      </c>
      <c r="CA556">
        <v>43924</v>
      </c>
      <c r="CB556" t="inlineStr">
        <is>
          <t>segment-26</t>
        </is>
      </c>
      <c r="CC556">
        <f>CA556+CB556</f>
      </c>
      <c r="CD556">
        <v>92</v>
      </c>
      <c r="CE556">
        <f>CD556*2</f>
      </c>
      <c r="CF556" t="inlineStr">
        <is>
          <t>note-5-5</t>
        </is>
      </c>
      <c r="CG556">
        <v>47260</v>
      </c>
      <c r="CH556" t="inlineStr">
        <is>
          <t>segment-0</t>
        </is>
      </c>
      <c r="CI556">
        <f>CG556+CH556</f>
      </c>
      <c r="CJ556">
        <v>98</v>
      </c>
      <c r="CK556">
        <f>CJ556*2</f>
      </c>
      <c r="CL556" t="inlineStr">
        <is>
          <t>note-5-11</t>
        </is>
      </c>
      <c r="CM556">
        <v>50596</v>
      </c>
      <c r="CN556" t="inlineStr">
        <is>
          <t>segment-6</t>
        </is>
      </c>
      <c r="CO556">
        <f>CM556+CN556</f>
      </c>
      <c r="CP556">
        <v>104</v>
      </c>
      <c r="CQ556">
        <f>CP556*2</f>
      </c>
      <c r="CR556" t="inlineStr">
        <is>
          <t>note-5-4</t>
        </is>
      </c>
      <c r="CS556">
        <v>53932</v>
      </c>
      <c r="CT556" t="inlineStr">
        <is>
          <t>segment-12</t>
        </is>
      </c>
      <c r="CU556">
        <f>CS556+CT556</f>
      </c>
      <c r="CV556">
        <v>110</v>
      </c>
      <c r="CW556">
        <f>CV556*2</f>
      </c>
      <c r="CX556" t="inlineStr">
        <is>
          <t>note-5-10</t>
        </is>
      </c>
      <c r="CY556">
        <v>57268</v>
      </c>
      <c r="CZ556" t="inlineStr">
        <is>
          <t>segment-18</t>
        </is>
      </c>
      <c r="DA556">
        <f>CY556+CZ556</f>
      </c>
      <c r="DB556">
        <v>116</v>
      </c>
      <c r="DC556">
        <f>DB556*2</f>
      </c>
      <c r="DD556" t="inlineStr">
        <is>
          <t>note-5-3</t>
        </is>
      </c>
      <c r="DE556">
        <v>60604</v>
      </c>
      <c r="DF556" t="inlineStr">
        <is>
          <t>segment-24</t>
        </is>
      </c>
      <c r="DG556">
        <f>DE556+DF556</f>
      </c>
      <c r="DH556">
        <v>122</v>
      </c>
      <c r="DI556">
        <f>DH556*2</f>
      </c>
      <c r="DJ556" t="inlineStr">
        <is>
          <t>note-5-9</t>
        </is>
      </c>
      <c r="DK556">
        <v>63940</v>
      </c>
      <c r="DL556" t="inlineStr">
        <is>
          <t>segment-30</t>
        </is>
      </c>
      <c r="DM556">
        <f>DK556+DL556</f>
      </c>
      <c r="DN556">
        <v>128</v>
      </c>
      <c r="DO556">
        <f>DN556*2</f>
      </c>
      <c r="DP556" t="inlineStr">
        <is>
          <t>note-5-2</t>
        </is>
      </c>
      <c r="DQ556">
        <v>67276</v>
      </c>
      <c r="DR556" t="inlineStr">
        <is>
          <t>segment-4</t>
        </is>
      </c>
      <c r="DS556">
        <f>DQ556+DR556</f>
      </c>
      <c r="DT556">
        <v>134</v>
      </c>
      <c r="DU556">
        <f>DT556*2</f>
      </c>
      <c r="DV556" t="inlineStr">
        <is>
          <t>note-5-8</t>
        </is>
      </c>
      <c r="DW556">
        <v>70612</v>
      </c>
      <c r="DX556" t="inlineStr">
        <is>
          <t>segment-10</t>
        </is>
      </c>
    </row>
    <row r="557">
      <c r="A557">
        <v>557</v>
      </c>
      <c r="B557" t="inlineStr">
        <is>
          <t>segment-13</t>
        </is>
      </c>
      <c r="C557">
        <f>A557+B557</f>
      </c>
      <c r="D557">
        <v>15</v>
      </c>
      <c r="E557">
        <f>D557*2</f>
      </c>
      <c r="F557" t="inlineStr">
        <is>
          <t>note-6-5</t>
        </is>
      </c>
      <c r="G557">
        <v>3899</v>
      </c>
      <c r="H557" t="inlineStr">
        <is>
          <t>segment-19</t>
        </is>
      </c>
      <c r="I557">
        <f>G557+H557</f>
      </c>
      <c r="J557">
        <v>21</v>
      </c>
      <c r="K557">
        <f>J557*2</f>
      </c>
      <c r="L557" t="inlineStr">
        <is>
          <t>note-6-11</t>
        </is>
      </c>
      <c r="M557">
        <v>7241</v>
      </c>
      <c r="N557" t="inlineStr">
        <is>
          <t>segment-25</t>
        </is>
      </c>
      <c r="O557">
        <f>M557+N557</f>
      </c>
      <c r="P557">
        <v>27</v>
      </c>
      <c r="Q557">
        <f>P557*2</f>
      </c>
      <c r="R557" t="inlineStr">
        <is>
          <t>note-6-4</t>
        </is>
      </c>
      <c r="S557">
        <v>10583</v>
      </c>
      <c r="T557" t="inlineStr">
        <is>
          <t>segment-31</t>
        </is>
      </c>
      <c r="U557">
        <f>S557+T557</f>
      </c>
      <c r="V557">
        <v>33</v>
      </c>
      <c r="W557">
        <f>V557*2</f>
      </c>
      <c r="X557" t="inlineStr">
        <is>
          <t>note-6-10</t>
        </is>
      </c>
      <c r="Y557">
        <v>13925</v>
      </c>
      <c r="Z557" t="inlineStr">
        <is>
          <t>segment-5</t>
        </is>
      </c>
      <c r="AA557">
        <f>Y557+Z557</f>
      </c>
      <c r="AB557">
        <v>39</v>
      </c>
      <c r="AC557">
        <f>AB557*2</f>
      </c>
      <c r="AD557" t="inlineStr">
        <is>
          <t>note-6-3</t>
        </is>
      </c>
      <c r="AE557">
        <v>17267</v>
      </c>
      <c r="AF557" t="inlineStr">
        <is>
          <t>segment-11</t>
        </is>
      </c>
      <c r="AG557">
        <f>AE557+AF557</f>
      </c>
      <c r="AH557">
        <v>45</v>
      </c>
      <c r="AI557">
        <f>AH557*2</f>
      </c>
      <c r="AJ557" t="inlineStr">
        <is>
          <t>note-6-9</t>
        </is>
      </c>
      <c r="AK557">
        <v>20609</v>
      </c>
      <c r="AL557" t="inlineStr">
        <is>
          <t>segment-17</t>
        </is>
      </c>
      <c r="AM557">
        <f>AK557+AL557</f>
      </c>
      <c r="AN557">
        <v>51</v>
      </c>
      <c r="AO557">
        <f>AN557*2</f>
      </c>
      <c r="AP557" t="inlineStr">
        <is>
          <t>note-6-2</t>
        </is>
      </c>
      <c r="AQ557">
        <v>23951</v>
      </c>
      <c r="AR557" t="inlineStr">
        <is>
          <t>segment-23</t>
        </is>
      </c>
      <c r="AS557">
        <f>AQ557+AR557</f>
      </c>
      <c r="AT557">
        <v>57</v>
      </c>
      <c r="AU557">
        <f>AT557*2</f>
      </c>
      <c r="AV557" t="inlineStr">
        <is>
          <t>note-6-8</t>
        </is>
      </c>
      <c r="AW557">
        <v>27293</v>
      </c>
      <c r="AX557" t="inlineStr">
        <is>
          <t>segment-29</t>
        </is>
      </c>
      <c r="AY557">
        <f>AW557+AX557</f>
      </c>
      <c r="AZ557">
        <v>63</v>
      </c>
      <c r="BA557">
        <f>AZ557*2</f>
      </c>
      <c r="BB557" t="inlineStr">
        <is>
          <t>note-6-1</t>
        </is>
      </c>
      <c r="BC557">
        <v>30635</v>
      </c>
      <c r="BD557" t="inlineStr">
        <is>
          <t>segment-3</t>
        </is>
      </c>
      <c r="BE557">
        <f>BC557+BD557</f>
      </c>
      <c r="BF557">
        <v>69</v>
      </c>
      <c r="BG557">
        <f>BF557*2</f>
      </c>
      <c r="BH557" t="inlineStr">
        <is>
          <t>note-6-7</t>
        </is>
      </c>
      <c r="BI557">
        <v>33977</v>
      </c>
      <c r="BJ557" t="inlineStr">
        <is>
          <t>segment-9</t>
        </is>
      </c>
      <c r="BK557">
        <f>BI557+BJ557</f>
      </c>
      <c r="BL557">
        <v>75</v>
      </c>
      <c r="BM557">
        <f>BL557*2</f>
      </c>
      <c r="BN557" t="inlineStr">
        <is>
          <t>note-6-0</t>
        </is>
      </c>
      <c r="BO557">
        <v>37319</v>
      </c>
      <c r="BP557" t="inlineStr">
        <is>
          <t>segment-15</t>
        </is>
      </c>
      <c r="BQ557">
        <f>BO557+BP557</f>
      </c>
      <c r="BR557">
        <v>81</v>
      </c>
      <c r="BS557">
        <f>BR557*2</f>
      </c>
      <c r="BT557" t="inlineStr">
        <is>
          <t>note-6-6</t>
        </is>
      </c>
      <c r="BU557">
        <v>40661</v>
      </c>
      <c r="BV557" t="inlineStr">
        <is>
          <t>segment-21</t>
        </is>
      </c>
      <c r="BW557">
        <f>BU557+BV557</f>
      </c>
      <c r="BX557">
        <v>87</v>
      </c>
      <c r="BY557">
        <f>BX557*2</f>
      </c>
      <c r="BZ557" t="inlineStr">
        <is>
          <t>note-6-12</t>
        </is>
      </c>
      <c r="CA557">
        <v>44003</v>
      </c>
      <c r="CB557" t="inlineStr">
        <is>
          <t>segment-27</t>
        </is>
      </c>
      <c r="CC557">
        <f>CA557+CB557</f>
      </c>
      <c r="CD557">
        <v>93</v>
      </c>
      <c r="CE557">
        <f>CD557*2</f>
      </c>
      <c r="CF557" t="inlineStr">
        <is>
          <t>note-6-5</t>
        </is>
      </c>
      <c r="CG557">
        <v>47345</v>
      </c>
      <c r="CH557" t="inlineStr">
        <is>
          <t>segment-1</t>
        </is>
      </c>
      <c r="CI557">
        <f>CG557+CH557</f>
      </c>
      <c r="CJ557">
        <v>99</v>
      </c>
      <c r="CK557">
        <f>CJ557*2</f>
      </c>
      <c r="CL557" t="inlineStr">
        <is>
          <t>note-6-11</t>
        </is>
      </c>
      <c r="CM557">
        <v>50687</v>
      </c>
      <c r="CN557" t="inlineStr">
        <is>
          <t>segment-7</t>
        </is>
      </c>
      <c r="CO557">
        <f>CM557+CN557</f>
      </c>
      <c r="CP557">
        <v>105</v>
      </c>
      <c r="CQ557">
        <f>CP557*2</f>
      </c>
      <c r="CR557" t="inlineStr">
        <is>
          <t>note-6-4</t>
        </is>
      </c>
      <c r="CS557">
        <v>54029</v>
      </c>
      <c r="CT557" t="inlineStr">
        <is>
          <t>segment-13</t>
        </is>
      </c>
      <c r="CU557">
        <f>CS557+CT557</f>
      </c>
      <c r="CV557">
        <v>111</v>
      </c>
      <c r="CW557">
        <f>CV557*2</f>
      </c>
      <c r="CX557" t="inlineStr">
        <is>
          <t>note-6-10</t>
        </is>
      </c>
      <c r="CY557">
        <v>57371</v>
      </c>
      <c r="CZ557" t="inlineStr">
        <is>
          <t>segment-19</t>
        </is>
      </c>
      <c r="DA557">
        <f>CY557+CZ557</f>
      </c>
      <c r="DB557">
        <v>117</v>
      </c>
      <c r="DC557">
        <f>DB557*2</f>
      </c>
      <c r="DD557" t="inlineStr">
        <is>
          <t>note-6-3</t>
        </is>
      </c>
      <c r="DE557">
        <v>60713</v>
      </c>
      <c r="DF557" t="inlineStr">
        <is>
          <t>segment-25</t>
        </is>
      </c>
      <c r="DG557">
        <f>DE557+DF557</f>
      </c>
      <c r="DH557">
        <v>123</v>
      </c>
      <c r="DI557">
        <f>DH557*2</f>
      </c>
      <c r="DJ557" t="inlineStr">
        <is>
          <t>note-6-9</t>
        </is>
      </c>
      <c r="DK557">
        <v>64055</v>
      </c>
      <c r="DL557" t="inlineStr">
        <is>
          <t>segment-31</t>
        </is>
      </c>
      <c r="DM557">
        <f>DK557+DL557</f>
      </c>
      <c r="DN557">
        <v>129</v>
      </c>
      <c r="DO557">
        <f>DN557*2</f>
      </c>
      <c r="DP557" t="inlineStr">
        <is>
          <t>note-6-2</t>
        </is>
      </c>
      <c r="DQ557">
        <v>67397</v>
      </c>
      <c r="DR557" t="inlineStr">
        <is>
          <t>segment-5</t>
        </is>
      </c>
      <c r="DS557">
        <f>DQ557+DR557</f>
      </c>
      <c r="DT557">
        <v>135</v>
      </c>
      <c r="DU557">
        <f>DT557*2</f>
      </c>
      <c r="DV557" t="inlineStr">
        <is>
          <t>note-6-8</t>
        </is>
      </c>
      <c r="DW557">
        <v>70739</v>
      </c>
      <c r="DX557" t="inlineStr">
        <is>
          <t>segment-11</t>
        </is>
      </c>
    </row>
    <row r="558">
      <c r="A558">
        <v>558</v>
      </c>
      <c r="B558" t="inlineStr">
        <is>
          <t>segment-14</t>
        </is>
      </c>
      <c r="C558">
        <f>A558+B558</f>
      </c>
      <c r="D558">
        <v>16</v>
      </c>
      <c r="E558">
        <f>D558*2</f>
      </c>
      <c r="F558" t="inlineStr">
        <is>
          <t>note-7-5</t>
        </is>
      </c>
      <c r="G558">
        <v>3906</v>
      </c>
      <c r="H558" t="inlineStr">
        <is>
          <t>segment-20</t>
        </is>
      </c>
      <c r="I558">
        <f>G558+H558</f>
      </c>
      <c r="J558">
        <v>22</v>
      </c>
      <c r="K558">
        <f>J558*2</f>
      </c>
      <c r="L558" t="inlineStr">
        <is>
          <t>note-7-11</t>
        </is>
      </c>
      <c r="M558">
        <v>7254</v>
      </c>
      <c r="N558" t="inlineStr">
        <is>
          <t>segment-26</t>
        </is>
      </c>
      <c r="O558">
        <f>M558+N558</f>
      </c>
      <c r="P558">
        <v>28</v>
      </c>
      <c r="Q558">
        <f>P558*2</f>
      </c>
      <c r="R558" t="inlineStr">
        <is>
          <t>note-7-4</t>
        </is>
      </c>
      <c r="S558">
        <v>10602</v>
      </c>
      <c r="T558" t="inlineStr">
        <is>
          <t>segment-0</t>
        </is>
      </c>
      <c r="U558">
        <f>S558+T558</f>
      </c>
      <c r="V558">
        <v>34</v>
      </c>
      <c r="W558">
        <f>V558*2</f>
      </c>
      <c r="X558" t="inlineStr">
        <is>
          <t>note-7-10</t>
        </is>
      </c>
      <c r="Y558">
        <v>13950</v>
      </c>
      <c r="Z558" t="inlineStr">
        <is>
          <t>segment-6</t>
        </is>
      </c>
      <c r="AA558">
        <f>Y558+Z558</f>
      </c>
      <c r="AB558">
        <v>40</v>
      </c>
      <c r="AC558">
        <f>AB558*2</f>
      </c>
      <c r="AD558" t="inlineStr">
        <is>
          <t>note-7-3</t>
        </is>
      </c>
      <c r="AE558">
        <v>17298</v>
      </c>
      <c r="AF558" t="inlineStr">
        <is>
          <t>segment-12</t>
        </is>
      </c>
      <c r="AG558">
        <f>AE558+AF558</f>
      </c>
      <c r="AH558">
        <v>46</v>
      </c>
      <c r="AI558">
        <f>AH558*2</f>
      </c>
      <c r="AJ558" t="inlineStr">
        <is>
          <t>note-7-9</t>
        </is>
      </c>
      <c r="AK558">
        <v>20646</v>
      </c>
      <c r="AL558" t="inlineStr">
        <is>
          <t>segment-18</t>
        </is>
      </c>
      <c r="AM558">
        <f>AK558+AL558</f>
      </c>
      <c r="AN558">
        <v>52</v>
      </c>
      <c r="AO558">
        <f>AN558*2</f>
      </c>
      <c r="AP558" t="inlineStr">
        <is>
          <t>note-7-2</t>
        </is>
      </c>
      <c r="AQ558">
        <v>23994</v>
      </c>
      <c r="AR558" t="inlineStr">
        <is>
          <t>segment-24</t>
        </is>
      </c>
      <c r="AS558">
        <f>AQ558+AR558</f>
      </c>
      <c r="AT558">
        <v>58</v>
      </c>
      <c r="AU558">
        <f>AT558*2</f>
      </c>
      <c r="AV558" t="inlineStr">
        <is>
          <t>note-7-8</t>
        </is>
      </c>
      <c r="AW558">
        <v>27342</v>
      </c>
      <c r="AX558" t="inlineStr">
        <is>
          <t>segment-30</t>
        </is>
      </c>
      <c r="AY558">
        <f>AW558+AX558</f>
      </c>
      <c r="AZ558">
        <v>64</v>
      </c>
      <c r="BA558">
        <f>AZ558*2</f>
      </c>
      <c r="BB558" t="inlineStr">
        <is>
          <t>note-7-1</t>
        </is>
      </c>
      <c r="BC558">
        <v>30690</v>
      </c>
      <c r="BD558" t="inlineStr">
        <is>
          <t>segment-4</t>
        </is>
      </c>
      <c r="BE558">
        <f>BC558+BD558</f>
      </c>
      <c r="BF558">
        <v>70</v>
      </c>
      <c r="BG558">
        <f>BF558*2</f>
      </c>
      <c r="BH558" t="inlineStr">
        <is>
          <t>note-7-7</t>
        </is>
      </c>
      <c r="BI558">
        <v>34038</v>
      </c>
      <c r="BJ558" t="inlineStr">
        <is>
          <t>segment-10</t>
        </is>
      </c>
      <c r="BK558">
        <f>BI558+BJ558</f>
      </c>
      <c r="BL558">
        <v>76</v>
      </c>
      <c r="BM558">
        <f>BL558*2</f>
      </c>
      <c r="BN558" t="inlineStr">
        <is>
          <t>note-7-0</t>
        </is>
      </c>
      <c r="BO558">
        <v>37386</v>
      </c>
      <c r="BP558" t="inlineStr">
        <is>
          <t>segment-16</t>
        </is>
      </c>
      <c r="BQ558">
        <f>BO558+BP558</f>
      </c>
      <c r="BR558">
        <v>82</v>
      </c>
      <c r="BS558">
        <f>BR558*2</f>
      </c>
      <c r="BT558" t="inlineStr">
        <is>
          <t>note-7-6</t>
        </is>
      </c>
      <c r="BU558">
        <v>40734</v>
      </c>
      <c r="BV558" t="inlineStr">
        <is>
          <t>segment-22</t>
        </is>
      </c>
      <c r="BW558">
        <f>BU558+BV558</f>
      </c>
      <c r="BX558">
        <v>88</v>
      </c>
      <c r="BY558">
        <f>BX558*2</f>
      </c>
      <c r="BZ558" t="inlineStr">
        <is>
          <t>note-7-12</t>
        </is>
      </c>
      <c r="CA558">
        <v>44082</v>
      </c>
      <c r="CB558" t="inlineStr">
        <is>
          <t>segment-28</t>
        </is>
      </c>
      <c r="CC558">
        <f>CA558+CB558</f>
      </c>
      <c r="CD558">
        <v>94</v>
      </c>
      <c r="CE558">
        <f>CD558*2</f>
      </c>
      <c r="CF558" t="inlineStr">
        <is>
          <t>note-7-5</t>
        </is>
      </c>
      <c r="CG558">
        <v>47430</v>
      </c>
      <c r="CH558" t="inlineStr">
        <is>
          <t>segment-2</t>
        </is>
      </c>
      <c r="CI558">
        <f>CG558+CH558</f>
      </c>
      <c r="CJ558">
        <v>100</v>
      </c>
      <c r="CK558">
        <f>CJ558*2</f>
      </c>
      <c r="CL558" t="inlineStr">
        <is>
          <t>note-7-11</t>
        </is>
      </c>
      <c r="CM558">
        <v>50778</v>
      </c>
      <c r="CN558" t="inlineStr">
        <is>
          <t>segment-8</t>
        </is>
      </c>
      <c r="CO558">
        <f>CM558+CN558</f>
      </c>
      <c r="CP558">
        <v>106</v>
      </c>
      <c r="CQ558">
        <f>CP558*2</f>
      </c>
      <c r="CR558" t="inlineStr">
        <is>
          <t>note-7-4</t>
        </is>
      </c>
      <c r="CS558">
        <v>54126</v>
      </c>
      <c r="CT558" t="inlineStr">
        <is>
          <t>segment-14</t>
        </is>
      </c>
      <c r="CU558">
        <f>CS558+CT558</f>
      </c>
      <c r="CV558">
        <v>112</v>
      </c>
      <c r="CW558">
        <f>CV558*2</f>
      </c>
      <c r="CX558" t="inlineStr">
        <is>
          <t>note-7-10</t>
        </is>
      </c>
      <c r="CY558">
        <v>57474</v>
      </c>
      <c r="CZ558" t="inlineStr">
        <is>
          <t>segment-20</t>
        </is>
      </c>
      <c r="DA558">
        <f>CY558+CZ558</f>
      </c>
      <c r="DB558">
        <v>118</v>
      </c>
      <c r="DC558">
        <f>DB558*2</f>
      </c>
      <c r="DD558" t="inlineStr">
        <is>
          <t>note-7-3</t>
        </is>
      </c>
      <c r="DE558">
        <v>60822</v>
      </c>
      <c r="DF558" t="inlineStr">
        <is>
          <t>segment-26</t>
        </is>
      </c>
      <c r="DG558">
        <f>DE558+DF558</f>
      </c>
      <c r="DH558">
        <v>124</v>
      </c>
      <c r="DI558">
        <f>DH558*2</f>
      </c>
      <c r="DJ558" t="inlineStr">
        <is>
          <t>note-7-9</t>
        </is>
      </c>
      <c r="DK558">
        <v>64170</v>
      </c>
      <c r="DL558" t="inlineStr">
        <is>
          <t>segment-0</t>
        </is>
      </c>
      <c r="DM558">
        <f>DK558+DL558</f>
      </c>
      <c r="DN558">
        <v>130</v>
      </c>
      <c r="DO558">
        <f>DN558*2</f>
      </c>
      <c r="DP558" t="inlineStr">
        <is>
          <t>note-7-2</t>
        </is>
      </c>
      <c r="DQ558">
        <v>67518</v>
      </c>
      <c r="DR558" t="inlineStr">
        <is>
          <t>segment-6</t>
        </is>
      </c>
      <c r="DS558">
        <f>DQ558+DR558</f>
      </c>
      <c r="DT558">
        <v>136</v>
      </c>
      <c r="DU558">
        <f>DT558*2</f>
      </c>
      <c r="DV558" t="inlineStr">
        <is>
          <t>note-7-8</t>
        </is>
      </c>
      <c r="DW558">
        <v>70866</v>
      </c>
      <c r="DX558" t="inlineStr">
        <is>
          <t>segment-12</t>
        </is>
      </c>
    </row>
    <row r="559">
      <c r="A559">
        <v>559</v>
      </c>
      <c r="B559" t="inlineStr">
        <is>
          <t>segment-15</t>
        </is>
      </c>
      <c r="C559">
        <f>A559+B559</f>
      </c>
      <c r="D559">
        <v>17</v>
      </c>
      <c r="E559">
        <f>D559*2</f>
      </c>
      <c r="F559" t="inlineStr">
        <is>
          <t>note-8-5</t>
        </is>
      </c>
      <c r="G559">
        <v>3913</v>
      </c>
      <c r="H559" t="inlineStr">
        <is>
          <t>segment-21</t>
        </is>
      </c>
      <c r="I559">
        <f>G559+H559</f>
      </c>
      <c r="J559">
        <v>23</v>
      </c>
      <c r="K559">
        <f>J559*2</f>
      </c>
      <c r="L559" t="inlineStr">
        <is>
          <t>note-8-11</t>
        </is>
      </c>
      <c r="M559">
        <v>7267</v>
      </c>
      <c r="N559" t="inlineStr">
        <is>
          <t>segment-27</t>
        </is>
      </c>
      <c r="O559">
        <f>M559+N559</f>
      </c>
      <c r="P559">
        <v>29</v>
      </c>
      <c r="Q559">
        <f>P559*2</f>
      </c>
      <c r="R559" t="inlineStr">
        <is>
          <t>note-8-4</t>
        </is>
      </c>
      <c r="S559">
        <v>10621</v>
      </c>
      <c r="T559" t="inlineStr">
        <is>
          <t>segment-1</t>
        </is>
      </c>
      <c r="U559">
        <f>S559+T559</f>
      </c>
      <c r="V559">
        <v>35</v>
      </c>
      <c r="W559">
        <f>V559*2</f>
      </c>
      <c r="X559" t="inlineStr">
        <is>
          <t>note-8-10</t>
        </is>
      </c>
      <c r="Y559">
        <v>13975</v>
      </c>
      <c r="Z559" t="inlineStr">
        <is>
          <t>segment-7</t>
        </is>
      </c>
      <c r="AA559">
        <f>Y559+Z559</f>
      </c>
      <c r="AB559">
        <v>41</v>
      </c>
      <c r="AC559">
        <f>AB559*2</f>
      </c>
      <c r="AD559" t="inlineStr">
        <is>
          <t>note-8-3</t>
        </is>
      </c>
      <c r="AE559">
        <v>17329</v>
      </c>
      <c r="AF559" t="inlineStr">
        <is>
          <t>segment-13</t>
        </is>
      </c>
      <c r="AG559">
        <f>AE559+AF559</f>
      </c>
      <c r="AH559">
        <v>47</v>
      </c>
      <c r="AI559">
        <f>AH559*2</f>
      </c>
      <c r="AJ559" t="inlineStr">
        <is>
          <t>note-8-9</t>
        </is>
      </c>
      <c r="AK559">
        <v>20683</v>
      </c>
      <c r="AL559" t="inlineStr">
        <is>
          <t>segment-19</t>
        </is>
      </c>
      <c r="AM559">
        <f>AK559+AL559</f>
      </c>
      <c r="AN559">
        <v>53</v>
      </c>
      <c r="AO559">
        <f>AN559*2</f>
      </c>
      <c r="AP559" t="inlineStr">
        <is>
          <t>note-8-2</t>
        </is>
      </c>
      <c r="AQ559">
        <v>24037</v>
      </c>
      <c r="AR559" t="inlineStr">
        <is>
          <t>segment-25</t>
        </is>
      </c>
      <c r="AS559">
        <f>AQ559+AR559</f>
      </c>
      <c r="AT559">
        <v>59</v>
      </c>
      <c r="AU559">
        <f>AT559*2</f>
      </c>
      <c r="AV559" t="inlineStr">
        <is>
          <t>note-8-8</t>
        </is>
      </c>
      <c r="AW559">
        <v>27391</v>
      </c>
      <c r="AX559" t="inlineStr">
        <is>
          <t>segment-31</t>
        </is>
      </c>
      <c r="AY559">
        <f>AW559+AX559</f>
      </c>
      <c r="AZ559">
        <v>65</v>
      </c>
      <c r="BA559">
        <f>AZ559*2</f>
      </c>
      <c r="BB559" t="inlineStr">
        <is>
          <t>note-8-1</t>
        </is>
      </c>
      <c r="BC559">
        <v>30745</v>
      </c>
      <c r="BD559" t="inlineStr">
        <is>
          <t>segment-5</t>
        </is>
      </c>
      <c r="BE559">
        <f>BC559+BD559</f>
      </c>
      <c r="BF559">
        <v>71</v>
      </c>
      <c r="BG559">
        <f>BF559*2</f>
      </c>
      <c r="BH559" t="inlineStr">
        <is>
          <t>note-8-7</t>
        </is>
      </c>
      <c r="BI559">
        <v>34099</v>
      </c>
      <c r="BJ559" t="inlineStr">
        <is>
          <t>segment-11</t>
        </is>
      </c>
      <c r="BK559">
        <f>BI559+BJ559</f>
      </c>
      <c r="BL559">
        <v>77</v>
      </c>
      <c r="BM559">
        <f>BL559*2</f>
      </c>
      <c r="BN559" t="inlineStr">
        <is>
          <t>note-8-0</t>
        </is>
      </c>
      <c r="BO559">
        <v>37453</v>
      </c>
      <c r="BP559" t="inlineStr">
        <is>
          <t>segment-17</t>
        </is>
      </c>
      <c r="BQ559">
        <f>BO559+BP559</f>
      </c>
      <c r="BR559">
        <v>83</v>
      </c>
      <c r="BS559">
        <f>BR559*2</f>
      </c>
      <c r="BT559" t="inlineStr">
        <is>
          <t>note-8-6</t>
        </is>
      </c>
      <c r="BU559">
        <v>40807</v>
      </c>
      <c r="BV559" t="inlineStr">
        <is>
          <t>segment-23</t>
        </is>
      </c>
      <c r="BW559">
        <f>BU559+BV559</f>
      </c>
      <c r="BX559">
        <v>89</v>
      </c>
      <c r="BY559">
        <f>BX559*2</f>
      </c>
      <c r="BZ559" t="inlineStr">
        <is>
          <t>note-8-12</t>
        </is>
      </c>
      <c r="CA559">
        <v>44161</v>
      </c>
      <c r="CB559" t="inlineStr">
        <is>
          <t>segment-29</t>
        </is>
      </c>
      <c r="CC559">
        <f>CA559+CB559</f>
      </c>
      <c r="CD559">
        <v>95</v>
      </c>
      <c r="CE559">
        <f>CD559*2</f>
      </c>
      <c r="CF559" t="inlineStr">
        <is>
          <t>note-8-5</t>
        </is>
      </c>
      <c r="CG559">
        <v>47515</v>
      </c>
      <c r="CH559" t="inlineStr">
        <is>
          <t>segment-3</t>
        </is>
      </c>
      <c r="CI559">
        <f>CG559+CH559</f>
      </c>
      <c r="CJ559">
        <v>101</v>
      </c>
      <c r="CK559">
        <f>CJ559*2</f>
      </c>
      <c r="CL559" t="inlineStr">
        <is>
          <t>note-8-11</t>
        </is>
      </c>
      <c r="CM559">
        <v>50869</v>
      </c>
      <c r="CN559" t="inlineStr">
        <is>
          <t>segment-9</t>
        </is>
      </c>
      <c r="CO559">
        <f>CM559+CN559</f>
      </c>
      <c r="CP559">
        <v>107</v>
      </c>
      <c r="CQ559">
        <f>CP559*2</f>
      </c>
      <c r="CR559" t="inlineStr">
        <is>
          <t>note-8-4</t>
        </is>
      </c>
      <c r="CS559">
        <v>54223</v>
      </c>
      <c r="CT559" t="inlineStr">
        <is>
          <t>segment-15</t>
        </is>
      </c>
      <c r="CU559">
        <f>CS559+CT559</f>
      </c>
      <c r="CV559">
        <v>113</v>
      </c>
      <c r="CW559">
        <f>CV559*2</f>
      </c>
      <c r="CX559" t="inlineStr">
        <is>
          <t>note-8-10</t>
        </is>
      </c>
      <c r="CY559">
        <v>57577</v>
      </c>
      <c r="CZ559" t="inlineStr">
        <is>
          <t>segment-21</t>
        </is>
      </c>
      <c r="DA559">
        <f>CY559+CZ559</f>
      </c>
      <c r="DB559">
        <v>119</v>
      </c>
      <c r="DC559">
        <f>DB559*2</f>
      </c>
      <c r="DD559" t="inlineStr">
        <is>
          <t>note-8-3</t>
        </is>
      </c>
      <c r="DE559">
        <v>60931</v>
      </c>
      <c r="DF559" t="inlineStr">
        <is>
          <t>segment-27</t>
        </is>
      </c>
      <c r="DG559">
        <f>DE559+DF559</f>
      </c>
      <c r="DH559">
        <v>125</v>
      </c>
      <c r="DI559">
        <f>DH559*2</f>
      </c>
      <c r="DJ559" t="inlineStr">
        <is>
          <t>note-8-9</t>
        </is>
      </c>
      <c r="DK559">
        <v>64285</v>
      </c>
      <c r="DL559" t="inlineStr">
        <is>
          <t>segment-1</t>
        </is>
      </c>
      <c r="DM559">
        <f>DK559+DL559</f>
      </c>
      <c r="DN559">
        <v>131</v>
      </c>
      <c r="DO559">
        <f>DN559*2</f>
      </c>
      <c r="DP559" t="inlineStr">
        <is>
          <t>note-8-2</t>
        </is>
      </c>
      <c r="DQ559">
        <v>67639</v>
      </c>
      <c r="DR559" t="inlineStr">
        <is>
          <t>segment-7</t>
        </is>
      </c>
      <c r="DS559">
        <f>DQ559+DR559</f>
      </c>
      <c r="DT559">
        <v>137</v>
      </c>
      <c r="DU559">
        <f>DT559*2</f>
      </c>
      <c r="DV559" t="inlineStr">
        <is>
          <t>note-8-8</t>
        </is>
      </c>
      <c r="DW559">
        <v>70993</v>
      </c>
      <c r="DX559" t="inlineStr">
        <is>
          <t>segment-13</t>
        </is>
      </c>
    </row>
    <row r="560">
      <c r="A560">
        <v>560</v>
      </c>
      <c r="B560" t="inlineStr">
        <is>
          <t>segment-16</t>
        </is>
      </c>
      <c r="C560">
        <f>A560+B560</f>
      </c>
      <c r="D560">
        <v>18</v>
      </c>
      <c r="E560">
        <f>D560*2</f>
      </c>
      <c r="F560" t="inlineStr">
        <is>
          <t>note-9-5</t>
        </is>
      </c>
      <c r="G560">
        <v>3920</v>
      </c>
      <c r="H560" t="inlineStr">
        <is>
          <t>segment-22</t>
        </is>
      </c>
      <c r="I560">
        <f>G560+H560</f>
      </c>
      <c r="J560">
        <v>24</v>
      </c>
      <c r="K560">
        <f>J560*2</f>
      </c>
      <c r="L560" t="inlineStr">
        <is>
          <t>note-9-11</t>
        </is>
      </c>
      <c r="M560">
        <v>7280</v>
      </c>
      <c r="N560" t="inlineStr">
        <is>
          <t>segment-28</t>
        </is>
      </c>
      <c r="O560">
        <f>M560+N560</f>
      </c>
      <c r="P560">
        <v>30</v>
      </c>
      <c r="Q560">
        <f>P560*2</f>
      </c>
      <c r="R560" t="inlineStr">
        <is>
          <t>note-9-4</t>
        </is>
      </c>
      <c r="S560">
        <v>10640</v>
      </c>
      <c r="T560" t="inlineStr">
        <is>
          <t>segment-2</t>
        </is>
      </c>
      <c r="U560">
        <f>S560+T560</f>
      </c>
      <c r="V560">
        <v>36</v>
      </c>
      <c r="W560">
        <f>V560*2</f>
      </c>
      <c r="X560" t="inlineStr">
        <is>
          <t>note-9-10</t>
        </is>
      </c>
      <c r="Y560">
        <v>14000</v>
      </c>
      <c r="Z560" t="inlineStr">
        <is>
          <t>segment-8</t>
        </is>
      </c>
      <c r="AA560">
        <f>Y560+Z560</f>
      </c>
      <c r="AB560">
        <v>42</v>
      </c>
      <c r="AC560">
        <f>AB560*2</f>
      </c>
      <c r="AD560" t="inlineStr">
        <is>
          <t>note-9-3</t>
        </is>
      </c>
      <c r="AE560">
        <v>17360</v>
      </c>
      <c r="AF560" t="inlineStr">
        <is>
          <t>segment-14</t>
        </is>
      </c>
      <c r="AG560">
        <f>AE560+AF560</f>
      </c>
      <c r="AH560">
        <v>48</v>
      </c>
      <c r="AI560">
        <f>AH560*2</f>
      </c>
      <c r="AJ560" t="inlineStr">
        <is>
          <t>note-9-9</t>
        </is>
      </c>
      <c r="AK560">
        <v>20720</v>
      </c>
      <c r="AL560" t="inlineStr">
        <is>
          <t>segment-20</t>
        </is>
      </c>
      <c r="AM560">
        <f>AK560+AL560</f>
      </c>
      <c r="AN560">
        <v>54</v>
      </c>
      <c r="AO560">
        <f>AN560*2</f>
      </c>
      <c r="AP560" t="inlineStr">
        <is>
          <t>note-9-2</t>
        </is>
      </c>
      <c r="AQ560">
        <v>24080</v>
      </c>
      <c r="AR560" t="inlineStr">
        <is>
          <t>segment-26</t>
        </is>
      </c>
      <c r="AS560">
        <f>AQ560+AR560</f>
      </c>
      <c r="AT560">
        <v>60</v>
      </c>
      <c r="AU560">
        <f>AT560*2</f>
      </c>
      <c r="AV560" t="inlineStr">
        <is>
          <t>note-9-8</t>
        </is>
      </c>
      <c r="AW560">
        <v>27440</v>
      </c>
      <c r="AX560" t="inlineStr">
        <is>
          <t>segment-0</t>
        </is>
      </c>
      <c r="AY560">
        <f>AW560+AX560</f>
      </c>
      <c r="AZ560">
        <v>66</v>
      </c>
      <c r="BA560">
        <f>AZ560*2</f>
      </c>
      <c r="BB560" t="inlineStr">
        <is>
          <t>note-9-1</t>
        </is>
      </c>
      <c r="BC560">
        <v>30800</v>
      </c>
      <c r="BD560" t="inlineStr">
        <is>
          <t>segment-6</t>
        </is>
      </c>
      <c r="BE560">
        <f>BC560+BD560</f>
      </c>
      <c r="BF560">
        <v>72</v>
      </c>
      <c r="BG560">
        <f>BF560*2</f>
      </c>
      <c r="BH560" t="inlineStr">
        <is>
          <t>note-9-7</t>
        </is>
      </c>
      <c r="BI560">
        <v>34160</v>
      </c>
      <c r="BJ560" t="inlineStr">
        <is>
          <t>segment-12</t>
        </is>
      </c>
      <c r="BK560">
        <f>BI560+BJ560</f>
      </c>
      <c r="BL560">
        <v>78</v>
      </c>
      <c r="BM560">
        <f>BL560*2</f>
      </c>
      <c r="BN560" t="inlineStr">
        <is>
          <t>note-9-0</t>
        </is>
      </c>
      <c r="BO560">
        <v>37520</v>
      </c>
      <c r="BP560" t="inlineStr">
        <is>
          <t>segment-18</t>
        </is>
      </c>
      <c r="BQ560">
        <f>BO560+BP560</f>
      </c>
      <c r="BR560">
        <v>84</v>
      </c>
      <c r="BS560">
        <f>BR560*2</f>
      </c>
      <c r="BT560" t="inlineStr">
        <is>
          <t>note-9-6</t>
        </is>
      </c>
      <c r="BU560">
        <v>40880</v>
      </c>
      <c r="BV560" t="inlineStr">
        <is>
          <t>segment-24</t>
        </is>
      </c>
      <c r="BW560">
        <f>BU560+BV560</f>
      </c>
      <c r="BX560">
        <v>90</v>
      </c>
      <c r="BY560">
        <f>BX560*2</f>
      </c>
      <c r="BZ560" t="inlineStr">
        <is>
          <t>note-9-12</t>
        </is>
      </c>
      <c r="CA560">
        <v>44240</v>
      </c>
      <c r="CB560" t="inlineStr">
        <is>
          <t>segment-30</t>
        </is>
      </c>
      <c r="CC560">
        <f>CA560+CB560</f>
      </c>
      <c r="CD560">
        <v>96</v>
      </c>
      <c r="CE560">
        <f>CD560*2</f>
      </c>
      <c r="CF560" t="inlineStr">
        <is>
          <t>note-9-5</t>
        </is>
      </c>
      <c r="CG560">
        <v>47600</v>
      </c>
      <c r="CH560" t="inlineStr">
        <is>
          <t>segment-4</t>
        </is>
      </c>
      <c r="CI560">
        <f>CG560+CH560</f>
      </c>
      <c r="CJ560">
        <v>102</v>
      </c>
      <c r="CK560">
        <f>CJ560*2</f>
      </c>
      <c r="CL560" t="inlineStr">
        <is>
          <t>note-9-11</t>
        </is>
      </c>
      <c r="CM560">
        <v>50960</v>
      </c>
      <c r="CN560" t="inlineStr">
        <is>
          <t>segment-10</t>
        </is>
      </c>
      <c r="CO560">
        <f>CM560+CN560</f>
      </c>
      <c r="CP560">
        <v>108</v>
      </c>
      <c r="CQ560">
        <f>CP560*2</f>
      </c>
      <c r="CR560" t="inlineStr">
        <is>
          <t>note-9-4</t>
        </is>
      </c>
      <c r="CS560">
        <v>54320</v>
      </c>
      <c r="CT560" t="inlineStr">
        <is>
          <t>segment-16</t>
        </is>
      </c>
      <c r="CU560">
        <f>CS560+CT560</f>
      </c>
      <c r="CV560">
        <v>114</v>
      </c>
      <c r="CW560">
        <f>CV560*2</f>
      </c>
      <c r="CX560" t="inlineStr">
        <is>
          <t>note-9-10</t>
        </is>
      </c>
      <c r="CY560">
        <v>57680</v>
      </c>
      <c r="CZ560" t="inlineStr">
        <is>
          <t>segment-22</t>
        </is>
      </c>
      <c r="DA560">
        <f>CY560+CZ560</f>
      </c>
      <c r="DB560">
        <v>120</v>
      </c>
      <c r="DC560">
        <f>DB560*2</f>
      </c>
      <c r="DD560" t="inlineStr">
        <is>
          <t>note-9-3</t>
        </is>
      </c>
      <c r="DE560">
        <v>61040</v>
      </c>
      <c r="DF560" t="inlineStr">
        <is>
          <t>segment-28</t>
        </is>
      </c>
      <c r="DG560">
        <f>DE560+DF560</f>
      </c>
      <c r="DH560">
        <v>126</v>
      </c>
      <c r="DI560">
        <f>DH560*2</f>
      </c>
      <c r="DJ560" t="inlineStr">
        <is>
          <t>note-9-9</t>
        </is>
      </c>
      <c r="DK560">
        <v>64400</v>
      </c>
      <c r="DL560" t="inlineStr">
        <is>
          <t>segment-2</t>
        </is>
      </c>
      <c r="DM560">
        <f>DK560+DL560</f>
      </c>
      <c r="DN560">
        <v>132</v>
      </c>
      <c r="DO560">
        <f>DN560*2</f>
      </c>
      <c r="DP560" t="inlineStr">
        <is>
          <t>note-9-2</t>
        </is>
      </c>
      <c r="DQ560">
        <v>67760</v>
      </c>
      <c r="DR560" t="inlineStr">
        <is>
          <t>segment-8</t>
        </is>
      </c>
      <c r="DS560">
        <f>DQ560+DR560</f>
      </c>
      <c r="DT560">
        <v>138</v>
      </c>
      <c r="DU560">
        <f>DT560*2</f>
      </c>
      <c r="DV560" t="inlineStr">
        <is>
          <t>note-9-8</t>
        </is>
      </c>
      <c r="DW560">
        <v>71120</v>
      </c>
      <c r="DX560" t="inlineStr">
        <is>
          <t>segment-14</t>
        </is>
      </c>
    </row>
    <row r="561">
      <c r="A561">
        <v>561</v>
      </c>
      <c r="B561" t="inlineStr">
        <is>
          <t>segment-17</t>
        </is>
      </c>
      <c r="C561">
        <f>A561+B561</f>
      </c>
      <c r="D561">
        <v>19</v>
      </c>
      <c r="E561">
        <f>D561*2</f>
      </c>
      <c r="F561" t="inlineStr">
        <is>
          <t>note-10-5</t>
        </is>
      </c>
      <c r="G561">
        <v>3927</v>
      </c>
      <c r="H561" t="inlineStr">
        <is>
          <t>segment-23</t>
        </is>
      </c>
      <c r="I561">
        <f>G561+H561</f>
      </c>
      <c r="J561">
        <v>25</v>
      </c>
      <c r="K561">
        <f>J561*2</f>
      </c>
      <c r="L561" t="inlineStr">
        <is>
          <t>note-10-11</t>
        </is>
      </c>
      <c r="M561">
        <v>7293</v>
      </c>
      <c r="N561" t="inlineStr">
        <is>
          <t>segment-29</t>
        </is>
      </c>
      <c r="O561">
        <f>M561+N561</f>
      </c>
      <c r="P561">
        <v>31</v>
      </c>
      <c r="Q561">
        <f>P561*2</f>
      </c>
      <c r="R561" t="inlineStr">
        <is>
          <t>note-10-4</t>
        </is>
      </c>
      <c r="S561">
        <v>10659</v>
      </c>
      <c r="T561" t="inlineStr">
        <is>
          <t>segment-3</t>
        </is>
      </c>
      <c r="U561">
        <f>S561+T561</f>
      </c>
      <c r="V561">
        <v>37</v>
      </c>
      <c r="W561">
        <f>V561*2</f>
      </c>
      <c r="X561" t="inlineStr">
        <is>
          <t>note-10-10</t>
        </is>
      </c>
      <c r="Y561">
        <v>14025</v>
      </c>
      <c r="Z561" t="inlineStr">
        <is>
          <t>segment-9</t>
        </is>
      </c>
      <c r="AA561">
        <f>Y561+Z561</f>
      </c>
      <c r="AB561">
        <v>43</v>
      </c>
      <c r="AC561">
        <f>AB561*2</f>
      </c>
      <c r="AD561" t="inlineStr">
        <is>
          <t>note-10-3</t>
        </is>
      </c>
      <c r="AE561">
        <v>17391</v>
      </c>
      <c r="AF561" t="inlineStr">
        <is>
          <t>segment-15</t>
        </is>
      </c>
      <c r="AG561">
        <f>AE561+AF561</f>
      </c>
      <c r="AH561">
        <v>49</v>
      </c>
      <c r="AI561">
        <f>AH561*2</f>
      </c>
      <c r="AJ561" t="inlineStr">
        <is>
          <t>note-10-9</t>
        </is>
      </c>
      <c r="AK561">
        <v>20757</v>
      </c>
      <c r="AL561" t="inlineStr">
        <is>
          <t>segment-21</t>
        </is>
      </c>
      <c r="AM561">
        <f>AK561+AL561</f>
      </c>
      <c r="AN561">
        <v>55</v>
      </c>
      <c r="AO561">
        <f>AN561*2</f>
      </c>
      <c r="AP561" t="inlineStr">
        <is>
          <t>note-10-2</t>
        </is>
      </c>
      <c r="AQ561">
        <v>24123</v>
      </c>
      <c r="AR561" t="inlineStr">
        <is>
          <t>segment-27</t>
        </is>
      </c>
      <c r="AS561">
        <f>AQ561+AR561</f>
      </c>
      <c r="AT561">
        <v>61</v>
      </c>
      <c r="AU561">
        <f>AT561*2</f>
      </c>
      <c r="AV561" t="inlineStr">
        <is>
          <t>note-10-8</t>
        </is>
      </c>
      <c r="AW561">
        <v>27489</v>
      </c>
      <c r="AX561" t="inlineStr">
        <is>
          <t>segment-1</t>
        </is>
      </c>
      <c r="AY561">
        <f>AW561+AX561</f>
      </c>
      <c r="AZ561">
        <v>67</v>
      </c>
      <c r="BA561">
        <f>AZ561*2</f>
      </c>
      <c r="BB561" t="inlineStr">
        <is>
          <t>note-10-1</t>
        </is>
      </c>
      <c r="BC561">
        <v>30855</v>
      </c>
      <c r="BD561" t="inlineStr">
        <is>
          <t>segment-7</t>
        </is>
      </c>
      <c r="BE561">
        <f>BC561+BD561</f>
      </c>
      <c r="BF561">
        <v>73</v>
      </c>
      <c r="BG561">
        <f>BF561*2</f>
      </c>
      <c r="BH561" t="inlineStr">
        <is>
          <t>note-10-7</t>
        </is>
      </c>
      <c r="BI561">
        <v>34221</v>
      </c>
      <c r="BJ561" t="inlineStr">
        <is>
          <t>segment-13</t>
        </is>
      </c>
      <c r="BK561">
        <f>BI561+BJ561</f>
      </c>
      <c r="BL561">
        <v>79</v>
      </c>
      <c r="BM561">
        <f>BL561*2</f>
      </c>
      <c r="BN561" t="inlineStr">
        <is>
          <t>note-10-0</t>
        </is>
      </c>
      <c r="BO561">
        <v>37587</v>
      </c>
      <c r="BP561" t="inlineStr">
        <is>
          <t>segment-19</t>
        </is>
      </c>
      <c r="BQ561">
        <f>BO561+BP561</f>
      </c>
      <c r="BR561">
        <v>85</v>
      </c>
      <c r="BS561">
        <f>BR561*2</f>
      </c>
      <c r="BT561" t="inlineStr">
        <is>
          <t>note-10-6</t>
        </is>
      </c>
      <c r="BU561">
        <v>40953</v>
      </c>
      <c r="BV561" t="inlineStr">
        <is>
          <t>segment-25</t>
        </is>
      </c>
      <c r="BW561">
        <f>BU561+BV561</f>
      </c>
      <c r="BX561">
        <v>91</v>
      </c>
      <c r="BY561">
        <f>BX561*2</f>
      </c>
      <c r="BZ561" t="inlineStr">
        <is>
          <t>note-10-12</t>
        </is>
      </c>
      <c r="CA561">
        <v>44319</v>
      </c>
      <c r="CB561" t="inlineStr">
        <is>
          <t>segment-31</t>
        </is>
      </c>
      <c r="CC561">
        <f>CA561+CB561</f>
      </c>
      <c r="CD561">
        <v>97</v>
      </c>
      <c r="CE561">
        <f>CD561*2</f>
      </c>
      <c r="CF561" t="inlineStr">
        <is>
          <t>note-10-5</t>
        </is>
      </c>
      <c r="CG561">
        <v>47685</v>
      </c>
      <c r="CH561" t="inlineStr">
        <is>
          <t>segment-5</t>
        </is>
      </c>
      <c r="CI561">
        <f>CG561+CH561</f>
      </c>
      <c r="CJ561">
        <v>103</v>
      </c>
      <c r="CK561">
        <f>CJ561*2</f>
      </c>
      <c r="CL561" t="inlineStr">
        <is>
          <t>note-10-11</t>
        </is>
      </c>
      <c r="CM561">
        <v>51051</v>
      </c>
      <c r="CN561" t="inlineStr">
        <is>
          <t>segment-11</t>
        </is>
      </c>
      <c r="CO561">
        <f>CM561+CN561</f>
      </c>
      <c r="CP561">
        <v>109</v>
      </c>
      <c r="CQ561">
        <f>CP561*2</f>
      </c>
      <c r="CR561" t="inlineStr">
        <is>
          <t>note-10-4</t>
        </is>
      </c>
      <c r="CS561">
        <v>54417</v>
      </c>
      <c r="CT561" t="inlineStr">
        <is>
          <t>segment-17</t>
        </is>
      </c>
      <c r="CU561">
        <f>CS561+CT561</f>
      </c>
      <c r="CV561">
        <v>115</v>
      </c>
      <c r="CW561">
        <f>CV561*2</f>
      </c>
      <c r="CX561" t="inlineStr">
        <is>
          <t>note-10-10</t>
        </is>
      </c>
      <c r="CY561">
        <v>57783</v>
      </c>
      <c r="CZ561" t="inlineStr">
        <is>
          <t>segment-23</t>
        </is>
      </c>
      <c r="DA561">
        <f>CY561+CZ561</f>
      </c>
      <c r="DB561">
        <v>121</v>
      </c>
      <c r="DC561">
        <f>DB561*2</f>
      </c>
      <c r="DD561" t="inlineStr">
        <is>
          <t>note-10-3</t>
        </is>
      </c>
      <c r="DE561">
        <v>61149</v>
      </c>
      <c r="DF561" t="inlineStr">
        <is>
          <t>segment-29</t>
        </is>
      </c>
      <c r="DG561">
        <f>DE561+DF561</f>
      </c>
      <c r="DH561">
        <v>127</v>
      </c>
      <c r="DI561">
        <f>DH561*2</f>
      </c>
      <c r="DJ561" t="inlineStr">
        <is>
          <t>note-10-9</t>
        </is>
      </c>
      <c r="DK561">
        <v>64515</v>
      </c>
      <c r="DL561" t="inlineStr">
        <is>
          <t>segment-3</t>
        </is>
      </c>
      <c r="DM561">
        <f>DK561+DL561</f>
      </c>
      <c r="DN561">
        <v>133</v>
      </c>
      <c r="DO561">
        <f>DN561*2</f>
      </c>
      <c r="DP561" t="inlineStr">
        <is>
          <t>note-10-2</t>
        </is>
      </c>
      <c r="DQ561">
        <v>67881</v>
      </c>
      <c r="DR561" t="inlineStr">
        <is>
          <t>segment-9</t>
        </is>
      </c>
      <c r="DS561">
        <f>DQ561+DR561</f>
      </c>
      <c r="DT561">
        <v>139</v>
      </c>
      <c r="DU561">
        <f>DT561*2</f>
      </c>
      <c r="DV561" t="inlineStr">
        <is>
          <t>note-10-8</t>
        </is>
      </c>
      <c r="DW561">
        <v>71247</v>
      </c>
      <c r="DX561" t="inlineStr">
        <is>
          <t>segment-15</t>
        </is>
      </c>
    </row>
    <row r="562">
      <c r="A562">
        <v>562</v>
      </c>
      <c r="B562" t="inlineStr">
        <is>
          <t>segment-18</t>
        </is>
      </c>
      <c r="C562">
        <f>A562+B562</f>
      </c>
      <c r="D562">
        <v>3</v>
      </c>
      <c r="E562">
        <f>D562*2</f>
      </c>
      <c r="F562" t="inlineStr">
        <is>
          <t>note-0-5</t>
        </is>
      </c>
      <c r="G562">
        <v>3934</v>
      </c>
      <c r="H562" t="inlineStr">
        <is>
          <t>segment-24</t>
        </is>
      </c>
      <c r="I562">
        <f>G562+H562</f>
      </c>
      <c r="J562">
        <v>9</v>
      </c>
      <c r="K562">
        <f>J562*2</f>
      </c>
      <c r="L562" t="inlineStr">
        <is>
          <t>note-0-11</t>
        </is>
      </c>
      <c r="M562">
        <v>7306</v>
      </c>
      <c r="N562" t="inlineStr">
        <is>
          <t>segment-30</t>
        </is>
      </c>
      <c r="O562">
        <f>M562+N562</f>
      </c>
      <c r="P562">
        <v>15</v>
      </c>
      <c r="Q562">
        <f>P562*2</f>
      </c>
      <c r="R562" t="inlineStr">
        <is>
          <t>note-0-4</t>
        </is>
      </c>
      <c r="S562">
        <v>10678</v>
      </c>
      <c r="T562" t="inlineStr">
        <is>
          <t>segment-4</t>
        </is>
      </c>
      <c r="U562">
        <f>S562+T562</f>
      </c>
      <c r="V562">
        <v>21</v>
      </c>
      <c r="W562">
        <f>V562*2</f>
      </c>
      <c r="X562" t="inlineStr">
        <is>
          <t>note-0-10</t>
        </is>
      </c>
      <c r="Y562">
        <v>14050</v>
      </c>
      <c r="Z562" t="inlineStr">
        <is>
          <t>segment-10</t>
        </is>
      </c>
      <c r="AA562">
        <f>Y562+Z562</f>
      </c>
      <c r="AB562">
        <v>27</v>
      </c>
      <c r="AC562">
        <f>AB562*2</f>
      </c>
      <c r="AD562" t="inlineStr">
        <is>
          <t>note-0-3</t>
        </is>
      </c>
      <c r="AE562">
        <v>17422</v>
      </c>
      <c r="AF562" t="inlineStr">
        <is>
          <t>segment-16</t>
        </is>
      </c>
      <c r="AG562">
        <f>AE562+AF562</f>
      </c>
      <c r="AH562">
        <v>33</v>
      </c>
      <c r="AI562">
        <f>AH562*2</f>
      </c>
      <c r="AJ562" t="inlineStr">
        <is>
          <t>note-0-9</t>
        </is>
      </c>
      <c r="AK562">
        <v>20794</v>
      </c>
      <c r="AL562" t="inlineStr">
        <is>
          <t>segment-22</t>
        </is>
      </c>
      <c r="AM562">
        <f>AK562+AL562</f>
      </c>
      <c r="AN562">
        <v>39</v>
      </c>
      <c r="AO562">
        <f>AN562*2</f>
      </c>
      <c r="AP562" t="inlineStr">
        <is>
          <t>note-0-2</t>
        </is>
      </c>
      <c r="AQ562">
        <v>24166</v>
      </c>
      <c r="AR562" t="inlineStr">
        <is>
          <t>segment-28</t>
        </is>
      </c>
      <c r="AS562">
        <f>AQ562+AR562</f>
      </c>
      <c r="AT562">
        <v>45</v>
      </c>
      <c r="AU562">
        <f>AT562*2</f>
      </c>
      <c r="AV562" t="inlineStr">
        <is>
          <t>note-0-8</t>
        </is>
      </c>
      <c r="AW562">
        <v>27538</v>
      </c>
      <c r="AX562" t="inlineStr">
        <is>
          <t>segment-2</t>
        </is>
      </c>
      <c r="AY562">
        <f>AW562+AX562</f>
      </c>
      <c r="AZ562">
        <v>51</v>
      </c>
      <c r="BA562">
        <f>AZ562*2</f>
      </c>
      <c r="BB562" t="inlineStr">
        <is>
          <t>note-0-1</t>
        </is>
      </c>
      <c r="BC562">
        <v>30910</v>
      </c>
      <c r="BD562" t="inlineStr">
        <is>
          <t>segment-8</t>
        </is>
      </c>
      <c r="BE562">
        <f>BC562+BD562</f>
      </c>
      <c r="BF562">
        <v>57</v>
      </c>
      <c r="BG562">
        <f>BF562*2</f>
      </c>
      <c r="BH562" t="inlineStr">
        <is>
          <t>note-0-7</t>
        </is>
      </c>
      <c r="BI562">
        <v>34282</v>
      </c>
      <c r="BJ562" t="inlineStr">
        <is>
          <t>segment-14</t>
        </is>
      </c>
      <c r="BK562">
        <f>BI562+BJ562</f>
      </c>
      <c r="BL562">
        <v>63</v>
      </c>
      <c r="BM562">
        <f>BL562*2</f>
      </c>
      <c r="BN562" t="inlineStr">
        <is>
          <t>note-0-0</t>
        </is>
      </c>
      <c r="BO562">
        <v>37654</v>
      </c>
      <c r="BP562" t="inlineStr">
        <is>
          <t>segment-20</t>
        </is>
      </c>
      <c r="BQ562">
        <f>BO562+BP562</f>
      </c>
      <c r="BR562">
        <v>69</v>
      </c>
      <c r="BS562">
        <f>BR562*2</f>
      </c>
      <c r="BT562" t="inlineStr">
        <is>
          <t>note-0-6</t>
        </is>
      </c>
      <c r="BU562">
        <v>41026</v>
      </c>
      <c r="BV562" t="inlineStr">
        <is>
          <t>segment-26</t>
        </is>
      </c>
      <c r="BW562">
        <f>BU562+BV562</f>
      </c>
      <c r="BX562">
        <v>75</v>
      </c>
      <c r="BY562">
        <f>BX562*2</f>
      </c>
      <c r="BZ562" t="inlineStr">
        <is>
          <t>note-0-12</t>
        </is>
      </c>
      <c r="CA562">
        <v>44398</v>
      </c>
      <c r="CB562" t="inlineStr">
        <is>
          <t>segment-0</t>
        </is>
      </c>
      <c r="CC562">
        <f>CA562+CB562</f>
      </c>
      <c r="CD562">
        <v>81</v>
      </c>
      <c r="CE562">
        <f>CD562*2</f>
      </c>
      <c r="CF562" t="inlineStr">
        <is>
          <t>note-0-5</t>
        </is>
      </c>
      <c r="CG562">
        <v>47770</v>
      </c>
      <c r="CH562" t="inlineStr">
        <is>
          <t>segment-6</t>
        </is>
      </c>
      <c r="CI562">
        <f>CG562+CH562</f>
      </c>
      <c r="CJ562">
        <v>87</v>
      </c>
      <c r="CK562">
        <f>CJ562*2</f>
      </c>
      <c r="CL562" t="inlineStr">
        <is>
          <t>note-0-11</t>
        </is>
      </c>
      <c r="CM562">
        <v>51142</v>
      </c>
      <c r="CN562" t="inlineStr">
        <is>
          <t>segment-12</t>
        </is>
      </c>
      <c r="CO562">
        <f>CM562+CN562</f>
      </c>
      <c r="CP562">
        <v>93</v>
      </c>
      <c r="CQ562">
        <f>CP562*2</f>
      </c>
      <c r="CR562" t="inlineStr">
        <is>
          <t>note-0-4</t>
        </is>
      </c>
      <c r="CS562">
        <v>54514</v>
      </c>
      <c r="CT562" t="inlineStr">
        <is>
          <t>segment-18</t>
        </is>
      </c>
      <c r="CU562">
        <f>CS562+CT562</f>
      </c>
      <c r="CV562">
        <v>99</v>
      </c>
      <c r="CW562">
        <f>CV562*2</f>
      </c>
      <c r="CX562" t="inlineStr">
        <is>
          <t>note-0-10</t>
        </is>
      </c>
      <c r="CY562">
        <v>57886</v>
      </c>
      <c r="CZ562" t="inlineStr">
        <is>
          <t>segment-24</t>
        </is>
      </c>
      <c r="DA562">
        <f>CY562+CZ562</f>
      </c>
      <c r="DB562">
        <v>105</v>
      </c>
      <c r="DC562">
        <f>DB562*2</f>
      </c>
      <c r="DD562" t="inlineStr">
        <is>
          <t>note-0-3</t>
        </is>
      </c>
      <c r="DE562">
        <v>61258</v>
      </c>
      <c r="DF562" t="inlineStr">
        <is>
          <t>segment-30</t>
        </is>
      </c>
      <c r="DG562">
        <f>DE562+DF562</f>
      </c>
      <c r="DH562">
        <v>111</v>
      </c>
      <c r="DI562">
        <f>DH562*2</f>
      </c>
      <c r="DJ562" t="inlineStr">
        <is>
          <t>note-0-9</t>
        </is>
      </c>
      <c r="DK562">
        <v>64630</v>
      </c>
      <c r="DL562" t="inlineStr">
        <is>
          <t>segment-4</t>
        </is>
      </c>
      <c r="DM562">
        <f>DK562+DL562</f>
      </c>
      <c r="DN562">
        <v>117</v>
      </c>
      <c r="DO562">
        <f>DN562*2</f>
      </c>
      <c r="DP562" t="inlineStr">
        <is>
          <t>note-0-2</t>
        </is>
      </c>
      <c r="DQ562">
        <v>68002</v>
      </c>
      <c r="DR562" t="inlineStr">
        <is>
          <t>segment-10</t>
        </is>
      </c>
      <c r="DS562">
        <f>DQ562+DR562</f>
      </c>
      <c r="DT562">
        <v>123</v>
      </c>
      <c r="DU562">
        <f>DT562*2</f>
      </c>
      <c r="DV562" t="inlineStr">
        <is>
          <t>note-0-8</t>
        </is>
      </c>
      <c r="DW562">
        <v>71374</v>
      </c>
      <c r="DX562" t="inlineStr">
        <is>
          <t>segment-16</t>
        </is>
      </c>
    </row>
    <row r="563">
      <c r="A563">
        <v>563</v>
      </c>
      <c r="B563" t="inlineStr">
        <is>
          <t>segment-19</t>
        </is>
      </c>
      <c r="C563">
        <f>A563+B563</f>
      </c>
      <c r="D563">
        <v>4</v>
      </c>
      <c r="E563">
        <f>D563*2</f>
      </c>
      <c r="F563" t="inlineStr">
        <is>
          <t>note-1-5</t>
        </is>
      </c>
      <c r="G563">
        <v>3941</v>
      </c>
      <c r="H563" t="inlineStr">
        <is>
          <t>segment-25</t>
        </is>
      </c>
      <c r="I563">
        <f>G563+H563</f>
      </c>
      <c r="J563">
        <v>10</v>
      </c>
      <c r="K563">
        <f>J563*2</f>
      </c>
      <c r="L563" t="inlineStr">
        <is>
          <t>note-1-11</t>
        </is>
      </c>
      <c r="M563">
        <v>7319</v>
      </c>
      <c r="N563" t="inlineStr">
        <is>
          <t>segment-31</t>
        </is>
      </c>
      <c r="O563">
        <f>M563+N563</f>
      </c>
      <c r="P563">
        <v>16</v>
      </c>
      <c r="Q563">
        <f>P563*2</f>
      </c>
      <c r="R563" t="inlineStr">
        <is>
          <t>note-1-4</t>
        </is>
      </c>
      <c r="S563">
        <v>10697</v>
      </c>
      <c r="T563" t="inlineStr">
        <is>
          <t>segment-5</t>
        </is>
      </c>
      <c r="U563">
        <f>S563+T563</f>
      </c>
      <c r="V563">
        <v>22</v>
      </c>
      <c r="W563">
        <f>V563*2</f>
      </c>
      <c r="X563" t="inlineStr">
        <is>
          <t>note-1-10</t>
        </is>
      </c>
      <c r="Y563">
        <v>14075</v>
      </c>
      <c r="Z563" t="inlineStr">
        <is>
          <t>segment-11</t>
        </is>
      </c>
      <c r="AA563">
        <f>Y563+Z563</f>
      </c>
      <c r="AB563">
        <v>28</v>
      </c>
      <c r="AC563">
        <f>AB563*2</f>
      </c>
      <c r="AD563" t="inlineStr">
        <is>
          <t>note-1-3</t>
        </is>
      </c>
      <c r="AE563">
        <v>17453</v>
      </c>
      <c r="AF563" t="inlineStr">
        <is>
          <t>segment-17</t>
        </is>
      </c>
      <c r="AG563">
        <f>AE563+AF563</f>
      </c>
      <c r="AH563">
        <v>34</v>
      </c>
      <c r="AI563">
        <f>AH563*2</f>
      </c>
      <c r="AJ563" t="inlineStr">
        <is>
          <t>note-1-9</t>
        </is>
      </c>
      <c r="AK563">
        <v>20831</v>
      </c>
      <c r="AL563" t="inlineStr">
        <is>
          <t>segment-23</t>
        </is>
      </c>
      <c r="AM563">
        <f>AK563+AL563</f>
      </c>
      <c r="AN563">
        <v>40</v>
      </c>
      <c r="AO563">
        <f>AN563*2</f>
      </c>
      <c r="AP563" t="inlineStr">
        <is>
          <t>note-1-2</t>
        </is>
      </c>
      <c r="AQ563">
        <v>24209</v>
      </c>
      <c r="AR563" t="inlineStr">
        <is>
          <t>segment-29</t>
        </is>
      </c>
      <c r="AS563">
        <f>AQ563+AR563</f>
      </c>
      <c r="AT563">
        <v>46</v>
      </c>
      <c r="AU563">
        <f>AT563*2</f>
      </c>
      <c r="AV563" t="inlineStr">
        <is>
          <t>note-1-8</t>
        </is>
      </c>
      <c r="AW563">
        <v>27587</v>
      </c>
      <c r="AX563" t="inlineStr">
        <is>
          <t>segment-3</t>
        </is>
      </c>
      <c r="AY563">
        <f>AW563+AX563</f>
      </c>
      <c r="AZ563">
        <v>52</v>
      </c>
      <c r="BA563">
        <f>AZ563*2</f>
      </c>
      <c r="BB563" t="inlineStr">
        <is>
          <t>note-1-1</t>
        </is>
      </c>
      <c r="BC563">
        <v>30965</v>
      </c>
      <c r="BD563" t="inlineStr">
        <is>
          <t>segment-9</t>
        </is>
      </c>
      <c r="BE563">
        <f>BC563+BD563</f>
      </c>
      <c r="BF563">
        <v>58</v>
      </c>
      <c r="BG563">
        <f>BF563*2</f>
      </c>
      <c r="BH563" t="inlineStr">
        <is>
          <t>note-1-7</t>
        </is>
      </c>
      <c r="BI563">
        <v>34343</v>
      </c>
      <c r="BJ563" t="inlineStr">
        <is>
          <t>segment-15</t>
        </is>
      </c>
      <c r="BK563">
        <f>BI563+BJ563</f>
      </c>
      <c r="BL563">
        <v>64</v>
      </c>
      <c r="BM563">
        <f>BL563*2</f>
      </c>
      <c r="BN563" t="inlineStr">
        <is>
          <t>note-1-0</t>
        </is>
      </c>
      <c r="BO563">
        <v>37721</v>
      </c>
      <c r="BP563" t="inlineStr">
        <is>
          <t>segment-21</t>
        </is>
      </c>
      <c r="BQ563">
        <f>BO563+BP563</f>
      </c>
      <c r="BR563">
        <v>70</v>
      </c>
      <c r="BS563">
        <f>BR563*2</f>
      </c>
      <c r="BT563" t="inlineStr">
        <is>
          <t>note-1-6</t>
        </is>
      </c>
      <c r="BU563">
        <v>41099</v>
      </c>
      <c r="BV563" t="inlineStr">
        <is>
          <t>segment-27</t>
        </is>
      </c>
      <c r="BW563">
        <f>BU563+BV563</f>
      </c>
      <c r="BX563">
        <v>76</v>
      </c>
      <c r="BY563">
        <f>BX563*2</f>
      </c>
      <c r="BZ563" t="inlineStr">
        <is>
          <t>note-1-12</t>
        </is>
      </c>
      <c r="CA563">
        <v>44477</v>
      </c>
      <c r="CB563" t="inlineStr">
        <is>
          <t>segment-1</t>
        </is>
      </c>
      <c r="CC563">
        <f>CA563+CB563</f>
      </c>
      <c r="CD563">
        <v>82</v>
      </c>
      <c r="CE563">
        <f>CD563*2</f>
      </c>
      <c r="CF563" t="inlineStr">
        <is>
          <t>note-1-5</t>
        </is>
      </c>
      <c r="CG563">
        <v>47855</v>
      </c>
      <c r="CH563" t="inlineStr">
        <is>
          <t>segment-7</t>
        </is>
      </c>
      <c r="CI563">
        <f>CG563+CH563</f>
      </c>
      <c r="CJ563">
        <v>88</v>
      </c>
      <c r="CK563">
        <f>CJ563*2</f>
      </c>
      <c r="CL563" t="inlineStr">
        <is>
          <t>note-1-11</t>
        </is>
      </c>
      <c r="CM563">
        <v>51233</v>
      </c>
      <c r="CN563" t="inlineStr">
        <is>
          <t>segment-13</t>
        </is>
      </c>
      <c r="CO563">
        <f>CM563+CN563</f>
      </c>
      <c r="CP563">
        <v>94</v>
      </c>
      <c r="CQ563">
        <f>CP563*2</f>
      </c>
      <c r="CR563" t="inlineStr">
        <is>
          <t>note-1-4</t>
        </is>
      </c>
      <c r="CS563">
        <v>54611</v>
      </c>
      <c r="CT563" t="inlineStr">
        <is>
          <t>segment-19</t>
        </is>
      </c>
      <c r="CU563">
        <f>CS563+CT563</f>
      </c>
      <c r="CV563">
        <v>100</v>
      </c>
      <c r="CW563">
        <f>CV563*2</f>
      </c>
      <c r="CX563" t="inlineStr">
        <is>
          <t>note-1-10</t>
        </is>
      </c>
      <c r="CY563">
        <v>57989</v>
      </c>
      <c r="CZ563" t="inlineStr">
        <is>
          <t>segment-25</t>
        </is>
      </c>
      <c r="DA563">
        <f>CY563+CZ563</f>
      </c>
      <c r="DB563">
        <v>106</v>
      </c>
      <c r="DC563">
        <f>DB563*2</f>
      </c>
      <c r="DD563" t="inlineStr">
        <is>
          <t>note-1-3</t>
        </is>
      </c>
      <c r="DE563">
        <v>61367</v>
      </c>
      <c r="DF563" t="inlineStr">
        <is>
          <t>segment-31</t>
        </is>
      </c>
      <c r="DG563">
        <f>DE563+DF563</f>
      </c>
      <c r="DH563">
        <v>112</v>
      </c>
      <c r="DI563">
        <f>DH563*2</f>
      </c>
      <c r="DJ563" t="inlineStr">
        <is>
          <t>note-1-9</t>
        </is>
      </c>
      <c r="DK563">
        <v>64745</v>
      </c>
      <c r="DL563" t="inlineStr">
        <is>
          <t>segment-5</t>
        </is>
      </c>
      <c r="DM563">
        <f>DK563+DL563</f>
      </c>
      <c r="DN563">
        <v>118</v>
      </c>
      <c r="DO563">
        <f>DN563*2</f>
      </c>
      <c r="DP563" t="inlineStr">
        <is>
          <t>note-1-2</t>
        </is>
      </c>
      <c r="DQ563">
        <v>68123</v>
      </c>
      <c r="DR563" t="inlineStr">
        <is>
          <t>segment-11</t>
        </is>
      </c>
      <c r="DS563">
        <f>DQ563+DR563</f>
      </c>
      <c r="DT563">
        <v>124</v>
      </c>
      <c r="DU563">
        <f>DT563*2</f>
      </c>
      <c r="DV563" t="inlineStr">
        <is>
          <t>note-1-8</t>
        </is>
      </c>
      <c r="DW563">
        <v>71501</v>
      </c>
      <c r="DX563" t="inlineStr">
        <is>
          <t>segment-17</t>
        </is>
      </c>
    </row>
    <row r="564">
      <c r="A564">
        <v>564</v>
      </c>
      <c r="B564" t="inlineStr">
        <is>
          <t>segment-20</t>
        </is>
      </c>
      <c r="C564">
        <f>A564+B564</f>
      </c>
      <c r="D564">
        <v>5</v>
      </c>
      <c r="E564">
        <f>D564*2</f>
      </c>
      <c r="F564" t="inlineStr">
        <is>
          <t>note-2-5</t>
        </is>
      </c>
      <c r="G564">
        <v>3948</v>
      </c>
      <c r="H564" t="inlineStr">
        <is>
          <t>segment-26</t>
        </is>
      </c>
      <c r="I564">
        <f>G564+H564</f>
      </c>
      <c r="J564">
        <v>11</v>
      </c>
      <c r="K564">
        <f>J564*2</f>
      </c>
      <c r="L564" t="inlineStr">
        <is>
          <t>note-2-11</t>
        </is>
      </c>
      <c r="M564">
        <v>7332</v>
      </c>
      <c r="N564" t="inlineStr">
        <is>
          <t>segment-0</t>
        </is>
      </c>
      <c r="O564">
        <f>M564+N564</f>
      </c>
      <c r="P564">
        <v>17</v>
      </c>
      <c r="Q564">
        <f>P564*2</f>
      </c>
      <c r="R564" t="inlineStr">
        <is>
          <t>note-2-4</t>
        </is>
      </c>
      <c r="S564">
        <v>10716</v>
      </c>
      <c r="T564" t="inlineStr">
        <is>
          <t>segment-6</t>
        </is>
      </c>
      <c r="U564">
        <f>S564+T564</f>
      </c>
      <c r="V564">
        <v>23</v>
      </c>
      <c r="W564">
        <f>V564*2</f>
      </c>
      <c r="X564" t="inlineStr">
        <is>
          <t>note-2-10</t>
        </is>
      </c>
      <c r="Y564">
        <v>14100</v>
      </c>
      <c r="Z564" t="inlineStr">
        <is>
          <t>segment-12</t>
        </is>
      </c>
      <c r="AA564">
        <f>Y564+Z564</f>
      </c>
      <c r="AB564">
        <v>29</v>
      </c>
      <c r="AC564">
        <f>AB564*2</f>
      </c>
      <c r="AD564" t="inlineStr">
        <is>
          <t>note-2-3</t>
        </is>
      </c>
      <c r="AE564">
        <v>17484</v>
      </c>
      <c r="AF564" t="inlineStr">
        <is>
          <t>segment-18</t>
        </is>
      </c>
      <c r="AG564">
        <f>AE564+AF564</f>
      </c>
      <c r="AH564">
        <v>35</v>
      </c>
      <c r="AI564">
        <f>AH564*2</f>
      </c>
      <c r="AJ564" t="inlineStr">
        <is>
          <t>note-2-9</t>
        </is>
      </c>
      <c r="AK564">
        <v>20868</v>
      </c>
      <c r="AL564" t="inlineStr">
        <is>
          <t>segment-24</t>
        </is>
      </c>
      <c r="AM564">
        <f>AK564+AL564</f>
      </c>
      <c r="AN564">
        <v>41</v>
      </c>
      <c r="AO564">
        <f>AN564*2</f>
      </c>
      <c r="AP564" t="inlineStr">
        <is>
          <t>note-2-2</t>
        </is>
      </c>
      <c r="AQ564">
        <v>24252</v>
      </c>
      <c r="AR564" t="inlineStr">
        <is>
          <t>segment-30</t>
        </is>
      </c>
      <c r="AS564">
        <f>AQ564+AR564</f>
      </c>
      <c r="AT564">
        <v>47</v>
      </c>
      <c r="AU564">
        <f>AT564*2</f>
      </c>
      <c r="AV564" t="inlineStr">
        <is>
          <t>note-2-8</t>
        </is>
      </c>
      <c r="AW564">
        <v>27636</v>
      </c>
      <c r="AX564" t="inlineStr">
        <is>
          <t>segment-4</t>
        </is>
      </c>
      <c r="AY564">
        <f>AW564+AX564</f>
      </c>
      <c r="AZ564">
        <v>53</v>
      </c>
      <c r="BA564">
        <f>AZ564*2</f>
      </c>
      <c r="BB564" t="inlineStr">
        <is>
          <t>note-2-1</t>
        </is>
      </c>
      <c r="BC564">
        <v>31020</v>
      </c>
      <c r="BD564" t="inlineStr">
        <is>
          <t>segment-10</t>
        </is>
      </c>
      <c r="BE564">
        <f>BC564+BD564</f>
      </c>
      <c r="BF564">
        <v>59</v>
      </c>
      <c r="BG564">
        <f>BF564*2</f>
      </c>
      <c r="BH564" t="inlineStr">
        <is>
          <t>note-2-7</t>
        </is>
      </c>
      <c r="BI564">
        <v>34404</v>
      </c>
      <c r="BJ564" t="inlineStr">
        <is>
          <t>segment-16</t>
        </is>
      </c>
      <c r="BK564">
        <f>BI564+BJ564</f>
      </c>
      <c r="BL564">
        <v>65</v>
      </c>
      <c r="BM564">
        <f>BL564*2</f>
      </c>
      <c r="BN564" t="inlineStr">
        <is>
          <t>note-2-0</t>
        </is>
      </c>
      <c r="BO564">
        <v>37788</v>
      </c>
      <c r="BP564" t="inlineStr">
        <is>
          <t>segment-22</t>
        </is>
      </c>
      <c r="BQ564">
        <f>BO564+BP564</f>
      </c>
      <c r="BR564">
        <v>71</v>
      </c>
      <c r="BS564">
        <f>BR564*2</f>
      </c>
      <c r="BT564" t="inlineStr">
        <is>
          <t>note-2-6</t>
        </is>
      </c>
      <c r="BU564">
        <v>41172</v>
      </c>
      <c r="BV564" t="inlineStr">
        <is>
          <t>segment-28</t>
        </is>
      </c>
      <c r="BW564">
        <f>BU564+BV564</f>
      </c>
      <c r="BX564">
        <v>77</v>
      </c>
      <c r="BY564">
        <f>BX564*2</f>
      </c>
      <c r="BZ564" t="inlineStr">
        <is>
          <t>note-2-12</t>
        </is>
      </c>
      <c r="CA564">
        <v>44556</v>
      </c>
      <c r="CB564" t="inlineStr">
        <is>
          <t>segment-2</t>
        </is>
      </c>
      <c r="CC564">
        <f>CA564+CB564</f>
      </c>
      <c r="CD564">
        <v>83</v>
      </c>
      <c r="CE564">
        <f>CD564*2</f>
      </c>
      <c r="CF564" t="inlineStr">
        <is>
          <t>note-2-5</t>
        </is>
      </c>
      <c r="CG564">
        <v>47940</v>
      </c>
      <c r="CH564" t="inlineStr">
        <is>
          <t>segment-8</t>
        </is>
      </c>
      <c r="CI564">
        <f>CG564+CH564</f>
      </c>
      <c r="CJ564">
        <v>89</v>
      </c>
      <c r="CK564">
        <f>CJ564*2</f>
      </c>
      <c r="CL564" t="inlineStr">
        <is>
          <t>note-2-11</t>
        </is>
      </c>
      <c r="CM564">
        <v>51324</v>
      </c>
      <c r="CN564" t="inlineStr">
        <is>
          <t>segment-14</t>
        </is>
      </c>
      <c r="CO564">
        <f>CM564+CN564</f>
      </c>
      <c r="CP564">
        <v>95</v>
      </c>
      <c r="CQ564">
        <f>CP564*2</f>
      </c>
      <c r="CR564" t="inlineStr">
        <is>
          <t>note-2-4</t>
        </is>
      </c>
      <c r="CS564">
        <v>54708</v>
      </c>
      <c r="CT564" t="inlineStr">
        <is>
          <t>segment-20</t>
        </is>
      </c>
      <c r="CU564">
        <f>CS564+CT564</f>
      </c>
      <c r="CV564">
        <v>101</v>
      </c>
      <c r="CW564">
        <f>CV564*2</f>
      </c>
      <c r="CX564" t="inlineStr">
        <is>
          <t>note-2-10</t>
        </is>
      </c>
      <c r="CY564">
        <v>58092</v>
      </c>
      <c r="CZ564" t="inlineStr">
        <is>
          <t>segment-26</t>
        </is>
      </c>
      <c r="DA564">
        <f>CY564+CZ564</f>
      </c>
      <c r="DB564">
        <v>107</v>
      </c>
      <c r="DC564">
        <f>DB564*2</f>
      </c>
      <c r="DD564" t="inlineStr">
        <is>
          <t>note-2-3</t>
        </is>
      </c>
      <c r="DE564">
        <v>61476</v>
      </c>
      <c r="DF564" t="inlineStr">
        <is>
          <t>segment-0</t>
        </is>
      </c>
      <c r="DG564">
        <f>DE564+DF564</f>
      </c>
      <c r="DH564">
        <v>113</v>
      </c>
      <c r="DI564">
        <f>DH564*2</f>
      </c>
      <c r="DJ564" t="inlineStr">
        <is>
          <t>note-2-9</t>
        </is>
      </c>
      <c r="DK564">
        <v>64860</v>
      </c>
      <c r="DL564" t="inlineStr">
        <is>
          <t>segment-6</t>
        </is>
      </c>
      <c r="DM564">
        <f>DK564+DL564</f>
      </c>
      <c r="DN564">
        <v>119</v>
      </c>
      <c r="DO564">
        <f>DN564*2</f>
      </c>
      <c r="DP564" t="inlineStr">
        <is>
          <t>note-2-2</t>
        </is>
      </c>
      <c r="DQ564">
        <v>68244</v>
      </c>
      <c r="DR564" t="inlineStr">
        <is>
          <t>segment-12</t>
        </is>
      </c>
      <c r="DS564">
        <f>DQ564+DR564</f>
      </c>
      <c r="DT564">
        <v>125</v>
      </c>
      <c r="DU564">
        <f>DT564*2</f>
      </c>
      <c r="DV564" t="inlineStr">
        <is>
          <t>note-2-8</t>
        </is>
      </c>
      <c r="DW564">
        <v>71628</v>
      </c>
      <c r="DX564" t="inlineStr">
        <is>
          <t>segment-18</t>
        </is>
      </c>
    </row>
    <row r="565">
      <c r="A565">
        <v>565</v>
      </c>
      <c r="B565" t="inlineStr">
        <is>
          <t>segment-21</t>
        </is>
      </c>
      <c r="C565">
        <f>A565+B565</f>
      </c>
      <c r="D565">
        <v>6</v>
      </c>
      <c r="E565">
        <f>D565*2</f>
      </c>
      <c r="F565" t="inlineStr">
        <is>
          <t>note-3-5</t>
        </is>
      </c>
      <c r="G565">
        <v>3955</v>
      </c>
      <c r="H565" t="inlineStr">
        <is>
          <t>segment-27</t>
        </is>
      </c>
      <c r="I565">
        <f>G565+H565</f>
      </c>
      <c r="J565">
        <v>12</v>
      </c>
      <c r="K565">
        <f>J565*2</f>
      </c>
      <c r="L565" t="inlineStr">
        <is>
          <t>note-3-11</t>
        </is>
      </c>
      <c r="M565">
        <v>7345</v>
      </c>
      <c r="N565" t="inlineStr">
        <is>
          <t>segment-1</t>
        </is>
      </c>
      <c r="O565">
        <f>M565+N565</f>
      </c>
      <c r="P565">
        <v>18</v>
      </c>
      <c r="Q565">
        <f>P565*2</f>
      </c>
      <c r="R565" t="inlineStr">
        <is>
          <t>note-3-4</t>
        </is>
      </c>
      <c r="S565">
        <v>10735</v>
      </c>
      <c r="T565" t="inlineStr">
        <is>
          <t>segment-7</t>
        </is>
      </c>
      <c r="U565">
        <f>S565+T565</f>
      </c>
      <c r="V565">
        <v>24</v>
      </c>
      <c r="W565">
        <f>V565*2</f>
      </c>
      <c r="X565" t="inlineStr">
        <is>
          <t>note-3-10</t>
        </is>
      </c>
      <c r="Y565">
        <v>14125</v>
      </c>
      <c r="Z565" t="inlineStr">
        <is>
          <t>segment-13</t>
        </is>
      </c>
      <c r="AA565">
        <f>Y565+Z565</f>
      </c>
      <c r="AB565">
        <v>30</v>
      </c>
      <c r="AC565">
        <f>AB565*2</f>
      </c>
      <c r="AD565" t="inlineStr">
        <is>
          <t>note-3-3</t>
        </is>
      </c>
      <c r="AE565">
        <v>17515</v>
      </c>
      <c r="AF565" t="inlineStr">
        <is>
          <t>segment-19</t>
        </is>
      </c>
      <c r="AG565">
        <f>AE565+AF565</f>
      </c>
      <c r="AH565">
        <v>36</v>
      </c>
      <c r="AI565">
        <f>AH565*2</f>
      </c>
      <c r="AJ565" t="inlineStr">
        <is>
          <t>note-3-9</t>
        </is>
      </c>
      <c r="AK565">
        <v>20905</v>
      </c>
      <c r="AL565" t="inlineStr">
        <is>
          <t>segment-25</t>
        </is>
      </c>
      <c r="AM565">
        <f>AK565+AL565</f>
      </c>
      <c r="AN565">
        <v>42</v>
      </c>
      <c r="AO565">
        <f>AN565*2</f>
      </c>
      <c r="AP565" t="inlineStr">
        <is>
          <t>note-3-2</t>
        </is>
      </c>
      <c r="AQ565">
        <v>24295</v>
      </c>
      <c r="AR565" t="inlineStr">
        <is>
          <t>segment-31</t>
        </is>
      </c>
      <c r="AS565">
        <f>AQ565+AR565</f>
      </c>
      <c r="AT565">
        <v>48</v>
      </c>
      <c r="AU565">
        <f>AT565*2</f>
      </c>
      <c r="AV565" t="inlineStr">
        <is>
          <t>note-3-8</t>
        </is>
      </c>
      <c r="AW565">
        <v>27685</v>
      </c>
      <c r="AX565" t="inlineStr">
        <is>
          <t>segment-5</t>
        </is>
      </c>
      <c r="AY565">
        <f>AW565+AX565</f>
      </c>
      <c r="AZ565">
        <v>54</v>
      </c>
      <c r="BA565">
        <f>AZ565*2</f>
      </c>
      <c r="BB565" t="inlineStr">
        <is>
          <t>note-3-1</t>
        </is>
      </c>
      <c r="BC565">
        <v>31075</v>
      </c>
      <c r="BD565" t="inlineStr">
        <is>
          <t>segment-11</t>
        </is>
      </c>
      <c r="BE565">
        <f>BC565+BD565</f>
      </c>
      <c r="BF565">
        <v>60</v>
      </c>
      <c r="BG565">
        <f>BF565*2</f>
      </c>
      <c r="BH565" t="inlineStr">
        <is>
          <t>note-3-7</t>
        </is>
      </c>
      <c r="BI565">
        <v>34465</v>
      </c>
      <c r="BJ565" t="inlineStr">
        <is>
          <t>segment-17</t>
        </is>
      </c>
      <c r="BK565">
        <f>BI565+BJ565</f>
      </c>
      <c r="BL565">
        <v>66</v>
      </c>
      <c r="BM565">
        <f>BL565*2</f>
      </c>
      <c r="BN565" t="inlineStr">
        <is>
          <t>note-3-0</t>
        </is>
      </c>
      <c r="BO565">
        <v>37855</v>
      </c>
      <c r="BP565" t="inlineStr">
        <is>
          <t>segment-23</t>
        </is>
      </c>
      <c r="BQ565">
        <f>BO565+BP565</f>
      </c>
      <c r="BR565">
        <v>72</v>
      </c>
      <c r="BS565">
        <f>BR565*2</f>
      </c>
      <c r="BT565" t="inlineStr">
        <is>
          <t>note-3-6</t>
        </is>
      </c>
      <c r="BU565">
        <v>41245</v>
      </c>
      <c r="BV565" t="inlineStr">
        <is>
          <t>segment-29</t>
        </is>
      </c>
      <c r="BW565">
        <f>BU565+BV565</f>
      </c>
      <c r="BX565">
        <v>78</v>
      </c>
      <c r="BY565">
        <f>BX565*2</f>
      </c>
      <c r="BZ565" t="inlineStr">
        <is>
          <t>note-3-12</t>
        </is>
      </c>
      <c r="CA565">
        <v>44635</v>
      </c>
      <c r="CB565" t="inlineStr">
        <is>
          <t>segment-3</t>
        </is>
      </c>
      <c r="CC565">
        <f>CA565+CB565</f>
      </c>
      <c r="CD565">
        <v>84</v>
      </c>
      <c r="CE565">
        <f>CD565*2</f>
      </c>
      <c r="CF565" t="inlineStr">
        <is>
          <t>note-3-5</t>
        </is>
      </c>
      <c r="CG565">
        <v>48025</v>
      </c>
      <c r="CH565" t="inlineStr">
        <is>
          <t>segment-9</t>
        </is>
      </c>
      <c r="CI565">
        <f>CG565+CH565</f>
      </c>
      <c r="CJ565">
        <v>90</v>
      </c>
      <c r="CK565">
        <f>CJ565*2</f>
      </c>
      <c r="CL565" t="inlineStr">
        <is>
          <t>note-3-11</t>
        </is>
      </c>
      <c r="CM565">
        <v>51415</v>
      </c>
      <c r="CN565" t="inlineStr">
        <is>
          <t>segment-15</t>
        </is>
      </c>
      <c r="CO565">
        <f>CM565+CN565</f>
      </c>
      <c r="CP565">
        <v>96</v>
      </c>
      <c r="CQ565">
        <f>CP565*2</f>
      </c>
      <c r="CR565" t="inlineStr">
        <is>
          <t>note-3-4</t>
        </is>
      </c>
      <c r="CS565">
        <v>54805</v>
      </c>
      <c r="CT565" t="inlineStr">
        <is>
          <t>segment-21</t>
        </is>
      </c>
      <c r="CU565">
        <f>CS565+CT565</f>
      </c>
      <c r="CV565">
        <v>102</v>
      </c>
      <c r="CW565">
        <f>CV565*2</f>
      </c>
      <c r="CX565" t="inlineStr">
        <is>
          <t>note-3-10</t>
        </is>
      </c>
      <c r="CY565">
        <v>58195</v>
      </c>
      <c r="CZ565" t="inlineStr">
        <is>
          <t>segment-27</t>
        </is>
      </c>
      <c r="DA565">
        <f>CY565+CZ565</f>
      </c>
      <c r="DB565">
        <v>108</v>
      </c>
      <c r="DC565">
        <f>DB565*2</f>
      </c>
      <c r="DD565" t="inlineStr">
        <is>
          <t>note-3-3</t>
        </is>
      </c>
      <c r="DE565">
        <v>61585</v>
      </c>
      <c r="DF565" t="inlineStr">
        <is>
          <t>segment-1</t>
        </is>
      </c>
      <c r="DG565">
        <f>DE565+DF565</f>
      </c>
      <c r="DH565">
        <v>114</v>
      </c>
      <c r="DI565">
        <f>DH565*2</f>
      </c>
      <c r="DJ565" t="inlineStr">
        <is>
          <t>note-3-9</t>
        </is>
      </c>
      <c r="DK565">
        <v>64975</v>
      </c>
      <c r="DL565" t="inlineStr">
        <is>
          <t>segment-7</t>
        </is>
      </c>
      <c r="DM565">
        <f>DK565+DL565</f>
      </c>
      <c r="DN565">
        <v>120</v>
      </c>
      <c r="DO565">
        <f>DN565*2</f>
      </c>
      <c r="DP565" t="inlineStr">
        <is>
          <t>note-3-2</t>
        </is>
      </c>
      <c r="DQ565">
        <v>68365</v>
      </c>
      <c r="DR565" t="inlineStr">
        <is>
          <t>segment-13</t>
        </is>
      </c>
      <c r="DS565">
        <f>DQ565+DR565</f>
      </c>
      <c r="DT565">
        <v>126</v>
      </c>
      <c r="DU565">
        <f>DT565*2</f>
      </c>
      <c r="DV565" t="inlineStr">
        <is>
          <t>note-3-8</t>
        </is>
      </c>
      <c r="DW565">
        <v>71755</v>
      </c>
      <c r="DX565" t="inlineStr">
        <is>
          <t>segment-19</t>
        </is>
      </c>
    </row>
    <row r="566">
      <c r="A566">
        <v>566</v>
      </c>
      <c r="B566" t="inlineStr">
        <is>
          <t>segment-22</t>
        </is>
      </c>
      <c r="C566">
        <f>A566+B566</f>
      </c>
      <c r="D566">
        <v>7</v>
      </c>
      <c r="E566">
        <f>D566*2</f>
      </c>
      <c r="F566" t="inlineStr">
        <is>
          <t>note-4-5</t>
        </is>
      </c>
      <c r="G566">
        <v>3962</v>
      </c>
      <c r="H566" t="inlineStr">
        <is>
          <t>segment-28</t>
        </is>
      </c>
      <c r="I566">
        <f>G566+H566</f>
      </c>
      <c r="J566">
        <v>13</v>
      </c>
      <c r="K566">
        <f>J566*2</f>
      </c>
      <c r="L566" t="inlineStr">
        <is>
          <t>note-4-11</t>
        </is>
      </c>
      <c r="M566">
        <v>7358</v>
      </c>
      <c r="N566" t="inlineStr">
        <is>
          <t>segment-2</t>
        </is>
      </c>
      <c r="O566">
        <f>M566+N566</f>
      </c>
      <c r="P566">
        <v>19</v>
      </c>
      <c r="Q566">
        <f>P566*2</f>
      </c>
      <c r="R566" t="inlineStr">
        <is>
          <t>note-4-4</t>
        </is>
      </c>
      <c r="S566">
        <v>10754</v>
      </c>
      <c r="T566" t="inlineStr">
        <is>
          <t>segment-8</t>
        </is>
      </c>
      <c r="U566">
        <f>S566+T566</f>
      </c>
      <c r="V566">
        <v>25</v>
      </c>
      <c r="W566">
        <f>V566*2</f>
      </c>
      <c r="X566" t="inlineStr">
        <is>
          <t>note-4-10</t>
        </is>
      </c>
      <c r="Y566">
        <v>14150</v>
      </c>
      <c r="Z566" t="inlineStr">
        <is>
          <t>segment-14</t>
        </is>
      </c>
      <c r="AA566">
        <f>Y566+Z566</f>
      </c>
      <c r="AB566">
        <v>31</v>
      </c>
      <c r="AC566">
        <f>AB566*2</f>
      </c>
      <c r="AD566" t="inlineStr">
        <is>
          <t>note-4-3</t>
        </is>
      </c>
      <c r="AE566">
        <v>17546</v>
      </c>
      <c r="AF566" t="inlineStr">
        <is>
          <t>segment-20</t>
        </is>
      </c>
      <c r="AG566">
        <f>AE566+AF566</f>
      </c>
      <c r="AH566">
        <v>37</v>
      </c>
      <c r="AI566">
        <f>AH566*2</f>
      </c>
      <c r="AJ566" t="inlineStr">
        <is>
          <t>note-4-9</t>
        </is>
      </c>
      <c r="AK566">
        <v>20942</v>
      </c>
      <c r="AL566" t="inlineStr">
        <is>
          <t>segment-26</t>
        </is>
      </c>
      <c r="AM566">
        <f>AK566+AL566</f>
      </c>
      <c r="AN566">
        <v>43</v>
      </c>
      <c r="AO566">
        <f>AN566*2</f>
      </c>
      <c r="AP566" t="inlineStr">
        <is>
          <t>note-4-2</t>
        </is>
      </c>
      <c r="AQ566">
        <v>24338</v>
      </c>
      <c r="AR566" t="inlineStr">
        <is>
          <t>segment-0</t>
        </is>
      </c>
      <c r="AS566">
        <f>AQ566+AR566</f>
      </c>
      <c r="AT566">
        <v>49</v>
      </c>
      <c r="AU566">
        <f>AT566*2</f>
      </c>
      <c r="AV566" t="inlineStr">
        <is>
          <t>note-4-8</t>
        </is>
      </c>
      <c r="AW566">
        <v>27734</v>
      </c>
      <c r="AX566" t="inlineStr">
        <is>
          <t>segment-6</t>
        </is>
      </c>
      <c r="AY566">
        <f>AW566+AX566</f>
      </c>
      <c r="AZ566">
        <v>55</v>
      </c>
      <c r="BA566">
        <f>AZ566*2</f>
      </c>
      <c r="BB566" t="inlineStr">
        <is>
          <t>note-4-1</t>
        </is>
      </c>
      <c r="BC566">
        <v>31130</v>
      </c>
      <c r="BD566" t="inlineStr">
        <is>
          <t>segment-12</t>
        </is>
      </c>
      <c r="BE566">
        <f>BC566+BD566</f>
      </c>
      <c r="BF566">
        <v>61</v>
      </c>
      <c r="BG566">
        <f>BF566*2</f>
      </c>
      <c r="BH566" t="inlineStr">
        <is>
          <t>note-4-7</t>
        </is>
      </c>
      <c r="BI566">
        <v>34526</v>
      </c>
      <c r="BJ566" t="inlineStr">
        <is>
          <t>segment-18</t>
        </is>
      </c>
      <c r="BK566">
        <f>BI566+BJ566</f>
      </c>
      <c r="BL566">
        <v>67</v>
      </c>
      <c r="BM566">
        <f>BL566*2</f>
      </c>
      <c r="BN566" t="inlineStr">
        <is>
          <t>note-4-0</t>
        </is>
      </c>
      <c r="BO566">
        <v>37922</v>
      </c>
      <c r="BP566" t="inlineStr">
        <is>
          <t>segment-24</t>
        </is>
      </c>
      <c r="BQ566">
        <f>BO566+BP566</f>
      </c>
      <c r="BR566">
        <v>73</v>
      </c>
      <c r="BS566">
        <f>BR566*2</f>
      </c>
      <c r="BT566" t="inlineStr">
        <is>
          <t>note-4-6</t>
        </is>
      </c>
      <c r="BU566">
        <v>41318</v>
      </c>
      <c r="BV566" t="inlineStr">
        <is>
          <t>segment-30</t>
        </is>
      </c>
      <c r="BW566">
        <f>BU566+BV566</f>
      </c>
      <c r="BX566">
        <v>79</v>
      </c>
      <c r="BY566">
        <f>BX566*2</f>
      </c>
      <c r="BZ566" t="inlineStr">
        <is>
          <t>note-4-12</t>
        </is>
      </c>
      <c r="CA566">
        <v>44714</v>
      </c>
      <c r="CB566" t="inlineStr">
        <is>
          <t>segment-4</t>
        </is>
      </c>
      <c r="CC566">
        <f>CA566+CB566</f>
      </c>
      <c r="CD566">
        <v>85</v>
      </c>
      <c r="CE566">
        <f>CD566*2</f>
      </c>
      <c r="CF566" t="inlineStr">
        <is>
          <t>note-4-5</t>
        </is>
      </c>
      <c r="CG566">
        <v>48110</v>
      </c>
      <c r="CH566" t="inlineStr">
        <is>
          <t>segment-10</t>
        </is>
      </c>
      <c r="CI566">
        <f>CG566+CH566</f>
      </c>
      <c r="CJ566">
        <v>91</v>
      </c>
      <c r="CK566">
        <f>CJ566*2</f>
      </c>
      <c r="CL566" t="inlineStr">
        <is>
          <t>note-4-11</t>
        </is>
      </c>
      <c r="CM566">
        <v>51506</v>
      </c>
      <c r="CN566" t="inlineStr">
        <is>
          <t>segment-16</t>
        </is>
      </c>
      <c r="CO566">
        <f>CM566+CN566</f>
      </c>
      <c r="CP566">
        <v>97</v>
      </c>
      <c r="CQ566">
        <f>CP566*2</f>
      </c>
      <c r="CR566" t="inlineStr">
        <is>
          <t>note-4-4</t>
        </is>
      </c>
      <c r="CS566">
        <v>54902</v>
      </c>
      <c r="CT566" t="inlineStr">
        <is>
          <t>segment-22</t>
        </is>
      </c>
      <c r="CU566">
        <f>CS566+CT566</f>
      </c>
      <c r="CV566">
        <v>103</v>
      </c>
      <c r="CW566">
        <f>CV566*2</f>
      </c>
      <c r="CX566" t="inlineStr">
        <is>
          <t>note-4-10</t>
        </is>
      </c>
      <c r="CY566">
        <v>58298</v>
      </c>
      <c r="CZ566" t="inlineStr">
        <is>
          <t>segment-28</t>
        </is>
      </c>
      <c r="DA566">
        <f>CY566+CZ566</f>
      </c>
      <c r="DB566">
        <v>109</v>
      </c>
      <c r="DC566">
        <f>DB566*2</f>
      </c>
      <c r="DD566" t="inlineStr">
        <is>
          <t>note-4-3</t>
        </is>
      </c>
      <c r="DE566">
        <v>61694</v>
      </c>
      <c r="DF566" t="inlineStr">
        <is>
          <t>segment-2</t>
        </is>
      </c>
      <c r="DG566">
        <f>DE566+DF566</f>
      </c>
      <c r="DH566">
        <v>115</v>
      </c>
      <c r="DI566">
        <f>DH566*2</f>
      </c>
      <c r="DJ566" t="inlineStr">
        <is>
          <t>note-4-9</t>
        </is>
      </c>
      <c r="DK566">
        <v>65090</v>
      </c>
      <c r="DL566" t="inlineStr">
        <is>
          <t>segment-8</t>
        </is>
      </c>
      <c r="DM566">
        <f>DK566+DL566</f>
      </c>
      <c r="DN566">
        <v>121</v>
      </c>
      <c r="DO566">
        <f>DN566*2</f>
      </c>
      <c r="DP566" t="inlineStr">
        <is>
          <t>note-4-2</t>
        </is>
      </c>
      <c r="DQ566">
        <v>68486</v>
      </c>
      <c r="DR566" t="inlineStr">
        <is>
          <t>segment-14</t>
        </is>
      </c>
      <c r="DS566">
        <f>DQ566+DR566</f>
      </c>
      <c r="DT566">
        <v>127</v>
      </c>
      <c r="DU566">
        <f>DT566*2</f>
      </c>
      <c r="DV566" t="inlineStr">
        <is>
          <t>note-4-8</t>
        </is>
      </c>
      <c r="DW566">
        <v>71882</v>
      </c>
      <c r="DX566" t="inlineStr">
        <is>
          <t>segment-20</t>
        </is>
      </c>
    </row>
    <row r="567">
      <c r="A567">
        <v>567</v>
      </c>
      <c r="B567" t="inlineStr">
        <is>
          <t>segment-23</t>
        </is>
      </c>
      <c r="C567">
        <f>A567+B567</f>
      </c>
      <c r="D567">
        <v>8</v>
      </c>
      <c r="E567">
        <f>D567*2</f>
      </c>
      <c r="F567" t="inlineStr">
        <is>
          <t>note-5-5</t>
        </is>
      </c>
      <c r="G567">
        <v>3969</v>
      </c>
      <c r="H567" t="inlineStr">
        <is>
          <t>segment-29</t>
        </is>
      </c>
      <c r="I567">
        <f>G567+H567</f>
      </c>
      <c r="J567">
        <v>14</v>
      </c>
      <c r="K567">
        <f>J567*2</f>
      </c>
      <c r="L567" t="inlineStr">
        <is>
          <t>note-5-11</t>
        </is>
      </c>
      <c r="M567">
        <v>7371</v>
      </c>
      <c r="N567" t="inlineStr">
        <is>
          <t>segment-3</t>
        </is>
      </c>
      <c r="O567">
        <f>M567+N567</f>
      </c>
      <c r="P567">
        <v>20</v>
      </c>
      <c r="Q567">
        <f>P567*2</f>
      </c>
      <c r="R567" t="inlineStr">
        <is>
          <t>note-5-4</t>
        </is>
      </c>
      <c r="S567">
        <v>10773</v>
      </c>
      <c r="T567" t="inlineStr">
        <is>
          <t>segment-9</t>
        </is>
      </c>
      <c r="U567">
        <f>S567+T567</f>
      </c>
      <c r="V567">
        <v>26</v>
      </c>
      <c r="W567">
        <f>V567*2</f>
      </c>
      <c r="X567" t="inlineStr">
        <is>
          <t>note-5-10</t>
        </is>
      </c>
      <c r="Y567">
        <v>14175</v>
      </c>
      <c r="Z567" t="inlineStr">
        <is>
          <t>segment-15</t>
        </is>
      </c>
      <c r="AA567">
        <f>Y567+Z567</f>
      </c>
      <c r="AB567">
        <v>32</v>
      </c>
      <c r="AC567">
        <f>AB567*2</f>
      </c>
      <c r="AD567" t="inlineStr">
        <is>
          <t>note-5-3</t>
        </is>
      </c>
      <c r="AE567">
        <v>17577</v>
      </c>
      <c r="AF567" t="inlineStr">
        <is>
          <t>segment-21</t>
        </is>
      </c>
      <c r="AG567">
        <f>AE567+AF567</f>
      </c>
      <c r="AH567">
        <v>38</v>
      </c>
      <c r="AI567">
        <f>AH567*2</f>
      </c>
      <c r="AJ567" t="inlineStr">
        <is>
          <t>note-5-9</t>
        </is>
      </c>
      <c r="AK567">
        <v>20979</v>
      </c>
      <c r="AL567" t="inlineStr">
        <is>
          <t>segment-27</t>
        </is>
      </c>
      <c r="AM567">
        <f>AK567+AL567</f>
      </c>
      <c r="AN567">
        <v>44</v>
      </c>
      <c r="AO567">
        <f>AN567*2</f>
      </c>
      <c r="AP567" t="inlineStr">
        <is>
          <t>note-5-2</t>
        </is>
      </c>
      <c r="AQ567">
        <v>24381</v>
      </c>
      <c r="AR567" t="inlineStr">
        <is>
          <t>segment-1</t>
        </is>
      </c>
      <c r="AS567">
        <f>AQ567+AR567</f>
      </c>
      <c r="AT567">
        <v>50</v>
      </c>
      <c r="AU567">
        <f>AT567*2</f>
      </c>
      <c r="AV567" t="inlineStr">
        <is>
          <t>note-5-8</t>
        </is>
      </c>
      <c r="AW567">
        <v>27783</v>
      </c>
      <c r="AX567" t="inlineStr">
        <is>
          <t>segment-7</t>
        </is>
      </c>
      <c r="AY567">
        <f>AW567+AX567</f>
      </c>
      <c r="AZ567">
        <v>56</v>
      </c>
      <c r="BA567">
        <f>AZ567*2</f>
      </c>
      <c r="BB567" t="inlineStr">
        <is>
          <t>note-5-1</t>
        </is>
      </c>
      <c r="BC567">
        <v>31185</v>
      </c>
      <c r="BD567" t="inlineStr">
        <is>
          <t>segment-13</t>
        </is>
      </c>
      <c r="BE567">
        <f>BC567+BD567</f>
      </c>
      <c r="BF567">
        <v>62</v>
      </c>
      <c r="BG567">
        <f>BF567*2</f>
      </c>
      <c r="BH567" t="inlineStr">
        <is>
          <t>note-5-7</t>
        </is>
      </c>
      <c r="BI567">
        <v>34587</v>
      </c>
      <c r="BJ567" t="inlineStr">
        <is>
          <t>segment-19</t>
        </is>
      </c>
      <c r="BK567">
        <f>BI567+BJ567</f>
      </c>
      <c r="BL567">
        <v>68</v>
      </c>
      <c r="BM567">
        <f>BL567*2</f>
      </c>
      <c r="BN567" t="inlineStr">
        <is>
          <t>note-5-0</t>
        </is>
      </c>
      <c r="BO567">
        <v>37989</v>
      </c>
      <c r="BP567" t="inlineStr">
        <is>
          <t>segment-25</t>
        </is>
      </c>
      <c r="BQ567">
        <f>BO567+BP567</f>
      </c>
      <c r="BR567">
        <v>74</v>
      </c>
      <c r="BS567">
        <f>BR567*2</f>
      </c>
      <c r="BT567" t="inlineStr">
        <is>
          <t>note-5-6</t>
        </is>
      </c>
      <c r="BU567">
        <v>41391</v>
      </c>
      <c r="BV567" t="inlineStr">
        <is>
          <t>segment-31</t>
        </is>
      </c>
      <c r="BW567">
        <f>BU567+BV567</f>
      </c>
      <c r="BX567">
        <v>80</v>
      </c>
      <c r="BY567">
        <f>BX567*2</f>
      </c>
      <c r="BZ567" t="inlineStr">
        <is>
          <t>note-5-12</t>
        </is>
      </c>
      <c r="CA567">
        <v>44793</v>
      </c>
      <c r="CB567" t="inlineStr">
        <is>
          <t>segment-5</t>
        </is>
      </c>
      <c r="CC567">
        <f>CA567+CB567</f>
      </c>
      <c r="CD567">
        <v>86</v>
      </c>
      <c r="CE567">
        <f>CD567*2</f>
      </c>
      <c r="CF567" t="inlineStr">
        <is>
          <t>note-5-5</t>
        </is>
      </c>
      <c r="CG567">
        <v>48195</v>
      </c>
      <c r="CH567" t="inlineStr">
        <is>
          <t>segment-11</t>
        </is>
      </c>
      <c r="CI567">
        <f>CG567+CH567</f>
      </c>
      <c r="CJ567">
        <v>92</v>
      </c>
      <c r="CK567">
        <f>CJ567*2</f>
      </c>
      <c r="CL567" t="inlineStr">
        <is>
          <t>note-5-11</t>
        </is>
      </c>
      <c r="CM567">
        <v>51597</v>
      </c>
      <c r="CN567" t="inlineStr">
        <is>
          <t>segment-17</t>
        </is>
      </c>
      <c r="CO567">
        <f>CM567+CN567</f>
      </c>
      <c r="CP567">
        <v>98</v>
      </c>
      <c r="CQ567">
        <f>CP567*2</f>
      </c>
      <c r="CR567" t="inlineStr">
        <is>
          <t>note-5-4</t>
        </is>
      </c>
      <c r="CS567">
        <v>54999</v>
      </c>
      <c r="CT567" t="inlineStr">
        <is>
          <t>segment-23</t>
        </is>
      </c>
      <c r="CU567">
        <f>CS567+CT567</f>
      </c>
      <c r="CV567">
        <v>104</v>
      </c>
      <c r="CW567">
        <f>CV567*2</f>
      </c>
      <c r="CX567" t="inlineStr">
        <is>
          <t>note-5-10</t>
        </is>
      </c>
      <c r="CY567">
        <v>58401</v>
      </c>
      <c r="CZ567" t="inlineStr">
        <is>
          <t>segment-29</t>
        </is>
      </c>
      <c r="DA567">
        <f>CY567+CZ567</f>
      </c>
      <c r="DB567">
        <v>110</v>
      </c>
      <c r="DC567">
        <f>DB567*2</f>
      </c>
      <c r="DD567" t="inlineStr">
        <is>
          <t>note-5-3</t>
        </is>
      </c>
      <c r="DE567">
        <v>61803</v>
      </c>
      <c r="DF567" t="inlineStr">
        <is>
          <t>segment-3</t>
        </is>
      </c>
      <c r="DG567">
        <f>DE567+DF567</f>
      </c>
      <c r="DH567">
        <v>116</v>
      </c>
      <c r="DI567">
        <f>DH567*2</f>
      </c>
      <c r="DJ567" t="inlineStr">
        <is>
          <t>note-5-9</t>
        </is>
      </c>
      <c r="DK567">
        <v>65205</v>
      </c>
      <c r="DL567" t="inlineStr">
        <is>
          <t>segment-9</t>
        </is>
      </c>
      <c r="DM567">
        <f>DK567+DL567</f>
      </c>
      <c r="DN567">
        <v>122</v>
      </c>
      <c r="DO567">
        <f>DN567*2</f>
      </c>
      <c r="DP567" t="inlineStr">
        <is>
          <t>note-5-2</t>
        </is>
      </c>
      <c r="DQ567">
        <v>68607</v>
      </c>
      <c r="DR567" t="inlineStr">
        <is>
          <t>segment-15</t>
        </is>
      </c>
      <c r="DS567">
        <f>DQ567+DR567</f>
      </c>
      <c r="DT567">
        <v>128</v>
      </c>
      <c r="DU567">
        <f>DT567*2</f>
      </c>
      <c r="DV567" t="inlineStr">
        <is>
          <t>note-5-8</t>
        </is>
      </c>
      <c r="DW567">
        <v>72009</v>
      </c>
      <c r="DX567" t="inlineStr">
        <is>
          <t>segment-21</t>
        </is>
      </c>
    </row>
    <row r="568">
      <c r="A568">
        <v>568</v>
      </c>
      <c r="B568" t="inlineStr">
        <is>
          <t>segment-24</t>
        </is>
      </c>
      <c r="C568">
        <f>A568+B568</f>
      </c>
      <c r="D568">
        <v>9</v>
      </c>
      <c r="E568">
        <f>D568*2</f>
      </c>
      <c r="F568" t="inlineStr">
        <is>
          <t>note-6-5</t>
        </is>
      </c>
      <c r="G568">
        <v>3976</v>
      </c>
      <c r="H568" t="inlineStr">
        <is>
          <t>segment-30</t>
        </is>
      </c>
      <c r="I568">
        <f>G568+H568</f>
      </c>
      <c r="J568">
        <v>15</v>
      </c>
      <c r="K568">
        <f>J568*2</f>
      </c>
      <c r="L568" t="inlineStr">
        <is>
          <t>note-6-11</t>
        </is>
      </c>
      <c r="M568">
        <v>7384</v>
      </c>
      <c r="N568" t="inlineStr">
        <is>
          <t>segment-4</t>
        </is>
      </c>
      <c r="O568">
        <f>M568+N568</f>
      </c>
      <c r="P568">
        <v>21</v>
      </c>
      <c r="Q568">
        <f>P568*2</f>
      </c>
      <c r="R568" t="inlineStr">
        <is>
          <t>note-6-4</t>
        </is>
      </c>
      <c r="S568">
        <v>10792</v>
      </c>
      <c r="T568" t="inlineStr">
        <is>
          <t>segment-10</t>
        </is>
      </c>
      <c r="U568">
        <f>S568+T568</f>
      </c>
      <c r="V568">
        <v>27</v>
      </c>
      <c r="W568">
        <f>V568*2</f>
      </c>
      <c r="X568" t="inlineStr">
        <is>
          <t>note-6-10</t>
        </is>
      </c>
      <c r="Y568">
        <v>14200</v>
      </c>
      <c r="Z568" t="inlineStr">
        <is>
          <t>segment-16</t>
        </is>
      </c>
      <c r="AA568">
        <f>Y568+Z568</f>
      </c>
      <c r="AB568">
        <v>33</v>
      </c>
      <c r="AC568">
        <f>AB568*2</f>
      </c>
      <c r="AD568" t="inlineStr">
        <is>
          <t>note-6-3</t>
        </is>
      </c>
      <c r="AE568">
        <v>17608</v>
      </c>
      <c r="AF568" t="inlineStr">
        <is>
          <t>segment-22</t>
        </is>
      </c>
      <c r="AG568">
        <f>AE568+AF568</f>
      </c>
      <c r="AH568">
        <v>39</v>
      </c>
      <c r="AI568">
        <f>AH568*2</f>
      </c>
      <c r="AJ568" t="inlineStr">
        <is>
          <t>note-6-9</t>
        </is>
      </c>
      <c r="AK568">
        <v>21016</v>
      </c>
      <c r="AL568" t="inlineStr">
        <is>
          <t>segment-28</t>
        </is>
      </c>
      <c r="AM568">
        <f>AK568+AL568</f>
      </c>
      <c r="AN568">
        <v>45</v>
      </c>
      <c r="AO568">
        <f>AN568*2</f>
      </c>
      <c r="AP568" t="inlineStr">
        <is>
          <t>note-6-2</t>
        </is>
      </c>
      <c r="AQ568">
        <v>24424</v>
      </c>
      <c r="AR568" t="inlineStr">
        <is>
          <t>segment-2</t>
        </is>
      </c>
      <c r="AS568">
        <f>AQ568+AR568</f>
      </c>
      <c r="AT568">
        <v>51</v>
      </c>
      <c r="AU568">
        <f>AT568*2</f>
      </c>
      <c r="AV568" t="inlineStr">
        <is>
          <t>note-6-8</t>
        </is>
      </c>
      <c r="AW568">
        <v>27832</v>
      </c>
      <c r="AX568" t="inlineStr">
        <is>
          <t>segment-8</t>
        </is>
      </c>
      <c r="AY568">
        <f>AW568+AX568</f>
      </c>
      <c r="AZ568">
        <v>57</v>
      </c>
      <c r="BA568">
        <f>AZ568*2</f>
      </c>
      <c r="BB568" t="inlineStr">
        <is>
          <t>note-6-1</t>
        </is>
      </c>
      <c r="BC568">
        <v>31240</v>
      </c>
      <c r="BD568" t="inlineStr">
        <is>
          <t>segment-14</t>
        </is>
      </c>
      <c r="BE568">
        <f>BC568+BD568</f>
      </c>
      <c r="BF568">
        <v>63</v>
      </c>
      <c r="BG568">
        <f>BF568*2</f>
      </c>
      <c r="BH568" t="inlineStr">
        <is>
          <t>note-6-7</t>
        </is>
      </c>
      <c r="BI568">
        <v>34648</v>
      </c>
      <c r="BJ568" t="inlineStr">
        <is>
          <t>segment-20</t>
        </is>
      </c>
      <c r="BK568">
        <f>BI568+BJ568</f>
      </c>
      <c r="BL568">
        <v>69</v>
      </c>
      <c r="BM568">
        <f>BL568*2</f>
      </c>
      <c r="BN568" t="inlineStr">
        <is>
          <t>note-6-0</t>
        </is>
      </c>
      <c r="BO568">
        <v>38056</v>
      </c>
      <c r="BP568" t="inlineStr">
        <is>
          <t>segment-26</t>
        </is>
      </c>
      <c r="BQ568">
        <f>BO568+BP568</f>
      </c>
      <c r="BR568">
        <v>75</v>
      </c>
      <c r="BS568">
        <f>BR568*2</f>
      </c>
      <c r="BT568" t="inlineStr">
        <is>
          <t>note-6-6</t>
        </is>
      </c>
      <c r="BU568">
        <v>41464</v>
      </c>
      <c r="BV568" t="inlineStr">
        <is>
          <t>segment-0</t>
        </is>
      </c>
      <c r="BW568">
        <f>BU568+BV568</f>
      </c>
      <c r="BX568">
        <v>81</v>
      </c>
      <c r="BY568">
        <f>BX568*2</f>
      </c>
      <c r="BZ568" t="inlineStr">
        <is>
          <t>note-6-12</t>
        </is>
      </c>
      <c r="CA568">
        <v>44872</v>
      </c>
      <c r="CB568" t="inlineStr">
        <is>
          <t>segment-6</t>
        </is>
      </c>
      <c r="CC568">
        <f>CA568+CB568</f>
      </c>
      <c r="CD568">
        <v>87</v>
      </c>
      <c r="CE568">
        <f>CD568*2</f>
      </c>
      <c r="CF568" t="inlineStr">
        <is>
          <t>note-6-5</t>
        </is>
      </c>
      <c r="CG568">
        <v>48280</v>
      </c>
      <c r="CH568" t="inlineStr">
        <is>
          <t>segment-12</t>
        </is>
      </c>
      <c r="CI568">
        <f>CG568+CH568</f>
      </c>
      <c r="CJ568">
        <v>93</v>
      </c>
      <c r="CK568">
        <f>CJ568*2</f>
      </c>
      <c r="CL568" t="inlineStr">
        <is>
          <t>note-6-11</t>
        </is>
      </c>
      <c r="CM568">
        <v>51688</v>
      </c>
      <c r="CN568" t="inlineStr">
        <is>
          <t>segment-18</t>
        </is>
      </c>
      <c r="CO568">
        <f>CM568+CN568</f>
      </c>
      <c r="CP568">
        <v>99</v>
      </c>
      <c r="CQ568">
        <f>CP568*2</f>
      </c>
      <c r="CR568" t="inlineStr">
        <is>
          <t>note-6-4</t>
        </is>
      </c>
      <c r="CS568">
        <v>55096</v>
      </c>
      <c r="CT568" t="inlineStr">
        <is>
          <t>segment-24</t>
        </is>
      </c>
      <c r="CU568">
        <f>CS568+CT568</f>
      </c>
      <c r="CV568">
        <v>105</v>
      </c>
      <c r="CW568">
        <f>CV568*2</f>
      </c>
      <c r="CX568" t="inlineStr">
        <is>
          <t>note-6-10</t>
        </is>
      </c>
      <c r="CY568">
        <v>58504</v>
      </c>
      <c r="CZ568" t="inlineStr">
        <is>
          <t>segment-30</t>
        </is>
      </c>
      <c r="DA568">
        <f>CY568+CZ568</f>
      </c>
      <c r="DB568">
        <v>111</v>
      </c>
      <c r="DC568">
        <f>DB568*2</f>
      </c>
      <c r="DD568" t="inlineStr">
        <is>
          <t>note-6-3</t>
        </is>
      </c>
      <c r="DE568">
        <v>61912</v>
      </c>
      <c r="DF568" t="inlineStr">
        <is>
          <t>segment-4</t>
        </is>
      </c>
      <c r="DG568">
        <f>DE568+DF568</f>
      </c>
      <c r="DH568">
        <v>117</v>
      </c>
      <c r="DI568">
        <f>DH568*2</f>
      </c>
      <c r="DJ568" t="inlineStr">
        <is>
          <t>note-6-9</t>
        </is>
      </c>
      <c r="DK568">
        <v>65320</v>
      </c>
      <c r="DL568" t="inlineStr">
        <is>
          <t>segment-10</t>
        </is>
      </c>
      <c r="DM568">
        <f>DK568+DL568</f>
      </c>
      <c r="DN568">
        <v>123</v>
      </c>
      <c r="DO568">
        <f>DN568*2</f>
      </c>
      <c r="DP568" t="inlineStr">
        <is>
          <t>note-6-2</t>
        </is>
      </c>
      <c r="DQ568">
        <v>68728</v>
      </c>
      <c r="DR568" t="inlineStr">
        <is>
          <t>segment-16</t>
        </is>
      </c>
      <c r="DS568">
        <f>DQ568+DR568</f>
      </c>
      <c r="DT568">
        <v>129</v>
      </c>
      <c r="DU568">
        <f>DT568*2</f>
      </c>
      <c r="DV568" t="inlineStr">
        <is>
          <t>note-6-8</t>
        </is>
      </c>
      <c r="DW568">
        <v>72136</v>
      </c>
      <c r="DX568" t="inlineStr">
        <is>
          <t>segment-22</t>
        </is>
      </c>
    </row>
    <row r="569">
      <c r="A569">
        <v>569</v>
      </c>
      <c r="B569" t="inlineStr">
        <is>
          <t>segment-25</t>
        </is>
      </c>
      <c r="C569">
        <f>A569+B569</f>
      </c>
      <c r="D569">
        <v>10</v>
      </c>
      <c r="E569">
        <f>D569*2</f>
      </c>
      <c r="F569" t="inlineStr">
        <is>
          <t>note-7-5</t>
        </is>
      </c>
      <c r="G569">
        <v>3983</v>
      </c>
      <c r="H569" t="inlineStr">
        <is>
          <t>segment-31</t>
        </is>
      </c>
      <c r="I569">
        <f>G569+H569</f>
      </c>
      <c r="J569">
        <v>16</v>
      </c>
      <c r="K569">
        <f>J569*2</f>
      </c>
      <c r="L569" t="inlineStr">
        <is>
          <t>note-7-11</t>
        </is>
      </c>
      <c r="M569">
        <v>7397</v>
      </c>
      <c r="N569" t="inlineStr">
        <is>
          <t>segment-5</t>
        </is>
      </c>
      <c r="O569">
        <f>M569+N569</f>
      </c>
      <c r="P569">
        <v>22</v>
      </c>
      <c r="Q569">
        <f>P569*2</f>
      </c>
      <c r="R569" t="inlineStr">
        <is>
          <t>note-7-4</t>
        </is>
      </c>
      <c r="S569">
        <v>10811</v>
      </c>
      <c r="T569" t="inlineStr">
        <is>
          <t>segment-11</t>
        </is>
      </c>
      <c r="U569">
        <f>S569+T569</f>
      </c>
      <c r="V569">
        <v>28</v>
      </c>
      <c r="W569">
        <f>V569*2</f>
      </c>
      <c r="X569" t="inlineStr">
        <is>
          <t>note-7-10</t>
        </is>
      </c>
      <c r="Y569">
        <v>14225</v>
      </c>
      <c r="Z569" t="inlineStr">
        <is>
          <t>segment-17</t>
        </is>
      </c>
      <c r="AA569">
        <f>Y569+Z569</f>
      </c>
      <c r="AB569">
        <v>34</v>
      </c>
      <c r="AC569">
        <f>AB569*2</f>
      </c>
      <c r="AD569" t="inlineStr">
        <is>
          <t>note-7-3</t>
        </is>
      </c>
      <c r="AE569">
        <v>17639</v>
      </c>
      <c r="AF569" t="inlineStr">
        <is>
          <t>segment-23</t>
        </is>
      </c>
      <c r="AG569">
        <f>AE569+AF569</f>
      </c>
      <c r="AH569">
        <v>40</v>
      </c>
      <c r="AI569">
        <f>AH569*2</f>
      </c>
      <c r="AJ569" t="inlineStr">
        <is>
          <t>note-7-9</t>
        </is>
      </c>
      <c r="AK569">
        <v>21053</v>
      </c>
      <c r="AL569" t="inlineStr">
        <is>
          <t>segment-29</t>
        </is>
      </c>
      <c r="AM569">
        <f>AK569+AL569</f>
      </c>
      <c r="AN569">
        <v>46</v>
      </c>
      <c r="AO569">
        <f>AN569*2</f>
      </c>
      <c r="AP569" t="inlineStr">
        <is>
          <t>note-7-2</t>
        </is>
      </c>
      <c r="AQ569">
        <v>24467</v>
      </c>
      <c r="AR569" t="inlineStr">
        <is>
          <t>segment-3</t>
        </is>
      </c>
      <c r="AS569">
        <f>AQ569+AR569</f>
      </c>
      <c r="AT569">
        <v>52</v>
      </c>
      <c r="AU569">
        <f>AT569*2</f>
      </c>
      <c r="AV569" t="inlineStr">
        <is>
          <t>note-7-8</t>
        </is>
      </c>
      <c r="AW569">
        <v>27881</v>
      </c>
      <c r="AX569" t="inlineStr">
        <is>
          <t>segment-9</t>
        </is>
      </c>
      <c r="AY569">
        <f>AW569+AX569</f>
      </c>
      <c r="AZ569">
        <v>58</v>
      </c>
      <c r="BA569">
        <f>AZ569*2</f>
      </c>
      <c r="BB569" t="inlineStr">
        <is>
          <t>note-7-1</t>
        </is>
      </c>
      <c r="BC569">
        <v>31295</v>
      </c>
      <c r="BD569" t="inlineStr">
        <is>
          <t>segment-15</t>
        </is>
      </c>
      <c r="BE569">
        <f>BC569+BD569</f>
      </c>
      <c r="BF569">
        <v>64</v>
      </c>
      <c r="BG569">
        <f>BF569*2</f>
      </c>
      <c r="BH569" t="inlineStr">
        <is>
          <t>note-7-7</t>
        </is>
      </c>
      <c r="BI569">
        <v>34709</v>
      </c>
      <c r="BJ569" t="inlineStr">
        <is>
          <t>segment-21</t>
        </is>
      </c>
      <c r="BK569">
        <f>BI569+BJ569</f>
      </c>
      <c r="BL569">
        <v>70</v>
      </c>
      <c r="BM569">
        <f>BL569*2</f>
      </c>
      <c r="BN569" t="inlineStr">
        <is>
          <t>note-7-0</t>
        </is>
      </c>
      <c r="BO569">
        <v>38123</v>
      </c>
      <c r="BP569" t="inlineStr">
        <is>
          <t>segment-27</t>
        </is>
      </c>
      <c r="BQ569">
        <f>BO569+BP569</f>
      </c>
      <c r="BR569">
        <v>76</v>
      </c>
      <c r="BS569">
        <f>BR569*2</f>
      </c>
      <c r="BT569" t="inlineStr">
        <is>
          <t>note-7-6</t>
        </is>
      </c>
      <c r="BU569">
        <v>41537</v>
      </c>
      <c r="BV569" t="inlineStr">
        <is>
          <t>segment-1</t>
        </is>
      </c>
      <c r="BW569">
        <f>BU569+BV569</f>
      </c>
      <c r="BX569">
        <v>82</v>
      </c>
      <c r="BY569">
        <f>BX569*2</f>
      </c>
      <c r="BZ569" t="inlineStr">
        <is>
          <t>note-7-12</t>
        </is>
      </c>
      <c r="CA569">
        <v>44951</v>
      </c>
      <c r="CB569" t="inlineStr">
        <is>
          <t>segment-7</t>
        </is>
      </c>
      <c r="CC569">
        <f>CA569+CB569</f>
      </c>
      <c r="CD569">
        <v>88</v>
      </c>
      <c r="CE569">
        <f>CD569*2</f>
      </c>
      <c r="CF569" t="inlineStr">
        <is>
          <t>note-7-5</t>
        </is>
      </c>
      <c r="CG569">
        <v>48365</v>
      </c>
      <c r="CH569" t="inlineStr">
        <is>
          <t>segment-13</t>
        </is>
      </c>
      <c r="CI569">
        <f>CG569+CH569</f>
      </c>
      <c r="CJ569">
        <v>94</v>
      </c>
      <c r="CK569">
        <f>CJ569*2</f>
      </c>
      <c r="CL569" t="inlineStr">
        <is>
          <t>note-7-11</t>
        </is>
      </c>
      <c r="CM569">
        <v>51779</v>
      </c>
      <c r="CN569" t="inlineStr">
        <is>
          <t>segment-19</t>
        </is>
      </c>
      <c r="CO569">
        <f>CM569+CN569</f>
      </c>
      <c r="CP569">
        <v>100</v>
      </c>
      <c r="CQ569">
        <f>CP569*2</f>
      </c>
      <c r="CR569" t="inlineStr">
        <is>
          <t>note-7-4</t>
        </is>
      </c>
      <c r="CS569">
        <v>55193</v>
      </c>
      <c r="CT569" t="inlineStr">
        <is>
          <t>segment-25</t>
        </is>
      </c>
      <c r="CU569">
        <f>CS569+CT569</f>
      </c>
      <c r="CV569">
        <v>106</v>
      </c>
      <c r="CW569">
        <f>CV569*2</f>
      </c>
      <c r="CX569" t="inlineStr">
        <is>
          <t>note-7-10</t>
        </is>
      </c>
      <c r="CY569">
        <v>58607</v>
      </c>
      <c r="CZ569" t="inlineStr">
        <is>
          <t>segment-31</t>
        </is>
      </c>
      <c r="DA569">
        <f>CY569+CZ569</f>
      </c>
      <c r="DB569">
        <v>112</v>
      </c>
      <c r="DC569">
        <f>DB569*2</f>
      </c>
      <c r="DD569" t="inlineStr">
        <is>
          <t>note-7-3</t>
        </is>
      </c>
      <c r="DE569">
        <v>62021</v>
      </c>
      <c r="DF569" t="inlineStr">
        <is>
          <t>segment-5</t>
        </is>
      </c>
      <c r="DG569">
        <f>DE569+DF569</f>
      </c>
      <c r="DH569">
        <v>118</v>
      </c>
      <c r="DI569">
        <f>DH569*2</f>
      </c>
      <c r="DJ569" t="inlineStr">
        <is>
          <t>note-7-9</t>
        </is>
      </c>
      <c r="DK569">
        <v>65435</v>
      </c>
      <c r="DL569" t="inlineStr">
        <is>
          <t>segment-11</t>
        </is>
      </c>
      <c r="DM569">
        <f>DK569+DL569</f>
      </c>
      <c r="DN569">
        <v>124</v>
      </c>
      <c r="DO569">
        <f>DN569*2</f>
      </c>
      <c r="DP569" t="inlineStr">
        <is>
          <t>note-7-2</t>
        </is>
      </c>
      <c r="DQ569">
        <v>68849</v>
      </c>
      <c r="DR569" t="inlineStr">
        <is>
          <t>segment-17</t>
        </is>
      </c>
      <c r="DS569">
        <f>DQ569+DR569</f>
      </c>
      <c r="DT569">
        <v>130</v>
      </c>
      <c r="DU569">
        <f>DT569*2</f>
      </c>
      <c r="DV569" t="inlineStr">
        <is>
          <t>note-7-8</t>
        </is>
      </c>
      <c r="DW569">
        <v>72263</v>
      </c>
      <c r="DX569" t="inlineStr">
        <is>
          <t>segment-23</t>
        </is>
      </c>
    </row>
    <row r="570">
      <c r="A570">
        <v>570</v>
      </c>
      <c r="B570" t="inlineStr">
        <is>
          <t>segment-26</t>
        </is>
      </c>
      <c r="C570">
        <f>A570+B570</f>
      </c>
      <c r="D570">
        <v>11</v>
      </c>
      <c r="E570">
        <f>D570*2</f>
      </c>
      <c r="F570" t="inlineStr">
        <is>
          <t>note-8-5</t>
        </is>
      </c>
      <c r="G570">
        <v>3990</v>
      </c>
      <c r="H570" t="inlineStr">
        <is>
          <t>segment-0</t>
        </is>
      </c>
      <c r="I570">
        <f>G570+H570</f>
      </c>
      <c r="J570">
        <v>17</v>
      </c>
      <c r="K570">
        <f>J570*2</f>
      </c>
      <c r="L570" t="inlineStr">
        <is>
          <t>note-8-11</t>
        </is>
      </c>
      <c r="M570">
        <v>7410</v>
      </c>
      <c r="N570" t="inlineStr">
        <is>
          <t>segment-6</t>
        </is>
      </c>
      <c r="O570">
        <f>M570+N570</f>
      </c>
      <c r="P570">
        <v>23</v>
      </c>
      <c r="Q570">
        <f>P570*2</f>
      </c>
      <c r="R570" t="inlineStr">
        <is>
          <t>note-8-4</t>
        </is>
      </c>
      <c r="S570">
        <v>10830</v>
      </c>
      <c r="T570" t="inlineStr">
        <is>
          <t>segment-12</t>
        </is>
      </c>
      <c r="U570">
        <f>S570+T570</f>
      </c>
      <c r="V570">
        <v>29</v>
      </c>
      <c r="W570">
        <f>V570*2</f>
      </c>
      <c r="X570" t="inlineStr">
        <is>
          <t>note-8-10</t>
        </is>
      </c>
      <c r="Y570">
        <v>14250</v>
      </c>
      <c r="Z570" t="inlineStr">
        <is>
          <t>segment-18</t>
        </is>
      </c>
      <c r="AA570">
        <f>Y570+Z570</f>
      </c>
      <c r="AB570">
        <v>35</v>
      </c>
      <c r="AC570">
        <f>AB570*2</f>
      </c>
      <c r="AD570" t="inlineStr">
        <is>
          <t>note-8-3</t>
        </is>
      </c>
      <c r="AE570">
        <v>17670</v>
      </c>
      <c r="AF570" t="inlineStr">
        <is>
          <t>segment-24</t>
        </is>
      </c>
      <c r="AG570">
        <f>AE570+AF570</f>
      </c>
      <c r="AH570">
        <v>41</v>
      </c>
      <c r="AI570">
        <f>AH570*2</f>
      </c>
      <c r="AJ570" t="inlineStr">
        <is>
          <t>note-8-9</t>
        </is>
      </c>
      <c r="AK570">
        <v>21090</v>
      </c>
      <c r="AL570" t="inlineStr">
        <is>
          <t>segment-30</t>
        </is>
      </c>
      <c r="AM570">
        <f>AK570+AL570</f>
      </c>
      <c r="AN570">
        <v>47</v>
      </c>
      <c r="AO570">
        <f>AN570*2</f>
      </c>
      <c r="AP570" t="inlineStr">
        <is>
          <t>note-8-2</t>
        </is>
      </c>
      <c r="AQ570">
        <v>24510</v>
      </c>
      <c r="AR570" t="inlineStr">
        <is>
          <t>segment-4</t>
        </is>
      </c>
      <c r="AS570">
        <f>AQ570+AR570</f>
      </c>
      <c r="AT570">
        <v>53</v>
      </c>
      <c r="AU570">
        <f>AT570*2</f>
      </c>
      <c r="AV570" t="inlineStr">
        <is>
          <t>note-8-8</t>
        </is>
      </c>
      <c r="AW570">
        <v>27930</v>
      </c>
      <c r="AX570" t="inlineStr">
        <is>
          <t>segment-10</t>
        </is>
      </c>
      <c r="AY570">
        <f>AW570+AX570</f>
      </c>
      <c r="AZ570">
        <v>59</v>
      </c>
      <c r="BA570">
        <f>AZ570*2</f>
      </c>
      <c r="BB570" t="inlineStr">
        <is>
          <t>note-8-1</t>
        </is>
      </c>
      <c r="BC570">
        <v>31350</v>
      </c>
      <c r="BD570" t="inlineStr">
        <is>
          <t>segment-16</t>
        </is>
      </c>
      <c r="BE570">
        <f>BC570+BD570</f>
      </c>
      <c r="BF570">
        <v>65</v>
      </c>
      <c r="BG570">
        <f>BF570*2</f>
      </c>
      <c r="BH570" t="inlineStr">
        <is>
          <t>note-8-7</t>
        </is>
      </c>
      <c r="BI570">
        <v>34770</v>
      </c>
      <c r="BJ570" t="inlineStr">
        <is>
          <t>segment-22</t>
        </is>
      </c>
      <c r="BK570">
        <f>BI570+BJ570</f>
      </c>
      <c r="BL570">
        <v>71</v>
      </c>
      <c r="BM570">
        <f>BL570*2</f>
      </c>
      <c r="BN570" t="inlineStr">
        <is>
          <t>note-8-0</t>
        </is>
      </c>
      <c r="BO570">
        <v>38190</v>
      </c>
      <c r="BP570" t="inlineStr">
        <is>
          <t>segment-28</t>
        </is>
      </c>
      <c r="BQ570">
        <f>BO570+BP570</f>
      </c>
      <c r="BR570">
        <v>77</v>
      </c>
      <c r="BS570">
        <f>BR570*2</f>
      </c>
      <c r="BT570" t="inlineStr">
        <is>
          <t>note-8-6</t>
        </is>
      </c>
      <c r="BU570">
        <v>41610</v>
      </c>
      <c r="BV570" t="inlineStr">
        <is>
          <t>segment-2</t>
        </is>
      </c>
      <c r="BW570">
        <f>BU570+BV570</f>
      </c>
      <c r="BX570">
        <v>83</v>
      </c>
      <c r="BY570">
        <f>BX570*2</f>
      </c>
      <c r="BZ570" t="inlineStr">
        <is>
          <t>note-8-12</t>
        </is>
      </c>
      <c r="CA570">
        <v>45030</v>
      </c>
      <c r="CB570" t="inlineStr">
        <is>
          <t>segment-8</t>
        </is>
      </c>
      <c r="CC570">
        <f>CA570+CB570</f>
      </c>
      <c r="CD570">
        <v>89</v>
      </c>
      <c r="CE570">
        <f>CD570*2</f>
      </c>
      <c r="CF570" t="inlineStr">
        <is>
          <t>note-8-5</t>
        </is>
      </c>
      <c r="CG570">
        <v>48450</v>
      </c>
      <c r="CH570" t="inlineStr">
        <is>
          <t>segment-14</t>
        </is>
      </c>
      <c r="CI570">
        <f>CG570+CH570</f>
      </c>
      <c r="CJ570">
        <v>95</v>
      </c>
      <c r="CK570">
        <f>CJ570*2</f>
      </c>
      <c r="CL570" t="inlineStr">
        <is>
          <t>note-8-11</t>
        </is>
      </c>
      <c r="CM570">
        <v>51870</v>
      </c>
      <c r="CN570" t="inlineStr">
        <is>
          <t>segment-20</t>
        </is>
      </c>
      <c r="CO570">
        <f>CM570+CN570</f>
      </c>
      <c r="CP570">
        <v>101</v>
      </c>
      <c r="CQ570">
        <f>CP570*2</f>
      </c>
      <c r="CR570" t="inlineStr">
        <is>
          <t>note-8-4</t>
        </is>
      </c>
      <c r="CS570">
        <v>55290</v>
      </c>
      <c r="CT570" t="inlineStr">
        <is>
          <t>segment-26</t>
        </is>
      </c>
      <c r="CU570">
        <f>CS570+CT570</f>
      </c>
      <c r="CV570">
        <v>107</v>
      </c>
      <c r="CW570">
        <f>CV570*2</f>
      </c>
      <c r="CX570" t="inlineStr">
        <is>
          <t>note-8-10</t>
        </is>
      </c>
      <c r="CY570">
        <v>58710</v>
      </c>
      <c r="CZ570" t="inlineStr">
        <is>
          <t>segment-0</t>
        </is>
      </c>
      <c r="DA570">
        <f>CY570+CZ570</f>
      </c>
      <c r="DB570">
        <v>113</v>
      </c>
      <c r="DC570">
        <f>DB570*2</f>
      </c>
      <c r="DD570" t="inlineStr">
        <is>
          <t>note-8-3</t>
        </is>
      </c>
      <c r="DE570">
        <v>62130</v>
      </c>
      <c r="DF570" t="inlineStr">
        <is>
          <t>segment-6</t>
        </is>
      </c>
      <c r="DG570">
        <f>DE570+DF570</f>
      </c>
      <c r="DH570">
        <v>119</v>
      </c>
      <c r="DI570">
        <f>DH570*2</f>
      </c>
      <c r="DJ570" t="inlineStr">
        <is>
          <t>note-8-9</t>
        </is>
      </c>
      <c r="DK570">
        <v>65550</v>
      </c>
      <c r="DL570" t="inlineStr">
        <is>
          <t>segment-12</t>
        </is>
      </c>
      <c r="DM570">
        <f>DK570+DL570</f>
      </c>
      <c r="DN570">
        <v>125</v>
      </c>
      <c r="DO570">
        <f>DN570*2</f>
      </c>
      <c r="DP570" t="inlineStr">
        <is>
          <t>note-8-2</t>
        </is>
      </c>
      <c r="DQ570">
        <v>68970</v>
      </c>
      <c r="DR570" t="inlineStr">
        <is>
          <t>segment-18</t>
        </is>
      </c>
      <c r="DS570">
        <f>DQ570+DR570</f>
      </c>
      <c r="DT570">
        <v>131</v>
      </c>
      <c r="DU570">
        <f>DT570*2</f>
      </c>
      <c r="DV570" t="inlineStr">
        <is>
          <t>note-8-8</t>
        </is>
      </c>
      <c r="DW570">
        <v>72390</v>
      </c>
      <c r="DX570" t="inlineStr">
        <is>
          <t>segment-24</t>
        </is>
      </c>
    </row>
    <row r="571">
      <c r="A571">
        <v>571</v>
      </c>
      <c r="B571" t="inlineStr">
        <is>
          <t>segment-27</t>
        </is>
      </c>
      <c r="C571">
        <f>A571+B571</f>
      </c>
      <c r="D571">
        <v>12</v>
      </c>
      <c r="E571">
        <f>D571*2</f>
      </c>
      <c r="F571" t="inlineStr">
        <is>
          <t>note-9-5</t>
        </is>
      </c>
      <c r="G571">
        <v>3997</v>
      </c>
      <c r="H571" t="inlineStr">
        <is>
          <t>segment-1</t>
        </is>
      </c>
      <c r="I571">
        <f>G571+H571</f>
      </c>
      <c r="J571">
        <v>18</v>
      </c>
      <c r="K571">
        <f>J571*2</f>
      </c>
      <c r="L571" t="inlineStr">
        <is>
          <t>note-9-11</t>
        </is>
      </c>
      <c r="M571">
        <v>7423</v>
      </c>
      <c r="N571" t="inlineStr">
        <is>
          <t>segment-7</t>
        </is>
      </c>
      <c r="O571">
        <f>M571+N571</f>
      </c>
      <c r="P571">
        <v>24</v>
      </c>
      <c r="Q571">
        <f>P571*2</f>
      </c>
      <c r="R571" t="inlineStr">
        <is>
          <t>note-9-4</t>
        </is>
      </c>
      <c r="S571">
        <v>10849</v>
      </c>
      <c r="T571" t="inlineStr">
        <is>
          <t>segment-13</t>
        </is>
      </c>
      <c r="U571">
        <f>S571+T571</f>
      </c>
      <c r="V571">
        <v>30</v>
      </c>
      <c r="W571">
        <f>V571*2</f>
      </c>
      <c r="X571" t="inlineStr">
        <is>
          <t>note-9-10</t>
        </is>
      </c>
      <c r="Y571">
        <v>14275</v>
      </c>
      <c r="Z571" t="inlineStr">
        <is>
          <t>segment-19</t>
        </is>
      </c>
      <c r="AA571">
        <f>Y571+Z571</f>
      </c>
      <c r="AB571">
        <v>36</v>
      </c>
      <c r="AC571">
        <f>AB571*2</f>
      </c>
      <c r="AD571" t="inlineStr">
        <is>
          <t>note-9-3</t>
        </is>
      </c>
      <c r="AE571">
        <v>17701</v>
      </c>
      <c r="AF571" t="inlineStr">
        <is>
          <t>segment-25</t>
        </is>
      </c>
      <c r="AG571">
        <f>AE571+AF571</f>
      </c>
      <c r="AH571">
        <v>42</v>
      </c>
      <c r="AI571">
        <f>AH571*2</f>
      </c>
      <c r="AJ571" t="inlineStr">
        <is>
          <t>note-9-9</t>
        </is>
      </c>
      <c r="AK571">
        <v>21127</v>
      </c>
      <c r="AL571" t="inlineStr">
        <is>
          <t>segment-31</t>
        </is>
      </c>
      <c r="AM571">
        <f>AK571+AL571</f>
      </c>
      <c r="AN571">
        <v>48</v>
      </c>
      <c r="AO571">
        <f>AN571*2</f>
      </c>
      <c r="AP571" t="inlineStr">
        <is>
          <t>note-9-2</t>
        </is>
      </c>
      <c r="AQ571">
        <v>24553</v>
      </c>
      <c r="AR571" t="inlineStr">
        <is>
          <t>segment-5</t>
        </is>
      </c>
      <c r="AS571">
        <f>AQ571+AR571</f>
      </c>
      <c r="AT571">
        <v>54</v>
      </c>
      <c r="AU571">
        <f>AT571*2</f>
      </c>
      <c r="AV571" t="inlineStr">
        <is>
          <t>note-9-8</t>
        </is>
      </c>
      <c r="AW571">
        <v>27979</v>
      </c>
      <c r="AX571" t="inlineStr">
        <is>
          <t>segment-11</t>
        </is>
      </c>
      <c r="AY571">
        <f>AW571+AX571</f>
      </c>
      <c r="AZ571">
        <v>60</v>
      </c>
      <c r="BA571">
        <f>AZ571*2</f>
      </c>
      <c r="BB571" t="inlineStr">
        <is>
          <t>note-9-1</t>
        </is>
      </c>
      <c r="BC571">
        <v>31405</v>
      </c>
      <c r="BD571" t="inlineStr">
        <is>
          <t>segment-17</t>
        </is>
      </c>
      <c r="BE571">
        <f>BC571+BD571</f>
      </c>
      <c r="BF571">
        <v>66</v>
      </c>
      <c r="BG571">
        <f>BF571*2</f>
      </c>
      <c r="BH571" t="inlineStr">
        <is>
          <t>note-9-7</t>
        </is>
      </c>
      <c r="BI571">
        <v>34831</v>
      </c>
      <c r="BJ571" t="inlineStr">
        <is>
          <t>segment-23</t>
        </is>
      </c>
      <c r="BK571">
        <f>BI571+BJ571</f>
      </c>
      <c r="BL571">
        <v>72</v>
      </c>
      <c r="BM571">
        <f>BL571*2</f>
      </c>
      <c r="BN571" t="inlineStr">
        <is>
          <t>note-9-0</t>
        </is>
      </c>
      <c r="BO571">
        <v>38257</v>
      </c>
      <c r="BP571" t="inlineStr">
        <is>
          <t>segment-29</t>
        </is>
      </c>
      <c r="BQ571">
        <f>BO571+BP571</f>
      </c>
      <c r="BR571">
        <v>78</v>
      </c>
      <c r="BS571">
        <f>BR571*2</f>
      </c>
      <c r="BT571" t="inlineStr">
        <is>
          <t>note-9-6</t>
        </is>
      </c>
      <c r="BU571">
        <v>41683</v>
      </c>
      <c r="BV571" t="inlineStr">
        <is>
          <t>segment-3</t>
        </is>
      </c>
      <c r="BW571">
        <f>BU571+BV571</f>
      </c>
      <c r="BX571">
        <v>84</v>
      </c>
      <c r="BY571">
        <f>BX571*2</f>
      </c>
      <c r="BZ571" t="inlineStr">
        <is>
          <t>note-9-12</t>
        </is>
      </c>
      <c r="CA571">
        <v>45109</v>
      </c>
      <c r="CB571" t="inlineStr">
        <is>
          <t>segment-9</t>
        </is>
      </c>
      <c r="CC571">
        <f>CA571+CB571</f>
      </c>
      <c r="CD571">
        <v>90</v>
      </c>
      <c r="CE571">
        <f>CD571*2</f>
      </c>
      <c r="CF571" t="inlineStr">
        <is>
          <t>note-9-5</t>
        </is>
      </c>
      <c r="CG571">
        <v>48535</v>
      </c>
      <c r="CH571" t="inlineStr">
        <is>
          <t>segment-15</t>
        </is>
      </c>
      <c r="CI571">
        <f>CG571+CH571</f>
      </c>
      <c r="CJ571">
        <v>96</v>
      </c>
      <c r="CK571">
        <f>CJ571*2</f>
      </c>
      <c r="CL571" t="inlineStr">
        <is>
          <t>note-9-11</t>
        </is>
      </c>
      <c r="CM571">
        <v>51961</v>
      </c>
      <c r="CN571" t="inlineStr">
        <is>
          <t>segment-21</t>
        </is>
      </c>
      <c r="CO571">
        <f>CM571+CN571</f>
      </c>
      <c r="CP571">
        <v>102</v>
      </c>
      <c r="CQ571">
        <f>CP571*2</f>
      </c>
      <c r="CR571" t="inlineStr">
        <is>
          <t>note-9-4</t>
        </is>
      </c>
      <c r="CS571">
        <v>55387</v>
      </c>
      <c r="CT571" t="inlineStr">
        <is>
          <t>segment-27</t>
        </is>
      </c>
      <c r="CU571">
        <f>CS571+CT571</f>
      </c>
      <c r="CV571">
        <v>108</v>
      </c>
      <c r="CW571">
        <f>CV571*2</f>
      </c>
      <c r="CX571" t="inlineStr">
        <is>
          <t>note-9-10</t>
        </is>
      </c>
      <c r="CY571">
        <v>58813</v>
      </c>
      <c r="CZ571" t="inlineStr">
        <is>
          <t>segment-1</t>
        </is>
      </c>
      <c r="DA571">
        <f>CY571+CZ571</f>
      </c>
      <c r="DB571">
        <v>114</v>
      </c>
      <c r="DC571">
        <f>DB571*2</f>
      </c>
      <c r="DD571" t="inlineStr">
        <is>
          <t>note-9-3</t>
        </is>
      </c>
      <c r="DE571">
        <v>62239</v>
      </c>
      <c r="DF571" t="inlineStr">
        <is>
          <t>segment-7</t>
        </is>
      </c>
      <c r="DG571">
        <f>DE571+DF571</f>
      </c>
      <c r="DH571">
        <v>120</v>
      </c>
      <c r="DI571">
        <f>DH571*2</f>
      </c>
      <c r="DJ571" t="inlineStr">
        <is>
          <t>note-9-9</t>
        </is>
      </c>
      <c r="DK571">
        <v>65665</v>
      </c>
      <c r="DL571" t="inlineStr">
        <is>
          <t>segment-13</t>
        </is>
      </c>
      <c r="DM571">
        <f>DK571+DL571</f>
      </c>
      <c r="DN571">
        <v>126</v>
      </c>
      <c r="DO571">
        <f>DN571*2</f>
      </c>
      <c r="DP571" t="inlineStr">
        <is>
          <t>note-9-2</t>
        </is>
      </c>
      <c r="DQ571">
        <v>69091</v>
      </c>
      <c r="DR571" t="inlineStr">
        <is>
          <t>segment-19</t>
        </is>
      </c>
      <c r="DS571">
        <f>DQ571+DR571</f>
      </c>
      <c r="DT571">
        <v>132</v>
      </c>
      <c r="DU571">
        <f>DT571*2</f>
      </c>
      <c r="DV571" t="inlineStr">
        <is>
          <t>note-9-8</t>
        </is>
      </c>
      <c r="DW571">
        <v>72517</v>
      </c>
      <c r="DX571" t="inlineStr">
        <is>
          <t>segment-25</t>
        </is>
      </c>
    </row>
    <row r="572">
      <c r="A572">
        <v>572</v>
      </c>
      <c r="B572" t="inlineStr">
        <is>
          <t>segment-28</t>
        </is>
      </c>
      <c r="C572">
        <f>A572+B572</f>
      </c>
      <c r="D572">
        <v>13</v>
      </c>
      <c r="E572">
        <f>D572*2</f>
      </c>
      <c r="F572" t="inlineStr">
        <is>
          <t>note-10-5</t>
        </is>
      </c>
      <c r="G572">
        <v>4004</v>
      </c>
      <c r="H572" t="inlineStr">
        <is>
          <t>segment-2</t>
        </is>
      </c>
      <c r="I572">
        <f>G572+H572</f>
      </c>
      <c r="J572">
        <v>19</v>
      </c>
      <c r="K572">
        <f>J572*2</f>
      </c>
      <c r="L572" t="inlineStr">
        <is>
          <t>note-10-11</t>
        </is>
      </c>
      <c r="M572">
        <v>7436</v>
      </c>
      <c r="N572" t="inlineStr">
        <is>
          <t>segment-8</t>
        </is>
      </c>
      <c r="O572">
        <f>M572+N572</f>
      </c>
      <c r="P572">
        <v>25</v>
      </c>
      <c r="Q572">
        <f>P572*2</f>
      </c>
      <c r="R572" t="inlineStr">
        <is>
          <t>note-10-4</t>
        </is>
      </c>
      <c r="S572">
        <v>10868</v>
      </c>
      <c r="T572" t="inlineStr">
        <is>
          <t>segment-14</t>
        </is>
      </c>
      <c r="U572">
        <f>S572+T572</f>
      </c>
      <c r="V572">
        <v>31</v>
      </c>
      <c r="W572">
        <f>V572*2</f>
      </c>
      <c r="X572" t="inlineStr">
        <is>
          <t>note-10-10</t>
        </is>
      </c>
      <c r="Y572">
        <v>14300</v>
      </c>
      <c r="Z572" t="inlineStr">
        <is>
          <t>segment-20</t>
        </is>
      </c>
      <c r="AA572">
        <f>Y572+Z572</f>
      </c>
      <c r="AB572">
        <v>37</v>
      </c>
      <c r="AC572">
        <f>AB572*2</f>
      </c>
      <c r="AD572" t="inlineStr">
        <is>
          <t>note-10-3</t>
        </is>
      </c>
      <c r="AE572">
        <v>17732</v>
      </c>
      <c r="AF572" t="inlineStr">
        <is>
          <t>segment-26</t>
        </is>
      </c>
      <c r="AG572">
        <f>AE572+AF572</f>
      </c>
      <c r="AH572">
        <v>43</v>
      </c>
      <c r="AI572">
        <f>AH572*2</f>
      </c>
      <c r="AJ572" t="inlineStr">
        <is>
          <t>note-10-9</t>
        </is>
      </c>
      <c r="AK572">
        <v>21164</v>
      </c>
      <c r="AL572" t="inlineStr">
        <is>
          <t>segment-0</t>
        </is>
      </c>
      <c r="AM572">
        <f>AK572+AL572</f>
      </c>
      <c r="AN572">
        <v>49</v>
      </c>
      <c r="AO572">
        <f>AN572*2</f>
      </c>
      <c r="AP572" t="inlineStr">
        <is>
          <t>note-10-2</t>
        </is>
      </c>
      <c r="AQ572">
        <v>24596</v>
      </c>
      <c r="AR572" t="inlineStr">
        <is>
          <t>segment-6</t>
        </is>
      </c>
      <c r="AS572">
        <f>AQ572+AR572</f>
      </c>
      <c r="AT572">
        <v>55</v>
      </c>
      <c r="AU572">
        <f>AT572*2</f>
      </c>
      <c r="AV572" t="inlineStr">
        <is>
          <t>note-10-8</t>
        </is>
      </c>
      <c r="AW572">
        <v>28028</v>
      </c>
      <c r="AX572" t="inlineStr">
        <is>
          <t>segment-12</t>
        </is>
      </c>
      <c r="AY572">
        <f>AW572+AX572</f>
      </c>
      <c r="AZ572">
        <v>61</v>
      </c>
      <c r="BA572">
        <f>AZ572*2</f>
      </c>
      <c r="BB572" t="inlineStr">
        <is>
          <t>note-10-1</t>
        </is>
      </c>
      <c r="BC572">
        <v>31460</v>
      </c>
      <c r="BD572" t="inlineStr">
        <is>
          <t>segment-18</t>
        </is>
      </c>
      <c r="BE572">
        <f>BC572+BD572</f>
      </c>
      <c r="BF572">
        <v>67</v>
      </c>
      <c r="BG572">
        <f>BF572*2</f>
      </c>
      <c r="BH572" t="inlineStr">
        <is>
          <t>note-10-7</t>
        </is>
      </c>
      <c r="BI572">
        <v>34892</v>
      </c>
      <c r="BJ572" t="inlineStr">
        <is>
          <t>segment-24</t>
        </is>
      </c>
      <c r="BK572">
        <f>BI572+BJ572</f>
      </c>
      <c r="BL572">
        <v>73</v>
      </c>
      <c r="BM572">
        <f>BL572*2</f>
      </c>
      <c r="BN572" t="inlineStr">
        <is>
          <t>note-10-0</t>
        </is>
      </c>
      <c r="BO572">
        <v>38324</v>
      </c>
      <c r="BP572" t="inlineStr">
        <is>
          <t>segment-30</t>
        </is>
      </c>
      <c r="BQ572">
        <f>BO572+BP572</f>
      </c>
      <c r="BR572">
        <v>79</v>
      </c>
      <c r="BS572">
        <f>BR572*2</f>
      </c>
      <c r="BT572" t="inlineStr">
        <is>
          <t>note-10-6</t>
        </is>
      </c>
      <c r="BU572">
        <v>41756</v>
      </c>
      <c r="BV572" t="inlineStr">
        <is>
          <t>segment-4</t>
        </is>
      </c>
      <c r="BW572">
        <f>BU572+BV572</f>
      </c>
      <c r="BX572">
        <v>85</v>
      </c>
      <c r="BY572">
        <f>BX572*2</f>
      </c>
      <c r="BZ572" t="inlineStr">
        <is>
          <t>note-10-12</t>
        </is>
      </c>
      <c r="CA572">
        <v>45188</v>
      </c>
      <c r="CB572" t="inlineStr">
        <is>
          <t>segment-10</t>
        </is>
      </c>
      <c r="CC572">
        <f>CA572+CB572</f>
      </c>
      <c r="CD572">
        <v>91</v>
      </c>
      <c r="CE572">
        <f>CD572*2</f>
      </c>
      <c r="CF572" t="inlineStr">
        <is>
          <t>note-10-5</t>
        </is>
      </c>
      <c r="CG572">
        <v>48620</v>
      </c>
      <c r="CH572" t="inlineStr">
        <is>
          <t>segment-16</t>
        </is>
      </c>
      <c r="CI572">
        <f>CG572+CH572</f>
      </c>
      <c r="CJ572">
        <v>97</v>
      </c>
      <c r="CK572">
        <f>CJ572*2</f>
      </c>
      <c r="CL572" t="inlineStr">
        <is>
          <t>note-10-11</t>
        </is>
      </c>
      <c r="CM572">
        <v>52052</v>
      </c>
      <c r="CN572" t="inlineStr">
        <is>
          <t>segment-22</t>
        </is>
      </c>
      <c r="CO572">
        <f>CM572+CN572</f>
      </c>
      <c r="CP572">
        <v>103</v>
      </c>
      <c r="CQ572">
        <f>CP572*2</f>
      </c>
      <c r="CR572" t="inlineStr">
        <is>
          <t>note-10-4</t>
        </is>
      </c>
      <c r="CS572">
        <v>55484</v>
      </c>
      <c r="CT572" t="inlineStr">
        <is>
          <t>segment-28</t>
        </is>
      </c>
      <c r="CU572">
        <f>CS572+CT572</f>
      </c>
      <c r="CV572">
        <v>109</v>
      </c>
      <c r="CW572">
        <f>CV572*2</f>
      </c>
      <c r="CX572" t="inlineStr">
        <is>
          <t>note-10-10</t>
        </is>
      </c>
      <c r="CY572">
        <v>58916</v>
      </c>
      <c r="CZ572" t="inlineStr">
        <is>
          <t>segment-2</t>
        </is>
      </c>
      <c r="DA572">
        <f>CY572+CZ572</f>
      </c>
      <c r="DB572">
        <v>115</v>
      </c>
      <c r="DC572">
        <f>DB572*2</f>
      </c>
      <c r="DD572" t="inlineStr">
        <is>
          <t>note-10-3</t>
        </is>
      </c>
      <c r="DE572">
        <v>62348</v>
      </c>
      <c r="DF572" t="inlineStr">
        <is>
          <t>segment-8</t>
        </is>
      </c>
      <c r="DG572">
        <f>DE572+DF572</f>
      </c>
      <c r="DH572">
        <v>121</v>
      </c>
      <c r="DI572">
        <f>DH572*2</f>
      </c>
      <c r="DJ572" t="inlineStr">
        <is>
          <t>note-10-9</t>
        </is>
      </c>
      <c r="DK572">
        <v>65780</v>
      </c>
      <c r="DL572" t="inlineStr">
        <is>
          <t>segment-14</t>
        </is>
      </c>
      <c r="DM572">
        <f>DK572+DL572</f>
      </c>
      <c r="DN572">
        <v>127</v>
      </c>
      <c r="DO572">
        <f>DN572*2</f>
      </c>
      <c r="DP572" t="inlineStr">
        <is>
          <t>note-10-2</t>
        </is>
      </c>
      <c r="DQ572">
        <v>69212</v>
      </c>
      <c r="DR572" t="inlineStr">
        <is>
          <t>segment-20</t>
        </is>
      </c>
      <c r="DS572">
        <f>DQ572+DR572</f>
      </c>
      <c r="DT572">
        <v>133</v>
      </c>
      <c r="DU572">
        <f>DT572*2</f>
      </c>
      <c r="DV572" t="inlineStr">
        <is>
          <t>note-10-8</t>
        </is>
      </c>
      <c r="DW572">
        <v>72644</v>
      </c>
      <c r="DX572" t="inlineStr">
        <is>
          <t>segment-26</t>
        </is>
      </c>
    </row>
    <row r="573">
      <c r="A573">
        <v>573</v>
      </c>
      <c r="B573" t="inlineStr">
        <is>
          <t>segment-29</t>
        </is>
      </c>
      <c r="C573">
        <f>A573+B573</f>
      </c>
      <c r="D573">
        <v>14</v>
      </c>
      <c r="E573">
        <f>D573*2</f>
      </c>
      <c r="F573" t="inlineStr">
        <is>
          <t>note-0-5</t>
        </is>
      </c>
      <c r="G573">
        <v>4011</v>
      </c>
      <c r="H573" t="inlineStr">
        <is>
          <t>segment-3</t>
        </is>
      </c>
      <c r="I573">
        <f>G573+H573</f>
      </c>
      <c r="J573">
        <v>20</v>
      </c>
      <c r="K573">
        <f>J573*2</f>
      </c>
      <c r="L573" t="inlineStr">
        <is>
          <t>note-0-11</t>
        </is>
      </c>
      <c r="M573">
        <v>7449</v>
      </c>
      <c r="N573" t="inlineStr">
        <is>
          <t>segment-9</t>
        </is>
      </c>
      <c r="O573">
        <f>M573+N573</f>
      </c>
      <c r="P573">
        <v>26</v>
      </c>
      <c r="Q573">
        <f>P573*2</f>
      </c>
      <c r="R573" t="inlineStr">
        <is>
          <t>note-0-4</t>
        </is>
      </c>
      <c r="S573">
        <v>10887</v>
      </c>
      <c r="T573" t="inlineStr">
        <is>
          <t>segment-15</t>
        </is>
      </c>
      <c r="U573">
        <f>S573+T573</f>
      </c>
      <c r="V573">
        <v>32</v>
      </c>
      <c r="W573">
        <f>V573*2</f>
      </c>
      <c r="X573" t="inlineStr">
        <is>
          <t>note-0-10</t>
        </is>
      </c>
      <c r="Y573">
        <v>14325</v>
      </c>
      <c r="Z573" t="inlineStr">
        <is>
          <t>segment-21</t>
        </is>
      </c>
      <c r="AA573">
        <f>Y573+Z573</f>
      </c>
      <c r="AB573">
        <v>38</v>
      </c>
      <c r="AC573">
        <f>AB573*2</f>
      </c>
      <c r="AD573" t="inlineStr">
        <is>
          <t>note-0-3</t>
        </is>
      </c>
      <c r="AE573">
        <v>17763</v>
      </c>
      <c r="AF573" t="inlineStr">
        <is>
          <t>segment-27</t>
        </is>
      </c>
      <c r="AG573">
        <f>AE573+AF573</f>
      </c>
      <c r="AH573">
        <v>44</v>
      </c>
      <c r="AI573">
        <f>AH573*2</f>
      </c>
      <c r="AJ573" t="inlineStr">
        <is>
          <t>note-0-9</t>
        </is>
      </c>
      <c r="AK573">
        <v>21201</v>
      </c>
      <c r="AL573" t="inlineStr">
        <is>
          <t>segment-1</t>
        </is>
      </c>
      <c r="AM573">
        <f>AK573+AL573</f>
      </c>
      <c r="AN573">
        <v>50</v>
      </c>
      <c r="AO573">
        <f>AN573*2</f>
      </c>
      <c r="AP573" t="inlineStr">
        <is>
          <t>note-0-2</t>
        </is>
      </c>
      <c r="AQ573">
        <v>24639</v>
      </c>
      <c r="AR573" t="inlineStr">
        <is>
          <t>segment-7</t>
        </is>
      </c>
      <c r="AS573">
        <f>AQ573+AR573</f>
      </c>
      <c r="AT573">
        <v>56</v>
      </c>
      <c r="AU573">
        <f>AT573*2</f>
      </c>
      <c r="AV573" t="inlineStr">
        <is>
          <t>note-0-8</t>
        </is>
      </c>
      <c r="AW573">
        <v>28077</v>
      </c>
      <c r="AX573" t="inlineStr">
        <is>
          <t>segment-13</t>
        </is>
      </c>
      <c r="AY573">
        <f>AW573+AX573</f>
      </c>
      <c r="AZ573">
        <v>62</v>
      </c>
      <c r="BA573">
        <f>AZ573*2</f>
      </c>
      <c r="BB573" t="inlineStr">
        <is>
          <t>note-0-1</t>
        </is>
      </c>
      <c r="BC573">
        <v>31515</v>
      </c>
      <c r="BD573" t="inlineStr">
        <is>
          <t>segment-19</t>
        </is>
      </c>
      <c r="BE573">
        <f>BC573+BD573</f>
      </c>
      <c r="BF573">
        <v>68</v>
      </c>
      <c r="BG573">
        <f>BF573*2</f>
      </c>
      <c r="BH573" t="inlineStr">
        <is>
          <t>note-0-7</t>
        </is>
      </c>
      <c r="BI573">
        <v>34953</v>
      </c>
      <c r="BJ573" t="inlineStr">
        <is>
          <t>segment-25</t>
        </is>
      </c>
      <c r="BK573">
        <f>BI573+BJ573</f>
      </c>
      <c r="BL573">
        <v>74</v>
      </c>
      <c r="BM573">
        <f>BL573*2</f>
      </c>
      <c r="BN573" t="inlineStr">
        <is>
          <t>note-0-0</t>
        </is>
      </c>
      <c r="BO573">
        <v>38391</v>
      </c>
      <c r="BP573" t="inlineStr">
        <is>
          <t>segment-31</t>
        </is>
      </c>
      <c r="BQ573">
        <f>BO573+BP573</f>
      </c>
      <c r="BR573">
        <v>80</v>
      </c>
      <c r="BS573">
        <f>BR573*2</f>
      </c>
      <c r="BT573" t="inlineStr">
        <is>
          <t>note-0-6</t>
        </is>
      </c>
      <c r="BU573">
        <v>41829</v>
      </c>
      <c r="BV573" t="inlineStr">
        <is>
          <t>segment-5</t>
        </is>
      </c>
      <c r="BW573">
        <f>BU573+BV573</f>
      </c>
      <c r="BX573">
        <v>86</v>
      </c>
      <c r="BY573">
        <f>BX573*2</f>
      </c>
      <c r="BZ573" t="inlineStr">
        <is>
          <t>note-0-12</t>
        </is>
      </c>
      <c r="CA573">
        <v>45267</v>
      </c>
      <c r="CB573" t="inlineStr">
        <is>
          <t>segment-11</t>
        </is>
      </c>
      <c r="CC573">
        <f>CA573+CB573</f>
      </c>
      <c r="CD573">
        <v>92</v>
      </c>
      <c r="CE573">
        <f>CD573*2</f>
      </c>
      <c r="CF573" t="inlineStr">
        <is>
          <t>note-0-5</t>
        </is>
      </c>
      <c r="CG573">
        <v>48705</v>
      </c>
      <c r="CH573" t="inlineStr">
        <is>
          <t>segment-17</t>
        </is>
      </c>
      <c r="CI573">
        <f>CG573+CH573</f>
      </c>
      <c r="CJ573">
        <v>98</v>
      </c>
      <c r="CK573">
        <f>CJ573*2</f>
      </c>
      <c r="CL573" t="inlineStr">
        <is>
          <t>note-0-11</t>
        </is>
      </c>
      <c r="CM573">
        <v>52143</v>
      </c>
      <c r="CN573" t="inlineStr">
        <is>
          <t>segment-23</t>
        </is>
      </c>
      <c r="CO573">
        <f>CM573+CN573</f>
      </c>
      <c r="CP573">
        <v>104</v>
      </c>
      <c r="CQ573">
        <f>CP573*2</f>
      </c>
      <c r="CR573" t="inlineStr">
        <is>
          <t>note-0-4</t>
        </is>
      </c>
      <c r="CS573">
        <v>55581</v>
      </c>
      <c r="CT573" t="inlineStr">
        <is>
          <t>segment-29</t>
        </is>
      </c>
      <c r="CU573">
        <f>CS573+CT573</f>
      </c>
      <c r="CV573">
        <v>110</v>
      </c>
      <c r="CW573">
        <f>CV573*2</f>
      </c>
      <c r="CX573" t="inlineStr">
        <is>
          <t>note-0-10</t>
        </is>
      </c>
      <c r="CY573">
        <v>59019</v>
      </c>
      <c r="CZ573" t="inlineStr">
        <is>
          <t>segment-3</t>
        </is>
      </c>
      <c r="DA573">
        <f>CY573+CZ573</f>
      </c>
      <c r="DB573">
        <v>116</v>
      </c>
      <c r="DC573">
        <f>DB573*2</f>
      </c>
      <c r="DD573" t="inlineStr">
        <is>
          <t>note-0-3</t>
        </is>
      </c>
      <c r="DE573">
        <v>62457</v>
      </c>
      <c r="DF573" t="inlineStr">
        <is>
          <t>segment-9</t>
        </is>
      </c>
      <c r="DG573">
        <f>DE573+DF573</f>
      </c>
      <c r="DH573">
        <v>122</v>
      </c>
      <c r="DI573">
        <f>DH573*2</f>
      </c>
      <c r="DJ573" t="inlineStr">
        <is>
          <t>note-0-9</t>
        </is>
      </c>
      <c r="DK573">
        <v>65895</v>
      </c>
      <c r="DL573" t="inlineStr">
        <is>
          <t>segment-15</t>
        </is>
      </c>
      <c r="DM573">
        <f>DK573+DL573</f>
      </c>
      <c r="DN573">
        <v>128</v>
      </c>
      <c r="DO573">
        <f>DN573*2</f>
      </c>
      <c r="DP573" t="inlineStr">
        <is>
          <t>note-0-2</t>
        </is>
      </c>
      <c r="DQ573">
        <v>69333</v>
      </c>
      <c r="DR573" t="inlineStr">
        <is>
          <t>segment-21</t>
        </is>
      </c>
      <c r="DS573">
        <f>DQ573+DR573</f>
      </c>
      <c r="DT573">
        <v>134</v>
      </c>
      <c r="DU573">
        <f>DT573*2</f>
      </c>
      <c r="DV573" t="inlineStr">
        <is>
          <t>note-0-8</t>
        </is>
      </c>
      <c r="DW573">
        <v>72771</v>
      </c>
      <c r="DX573" t="inlineStr">
        <is>
          <t>segment-27</t>
        </is>
      </c>
    </row>
    <row r="574">
      <c r="A574">
        <v>574</v>
      </c>
      <c r="B574" t="inlineStr">
        <is>
          <t>segment-30</t>
        </is>
      </c>
      <c r="C574">
        <f>A574+B574</f>
      </c>
      <c r="D574">
        <v>15</v>
      </c>
      <c r="E574">
        <f>D574*2</f>
      </c>
      <c r="F574" t="inlineStr">
        <is>
          <t>note-1-5</t>
        </is>
      </c>
      <c r="G574">
        <v>4018</v>
      </c>
      <c r="H574" t="inlineStr">
        <is>
          <t>segment-4</t>
        </is>
      </c>
      <c r="I574">
        <f>G574+H574</f>
      </c>
      <c r="J574">
        <v>21</v>
      </c>
      <c r="K574">
        <f>J574*2</f>
      </c>
      <c r="L574" t="inlineStr">
        <is>
          <t>note-1-11</t>
        </is>
      </c>
      <c r="M574">
        <v>7462</v>
      </c>
      <c r="N574" t="inlineStr">
        <is>
          <t>segment-10</t>
        </is>
      </c>
      <c r="O574">
        <f>M574+N574</f>
      </c>
      <c r="P574">
        <v>27</v>
      </c>
      <c r="Q574">
        <f>P574*2</f>
      </c>
      <c r="R574" t="inlineStr">
        <is>
          <t>note-1-4</t>
        </is>
      </c>
      <c r="S574">
        <v>10906</v>
      </c>
      <c r="T574" t="inlineStr">
        <is>
          <t>segment-16</t>
        </is>
      </c>
      <c r="U574">
        <f>S574+T574</f>
      </c>
      <c r="V574">
        <v>33</v>
      </c>
      <c r="W574">
        <f>V574*2</f>
      </c>
      <c r="X574" t="inlineStr">
        <is>
          <t>note-1-10</t>
        </is>
      </c>
      <c r="Y574">
        <v>14350</v>
      </c>
      <c r="Z574" t="inlineStr">
        <is>
          <t>segment-22</t>
        </is>
      </c>
      <c r="AA574">
        <f>Y574+Z574</f>
      </c>
      <c r="AB574">
        <v>39</v>
      </c>
      <c r="AC574">
        <f>AB574*2</f>
      </c>
      <c r="AD574" t="inlineStr">
        <is>
          <t>note-1-3</t>
        </is>
      </c>
      <c r="AE574">
        <v>17794</v>
      </c>
      <c r="AF574" t="inlineStr">
        <is>
          <t>segment-28</t>
        </is>
      </c>
      <c r="AG574">
        <f>AE574+AF574</f>
      </c>
      <c r="AH574">
        <v>45</v>
      </c>
      <c r="AI574">
        <f>AH574*2</f>
      </c>
      <c r="AJ574" t="inlineStr">
        <is>
          <t>note-1-9</t>
        </is>
      </c>
      <c r="AK574">
        <v>21238</v>
      </c>
      <c r="AL574" t="inlineStr">
        <is>
          <t>segment-2</t>
        </is>
      </c>
      <c r="AM574">
        <f>AK574+AL574</f>
      </c>
      <c r="AN574">
        <v>51</v>
      </c>
      <c r="AO574">
        <f>AN574*2</f>
      </c>
      <c r="AP574" t="inlineStr">
        <is>
          <t>note-1-2</t>
        </is>
      </c>
      <c r="AQ574">
        <v>24682</v>
      </c>
      <c r="AR574" t="inlineStr">
        <is>
          <t>segment-8</t>
        </is>
      </c>
      <c r="AS574">
        <f>AQ574+AR574</f>
      </c>
      <c r="AT574">
        <v>57</v>
      </c>
      <c r="AU574">
        <f>AT574*2</f>
      </c>
      <c r="AV574" t="inlineStr">
        <is>
          <t>note-1-8</t>
        </is>
      </c>
      <c r="AW574">
        <v>28126</v>
      </c>
      <c r="AX574" t="inlineStr">
        <is>
          <t>segment-14</t>
        </is>
      </c>
      <c r="AY574">
        <f>AW574+AX574</f>
      </c>
      <c r="AZ574">
        <v>63</v>
      </c>
      <c r="BA574">
        <f>AZ574*2</f>
      </c>
      <c r="BB574" t="inlineStr">
        <is>
          <t>note-1-1</t>
        </is>
      </c>
      <c r="BC574">
        <v>31570</v>
      </c>
      <c r="BD574" t="inlineStr">
        <is>
          <t>segment-20</t>
        </is>
      </c>
      <c r="BE574">
        <f>BC574+BD574</f>
      </c>
      <c r="BF574">
        <v>69</v>
      </c>
      <c r="BG574">
        <f>BF574*2</f>
      </c>
      <c r="BH574" t="inlineStr">
        <is>
          <t>note-1-7</t>
        </is>
      </c>
      <c r="BI574">
        <v>35014</v>
      </c>
      <c r="BJ574" t="inlineStr">
        <is>
          <t>segment-26</t>
        </is>
      </c>
      <c r="BK574">
        <f>BI574+BJ574</f>
      </c>
      <c r="BL574">
        <v>75</v>
      </c>
      <c r="BM574">
        <f>BL574*2</f>
      </c>
      <c r="BN574" t="inlineStr">
        <is>
          <t>note-1-0</t>
        </is>
      </c>
      <c r="BO574">
        <v>38458</v>
      </c>
      <c r="BP574" t="inlineStr">
        <is>
          <t>segment-0</t>
        </is>
      </c>
      <c r="BQ574">
        <f>BO574+BP574</f>
      </c>
      <c r="BR574">
        <v>81</v>
      </c>
      <c r="BS574">
        <f>BR574*2</f>
      </c>
      <c r="BT574" t="inlineStr">
        <is>
          <t>note-1-6</t>
        </is>
      </c>
      <c r="BU574">
        <v>41902</v>
      </c>
      <c r="BV574" t="inlineStr">
        <is>
          <t>segment-6</t>
        </is>
      </c>
      <c r="BW574">
        <f>BU574+BV574</f>
      </c>
      <c r="BX574">
        <v>87</v>
      </c>
      <c r="BY574">
        <f>BX574*2</f>
      </c>
      <c r="BZ574" t="inlineStr">
        <is>
          <t>note-1-12</t>
        </is>
      </c>
      <c r="CA574">
        <v>45346</v>
      </c>
      <c r="CB574" t="inlineStr">
        <is>
          <t>segment-12</t>
        </is>
      </c>
      <c r="CC574">
        <f>CA574+CB574</f>
      </c>
      <c r="CD574">
        <v>93</v>
      </c>
      <c r="CE574">
        <f>CD574*2</f>
      </c>
      <c r="CF574" t="inlineStr">
        <is>
          <t>note-1-5</t>
        </is>
      </c>
      <c r="CG574">
        <v>48790</v>
      </c>
      <c r="CH574" t="inlineStr">
        <is>
          <t>segment-18</t>
        </is>
      </c>
      <c r="CI574">
        <f>CG574+CH574</f>
      </c>
      <c r="CJ574">
        <v>99</v>
      </c>
      <c r="CK574">
        <f>CJ574*2</f>
      </c>
      <c r="CL574" t="inlineStr">
        <is>
          <t>note-1-11</t>
        </is>
      </c>
      <c r="CM574">
        <v>52234</v>
      </c>
      <c r="CN574" t="inlineStr">
        <is>
          <t>segment-24</t>
        </is>
      </c>
      <c r="CO574">
        <f>CM574+CN574</f>
      </c>
      <c r="CP574">
        <v>105</v>
      </c>
      <c r="CQ574">
        <f>CP574*2</f>
      </c>
      <c r="CR574" t="inlineStr">
        <is>
          <t>note-1-4</t>
        </is>
      </c>
      <c r="CS574">
        <v>55678</v>
      </c>
      <c r="CT574" t="inlineStr">
        <is>
          <t>segment-30</t>
        </is>
      </c>
      <c r="CU574">
        <f>CS574+CT574</f>
      </c>
      <c r="CV574">
        <v>111</v>
      </c>
      <c r="CW574">
        <f>CV574*2</f>
      </c>
      <c r="CX574" t="inlineStr">
        <is>
          <t>note-1-10</t>
        </is>
      </c>
      <c r="CY574">
        <v>59122</v>
      </c>
      <c r="CZ574" t="inlineStr">
        <is>
          <t>segment-4</t>
        </is>
      </c>
      <c r="DA574">
        <f>CY574+CZ574</f>
      </c>
      <c r="DB574">
        <v>117</v>
      </c>
      <c r="DC574">
        <f>DB574*2</f>
      </c>
      <c r="DD574" t="inlineStr">
        <is>
          <t>note-1-3</t>
        </is>
      </c>
      <c r="DE574">
        <v>62566</v>
      </c>
      <c r="DF574" t="inlineStr">
        <is>
          <t>segment-10</t>
        </is>
      </c>
      <c r="DG574">
        <f>DE574+DF574</f>
      </c>
      <c r="DH574">
        <v>123</v>
      </c>
      <c r="DI574">
        <f>DH574*2</f>
      </c>
      <c r="DJ574" t="inlineStr">
        <is>
          <t>note-1-9</t>
        </is>
      </c>
      <c r="DK574">
        <v>66010</v>
      </c>
      <c r="DL574" t="inlineStr">
        <is>
          <t>segment-16</t>
        </is>
      </c>
      <c r="DM574">
        <f>DK574+DL574</f>
      </c>
      <c r="DN574">
        <v>129</v>
      </c>
      <c r="DO574">
        <f>DN574*2</f>
      </c>
      <c r="DP574" t="inlineStr">
        <is>
          <t>note-1-2</t>
        </is>
      </c>
      <c r="DQ574">
        <v>69454</v>
      </c>
      <c r="DR574" t="inlineStr">
        <is>
          <t>segment-22</t>
        </is>
      </c>
      <c r="DS574">
        <f>DQ574+DR574</f>
      </c>
      <c r="DT574">
        <v>135</v>
      </c>
      <c r="DU574">
        <f>DT574*2</f>
      </c>
      <c r="DV574" t="inlineStr">
        <is>
          <t>note-1-8</t>
        </is>
      </c>
      <c r="DW574">
        <v>72898</v>
      </c>
      <c r="DX574" t="inlineStr">
        <is>
          <t>segment-28</t>
        </is>
      </c>
    </row>
    <row r="575">
      <c r="A575">
        <v>575</v>
      </c>
      <c r="B575" t="inlineStr">
        <is>
          <t>segment-31</t>
        </is>
      </c>
      <c r="C575">
        <f>A575+B575</f>
      </c>
      <c r="D575">
        <v>16</v>
      </c>
      <c r="E575">
        <f>D575*2</f>
      </c>
      <c r="F575" t="inlineStr">
        <is>
          <t>note-2-5</t>
        </is>
      </c>
      <c r="G575">
        <v>4025</v>
      </c>
      <c r="H575" t="inlineStr">
        <is>
          <t>segment-5</t>
        </is>
      </c>
      <c r="I575">
        <f>G575+H575</f>
      </c>
      <c r="J575">
        <v>22</v>
      </c>
      <c r="K575">
        <f>J575*2</f>
      </c>
      <c r="L575" t="inlineStr">
        <is>
          <t>note-2-11</t>
        </is>
      </c>
      <c r="M575">
        <v>7475</v>
      </c>
      <c r="N575" t="inlineStr">
        <is>
          <t>segment-11</t>
        </is>
      </c>
      <c r="O575">
        <f>M575+N575</f>
      </c>
      <c r="P575">
        <v>28</v>
      </c>
      <c r="Q575">
        <f>P575*2</f>
      </c>
      <c r="R575" t="inlineStr">
        <is>
          <t>note-2-4</t>
        </is>
      </c>
      <c r="S575">
        <v>10925</v>
      </c>
      <c r="T575" t="inlineStr">
        <is>
          <t>segment-17</t>
        </is>
      </c>
      <c r="U575">
        <f>S575+T575</f>
      </c>
      <c r="V575">
        <v>34</v>
      </c>
      <c r="W575">
        <f>V575*2</f>
      </c>
      <c r="X575" t="inlineStr">
        <is>
          <t>note-2-10</t>
        </is>
      </c>
      <c r="Y575">
        <v>14375</v>
      </c>
      <c r="Z575" t="inlineStr">
        <is>
          <t>segment-23</t>
        </is>
      </c>
      <c r="AA575">
        <f>Y575+Z575</f>
      </c>
      <c r="AB575">
        <v>40</v>
      </c>
      <c r="AC575">
        <f>AB575*2</f>
      </c>
      <c r="AD575" t="inlineStr">
        <is>
          <t>note-2-3</t>
        </is>
      </c>
      <c r="AE575">
        <v>17825</v>
      </c>
      <c r="AF575" t="inlineStr">
        <is>
          <t>segment-29</t>
        </is>
      </c>
      <c r="AG575">
        <f>AE575+AF575</f>
      </c>
      <c r="AH575">
        <v>46</v>
      </c>
      <c r="AI575">
        <f>AH575*2</f>
      </c>
      <c r="AJ575" t="inlineStr">
        <is>
          <t>note-2-9</t>
        </is>
      </c>
      <c r="AK575">
        <v>21275</v>
      </c>
      <c r="AL575" t="inlineStr">
        <is>
          <t>segment-3</t>
        </is>
      </c>
      <c r="AM575">
        <f>AK575+AL575</f>
      </c>
      <c r="AN575">
        <v>52</v>
      </c>
      <c r="AO575">
        <f>AN575*2</f>
      </c>
      <c r="AP575" t="inlineStr">
        <is>
          <t>note-2-2</t>
        </is>
      </c>
      <c r="AQ575">
        <v>24725</v>
      </c>
      <c r="AR575" t="inlineStr">
        <is>
          <t>segment-9</t>
        </is>
      </c>
      <c r="AS575">
        <f>AQ575+AR575</f>
      </c>
      <c r="AT575">
        <v>58</v>
      </c>
      <c r="AU575">
        <f>AT575*2</f>
      </c>
      <c r="AV575" t="inlineStr">
        <is>
          <t>note-2-8</t>
        </is>
      </c>
      <c r="AW575">
        <v>28175</v>
      </c>
      <c r="AX575" t="inlineStr">
        <is>
          <t>segment-15</t>
        </is>
      </c>
      <c r="AY575">
        <f>AW575+AX575</f>
      </c>
      <c r="AZ575">
        <v>64</v>
      </c>
      <c r="BA575">
        <f>AZ575*2</f>
      </c>
      <c r="BB575" t="inlineStr">
        <is>
          <t>note-2-1</t>
        </is>
      </c>
      <c r="BC575">
        <v>31625</v>
      </c>
      <c r="BD575" t="inlineStr">
        <is>
          <t>segment-21</t>
        </is>
      </c>
      <c r="BE575">
        <f>BC575+BD575</f>
      </c>
      <c r="BF575">
        <v>70</v>
      </c>
      <c r="BG575">
        <f>BF575*2</f>
      </c>
      <c r="BH575" t="inlineStr">
        <is>
          <t>note-2-7</t>
        </is>
      </c>
      <c r="BI575">
        <v>35075</v>
      </c>
      <c r="BJ575" t="inlineStr">
        <is>
          <t>segment-27</t>
        </is>
      </c>
      <c r="BK575">
        <f>BI575+BJ575</f>
      </c>
      <c r="BL575">
        <v>76</v>
      </c>
      <c r="BM575">
        <f>BL575*2</f>
      </c>
      <c r="BN575" t="inlineStr">
        <is>
          <t>note-2-0</t>
        </is>
      </c>
      <c r="BO575">
        <v>38525</v>
      </c>
      <c r="BP575" t="inlineStr">
        <is>
          <t>segment-1</t>
        </is>
      </c>
      <c r="BQ575">
        <f>BO575+BP575</f>
      </c>
      <c r="BR575">
        <v>82</v>
      </c>
      <c r="BS575">
        <f>BR575*2</f>
      </c>
      <c r="BT575" t="inlineStr">
        <is>
          <t>note-2-6</t>
        </is>
      </c>
      <c r="BU575">
        <v>41975</v>
      </c>
      <c r="BV575" t="inlineStr">
        <is>
          <t>segment-7</t>
        </is>
      </c>
      <c r="BW575">
        <f>BU575+BV575</f>
      </c>
      <c r="BX575">
        <v>88</v>
      </c>
      <c r="BY575">
        <f>BX575*2</f>
      </c>
      <c r="BZ575" t="inlineStr">
        <is>
          <t>note-2-12</t>
        </is>
      </c>
      <c r="CA575">
        <v>45425</v>
      </c>
      <c r="CB575" t="inlineStr">
        <is>
          <t>segment-13</t>
        </is>
      </c>
      <c r="CC575">
        <f>CA575+CB575</f>
      </c>
      <c r="CD575">
        <v>94</v>
      </c>
      <c r="CE575">
        <f>CD575*2</f>
      </c>
      <c r="CF575" t="inlineStr">
        <is>
          <t>note-2-5</t>
        </is>
      </c>
      <c r="CG575">
        <v>48875</v>
      </c>
      <c r="CH575" t="inlineStr">
        <is>
          <t>segment-19</t>
        </is>
      </c>
      <c r="CI575">
        <f>CG575+CH575</f>
      </c>
      <c r="CJ575">
        <v>100</v>
      </c>
      <c r="CK575">
        <f>CJ575*2</f>
      </c>
      <c r="CL575" t="inlineStr">
        <is>
          <t>note-2-11</t>
        </is>
      </c>
      <c r="CM575">
        <v>52325</v>
      </c>
      <c r="CN575" t="inlineStr">
        <is>
          <t>segment-25</t>
        </is>
      </c>
      <c r="CO575">
        <f>CM575+CN575</f>
      </c>
      <c r="CP575">
        <v>106</v>
      </c>
      <c r="CQ575">
        <f>CP575*2</f>
      </c>
      <c r="CR575" t="inlineStr">
        <is>
          <t>note-2-4</t>
        </is>
      </c>
      <c r="CS575">
        <v>55775</v>
      </c>
      <c r="CT575" t="inlineStr">
        <is>
          <t>segment-31</t>
        </is>
      </c>
      <c r="CU575">
        <f>CS575+CT575</f>
      </c>
      <c r="CV575">
        <v>112</v>
      </c>
      <c r="CW575">
        <f>CV575*2</f>
      </c>
      <c r="CX575" t="inlineStr">
        <is>
          <t>note-2-10</t>
        </is>
      </c>
      <c r="CY575">
        <v>59225</v>
      </c>
      <c r="CZ575" t="inlineStr">
        <is>
          <t>segment-5</t>
        </is>
      </c>
      <c r="DA575">
        <f>CY575+CZ575</f>
      </c>
      <c r="DB575">
        <v>118</v>
      </c>
      <c r="DC575">
        <f>DB575*2</f>
      </c>
      <c r="DD575" t="inlineStr">
        <is>
          <t>note-2-3</t>
        </is>
      </c>
      <c r="DE575">
        <v>62675</v>
      </c>
      <c r="DF575" t="inlineStr">
        <is>
          <t>segment-11</t>
        </is>
      </c>
      <c r="DG575">
        <f>DE575+DF575</f>
      </c>
      <c r="DH575">
        <v>124</v>
      </c>
      <c r="DI575">
        <f>DH575*2</f>
      </c>
      <c r="DJ575" t="inlineStr">
        <is>
          <t>note-2-9</t>
        </is>
      </c>
      <c r="DK575">
        <v>66125</v>
      </c>
      <c r="DL575" t="inlineStr">
        <is>
          <t>segment-17</t>
        </is>
      </c>
      <c r="DM575">
        <f>DK575+DL575</f>
      </c>
      <c r="DN575">
        <v>130</v>
      </c>
      <c r="DO575">
        <f>DN575*2</f>
      </c>
      <c r="DP575" t="inlineStr">
        <is>
          <t>note-2-2</t>
        </is>
      </c>
      <c r="DQ575">
        <v>69575</v>
      </c>
      <c r="DR575" t="inlineStr">
        <is>
          <t>segment-23</t>
        </is>
      </c>
      <c r="DS575">
        <f>DQ575+DR575</f>
      </c>
      <c r="DT575">
        <v>136</v>
      </c>
      <c r="DU575">
        <f>DT575*2</f>
      </c>
      <c r="DV575" t="inlineStr">
        <is>
          <t>note-2-8</t>
        </is>
      </c>
      <c r="DW575">
        <v>73025</v>
      </c>
      <c r="DX575" t="inlineStr">
        <is>
          <t>segment-29</t>
        </is>
      </c>
    </row>
    <row r="576">
      <c r="A576">
        <v>576</v>
      </c>
      <c r="B576" t="inlineStr">
        <is>
          <t>segment-0</t>
        </is>
      </c>
      <c r="C576">
        <f>A576+B576</f>
      </c>
      <c r="D576">
        <v>17</v>
      </c>
      <c r="E576">
        <f>D576*2</f>
      </c>
      <c r="F576" t="inlineStr">
        <is>
          <t>note-3-5</t>
        </is>
      </c>
      <c r="G576">
        <v>4032</v>
      </c>
      <c r="H576" t="inlineStr">
        <is>
          <t>segment-6</t>
        </is>
      </c>
      <c r="I576">
        <f>G576+H576</f>
      </c>
      <c r="J576">
        <v>23</v>
      </c>
      <c r="K576">
        <f>J576*2</f>
      </c>
      <c r="L576" t="inlineStr">
        <is>
          <t>note-3-11</t>
        </is>
      </c>
      <c r="M576">
        <v>7488</v>
      </c>
      <c r="N576" t="inlineStr">
        <is>
          <t>segment-12</t>
        </is>
      </c>
      <c r="O576">
        <f>M576+N576</f>
      </c>
      <c r="P576">
        <v>29</v>
      </c>
      <c r="Q576">
        <f>P576*2</f>
      </c>
      <c r="R576" t="inlineStr">
        <is>
          <t>note-3-4</t>
        </is>
      </c>
      <c r="S576">
        <v>10944</v>
      </c>
      <c r="T576" t="inlineStr">
        <is>
          <t>segment-18</t>
        </is>
      </c>
      <c r="U576">
        <f>S576+T576</f>
      </c>
      <c r="V576">
        <v>35</v>
      </c>
      <c r="W576">
        <f>V576*2</f>
      </c>
      <c r="X576" t="inlineStr">
        <is>
          <t>note-3-10</t>
        </is>
      </c>
      <c r="Y576">
        <v>14400</v>
      </c>
      <c r="Z576" t="inlineStr">
        <is>
          <t>segment-24</t>
        </is>
      </c>
      <c r="AA576">
        <f>Y576+Z576</f>
      </c>
      <c r="AB576">
        <v>41</v>
      </c>
      <c r="AC576">
        <f>AB576*2</f>
      </c>
      <c r="AD576" t="inlineStr">
        <is>
          <t>note-3-3</t>
        </is>
      </c>
      <c r="AE576">
        <v>17856</v>
      </c>
      <c r="AF576" t="inlineStr">
        <is>
          <t>segment-30</t>
        </is>
      </c>
      <c r="AG576">
        <f>AE576+AF576</f>
      </c>
      <c r="AH576">
        <v>47</v>
      </c>
      <c r="AI576">
        <f>AH576*2</f>
      </c>
      <c r="AJ576" t="inlineStr">
        <is>
          <t>note-3-9</t>
        </is>
      </c>
      <c r="AK576">
        <v>21312</v>
      </c>
      <c r="AL576" t="inlineStr">
        <is>
          <t>segment-4</t>
        </is>
      </c>
      <c r="AM576">
        <f>AK576+AL576</f>
      </c>
      <c r="AN576">
        <v>53</v>
      </c>
      <c r="AO576">
        <f>AN576*2</f>
      </c>
      <c r="AP576" t="inlineStr">
        <is>
          <t>note-3-2</t>
        </is>
      </c>
      <c r="AQ576">
        <v>24768</v>
      </c>
      <c r="AR576" t="inlineStr">
        <is>
          <t>segment-10</t>
        </is>
      </c>
      <c r="AS576">
        <f>AQ576+AR576</f>
      </c>
      <c r="AT576">
        <v>59</v>
      </c>
      <c r="AU576">
        <f>AT576*2</f>
      </c>
      <c r="AV576" t="inlineStr">
        <is>
          <t>note-3-8</t>
        </is>
      </c>
      <c r="AW576">
        <v>28224</v>
      </c>
      <c r="AX576" t="inlineStr">
        <is>
          <t>segment-16</t>
        </is>
      </c>
      <c r="AY576">
        <f>AW576+AX576</f>
      </c>
      <c r="AZ576">
        <v>65</v>
      </c>
      <c r="BA576">
        <f>AZ576*2</f>
      </c>
      <c r="BB576" t="inlineStr">
        <is>
          <t>note-3-1</t>
        </is>
      </c>
      <c r="BC576">
        <v>31680</v>
      </c>
      <c r="BD576" t="inlineStr">
        <is>
          <t>segment-22</t>
        </is>
      </c>
      <c r="BE576">
        <f>BC576+BD576</f>
      </c>
      <c r="BF576">
        <v>71</v>
      </c>
      <c r="BG576">
        <f>BF576*2</f>
      </c>
      <c r="BH576" t="inlineStr">
        <is>
          <t>note-3-7</t>
        </is>
      </c>
      <c r="BI576">
        <v>35136</v>
      </c>
      <c r="BJ576" t="inlineStr">
        <is>
          <t>segment-28</t>
        </is>
      </c>
      <c r="BK576">
        <f>BI576+BJ576</f>
      </c>
      <c r="BL576">
        <v>77</v>
      </c>
      <c r="BM576">
        <f>BL576*2</f>
      </c>
      <c r="BN576" t="inlineStr">
        <is>
          <t>note-3-0</t>
        </is>
      </c>
      <c r="BO576">
        <v>38592</v>
      </c>
      <c r="BP576" t="inlineStr">
        <is>
          <t>segment-2</t>
        </is>
      </c>
      <c r="BQ576">
        <f>BO576+BP576</f>
      </c>
      <c r="BR576">
        <v>83</v>
      </c>
      <c r="BS576">
        <f>BR576*2</f>
      </c>
      <c r="BT576" t="inlineStr">
        <is>
          <t>note-3-6</t>
        </is>
      </c>
      <c r="BU576">
        <v>42048</v>
      </c>
      <c r="BV576" t="inlineStr">
        <is>
          <t>segment-8</t>
        </is>
      </c>
      <c r="BW576">
        <f>BU576+BV576</f>
      </c>
      <c r="BX576">
        <v>89</v>
      </c>
      <c r="BY576">
        <f>BX576*2</f>
      </c>
      <c r="BZ576" t="inlineStr">
        <is>
          <t>note-3-12</t>
        </is>
      </c>
      <c r="CA576">
        <v>45504</v>
      </c>
      <c r="CB576" t="inlineStr">
        <is>
          <t>segment-14</t>
        </is>
      </c>
      <c r="CC576">
        <f>CA576+CB576</f>
      </c>
      <c r="CD576">
        <v>95</v>
      </c>
      <c r="CE576">
        <f>CD576*2</f>
      </c>
      <c r="CF576" t="inlineStr">
        <is>
          <t>note-3-5</t>
        </is>
      </c>
      <c r="CG576">
        <v>48960</v>
      </c>
      <c r="CH576" t="inlineStr">
        <is>
          <t>segment-20</t>
        </is>
      </c>
      <c r="CI576">
        <f>CG576+CH576</f>
      </c>
      <c r="CJ576">
        <v>101</v>
      </c>
      <c r="CK576">
        <f>CJ576*2</f>
      </c>
      <c r="CL576" t="inlineStr">
        <is>
          <t>note-3-11</t>
        </is>
      </c>
      <c r="CM576">
        <v>52416</v>
      </c>
      <c r="CN576" t="inlineStr">
        <is>
          <t>segment-26</t>
        </is>
      </c>
      <c r="CO576">
        <f>CM576+CN576</f>
      </c>
      <c r="CP576">
        <v>107</v>
      </c>
      <c r="CQ576">
        <f>CP576*2</f>
      </c>
      <c r="CR576" t="inlineStr">
        <is>
          <t>note-3-4</t>
        </is>
      </c>
      <c r="CS576">
        <v>55872</v>
      </c>
      <c r="CT576" t="inlineStr">
        <is>
          <t>segment-0</t>
        </is>
      </c>
      <c r="CU576">
        <f>CS576+CT576</f>
      </c>
      <c r="CV576">
        <v>113</v>
      </c>
      <c r="CW576">
        <f>CV576*2</f>
      </c>
      <c r="CX576" t="inlineStr">
        <is>
          <t>note-3-10</t>
        </is>
      </c>
      <c r="CY576">
        <v>59328</v>
      </c>
      <c r="CZ576" t="inlineStr">
        <is>
          <t>segment-6</t>
        </is>
      </c>
      <c r="DA576">
        <f>CY576+CZ576</f>
      </c>
      <c r="DB576">
        <v>119</v>
      </c>
      <c r="DC576">
        <f>DB576*2</f>
      </c>
      <c r="DD576" t="inlineStr">
        <is>
          <t>note-3-3</t>
        </is>
      </c>
      <c r="DE576">
        <v>62784</v>
      </c>
      <c r="DF576" t="inlineStr">
        <is>
          <t>segment-12</t>
        </is>
      </c>
      <c r="DG576">
        <f>DE576+DF576</f>
      </c>
      <c r="DH576">
        <v>125</v>
      </c>
      <c r="DI576">
        <f>DH576*2</f>
      </c>
      <c r="DJ576" t="inlineStr">
        <is>
          <t>note-3-9</t>
        </is>
      </c>
      <c r="DK576">
        <v>66240</v>
      </c>
      <c r="DL576" t="inlineStr">
        <is>
          <t>segment-18</t>
        </is>
      </c>
      <c r="DM576">
        <f>DK576+DL576</f>
      </c>
      <c r="DN576">
        <v>131</v>
      </c>
      <c r="DO576">
        <f>DN576*2</f>
      </c>
      <c r="DP576" t="inlineStr">
        <is>
          <t>note-3-2</t>
        </is>
      </c>
      <c r="DQ576">
        <v>69696</v>
      </c>
      <c r="DR576" t="inlineStr">
        <is>
          <t>segment-24</t>
        </is>
      </c>
      <c r="DS576">
        <f>DQ576+DR576</f>
      </c>
      <c r="DT576">
        <v>137</v>
      </c>
      <c r="DU576">
        <f>DT576*2</f>
      </c>
      <c r="DV576" t="inlineStr">
        <is>
          <t>note-3-8</t>
        </is>
      </c>
      <c r="DW576">
        <v>73152</v>
      </c>
      <c r="DX576" t="inlineStr">
        <is>
          <t>segment-30</t>
        </is>
      </c>
    </row>
    <row r="577">
      <c r="A577">
        <v>577</v>
      </c>
      <c r="B577" t="inlineStr">
        <is>
          <t>segment-1</t>
        </is>
      </c>
      <c r="C577">
        <f>A577+B577</f>
      </c>
      <c r="D577">
        <v>18</v>
      </c>
      <c r="E577">
        <f>D577*2</f>
      </c>
      <c r="F577" t="inlineStr">
        <is>
          <t>note-4-5</t>
        </is>
      </c>
      <c r="G577">
        <v>4039</v>
      </c>
      <c r="H577" t="inlineStr">
        <is>
          <t>segment-7</t>
        </is>
      </c>
      <c r="I577">
        <f>G577+H577</f>
      </c>
      <c r="J577">
        <v>24</v>
      </c>
      <c r="K577">
        <f>J577*2</f>
      </c>
      <c r="L577" t="inlineStr">
        <is>
          <t>note-4-11</t>
        </is>
      </c>
      <c r="M577">
        <v>7501</v>
      </c>
      <c r="N577" t="inlineStr">
        <is>
          <t>segment-13</t>
        </is>
      </c>
      <c r="O577">
        <f>M577+N577</f>
      </c>
      <c r="P577">
        <v>30</v>
      </c>
      <c r="Q577">
        <f>P577*2</f>
      </c>
      <c r="R577" t="inlineStr">
        <is>
          <t>note-4-4</t>
        </is>
      </c>
      <c r="S577">
        <v>10963</v>
      </c>
      <c r="T577" t="inlineStr">
        <is>
          <t>segment-19</t>
        </is>
      </c>
      <c r="U577">
        <f>S577+T577</f>
      </c>
      <c r="V577">
        <v>36</v>
      </c>
      <c r="W577">
        <f>V577*2</f>
      </c>
      <c r="X577" t="inlineStr">
        <is>
          <t>note-4-10</t>
        </is>
      </c>
      <c r="Y577">
        <v>14425</v>
      </c>
      <c r="Z577" t="inlineStr">
        <is>
          <t>segment-25</t>
        </is>
      </c>
      <c r="AA577">
        <f>Y577+Z577</f>
      </c>
      <c r="AB577">
        <v>42</v>
      </c>
      <c r="AC577">
        <f>AB577*2</f>
      </c>
      <c r="AD577" t="inlineStr">
        <is>
          <t>note-4-3</t>
        </is>
      </c>
      <c r="AE577">
        <v>17887</v>
      </c>
      <c r="AF577" t="inlineStr">
        <is>
          <t>segment-31</t>
        </is>
      </c>
      <c r="AG577">
        <f>AE577+AF577</f>
      </c>
      <c r="AH577">
        <v>48</v>
      </c>
      <c r="AI577">
        <f>AH577*2</f>
      </c>
      <c r="AJ577" t="inlineStr">
        <is>
          <t>note-4-9</t>
        </is>
      </c>
      <c r="AK577">
        <v>21349</v>
      </c>
      <c r="AL577" t="inlineStr">
        <is>
          <t>segment-5</t>
        </is>
      </c>
      <c r="AM577">
        <f>AK577+AL577</f>
      </c>
      <c r="AN577">
        <v>54</v>
      </c>
      <c r="AO577">
        <f>AN577*2</f>
      </c>
      <c r="AP577" t="inlineStr">
        <is>
          <t>note-4-2</t>
        </is>
      </c>
      <c r="AQ577">
        <v>24811</v>
      </c>
      <c r="AR577" t="inlineStr">
        <is>
          <t>segment-11</t>
        </is>
      </c>
      <c r="AS577">
        <f>AQ577+AR577</f>
      </c>
      <c r="AT577">
        <v>60</v>
      </c>
      <c r="AU577">
        <f>AT577*2</f>
      </c>
      <c r="AV577" t="inlineStr">
        <is>
          <t>note-4-8</t>
        </is>
      </c>
      <c r="AW577">
        <v>28273</v>
      </c>
      <c r="AX577" t="inlineStr">
        <is>
          <t>segment-17</t>
        </is>
      </c>
      <c r="AY577">
        <f>AW577+AX577</f>
      </c>
      <c r="AZ577">
        <v>66</v>
      </c>
      <c r="BA577">
        <f>AZ577*2</f>
      </c>
      <c r="BB577" t="inlineStr">
        <is>
          <t>note-4-1</t>
        </is>
      </c>
      <c r="BC577">
        <v>31735</v>
      </c>
      <c r="BD577" t="inlineStr">
        <is>
          <t>segment-23</t>
        </is>
      </c>
      <c r="BE577">
        <f>BC577+BD577</f>
      </c>
      <c r="BF577">
        <v>72</v>
      </c>
      <c r="BG577">
        <f>BF577*2</f>
      </c>
      <c r="BH577" t="inlineStr">
        <is>
          <t>note-4-7</t>
        </is>
      </c>
      <c r="BI577">
        <v>35197</v>
      </c>
      <c r="BJ577" t="inlineStr">
        <is>
          <t>segment-29</t>
        </is>
      </c>
      <c r="BK577">
        <f>BI577+BJ577</f>
      </c>
      <c r="BL577">
        <v>78</v>
      </c>
      <c r="BM577">
        <f>BL577*2</f>
      </c>
      <c r="BN577" t="inlineStr">
        <is>
          <t>note-4-0</t>
        </is>
      </c>
      <c r="BO577">
        <v>38659</v>
      </c>
      <c r="BP577" t="inlineStr">
        <is>
          <t>segment-3</t>
        </is>
      </c>
      <c r="BQ577">
        <f>BO577+BP577</f>
      </c>
      <c r="BR577">
        <v>84</v>
      </c>
      <c r="BS577">
        <f>BR577*2</f>
      </c>
      <c r="BT577" t="inlineStr">
        <is>
          <t>note-4-6</t>
        </is>
      </c>
      <c r="BU577">
        <v>42121</v>
      </c>
      <c r="BV577" t="inlineStr">
        <is>
          <t>segment-9</t>
        </is>
      </c>
      <c r="BW577">
        <f>BU577+BV577</f>
      </c>
      <c r="BX577">
        <v>90</v>
      </c>
      <c r="BY577">
        <f>BX577*2</f>
      </c>
      <c r="BZ577" t="inlineStr">
        <is>
          <t>note-4-12</t>
        </is>
      </c>
      <c r="CA577">
        <v>45583</v>
      </c>
      <c r="CB577" t="inlineStr">
        <is>
          <t>segment-15</t>
        </is>
      </c>
      <c r="CC577">
        <f>CA577+CB577</f>
      </c>
      <c r="CD577">
        <v>96</v>
      </c>
      <c r="CE577">
        <f>CD577*2</f>
      </c>
      <c r="CF577" t="inlineStr">
        <is>
          <t>note-4-5</t>
        </is>
      </c>
      <c r="CG577">
        <v>49045</v>
      </c>
      <c r="CH577" t="inlineStr">
        <is>
          <t>segment-21</t>
        </is>
      </c>
      <c r="CI577">
        <f>CG577+CH577</f>
      </c>
      <c r="CJ577">
        <v>102</v>
      </c>
      <c r="CK577">
        <f>CJ577*2</f>
      </c>
      <c r="CL577" t="inlineStr">
        <is>
          <t>note-4-11</t>
        </is>
      </c>
      <c r="CM577">
        <v>52507</v>
      </c>
      <c r="CN577" t="inlineStr">
        <is>
          <t>segment-27</t>
        </is>
      </c>
      <c r="CO577">
        <f>CM577+CN577</f>
      </c>
      <c r="CP577">
        <v>108</v>
      </c>
      <c r="CQ577">
        <f>CP577*2</f>
      </c>
      <c r="CR577" t="inlineStr">
        <is>
          <t>note-4-4</t>
        </is>
      </c>
      <c r="CS577">
        <v>55969</v>
      </c>
      <c r="CT577" t="inlineStr">
        <is>
          <t>segment-1</t>
        </is>
      </c>
      <c r="CU577">
        <f>CS577+CT577</f>
      </c>
      <c r="CV577">
        <v>114</v>
      </c>
      <c r="CW577">
        <f>CV577*2</f>
      </c>
      <c r="CX577" t="inlineStr">
        <is>
          <t>note-4-10</t>
        </is>
      </c>
      <c r="CY577">
        <v>59431</v>
      </c>
      <c r="CZ577" t="inlineStr">
        <is>
          <t>segment-7</t>
        </is>
      </c>
      <c r="DA577">
        <f>CY577+CZ577</f>
      </c>
      <c r="DB577">
        <v>120</v>
      </c>
      <c r="DC577">
        <f>DB577*2</f>
      </c>
      <c r="DD577" t="inlineStr">
        <is>
          <t>note-4-3</t>
        </is>
      </c>
      <c r="DE577">
        <v>62893</v>
      </c>
      <c r="DF577" t="inlineStr">
        <is>
          <t>segment-13</t>
        </is>
      </c>
      <c r="DG577">
        <f>DE577+DF577</f>
      </c>
      <c r="DH577">
        <v>126</v>
      </c>
      <c r="DI577">
        <f>DH577*2</f>
      </c>
      <c r="DJ577" t="inlineStr">
        <is>
          <t>note-4-9</t>
        </is>
      </c>
      <c r="DK577">
        <v>66355</v>
      </c>
      <c r="DL577" t="inlineStr">
        <is>
          <t>segment-19</t>
        </is>
      </c>
      <c r="DM577">
        <f>DK577+DL577</f>
      </c>
      <c r="DN577">
        <v>132</v>
      </c>
      <c r="DO577">
        <f>DN577*2</f>
      </c>
      <c r="DP577" t="inlineStr">
        <is>
          <t>note-4-2</t>
        </is>
      </c>
      <c r="DQ577">
        <v>69817</v>
      </c>
      <c r="DR577" t="inlineStr">
        <is>
          <t>segment-25</t>
        </is>
      </c>
      <c r="DS577">
        <f>DQ577+DR577</f>
      </c>
      <c r="DT577">
        <v>138</v>
      </c>
      <c r="DU577">
        <f>DT577*2</f>
      </c>
      <c r="DV577" t="inlineStr">
        <is>
          <t>note-4-8</t>
        </is>
      </c>
      <c r="DW577">
        <v>73279</v>
      </c>
      <c r="DX577" t="inlineStr">
        <is>
          <t>segment-31</t>
        </is>
      </c>
    </row>
    <row r="578">
      <c r="A578">
        <v>578</v>
      </c>
      <c r="B578" t="inlineStr">
        <is>
          <t>segment-2</t>
        </is>
      </c>
      <c r="C578">
        <f>A578+B578</f>
      </c>
      <c r="D578">
        <v>19</v>
      </c>
      <c r="E578">
        <f>D578*2</f>
      </c>
      <c r="F578" t="inlineStr">
        <is>
          <t>note-5-5</t>
        </is>
      </c>
      <c r="G578">
        <v>4046</v>
      </c>
      <c r="H578" t="inlineStr">
        <is>
          <t>segment-8</t>
        </is>
      </c>
      <c r="I578">
        <f>G578+H578</f>
      </c>
      <c r="J578">
        <v>25</v>
      </c>
      <c r="K578">
        <f>J578*2</f>
      </c>
      <c r="L578" t="inlineStr">
        <is>
          <t>note-5-11</t>
        </is>
      </c>
      <c r="M578">
        <v>7514</v>
      </c>
      <c r="N578" t="inlineStr">
        <is>
          <t>segment-14</t>
        </is>
      </c>
      <c r="O578">
        <f>M578+N578</f>
      </c>
      <c r="P578">
        <v>31</v>
      </c>
      <c r="Q578">
        <f>P578*2</f>
      </c>
      <c r="R578" t="inlineStr">
        <is>
          <t>note-5-4</t>
        </is>
      </c>
      <c r="S578">
        <v>10982</v>
      </c>
      <c r="T578" t="inlineStr">
        <is>
          <t>segment-20</t>
        </is>
      </c>
      <c r="U578">
        <f>S578+T578</f>
      </c>
      <c r="V578">
        <v>37</v>
      </c>
      <c r="W578">
        <f>V578*2</f>
      </c>
      <c r="X578" t="inlineStr">
        <is>
          <t>note-5-10</t>
        </is>
      </c>
      <c r="Y578">
        <v>14450</v>
      </c>
      <c r="Z578" t="inlineStr">
        <is>
          <t>segment-26</t>
        </is>
      </c>
      <c r="AA578">
        <f>Y578+Z578</f>
      </c>
      <c r="AB578">
        <v>43</v>
      </c>
      <c r="AC578">
        <f>AB578*2</f>
      </c>
      <c r="AD578" t="inlineStr">
        <is>
          <t>note-5-3</t>
        </is>
      </c>
      <c r="AE578">
        <v>17918</v>
      </c>
      <c r="AF578" t="inlineStr">
        <is>
          <t>segment-0</t>
        </is>
      </c>
      <c r="AG578">
        <f>AE578+AF578</f>
      </c>
      <c r="AH578">
        <v>49</v>
      </c>
      <c r="AI578">
        <f>AH578*2</f>
      </c>
      <c r="AJ578" t="inlineStr">
        <is>
          <t>note-5-9</t>
        </is>
      </c>
      <c r="AK578">
        <v>21386</v>
      </c>
      <c r="AL578" t="inlineStr">
        <is>
          <t>segment-6</t>
        </is>
      </c>
      <c r="AM578">
        <f>AK578+AL578</f>
      </c>
      <c r="AN578">
        <v>55</v>
      </c>
      <c r="AO578">
        <f>AN578*2</f>
      </c>
      <c r="AP578" t="inlineStr">
        <is>
          <t>note-5-2</t>
        </is>
      </c>
      <c r="AQ578">
        <v>24854</v>
      </c>
      <c r="AR578" t="inlineStr">
        <is>
          <t>segment-12</t>
        </is>
      </c>
      <c r="AS578">
        <f>AQ578+AR578</f>
      </c>
      <c r="AT578">
        <v>61</v>
      </c>
      <c r="AU578">
        <f>AT578*2</f>
      </c>
      <c r="AV578" t="inlineStr">
        <is>
          <t>note-5-8</t>
        </is>
      </c>
      <c r="AW578">
        <v>28322</v>
      </c>
      <c r="AX578" t="inlineStr">
        <is>
          <t>segment-18</t>
        </is>
      </c>
      <c r="AY578">
        <f>AW578+AX578</f>
      </c>
      <c r="AZ578">
        <v>67</v>
      </c>
      <c r="BA578">
        <f>AZ578*2</f>
      </c>
      <c r="BB578" t="inlineStr">
        <is>
          <t>note-5-1</t>
        </is>
      </c>
      <c r="BC578">
        <v>31790</v>
      </c>
      <c r="BD578" t="inlineStr">
        <is>
          <t>segment-24</t>
        </is>
      </c>
      <c r="BE578">
        <f>BC578+BD578</f>
      </c>
      <c r="BF578">
        <v>73</v>
      </c>
      <c r="BG578">
        <f>BF578*2</f>
      </c>
      <c r="BH578" t="inlineStr">
        <is>
          <t>note-5-7</t>
        </is>
      </c>
      <c r="BI578">
        <v>35258</v>
      </c>
      <c r="BJ578" t="inlineStr">
        <is>
          <t>segment-30</t>
        </is>
      </c>
      <c r="BK578">
        <f>BI578+BJ578</f>
      </c>
      <c r="BL578">
        <v>79</v>
      </c>
      <c r="BM578">
        <f>BL578*2</f>
      </c>
      <c r="BN578" t="inlineStr">
        <is>
          <t>note-5-0</t>
        </is>
      </c>
      <c r="BO578">
        <v>38726</v>
      </c>
      <c r="BP578" t="inlineStr">
        <is>
          <t>segment-4</t>
        </is>
      </c>
      <c r="BQ578">
        <f>BO578+BP578</f>
      </c>
      <c r="BR578">
        <v>85</v>
      </c>
      <c r="BS578">
        <f>BR578*2</f>
      </c>
      <c r="BT578" t="inlineStr">
        <is>
          <t>note-5-6</t>
        </is>
      </c>
      <c r="BU578">
        <v>42194</v>
      </c>
      <c r="BV578" t="inlineStr">
        <is>
          <t>segment-10</t>
        </is>
      </c>
      <c r="BW578">
        <f>BU578+BV578</f>
      </c>
      <c r="BX578">
        <v>91</v>
      </c>
      <c r="BY578">
        <f>BX578*2</f>
      </c>
      <c r="BZ578" t="inlineStr">
        <is>
          <t>note-5-12</t>
        </is>
      </c>
      <c r="CA578">
        <v>45662</v>
      </c>
      <c r="CB578" t="inlineStr">
        <is>
          <t>segment-16</t>
        </is>
      </c>
      <c r="CC578">
        <f>CA578+CB578</f>
      </c>
      <c r="CD578">
        <v>97</v>
      </c>
      <c r="CE578">
        <f>CD578*2</f>
      </c>
      <c r="CF578" t="inlineStr">
        <is>
          <t>note-5-5</t>
        </is>
      </c>
      <c r="CG578">
        <v>49130</v>
      </c>
      <c r="CH578" t="inlineStr">
        <is>
          <t>segment-22</t>
        </is>
      </c>
      <c r="CI578">
        <f>CG578+CH578</f>
      </c>
      <c r="CJ578">
        <v>103</v>
      </c>
      <c r="CK578">
        <f>CJ578*2</f>
      </c>
      <c r="CL578" t="inlineStr">
        <is>
          <t>note-5-11</t>
        </is>
      </c>
      <c r="CM578">
        <v>52598</v>
      </c>
      <c r="CN578" t="inlineStr">
        <is>
          <t>segment-28</t>
        </is>
      </c>
      <c r="CO578">
        <f>CM578+CN578</f>
      </c>
      <c r="CP578">
        <v>109</v>
      </c>
      <c r="CQ578">
        <f>CP578*2</f>
      </c>
      <c r="CR578" t="inlineStr">
        <is>
          <t>note-5-4</t>
        </is>
      </c>
      <c r="CS578">
        <v>56066</v>
      </c>
      <c r="CT578" t="inlineStr">
        <is>
          <t>segment-2</t>
        </is>
      </c>
      <c r="CU578">
        <f>CS578+CT578</f>
      </c>
      <c r="CV578">
        <v>115</v>
      </c>
      <c r="CW578">
        <f>CV578*2</f>
      </c>
      <c r="CX578" t="inlineStr">
        <is>
          <t>note-5-10</t>
        </is>
      </c>
      <c r="CY578">
        <v>59534</v>
      </c>
      <c r="CZ578" t="inlineStr">
        <is>
          <t>segment-8</t>
        </is>
      </c>
      <c r="DA578">
        <f>CY578+CZ578</f>
      </c>
      <c r="DB578">
        <v>121</v>
      </c>
      <c r="DC578">
        <f>DB578*2</f>
      </c>
      <c r="DD578" t="inlineStr">
        <is>
          <t>note-5-3</t>
        </is>
      </c>
      <c r="DE578">
        <v>63002</v>
      </c>
      <c r="DF578" t="inlineStr">
        <is>
          <t>segment-14</t>
        </is>
      </c>
      <c r="DG578">
        <f>DE578+DF578</f>
      </c>
      <c r="DH578">
        <v>127</v>
      </c>
      <c r="DI578">
        <f>DH578*2</f>
      </c>
      <c r="DJ578" t="inlineStr">
        <is>
          <t>note-5-9</t>
        </is>
      </c>
      <c r="DK578">
        <v>66470</v>
      </c>
      <c r="DL578" t="inlineStr">
        <is>
          <t>segment-20</t>
        </is>
      </c>
      <c r="DM578">
        <f>DK578+DL578</f>
      </c>
      <c r="DN578">
        <v>133</v>
      </c>
      <c r="DO578">
        <f>DN578*2</f>
      </c>
      <c r="DP578" t="inlineStr">
        <is>
          <t>note-5-2</t>
        </is>
      </c>
      <c r="DQ578">
        <v>69938</v>
      </c>
      <c r="DR578" t="inlineStr">
        <is>
          <t>segment-26</t>
        </is>
      </c>
      <c r="DS578">
        <f>DQ578+DR578</f>
      </c>
      <c r="DT578">
        <v>139</v>
      </c>
      <c r="DU578">
        <f>DT578*2</f>
      </c>
      <c r="DV578" t="inlineStr">
        <is>
          <t>note-5-8</t>
        </is>
      </c>
      <c r="DW578">
        <v>73406</v>
      </c>
      <c r="DX578" t="inlineStr">
        <is>
          <t>segment-0</t>
        </is>
      </c>
    </row>
    <row r="579">
      <c r="A579">
        <v>579</v>
      </c>
      <c r="B579" t="inlineStr">
        <is>
          <t>segment-3</t>
        </is>
      </c>
      <c r="C579">
        <f>A579+B579</f>
      </c>
      <c r="D579">
        <v>3</v>
      </c>
      <c r="E579">
        <f>D579*2</f>
      </c>
      <c r="F579" t="inlineStr">
        <is>
          <t>note-6-5</t>
        </is>
      </c>
      <c r="G579">
        <v>4053</v>
      </c>
      <c r="H579" t="inlineStr">
        <is>
          <t>segment-9</t>
        </is>
      </c>
      <c r="I579">
        <f>G579+H579</f>
      </c>
      <c r="J579">
        <v>9</v>
      </c>
      <c r="K579">
        <f>J579*2</f>
      </c>
      <c r="L579" t="inlineStr">
        <is>
          <t>note-6-11</t>
        </is>
      </c>
      <c r="M579">
        <v>7527</v>
      </c>
      <c r="N579" t="inlineStr">
        <is>
          <t>segment-15</t>
        </is>
      </c>
      <c r="O579">
        <f>M579+N579</f>
      </c>
      <c r="P579">
        <v>15</v>
      </c>
      <c r="Q579">
        <f>P579*2</f>
      </c>
      <c r="R579" t="inlineStr">
        <is>
          <t>note-6-4</t>
        </is>
      </c>
      <c r="S579">
        <v>11001</v>
      </c>
      <c r="T579" t="inlineStr">
        <is>
          <t>segment-21</t>
        </is>
      </c>
      <c r="U579">
        <f>S579+T579</f>
      </c>
      <c r="V579">
        <v>21</v>
      </c>
      <c r="W579">
        <f>V579*2</f>
      </c>
      <c r="X579" t="inlineStr">
        <is>
          <t>note-6-10</t>
        </is>
      </c>
      <c r="Y579">
        <v>14475</v>
      </c>
      <c r="Z579" t="inlineStr">
        <is>
          <t>segment-27</t>
        </is>
      </c>
      <c r="AA579">
        <f>Y579+Z579</f>
      </c>
      <c r="AB579">
        <v>27</v>
      </c>
      <c r="AC579">
        <f>AB579*2</f>
      </c>
      <c r="AD579" t="inlineStr">
        <is>
          <t>note-6-3</t>
        </is>
      </c>
      <c r="AE579">
        <v>17949</v>
      </c>
      <c r="AF579" t="inlineStr">
        <is>
          <t>segment-1</t>
        </is>
      </c>
      <c r="AG579">
        <f>AE579+AF579</f>
      </c>
      <c r="AH579">
        <v>33</v>
      </c>
      <c r="AI579">
        <f>AH579*2</f>
      </c>
      <c r="AJ579" t="inlineStr">
        <is>
          <t>note-6-9</t>
        </is>
      </c>
      <c r="AK579">
        <v>21423</v>
      </c>
      <c r="AL579" t="inlineStr">
        <is>
          <t>segment-7</t>
        </is>
      </c>
      <c r="AM579">
        <f>AK579+AL579</f>
      </c>
      <c r="AN579">
        <v>39</v>
      </c>
      <c r="AO579">
        <f>AN579*2</f>
      </c>
      <c r="AP579" t="inlineStr">
        <is>
          <t>note-6-2</t>
        </is>
      </c>
      <c r="AQ579">
        <v>24897</v>
      </c>
      <c r="AR579" t="inlineStr">
        <is>
          <t>segment-13</t>
        </is>
      </c>
      <c r="AS579">
        <f>AQ579+AR579</f>
      </c>
      <c r="AT579">
        <v>45</v>
      </c>
      <c r="AU579">
        <f>AT579*2</f>
      </c>
      <c r="AV579" t="inlineStr">
        <is>
          <t>note-6-8</t>
        </is>
      </c>
      <c r="AW579">
        <v>28371</v>
      </c>
      <c r="AX579" t="inlineStr">
        <is>
          <t>segment-19</t>
        </is>
      </c>
      <c r="AY579">
        <f>AW579+AX579</f>
      </c>
      <c r="AZ579">
        <v>51</v>
      </c>
      <c r="BA579">
        <f>AZ579*2</f>
      </c>
      <c r="BB579" t="inlineStr">
        <is>
          <t>note-6-1</t>
        </is>
      </c>
      <c r="BC579">
        <v>31845</v>
      </c>
      <c r="BD579" t="inlineStr">
        <is>
          <t>segment-25</t>
        </is>
      </c>
      <c r="BE579">
        <f>BC579+BD579</f>
      </c>
      <c r="BF579">
        <v>57</v>
      </c>
      <c r="BG579">
        <f>BF579*2</f>
      </c>
      <c r="BH579" t="inlineStr">
        <is>
          <t>note-6-7</t>
        </is>
      </c>
      <c r="BI579">
        <v>35319</v>
      </c>
      <c r="BJ579" t="inlineStr">
        <is>
          <t>segment-31</t>
        </is>
      </c>
      <c r="BK579">
        <f>BI579+BJ579</f>
      </c>
      <c r="BL579">
        <v>63</v>
      </c>
      <c r="BM579">
        <f>BL579*2</f>
      </c>
      <c r="BN579" t="inlineStr">
        <is>
          <t>note-6-0</t>
        </is>
      </c>
      <c r="BO579">
        <v>38793</v>
      </c>
      <c r="BP579" t="inlineStr">
        <is>
          <t>segment-5</t>
        </is>
      </c>
      <c r="BQ579">
        <f>BO579+BP579</f>
      </c>
      <c r="BR579">
        <v>69</v>
      </c>
      <c r="BS579">
        <f>BR579*2</f>
      </c>
      <c r="BT579" t="inlineStr">
        <is>
          <t>note-6-6</t>
        </is>
      </c>
      <c r="BU579">
        <v>42267</v>
      </c>
      <c r="BV579" t="inlineStr">
        <is>
          <t>segment-11</t>
        </is>
      </c>
      <c r="BW579">
        <f>BU579+BV579</f>
      </c>
      <c r="BX579">
        <v>75</v>
      </c>
      <c r="BY579">
        <f>BX579*2</f>
      </c>
      <c r="BZ579" t="inlineStr">
        <is>
          <t>note-6-12</t>
        </is>
      </c>
      <c r="CA579">
        <v>45741</v>
      </c>
      <c r="CB579" t="inlineStr">
        <is>
          <t>segment-17</t>
        </is>
      </c>
      <c r="CC579">
        <f>CA579+CB579</f>
      </c>
      <c r="CD579">
        <v>81</v>
      </c>
      <c r="CE579">
        <f>CD579*2</f>
      </c>
      <c r="CF579" t="inlineStr">
        <is>
          <t>note-6-5</t>
        </is>
      </c>
      <c r="CG579">
        <v>49215</v>
      </c>
      <c r="CH579" t="inlineStr">
        <is>
          <t>segment-23</t>
        </is>
      </c>
      <c r="CI579">
        <f>CG579+CH579</f>
      </c>
      <c r="CJ579">
        <v>87</v>
      </c>
      <c r="CK579">
        <f>CJ579*2</f>
      </c>
      <c r="CL579" t="inlineStr">
        <is>
          <t>note-6-11</t>
        </is>
      </c>
      <c r="CM579">
        <v>52689</v>
      </c>
      <c r="CN579" t="inlineStr">
        <is>
          <t>segment-29</t>
        </is>
      </c>
      <c r="CO579">
        <f>CM579+CN579</f>
      </c>
      <c r="CP579">
        <v>93</v>
      </c>
      <c r="CQ579">
        <f>CP579*2</f>
      </c>
      <c r="CR579" t="inlineStr">
        <is>
          <t>note-6-4</t>
        </is>
      </c>
      <c r="CS579">
        <v>56163</v>
      </c>
      <c r="CT579" t="inlineStr">
        <is>
          <t>segment-3</t>
        </is>
      </c>
      <c r="CU579">
        <f>CS579+CT579</f>
      </c>
      <c r="CV579">
        <v>99</v>
      </c>
      <c r="CW579">
        <f>CV579*2</f>
      </c>
      <c r="CX579" t="inlineStr">
        <is>
          <t>note-6-10</t>
        </is>
      </c>
      <c r="CY579">
        <v>59637</v>
      </c>
      <c r="CZ579" t="inlineStr">
        <is>
          <t>segment-9</t>
        </is>
      </c>
      <c r="DA579">
        <f>CY579+CZ579</f>
      </c>
      <c r="DB579">
        <v>105</v>
      </c>
      <c r="DC579">
        <f>DB579*2</f>
      </c>
      <c r="DD579" t="inlineStr">
        <is>
          <t>note-6-3</t>
        </is>
      </c>
      <c r="DE579">
        <v>63111</v>
      </c>
      <c r="DF579" t="inlineStr">
        <is>
          <t>segment-15</t>
        </is>
      </c>
      <c r="DG579">
        <f>DE579+DF579</f>
      </c>
      <c r="DH579">
        <v>111</v>
      </c>
      <c r="DI579">
        <f>DH579*2</f>
      </c>
      <c r="DJ579" t="inlineStr">
        <is>
          <t>note-6-9</t>
        </is>
      </c>
      <c r="DK579">
        <v>66585</v>
      </c>
      <c r="DL579" t="inlineStr">
        <is>
          <t>segment-21</t>
        </is>
      </c>
      <c r="DM579">
        <f>DK579+DL579</f>
      </c>
      <c r="DN579">
        <v>117</v>
      </c>
      <c r="DO579">
        <f>DN579*2</f>
      </c>
      <c r="DP579" t="inlineStr">
        <is>
          <t>note-6-2</t>
        </is>
      </c>
      <c r="DQ579">
        <v>70059</v>
      </c>
      <c r="DR579" t="inlineStr">
        <is>
          <t>segment-27</t>
        </is>
      </c>
      <c r="DS579">
        <f>DQ579+DR579</f>
      </c>
      <c r="DT579">
        <v>123</v>
      </c>
      <c r="DU579">
        <f>DT579*2</f>
      </c>
      <c r="DV579" t="inlineStr">
        <is>
          <t>note-6-8</t>
        </is>
      </c>
      <c r="DW579">
        <v>73533</v>
      </c>
      <c r="DX579" t="inlineStr">
        <is>
          <t>segment-1</t>
        </is>
      </c>
    </row>
    <row r="580">
      <c r="A580">
        <v>580</v>
      </c>
      <c r="B580" t="inlineStr">
        <is>
          <t>segment-4</t>
        </is>
      </c>
      <c r="C580">
        <f>A580+B580</f>
      </c>
      <c r="D580">
        <v>4</v>
      </c>
      <c r="E580">
        <f>D580*2</f>
      </c>
      <c r="F580" t="inlineStr">
        <is>
          <t>note-7-5</t>
        </is>
      </c>
      <c r="G580">
        <v>4060</v>
      </c>
      <c r="H580" t="inlineStr">
        <is>
          <t>segment-10</t>
        </is>
      </c>
      <c r="I580">
        <f>G580+H580</f>
      </c>
      <c r="J580">
        <v>10</v>
      </c>
      <c r="K580">
        <f>J580*2</f>
      </c>
      <c r="L580" t="inlineStr">
        <is>
          <t>note-7-11</t>
        </is>
      </c>
      <c r="M580">
        <v>7540</v>
      </c>
      <c r="N580" t="inlineStr">
        <is>
          <t>segment-16</t>
        </is>
      </c>
      <c r="O580">
        <f>M580+N580</f>
      </c>
      <c r="P580">
        <v>16</v>
      </c>
      <c r="Q580">
        <f>P580*2</f>
      </c>
      <c r="R580" t="inlineStr">
        <is>
          <t>note-7-4</t>
        </is>
      </c>
      <c r="S580">
        <v>11020</v>
      </c>
      <c r="T580" t="inlineStr">
        <is>
          <t>segment-22</t>
        </is>
      </c>
      <c r="U580">
        <f>S580+T580</f>
      </c>
      <c r="V580">
        <v>22</v>
      </c>
      <c r="W580">
        <f>V580*2</f>
      </c>
      <c r="X580" t="inlineStr">
        <is>
          <t>note-7-10</t>
        </is>
      </c>
      <c r="Y580">
        <v>14500</v>
      </c>
      <c r="Z580" t="inlineStr">
        <is>
          <t>segment-28</t>
        </is>
      </c>
      <c r="AA580">
        <f>Y580+Z580</f>
      </c>
      <c r="AB580">
        <v>28</v>
      </c>
      <c r="AC580">
        <f>AB580*2</f>
      </c>
      <c r="AD580" t="inlineStr">
        <is>
          <t>note-7-3</t>
        </is>
      </c>
      <c r="AE580">
        <v>17980</v>
      </c>
      <c r="AF580" t="inlineStr">
        <is>
          <t>segment-2</t>
        </is>
      </c>
      <c r="AG580">
        <f>AE580+AF580</f>
      </c>
      <c r="AH580">
        <v>34</v>
      </c>
      <c r="AI580">
        <f>AH580*2</f>
      </c>
      <c r="AJ580" t="inlineStr">
        <is>
          <t>note-7-9</t>
        </is>
      </c>
      <c r="AK580">
        <v>21460</v>
      </c>
      <c r="AL580" t="inlineStr">
        <is>
          <t>segment-8</t>
        </is>
      </c>
      <c r="AM580">
        <f>AK580+AL580</f>
      </c>
      <c r="AN580">
        <v>40</v>
      </c>
      <c r="AO580">
        <f>AN580*2</f>
      </c>
      <c r="AP580" t="inlineStr">
        <is>
          <t>note-7-2</t>
        </is>
      </c>
      <c r="AQ580">
        <v>24940</v>
      </c>
      <c r="AR580" t="inlineStr">
        <is>
          <t>segment-14</t>
        </is>
      </c>
      <c r="AS580">
        <f>AQ580+AR580</f>
      </c>
      <c r="AT580">
        <v>46</v>
      </c>
      <c r="AU580">
        <f>AT580*2</f>
      </c>
      <c r="AV580" t="inlineStr">
        <is>
          <t>note-7-8</t>
        </is>
      </c>
      <c r="AW580">
        <v>28420</v>
      </c>
      <c r="AX580" t="inlineStr">
        <is>
          <t>segment-20</t>
        </is>
      </c>
      <c r="AY580">
        <f>AW580+AX580</f>
      </c>
      <c r="AZ580">
        <v>52</v>
      </c>
      <c r="BA580">
        <f>AZ580*2</f>
      </c>
      <c r="BB580" t="inlineStr">
        <is>
          <t>note-7-1</t>
        </is>
      </c>
      <c r="BC580">
        <v>31900</v>
      </c>
      <c r="BD580" t="inlineStr">
        <is>
          <t>segment-26</t>
        </is>
      </c>
      <c r="BE580">
        <f>BC580+BD580</f>
      </c>
      <c r="BF580">
        <v>58</v>
      </c>
      <c r="BG580">
        <f>BF580*2</f>
      </c>
      <c r="BH580" t="inlineStr">
        <is>
          <t>note-7-7</t>
        </is>
      </c>
      <c r="BI580">
        <v>35380</v>
      </c>
      <c r="BJ580" t="inlineStr">
        <is>
          <t>segment-0</t>
        </is>
      </c>
      <c r="BK580">
        <f>BI580+BJ580</f>
      </c>
      <c r="BL580">
        <v>64</v>
      </c>
      <c r="BM580">
        <f>BL580*2</f>
      </c>
      <c r="BN580" t="inlineStr">
        <is>
          <t>note-7-0</t>
        </is>
      </c>
      <c r="BO580">
        <v>38860</v>
      </c>
      <c r="BP580" t="inlineStr">
        <is>
          <t>segment-6</t>
        </is>
      </c>
      <c r="BQ580">
        <f>BO580+BP580</f>
      </c>
      <c r="BR580">
        <v>70</v>
      </c>
      <c r="BS580">
        <f>BR580*2</f>
      </c>
      <c r="BT580" t="inlineStr">
        <is>
          <t>note-7-6</t>
        </is>
      </c>
      <c r="BU580">
        <v>42340</v>
      </c>
      <c r="BV580" t="inlineStr">
        <is>
          <t>segment-12</t>
        </is>
      </c>
      <c r="BW580">
        <f>BU580+BV580</f>
      </c>
      <c r="BX580">
        <v>76</v>
      </c>
      <c r="BY580">
        <f>BX580*2</f>
      </c>
      <c r="BZ580" t="inlineStr">
        <is>
          <t>note-7-12</t>
        </is>
      </c>
      <c r="CA580">
        <v>45820</v>
      </c>
      <c r="CB580" t="inlineStr">
        <is>
          <t>segment-18</t>
        </is>
      </c>
      <c r="CC580">
        <f>CA580+CB580</f>
      </c>
      <c r="CD580">
        <v>82</v>
      </c>
      <c r="CE580">
        <f>CD580*2</f>
      </c>
      <c r="CF580" t="inlineStr">
        <is>
          <t>note-7-5</t>
        </is>
      </c>
      <c r="CG580">
        <v>49300</v>
      </c>
      <c r="CH580" t="inlineStr">
        <is>
          <t>segment-24</t>
        </is>
      </c>
      <c r="CI580">
        <f>CG580+CH580</f>
      </c>
      <c r="CJ580">
        <v>88</v>
      </c>
      <c r="CK580">
        <f>CJ580*2</f>
      </c>
      <c r="CL580" t="inlineStr">
        <is>
          <t>note-7-11</t>
        </is>
      </c>
      <c r="CM580">
        <v>52780</v>
      </c>
      <c r="CN580" t="inlineStr">
        <is>
          <t>segment-30</t>
        </is>
      </c>
      <c r="CO580">
        <f>CM580+CN580</f>
      </c>
      <c r="CP580">
        <v>94</v>
      </c>
      <c r="CQ580">
        <f>CP580*2</f>
      </c>
      <c r="CR580" t="inlineStr">
        <is>
          <t>note-7-4</t>
        </is>
      </c>
      <c r="CS580">
        <v>56260</v>
      </c>
      <c r="CT580" t="inlineStr">
        <is>
          <t>segment-4</t>
        </is>
      </c>
      <c r="CU580">
        <f>CS580+CT580</f>
      </c>
      <c r="CV580">
        <v>100</v>
      </c>
      <c r="CW580">
        <f>CV580*2</f>
      </c>
      <c r="CX580" t="inlineStr">
        <is>
          <t>note-7-10</t>
        </is>
      </c>
      <c r="CY580">
        <v>59740</v>
      </c>
      <c r="CZ580" t="inlineStr">
        <is>
          <t>segment-10</t>
        </is>
      </c>
      <c r="DA580">
        <f>CY580+CZ580</f>
      </c>
      <c r="DB580">
        <v>106</v>
      </c>
      <c r="DC580">
        <f>DB580*2</f>
      </c>
      <c r="DD580" t="inlineStr">
        <is>
          <t>note-7-3</t>
        </is>
      </c>
      <c r="DE580">
        <v>63220</v>
      </c>
      <c r="DF580" t="inlineStr">
        <is>
          <t>segment-16</t>
        </is>
      </c>
      <c r="DG580">
        <f>DE580+DF580</f>
      </c>
      <c r="DH580">
        <v>112</v>
      </c>
      <c r="DI580">
        <f>DH580*2</f>
      </c>
      <c r="DJ580" t="inlineStr">
        <is>
          <t>note-7-9</t>
        </is>
      </c>
      <c r="DK580">
        <v>66700</v>
      </c>
      <c r="DL580" t="inlineStr">
        <is>
          <t>segment-22</t>
        </is>
      </c>
      <c r="DM580">
        <f>DK580+DL580</f>
      </c>
      <c r="DN580">
        <v>118</v>
      </c>
      <c r="DO580">
        <f>DN580*2</f>
      </c>
      <c r="DP580" t="inlineStr">
        <is>
          <t>note-7-2</t>
        </is>
      </c>
      <c r="DQ580">
        <v>70180</v>
      </c>
      <c r="DR580" t="inlineStr">
        <is>
          <t>segment-28</t>
        </is>
      </c>
      <c r="DS580">
        <f>DQ580+DR580</f>
      </c>
      <c r="DT580">
        <v>124</v>
      </c>
      <c r="DU580">
        <f>DT580*2</f>
      </c>
      <c r="DV580" t="inlineStr">
        <is>
          <t>note-7-8</t>
        </is>
      </c>
      <c r="DW580">
        <v>73660</v>
      </c>
      <c r="DX580" t="inlineStr">
        <is>
          <t>segment-2</t>
        </is>
      </c>
    </row>
    <row r="581">
      <c r="A581">
        <v>581</v>
      </c>
      <c r="B581" t="inlineStr">
        <is>
          <t>segment-5</t>
        </is>
      </c>
      <c r="C581">
        <f>A581+B581</f>
      </c>
      <c r="D581">
        <v>5</v>
      </c>
      <c r="E581">
        <f>D581*2</f>
      </c>
      <c r="F581" t="inlineStr">
        <is>
          <t>note-8-5</t>
        </is>
      </c>
      <c r="G581">
        <v>4067</v>
      </c>
      <c r="H581" t="inlineStr">
        <is>
          <t>segment-11</t>
        </is>
      </c>
      <c r="I581">
        <f>G581+H581</f>
      </c>
      <c r="J581">
        <v>11</v>
      </c>
      <c r="K581">
        <f>J581*2</f>
      </c>
      <c r="L581" t="inlineStr">
        <is>
          <t>note-8-11</t>
        </is>
      </c>
      <c r="M581">
        <v>7553</v>
      </c>
      <c r="N581" t="inlineStr">
        <is>
          <t>segment-17</t>
        </is>
      </c>
      <c r="O581">
        <f>M581+N581</f>
      </c>
      <c r="P581">
        <v>17</v>
      </c>
      <c r="Q581">
        <f>P581*2</f>
      </c>
      <c r="R581" t="inlineStr">
        <is>
          <t>note-8-4</t>
        </is>
      </c>
      <c r="S581">
        <v>11039</v>
      </c>
      <c r="T581" t="inlineStr">
        <is>
          <t>segment-23</t>
        </is>
      </c>
      <c r="U581">
        <f>S581+T581</f>
      </c>
      <c r="V581">
        <v>23</v>
      </c>
      <c r="W581">
        <f>V581*2</f>
      </c>
      <c r="X581" t="inlineStr">
        <is>
          <t>note-8-10</t>
        </is>
      </c>
      <c r="Y581">
        <v>14525</v>
      </c>
      <c r="Z581" t="inlineStr">
        <is>
          <t>segment-29</t>
        </is>
      </c>
      <c r="AA581">
        <f>Y581+Z581</f>
      </c>
      <c r="AB581">
        <v>29</v>
      </c>
      <c r="AC581">
        <f>AB581*2</f>
      </c>
      <c r="AD581" t="inlineStr">
        <is>
          <t>note-8-3</t>
        </is>
      </c>
      <c r="AE581">
        <v>18011</v>
      </c>
      <c r="AF581" t="inlineStr">
        <is>
          <t>segment-3</t>
        </is>
      </c>
      <c r="AG581">
        <f>AE581+AF581</f>
      </c>
      <c r="AH581">
        <v>35</v>
      </c>
      <c r="AI581">
        <f>AH581*2</f>
      </c>
      <c r="AJ581" t="inlineStr">
        <is>
          <t>note-8-9</t>
        </is>
      </c>
      <c r="AK581">
        <v>21497</v>
      </c>
      <c r="AL581" t="inlineStr">
        <is>
          <t>segment-9</t>
        </is>
      </c>
      <c r="AM581">
        <f>AK581+AL581</f>
      </c>
      <c r="AN581">
        <v>41</v>
      </c>
      <c r="AO581">
        <f>AN581*2</f>
      </c>
      <c r="AP581" t="inlineStr">
        <is>
          <t>note-8-2</t>
        </is>
      </c>
      <c r="AQ581">
        <v>24983</v>
      </c>
      <c r="AR581" t="inlineStr">
        <is>
          <t>segment-15</t>
        </is>
      </c>
      <c r="AS581">
        <f>AQ581+AR581</f>
      </c>
      <c r="AT581">
        <v>47</v>
      </c>
      <c r="AU581">
        <f>AT581*2</f>
      </c>
      <c r="AV581" t="inlineStr">
        <is>
          <t>note-8-8</t>
        </is>
      </c>
      <c r="AW581">
        <v>28469</v>
      </c>
      <c r="AX581" t="inlineStr">
        <is>
          <t>segment-21</t>
        </is>
      </c>
      <c r="AY581">
        <f>AW581+AX581</f>
      </c>
      <c r="AZ581">
        <v>53</v>
      </c>
      <c r="BA581">
        <f>AZ581*2</f>
      </c>
      <c r="BB581" t="inlineStr">
        <is>
          <t>note-8-1</t>
        </is>
      </c>
      <c r="BC581">
        <v>31955</v>
      </c>
      <c r="BD581" t="inlineStr">
        <is>
          <t>segment-27</t>
        </is>
      </c>
      <c r="BE581">
        <f>BC581+BD581</f>
      </c>
      <c r="BF581">
        <v>59</v>
      </c>
      <c r="BG581">
        <f>BF581*2</f>
      </c>
      <c r="BH581" t="inlineStr">
        <is>
          <t>note-8-7</t>
        </is>
      </c>
      <c r="BI581">
        <v>35441</v>
      </c>
      <c r="BJ581" t="inlineStr">
        <is>
          <t>segment-1</t>
        </is>
      </c>
      <c r="BK581">
        <f>BI581+BJ581</f>
      </c>
      <c r="BL581">
        <v>65</v>
      </c>
      <c r="BM581">
        <f>BL581*2</f>
      </c>
      <c r="BN581" t="inlineStr">
        <is>
          <t>note-8-0</t>
        </is>
      </c>
      <c r="BO581">
        <v>38927</v>
      </c>
      <c r="BP581" t="inlineStr">
        <is>
          <t>segment-7</t>
        </is>
      </c>
      <c r="BQ581">
        <f>BO581+BP581</f>
      </c>
      <c r="BR581">
        <v>71</v>
      </c>
      <c r="BS581">
        <f>BR581*2</f>
      </c>
      <c r="BT581" t="inlineStr">
        <is>
          <t>note-8-6</t>
        </is>
      </c>
      <c r="BU581">
        <v>42413</v>
      </c>
      <c r="BV581" t="inlineStr">
        <is>
          <t>segment-13</t>
        </is>
      </c>
      <c r="BW581">
        <f>BU581+BV581</f>
      </c>
      <c r="BX581">
        <v>77</v>
      </c>
      <c r="BY581">
        <f>BX581*2</f>
      </c>
      <c r="BZ581" t="inlineStr">
        <is>
          <t>note-8-12</t>
        </is>
      </c>
      <c r="CA581">
        <v>45899</v>
      </c>
      <c r="CB581" t="inlineStr">
        <is>
          <t>segment-19</t>
        </is>
      </c>
      <c r="CC581">
        <f>CA581+CB581</f>
      </c>
      <c r="CD581">
        <v>83</v>
      </c>
      <c r="CE581">
        <f>CD581*2</f>
      </c>
      <c r="CF581" t="inlineStr">
        <is>
          <t>note-8-5</t>
        </is>
      </c>
      <c r="CG581">
        <v>49385</v>
      </c>
      <c r="CH581" t="inlineStr">
        <is>
          <t>segment-25</t>
        </is>
      </c>
      <c r="CI581">
        <f>CG581+CH581</f>
      </c>
      <c r="CJ581">
        <v>89</v>
      </c>
      <c r="CK581">
        <f>CJ581*2</f>
      </c>
      <c r="CL581" t="inlineStr">
        <is>
          <t>note-8-11</t>
        </is>
      </c>
      <c r="CM581">
        <v>52871</v>
      </c>
      <c r="CN581" t="inlineStr">
        <is>
          <t>segment-31</t>
        </is>
      </c>
      <c r="CO581">
        <f>CM581+CN581</f>
      </c>
      <c r="CP581">
        <v>95</v>
      </c>
      <c r="CQ581">
        <f>CP581*2</f>
      </c>
      <c r="CR581" t="inlineStr">
        <is>
          <t>note-8-4</t>
        </is>
      </c>
      <c r="CS581">
        <v>56357</v>
      </c>
      <c r="CT581" t="inlineStr">
        <is>
          <t>segment-5</t>
        </is>
      </c>
      <c r="CU581">
        <f>CS581+CT581</f>
      </c>
      <c r="CV581">
        <v>101</v>
      </c>
      <c r="CW581">
        <f>CV581*2</f>
      </c>
      <c r="CX581" t="inlineStr">
        <is>
          <t>note-8-10</t>
        </is>
      </c>
      <c r="CY581">
        <v>59843</v>
      </c>
      <c r="CZ581" t="inlineStr">
        <is>
          <t>segment-11</t>
        </is>
      </c>
      <c r="DA581">
        <f>CY581+CZ581</f>
      </c>
      <c r="DB581">
        <v>107</v>
      </c>
      <c r="DC581">
        <f>DB581*2</f>
      </c>
      <c r="DD581" t="inlineStr">
        <is>
          <t>note-8-3</t>
        </is>
      </c>
      <c r="DE581">
        <v>63329</v>
      </c>
      <c r="DF581" t="inlineStr">
        <is>
          <t>segment-17</t>
        </is>
      </c>
      <c r="DG581">
        <f>DE581+DF581</f>
      </c>
      <c r="DH581">
        <v>113</v>
      </c>
      <c r="DI581">
        <f>DH581*2</f>
      </c>
      <c r="DJ581" t="inlineStr">
        <is>
          <t>note-8-9</t>
        </is>
      </c>
      <c r="DK581">
        <v>66815</v>
      </c>
      <c r="DL581" t="inlineStr">
        <is>
          <t>segment-23</t>
        </is>
      </c>
      <c r="DM581">
        <f>DK581+DL581</f>
      </c>
      <c r="DN581">
        <v>119</v>
      </c>
      <c r="DO581">
        <f>DN581*2</f>
      </c>
      <c r="DP581" t="inlineStr">
        <is>
          <t>note-8-2</t>
        </is>
      </c>
      <c r="DQ581">
        <v>70301</v>
      </c>
      <c r="DR581" t="inlineStr">
        <is>
          <t>segment-29</t>
        </is>
      </c>
      <c r="DS581">
        <f>DQ581+DR581</f>
      </c>
      <c r="DT581">
        <v>125</v>
      </c>
      <c r="DU581">
        <f>DT581*2</f>
      </c>
      <c r="DV581" t="inlineStr">
        <is>
          <t>note-8-8</t>
        </is>
      </c>
      <c r="DW581">
        <v>73787</v>
      </c>
      <c r="DX581" t="inlineStr">
        <is>
          <t>segment-3</t>
        </is>
      </c>
    </row>
    <row r="582">
      <c r="A582">
        <v>582</v>
      </c>
      <c r="B582" t="inlineStr">
        <is>
          <t>segment-6</t>
        </is>
      </c>
      <c r="C582">
        <f>A582+B582</f>
      </c>
      <c r="D582">
        <v>6</v>
      </c>
      <c r="E582">
        <f>D582*2</f>
      </c>
      <c r="F582" t="inlineStr">
        <is>
          <t>note-9-5</t>
        </is>
      </c>
      <c r="G582">
        <v>4074</v>
      </c>
      <c r="H582" t="inlineStr">
        <is>
          <t>segment-12</t>
        </is>
      </c>
      <c r="I582">
        <f>G582+H582</f>
      </c>
      <c r="J582">
        <v>12</v>
      </c>
      <c r="K582">
        <f>J582*2</f>
      </c>
      <c r="L582" t="inlineStr">
        <is>
          <t>note-9-11</t>
        </is>
      </c>
      <c r="M582">
        <v>7566</v>
      </c>
      <c r="N582" t="inlineStr">
        <is>
          <t>segment-18</t>
        </is>
      </c>
      <c r="O582">
        <f>M582+N582</f>
      </c>
      <c r="P582">
        <v>18</v>
      </c>
      <c r="Q582">
        <f>P582*2</f>
      </c>
      <c r="R582" t="inlineStr">
        <is>
          <t>note-9-4</t>
        </is>
      </c>
      <c r="S582">
        <v>11058</v>
      </c>
      <c r="T582" t="inlineStr">
        <is>
          <t>segment-24</t>
        </is>
      </c>
      <c r="U582">
        <f>S582+T582</f>
      </c>
      <c r="V582">
        <v>24</v>
      </c>
      <c r="W582">
        <f>V582*2</f>
      </c>
      <c r="X582" t="inlineStr">
        <is>
          <t>note-9-10</t>
        </is>
      </c>
      <c r="Y582">
        <v>14550</v>
      </c>
      <c r="Z582" t="inlineStr">
        <is>
          <t>segment-30</t>
        </is>
      </c>
      <c r="AA582">
        <f>Y582+Z582</f>
      </c>
      <c r="AB582">
        <v>30</v>
      </c>
      <c r="AC582">
        <f>AB582*2</f>
      </c>
      <c r="AD582" t="inlineStr">
        <is>
          <t>note-9-3</t>
        </is>
      </c>
      <c r="AE582">
        <v>18042</v>
      </c>
      <c r="AF582" t="inlineStr">
        <is>
          <t>segment-4</t>
        </is>
      </c>
      <c r="AG582">
        <f>AE582+AF582</f>
      </c>
      <c r="AH582">
        <v>36</v>
      </c>
      <c r="AI582">
        <f>AH582*2</f>
      </c>
      <c r="AJ582" t="inlineStr">
        <is>
          <t>note-9-9</t>
        </is>
      </c>
      <c r="AK582">
        <v>21534</v>
      </c>
      <c r="AL582" t="inlineStr">
        <is>
          <t>segment-10</t>
        </is>
      </c>
      <c r="AM582">
        <f>AK582+AL582</f>
      </c>
      <c r="AN582">
        <v>42</v>
      </c>
      <c r="AO582">
        <f>AN582*2</f>
      </c>
      <c r="AP582" t="inlineStr">
        <is>
          <t>note-9-2</t>
        </is>
      </c>
      <c r="AQ582">
        <v>25026</v>
      </c>
      <c r="AR582" t="inlineStr">
        <is>
          <t>segment-16</t>
        </is>
      </c>
      <c r="AS582">
        <f>AQ582+AR582</f>
      </c>
      <c r="AT582">
        <v>48</v>
      </c>
      <c r="AU582">
        <f>AT582*2</f>
      </c>
      <c r="AV582" t="inlineStr">
        <is>
          <t>note-9-8</t>
        </is>
      </c>
      <c r="AW582">
        <v>28518</v>
      </c>
      <c r="AX582" t="inlineStr">
        <is>
          <t>segment-22</t>
        </is>
      </c>
      <c r="AY582">
        <f>AW582+AX582</f>
      </c>
      <c r="AZ582">
        <v>54</v>
      </c>
      <c r="BA582">
        <f>AZ582*2</f>
      </c>
      <c r="BB582" t="inlineStr">
        <is>
          <t>note-9-1</t>
        </is>
      </c>
      <c r="BC582">
        <v>32010</v>
      </c>
      <c r="BD582" t="inlineStr">
        <is>
          <t>segment-28</t>
        </is>
      </c>
      <c r="BE582">
        <f>BC582+BD582</f>
      </c>
      <c r="BF582">
        <v>60</v>
      </c>
      <c r="BG582">
        <f>BF582*2</f>
      </c>
      <c r="BH582" t="inlineStr">
        <is>
          <t>note-9-7</t>
        </is>
      </c>
      <c r="BI582">
        <v>35502</v>
      </c>
      <c r="BJ582" t="inlineStr">
        <is>
          <t>segment-2</t>
        </is>
      </c>
      <c r="BK582">
        <f>BI582+BJ582</f>
      </c>
      <c r="BL582">
        <v>66</v>
      </c>
      <c r="BM582">
        <f>BL582*2</f>
      </c>
      <c r="BN582" t="inlineStr">
        <is>
          <t>note-9-0</t>
        </is>
      </c>
      <c r="BO582">
        <v>38994</v>
      </c>
      <c r="BP582" t="inlineStr">
        <is>
          <t>segment-8</t>
        </is>
      </c>
      <c r="BQ582">
        <f>BO582+BP582</f>
      </c>
      <c r="BR582">
        <v>72</v>
      </c>
      <c r="BS582">
        <f>BR582*2</f>
      </c>
      <c r="BT582" t="inlineStr">
        <is>
          <t>note-9-6</t>
        </is>
      </c>
      <c r="BU582">
        <v>42486</v>
      </c>
      <c r="BV582" t="inlineStr">
        <is>
          <t>segment-14</t>
        </is>
      </c>
      <c r="BW582">
        <f>BU582+BV582</f>
      </c>
      <c r="BX582">
        <v>78</v>
      </c>
      <c r="BY582">
        <f>BX582*2</f>
      </c>
      <c r="BZ582" t="inlineStr">
        <is>
          <t>note-9-12</t>
        </is>
      </c>
      <c r="CA582">
        <v>45978</v>
      </c>
      <c r="CB582" t="inlineStr">
        <is>
          <t>segment-20</t>
        </is>
      </c>
      <c r="CC582">
        <f>CA582+CB582</f>
      </c>
      <c r="CD582">
        <v>84</v>
      </c>
      <c r="CE582">
        <f>CD582*2</f>
      </c>
      <c r="CF582" t="inlineStr">
        <is>
          <t>note-9-5</t>
        </is>
      </c>
      <c r="CG582">
        <v>49470</v>
      </c>
      <c r="CH582" t="inlineStr">
        <is>
          <t>segment-26</t>
        </is>
      </c>
      <c r="CI582">
        <f>CG582+CH582</f>
      </c>
      <c r="CJ582">
        <v>90</v>
      </c>
      <c r="CK582">
        <f>CJ582*2</f>
      </c>
      <c r="CL582" t="inlineStr">
        <is>
          <t>note-9-11</t>
        </is>
      </c>
      <c r="CM582">
        <v>52962</v>
      </c>
      <c r="CN582" t="inlineStr">
        <is>
          <t>segment-0</t>
        </is>
      </c>
      <c r="CO582">
        <f>CM582+CN582</f>
      </c>
      <c r="CP582">
        <v>96</v>
      </c>
      <c r="CQ582">
        <f>CP582*2</f>
      </c>
      <c r="CR582" t="inlineStr">
        <is>
          <t>note-9-4</t>
        </is>
      </c>
      <c r="CS582">
        <v>56454</v>
      </c>
      <c r="CT582" t="inlineStr">
        <is>
          <t>segment-6</t>
        </is>
      </c>
      <c r="CU582">
        <f>CS582+CT582</f>
      </c>
      <c r="CV582">
        <v>102</v>
      </c>
      <c r="CW582">
        <f>CV582*2</f>
      </c>
      <c r="CX582" t="inlineStr">
        <is>
          <t>note-9-10</t>
        </is>
      </c>
      <c r="CY582">
        <v>59946</v>
      </c>
      <c r="CZ582" t="inlineStr">
        <is>
          <t>segment-12</t>
        </is>
      </c>
      <c r="DA582">
        <f>CY582+CZ582</f>
      </c>
      <c r="DB582">
        <v>108</v>
      </c>
      <c r="DC582">
        <f>DB582*2</f>
      </c>
      <c r="DD582" t="inlineStr">
        <is>
          <t>note-9-3</t>
        </is>
      </c>
      <c r="DE582">
        <v>63438</v>
      </c>
      <c r="DF582" t="inlineStr">
        <is>
          <t>segment-18</t>
        </is>
      </c>
      <c r="DG582">
        <f>DE582+DF582</f>
      </c>
      <c r="DH582">
        <v>114</v>
      </c>
      <c r="DI582">
        <f>DH582*2</f>
      </c>
      <c r="DJ582" t="inlineStr">
        <is>
          <t>note-9-9</t>
        </is>
      </c>
      <c r="DK582">
        <v>66930</v>
      </c>
      <c r="DL582" t="inlineStr">
        <is>
          <t>segment-24</t>
        </is>
      </c>
      <c r="DM582">
        <f>DK582+DL582</f>
      </c>
      <c r="DN582">
        <v>120</v>
      </c>
      <c r="DO582">
        <f>DN582*2</f>
      </c>
      <c r="DP582" t="inlineStr">
        <is>
          <t>note-9-2</t>
        </is>
      </c>
      <c r="DQ582">
        <v>70422</v>
      </c>
      <c r="DR582" t="inlineStr">
        <is>
          <t>segment-30</t>
        </is>
      </c>
      <c r="DS582">
        <f>DQ582+DR582</f>
      </c>
      <c r="DT582">
        <v>126</v>
      </c>
      <c r="DU582">
        <f>DT582*2</f>
      </c>
      <c r="DV582" t="inlineStr">
        <is>
          <t>note-9-8</t>
        </is>
      </c>
      <c r="DW582">
        <v>73914</v>
      </c>
      <c r="DX582" t="inlineStr">
        <is>
          <t>segment-4</t>
        </is>
      </c>
    </row>
    <row r="583">
      <c r="A583">
        <v>583</v>
      </c>
      <c r="B583" t="inlineStr">
        <is>
          <t>segment-7</t>
        </is>
      </c>
      <c r="C583">
        <f>A583+B583</f>
      </c>
      <c r="D583">
        <v>7</v>
      </c>
      <c r="E583">
        <f>D583*2</f>
      </c>
      <c r="F583" t="inlineStr">
        <is>
          <t>note-10-5</t>
        </is>
      </c>
      <c r="G583">
        <v>4081</v>
      </c>
      <c r="H583" t="inlineStr">
        <is>
          <t>segment-13</t>
        </is>
      </c>
      <c r="I583">
        <f>G583+H583</f>
      </c>
      <c r="J583">
        <v>13</v>
      </c>
      <c r="K583">
        <f>J583*2</f>
      </c>
      <c r="L583" t="inlineStr">
        <is>
          <t>note-10-11</t>
        </is>
      </c>
      <c r="M583">
        <v>7579</v>
      </c>
      <c r="N583" t="inlineStr">
        <is>
          <t>segment-19</t>
        </is>
      </c>
      <c r="O583">
        <f>M583+N583</f>
      </c>
      <c r="P583">
        <v>19</v>
      </c>
      <c r="Q583">
        <f>P583*2</f>
      </c>
      <c r="R583" t="inlineStr">
        <is>
          <t>note-10-4</t>
        </is>
      </c>
      <c r="S583">
        <v>11077</v>
      </c>
      <c r="T583" t="inlineStr">
        <is>
          <t>segment-25</t>
        </is>
      </c>
      <c r="U583">
        <f>S583+T583</f>
      </c>
      <c r="V583">
        <v>25</v>
      </c>
      <c r="W583">
        <f>V583*2</f>
      </c>
      <c r="X583" t="inlineStr">
        <is>
          <t>note-10-10</t>
        </is>
      </c>
      <c r="Y583">
        <v>14575</v>
      </c>
      <c r="Z583" t="inlineStr">
        <is>
          <t>segment-31</t>
        </is>
      </c>
      <c r="AA583">
        <f>Y583+Z583</f>
      </c>
      <c r="AB583">
        <v>31</v>
      </c>
      <c r="AC583">
        <f>AB583*2</f>
      </c>
      <c r="AD583" t="inlineStr">
        <is>
          <t>note-10-3</t>
        </is>
      </c>
      <c r="AE583">
        <v>18073</v>
      </c>
      <c r="AF583" t="inlineStr">
        <is>
          <t>segment-5</t>
        </is>
      </c>
      <c r="AG583">
        <f>AE583+AF583</f>
      </c>
      <c r="AH583">
        <v>37</v>
      </c>
      <c r="AI583">
        <f>AH583*2</f>
      </c>
      <c r="AJ583" t="inlineStr">
        <is>
          <t>note-10-9</t>
        </is>
      </c>
      <c r="AK583">
        <v>21571</v>
      </c>
      <c r="AL583" t="inlineStr">
        <is>
          <t>segment-11</t>
        </is>
      </c>
      <c r="AM583">
        <f>AK583+AL583</f>
      </c>
      <c r="AN583">
        <v>43</v>
      </c>
      <c r="AO583">
        <f>AN583*2</f>
      </c>
      <c r="AP583" t="inlineStr">
        <is>
          <t>note-10-2</t>
        </is>
      </c>
      <c r="AQ583">
        <v>25069</v>
      </c>
      <c r="AR583" t="inlineStr">
        <is>
          <t>segment-17</t>
        </is>
      </c>
      <c r="AS583">
        <f>AQ583+AR583</f>
      </c>
      <c r="AT583">
        <v>49</v>
      </c>
      <c r="AU583">
        <f>AT583*2</f>
      </c>
      <c r="AV583" t="inlineStr">
        <is>
          <t>note-10-8</t>
        </is>
      </c>
      <c r="AW583">
        <v>28567</v>
      </c>
      <c r="AX583" t="inlineStr">
        <is>
          <t>segment-23</t>
        </is>
      </c>
      <c r="AY583">
        <f>AW583+AX583</f>
      </c>
      <c r="AZ583">
        <v>55</v>
      </c>
      <c r="BA583">
        <f>AZ583*2</f>
      </c>
      <c r="BB583" t="inlineStr">
        <is>
          <t>note-10-1</t>
        </is>
      </c>
      <c r="BC583">
        <v>32065</v>
      </c>
      <c r="BD583" t="inlineStr">
        <is>
          <t>segment-29</t>
        </is>
      </c>
      <c r="BE583">
        <f>BC583+BD583</f>
      </c>
      <c r="BF583">
        <v>61</v>
      </c>
      <c r="BG583">
        <f>BF583*2</f>
      </c>
      <c r="BH583" t="inlineStr">
        <is>
          <t>note-10-7</t>
        </is>
      </c>
      <c r="BI583">
        <v>35563</v>
      </c>
      <c r="BJ583" t="inlineStr">
        <is>
          <t>segment-3</t>
        </is>
      </c>
      <c r="BK583">
        <f>BI583+BJ583</f>
      </c>
      <c r="BL583">
        <v>67</v>
      </c>
      <c r="BM583">
        <f>BL583*2</f>
      </c>
      <c r="BN583" t="inlineStr">
        <is>
          <t>note-10-0</t>
        </is>
      </c>
      <c r="BO583">
        <v>39061</v>
      </c>
      <c r="BP583" t="inlineStr">
        <is>
          <t>segment-9</t>
        </is>
      </c>
      <c r="BQ583">
        <f>BO583+BP583</f>
      </c>
      <c r="BR583">
        <v>73</v>
      </c>
      <c r="BS583">
        <f>BR583*2</f>
      </c>
      <c r="BT583" t="inlineStr">
        <is>
          <t>note-10-6</t>
        </is>
      </c>
      <c r="BU583">
        <v>42559</v>
      </c>
      <c r="BV583" t="inlineStr">
        <is>
          <t>segment-15</t>
        </is>
      </c>
      <c r="BW583">
        <f>BU583+BV583</f>
      </c>
      <c r="BX583">
        <v>79</v>
      </c>
      <c r="BY583">
        <f>BX583*2</f>
      </c>
      <c r="BZ583" t="inlineStr">
        <is>
          <t>note-10-12</t>
        </is>
      </c>
      <c r="CA583">
        <v>46057</v>
      </c>
      <c r="CB583" t="inlineStr">
        <is>
          <t>segment-21</t>
        </is>
      </c>
      <c r="CC583">
        <f>CA583+CB583</f>
      </c>
      <c r="CD583">
        <v>85</v>
      </c>
      <c r="CE583">
        <f>CD583*2</f>
      </c>
      <c r="CF583" t="inlineStr">
        <is>
          <t>note-10-5</t>
        </is>
      </c>
      <c r="CG583">
        <v>49555</v>
      </c>
      <c r="CH583" t="inlineStr">
        <is>
          <t>segment-27</t>
        </is>
      </c>
      <c r="CI583">
        <f>CG583+CH583</f>
      </c>
      <c r="CJ583">
        <v>91</v>
      </c>
      <c r="CK583">
        <f>CJ583*2</f>
      </c>
      <c r="CL583" t="inlineStr">
        <is>
          <t>note-10-11</t>
        </is>
      </c>
      <c r="CM583">
        <v>53053</v>
      </c>
      <c r="CN583" t="inlineStr">
        <is>
          <t>segment-1</t>
        </is>
      </c>
      <c r="CO583">
        <f>CM583+CN583</f>
      </c>
      <c r="CP583">
        <v>97</v>
      </c>
      <c r="CQ583">
        <f>CP583*2</f>
      </c>
      <c r="CR583" t="inlineStr">
        <is>
          <t>note-10-4</t>
        </is>
      </c>
      <c r="CS583">
        <v>56551</v>
      </c>
      <c r="CT583" t="inlineStr">
        <is>
          <t>segment-7</t>
        </is>
      </c>
      <c r="CU583">
        <f>CS583+CT583</f>
      </c>
      <c r="CV583">
        <v>103</v>
      </c>
      <c r="CW583">
        <f>CV583*2</f>
      </c>
      <c r="CX583" t="inlineStr">
        <is>
          <t>note-10-10</t>
        </is>
      </c>
      <c r="CY583">
        <v>60049</v>
      </c>
      <c r="CZ583" t="inlineStr">
        <is>
          <t>segment-13</t>
        </is>
      </c>
      <c r="DA583">
        <f>CY583+CZ583</f>
      </c>
      <c r="DB583">
        <v>109</v>
      </c>
      <c r="DC583">
        <f>DB583*2</f>
      </c>
      <c r="DD583" t="inlineStr">
        <is>
          <t>note-10-3</t>
        </is>
      </c>
      <c r="DE583">
        <v>63547</v>
      </c>
      <c r="DF583" t="inlineStr">
        <is>
          <t>segment-19</t>
        </is>
      </c>
      <c r="DG583">
        <f>DE583+DF583</f>
      </c>
      <c r="DH583">
        <v>115</v>
      </c>
      <c r="DI583">
        <f>DH583*2</f>
      </c>
      <c r="DJ583" t="inlineStr">
        <is>
          <t>note-10-9</t>
        </is>
      </c>
      <c r="DK583">
        <v>67045</v>
      </c>
      <c r="DL583" t="inlineStr">
        <is>
          <t>segment-25</t>
        </is>
      </c>
      <c r="DM583">
        <f>DK583+DL583</f>
      </c>
      <c r="DN583">
        <v>121</v>
      </c>
      <c r="DO583">
        <f>DN583*2</f>
      </c>
      <c r="DP583" t="inlineStr">
        <is>
          <t>note-10-2</t>
        </is>
      </c>
      <c r="DQ583">
        <v>70543</v>
      </c>
      <c r="DR583" t="inlineStr">
        <is>
          <t>segment-31</t>
        </is>
      </c>
      <c r="DS583">
        <f>DQ583+DR583</f>
      </c>
      <c r="DT583">
        <v>127</v>
      </c>
      <c r="DU583">
        <f>DT583*2</f>
      </c>
      <c r="DV583" t="inlineStr">
        <is>
          <t>note-10-8</t>
        </is>
      </c>
      <c r="DW583">
        <v>74041</v>
      </c>
      <c r="DX583" t="inlineStr">
        <is>
          <t>segment-5</t>
        </is>
      </c>
    </row>
    <row r="584">
      <c r="A584">
        <v>584</v>
      </c>
      <c r="B584" t="inlineStr">
        <is>
          <t>segment-8</t>
        </is>
      </c>
      <c r="C584">
        <f>A584+B584</f>
      </c>
      <c r="D584">
        <v>8</v>
      </c>
      <c r="E584">
        <f>D584*2</f>
      </c>
      <c r="F584" t="inlineStr">
        <is>
          <t>note-0-5</t>
        </is>
      </c>
      <c r="G584">
        <v>4088</v>
      </c>
      <c r="H584" t="inlineStr">
        <is>
          <t>segment-14</t>
        </is>
      </c>
      <c r="I584">
        <f>G584+H584</f>
      </c>
      <c r="J584">
        <v>14</v>
      </c>
      <c r="K584">
        <f>J584*2</f>
      </c>
      <c r="L584" t="inlineStr">
        <is>
          <t>note-0-11</t>
        </is>
      </c>
      <c r="M584">
        <v>7592</v>
      </c>
      <c r="N584" t="inlineStr">
        <is>
          <t>segment-20</t>
        </is>
      </c>
      <c r="O584">
        <f>M584+N584</f>
      </c>
      <c r="P584">
        <v>20</v>
      </c>
      <c r="Q584">
        <f>P584*2</f>
      </c>
      <c r="R584" t="inlineStr">
        <is>
          <t>note-0-4</t>
        </is>
      </c>
      <c r="S584">
        <v>11096</v>
      </c>
      <c r="T584" t="inlineStr">
        <is>
          <t>segment-26</t>
        </is>
      </c>
      <c r="U584">
        <f>S584+T584</f>
      </c>
      <c r="V584">
        <v>26</v>
      </c>
      <c r="W584">
        <f>V584*2</f>
      </c>
      <c r="X584" t="inlineStr">
        <is>
          <t>note-0-10</t>
        </is>
      </c>
      <c r="Y584">
        <v>14600</v>
      </c>
      <c r="Z584" t="inlineStr">
        <is>
          <t>segment-0</t>
        </is>
      </c>
      <c r="AA584">
        <f>Y584+Z584</f>
      </c>
      <c r="AB584">
        <v>32</v>
      </c>
      <c r="AC584">
        <f>AB584*2</f>
      </c>
      <c r="AD584" t="inlineStr">
        <is>
          <t>note-0-3</t>
        </is>
      </c>
      <c r="AE584">
        <v>18104</v>
      </c>
      <c r="AF584" t="inlineStr">
        <is>
          <t>segment-6</t>
        </is>
      </c>
      <c r="AG584">
        <f>AE584+AF584</f>
      </c>
      <c r="AH584">
        <v>38</v>
      </c>
      <c r="AI584">
        <f>AH584*2</f>
      </c>
      <c r="AJ584" t="inlineStr">
        <is>
          <t>note-0-9</t>
        </is>
      </c>
      <c r="AK584">
        <v>21608</v>
      </c>
      <c r="AL584" t="inlineStr">
        <is>
          <t>segment-12</t>
        </is>
      </c>
      <c r="AM584">
        <f>AK584+AL584</f>
      </c>
      <c r="AN584">
        <v>44</v>
      </c>
      <c r="AO584">
        <f>AN584*2</f>
      </c>
      <c r="AP584" t="inlineStr">
        <is>
          <t>note-0-2</t>
        </is>
      </c>
      <c r="AQ584">
        <v>25112</v>
      </c>
      <c r="AR584" t="inlineStr">
        <is>
          <t>segment-18</t>
        </is>
      </c>
      <c r="AS584">
        <f>AQ584+AR584</f>
      </c>
      <c r="AT584">
        <v>50</v>
      </c>
      <c r="AU584">
        <f>AT584*2</f>
      </c>
      <c r="AV584" t="inlineStr">
        <is>
          <t>note-0-8</t>
        </is>
      </c>
      <c r="AW584">
        <v>28616</v>
      </c>
      <c r="AX584" t="inlineStr">
        <is>
          <t>segment-24</t>
        </is>
      </c>
      <c r="AY584">
        <f>AW584+AX584</f>
      </c>
      <c r="AZ584">
        <v>56</v>
      </c>
      <c r="BA584">
        <f>AZ584*2</f>
      </c>
      <c r="BB584" t="inlineStr">
        <is>
          <t>note-0-1</t>
        </is>
      </c>
      <c r="BC584">
        <v>32120</v>
      </c>
      <c r="BD584" t="inlineStr">
        <is>
          <t>segment-30</t>
        </is>
      </c>
      <c r="BE584">
        <f>BC584+BD584</f>
      </c>
      <c r="BF584">
        <v>62</v>
      </c>
      <c r="BG584">
        <f>BF584*2</f>
      </c>
      <c r="BH584" t="inlineStr">
        <is>
          <t>note-0-7</t>
        </is>
      </c>
      <c r="BI584">
        <v>35624</v>
      </c>
      <c r="BJ584" t="inlineStr">
        <is>
          <t>segment-4</t>
        </is>
      </c>
      <c r="BK584">
        <f>BI584+BJ584</f>
      </c>
      <c r="BL584">
        <v>68</v>
      </c>
      <c r="BM584">
        <f>BL584*2</f>
      </c>
      <c r="BN584" t="inlineStr">
        <is>
          <t>note-0-0</t>
        </is>
      </c>
      <c r="BO584">
        <v>39128</v>
      </c>
      <c r="BP584" t="inlineStr">
        <is>
          <t>segment-10</t>
        </is>
      </c>
      <c r="BQ584">
        <f>BO584+BP584</f>
      </c>
      <c r="BR584">
        <v>74</v>
      </c>
      <c r="BS584">
        <f>BR584*2</f>
      </c>
      <c r="BT584" t="inlineStr">
        <is>
          <t>note-0-6</t>
        </is>
      </c>
      <c r="BU584">
        <v>42632</v>
      </c>
      <c r="BV584" t="inlineStr">
        <is>
          <t>segment-16</t>
        </is>
      </c>
      <c r="BW584">
        <f>BU584+BV584</f>
      </c>
      <c r="BX584">
        <v>80</v>
      </c>
      <c r="BY584">
        <f>BX584*2</f>
      </c>
      <c r="BZ584" t="inlineStr">
        <is>
          <t>note-0-12</t>
        </is>
      </c>
      <c r="CA584">
        <v>46136</v>
      </c>
      <c r="CB584" t="inlineStr">
        <is>
          <t>segment-22</t>
        </is>
      </c>
      <c r="CC584">
        <f>CA584+CB584</f>
      </c>
      <c r="CD584">
        <v>86</v>
      </c>
      <c r="CE584">
        <f>CD584*2</f>
      </c>
      <c r="CF584" t="inlineStr">
        <is>
          <t>note-0-5</t>
        </is>
      </c>
      <c r="CG584">
        <v>49640</v>
      </c>
      <c r="CH584" t="inlineStr">
        <is>
          <t>segment-28</t>
        </is>
      </c>
      <c r="CI584">
        <f>CG584+CH584</f>
      </c>
      <c r="CJ584">
        <v>92</v>
      </c>
      <c r="CK584">
        <f>CJ584*2</f>
      </c>
      <c r="CL584" t="inlineStr">
        <is>
          <t>note-0-11</t>
        </is>
      </c>
      <c r="CM584">
        <v>53144</v>
      </c>
      <c r="CN584" t="inlineStr">
        <is>
          <t>segment-2</t>
        </is>
      </c>
      <c r="CO584">
        <f>CM584+CN584</f>
      </c>
      <c r="CP584">
        <v>98</v>
      </c>
      <c r="CQ584">
        <f>CP584*2</f>
      </c>
      <c r="CR584" t="inlineStr">
        <is>
          <t>note-0-4</t>
        </is>
      </c>
      <c r="CS584">
        <v>56648</v>
      </c>
      <c r="CT584" t="inlineStr">
        <is>
          <t>segment-8</t>
        </is>
      </c>
      <c r="CU584">
        <f>CS584+CT584</f>
      </c>
      <c r="CV584">
        <v>104</v>
      </c>
      <c r="CW584">
        <f>CV584*2</f>
      </c>
      <c r="CX584" t="inlineStr">
        <is>
          <t>note-0-10</t>
        </is>
      </c>
      <c r="CY584">
        <v>60152</v>
      </c>
      <c r="CZ584" t="inlineStr">
        <is>
          <t>segment-14</t>
        </is>
      </c>
      <c r="DA584">
        <f>CY584+CZ584</f>
      </c>
      <c r="DB584">
        <v>110</v>
      </c>
      <c r="DC584">
        <f>DB584*2</f>
      </c>
      <c r="DD584" t="inlineStr">
        <is>
          <t>note-0-3</t>
        </is>
      </c>
      <c r="DE584">
        <v>63656</v>
      </c>
      <c r="DF584" t="inlineStr">
        <is>
          <t>segment-20</t>
        </is>
      </c>
      <c r="DG584">
        <f>DE584+DF584</f>
      </c>
      <c r="DH584">
        <v>116</v>
      </c>
      <c r="DI584">
        <f>DH584*2</f>
      </c>
      <c r="DJ584" t="inlineStr">
        <is>
          <t>note-0-9</t>
        </is>
      </c>
      <c r="DK584">
        <v>67160</v>
      </c>
      <c r="DL584" t="inlineStr">
        <is>
          <t>segment-26</t>
        </is>
      </c>
      <c r="DM584">
        <f>DK584+DL584</f>
      </c>
      <c r="DN584">
        <v>122</v>
      </c>
      <c r="DO584">
        <f>DN584*2</f>
      </c>
      <c r="DP584" t="inlineStr">
        <is>
          <t>note-0-2</t>
        </is>
      </c>
      <c r="DQ584">
        <v>70664</v>
      </c>
      <c r="DR584" t="inlineStr">
        <is>
          <t>segment-0</t>
        </is>
      </c>
      <c r="DS584">
        <f>DQ584+DR584</f>
      </c>
      <c r="DT584">
        <v>128</v>
      </c>
      <c r="DU584">
        <f>DT584*2</f>
      </c>
      <c r="DV584" t="inlineStr">
        <is>
          <t>note-0-8</t>
        </is>
      </c>
      <c r="DW584">
        <v>74168</v>
      </c>
      <c r="DX584" t="inlineStr">
        <is>
          <t>segment-6</t>
        </is>
      </c>
    </row>
    <row r="585">
      <c r="A585">
        <v>585</v>
      </c>
      <c r="B585" t="inlineStr">
        <is>
          <t>segment-9</t>
        </is>
      </c>
      <c r="C585">
        <f>A585+B585</f>
      </c>
      <c r="D585">
        <v>9</v>
      </c>
      <c r="E585">
        <f>D585*2</f>
      </c>
      <c r="F585" t="inlineStr">
        <is>
          <t>note-1-5</t>
        </is>
      </c>
      <c r="G585">
        <v>4095</v>
      </c>
      <c r="H585" t="inlineStr">
        <is>
          <t>segment-15</t>
        </is>
      </c>
      <c r="I585">
        <f>G585+H585</f>
      </c>
      <c r="J585">
        <v>15</v>
      </c>
      <c r="K585">
        <f>J585*2</f>
      </c>
      <c r="L585" t="inlineStr">
        <is>
          <t>note-1-11</t>
        </is>
      </c>
      <c r="M585">
        <v>7605</v>
      </c>
      <c r="N585" t="inlineStr">
        <is>
          <t>segment-21</t>
        </is>
      </c>
      <c r="O585">
        <f>M585+N585</f>
      </c>
      <c r="P585">
        <v>21</v>
      </c>
      <c r="Q585">
        <f>P585*2</f>
      </c>
      <c r="R585" t="inlineStr">
        <is>
          <t>note-1-4</t>
        </is>
      </c>
      <c r="S585">
        <v>11115</v>
      </c>
      <c r="T585" t="inlineStr">
        <is>
          <t>segment-27</t>
        </is>
      </c>
      <c r="U585">
        <f>S585+T585</f>
      </c>
      <c r="V585">
        <v>27</v>
      </c>
      <c r="W585">
        <f>V585*2</f>
      </c>
      <c r="X585" t="inlineStr">
        <is>
          <t>note-1-10</t>
        </is>
      </c>
      <c r="Y585">
        <v>14625</v>
      </c>
      <c r="Z585" t="inlineStr">
        <is>
          <t>segment-1</t>
        </is>
      </c>
      <c r="AA585">
        <f>Y585+Z585</f>
      </c>
      <c r="AB585">
        <v>33</v>
      </c>
      <c r="AC585">
        <f>AB585*2</f>
      </c>
      <c r="AD585" t="inlineStr">
        <is>
          <t>note-1-3</t>
        </is>
      </c>
      <c r="AE585">
        <v>18135</v>
      </c>
      <c r="AF585" t="inlineStr">
        <is>
          <t>segment-7</t>
        </is>
      </c>
      <c r="AG585">
        <f>AE585+AF585</f>
      </c>
      <c r="AH585">
        <v>39</v>
      </c>
      <c r="AI585">
        <f>AH585*2</f>
      </c>
      <c r="AJ585" t="inlineStr">
        <is>
          <t>note-1-9</t>
        </is>
      </c>
      <c r="AK585">
        <v>21645</v>
      </c>
      <c r="AL585" t="inlineStr">
        <is>
          <t>segment-13</t>
        </is>
      </c>
      <c r="AM585">
        <f>AK585+AL585</f>
      </c>
      <c r="AN585">
        <v>45</v>
      </c>
      <c r="AO585">
        <f>AN585*2</f>
      </c>
      <c r="AP585" t="inlineStr">
        <is>
          <t>note-1-2</t>
        </is>
      </c>
      <c r="AQ585">
        <v>25155</v>
      </c>
      <c r="AR585" t="inlineStr">
        <is>
          <t>segment-19</t>
        </is>
      </c>
      <c r="AS585">
        <f>AQ585+AR585</f>
      </c>
      <c r="AT585">
        <v>51</v>
      </c>
      <c r="AU585">
        <f>AT585*2</f>
      </c>
      <c r="AV585" t="inlineStr">
        <is>
          <t>note-1-8</t>
        </is>
      </c>
      <c r="AW585">
        <v>28665</v>
      </c>
      <c r="AX585" t="inlineStr">
        <is>
          <t>segment-25</t>
        </is>
      </c>
      <c r="AY585">
        <f>AW585+AX585</f>
      </c>
      <c r="AZ585">
        <v>57</v>
      </c>
      <c r="BA585">
        <f>AZ585*2</f>
      </c>
      <c r="BB585" t="inlineStr">
        <is>
          <t>note-1-1</t>
        </is>
      </c>
      <c r="BC585">
        <v>32175</v>
      </c>
      <c r="BD585" t="inlineStr">
        <is>
          <t>segment-31</t>
        </is>
      </c>
      <c r="BE585">
        <f>BC585+BD585</f>
      </c>
      <c r="BF585">
        <v>63</v>
      </c>
      <c r="BG585">
        <f>BF585*2</f>
      </c>
      <c r="BH585" t="inlineStr">
        <is>
          <t>note-1-7</t>
        </is>
      </c>
      <c r="BI585">
        <v>35685</v>
      </c>
      <c r="BJ585" t="inlineStr">
        <is>
          <t>segment-5</t>
        </is>
      </c>
      <c r="BK585">
        <f>BI585+BJ585</f>
      </c>
      <c r="BL585">
        <v>69</v>
      </c>
      <c r="BM585">
        <f>BL585*2</f>
      </c>
      <c r="BN585" t="inlineStr">
        <is>
          <t>note-1-0</t>
        </is>
      </c>
      <c r="BO585">
        <v>39195</v>
      </c>
      <c r="BP585" t="inlineStr">
        <is>
          <t>segment-11</t>
        </is>
      </c>
      <c r="BQ585">
        <f>BO585+BP585</f>
      </c>
      <c r="BR585">
        <v>75</v>
      </c>
      <c r="BS585">
        <f>BR585*2</f>
      </c>
      <c r="BT585" t="inlineStr">
        <is>
          <t>note-1-6</t>
        </is>
      </c>
      <c r="BU585">
        <v>42705</v>
      </c>
      <c r="BV585" t="inlineStr">
        <is>
          <t>segment-17</t>
        </is>
      </c>
      <c r="BW585">
        <f>BU585+BV585</f>
      </c>
      <c r="BX585">
        <v>81</v>
      </c>
      <c r="BY585">
        <f>BX585*2</f>
      </c>
      <c r="BZ585" t="inlineStr">
        <is>
          <t>note-1-12</t>
        </is>
      </c>
      <c r="CA585">
        <v>46215</v>
      </c>
      <c r="CB585" t="inlineStr">
        <is>
          <t>segment-23</t>
        </is>
      </c>
      <c r="CC585">
        <f>CA585+CB585</f>
      </c>
      <c r="CD585">
        <v>87</v>
      </c>
      <c r="CE585">
        <f>CD585*2</f>
      </c>
      <c r="CF585" t="inlineStr">
        <is>
          <t>note-1-5</t>
        </is>
      </c>
      <c r="CG585">
        <v>49725</v>
      </c>
      <c r="CH585" t="inlineStr">
        <is>
          <t>segment-29</t>
        </is>
      </c>
      <c r="CI585">
        <f>CG585+CH585</f>
      </c>
      <c r="CJ585">
        <v>93</v>
      </c>
      <c r="CK585">
        <f>CJ585*2</f>
      </c>
      <c r="CL585" t="inlineStr">
        <is>
          <t>note-1-11</t>
        </is>
      </c>
      <c r="CM585">
        <v>53235</v>
      </c>
      <c r="CN585" t="inlineStr">
        <is>
          <t>segment-3</t>
        </is>
      </c>
      <c r="CO585">
        <f>CM585+CN585</f>
      </c>
      <c r="CP585">
        <v>99</v>
      </c>
      <c r="CQ585">
        <f>CP585*2</f>
      </c>
      <c r="CR585" t="inlineStr">
        <is>
          <t>note-1-4</t>
        </is>
      </c>
      <c r="CS585">
        <v>56745</v>
      </c>
      <c r="CT585" t="inlineStr">
        <is>
          <t>segment-9</t>
        </is>
      </c>
      <c r="CU585">
        <f>CS585+CT585</f>
      </c>
      <c r="CV585">
        <v>105</v>
      </c>
      <c r="CW585">
        <f>CV585*2</f>
      </c>
      <c r="CX585" t="inlineStr">
        <is>
          <t>note-1-10</t>
        </is>
      </c>
      <c r="CY585">
        <v>60255</v>
      </c>
      <c r="CZ585" t="inlineStr">
        <is>
          <t>segment-15</t>
        </is>
      </c>
      <c r="DA585">
        <f>CY585+CZ585</f>
      </c>
      <c r="DB585">
        <v>111</v>
      </c>
      <c r="DC585">
        <f>DB585*2</f>
      </c>
      <c r="DD585" t="inlineStr">
        <is>
          <t>note-1-3</t>
        </is>
      </c>
      <c r="DE585">
        <v>63765</v>
      </c>
      <c r="DF585" t="inlineStr">
        <is>
          <t>segment-21</t>
        </is>
      </c>
      <c r="DG585">
        <f>DE585+DF585</f>
      </c>
      <c r="DH585">
        <v>117</v>
      </c>
      <c r="DI585">
        <f>DH585*2</f>
      </c>
      <c r="DJ585" t="inlineStr">
        <is>
          <t>note-1-9</t>
        </is>
      </c>
      <c r="DK585">
        <v>67275</v>
      </c>
      <c r="DL585" t="inlineStr">
        <is>
          <t>segment-27</t>
        </is>
      </c>
      <c r="DM585">
        <f>DK585+DL585</f>
      </c>
      <c r="DN585">
        <v>123</v>
      </c>
      <c r="DO585">
        <f>DN585*2</f>
      </c>
      <c r="DP585" t="inlineStr">
        <is>
          <t>note-1-2</t>
        </is>
      </c>
      <c r="DQ585">
        <v>70785</v>
      </c>
      <c r="DR585" t="inlineStr">
        <is>
          <t>segment-1</t>
        </is>
      </c>
      <c r="DS585">
        <f>DQ585+DR585</f>
      </c>
      <c r="DT585">
        <v>129</v>
      </c>
      <c r="DU585">
        <f>DT585*2</f>
      </c>
      <c r="DV585" t="inlineStr">
        <is>
          <t>note-1-8</t>
        </is>
      </c>
      <c r="DW585">
        <v>74295</v>
      </c>
      <c r="DX585" t="inlineStr">
        <is>
          <t>segment-7</t>
        </is>
      </c>
    </row>
    <row r="586">
      <c r="A586">
        <v>586</v>
      </c>
      <c r="B586" t="inlineStr">
        <is>
          <t>segment-10</t>
        </is>
      </c>
      <c r="C586">
        <f>A586+B586</f>
      </c>
      <c r="D586">
        <v>10</v>
      </c>
      <c r="E586">
        <f>D586*2</f>
      </c>
      <c r="F586" t="inlineStr">
        <is>
          <t>note-2-5</t>
        </is>
      </c>
      <c r="G586">
        <v>4102</v>
      </c>
      <c r="H586" t="inlineStr">
        <is>
          <t>segment-16</t>
        </is>
      </c>
      <c r="I586">
        <f>G586+H586</f>
      </c>
      <c r="J586">
        <v>16</v>
      </c>
      <c r="K586">
        <f>J586*2</f>
      </c>
      <c r="L586" t="inlineStr">
        <is>
          <t>note-2-11</t>
        </is>
      </c>
      <c r="M586">
        <v>7618</v>
      </c>
      <c r="N586" t="inlineStr">
        <is>
          <t>segment-22</t>
        </is>
      </c>
      <c r="O586">
        <f>M586+N586</f>
      </c>
      <c r="P586">
        <v>22</v>
      </c>
      <c r="Q586">
        <f>P586*2</f>
      </c>
      <c r="R586" t="inlineStr">
        <is>
          <t>note-2-4</t>
        </is>
      </c>
      <c r="S586">
        <v>11134</v>
      </c>
      <c r="T586" t="inlineStr">
        <is>
          <t>segment-28</t>
        </is>
      </c>
      <c r="U586">
        <f>S586+T586</f>
      </c>
      <c r="V586">
        <v>28</v>
      </c>
      <c r="W586">
        <f>V586*2</f>
      </c>
      <c r="X586" t="inlineStr">
        <is>
          <t>note-2-10</t>
        </is>
      </c>
      <c r="Y586">
        <v>14650</v>
      </c>
      <c r="Z586" t="inlineStr">
        <is>
          <t>segment-2</t>
        </is>
      </c>
      <c r="AA586">
        <f>Y586+Z586</f>
      </c>
      <c r="AB586">
        <v>34</v>
      </c>
      <c r="AC586">
        <f>AB586*2</f>
      </c>
      <c r="AD586" t="inlineStr">
        <is>
          <t>note-2-3</t>
        </is>
      </c>
      <c r="AE586">
        <v>18166</v>
      </c>
      <c r="AF586" t="inlineStr">
        <is>
          <t>segment-8</t>
        </is>
      </c>
      <c r="AG586">
        <f>AE586+AF586</f>
      </c>
      <c r="AH586">
        <v>40</v>
      </c>
      <c r="AI586">
        <f>AH586*2</f>
      </c>
      <c r="AJ586" t="inlineStr">
        <is>
          <t>note-2-9</t>
        </is>
      </c>
      <c r="AK586">
        <v>21682</v>
      </c>
      <c r="AL586" t="inlineStr">
        <is>
          <t>segment-14</t>
        </is>
      </c>
      <c r="AM586">
        <f>AK586+AL586</f>
      </c>
      <c r="AN586">
        <v>46</v>
      </c>
      <c r="AO586">
        <f>AN586*2</f>
      </c>
      <c r="AP586" t="inlineStr">
        <is>
          <t>note-2-2</t>
        </is>
      </c>
      <c r="AQ586">
        <v>25198</v>
      </c>
      <c r="AR586" t="inlineStr">
        <is>
          <t>segment-20</t>
        </is>
      </c>
      <c r="AS586">
        <f>AQ586+AR586</f>
      </c>
      <c r="AT586">
        <v>52</v>
      </c>
      <c r="AU586">
        <f>AT586*2</f>
      </c>
      <c r="AV586" t="inlineStr">
        <is>
          <t>note-2-8</t>
        </is>
      </c>
      <c r="AW586">
        <v>28714</v>
      </c>
      <c r="AX586" t="inlineStr">
        <is>
          <t>segment-26</t>
        </is>
      </c>
      <c r="AY586">
        <f>AW586+AX586</f>
      </c>
      <c r="AZ586">
        <v>58</v>
      </c>
      <c r="BA586">
        <f>AZ586*2</f>
      </c>
      <c r="BB586" t="inlineStr">
        <is>
          <t>note-2-1</t>
        </is>
      </c>
      <c r="BC586">
        <v>32230</v>
      </c>
      <c r="BD586" t="inlineStr">
        <is>
          <t>segment-0</t>
        </is>
      </c>
      <c r="BE586">
        <f>BC586+BD586</f>
      </c>
      <c r="BF586">
        <v>64</v>
      </c>
      <c r="BG586">
        <f>BF586*2</f>
      </c>
      <c r="BH586" t="inlineStr">
        <is>
          <t>note-2-7</t>
        </is>
      </c>
      <c r="BI586">
        <v>35746</v>
      </c>
      <c r="BJ586" t="inlineStr">
        <is>
          <t>segment-6</t>
        </is>
      </c>
      <c r="BK586">
        <f>BI586+BJ586</f>
      </c>
      <c r="BL586">
        <v>70</v>
      </c>
      <c r="BM586">
        <f>BL586*2</f>
      </c>
      <c r="BN586" t="inlineStr">
        <is>
          <t>note-2-0</t>
        </is>
      </c>
      <c r="BO586">
        <v>39262</v>
      </c>
      <c r="BP586" t="inlineStr">
        <is>
          <t>segment-12</t>
        </is>
      </c>
      <c r="BQ586">
        <f>BO586+BP586</f>
      </c>
      <c r="BR586">
        <v>76</v>
      </c>
      <c r="BS586">
        <f>BR586*2</f>
      </c>
      <c r="BT586" t="inlineStr">
        <is>
          <t>note-2-6</t>
        </is>
      </c>
      <c r="BU586">
        <v>42778</v>
      </c>
      <c r="BV586" t="inlineStr">
        <is>
          <t>segment-18</t>
        </is>
      </c>
      <c r="BW586">
        <f>BU586+BV586</f>
      </c>
      <c r="BX586">
        <v>82</v>
      </c>
      <c r="BY586">
        <f>BX586*2</f>
      </c>
      <c r="BZ586" t="inlineStr">
        <is>
          <t>note-2-12</t>
        </is>
      </c>
      <c r="CA586">
        <v>46294</v>
      </c>
      <c r="CB586" t="inlineStr">
        <is>
          <t>segment-24</t>
        </is>
      </c>
      <c r="CC586">
        <f>CA586+CB586</f>
      </c>
      <c r="CD586">
        <v>88</v>
      </c>
      <c r="CE586">
        <f>CD586*2</f>
      </c>
      <c r="CF586" t="inlineStr">
        <is>
          <t>note-2-5</t>
        </is>
      </c>
      <c r="CG586">
        <v>49810</v>
      </c>
      <c r="CH586" t="inlineStr">
        <is>
          <t>segment-30</t>
        </is>
      </c>
      <c r="CI586">
        <f>CG586+CH586</f>
      </c>
      <c r="CJ586">
        <v>94</v>
      </c>
      <c r="CK586">
        <f>CJ586*2</f>
      </c>
      <c r="CL586" t="inlineStr">
        <is>
          <t>note-2-11</t>
        </is>
      </c>
      <c r="CM586">
        <v>53326</v>
      </c>
      <c r="CN586" t="inlineStr">
        <is>
          <t>segment-4</t>
        </is>
      </c>
      <c r="CO586">
        <f>CM586+CN586</f>
      </c>
      <c r="CP586">
        <v>100</v>
      </c>
      <c r="CQ586">
        <f>CP586*2</f>
      </c>
      <c r="CR586" t="inlineStr">
        <is>
          <t>note-2-4</t>
        </is>
      </c>
      <c r="CS586">
        <v>56842</v>
      </c>
      <c r="CT586" t="inlineStr">
        <is>
          <t>segment-10</t>
        </is>
      </c>
      <c r="CU586">
        <f>CS586+CT586</f>
      </c>
      <c r="CV586">
        <v>106</v>
      </c>
      <c r="CW586">
        <f>CV586*2</f>
      </c>
      <c r="CX586" t="inlineStr">
        <is>
          <t>note-2-10</t>
        </is>
      </c>
      <c r="CY586">
        <v>60358</v>
      </c>
      <c r="CZ586" t="inlineStr">
        <is>
          <t>segment-16</t>
        </is>
      </c>
      <c r="DA586">
        <f>CY586+CZ586</f>
      </c>
      <c r="DB586">
        <v>112</v>
      </c>
      <c r="DC586">
        <f>DB586*2</f>
      </c>
      <c r="DD586" t="inlineStr">
        <is>
          <t>note-2-3</t>
        </is>
      </c>
      <c r="DE586">
        <v>63874</v>
      </c>
      <c r="DF586" t="inlineStr">
        <is>
          <t>segment-22</t>
        </is>
      </c>
      <c r="DG586">
        <f>DE586+DF586</f>
      </c>
      <c r="DH586">
        <v>118</v>
      </c>
      <c r="DI586">
        <f>DH586*2</f>
      </c>
      <c r="DJ586" t="inlineStr">
        <is>
          <t>note-2-9</t>
        </is>
      </c>
      <c r="DK586">
        <v>67390</v>
      </c>
      <c r="DL586" t="inlineStr">
        <is>
          <t>segment-28</t>
        </is>
      </c>
      <c r="DM586">
        <f>DK586+DL586</f>
      </c>
      <c r="DN586">
        <v>124</v>
      </c>
      <c r="DO586">
        <f>DN586*2</f>
      </c>
      <c r="DP586" t="inlineStr">
        <is>
          <t>note-2-2</t>
        </is>
      </c>
      <c r="DQ586">
        <v>70906</v>
      </c>
      <c r="DR586" t="inlineStr">
        <is>
          <t>segment-2</t>
        </is>
      </c>
      <c r="DS586">
        <f>DQ586+DR586</f>
      </c>
      <c r="DT586">
        <v>130</v>
      </c>
      <c r="DU586">
        <f>DT586*2</f>
      </c>
      <c r="DV586" t="inlineStr">
        <is>
          <t>note-2-8</t>
        </is>
      </c>
      <c r="DW586">
        <v>74422</v>
      </c>
      <c r="DX586" t="inlineStr">
        <is>
          <t>segment-8</t>
        </is>
      </c>
    </row>
    <row r="587">
      <c r="A587">
        <v>587</v>
      </c>
      <c r="B587" t="inlineStr">
        <is>
          <t>segment-11</t>
        </is>
      </c>
      <c r="C587">
        <f>A587+B587</f>
      </c>
      <c r="D587">
        <v>11</v>
      </c>
      <c r="E587">
        <f>D587*2</f>
      </c>
      <c r="F587" t="inlineStr">
        <is>
          <t>note-3-5</t>
        </is>
      </c>
      <c r="G587">
        <v>4109</v>
      </c>
      <c r="H587" t="inlineStr">
        <is>
          <t>segment-17</t>
        </is>
      </c>
      <c r="I587">
        <f>G587+H587</f>
      </c>
      <c r="J587">
        <v>17</v>
      </c>
      <c r="K587">
        <f>J587*2</f>
      </c>
      <c r="L587" t="inlineStr">
        <is>
          <t>note-3-11</t>
        </is>
      </c>
      <c r="M587">
        <v>7631</v>
      </c>
      <c r="N587" t="inlineStr">
        <is>
          <t>segment-23</t>
        </is>
      </c>
      <c r="O587">
        <f>M587+N587</f>
      </c>
      <c r="P587">
        <v>23</v>
      </c>
      <c r="Q587">
        <f>P587*2</f>
      </c>
      <c r="R587" t="inlineStr">
        <is>
          <t>note-3-4</t>
        </is>
      </c>
      <c r="S587">
        <v>11153</v>
      </c>
      <c r="T587" t="inlineStr">
        <is>
          <t>segment-29</t>
        </is>
      </c>
      <c r="U587">
        <f>S587+T587</f>
      </c>
      <c r="V587">
        <v>29</v>
      </c>
      <c r="W587">
        <f>V587*2</f>
      </c>
      <c r="X587" t="inlineStr">
        <is>
          <t>note-3-10</t>
        </is>
      </c>
      <c r="Y587">
        <v>14675</v>
      </c>
      <c r="Z587" t="inlineStr">
        <is>
          <t>segment-3</t>
        </is>
      </c>
      <c r="AA587">
        <f>Y587+Z587</f>
      </c>
      <c r="AB587">
        <v>35</v>
      </c>
      <c r="AC587">
        <f>AB587*2</f>
      </c>
      <c r="AD587" t="inlineStr">
        <is>
          <t>note-3-3</t>
        </is>
      </c>
      <c r="AE587">
        <v>18197</v>
      </c>
      <c r="AF587" t="inlineStr">
        <is>
          <t>segment-9</t>
        </is>
      </c>
      <c r="AG587">
        <f>AE587+AF587</f>
      </c>
      <c r="AH587">
        <v>41</v>
      </c>
      <c r="AI587">
        <f>AH587*2</f>
      </c>
      <c r="AJ587" t="inlineStr">
        <is>
          <t>note-3-9</t>
        </is>
      </c>
      <c r="AK587">
        <v>21719</v>
      </c>
      <c r="AL587" t="inlineStr">
        <is>
          <t>segment-15</t>
        </is>
      </c>
      <c r="AM587">
        <f>AK587+AL587</f>
      </c>
      <c r="AN587">
        <v>47</v>
      </c>
      <c r="AO587">
        <f>AN587*2</f>
      </c>
      <c r="AP587" t="inlineStr">
        <is>
          <t>note-3-2</t>
        </is>
      </c>
      <c r="AQ587">
        <v>25241</v>
      </c>
      <c r="AR587" t="inlineStr">
        <is>
          <t>segment-21</t>
        </is>
      </c>
      <c r="AS587">
        <f>AQ587+AR587</f>
      </c>
      <c r="AT587">
        <v>53</v>
      </c>
      <c r="AU587">
        <f>AT587*2</f>
      </c>
      <c r="AV587" t="inlineStr">
        <is>
          <t>note-3-8</t>
        </is>
      </c>
      <c r="AW587">
        <v>28763</v>
      </c>
      <c r="AX587" t="inlineStr">
        <is>
          <t>segment-27</t>
        </is>
      </c>
      <c r="AY587">
        <f>AW587+AX587</f>
      </c>
      <c r="AZ587">
        <v>59</v>
      </c>
      <c r="BA587">
        <f>AZ587*2</f>
      </c>
      <c r="BB587" t="inlineStr">
        <is>
          <t>note-3-1</t>
        </is>
      </c>
      <c r="BC587">
        <v>32285</v>
      </c>
      <c r="BD587" t="inlineStr">
        <is>
          <t>segment-1</t>
        </is>
      </c>
      <c r="BE587">
        <f>BC587+BD587</f>
      </c>
      <c r="BF587">
        <v>65</v>
      </c>
      <c r="BG587">
        <f>BF587*2</f>
      </c>
      <c r="BH587" t="inlineStr">
        <is>
          <t>note-3-7</t>
        </is>
      </c>
      <c r="BI587">
        <v>35807</v>
      </c>
      <c r="BJ587" t="inlineStr">
        <is>
          <t>segment-7</t>
        </is>
      </c>
      <c r="BK587">
        <f>BI587+BJ587</f>
      </c>
      <c r="BL587">
        <v>71</v>
      </c>
      <c r="BM587">
        <f>BL587*2</f>
      </c>
      <c r="BN587" t="inlineStr">
        <is>
          <t>note-3-0</t>
        </is>
      </c>
      <c r="BO587">
        <v>39329</v>
      </c>
      <c r="BP587" t="inlineStr">
        <is>
          <t>segment-13</t>
        </is>
      </c>
      <c r="BQ587">
        <f>BO587+BP587</f>
      </c>
      <c r="BR587">
        <v>77</v>
      </c>
      <c r="BS587">
        <f>BR587*2</f>
      </c>
      <c r="BT587" t="inlineStr">
        <is>
          <t>note-3-6</t>
        </is>
      </c>
      <c r="BU587">
        <v>42851</v>
      </c>
      <c r="BV587" t="inlineStr">
        <is>
          <t>segment-19</t>
        </is>
      </c>
      <c r="BW587">
        <f>BU587+BV587</f>
      </c>
      <c r="BX587">
        <v>83</v>
      </c>
      <c r="BY587">
        <f>BX587*2</f>
      </c>
      <c r="BZ587" t="inlineStr">
        <is>
          <t>note-3-12</t>
        </is>
      </c>
      <c r="CA587">
        <v>46373</v>
      </c>
      <c r="CB587" t="inlineStr">
        <is>
          <t>segment-25</t>
        </is>
      </c>
      <c r="CC587">
        <f>CA587+CB587</f>
      </c>
      <c r="CD587">
        <v>89</v>
      </c>
      <c r="CE587">
        <f>CD587*2</f>
      </c>
      <c r="CF587" t="inlineStr">
        <is>
          <t>note-3-5</t>
        </is>
      </c>
      <c r="CG587">
        <v>49895</v>
      </c>
      <c r="CH587" t="inlineStr">
        <is>
          <t>segment-31</t>
        </is>
      </c>
      <c r="CI587">
        <f>CG587+CH587</f>
      </c>
      <c r="CJ587">
        <v>95</v>
      </c>
      <c r="CK587">
        <f>CJ587*2</f>
      </c>
      <c r="CL587" t="inlineStr">
        <is>
          <t>note-3-11</t>
        </is>
      </c>
      <c r="CM587">
        <v>53417</v>
      </c>
      <c r="CN587" t="inlineStr">
        <is>
          <t>segment-5</t>
        </is>
      </c>
      <c r="CO587">
        <f>CM587+CN587</f>
      </c>
      <c r="CP587">
        <v>101</v>
      </c>
      <c r="CQ587">
        <f>CP587*2</f>
      </c>
      <c r="CR587" t="inlineStr">
        <is>
          <t>note-3-4</t>
        </is>
      </c>
      <c r="CS587">
        <v>56939</v>
      </c>
      <c r="CT587" t="inlineStr">
        <is>
          <t>segment-11</t>
        </is>
      </c>
      <c r="CU587">
        <f>CS587+CT587</f>
      </c>
      <c r="CV587">
        <v>107</v>
      </c>
      <c r="CW587">
        <f>CV587*2</f>
      </c>
      <c r="CX587" t="inlineStr">
        <is>
          <t>note-3-10</t>
        </is>
      </c>
      <c r="CY587">
        <v>60461</v>
      </c>
      <c r="CZ587" t="inlineStr">
        <is>
          <t>segment-17</t>
        </is>
      </c>
      <c r="DA587">
        <f>CY587+CZ587</f>
      </c>
      <c r="DB587">
        <v>113</v>
      </c>
      <c r="DC587">
        <f>DB587*2</f>
      </c>
      <c r="DD587" t="inlineStr">
        <is>
          <t>note-3-3</t>
        </is>
      </c>
      <c r="DE587">
        <v>63983</v>
      </c>
      <c r="DF587" t="inlineStr">
        <is>
          <t>segment-23</t>
        </is>
      </c>
      <c r="DG587">
        <f>DE587+DF587</f>
      </c>
      <c r="DH587">
        <v>119</v>
      </c>
      <c r="DI587">
        <f>DH587*2</f>
      </c>
      <c r="DJ587" t="inlineStr">
        <is>
          <t>note-3-9</t>
        </is>
      </c>
      <c r="DK587">
        <v>67505</v>
      </c>
      <c r="DL587" t="inlineStr">
        <is>
          <t>segment-29</t>
        </is>
      </c>
      <c r="DM587">
        <f>DK587+DL587</f>
      </c>
      <c r="DN587">
        <v>125</v>
      </c>
      <c r="DO587">
        <f>DN587*2</f>
      </c>
      <c r="DP587" t="inlineStr">
        <is>
          <t>note-3-2</t>
        </is>
      </c>
      <c r="DQ587">
        <v>71027</v>
      </c>
      <c r="DR587" t="inlineStr">
        <is>
          <t>segment-3</t>
        </is>
      </c>
      <c r="DS587">
        <f>DQ587+DR587</f>
      </c>
      <c r="DT587">
        <v>131</v>
      </c>
      <c r="DU587">
        <f>DT587*2</f>
      </c>
      <c r="DV587" t="inlineStr">
        <is>
          <t>note-3-8</t>
        </is>
      </c>
      <c r="DW587">
        <v>74549</v>
      </c>
      <c r="DX587" t="inlineStr">
        <is>
          <t>segment-9</t>
        </is>
      </c>
    </row>
    <row r="588">
      <c r="A588">
        <v>588</v>
      </c>
      <c r="B588" t="inlineStr">
        <is>
          <t>segment-12</t>
        </is>
      </c>
      <c r="C588">
        <f>A588+B588</f>
      </c>
      <c r="D588">
        <v>12</v>
      </c>
      <c r="E588">
        <f>D588*2</f>
      </c>
      <c r="F588" t="inlineStr">
        <is>
          <t>note-4-5</t>
        </is>
      </c>
      <c r="G588">
        <v>4116</v>
      </c>
      <c r="H588" t="inlineStr">
        <is>
          <t>segment-18</t>
        </is>
      </c>
      <c r="I588">
        <f>G588+H588</f>
      </c>
      <c r="J588">
        <v>18</v>
      </c>
      <c r="K588">
        <f>J588*2</f>
      </c>
      <c r="L588" t="inlineStr">
        <is>
          <t>note-4-11</t>
        </is>
      </c>
      <c r="M588">
        <v>7644</v>
      </c>
      <c r="N588" t="inlineStr">
        <is>
          <t>segment-24</t>
        </is>
      </c>
      <c r="O588">
        <f>M588+N588</f>
      </c>
      <c r="P588">
        <v>24</v>
      </c>
      <c r="Q588">
        <f>P588*2</f>
      </c>
      <c r="R588" t="inlineStr">
        <is>
          <t>note-4-4</t>
        </is>
      </c>
      <c r="S588">
        <v>11172</v>
      </c>
      <c r="T588" t="inlineStr">
        <is>
          <t>segment-30</t>
        </is>
      </c>
      <c r="U588">
        <f>S588+T588</f>
      </c>
      <c r="V588">
        <v>30</v>
      </c>
      <c r="W588">
        <f>V588*2</f>
      </c>
      <c r="X588" t="inlineStr">
        <is>
          <t>note-4-10</t>
        </is>
      </c>
      <c r="Y588">
        <v>14700</v>
      </c>
      <c r="Z588" t="inlineStr">
        <is>
          <t>segment-4</t>
        </is>
      </c>
      <c r="AA588">
        <f>Y588+Z588</f>
      </c>
      <c r="AB588">
        <v>36</v>
      </c>
      <c r="AC588">
        <f>AB588*2</f>
      </c>
      <c r="AD588" t="inlineStr">
        <is>
          <t>note-4-3</t>
        </is>
      </c>
      <c r="AE588">
        <v>18228</v>
      </c>
      <c r="AF588" t="inlineStr">
        <is>
          <t>segment-10</t>
        </is>
      </c>
      <c r="AG588">
        <f>AE588+AF588</f>
      </c>
      <c r="AH588">
        <v>42</v>
      </c>
      <c r="AI588">
        <f>AH588*2</f>
      </c>
      <c r="AJ588" t="inlineStr">
        <is>
          <t>note-4-9</t>
        </is>
      </c>
      <c r="AK588">
        <v>21756</v>
      </c>
      <c r="AL588" t="inlineStr">
        <is>
          <t>segment-16</t>
        </is>
      </c>
      <c r="AM588">
        <f>AK588+AL588</f>
      </c>
      <c r="AN588">
        <v>48</v>
      </c>
      <c r="AO588">
        <f>AN588*2</f>
      </c>
      <c r="AP588" t="inlineStr">
        <is>
          <t>note-4-2</t>
        </is>
      </c>
      <c r="AQ588">
        <v>25284</v>
      </c>
      <c r="AR588" t="inlineStr">
        <is>
          <t>segment-22</t>
        </is>
      </c>
      <c r="AS588">
        <f>AQ588+AR588</f>
      </c>
      <c r="AT588">
        <v>54</v>
      </c>
      <c r="AU588">
        <f>AT588*2</f>
      </c>
      <c r="AV588" t="inlineStr">
        <is>
          <t>note-4-8</t>
        </is>
      </c>
      <c r="AW588">
        <v>28812</v>
      </c>
      <c r="AX588" t="inlineStr">
        <is>
          <t>segment-28</t>
        </is>
      </c>
      <c r="AY588">
        <f>AW588+AX588</f>
      </c>
      <c r="AZ588">
        <v>60</v>
      </c>
      <c r="BA588">
        <f>AZ588*2</f>
      </c>
      <c r="BB588" t="inlineStr">
        <is>
          <t>note-4-1</t>
        </is>
      </c>
      <c r="BC588">
        <v>32340</v>
      </c>
      <c r="BD588" t="inlineStr">
        <is>
          <t>segment-2</t>
        </is>
      </c>
      <c r="BE588">
        <f>BC588+BD588</f>
      </c>
      <c r="BF588">
        <v>66</v>
      </c>
      <c r="BG588">
        <f>BF588*2</f>
      </c>
      <c r="BH588" t="inlineStr">
        <is>
          <t>note-4-7</t>
        </is>
      </c>
      <c r="BI588">
        <v>35868</v>
      </c>
      <c r="BJ588" t="inlineStr">
        <is>
          <t>segment-8</t>
        </is>
      </c>
      <c r="BK588">
        <f>BI588+BJ588</f>
      </c>
      <c r="BL588">
        <v>72</v>
      </c>
      <c r="BM588">
        <f>BL588*2</f>
      </c>
      <c r="BN588" t="inlineStr">
        <is>
          <t>note-4-0</t>
        </is>
      </c>
      <c r="BO588">
        <v>39396</v>
      </c>
      <c r="BP588" t="inlineStr">
        <is>
          <t>segment-14</t>
        </is>
      </c>
      <c r="BQ588">
        <f>BO588+BP588</f>
      </c>
      <c r="BR588">
        <v>78</v>
      </c>
      <c r="BS588">
        <f>BR588*2</f>
      </c>
      <c r="BT588" t="inlineStr">
        <is>
          <t>note-4-6</t>
        </is>
      </c>
      <c r="BU588">
        <v>42924</v>
      </c>
      <c r="BV588" t="inlineStr">
        <is>
          <t>segment-20</t>
        </is>
      </c>
      <c r="BW588">
        <f>BU588+BV588</f>
      </c>
      <c r="BX588">
        <v>84</v>
      </c>
      <c r="BY588">
        <f>BX588*2</f>
      </c>
      <c r="BZ588" t="inlineStr">
        <is>
          <t>note-4-12</t>
        </is>
      </c>
      <c r="CA588">
        <v>46452</v>
      </c>
      <c r="CB588" t="inlineStr">
        <is>
          <t>segment-26</t>
        </is>
      </c>
      <c r="CC588">
        <f>CA588+CB588</f>
      </c>
      <c r="CD588">
        <v>90</v>
      </c>
      <c r="CE588">
        <f>CD588*2</f>
      </c>
      <c r="CF588" t="inlineStr">
        <is>
          <t>note-4-5</t>
        </is>
      </c>
      <c r="CG588">
        <v>49980</v>
      </c>
      <c r="CH588" t="inlineStr">
        <is>
          <t>segment-0</t>
        </is>
      </c>
      <c r="CI588">
        <f>CG588+CH588</f>
      </c>
      <c r="CJ588">
        <v>96</v>
      </c>
      <c r="CK588">
        <f>CJ588*2</f>
      </c>
      <c r="CL588" t="inlineStr">
        <is>
          <t>note-4-11</t>
        </is>
      </c>
      <c r="CM588">
        <v>53508</v>
      </c>
      <c r="CN588" t="inlineStr">
        <is>
          <t>segment-6</t>
        </is>
      </c>
      <c r="CO588">
        <f>CM588+CN588</f>
      </c>
      <c r="CP588">
        <v>102</v>
      </c>
      <c r="CQ588">
        <f>CP588*2</f>
      </c>
      <c r="CR588" t="inlineStr">
        <is>
          <t>note-4-4</t>
        </is>
      </c>
      <c r="CS588">
        <v>57036</v>
      </c>
      <c r="CT588" t="inlineStr">
        <is>
          <t>segment-12</t>
        </is>
      </c>
      <c r="CU588">
        <f>CS588+CT588</f>
      </c>
      <c r="CV588">
        <v>108</v>
      </c>
      <c r="CW588">
        <f>CV588*2</f>
      </c>
      <c r="CX588" t="inlineStr">
        <is>
          <t>note-4-10</t>
        </is>
      </c>
      <c r="CY588">
        <v>60564</v>
      </c>
      <c r="CZ588" t="inlineStr">
        <is>
          <t>segment-18</t>
        </is>
      </c>
      <c r="DA588">
        <f>CY588+CZ588</f>
      </c>
      <c r="DB588">
        <v>114</v>
      </c>
      <c r="DC588">
        <f>DB588*2</f>
      </c>
      <c r="DD588" t="inlineStr">
        <is>
          <t>note-4-3</t>
        </is>
      </c>
      <c r="DE588">
        <v>64092</v>
      </c>
      <c r="DF588" t="inlineStr">
        <is>
          <t>segment-24</t>
        </is>
      </c>
      <c r="DG588">
        <f>DE588+DF588</f>
      </c>
      <c r="DH588">
        <v>120</v>
      </c>
      <c r="DI588">
        <f>DH588*2</f>
      </c>
      <c r="DJ588" t="inlineStr">
        <is>
          <t>note-4-9</t>
        </is>
      </c>
      <c r="DK588">
        <v>67620</v>
      </c>
      <c r="DL588" t="inlineStr">
        <is>
          <t>segment-30</t>
        </is>
      </c>
      <c r="DM588">
        <f>DK588+DL588</f>
      </c>
      <c r="DN588">
        <v>126</v>
      </c>
      <c r="DO588">
        <f>DN588*2</f>
      </c>
      <c r="DP588" t="inlineStr">
        <is>
          <t>note-4-2</t>
        </is>
      </c>
      <c r="DQ588">
        <v>71148</v>
      </c>
      <c r="DR588" t="inlineStr">
        <is>
          <t>segment-4</t>
        </is>
      </c>
      <c r="DS588">
        <f>DQ588+DR588</f>
      </c>
      <c r="DT588">
        <v>132</v>
      </c>
      <c r="DU588">
        <f>DT588*2</f>
      </c>
      <c r="DV588" t="inlineStr">
        <is>
          <t>note-4-8</t>
        </is>
      </c>
      <c r="DW588">
        <v>74676</v>
      </c>
      <c r="DX588" t="inlineStr">
        <is>
          <t>segment-10</t>
        </is>
      </c>
    </row>
    <row r="589">
      <c r="A589">
        <v>589</v>
      </c>
      <c r="B589" t="inlineStr">
        <is>
          <t>segment-13</t>
        </is>
      </c>
      <c r="C589">
        <f>A589+B589</f>
      </c>
      <c r="D589">
        <v>13</v>
      </c>
      <c r="E589">
        <f>D589*2</f>
      </c>
      <c r="F589" t="inlineStr">
        <is>
          <t>note-5-5</t>
        </is>
      </c>
      <c r="G589">
        <v>4123</v>
      </c>
      <c r="H589" t="inlineStr">
        <is>
          <t>segment-19</t>
        </is>
      </c>
      <c r="I589">
        <f>G589+H589</f>
      </c>
      <c r="J589">
        <v>19</v>
      </c>
      <c r="K589">
        <f>J589*2</f>
      </c>
      <c r="L589" t="inlineStr">
        <is>
          <t>note-5-11</t>
        </is>
      </c>
      <c r="M589">
        <v>7657</v>
      </c>
      <c r="N589" t="inlineStr">
        <is>
          <t>segment-25</t>
        </is>
      </c>
      <c r="O589">
        <f>M589+N589</f>
      </c>
      <c r="P589">
        <v>25</v>
      </c>
      <c r="Q589">
        <f>P589*2</f>
      </c>
      <c r="R589" t="inlineStr">
        <is>
          <t>note-5-4</t>
        </is>
      </c>
      <c r="S589">
        <v>11191</v>
      </c>
      <c r="T589" t="inlineStr">
        <is>
          <t>segment-31</t>
        </is>
      </c>
      <c r="U589">
        <f>S589+T589</f>
      </c>
      <c r="V589">
        <v>31</v>
      </c>
      <c r="W589">
        <f>V589*2</f>
      </c>
      <c r="X589" t="inlineStr">
        <is>
          <t>note-5-10</t>
        </is>
      </c>
      <c r="Y589">
        <v>14725</v>
      </c>
      <c r="Z589" t="inlineStr">
        <is>
          <t>segment-5</t>
        </is>
      </c>
      <c r="AA589">
        <f>Y589+Z589</f>
      </c>
      <c r="AB589">
        <v>37</v>
      </c>
      <c r="AC589">
        <f>AB589*2</f>
      </c>
      <c r="AD589" t="inlineStr">
        <is>
          <t>note-5-3</t>
        </is>
      </c>
      <c r="AE589">
        <v>18259</v>
      </c>
      <c r="AF589" t="inlineStr">
        <is>
          <t>segment-11</t>
        </is>
      </c>
      <c r="AG589">
        <f>AE589+AF589</f>
      </c>
      <c r="AH589">
        <v>43</v>
      </c>
      <c r="AI589">
        <f>AH589*2</f>
      </c>
      <c r="AJ589" t="inlineStr">
        <is>
          <t>note-5-9</t>
        </is>
      </c>
      <c r="AK589">
        <v>21793</v>
      </c>
      <c r="AL589" t="inlineStr">
        <is>
          <t>segment-17</t>
        </is>
      </c>
      <c r="AM589">
        <f>AK589+AL589</f>
      </c>
      <c r="AN589">
        <v>49</v>
      </c>
      <c r="AO589">
        <f>AN589*2</f>
      </c>
      <c r="AP589" t="inlineStr">
        <is>
          <t>note-5-2</t>
        </is>
      </c>
      <c r="AQ589">
        <v>25327</v>
      </c>
      <c r="AR589" t="inlineStr">
        <is>
          <t>segment-23</t>
        </is>
      </c>
      <c r="AS589">
        <f>AQ589+AR589</f>
      </c>
      <c r="AT589">
        <v>55</v>
      </c>
      <c r="AU589">
        <f>AT589*2</f>
      </c>
      <c r="AV589" t="inlineStr">
        <is>
          <t>note-5-8</t>
        </is>
      </c>
      <c r="AW589">
        <v>28861</v>
      </c>
      <c r="AX589" t="inlineStr">
        <is>
          <t>segment-29</t>
        </is>
      </c>
      <c r="AY589">
        <f>AW589+AX589</f>
      </c>
      <c r="AZ589">
        <v>61</v>
      </c>
      <c r="BA589">
        <f>AZ589*2</f>
      </c>
      <c r="BB589" t="inlineStr">
        <is>
          <t>note-5-1</t>
        </is>
      </c>
      <c r="BC589">
        <v>32395</v>
      </c>
      <c r="BD589" t="inlineStr">
        <is>
          <t>segment-3</t>
        </is>
      </c>
      <c r="BE589">
        <f>BC589+BD589</f>
      </c>
      <c r="BF589">
        <v>67</v>
      </c>
      <c r="BG589">
        <f>BF589*2</f>
      </c>
      <c r="BH589" t="inlineStr">
        <is>
          <t>note-5-7</t>
        </is>
      </c>
      <c r="BI589">
        <v>35929</v>
      </c>
      <c r="BJ589" t="inlineStr">
        <is>
          <t>segment-9</t>
        </is>
      </c>
      <c r="BK589">
        <f>BI589+BJ589</f>
      </c>
      <c r="BL589">
        <v>73</v>
      </c>
      <c r="BM589">
        <f>BL589*2</f>
      </c>
      <c r="BN589" t="inlineStr">
        <is>
          <t>note-5-0</t>
        </is>
      </c>
      <c r="BO589">
        <v>39463</v>
      </c>
      <c r="BP589" t="inlineStr">
        <is>
          <t>segment-15</t>
        </is>
      </c>
      <c r="BQ589">
        <f>BO589+BP589</f>
      </c>
      <c r="BR589">
        <v>79</v>
      </c>
      <c r="BS589">
        <f>BR589*2</f>
      </c>
      <c r="BT589" t="inlineStr">
        <is>
          <t>note-5-6</t>
        </is>
      </c>
      <c r="BU589">
        <v>42997</v>
      </c>
      <c r="BV589" t="inlineStr">
        <is>
          <t>segment-21</t>
        </is>
      </c>
      <c r="BW589">
        <f>BU589+BV589</f>
      </c>
      <c r="BX589">
        <v>85</v>
      </c>
      <c r="BY589">
        <f>BX589*2</f>
      </c>
      <c r="BZ589" t="inlineStr">
        <is>
          <t>note-5-12</t>
        </is>
      </c>
      <c r="CA589">
        <v>46531</v>
      </c>
      <c r="CB589" t="inlineStr">
        <is>
          <t>segment-27</t>
        </is>
      </c>
      <c r="CC589">
        <f>CA589+CB589</f>
      </c>
      <c r="CD589">
        <v>91</v>
      </c>
      <c r="CE589">
        <f>CD589*2</f>
      </c>
      <c r="CF589" t="inlineStr">
        <is>
          <t>note-5-5</t>
        </is>
      </c>
      <c r="CG589">
        <v>50065</v>
      </c>
      <c r="CH589" t="inlineStr">
        <is>
          <t>segment-1</t>
        </is>
      </c>
      <c r="CI589">
        <f>CG589+CH589</f>
      </c>
      <c r="CJ589">
        <v>97</v>
      </c>
      <c r="CK589">
        <f>CJ589*2</f>
      </c>
      <c r="CL589" t="inlineStr">
        <is>
          <t>note-5-11</t>
        </is>
      </c>
      <c r="CM589">
        <v>53599</v>
      </c>
      <c r="CN589" t="inlineStr">
        <is>
          <t>segment-7</t>
        </is>
      </c>
      <c r="CO589">
        <f>CM589+CN589</f>
      </c>
      <c r="CP589">
        <v>103</v>
      </c>
      <c r="CQ589">
        <f>CP589*2</f>
      </c>
      <c r="CR589" t="inlineStr">
        <is>
          <t>note-5-4</t>
        </is>
      </c>
      <c r="CS589">
        <v>57133</v>
      </c>
      <c r="CT589" t="inlineStr">
        <is>
          <t>segment-13</t>
        </is>
      </c>
      <c r="CU589">
        <f>CS589+CT589</f>
      </c>
      <c r="CV589">
        <v>109</v>
      </c>
      <c r="CW589">
        <f>CV589*2</f>
      </c>
      <c r="CX589" t="inlineStr">
        <is>
          <t>note-5-10</t>
        </is>
      </c>
      <c r="CY589">
        <v>60667</v>
      </c>
      <c r="CZ589" t="inlineStr">
        <is>
          <t>segment-19</t>
        </is>
      </c>
      <c r="DA589">
        <f>CY589+CZ589</f>
      </c>
      <c r="DB589">
        <v>115</v>
      </c>
      <c r="DC589">
        <f>DB589*2</f>
      </c>
      <c r="DD589" t="inlineStr">
        <is>
          <t>note-5-3</t>
        </is>
      </c>
      <c r="DE589">
        <v>64201</v>
      </c>
      <c r="DF589" t="inlineStr">
        <is>
          <t>segment-25</t>
        </is>
      </c>
      <c r="DG589">
        <f>DE589+DF589</f>
      </c>
      <c r="DH589">
        <v>121</v>
      </c>
      <c r="DI589">
        <f>DH589*2</f>
      </c>
      <c r="DJ589" t="inlineStr">
        <is>
          <t>note-5-9</t>
        </is>
      </c>
      <c r="DK589">
        <v>67735</v>
      </c>
      <c r="DL589" t="inlineStr">
        <is>
          <t>segment-31</t>
        </is>
      </c>
      <c r="DM589">
        <f>DK589+DL589</f>
      </c>
      <c r="DN589">
        <v>127</v>
      </c>
      <c r="DO589">
        <f>DN589*2</f>
      </c>
      <c r="DP589" t="inlineStr">
        <is>
          <t>note-5-2</t>
        </is>
      </c>
      <c r="DQ589">
        <v>71269</v>
      </c>
      <c r="DR589" t="inlineStr">
        <is>
          <t>segment-5</t>
        </is>
      </c>
      <c r="DS589">
        <f>DQ589+DR589</f>
      </c>
      <c r="DT589">
        <v>133</v>
      </c>
      <c r="DU589">
        <f>DT589*2</f>
      </c>
      <c r="DV589" t="inlineStr">
        <is>
          <t>note-5-8</t>
        </is>
      </c>
      <c r="DW589">
        <v>74803</v>
      </c>
      <c r="DX589" t="inlineStr">
        <is>
          <t>segment-11</t>
        </is>
      </c>
    </row>
    <row r="590">
      <c r="A590">
        <v>590</v>
      </c>
      <c r="B590" t="inlineStr">
        <is>
          <t>segment-14</t>
        </is>
      </c>
      <c r="C590">
        <f>A590+B590</f>
      </c>
      <c r="D590">
        <v>14</v>
      </c>
      <c r="E590">
        <f>D590*2</f>
      </c>
      <c r="F590" t="inlineStr">
        <is>
          <t>note-6-5</t>
        </is>
      </c>
      <c r="G590">
        <v>4130</v>
      </c>
      <c r="H590" t="inlineStr">
        <is>
          <t>segment-20</t>
        </is>
      </c>
      <c r="I590">
        <f>G590+H590</f>
      </c>
      <c r="J590">
        <v>20</v>
      </c>
      <c r="K590">
        <f>J590*2</f>
      </c>
      <c r="L590" t="inlineStr">
        <is>
          <t>note-6-11</t>
        </is>
      </c>
      <c r="M590">
        <v>7670</v>
      </c>
      <c r="N590" t="inlineStr">
        <is>
          <t>segment-26</t>
        </is>
      </c>
      <c r="O590">
        <f>M590+N590</f>
      </c>
      <c r="P590">
        <v>26</v>
      </c>
      <c r="Q590">
        <f>P590*2</f>
      </c>
      <c r="R590" t="inlineStr">
        <is>
          <t>note-6-4</t>
        </is>
      </c>
      <c r="S590">
        <v>11210</v>
      </c>
      <c r="T590" t="inlineStr">
        <is>
          <t>segment-0</t>
        </is>
      </c>
      <c r="U590">
        <f>S590+T590</f>
      </c>
      <c r="V590">
        <v>32</v>
      </c>
      <c r="W590">
        <f>V590*2</f>
      </c>
      <c r="X590" t="inlineStr">
        <is>
          <t>note-6-10</t>
        </is>
      </c>
      <c r="Y590">
        <v>14750</v>
      </c>
      <c r="Z590" t="inlineStr">
        <is>
          <t>segment-6</t>
        </is>
      </c>
      <c r="AA590">
        <f>Y590+Z590</f>
      </c>
      <c r="AB590">
        <v>38</v>
      </c>
      <c r="AC590">
        <f>AB590*2</f>
      </c>
      <c r="AD590" t="inlineStr">
        <is>
          <t>note-6-3</t>
        </is>
      </c>
      <c r="AE590">
        <v>18290</v>
      </c>
      <c r="AF590" t="inlineStr">
        <is>
          <t>segment-12</t>
        </is>
      </c>
      <c r="AG590">
        <f>AE590+AF590</f>
      </c>
      <c r="AH590">
        <v>44</v>
      </c>
      <c r="AI590">
        <f>AH590*2</f>
      </c>
      <c r="AJ590" t="inlineStr">
        <is>
          <t>note-6-9</t>
        </is>
      </c>
      <c r="AK590">
        <v>21830</v>
      </c>
      <c r="AL590" t="inlineStr">
        <is>
          <t>segment-18</t>
        </is>
      </c>
      <c r="AM590">
        <f>AK590+AL590</f>
      </c>
      <c r="AN590">
        <v>50</v>
      </c>
      <c r="AO590">
        <f>AN590*2</f>
      </c>
      <c r="AP590" t="inlineStr">
        <is>
          <t>note-6-2</t>
        </is>
      </c>
      <c r="AQ590">
        <v>25370</v>
      </c>
      <c r="AR590" t="inlineStr">
        <is>
          <t>segment-24</t>
        </is>
      </c>
      <c r="AS590">
        <f>AQ590+AR590</f>
      </c>
      <c r="AT590">
        <v>56</v>
      </c>
      <c r="AU590">
        <f>AT590*2</f>
      </c>
      <c r="AV590" t="inlineStr">
        <is>
          <t>note-6-8</t>
        </is>
      </c>
      <c r="AW590">
        <v>28910</v>
      </c>
      <c r="AX590" t="inlineStr">
        <is>
          <t>segment-30</t>
        </is>
      </c>
      <c r="AY590">
        <f>AW590+AX590</f>
      </c>
      <c r="AZ590">
        <v>62</v>
      </c>
      <c r="BA590">
        <f>AZ590*2</f>
      </c>
      <c r="BB590" t="inlineStr">
        <is>
          <t>note-6-1</t>
        </is>
      </c>
      <c r="BC590">
        <v>32450</v>
      </c>
      <c r="BD590" t="inlineStr">
        <is>
          <t>segment-4</t>
        </is>
      </c>
      <c r="BE590">
        <f>BC590+BD590</f>
      </c>
      <c r="BF590">
        <v>68</v>
      </c>
      <c r="BG590">
        <f>BF590*2</f>
      </c>
      <c r="BH590" t="inlineStr">
        <is>
          <t>note-6-7</t>
        </is>
      </c>
      <c r="BI590">
        <v>35990</v>
      </c>
      <c r="BJ590" t="inlineStr">
        <is>
          <t>segment-10</t>
        </is>
      </c>
      <c r="BK590">
        <f>BI590+BJ590</f>
      </c>
      <c r="BL590">
        <v>74</v>
      </c>
      <c r="BM590">
        <f>BL590*2</f>
      </c>
      <c r="BN590" t="inlineStr">
        <is>
          <t>note-6-0</t>
        </is>
      </c>
      <c r="BO590">
        <v>39530</v>
      </c>
      <c r="BP590" t="inlineStr">
        <is>
          <t>segment-16</t>
        </is>
      </c>
      <c r="BQ590">
        <f>BO590+BP590</f>
      </c>
      <c r="BR590">
        <v>80</v>
      </c>
      <c r="BS590">
        <f>BR590*2</f>
      </c>
      <c r="BT590" t="inlineStr">
        <is>
          <t>note-6-6</t>
        </is>
      </c>
      <c r="BU590">
        <v>43070</v>
      </c>
      <c r="BV590" t="inlineStr">
        <is>
          <t>segment-22</t>
        </is>
      </c>
      <c r="BW590">
        <f>BU590+BV590</f>
      </c>
      <c r="BX590">
        <v>86</v>
      </c>
      <c r="BY590">
        <f>BX590*2</f>
      </c>
      <c r="BZ590" t="inlineStr">
        <is>
          <t>note-6-12</t>
        </is>
      </c>
      <c r="CA590">
        <v>46610</v>
      </c>
      <c r="CB590" t="inlineStr">
        <is>
          <t>segment-28</t>
        </is>
      </c>
      <c r="CC590">
        <f>CA590+CB590</f>
      </c>
      <c r="CD590">
        <v>92</v>
      </c>
      <c r="CE590">
        <f>CD590*2</f>
      </c>
      <c r="CF590" t="inlineStr">
        <is>
          <t>note-6-5</t>
        </is>
      </c>
      <c r="CG590">
        <v>50150</v>
      </c>
      <c r="CH590" t="inlineStr">
        <is>
          <t>segment-2</t>
        </is>
      </c>
      <c r="CI590">
        <f>CG590+CH590</f>
      </c>
      <c r="CJ590">
        <v>98</v>
      </c>
      <c r="CK590">
        <f>CJ590*2</f>
      </c>
      <c r="CL590" t="inlineStr">
        <is>
          <t>note-6-11</t>
        </is>
      </c>
      <c r="CM590">
        <v>53690</v>
      </c>
      <c r="CN590" t="inlineStr">
        <is>
          <t>segment-8</t>
        </is>
      </c>
      <c r="CO590">
        <f>CM590+CN590</f>
      </c>
      <c r="CP590">
        <v>104</v>
      </c>
      <c r="CQ590">
        <f>CP590*2</f>
      </c>
      <c r="CR590" t="inlineStr">
        <is>
          <t>note-6-4</t>
        </is>
      </c>
      <c r="CS590">
        <v>57230</v>
      </c>
      <c r="CT590" t="inlineStr">
        <is>
          <t>segment-14</t>
        </is>
      </c>
      <c r="CU590">
        <f>CS590+CT590</f>
      </c>
      <c r="CV590">
        <v>110</v>
      </c>
      <c r="CW590">
        <f>CV590*2</f>
      </c>
      <c r="CX590" t="inlineStr">
        <is>
          <t>note-6-10</t>
        </is>
      </c>
      <c r="CY590">
        <v>60770</v>
      </c>
      <c r="CZ590" t="inlineStr">
        <is>
          <t>segment-20</t>
        </is>
      </c>
      <c r="DA590">
        <f>CY590+CZ590</f>
      </c>
      <c r="DB590">
        <v>116</v>
      </c>
      <c r="DC590">
        <f>DB590*2</f>
      </c>
      <c r="DD590" t="inlineStr">
        <is>
          <t>note-6-3</t>
        </is>
      </c>
      <c r="DE590">
        <v>64310</v>
      </c>
      <c r="DF590" t="inlineStr">
        <is>
          <t>segment-26</t>
        </is>
      </c>
      <c r="DG590">
        <f>DE590+DF590</f>
      </c>
      <c r="DH590">
        <v>122</v>
      </c>
      <c r="DI590">
        <f>DH590*2</f>
      </c>
      <c r="DJ590" t="inlineStr">
        <is>
          <t>note-6-9</t>
        </is>
      </c>
      <c r="DK590">
        <v>67850</v>
      </c>
      <c r="DL590" t="inlineStr">
        <is>
          <t>segment-0</t>
        </is>
      </c>
      <c r="DM590">
        <f>DK590+DL590</f>
      </c>
      <c r="DN590">
        <v>128</v>
      </c>
      <c r="DO590">
        <f>DN590*2</f>
      </c>
      <c r="DP590" t="inlineStr">
        <is>
          <t>note-6-2</t>
        </is>
      </c>
      <c r="DQ590">
        <v>71390</v>
      </c>
      <c r="DR590" t="inlineStr">
        <is>
          <t>segment-6</t>
        </is>
      </c>
      <c r="DS590">
        <f>DQ590+DR590</f>
      </c>
      <c r="DT590">
        <v>134</v>
      </c>
      <c r="DU590">
        <f>DT590*2</f>
      </c>
      <c r="DV590" t="inlineStr">
        <is>
          <t>note-6-8</t>
        </is>
      </c>
      <c r="DW590">
        <v>74930</v>
      </c>
      <c r="DX590" t="inlineStr">
        <is>
          <t>segment-12</t>
        </is>
      </c>
    </row>
    <row r="591">
      <c r="A591">
        <v>591</v>
      </c>
      <c r="B591" t="inlineStr">
        <is>
          <t>segment-15</t>
        </is>
      </c>
      <c r="C591">
        <f>A591+B591</f>
      </c>
      <c r="D591">
        <v>15</v>
      </c>
      <c r="E591">
        <f>D591*2</f>
      </c>
      <c r="F591" t="inlineStr">
        <is>
          <t>note-7-5</t>
        </is>
      </c>
      <c r="G591">
        <v>4137</v>
      </c>
      <c r="H591" t="inlineStr">
        <is>
          <t>segment-21</t>
        </is>
      </c>
      <c r="I591">
        <f>G591+H591</f>
      </c>
      <c r="J591">
        <v>21</v>
      </c>
      <c r="K591">
        <f>J591*2</f>
      </c>
      <c r="L591" t="inlineStr">
        <is>
          <t>note-7-11</t>
        </is>
      </c>
      <c r="M591">
        <v>7683</v>
      </c>
      <c r="N591" t="inlineStr">
        <is>
          <t>segment-27</t>
        </is>
      </c>
      <c r="O591">
        <f>M591+N591</f>
      </c>
      <c r="P591">
        <v>27</v>
      </c>
      <c r="Q591">
        <f>P591*2</f>
      </c>
      <c r="R591" t="inlineStr">
        <is>
          <t>note-7-4</t>
        </is>
      </c>
      <c r="S591">
        <v>11229</v>
      </c>
      <c r="T591" t="inlineStr">
        <is>
          <t>segment-1</t>
        </is>
      </c>
      <c r="U591">
        <f>S591+T591</f>
      </c>
      <c r="V591">
        <v>33</v>
      </c>
      <c r="W591">
        <f>V591*2</f>
      </c>
      <c r="X591" t="inlineStr">
        <is>
          <t>note-7-10</t>
        </is>
      </c>
      <c r="Y591">
        <v>14775</v>
      </c>
      <c r="Z591" t="inlineStr">
        <is>
          <t>segment-7</t>
        </is>
      </c>
      <c r="AA591">
        <f>Y591+Z591</f>
      </c>
      <c r="AB591">
        <v>39</v>
      </c>
      <c r="AC591">
        <f>AB591*2</f>
      </c>
      <c r="AD591" t="inlineStr">
        <is>
          <t>note-7-3</t>
        </is>
      </c>
      <c r="AE591">
        <v>18321</v>
      </c>
      <c r="AF591" t="inlineStr">
        <is>
          <t>segment-13</t>
        </is>
      </c>
      <c r="AG591">
        <f>AE591+AF591</f>
      </c>
      <c r="AH591">
        <v>45</v>
      </c>
      <c r="AI591">
        <f>AH591*2</f>
      </c>
      <c r="AJ591" t="inlineStr">
        <is>
          <t>note-7-9</t>
        </is>
      </c>
      <c r="AK591">
        <v>21867</v>
      </c>
      <c r="AL591" t="inlineStr">
        <is>
          <t>segment-19</t>
        </is>
      </c>
      <c r="AM591">
        <f>AK591+AL591</f>
      </c>
      <c r="AN591">
        <v>51</v>
      </c>
      <c r="AO591">
        <f>AN591*2</f>
      </c>
      <c r="AP591" t="inlineStr">
        <is>
          <t>note-7-2</t>
        </is>
      </c>
      <c r="AQ591">
        <v>25413</v>
      </c>
      <c r="AR591" t="inlineStr">
        <is>
          <t>segment-25</t>
        </is>
      </c>
      <c r="AS591">
        <f>AQ591+AR591</f>
      </c>
      <c r="AT591">
        <v>57</v>
      </c>
      <c r="AU591">
        <f>AT591*2</f>
      </c>
      <c r="AV591" t="inlineStr">
        <is>
          <t>note-7-8</t>
        </is>
      </c>
      <c r="AW591">
        <v>28959</v>
      </c>
      <c r="AX591" t="inlineStr">
        <is>
          <t>segment-31</t>
        </is>
      </c>
      <c r="AY591">
        <f>AW591+AX591</f>
      </c>
      <c r="AZ591">
        <v>63</v>
      </c>
      <c r="BA591">
        <f>AZ591*2</f>
      </c>
      <c r="BB591" t="inlineStr">
        <is>
          <t>note-7-1</t>
        </is>
      </c>
      <c r="BC591">
        <v>32505</v>
      </c>
      <c r="BD591" t="inlineStr">
        <is>
          <t>segment-5</t>
        </is>
      </c>
      <c r="BE591">
        <f>BC591+BD591</f>
      </c>
      <c r="BF591">
        <v>69</v>
      </c>
      <c r="BG591">
        <f>BF591*2</f>
      </c>
      <c r="BH591" t="inlineStr">
        <is>
          <t>note-7-7</t>
        </is>
      </c>
      <c r="BI591">
        <v>36051</v>
      </c>
      <c r="BJ591" t="inlineStr">
        <is>
          <t>segment-11</t>
        </is>
      </c>
      <c r="BK591">
        <f>BI591+BJ591</f>
      </c>
      <c r="BL591">
        <v>75</v>
      </c>
      <c r="BM591">
        <f>BL591*2</f>
      </c>
      <c r="BN591" t="inlineStr">
        <is>
          <t>note-7-0</t>
        </is>
      </c>
      <c r="BO591">
        <v>39597</v>
      </c>
      <c r="BP591" t="inlineStr">
        <is>
          <t>segment-17</t>
        </is>
      </c>
      <c r="BQ591">
        <f>BO591+BP591</f>
      </c>
      <c r="BR591">
        <v>81</v>
      </c>
      <c r="BS591">
        <f>BR591*2</f>
      </c>
      <c r="BT591" t="inlineStr">
        <is>
          <t>note-7-6</t>
        </is>
      </c>
      <c r="BU591">
        <v>43143</v>
      </c>
      <c r="BV591" t="inlineStr">
        <is>
          <t>segment-23</t>
        </is>
      </c>
      <c r="BW591">
        <f>BU591+BV591</f>
      </c>
      <c r="BX591">
        <v>87</v>
      </c>
      <c r="BY591">
        <f>BX591*2</f>
      </c>
      <c r="BZ591" t="inlineStr">
        <is>
          <t>note-7-12</t>
        </is>
      </c>
      <c r="CA591">
        <v>46689</v>
      </c>
      <c r="CB591" t="inlineStr">
        <is>
          <t>segment-29</t>
        </is>
      </c>
      <c r="CC591">
        <f>CA591+CB591</f>
      </c>
      <c r="CD591">
        <v>93</v>
      </c>
      <c r="CE591">
        <f>CD591*2</f>
      </c>
      <c r="CF591" t="inlineStr">
        <is>
          <t>note-7-5</t>
        </is>
      </c>
      <c r="CG591">
        <v>50235</v>
      </c>
      <c r="CH591" t="inlineStr">
        <is>
          <t>segment-3</t>
        </is>
      </c>
      <c r="CI591">
        <f>CG591+CH591</f>
      </c>
      <c r="CJ591">
        <v>99</v>
      </c>
      <c r="CK591">
        <f>CJ591*2</f>
      </c>
      <c r="CL591" t="inlineStr">
        <is>
          <t>note-7-11</t>
        </is>
      </c>
      <c r="CM591">
        <v>53781</v>
      </c>
      <c r="CN591" t="inlineStr">
        <is>
          <t>segment-9</t>
        </is>
      </c>
      <c r="CO591">
        <f>CM591+CN591</f>
      </c>
      <c r="CP591">
        <v>105</v>
      </c>
      <c r="CQ591">
        <f>CP591*2</f>
      </c>
      <c r="CR591" t="inlineStr">
        <is>
          <t>note-7-4</t>
        </is>
      </c>
      <c r="CS591">
        <v>57327</v>
      </c>
      <c r="CT591" t="inlineStr">
        <is>
          <t>segment-15</t>
        </is>
      </c>
      <c r="CU591">
        <f>CS591+CT591</f>
      </c>
      <c r="CV591">
        <v>111</v>
      </c>
      <c r="CW591">
        <f>CV591*2</f>
      </c>
      <c r="CX591" t="inlineStr">
        <is>
          <t>note-7-10</t>
        </is>
      </c>
      <c r="CY591">
        <v>60873</v>
      </c>
      <c r="CZ591" t="inlineStr">
        <is>
          <t>segment-21</t>
        </is>
      </c>
      <c r="DA591">
        <f>CY591+CZ591</f>
      </c>
      <c r="DB591">
        <v>117</v>
      </c>
      <c r="DC591">
        <f>DB591*2</f>
      </c>
      <c r="DD591" t="inlineStr">
        <is>
          <t>note-7-3</t>
        </is>
      </c>
      <c r="DE591">
        <v>64419</v>
      </c>
      <c r="DF591" t="inlineStr">
        <is>
          <t>segment-27</t>
        </is>
      </c>
      <c r="DG591">
        <f>DE591+DF591</f>
      </c>
      <c r="DH591">
        <v>123</v>
      </c>
      <c r="DI591">
        <f>DH591*2</f>
      </c>
      <c r="DJ591" t="inlineStr">
        <is>
          <t>note-7-9</t>
        </is>
      </c>
      <c r="DK591">
        <v>67965</v>
      </c>
      <c r="DL591" t="inlineStr">
        <is>
          <t>segment-1</t>
        </is>
      </c>
      <c r="DM591">
        <f>DK591+DL591</f>
      </c>
      <c r="DN591">
        <v>129</v>
      </c>
      <c r="DO591">
        <f>DN591*2</f>
      </c>
      <c r="DP591" t="inlineStr">
        <is>
          <t>note-7-2</t>
        </is>
      </c>
      <c r="DQ591">
        <v>71511</v>
      </c>
      <c r="DR591" t="inlineStr">
        <is>
          <t>segment-7</t>
        </is>
      </c>
      <c r="DS591">
        <f>DQ591+DR591</f>
      </c>
      <c r="DT591">
        <v>135</v>
      </c>
      <c r="DU591">
        <f>DT591*2</f>
      </c>
      <c r="DV591" t="inlineStr">
        <is>
          <t>note-7-8</t>
        </is>
      </c>
      <c r="DW591">
        <v>75057</v>
      </c>
      <c r="DX591" t="inlineStr">
        <is>
          <t>segment-13</t>
        </is>
      </c>
    </row>
    <row r="592">
      <c r="A592">
        <v>592</v>
      </c>
      <c r="B592" t="inlineStr">
        <is>
          <t>segment-16</t>
        </is>
      </c>
      <c r="C592">
        <f>A592+B592</f>
      </c>
      <c r="D592">
        <v>16</v>
      </c>
      <c r="E592">
        <f>D592*2</f>
      </c>
      <c r="F592" t="inlineStr">
        <is>
          <t>note-8-5</t>
        </is>
      </c>
      <c r="G592">
        <v>4144</v>
      </c>
      <c r="H592" t="inlineStr">
        <is>
          <t>segment-22</t>
        </is>
      </c>
      <c r="I592">
        <f>G592+H592</f>
      </c>
      <c r="J592">
        <v>22</v>
      </c>
      <c r="K592">
        <f>J592*2</f>
      </c>
      <c r="L592" t="inlineStr">
        <is>
          <t>note-8-11</t>
        </is>
      </c>
      <c r="M592">
        <v>7696</v>
      </c>
      <c r="N592" t="inlineStr">
        <is>
          <t>segment-28</t>
        </is>
      </c>
      <c r="O592">
        <f>M592+N592</f>
      </c>
      <c r="P592">
        <v>28</v>
      </c>
      <c r="Q592">
        <f>P592*2</f>
      </c>
      <c r="R592" t="inlineStr">
        <is>
          <t>note-8-4</t>
        </is>
      </c>
      <c r="S592">
        <v>11248</v>
      </c>
      <c r="T592" t="inlineStr">
        <is>
          <t>segment-2</t>
        </is>
      </c>
      <c r="U592">
        <f>S592+T592</f>
      </c>
      <c r="V592">
        <v>34</v>
      </c>
      <c r="W592">
        <f>V592*2</f>
      </c>
      <c r="X592" t="inlineStr">
        <is>
          <t>note-8-10</t>
        </is>
      </c>
      <c r="Y592">
        <v>14800</v>
      </c>
      <c r="Z592" t="inlineStr">
        <is>
          <t>segment-8</t>
        </is>
      </c>
      <c r="AA592">
        <f>Y592+Z592</f>
      </c>
      <c r="AB592">
        <v>40</v>
      </c>
      <c r="AC592">
        <f>AB592*2</f>
      </c>
      <c r="AD592" t="inlineStr">
        <is>
          <t>note-8-3</t>
        </is>
      </c>
      <c r="AE592">
        <v>18352</v>
      </c>
      <c r="AF592" t="inlineStr">
        <is>
          <t>segment-14</t>
        </is>
      </c>
      <c r="AG592">
        <f>AE592+AF592</f>
      </c>
      <c r="AH592">
        <v>46</v>
      </c>
      <c r="AI592">
        <f>AH592*2</f>
      </c>
      <c r="AJ592" t="inlineStr">
        <is>
          <t>note-8-9</t>
        </is>
      </c>
      <c r="AK592">
        <v>21904</v>
      </c>
      <c r="AL592" t="inlineStr">
        <is>
          <t>segment-20</t>
        </is>
      </c>
      <c r="AM592">
        <f>AK592+AL592</f>
      </c>
      <c r="AN592">
        <v>52</v>
      </c>
      <c r="AO592">
        <f>AN592*2</f>
      </c>
      <c r="AP592" t="inlineStr">
        <is>
          <t>note-8-2</t>
        </is>
      </c>
      <c r="AQ592">
        <v>25456</v>
      </c>
      <c r="AR592" t="inlineStr">
        <is>
          <t>segment-26</t>
        </is>
      </c>
      <c r="AS592">
        <f>AQ592+AR592</f>
      </c>
      <c r="AT592">
        <v>58</v>
      </c>
      <c r="AU592">
        <f>AT592*2</f>
      </c>
      <c r="AV592" t="inlineStr">
        <is>
          <t>note-8-8</t>
        </is>
      </c>
      <c r="AW592">
        <v>29008</v>
      </c>
      <c r="AX592" t="inlineStr">
        <is>
          <t>segment-0</t>
        </is>
      </c>
      <c r="AY592">
        <f>AW592+AX592</f>
      </c>
      <c r="AZ592">
        <v>64</v>
      </c>
      <c r="BA592">
        <f>AZ592*2</f>
      </c>
      <c r="BB592" t="inlineStr">
        <is>
          <t>note-8-1</t>
        </is>
      </c>
      <c r="BC592">
        <v>32560</v>
      </c>
      <c r="BD592" t="inlineStr">
        <is>
          <t>segment-6</t>
        </is>
      </c>
      <c r="BE592">
        <f>BC592+BD592</f>
      </c>
      <c r="BF592">
        <v>70</v>
      </c>
      <c r="BG592">
        <f>BF592*2</f>
      </c>
      <c r="BH592" t="inlineStr">
        <is>
          <t>note-8-7</t>
        </is>
      </c>
      <c r="BI592">
        <v>36112</v>
      </c>
      <c r="BJ592" t="inlineStr">
        <is>
          <t>segment-12</t>
        </is>
      </c>
      <c r="BK592">
        <f>BI592+BJ592</f>
      </c>
      <c r="BL592">
        <v>76</v>
      </c>
      <c r="BM592">
        <f>BL592*2</f>
      </c>
      <c r="BN592" t="inlineStr">
        <is>
          <t>note-8-0</t>
        </is>
      </c>
      <c r="BO592">
        <v>39664</v>
      </c>
      <c r="BP592" t="inlineStr">
        <is>
          <t>segment-18</t>
        </is>
      </c>
      <c r="BQ592">
        <f>BO592+BP592</f>
      </c>
      <c r="BR592">
        <v>82</v>
      </c>
      <c r="BS592">
        <f>BR592*2</f>
      </c>
      <c r="BT592" t="inlineStr">
        <is>
          <t>note-8-6</t>
        </is>
      </c>
      <c r="BU592">
        <v>43216</v>
      </c>
      <c r="BV592" t="inlineStr">
        <is>
          <t>segment-24</t>
        </is>
      </c>
      <c r="BW592">
        <f>BU592+BV592</f>
      </c>
      <c r="BX592">
        <v>88</v>
      </c>
      <c r="BY592">
        <f>BX592*2</f>
      </c>
      <c r="BZ592" t="inlineStr">
        <is>
          <t>note-8-12</t>
        </is>
      </c>
      <c r="CA592">
        <v>46768</v>
      </c>
      <c r="CB592" t="inlineStr">
        <is>
          <t>segment-30</t>
        </is>
      </c>
      <c r="CC592">
        <f>CA592+CB592</f>
      </c>
      <c r="CD592">
        <v>94</v>
      </c>
      <c r="CE592">
        <f>CD592*2</f>
      </c>
      <c r="CF592" t="inlineStr">
        <is>
          <t>note-8-5</t>
        </is>
      </c>
      <c r="CG592">
        <v>50320</v>
      </c>
      <c r="CH592" t="inlineStr">
        <is>
          <t>segment-4</t>
        </is>
      </c>
      <c r="CI592">
        <f>CG592+CH592</f>
      </c>
      <c r="CJ592">
        <v>100</v>
      </c>
      <c r="CK592">
        <f>CJ592*2</f>
      </c>
      <c r="CL592" t="inlineStr">
        <is>
          <t>note-8-11</t>
        </is>
      </c>
      <c r="CM592">
        <v>53872</v>
      </c>
      <c r="CN592" t="inlineStr">
        <is>
          <t>segment-10</t>
        </is>
      </c>
      <c r="CO592">
        <f>CM592+CN592</f>
      </c>
      <c r="CP592">
        <v>106</v>
      </c>
      <c r="CQ592">
        <f>CP592*2</f>
      </c>
      <c r="CR592" t="inlineStr">
        <is>
          <t>note-8-4</t>
        </is>
      </c>
      <c r="CS592">
        <v>57424</v>
      </c>
      <c r="CT592" t="inlineStr">
        <is>
          <t>segment-16</t>
        </is>
      </c>
      <c r="CU592">
        <f>CS592+CT592</f>
      </c>
      <c r="CV592">
        <v>112</v>
      </c>
      <c r="CW592">
        <f>CV592*2</f>
      </c>
      <c r="CX592" t="inlineStr">
        <is>
          <t>note-8-10</t>
        </is>
      </c>
      <c r="CY592">
        <v>60976</v>
      </c>
      <c r="CZ592" t="inlineStr">
        <is>
          <t>segment-22</t>
        </is>
      </c>
      <c r="DA592">
        <f>CY592+CZ592</f>
      </c>
      <c r="DB592">
        <v>118</v>
      </c>
      <c r="DC592">
        <f>DB592*2</f>
      </c>
      <c r="DD592" t="inlineStr">
        <is>
          <t>note-8-3</t>
        </is>
      </c>
      <c r="DE592">
        <v>64528</v>
      </c>
      <c r="DF592" t="inlineStr">
        <is>
          <t>segment-28</t>
        </is>
      </c>
      <c r="DG592">
        <f>DE592+DF592</f>
      </c>
      <c r="DH592">
        <v>124</v>
      </c>
      <c r="DI592">
        <f>DH592*2</f>
      </c>
      <c r="DJ592" t="inlineStr">
        <is>
          <t>note-8-9</t>
        </is>
      </c>
      <c r="DK592">
        <v>68080</v>
      </c>
      <c r="DL592" t="inlineStr">
        <is>
          <t>segment-2</t>
        </is>
      </c>
      <c r="DM592">
        <f>DK592+DL592</f>
      </c>
      <c r="DN592">
        <v>130</v>
      </c>
      <c r="DO592">
        <f>DN592*2</f>
      </c>
      <c r="DP592" t="inlineStr">
        <is>
          <t>note-8-2</t>
        </is>
      </c>
      <c r="DQ592">
        <v>71632</v>
      </c>
      <c r="DR592" t="inlineStr">
        <is>
          <t>segment-8</t>
        </is>
      </c>
      <c r="DS592">
        <f>DQ592+DR592</f>
      </c>
      <c r="DT592">
        <v>136</v>
      </c>
      <c r="DU592">
        <f>DT592*2</f>
      </c>
      <c r="DV592" t="inlineStr">
        <is>
          <t>note-8-8</t>
        </is>
      </c>
      <c r="DW592">
        <v>75184</v>
      </c>
      <c r="DX592" t="inlineStr">
        <is>
          <t>segment-14</t>
        </is>
      </c>
    </row>
    <row r="593">
      <c r="A593">
        <v>593</v>
      </c>
      <c r="B593" t="inlineStr">
        <is>
          <t>segment-17</t>
        </is>
      </c>
      <c r="C593">
        <f>A593+B593</f>
      </c>
      <c r="D593">
        <v>17</v>
      </c>
      <c r="E593">
        <f>D593*2</f>
      </c>
      <c r="F593" t="inlineStr">
        <is>
          <t>note-9-5</t>
        </is>
      </c>
      <c r="G593">
        <v>4151</v>
      </c>
      <c r="H593" t="inlineStr">
        <is>
          <t>segment-23</t>
        </is>
      </c>
      <c r="I593">
        <f>G593+H593</f>
      </c>
      <c r="J593">
        <v>23</v>
      </c>
      <c r="K593">
        <f>J593*2</f>
      </c>
      <c r="L593" t="inlineStr">
        <is>
          <t>note-9-11</t>
        </is>
      </c>
      <c r="M593">
        <v>7709</v>
      </c>
      <c r="N593" t="inlineStr">
        <is>
          <t>segment-29</t>
        </is>
      </c>
      <c r="O593">
        <f>M593+N593</f>
      </c>
      <c r="P593">
        <v>29</v>
      </c>
      <c r="Q593">
        <f>P593*2</f>
      </c>
      <c r="R593" t="inlineStr">
        <is>
          <t>note-9-4</t>
        </is>
      </c>
      <c r="S593">
        <v>11267</v>
      </c>
      <c r="T593" t="inlineStr">
        <is>
          <t>segment-3</t>
        </is>
      </c>
      <c r="U593">
        <f>S593+T593</f>
      </c>
      <c r="V593">
        <v>35</v>
      </c>
      <c r="W593">
        <f>V593*2</f>
      </c>
      <c r="X593" t="inlineStr">
        <is>
          <t>note-9-10</t>
        </is>
      </c>
      <c r="Y593">
        <v>14825</v>
      </c>
      <c r="Z593" t="inlineStr">
        <is>
          <t>segment-9</t>
        </is>
      </c>
      <c r="AA593">
        <f>Y593+Z593</f>
      </c>
      <c r="AB593">
        <v>41</v>
      </c>
      <c r="AC593">
        <f>AB593*2</f>
      </c>
      <c r="AD593" t="inlineStr">
        <is>
          <t>note-9-3</t>
        </is>
      </c>
      <c r="AE593">
        <v>18383</v>
      </c>
      <c r="AF593" t="inlineStr">
        <is>
          <t>segment-15</t>
        </is>
      </c>
      <c r="AG593">
        <f>AE593+AF593</f>
      </c>
      <c r="AH593">
        <v>47</v>
      </c>
      <c r="AI593">
        <f>AH593*2</f>
      </c>
      <c r="AJ593" t="inlineStr">
        <is>
          <t>note-9-9</t>
        </is>
      </c>
      <c r="AK593">
        <v>21941</v>
      </c>
      <c r="AL593" t="inlineStr">
        <is>
          <t>segment-21</t>
        </is>
      </c>
      <c r="AM593">
        <f>AK593+AL593</f>
      </c>
      <c r="AN593">
        <v>53</v>
      </c>
      <c r="AO593">
        <f>AN593*2</f>
      </c>
      <c r="AP593" t="inlineStr">
        <is>
          <t>note-9-2</t>
        </is>
      </c>
      <c r="AQ593">
        <v>25499</v>
      </c>
      <c r="AR593" t="inlineStr">
        <is>
          <t>segment-27</t>
        </is>
      </c>
      <c r="AS593">
        <f>AQ593+AR593</f>
      </c>
      <c r="AT593">
        <v>59</v>
      </c>
      <c r="AU593">
        <f>AT593*2</f>
      </c>
      <c r="AV593" t="inlineStr">
        <is>
          <t>note-9-8</t>
        </is>
      </c>
      <c r="AW593">
        <v>29057</v>
      </c>
      <c r="AX593" t="inlineStr">
        <is>
          <t>segment-1</t>
        </is>
      </c>
      <c r="AY593">
        <f>AW593+AX593</f>
      </c>
      <c r="AZ593">
        <v>65</v>
      </c>
      <c r="BA593">
        <f>AZ593*2</f>
      </c>
      <c r="BB593" t="inlineStr">
        <is>
          <t>note-9-1</t>
        </is>
      </c>
      <c r="BC593">
        <v>32615</v>
      </c>
      <c r="BD593" t="inlineStr">
        <is>
          <t>segment-7</t>
        </is>
      </c>
      <c r="BE593">
        <f>BC593+BD593</f>
      </c>
      <c r="BF593">
        <v>71</v>
      </c>
      <c r="BG593">
        <f>BF593*2</f>
      </c>
      <c r="BH593" t="inlineStr">
        <is>
          <t>note-9-7</t>
        </is>
      </c>
      <c r="BI593">
        <v>36173</v>
      </c>
      <c r="BJ593" t="inlineStr">
        <is>
          <t>segment-13</t>
        </is>
      </c>
      <c r="BK593">
        <f>BI593+BJ593</f>
      </c>
      <c r="BL593">
        <v>77</v>
      </c>
      <c r="BM593">
        <f>BL593*2</f>
      </c>
      <c r="BN593" t="inlineStr">
        <is>
          <t>note-9-0</t>
        </is>
      </c>
      <c r="BO593">
        <v>39731</v>
      </c>
      <c r="BP593" t="inlineStr">
        <is>
          <t>segment-19</t>
        </is>
      </c>
      <c r="BQ593">
        <f>BO593+BP593</f>
      </c>
      <c r="BR593">
        <v>83</v>
      </c>
      <c r="BS593">
        <f>BR593*2</f>
      </c>
      <c r="BT593" t="inlineStr">
        <is>
          <t>note-9-6</t>
        </is>
      </c>
      <c r="BU593">
        <v>43289</v>
      </c>
      <c r="BV593" t="inlineStr">
        <is>
          <t>segment-25</t>
        </is>
      </c>
      <c r="BW593">
        <f>BU593+BV593</f>
      </c>
      <c r="BX593">
        <v>89</v>
      </c>
      <c r="BY593">
        <f>BX593*2</f>
      </c>
      <c r="BZ593" t="inlineStr">
        <is>
          <t>note-9-12</t>
        </is>
      </c>
      <c r="CA593">
        <v>46847</v>
      </c>
      <c r="CB593" t="inlineStr">
        <is>
          <t>segment-31</t>
        </is>
      </c>
      <c r="CC593">
        <f>CA593+CB593</f>
      </c>
      <c r="CD593">
        <v>95</v>
      </c>
      <c r="CE593">
        <f>CD593*2</f>
      </c>
      <c r="CF593" t="inlineStr">
        <is>
          <t>note-9-5</t>
        </is>
      </c>
      <c r="CG593">
        <v>50405</v>
      </c>
      <c r="CH593" t="inlineStr">
        <is>
          <t>segment-5</t>
        </is>
      </c>
      <c r="CI593">
        <f>CG593+CH593</f>
      </c>
      <c r="CJ593">
        <v>101</v>
      </c>
      <c r="CK593">
        <f>CJ593*2</f>
      </c>
      <c r="CL593" t="inlineStr">
        <is>
          <t>note-9-11</t>
        </is>
      </c>
      <c r="CM593">
        <v>53963</v>
      </c>
      <c r="CN593" t="inlineStr">
        <is>
          <t>segment-11</t>
        </is>
      </c>
      <c r="CO593">
        <f>CM593+CN593</f>
      </c>
      <c r="CP593">
        <v>107</v>
      </c>
      <c r="CQ593">
        <f>CP593*2</f>
      </c>
      <c r="CR593" t="inlineStr">
        <is>
          <t>note-9-4</t>
        </is>
      </c>
      <c r="CS593">
        <v>57521</v>
      </c>
      <c r="CT593" t="inlineStr">
        <is>
          <t>segment-17</t>
        </is>
      </c>
      <c r="CU593">
        <f>CS593+CT593</f>
      </c>
      <c r="CV593">
        <v>113</v>
      </c>
      <c r="CW593">
        <f>CV593*2</f>
      </c>
      <c r="CX593" t="inlineStr">
        <is>
          <t>note-9-10</t>
        </is>
      </c>
      <c r="CY593">
        <v>61079</v>
      </c>
      <c r="CZ593" t="inlineStr">
        <is>
          <t>segment-23</t>
        </is>
      </c>
      <c r="DA593">
        <f>CY593+CZ593</f>
      </c>
      <c r="DB593">
        <v>119</v>
      </c>
      <c r="DC593">
        <f>DB593*2</f>
      </c>
      <c r="DD593" t="inlineStr">
        <is>
          <t>note-9-3</t>
        </is>
      </c>
      <c r="DE593">
        <v>64637</v>
      </c>
      <c r="DF593" t="inlineStr">
        <is>
          <t>segment-29</t>
        </is>
      </c>
      <c r="DG593">
        <f>DE593+DF593</f>
      </c>
      <c r="DH593">
        <v>125</v>
      </c>
      <c r="DI593">
        <f>DH593*2</f>
      </c>
      <c r="DJ593" t="inlineStr">
        <is>
          <t>note-9-9</t>
        </is>
      </c>
      <c r="DK593">
        <v>68195</v>
      </c>
      <c r="DL593" t="inlineStr">
        <is>
          <t>segment-3</t>
        </is>
      </c>
      <c r="DM593">
        <f>DK593+DL593</f>
      </c>
      <c r="DN593">
        <v>131</v>
      </c>
      <c r="DO593">
        <f>DN593*2</f>
      </c>
      <c r="DP593" t="inlineStr">
        <is>
          <t>note-9-2</t>
        </is>
      </c>
      <c r="DQ593">
        <v>71753</v>
      </c>
      <c r="DR593" t="inlineStr">
        <is>
          <t>segment-9</t>
        </is>
      </c>
      <c r="DS593">
        <f>DQ593+DR593</f>
      </c>
      <c r="DT593">
        <v>137</v>
      </c>
      <c r="DU593">
        <f>DT593*2</f>
      </c>
      <c r="DV593" t="inlineStr">
        <is>
          <t>note-9-8</t>
        </is>
      </c>
      <c r="DW593">
        <v>75311</v>
      </c>
      <c r="DX593" t="inlineStr">
        <is>
          <t>segment-15</t>
        </is>
      </c>
    </row>
    <row r="594">
      <c r="A594">
        <v>594</v>
      </c>
      <c r="B594" t="inlineStr">
        <is>
          <t>segment-18</t>
        </is>
      </c>
      <c r="C594">
        <f>A594+B594</f>
      </c>
      <c r="D594">
        <v>18</v>
      </c>
      <c r="E594">
        <f>D594*2</f>
      </c>
      <c r="F594" t="inlineStr">
        <is>
          <t>note-10-5</t>
        </is>
      </c>
      <c r="G594">
        <v>4158</v>
      </c>
      <c r="H594" t="inlineStr">
        <is>
          <t>segment-24</t>
        </is>
      </c>
      <c r="I594">
        <f>G594+H594</f>
      </c>
      <c r="J594">
        <v>24</v>
      </c>
      <c r="K594">
        <f>J594*2</f>
      </c>
      <c r="L594" t="inlineStr">
        <is>
          <t>note-10-11</t>
        </is>
      </c>
      <c r="M594">
        <v>7722</v>
      </c>
      <c r="N594" t="inlineStr">
        <is>
          <t>segment-30</t>
        </is>
      </c>
      <c r="O594">
        <f>M594+N594</f>
      </c>
      <c r="P594">
        <v>30</v>
      </c>
      <c r="Q594">
        <f>P594*2</f>
      </c>
      <c r="R594" t="inlineStr">
        <is>
          <t>note-10-4</t>
        </is>
      </c>
      <c r="S594">
        <v>11286</v>
      </c>
      <c r="T594" t="inlineStr">
        <is>
          <t>segment-4</t>
        </is>
      </c>
      <c r="U594">
        <f>S594+T594</f>
      </c>
      <c r="V594">
        <v>36</v>
      </c>
      <c r="W594">
        <f>V594*2</f>
      </c>
      <c r="X594" t="inlineStr">
        <is>
          <t>note-10-10</t>
        </is>
      </c>
      <c r="Y594">
        <v>14850</v>
      </c>
      <c r="Z594" t="inlineStr">
        <is>
          <t>segment-10</t>
        </is>
      </c>
      <c r="AA594">
        <f>Y594+Z594</f>
      </c>
      <c r="AB594">
        <v>42</v>
      </c>
      <c r="AC594">
        <f>AB594*2</f>
      </c>
      <c r="AD594" t="inlineStr">
        <is>
          <t>note-10-3</t>
        </is>
      </c>
      <c r="AE594">
        <v>18414</v>
      </c>
      <c r="AF594" t="inlineStr">
        <is>
          <t>segment-16</t>
        </is>
      </c>
      <c r="AG594">
        <f>AE594+AF594</f>
      </c>
      <c r="AH594">
        <v>48</v>
      </c>
      <c r="AI594">
        <f>AH594*2</f>
      </c>
      <c r="AJ594" t="inlineStr">
        <is>
          <t>note-10-9</t>
        </is>
      </c>
      <c r="AK594">
        <v>21978</v>
      </c>
      <c r="AL594" t="inlineStr">
        <is>
          <t>segment-22</t>
        </is>
      </c>
      <c r="AM594">
        <f>AK594+AL594</f>
      </c>
      <c r="AN594">
        <v>54</v>
      </c>
      <c r="AO594">
        <f>AN594*2</f>
      </c>
      <c r="AP594" t="inlineStr">
        <is>
          <t>note-10-2</t>
        </is>
      </c>
      <c r="AQ594">
        <v>25542</v>
      </c>
      <c r="AR594" t="inlineStr">
        <is>
          <t>segment-28</t>
        </is>
      </c>
      <c r="AS594">
        <f>AQ594+AR594</f>
      </c>
      <c r="AT594">
        <v>60</v>
      </c>
      <c r="AU594">
        <f>AT594*2</f>
      </c>
      <c r="AV594" t="inlineStr">
        <is>
          <t>note-10-8</t>
        </is>
      </c>
      <c r="AW594">
        <v>29106</v>
      </c>
      <c r="AX594" t="inlineStr">
        <is>
          <t>segment-2</t>
        </is>
      </c>
      <c r="AY594">
        <f>AW594+AX594</f>
      </c>
      <c r="AZ594">
        <v>66</v>
      </c>
      <c r="BA594">
        <f>AZ594*2</f>
      </c>
      <c r="BB594" t="inlineStr">
        <is>
          <t>note-10-1</t>
        </is>
      </c>
      <c r="BC594">
        <v>32670</v>
      </c>
      <c r="BD594" t="inlineStr">
        <is>
          <t>segment-8</t>
        </is>
      </c>
      <c r="BE594">
        <f>BC594+BD594</f>
      </c>
      <c r="BF594">
        <v>72</v>
      </c>
      <c r="BG594">
        <f>BF594*2</f>
      </c>
      <c r="BH594" t="inlineStr">
        <is>
          <t>note-10-7</t>
        </is>
      </c>
      <c r="BI594">
        <v>36234</v>
      </c>
      <c r="BJ594" t="inlineStr">
        <is>
          <t>segment-14</t>
        </is>
      </c>
      <c r="BK594">
        <f>BI594+BJ594</f>
      </c>
      <c r="BL594">
        <v>78</v>
      </c>
      <c r="BM594">
        <f>BL594*2</f>
      </c>
      <c r="BN594" t="inlineStr">
        <is>
          <t>note-10-0</t>
        </is>
      </c>
      <c r="BO594">
        <v>39798</v>
      </c>
      <c r="BP594" t="inlineStr">
        <is>
          <t>segment-20</t>
        </is>
      </c>
      <c r="BQ594">
        <f>BO594+BP594</f>
      </c>
      <c r="BR594">
        <v>84</v>
      </c>
      <c r="BS594">
        <f>BR594*2</f>
      </c>
      <c r="BT594" t="inlineStr">
        <is>
          <t>note-10-6</t>
        </is>
      </c>
      <c r="BU594">
        <v>43362</v>
      </c>
      <c r="BV594" t="inlineStr">
        <is>
          <t>segment-26</t>
        </is>
      </c>
      <c r="BW594">
        <f>BU594+BV594</f>
      </c>
      <c r="BX594">
        <v>90</v>
      </c>
      <c r="BY594">
        <f>BX594*2</f>
      </c>
      <c r="BZ594" t="inlineStr">
        <is>
          <t>note-10-12</t>
        </is>
      </c>
      <c r="CA594">
        <v>46926</v>
      </c>
      <c r="CB594" t="inlineStr">
        <is>
          <t>segment-0</t>
        </is>
      </c>
      <c r="CC594">
        <f>CA594+CB594</f>
      </c>
      <c r="CD594">
        <v>96</v>
      </c>
      <c r="CE594">
        <f>CD594*2</f>
      </c>
      <c r="CF594" t="inlineStr">
        <is>
          <t>note-10-5</t>
        </is>
      </c>
      <c r="CG594">
        <v>50490</v>
      </c>
      <c r="CH594" t="inlineStr">
        <is>
          <t>segment-6</t>
        </is>
      </c>
      <c r="CI594">
        <f>CG594+CH594</f>
      </c>
      <c r="CJ594">
        <v>102</v>
      </c>
      <c r="CK594">
        <f>CJ594*2</f>
      </c>
      <c r="CL594" t="inlineStr">
        <is>
          <t>note-10-11</t>
        </is>
      </c>
      <c r="CM594">
        <v>54054</v>
      </c>
      <c r="CN594" t="inlineStr">
        <is>
          <t>segment-12</t>
        </is>
      </c>
      <c r="CO594">
        <f>CM594+CN594</f>
      </c>
      <c r="CP594">
        <v>108</v>
      </c>
      <c r="CQ594">
        <f>CP594*2</f>
      </c>
      <c r="CR594" t="inlineStr">
        <is>
          <t>note-10-4</t>
        </is>
      </c>
      <c r="CS594">
        <v>57618</v>
      </c>
      <c r="CT594" t="inlineStr">
        <is>
          <t>segment-18</t>
        </is>
      </c>
      <c r="CU594">
        <f>CS594+CT594</f>
      </c>
      <c r="CV594">
        <v>114</v>
      </c>
      <c r="CW594">
        <f>CV594*2</f>
      </c>
      <c r="CX594" t="inlineStr">
        <is>
          <t>note-10-10</t>
        </is>
      </c>
      <c r="CY594">
        <v>61182</v>
      </c>
      <c r="CZ594" t="inlineStr">
        <is>
          <t>segment-24</t>
        </is>
      </c>
      <c r="DA594">
        <f>CY594+CZ594</f>
      </c>
      <c r="DB594">
        <v>120</v>
      </c>
      <c r="DC594">
        <f>DB594*2</f>
      </c>
      <c r="DD594" t="inlineStr">
        <is>
          <t>note-10-3</t>
        </is>
      </c>
      <c r="DE594">
        <v>64746</v>
      </c>
      <c r="DF594" t="inlineStr">
        <is>
          <t>segment-30</t>
        </is>
      </c>
      <c r="DG594">
        <f>DE594+DF594</f>
      </c>
      <c r="DH594">
        <v>126</v>
      </c>
      <c r="DI594">
        <f>DH594*2</f>
      </c>
      <c r="DJ594" t="inlineStr">
        <is>
          <t>note-10-9</t>
        </is>
      </c>
      <c r="DK594">
        <v>68310</v>
      </c>
      <c r="DL594" t="inlineStr">
        <is>
          <t>segment-4</t>
        </is>
      </c>
      <c r="DM594">
        <f>DK594+DL594</f>
      </c>
      <c r="DN594">
        <v>132</v>
      </c>
      <c r="DO594">
        <f>DN594*2</f>
      </c>
      <c r="DP594" t="inlineStr">
        <is>
          <t>note-10-2</t>
        </is>
      </c>
      <c r="DQ594">
        <v>71874</v>
      </c>
      <c r="DR594" t="inlineStr">
        <is>
          <t>segment-10</t>
        </is>
      </c>
      <c r="DS594">
        <f>DQ594+DR594</f>
      </c>
      <c r="DT594">
        <v>138</v>
      </c>
      <c r="DU594">
        <f>DT594*2</f>
      </c>
      <c r="DV594" t="inlineStr">
        <is>
          <t>note-10-8</t>
        </is>
      </c>
      <c r="DW594">
        <v>75438</v>
      </c>
      <c r="DX594" t="inlineStr">
        <is>
          <t>segment-16</t>
        </is>
      </c>
    </row>
    <row r="595">
      <c r="A595">
        <v>595</v>
      </c>
      <c r="B595" t="inlineStr">
        <is>
          <t>segment-19</t>
        </is>
      </c>
      <c r="C595">
        <f>A595+B595</f>
      </c>
      <c r="D595">
        <v>19</v>
      </c>
      <c r="E595">
        <f>D595*2</f>
      </c>
      <c r="F595" t="inlineStr">
        <is>
          <t>note-0-5</t>
        </is>
      </c>
      <c r="G595">
        <v>4165</v>
      </c>
      <c r="H595" t="inlineStr">
        <is>
          <t>segment-25</t>
        </is>
      </c>
      <c r="I595">
        <f>G595+H595</f>
      </c>
      <c r="J595">
        <v>25</v>
      </c>
      <c r="K595">
        <f>J595*2</f>
      </c>
      <c r="L595" t="inlineStr">
        <is>
          <t>note-0-11</t>
        </is>
      </c>
      <c r="M595">
        <v>7735</v>
      </c>
      <c r="N595" t="inlineStr">
        <is>
          <t>segment-31</t>
        </is>
      </c>
      <c r="O595">
        <f>M595+N595</f>
      </c>
      <c r="P595">
        <v>31</v>
      </c>
      <c r="Q595">
        <f>P595*2</f>
      </c>
      <c r="R595" t="inlineStr">
        <is>
          <t>note-0-4</t>
        </is>
      </c>
      <c r="S595">
        <v>11305</v>
      </c>
      <c r="T595" t="inlineStr">
        <is>
          <t>segment-5</t>
        </is>
      </c>
      <c r="U595">
        <f>S595+T595</f>
      </c>
      <c r="V595">
        <v>37</v>
      </c>
      <c r="W595">
        <f>V595*2</f>
      </c>
      <c r="X595" t="inlineStr">
        <is>
          <t>note-0-10</t>
        </is>
      </c>
      <c r="Y595">
        <v>14875</v>
      </c>
      <c r="Z595" t="inlineStr">
        <is>
          <t>segment-11</t>
        </is>
      </c>
      <c r="AA595">
        <f>Y595+Z595</f>
      </c>
      <c r="AB595">
        <v>43</v>
      </c>
      <c r="AC595">
        <f>AB595*2</f>
      </c>
      <c r="AD595" t="inlineStr">
        <is>
          <t>note-0-3</t>
        </is>
      </c>
      <c r="AE595">
        <v>18445</v>
      </c>
      <c r="AF595" t="inlineStr">
        <is>
          <t>segment-17</t>
        </is>
      </c>
      <c r="AG595">
        <f>AE595+AF595</f>
      </c>
      <c r="AH595">
        <v>49</v>
      </c>
      <c r="AI595">
        <f>AH595*2</f>
      </c>
      <c r="AJ595" t="inlineStr">
        <is>
          <t>note-0-9</t>
        </is>
      </c>
      <c r="AK595">
        <v>22015</v>
      </c>
      <c r="AL595" t="inlineStr">
        <is>
          <t>segment-23</t>
        </is>
      </c>
      <c r="AM595">
        <f>AK595+AL595</f>
      </c>
      <c r="AN595">
        <v>55</v>
      </c>
      <c r="AO595">
        <f>AN595*2</f>
      </c>
      <c r="AP595" t="inlineStr">
        <is>
          <t>note-0-2</t>
        </is>
      </c>
      <c r="AQ595">
        <v>25585</v>
      </c>
      <c r="AR595" t="inlineStr">
        <is>
          <t>segment-29</t>
        </is>
      </c>
      <c r="AS595">
        <f>AQ595+AR595</f>
      </c>
      <c r="AT595">
        <v>61</v>
      </c>
      <c r="AU595">
        <f>AT595*2</f>
      </c>
      <c r="AV595" t="inlineStr">
        <is>
          <t>note-0-8</t>
        </is>
      </c>
      <c r="AW595">
        <v>29155</v>
      </c>
      <c r="AX595" t="inlineStr">
        <is>
          <t>segment-3</t>
        </is>
      </c>
      <c r="AY595">
        <f>AW595+AX595</f>
      </c>
      <c r="AZ595">
        <v>67</v>
      </c>
      <c r="BA595">
        <f>AZ595*2</f>
      </c>
      <c r="BB595" t="inlineStr">
        <is>
          <t>note-0-1</t>
        </is>
      </c>
      <c r="BC595">
        <v>32725</v>
      </c>
      <c r="BD595" t="inlineStr">
        <is>
          <t>segment-9</t>
        </is>
      </c>
      <c r="BE595">
        <f>BC595+BD595</f>
      </c>
      <c r="BF595">
        <v>73</v>
      </c>
      <c r="BG595">
        <f>BF595*2</f>
      </c>
      <c r="BH595" t="inlineStr">
        <is>
          <t>note-0-7</t>
        </is>
      </c>
      <c r="BI595">
        <v>36295</v>
      </c>
      <c r="BJ595" t="inlineStr">
        <is>
          <t>segment-15</t>
        </is>
      </c>
      <c r="BK595">
        <f>BI595+BJ595</f>
      </c>
      <c r="BL595">
        <v>79</v>
      </c>
      <c r="BM595">
        <f>BL595*2</f>
      </c>
      <c r="BN595" t="inlineStr">
        <is>
          <t>note-0-0</t>
        </is>
      </c>
      <c r="BO595">
        <v>39865</v>
      </c>
      <c r="BP595" t="inlineStr">
        <is>
          <t>segment-21</t>
        </is>
      </c>
      <c r="BQ595">
        <f>BO595+BP595</f>
      </c>
      <c r="BR595">
        <v>85</v>
      </c>
      <c r="BS595">
        <f>BR595*2</f>
      </c>
      <c r="BT595" t="inlineStr">
        <is>
          <t>note-0-6</t>
        </is>
      </c>
      <c r="BU595">
        <v>43435</v>
      </c>
      <c r="BV595" t="inlineStr">
        <is>
          <t>segment-27</t>
        </is>
      </c>
      <c r="BW595">
        <f>BU595+BV595</f>
      </c>
      <c r="BX595">
        <v>91</v>
      </c>
      <c r="BY595">
        <f>BX595*2</f>
      </c>
      <c r="BZ595" t="inlineStr">
        <is>
          <t>note-0-12</t>
        </is>
      </c>
      <c r="CA595">
        <v>47005</v>
      </c>
      <c r="CB595" t="inlineStr">
        <is>
          <t>segment-1</t>
        </is>
      </c>
      <c r="CC595">
        <f>CA595+CB595</f>
      </c>
      <c r="CD595">
        <v>97</v>
      </c>
      <c r="CE595">
        <f>CD595*2</f>
      </c>
      <c r="CF595" t="inlineStr">
        <is>
          <t>note-0-5</t>
        </is>
      </c>
      <c r="CG595">
        <v>50575</v>
      </c>
      <c r="CH595" t="inlineStr">
        <is>
          <t>segment-7</t>
        </is>
      </c>
      <c r="CI595">
        <f>CG595+CH595</f>
      </c>
      <c r="CJ595">
        <v>103</v>
      </c>
      <c r="CK595">
        <f>CJ595*2</f>
      </c>
      <c r="CL595" t="inlineStr">
        <is>
          <t>note-0-11</t>
        </is>
      </c>
      <c r="CM595">
        <v>54145</v>
      </c>
      <c r="CN595" t="inlineStr">
        <is>
          <t>segment-13</t>
        </is>
      </c>
      <c r="CO595">
        <f>CM595+CN595</f>
      </c>
      <c r="CP595">
        <v>109</v>
      </c>
      <c r="CQ595">
        <f>CP595*2</f>
      </c>
      <c r="CR595" t="inlineStr">
        <is>
          <t>note-0-4</t>
        </is>
      </c>
      <c r="CS595">
        <v>57715</v>
      </c>
      <c r="CT595" t="inlineStr">
        <is>
          <t>segment-19</t>
        </is>
      </c>
      <c r="CU595">
        <f>CS595+CT595</f>
      </c>
      <c r="CV595">
        <v>115</v>
      </c>
      <c r="CW595">
        <f>CV595*2</f>
      </c>
      <c r="CX595" t="inlineStr">
        <is>
          <t>note-0-10</t>
        </is>
      </c>
      <c r="CY595">
        <v>61285</v>
      </c>
      <c r="CZ595" t="inlineStr">
        <is>
          <t>segment-25</t>
        </is>
      </c>
      <c r="DA595">
        <f>CY595+CZ595</f>
      </c>
      <c r="DB595">
        <v>121</v>
      </c>
      <c r="DC595">
        <f>DB595*2</f>
      </c>
      <c r="DD595" t="inlineStr">
        <is>
          <t>note-0-3</t>
        </is>
      </c>
      <c r="DE595">
        <v>64855</v>
      </c>
      <c r="DF595" t="inlineStr">
        <is>
          <t>segment-31</t>
        </is>
      </c>
      <c r="DG595">
        <f>DE595+DF595</f>
      </c>
      <c r="DH595">
        <v>127</v>
      </c>
      <c r="DI595">
        <f>DH595*2</f>
      </c>
      <c r="DJ595" t="inlineStr">
        <is>
          <t>note-0-9</t>
        </is>
      </c>
      <c r="DK595">
        <v>68425</v>
      </c>
      <c r="DL595" t="inlineStr">
        <is>
          <t>segment-5</t>
        </is>
      </c>
      <c r="DM595">
        <f>DK595+DL595</f>
      </c>
      <c r="DN595">
        <v>133</v>
      </c>
      <c r="DO595">
        <f>DN595*2</f>
      </c>
      <c r="DP595" t="inlineStr">
        <is>
          <t>note-0-2</t>
        </is>
      </c>
      <c r="DQ595">
        <v>71995</v>
      </c>
      <c r="DR595" t="inlineStr">
        <is>
          <t>segment-11</t>
        </is>
      </c>
      <c r="DS595">
        <f>DQ595+DR595</f>
      </c>
      <c r="DT595">
        <v>139</v>
      </c>
      <c r="DU595">
        <f>DT595*2</f>
      </c>
      <c r="DV595" t="inlineStr">
        <is>
          <t>note-0-8</t>
        </is>
      </c>
      <c r="DW595">
        <v>75565</v>
      </c>
      <c r="DX595" t="inlineStr">
        <is>
          <t>segment-17</t>
        </is>
      </c>
    </row>
    <row r="596">
      <c r="A596">
        <v>596</v>
      </c>
      <c r="B596" t="inlineStr">
        <is>
          <t>segment-20</t>
        </is>
      </c>
      <c r="C596">
        <f>A596+B596</f>
      </c>
      <c r="D596">
        <v>3</v>
      </c>
      <c r="E596">
        <f>D596*2</f>
      </c>
      <c r="F596" t="inlineStr">
        <is>
          <t>note-1-5</t>
        </is>
      </c>
      <c r="G596">
        <v>4172</v>
      </c>
      <c r="H596" t="inlineStr">
        <is>
          <t>segment-26</t>
        </is>
      </c>
      <c r="I596">
        <f>G596+H596</f>
      </c>
      <c r="J596">
        <v>9</v>
      </c>
      <c r="K596">
        <f>J596*2</f>
      </c>
      <c r="L596" t="inlineStr">
        <is>
          <t>note-1-11</t>
        </is>
      </c>
      <c r="M596">
        <v>7748</v>
      </c>
      <c r="N596" t="inlineStr">
        <is>
          <t>segment-0</t>
        </is>
      </c>
      <c r="O596">
        <f>M596+N596</f>
      </c>
      <c r="P596">
        <v>15</v>
      </c>
      <c r="Q596">
        <f>P596*2</f>
      </c>
      <c r="R596" t="inlineStr">
        <is>
          <t>note-1-4</t>
        </is>
      </c>
      <c r="S596">
        <v>11324</v>
      </c>
      <c r="T596" t="inlineStr">
        <is>
          <t>segment-6</t>
        </is>
      </c>
      <c r="U596">
        <f>S596+T596</f>
      </c>
      <c r="V596">
        <v>21</v>
      </c>
      <c r="W596">
        <f>V596*2</f>
      </c>
      <c r="X596" t="inlineStr">
        <is>
          <t>note-1-10</t>
        </is>
      </c>
      <c r="Y596">
        <v>14900</v>
      </c>
      <c r="Z596" t="inlineStr">
        <is>
          <t>segment-12</t>
        </is>
      </c>
      <c r="AA596">
        <f>Y596+Z596</f>
      </c>
      <c r="AB596">
        <v>27</v>
      </c>
      <c r="AC596">
        <f>AB596*2</f>
      </c>
      <c r="AD596" t="inlineStr">
        <is>
          <t>note-1-3</t>
        </is>
      </c>
      <c r="AE596">
        <v>18476</v>
      </c>
      <c r="AF596" t="inlineStr">
        <is>
          <t>segment-18</t>
        </is>
      </c>
      <c r="AG596">
        <f>AE596+AF596</f>
      </c>
      <c r="AH596">
        <v>33</v>
      </c>
      <c r="AI596">
        <f>AH596*2</f>
      </c>
      <c r="AJ596" t="inlineStr">
        <is>
          <t>note-1-9</t>
        </is>
      </c>
      <c r="AK596">
        <v>22052</v>
      </c>
      <c r="AL596" t="inlineStr">
        <is>
          <t>segment-24</t>
        </is>
      </c>
      <c r="AM596">
        <f>AK596+AL596</f>
      </c>
      <c r="AN596">
        <v>39</v>
      </c>
      <c r="AO596">
        <f>AN596*2</f>
      </c>
      <c r="AP596" t="inlineStr">
        <is>
          <t>note-1-2</t>
        </is>
      </c>
      <c r="AQ596">
        <v>25628</v>
      </c>
      <c r="AR596" t="inlineStr">
        <is>
          <t>segment-30</t>
        </is>
      </c>
      <c r="AS596">
        <f>AQ596+AR596</f>
      </c>
      <c r="AT596">
        <v>45</v>
      </c>
      <c r="AU596">
        <f>AT596*2</f>
      </c>
      <c r="AV596" t="inlineStr">
        <is>
          <t>note-1-8</t>
        </is>
      </c>
      <c r="AW596">
        <v>29204</v>
      </c>
      <c r="AX596" t="inlineStr">
        <is>
          <t>segment-4</t>
        </is>
      </c>
      <c r="AY596">
        <f>AW596+AX596</f>
      </c>
      <c r="AZ596">
        <v>51</v>
      </c>
      <c r="BA596">
        <f>AZ596*2</f>
      </c>
      <c r="BB596" t="inlineStr">
        <is>
          <t>note-1-1</t>
        </is>
      </c>
      <c r="BC596">
        <v>32780</v>
      </c>
      <c r="BD596" t="inlineStr">
        <is>
          <t>segment-10</t>
        </is>
      </c>
      <c r="BE596">
        <f>BC596+BD596</f>
      </c>
      <c r="BF596">
        <v>57</v>
      </c>
      <c r="BG596">
        <f>BF596*2</f>
      </c>
      <c r="BH596" t="inlineStr">
        <is>
          <t>note-1-7</t>
        </is>
      </c>
      <c r="BI596">
        <v>36356</v>
      </c>
      <c r="BJ596" t="inlineStr">
        <is>
          <t>segment-16</t>
        </is>
      </c>
      <c r="BK596">
        <f>BI596+BJ596</f>
      </c>
      <c r="BL596">
        <v>63</v>
      </c>
      <c r="BM596">
        <f>BL596*2</f>
      </c>
      <c r="BN596" t="inlineStr">
        <is>
          <t>note-1-0</t>
        </is>
      </c>
      <c r="BO596">
        <v>39932</v>
      </c>
      <c r="BP596" t="inlineStr">
        <is>
          <t>segment-22</t>
        </is>
      </c>
      <c r="BQ596">
        <f>BO596+BP596</f>
      </c>
      <c r="BR596">
        <v>69</v>
      </c>
      <c r="BS596">
        <f>BR596*2</f>
      </c>
      <c r="BT596" t="inlineStr">
        <is>
          <t>note-1-6</t>
        </is>
      </c>
      <c r="BU596">
        <v>43508</v>
      </c>
      <c r="BV596" t="inlineStr">
        <is>
          <t>segment-28</t>
        </is>
      </c>
      <c r="BW596">
        <f>BU596+BV596</f>
      </c>
      <c r="BX596">
        <v>75</v>
      </c>
      <c r="BY596">
        <f>BX596*2</f>
      </c>
      <c r="BZ596" t="inlineStr">
        <is>
          <t>note-1-12</t>
        </is>
      </c>
      <c r="CA596">
        <v>47084</v>
      </c>
      <c r="CB596" t="inlineStr">
        <is>
          <t>segment-2</t>
        </is>
      </c>
      <c r="CC596">
        <f>CA596+CB596</f>
      </c>
      <c r="CD596">
        <v>81</v>
      </c>
      <c r="CE596">
        <f>CD596*2</f>
      </c>
      <c r="CF596" t="inlineStr">
        <is>
          <t>note-1-5</t>
        </is>
      </c>
      <c r="CG596">
        <v>50660</v>
      </c>
      <c r="CH596" t="inlineStr">
        <is>
          <t>segment-8</t>
        </is>
      </c>
      <c r="CI596">
        <f>CG596+CH596</f>
      </c>
      <c r="CJ596">
        <v>87</v>
      </c>
      <c r="CK596">
        <f>CJ596*2</f>
      </c>
      <c r="CL596" t="inlineStr">
        <is>
          <t>note-1-11</t>
        </is>
      </c>
      <c r="CM596">
        <v>54236</v>
      </c>
      <c r="CN596" t="inlineStr">
        <is>
          <t>segment-14</t>
        </is>
      </c>
      <c r="CO596">
        <f>CM596+CN596</f>
      </c>
      <c r="CP596">
        <v>93</v>
      </c>
      <c r="CQ596">
        <f>CP596*2</f>
      </c>
      <c r="CR596" t="inlineStr">
        <is>
          <t>note-1-4</t>
        </is>
      </c>
      <c r="CS596">
        <v>57812</v>
      </c>
      <c r="CT596" t="inlineStr">
        <is>
          <t>segment-20</t>
        </is>
      </c>
      <c r="CU596">
        <f>CS596+CT596</f>
      </c>
      <c r="CV596">
        <v>99</v>
      </c>
      <c r="CW596">
        <f>CV596*2</f>
      </c>
      <c r="CX596" t="inlineStr">
        <is>
          <t>note-1-10</t>
        </is>
      </c>
      <c r="CY596">
        <v>61388</v>
      </c>
      <c r="CZ596" t="inlineStr">
        <is>
          <t>segment-26</t>
        </is>
      </c>
      <c r="DA596">
        <f>CY596+CZ596</f>
      </c>
      <c r="DB596">
        <v>105</v>
      </c>
      <c r="DC596">
        <f>DB596*2</f>
      </c>
      <c r="DD596" t="inlineStr">
        <is>
          <t>note-1-3</t>
        </is>
      </c>
      <c r="DE596">
        <v>64964</v>
      </c>
      <c r="DF596" t="inlineStr">
        <is>
          <t>segment-0</t>
        </is>
      </c>
      <c r="DG596">
        <f>DE596+DF596</f>
      </c>
      <c r="DH596">
        <v>111</v>
      </c>
      <c r="DI596">
        <f>DH596*2</f>
      </c>
      <c r="DJ596" t="inlineStr">
        <is>
          <t>note-1-9</t>
        </is>
      </c>
      <c r="DK596">
        <v>68540</v>
      </c>
      <c r="DL596" t="inlineStr">
        <is>
          <t>segment-6</t>
        </is>
      </c>
      <c r="DM596">
        <f>DK596+DL596</f>
      </c>
      <c r="DN596">
        <v>117</v>
      </c>
      <c r="DO596">
        <f>DN596*2</f>
      </c>
      <c r="DP596" t="inlineStr">
        <is>
          <t>note-1-2</t>
        </is>
      </c>
      <c r="DQ596">
        <v>72116</v>
      </c>
      <c r="DR596" t="inlineStr">
        <is>
          <t>segment-12</t>
        </is>
      </c>
      <c r="DS596">
        <f>DQ596+DR596</f>
      </c>
      <c r="DT596">
        <v>123</v>
      </c>
      <c r="DU596">
        <f>DT596*2</f>
      </c>
      <c r="DV596" t="inlineStr">
        <is>
          <t>note-1-8</t>
        </is>
      </c>
      <c r="DW596">
        <v>75692</v>
      </c>
      <c r="DX596" t="inlineStr">
        <is>
          <t>segment-18</t>
        </is>
      </c>
    </row>
    <row r="597">
      <c r="A597">
        <v>597</v>
      </c>
      <c r="B597" t="inlineStr">
        <is>
          <t>segment-21</t>
        </is>
      </c>
      <c r="C597">
        <f>A597+B597</f>
      </c>
      <c r="D597">
        <v>4</v>
      </c>
      <c r="E597">
        <f>D597*2</f>
      </c>
      <c r="F597" t="inlineStr">
        <is>
          <t>note-2-5</t>
        </is>
      </c>
      <c r="G597">
        <v>4179</v>
      </c>
      <c r="H597" t="inlineStr">
        <is>
          <t>segment-27</t>
        </is>
      </c>
      <c r="I597">
        <f>G597+H597</f>
      </c>
      <c r="J597">
        <v>10</v>
      </c>
      <c r="K597">
        <f>J597*2</f>
      </c>
      <c r="L597" t="inlineStr">
        <is>
          <t>note-2-11</t>
        </is>
      </c>
      <c r="M597">
        <v>7761</v>
      </c>
      <c r="N597" t="inlineStr">
        <is>
          <t>segment-1</t>
        </is>
      </c>
      <c r="O597">
        <f>M597+N597</f>
      </c>
      <c r="P597">
        <v>16</v>
      </c>
      <c r="Q597">
        <f>P597*2</f>
      </c>
      <c r="R597" t="inlineStr">
        <is>
          <t>note-2-4</t>
        </is>
      </c>
      <c r="S597">
        <v>11343</v>
      </c>
      <c r="T597" t="inlineStr">
        <is>
          <t>segment-7</t>
        </is>
      </c>
      <c r="U597">
        <f>S597+T597</f>
      </c>
      <c r="V597">
        <v>22</v>
      </c>
      <c r="W597">
        <f>V597*2</f>
      </c>
      <c r="X597" t="inlineStr">
        <is>
          <t>note-2-10</t>
        </is>
      </c>
      <c r="Y597">
        <v>14925</v>
      </c>
      <c r="Z597" t="inlineStr">
        <is>
          <t>segment-13</t>
        </is>
      </c>
      <c r="AA597">
        <f>Y597+Z597</f>
      </c>
      <c r="AB597">
        <v>28</v>
      </c>
      <c r="AC597">
        <f>AB597*2</f>
      </c>
      <c r="AD597" t="inlineStr">
        <is>
          <t>note-2-3</t>
        </is>
      </c>
      <c r="AE597">
        <v>18507</v>
      </c>
      <c r="AF597" t="inlineStr">
        <is>
          <t>segment-19</t>
        </is>
      </c>
      <c r="AG597">
        <f>AE597+AF597</f>
      </c>
      <c r="AH597">
        <v>34</v>
      </c>
      <c r="AI597">
        <f>AH597*2</f>
      </c>
      <c r="AJ597" t="inlineStr">
        <is>
          <t>note-2-9</t>
        </is>
      </c>
      <c r="AK597">
        <v>22089</v>
      </c>
      <c r="AL597" t="inlineStr">
        <is>
          <t>segment-25</t>
        </is>
      </c>
      <c r="AM597">
        <f>AK597+AL597</f>
      </c>
      <c r="AN597">
        <v>40</v>
      </c>
      <c r="AO597">
        <f>AN597*2</f>
      </c>
      <c r="AP597" t="inlineStr">
        <is>
          <t>note-2-2</t>
        </is>
      </c>
      <c r="AQ597">
        <v>25671</v>
      </c>
      <c r="AR597" t="inlineStr">
        <is>
          <t>segment-31</t>
        </is>
      </c>
      <c r="AS597">
        <f>AQ597+AR597</f>
      </c>
      <c r="AT597">
        <v>46</v>
      </c>
      <c r="AU597">
        <f>AT597*2</f>
      </c>
      <c r="AV597" t="inlineStr">
        <is>
          <t>note-2-8</t>
        </is>
      </c>
      <c r="AW597">
        <v>29253</v>
      </c>
      <c r="AX597" t="inlineStr">
        <is>
          <t>segment-5</t>
        </is>
      </c>
      <c r="AY597">
        <f>AW597+AX597</f>
      </c>
      <c r="AZ597">
        <v>52</v>
      </c>
      <c r="BA597">
        <f>AZ597*2</f>
      </c>
      <c r="BB597" t="inlineStr">
        <is>
          <t>note-2-1</t>
        </is>
      </c>
      <c r="BC597">
        <v>32835</v>
      </c>
      <c r="BD597" t="inlineStr">
        <is>
          <t>segment-11</t>
        </is>
      </c>
      <c r="BE597">
        <f>BC597+BD597</f>
      </c>
      <c r="BF597">
        <v>58</v>
      </c>
      <c r="BG597">
        <f>BF597*2</f>
      </c>
      <c r="BH597" t="inlineStr">
        <is>
          <t>note-2-7</t>
        </is>
      </c>
      <c r="BI597">
        <v>36417</v>
      </c>
      <c r="BJ597" t="inlineStr">
        <is>
          <t>segment-17</t>
        </is>
      </c>
      <c r="BK597">
        <f>BI597+BJ597</f>
      </c>
      <c r="BL597">
        <v>64</v>
      </c>
      <c r="BM597">
        <f>BL597*2</f>
      </c>
      <c r="BN597" t="inlineStr">
        <is>
          <t>note-2-0</t>
        </is>
      </c>
      <c r="BO597">
        <v>39999</v>
      </c>
      <c r="BP597" t="inlineStr">
        <is>
          <t>segment-23</t>
        </is>
      </c>
      <c r="BQ597">
        <f>BO597+BP597</f>
      </c>
      <c r="BR597">
        <v>70</v>
      </c>
      <c r="BS597">
        <f>BR597*2</f>
      </c>
      <c r="BT597" t="inlineStr">
        <is>
          <t>note-2-6</t>
        </is>
      </c>
      <c r="BU597">
        <v>43581</v>
      </c>
      <c r="BV597" t="inlineStr">
        <is>
          <t>segment-29</t>
        </is>
      </c>
      <c r="BW597">
        <f>BU597+BV597</f>
      </c>
      <c r="BX597">
        <v>76</v>
      </c>
      <c r="BY597">
        <f>BX597*2</f>
      </c>
      <c r="BZ597" t="inlineStr">
        <is>
          <t>note-2-12</t>
        </is>
      </c>
      <c r="CA597">
        <v>47163</v>
      </c>
      <c r="CB597" t="inlineStr">
        <is>
          <t>segment-3</t>
        </is>
      </c>
      <c r="CC597">
        <f>CA597+CB597</f>
      </c>
      <c r="CD597">
        <v>82</v>
      </c>
      <c r="CE597">
        <f>CD597*2</f>
      </c>
      <c r="CF597" t="inlineStr">
        <is>
          <t>note-2-5</t>
        </is>
      </c>
      <c r="CG597">
        <v>50745</v>
      </c>
      <c r="CH597" t="inlineStr">
        <is>
          <t>segment-9</t>
        </is>
      </c>
      <c r="CI597">
        <f>CG597+CH597</f>
      </c>
      <c r="CJ597">
        <v>88</v>
      </c>
      <c r="CK597">
        <f>CJ597*2</f>
      </c>
      <c r="CL597" t="inlineStr">
        <is>
          <t>note-2-11</t>
        </is>
      </c>
      <c r="CM597">
        <v>54327</v>
      </c>
      <c r="CN597" t="inlineStr">
        <is>
          <t>segment-15</t>
        </is>
      </c>
      <c r="CO597">
        <f>CM597+CN597</f>
      </c>
      <c r="CP597">
        <v>94</v>
      </c>
      <c r="CQ597">
        <f>CP597*2</f>
      </c>
      <c r="CR597" t="inlineStr">
        <is>
          <t>note-2-4</t>
        </is>
      </c>
      <c r="CS597">
        <v>57909</v>
      </c>
      <c r="CT597" t="inlineStr">
        <is>
          <t>segment-21</t>
        </is>
      </c>
      <c r="CU597">
        <f>CS597+CT597</f>
      </c>
      <c r="CV597">
        <v>100</v>
      </c>
      <c r="CW597">
        <f>CV597*2</f>
      </c>
      <c r="CX597" t="inlineStr">
        <is>
          <t>note-2-10</t>
        </is>
      </c>
      <c r="CY597">
        <v>61491</v>
      </c>
      <c r="CZ597" t="inlineStr">
        <is>
          <t>segment-27</t>
        </is>
      </c>
      <c r="DA597">
        <f>CY597+CZ597</f>
      </c>
      <c r="DB597">
        <v>106</v>
      </c>
      <c r="DC597">
        <f>DB597*2</f>
      </c>
      <c r="DD597" t="inlineStr">
        <is>
          <t>note-2-3</t>
        </is>
      </c>
      <c r="DE597">
        <v>65073</v>
      </c>
      <c r="DF597" t="inlineStr">
        <is>
          <t>segment-1</t>
        </is>
      </c>
      <c r="DG597">
        <f>DE597+DF597</f>
      </c>
      <c r="DH597">
        <v>112</v>
      </c>
      <c r="DI597">
        <f>DH597*2</f>
      </c>
      <c r="DJ597" t="inlineStr">
        <is>
          <t>note-2-9</t>
        </is>
      </c>
      <c r="DK597">
        <v>68655</v>
      </c>
      <c r="DL597" t="inlineStr">
        <is>
          <t>segment-7</t>
        </is>
      </c>
      <c r="DM597">
        <f>DK597+DL597</f>
      </c>
      <c r="DN597">
        <v>118</v>
      </c>
      <c r="DO597">
        <f>DN597*2</f>
      </c>
      <c r="DP597" t="inlineStr">
        <is>
          <t>note-2-2</t>
        </is>
      </c>
      <c r="DQ597">
        <v>72237</v>
      </c>
      <c r="DR597" t="inlineStr">
        <is>
          <t>segment-13</t>
        </is>
      </c>
      <c r="DS597">
        <f>DQ597+DR597</f>
      </c>
      <c r="DT597">
        <v>124</v>
      </c>
      <c r="DU597">
        <f>DT597*2</f>
      </c>
      <c r="DV597" t="inlineStr">
        <is>
          <t>note-2-8</t>
        </is>
      </c>
      <c r="DW597">
        <v>75819</v>
      </c>
      <c r="DX597" t="inlineStr">
        <is>
          <t>segment-19</t>
        </is>
      </c>
    </row>
    <row r="598">
      <c r="A598">
        <v>598</v>
      </c>
      <c r="B598" t="inlineStr">
        <is>
          <t>segment-22</t>
        </is>
      </c>
      <c r="C598">
        <f>A598+B598</f>
      </c>
      <c r="D598">
        <v>5</v>
      </c>
      <c r="E598">
        <f>D598*2</f>
      </c>
      <c r="F598" t="inlineStr">
        <is>
          <t>note-3-5</t>
        </is>
      </c>
      <c r="G598">
        <v>4186</v>
      </c>
      <c r="H598" t="inlineStr">
        <is>
          <t>segment-28</t>
        </is>
      </c>
      <c r="I598">
        <f>G598+H598</f>
      </c>
      <c r="J598">
        <v>11</v>
      </c>
      <c r="K598">
        <f>J598*2</f>
      </c>
      <c r="L598" t="inlineStr">
        <is>
          <t>note-3-11</t>
        </is>
      </c>
      <c r="M598">
        <v>7774</v>
      </c>
      <c r="N598" t="inlineStr">
        <is>
          <t>segment-2</t>
        </is>
      </c>
      <c r="O598">
        <f>M598+N598</f>
      </c>
      <c r="P598">
        <v>17</v>
      </c>
      <c r="Q598">
        <f>P598*2</f>
      </c>
      <c r="R598" t="inlineStr">
        <is>
          <t>note-3-4</t>
        </is>
      </c>
      <c r="S598">
        <v>11362</v>
      </c>
      <c r="T598" t="inlineStr">
        <is>
          <t>segment-8</t>
        </is>
      </c>
      <c r="U598">
        <f>S598+T598</f>
      </c>
      <c r="V598">
        <v>23</v>
      </c>
      <c r="W598">
        <f>V598*2</f>
      </c>
      <c r="X598" t="inlineStr">
        <is>
          <t>note-3-10</t>
        </is>
      </c>
      <c r="Y598">
        <v>14950</v>
      </c>
      <c r="Z598" t="inlineStr">
        <is>
          <t>segment-14</t>
        </is>
      </c>
      <c r="AA598">
        <f>Y598+Z598</f>
      </c>
      <c r="AB598">
        <v>29</v>
      </c>
      <c r="AC598">
        <f>AB598*2</f>
      </c>
      <c r="AD598" t="inlineStr">
        <is>
          <t>note-3-3</t>
        </is>
      </c>
      <c r="AE598">
        <v>18538</v>
      </c>
      <c r="AF598" t="inlineStr">
        <is>
          <t>segment-20</t>
        </is>
      </c>
      <c r="AG598">
        <f>AE598+AF598</f>
      </c>
      <c r="AH598">
        <v>35</v>
      </c>
      <c r="AI598">
        <f>AH598*2</f>
      </c>
      <c r="AJ598" t="inlineStr">
        <is>
          <t>note-3-9</t>
        </is>
      </c>
      <c r="AK598">
        <v>22126</v>
      </c>
      <c r="AL598" t="inlineStr">
        <is>
          <t>segment-26</t>
        </is>
      </c>
      <c r="AM598">
        <f>AK598+AL598</f>
      </c>
      <c r="AN598">
        <v>41</v>
      </c>
      <c r="AO598">
        <f>AN598*2</f>
      </c>
      <c r="AP598" t="inlineStr">
        <is>
          <t>note-3-2</t>
        </is>
      </c>
      <c r="AQ598">
        <v>25714</v>
      </c>
      <c r="AR598" t="inlineStr">
        <is>
          <t>segment-0</t>
        </is>
      </c>
      <c r="AS598">
        <f>AQ598+AR598</f>
      </c>
      <c r="AT598">
        <v>47</v>
      </c>
      <c r="AU598">
        <f>AT598*2</f>
      </c>
      <c r="AV598" t="inlineStr">
        <is>
          <t>note-3-8</t>
        </is>
      </c>
      <c r="AW598">
        <v>29302</v>
      </c>
      <c r="AX598" t="inlineStr">
        <is>
          <t>segment-6</t>
        </is>
      </c>
      <c r="AY598">
        <f>AW598+AX598</f>
      </c>
      <c r="AZ598">
        <v>53</v>
      </c>
      <c r="BA598">
        <f>AZ598*2</f>
      </c>
      <c r="BB598" t="inlineStr">
        <is>
          <t>note-3-1</t>
        </is>
      </c>
      <c r="BC598">
        <v>32890</v>
      </c>
      <c r="BD598" t="inlineStr">
        <is>
          <t>segment-12</t>
        </is>
      </c>
      <c r="BE598">
        <f>BC598+BD598</f>
      </c>
      <c r="BF598">
        <v>59</v>
      </c>
      <c r="BG598">
        <f>BF598*2</f>
      </c>
      <c r="BH598" t="inlineStr">
        <is>
          <t>note-3-7</t>
        </is>
      </c>
      <c r="BI598">
        <v>36478</v>
      </c>
      <c r="BJ598" t="inlineStr">
        <is>
          <t>segment-18</t>
        </is>
      </c>
      <c r="BK598">
        <f>BI598+BJ598</f>
      </c>
      <c r="BL598">
        <v>65</v>
      </c>
      <c r="BM598">
        <f>BL598*2</f>
      </c>
      <c r="BN598" t="inlineStr">
        <is>
          <t>note-3-0</t>
        </is>
      </c>
      <c r="BO598">
        <v>40066</v>
      </c>
      <c r="BP598" t="inlineStr">
        <is>
          <t>segment-24</t>
        </is>
      </c>
      <c r="BQ598">
        <f>BO598+BP598</f>
      </c>
      <c r="BR598">
        <v>71</v>
      </c>
      <c r="BS598">
        <f>BR598*2</f>
      </c>
      <c r="BT598" t="inlineStr">
        <is>
          <t>note-3-6</t>
        </is>
      </c>
      <c r="BU598">
        <v>43654</v>
      </c>
      <c r="BV598" t="inlineStr">
        <is>
          <t>segment-30</t>
        </is>
      </c>
      <c r="BW598">
        <f>BU598+BV598</f>
      </c>
      <c r="BX598">
        <v>77</v>
      </c>
      <c r="BY598">
        <f>BX598*2</f>
      </c>
      <c r="BZ598" t="inlineStr">
        <is>
          <t>note-3-12</t>
        </is>
      </c>
      <c r="CA598">
        <v>47242</v>
      </c>
      <c r="CB598" t="inlineStr">
        <is>
          <t>segment-4</t>
        </is>
      </c>
      <c r="CC598">
        <f>CA598+CB598</f>
      </c>
      <c r="CD598">
        <v>83</v>
      </c>
      <c r="CE598">
        <f>CD598*2</f>
      </c>
      <c r="CF598" t="inlineStr">
        <is>
          <t>note-3-5</t>
        </is>
      </c>
      <c r="CG598">
        <v>50830</v>
      </c>
      <c r="CH598" t="inlineStr">
        <is>
          <t>segment-10</t>
        </is>
      </c>
      <c r="CI598">
        <f>CG598+CH598</f>
      </c>
      <c r="CJ598">
        <v>89</v>
      </c>
      <c r="CK598">
        <f>CJ598*2</f>
      </c>
      <c r="CL598" t="inlineStr">
        <is>
          <t>note-3-11</t>
        </is>
      </c>
      <c r="CM598">
        <v>54418</v>
      </c>
      <c r="CN598" t="inlineStr">
        <is>
          <t>segment-16</t>
        </is>
      </c>
      <c r="CO598">
        <f>CM598+CN598</f>
      </c>
      <c r="CP598">
        <v>95</v>
      </c>
      <c r="CQ598">
        <f>CP598*2</f>
      </c>
      <c r="CR598" t="inlineStr">
        <is>
          <t>note-3-4</t>
        </is>
      </c>
      <c r="CS598">
        <v>58006</v>
      </c>
      <c r="CT598" t="inlineStr">
        <is>
          <t>segment-22</t>
        </is>
      </c>
      <c r="CU598">
        <f>CS598+CT598</f>
      </c>
      <c r="CV598">
        <v>101</v>
      </c>
      <c r="CW598">
        <f>CV598*2</f>
      </c>
      <c r="CX598" t="inlineStr">
        <is>
          <t>note-3-10</t>
        </is>
      </c>
      <c r="CY598">
        <v>61594</v>
      </c>
      <c r="CZ598" t="inlineStr">
        <is>
          <t>segment-28</t>
        </is>
      </c>
      <c r="DA598">
        <f>CY598+CZ598</f>
      </c>
      <c r="DB598">
        <v>107</v>
      </c>
      <c r="DC598">
        <f>DB598*2</f>
      </c>
      <c r="DD598" t="inlineStr">
        <is>
          <t>note-3-3</t>
        </is>
      </c>
      <c r="DE598">
        <v>65182</v>
      </c>
      <c r="DF598" t="inlineStr">
        <is>
          <t>segment-2</t>
        </is>
      </c>
      <c r="DG598">
        <f>DE598+DF598</f>
      </c>
      <c r="DH598">
        <v>113</v>
      </c>
      <c r="DI598">
        <f>DH598*2</f>
      </c>
      <c r="DJ598" t="inlineStr">
        <is>
          <t>note-3-9</t>
        </is>
      </c>
      <c r="DK598">
        <v>68770</v>
      </c>
      <c r="DL598" t="inlineStr">
        <is>
          <t>segment-8</t>
        </is>
      </c>
      <c r="DM598">
        <f>DK598+DL598</f>
      </c>
      <c r="DN598">
        <v>119</v>
      </c>
      <c r="DO598">
        <f>DN598*2</f>
      </c>
      <c r="DP598" t="inlineStr">
        <is>
          <t>note-3-2</t>
        </is>
      </c>
      <c r="DQ598">
        <v>72358</v>
      </c>
      <c r="DR598" t="inlineStr">
        <is>
          <t>segment-14</t>
        </is>
      </c>
      <c r="DS598">
        <f>DQ598+DR598</f>
      </c>
      <c r="DT598">
        <v>125</v>
      </c>
      <c r="DU598">
        <f>DT598*2</f>
      </c>
      <c r="DV598" t="inlineStr">
        <is>
          <t>note-3-8</t>
        </is>
      </c>
      <c r="DW598">
        <v>75946</v>
      </c>
      <c r="DX598" t="inlineStr">
        <is>
          <t>segment-20</t>
        </is>
      </c>
    </row>
    <row r="599">
      <c r="A599">
        <v>599</v>
      </c>
      <c r="B599" t="inlineStr">
        <is>
          <t>segment-23</t>
        </is>
      </c>
      <c r="C599">
        <f>A599+B599</f>
      </c>
      <c r="D599">
        <v>6</v>
      </c>
      <c r="E599">
        <f>D599*2</f>
      </c>
      <c r="F599" t="inlineStr">
        <is>
          <t>note-4-5</t>
        </is>
      </c>
      <c r="G599">
        <v>4193</v>
      </c>
      <c r="H599" t="inlineStr">
        <is>
          <t>segment-29</t>
        </is>
      </c>
      <c r="I599">
        <f>G599+H599</f>
      </c>
      <c r="J599">
        <v>12</v>
      </c>
      <c r="K599">
        <f>J599*2</f>
      </c>
      <c r="L599" t="inlineStr">
        <is>
          <t>note-4-11</t>
        </is>
      </c>
      <c r="M599">
        <v>7787</v>
      </c>
      <c r="N599" t="inlineStr">
        <is>
          <t>segment-3</t>
        </is>
      </c>
      <c r="O599">
        <f>M599+N599</f>
      </c>
      <c r="P599">
        <v>18</v>
      </c>
      <c r="Q599">
        <f>P599*2</f>
      </c>
      <c r="R599" t="inlineStr">
        <is>
          <t>note-4-4</t>
        </is>
      </c>
      <c r="S599">
        <v>11381</v>
      </c>
      <c r="T599" t="inlineStr">
        <is>
          <t>segment-9</t>
        </is>
      </c>
      <c r="U599">
        <f>S599+T599</f>
      </c>
      <c r="V599">
        <v>24</v>
      </c>
      <c r="W599">
        <f>V599*2</f>
      </c>
      <c r="X599" t="inlineStr">
        <is>
          <t>note-4-10</t>
        </is>
      </c>
      <c r="Y599">
        <v>14975</v>
      </c>
      <c r="Z599" t="inlineStr">
        <is>
          <t>segment-15</t>
        </is>
      </c>
      <c r="AA599">
        <f>Y599+Z599</f>
      </c>
      <c r="AB599">
        <v>30</v>
      </c>
      <c r="AC599">
        <f>AB599*2</f>
      </c>
      <c r="AD599" t="inlineStr">
        <is>
          <t>note-4-3</t>
        </is>
      </c>
      <c r="AE599">
        <v>18569</v>
      </c>
      <c r="AF599" t="inlineStr">
        <is>
          <t>segment-21</t>
        </is>
      </c>
      <c r="AG599">
        <f>AE599+AF599</f>
      </c>
      <c r="AH599">
        <v>36</v>
      </c>
      <c r="AI599">
        <f>AH599*2</f>
      </c>
      <c r="AJ599" t="inlineStr">
        <is>
          <t>note-4-9</t>
        </is>
      </c>
      <c r="AK599">
        <v>22163</v>
      </c>
      <c r="AL599" t="inlineStr">
        <is>
          <t>segment-27</t>
        </is>
      </c>
      <c r="AM599">
        <f>AK599+AL599</f>
      </c>
      <c r="AN599">
        <v>42</v>
      </c>
      <c r="AO599">
        <f>AN599*2</f>
      </c>
      <c r="AP599" t="inlineStr">
        <is>
          <t>note-4-2</t>
        </is>
      </c>
      <c r="AQ599">
        <v>25757</v>
      </c>
      <c r="AR599" t="inlineStr">
        <is>
          <t>segment-1</t>
        </is>
      </c>
      <c r="AS599">
        <f>AQ599+AR599</f>
      </c>
      <c r="AT599">
        <v>48</v>
      </c>
      <c r="AU599">
        <f>AT599*2</f>
      </c>
      <c r="AV599" t="inlineStr">
        <is>
          <t>note-4-8</t>
        </is>
      </c>
      <c r="AW599">
        <v>29351</v>
      </c>
      <c r="AX599" t="inlineStr">
        <is>
          <t>segment-7</t>
        </is>
      </c>
      <c r="AY599">
        <f>AW599+AX599</f>
      </c>
      <c r="AZ599">
        <v>54</v>
      </c>
      <c r="BA599">
        <f>AZ599*2</f>
      </c>
      <c r="BB599" t="inlineStr">
        <is>
          <t>note-4-1</t>
        </is>
      </c>
      <c r="BC599">
        <v>32945</v>
      </c>
      <c r="BD599" t="inlineStr">
        <is>
          <t>segment-13</t>
        </is>
      </c>
      <c r="BE599">
        <f>BC599+BD599</f>
      </c>
      <c r="BF599">
        <v>60</v>
      </c>
      <c r="BG599">
        <f>BF599*2</f>
      </c>
      <c r="BH599" t="inlineStr">
        <is>
          <t>note-4-7</t>
        </is>
      </c>
      <c r="BI599">
        <v>36539</v>
      </c>
      <c r="BJ599" t="inlineStr">
        <is>
          <t>segment-19</t>
        </is>
      </c>
      <c r="BK599">
        <f>BI599+BJ599</f>
      </c>
      <c r="BL599">
        <v>66</v>
      </c>
      <c r="BM599">
        <f>BL599*2</f>
      </c>
      <c r="BN599" t="inlineStr">
        <is>
          <t>note-4-0</t>
        </is>
      </c>
      <c r="BO599">
        <v>40133</v>
      </c>
      <c r="BP599" t="inlineStr">
        <is>
          <t>segment-25</t>
        </is>
      </c>
      <c r="BQ599">
        <f>BO599+BP599</f>
      </c>
      <c r="BR599">
        <v>72</v>
      </c>
      <c r="BS599">
        <f>BR599*2</f>
      </c>
      <c r="BT599" t="inlineStr">
        <is>
          <t>note-4-6</t>
        </is>
      </c>
      <c r="BU599">
        <v>43727</v>
      </c>
      <c r="BV599" t="inlineStr">
        <is>
          <t>segment-31</t>
        </is>
      </c>
      <c r="BW599">
        <f>BU599+BV599</f>
      </c>
      <c r="BX599">
        <v>78</v>
      </c>
      <c r="BY599">
        <f>BX599*2</f>
      </c>
      <c r="BZ599" t="inlineStr">
        <is>
          <t>note-4-12</t>
        </is>
      </c>
      <c r="CA599">
        <v>47321</v>
      </c>
      <c r="CB599" t="inlineStr">
        <is>
          <t>segment-5</t>
        </is>
      </c>
      <c r="CC599">
        <f>CA599+CB599</f>
      </c>
      <c r="CD599">
        <v>84</v>
      </c>
      <c r="CE599">
        <f>CD599*2</f>
      </c>
      <c r="CF599" t="inlineStr">
        <is>
          <t>note-4-5</t>
        </is>
      </c>
      <c r="CG599">
        <v>50915</v>
      </c>
      <c r="CH599" t="inlineStr">
        <is>
          <t>segment-11</t>
        </is>
      </c>
      <c r="CI599">
        <f>CG599+CH599</f>
      </c>
      <c r="CJ599">
        <v>90</v>
      </c>
      <c r="CK599">
        <f>CJ599*2</f>
      </c>
      <c r="CL599" t="inlineStr">
        <is>
          <t>note-4-11</t>
        </is>
      </c>
      <c r="CM599">
        <v>54509</v>
      </c>
      <c r="CN599" t="inlineStr">
        <is>
          <t>segment-17</t>
        </is>
      </c>
      <c r="CO599">
        <f>CM599+CN599</f>
      </c>
      <c r="CP599">
        <v>96</v>
      </c>
      <c r="CQ599">
        <f>CP599*2</f>
      </c>
      <c r="CR599" t="inlineStr">
        <is>
          <t>note-4-4</t>
        </is>
      </c>
      <c r="CS599">
        <v>58103</v>
      </c>
      <c r="CT599" t="inlineStr">
        <is>
          <t>segment-23</t>
        </is>
      </c>
      <c r="CU599">
        <f>CS599+CT599</f>
      </c>
      <c r="CV599">
        <v>102</v>
      </c>
      <c r="CW599">
        <f>CV599*2</f>
      </c>
      <c r="CX599" t="inlineStr">
        <is>
          <t>note-4-10</t>
        </is>
      </c>
      <c r="CY599">
        <v>61697</v>
      </c>
      <c r="CZ599" t="inlineStr">
        <is>
          <t>segment-29</t>
        </is>
      </c>
      <c r="DA599">
        <f>CY599+CZ599</f>
      </c>
      <c r="DB599">
        <v>108</v>
      </c>
      <c r="DC599">
        <f>DB599*2</f>
      </c>
      <c r="DD599" t="inlineStr">
        <is>
          <t>note-4-3</t>
        </is>
      </c>
      <c r="DE599">
        <v>65291</v>
      </c>
      <c r="DF599" t="inlineStr">
        <is>
          <t>segment-3</t>
        </is>
      </c>
      <c r="DG599">
        <f>DE599+DF599</f>
      </c>
      <c r="DH599">
        <v>114</v>
      </c>
      <c r="DI599">
        <f>DH599*2</f>
      </c>
      <c r="DJ599" t="inlineStr">
        <is>
          <t>note-4-9</t>
        </is>
      </c>
      <c r="DK599">
        <v>68885</v>
      </c>
      <c r="DL599" t="inlineStr">
        <is>
          <t>segment-9</t>
        </is>
      </c>
      <c r="DM599">
        <f>DK599+DL599</f>
      </c>
      <c r="DN599">
        <v>120</v>
      </c>
      <c r="DO599">
        <f>DN599*2</f>
      </c>
      <c r="DP599" t="inlineStr">
        <is>
          <t>note-4-2</t>
        </is>
      </c>
      <c r="DQ599">
        <v>72479</v>
      </c>
      <c r="DR599" t="inlineStr">
        <is>
          <t>segment-15</t>
        </is>
      </c>
      <c r="DS599">
        <f>DQ599+DR599</f>
      </c>
      <c r="DT599">
        <v>126</v>
      </c>
      <c r="DU599">
        <f>DT599*2</f>
      </c>
      <c r="DV599" t="inlineStr">
        <is>
          <t>note-4-8</t>
        </is>
      </c>
      <c r="DW599">
        <v>76073</v>
      </c>
      <c r="DX599" t="inlineStr">
        <is>
          <t>segment-21</t>
        </is>
      </c>
    </row>
    <row r="600">
      <c r="A600">
        <v>600</v>
      </c>
      <c r="B600" t="inlineStr">
        <is>
          <t>segment-24</t>
        </is>
      </c>
      <c r="C600">
        <f>A600+B600</f>
      </c>
      <c r="D600">
        <v>7</v>
      </c>
      <c r="E600">
        <f>D600*2</f>
      </c>
      <c r="F600" t="inlineStr">
        <is>
          <t>note-5-5</t>
        </is>
      </c>
      <c r="G600">
        <v>4200</v>
      </c>
      <c r="H600" t="inlineStr">
        <is>
          <t>segment-30</t>
        </is>
      </c>
      <c r="I600">
        <f>G600+H600</f>
      </c>
      <c r="J600">
        <v>13</v>
      </c>
      <c r="K600">
        <f>J600*2</f>
      </c>
      <c r="L600" t="inlineStr">
        <is>
          <t>note-5-11</t>
        </is>
      </c>
      <c r="M600">
        <v>7800</v>
      </c>
      <c r="N600" t="inlineStr">
        <is>
          <t>segment-4</t>
        </is>
      </c>
      <c r="O600">
        <f>M600+N600</f>
      </c>
      <c r="P600">
        <v>19</v>
      </c>
      <c r="Q600">
        <f>P600*2</f>
      </c>
      <c r="R600" t="inlineStr">
        <is>
          <t>note-5-4</t>
        </is>
      </c>
      <c r="S600">
        <v>11400</v>
      </c>
      <c r="T600" t="inlineStr">
        <is>
          <t>segment-10</t>
        </is>
      </c>
      <c r="U600">
        <f>S600+T600</f>
      </c>
      <c r="V600">
        <v>25</v>
      </c>
      <c r="W600">
        <f>V600*2</f>
      </c>
      <c r="X600" t="inlineStr">
        <is>
          <t>note-5-10</t>
        </is>
      </c>
      <c r="Y600">
        <v>15000</v>
      </c>
      <c r="Z600" t="inlineStr">
        <is>
          <t>segment-16</t>
        </is>
      </c>
      <c r="AA600">
        <f>Y600+Z600</f>
      </c>
      <c r="AB600">
        <v>31</v>
      </c>
      <c r="AC600">
        <f>AB600*2</f>
      </c>
      <c r="AD600" t="inlineStr">
        <is>
          <t>note-5-3</t>
        </is>
      </c>
      <c r="AE600">
        <v>18600</v>
      </c>
      <c r="AF600" t="inlineStr">
        <is>
          <t>segment-22</t>
        </is>
      </c>
      <c r="AG600">
        <f>AE600+AF600</f>
      </c>
      <c r="AH600">
        <v>37</v>
      </c>
      <c r="AI600">
        <f>AH600*2</f>
      </c>
      <c r="AJ600" t="inlineStr">
        <is>
          <t>note-5-9</t>
        </is>
      </c>
      <c r="AK600">
        <v>22200</v>
      </c>
      <c r="AL600" t="inlineStr">
        <is>
          <t>segment-28</t>
        </is>
      </c>
      <c r="AM600">
        <f>AK600+AL600</f>
      </c>
      <c r="AN600">
        <v>43</v>
      </c>
      <c r="AO600">
        <f>AN600*2</f>
      </c>
      <c r="AP600" t="inlineStr">
        <is>
          <t>note-5-2</t>
        </is>
      </c>
      <c r="AQ600">
        <v>25800</v>
      </c>
      <c r="AR600" t="inlineStr">
        <is>
          <t>segment-2</t>
        </is>
      </c>
      <c r="AS600">
        <f>AQ600+AR600</f>
      </c>
      <c r="AT600">
        <v>49</v>
      </c>
      <c r="AU600">
        <f>AT600*2</f>
      </c>
      <c r="AV600" t="inlineStr">
        <is>
          <t>note-5-8</t>
        </is>
      </c>
      <c r="AW600">
        <v>29400</v>
      </c>
      <c r="AX600" t="inlineStr">
        <is>
          <t>segment-8</t>
        </is>
      </c>
      <c r="AY600">
        <f>AW600+AX600</f>
      </c>
      <c r="AZ600">
        <v>55</v>
      </c>
      <c r="BA600">
        <f>AZ600*2</f>
      </c>
      <c r="BB600" t="inlineStr">
        <is>
          <t>note-5-1</t>
        </is>
      </c>
      <c r="BC600">
        <v>33000</v>
      </c>
      <c r="BD600" t="inlineStr">
        <is>
          <t>segment-14</t>
        </is>
      </c>
      <c r="BE600">
        <f>BC600+BD600</f>
      </c>
      <c r="BF600">
        <v>61</v>
      </c>
      <c r="BG600">
        <f>BF600*2</f>
      </c>
      <c r="BH600" t="inlineStr">
        <is>
          <t>note-5-7</t>
        </is>
      </c>
      <c r="BI600">
        <v>36600</v>
      </c>
      <c r="BJ600" t="inlineStr">
        <is>
          <t>segment-20</t>
        </is>
      </c>
      <c r="BK600">
        <f>BI600+BJ600</f>
      </c>
      <c r="BL600">
        <v>67</v>
      </c>
      <c r="BM600">
        <f>BL600*2</f>
      </c>
      <c r="BN600" t="inlineStr">
        <is>
          <t>note-5-0</t>
        </is>
      </c>
      <c r="BO600">
        <v>40200</v>
      </c>
      <c r="BP600" t="inlineStr">
        <is>
          <t>segment-26</t>
        </is>
      </c>
      <c r="BQ600">
        <f>BO600+BP600</f>
      </c>
      <c r="BR600">
        <v>73</v>
      </c>
      <c r="BS600">
        <f>BR600*2</f>
      </c>
      <c r="BT600" t="inlineStr">
        <is>
          <t>note-5-6</t>
        </is>
      </c>
      <c r="BU600">
        <v>43800</v>
      </c>
      <c r="BV600" t="inlineStr">
        <is>
          <t>segment-0</t>
        </is>
      </c>
      <c r="BW600">
        <f>BU600+BV600</f>
      </c>
      <c r="BX600">
        <v>79</v>
      </c>
      <c r="BY600">
        <f>BX600*2</f>
      </c>
      <c r="BZ600" t="inlineStr">
        <is>
          <t>note-5-12</t>
        </is>
      </c>
      <c r="CA600">
        <v>47400</v>
      </c>
      <c r="CB600" t="inlineStr">
        <is>
          <t>segment-6</t>
        </is>
      </c>
      <c r="CC600">
        <f>CA600+CB600</f>
      </c>
      <c r="CD600">
        <v>85</v>
      </c>
      <c r="CE600">
        <f>CD600*2</f>
      </c>
      <c r="CF600" t="inlineStr">
        <is>
          <t>note-5-5</t>
        </is>
      </c>
      <c r="CG600">
        <v>51000</v>
      </c>
      <c r="CH600" t="inlineStr">
        <is>
          <t>segment-12</t>
        </is>
      </c>
      <c r="CI600">
        <f>CG600+CH600</f>
      </c>
      <c r="CJ600">
        <v>91</v>
      </c>
      <c r="CK600">
        <f>CJ600*2</f>
      </c>
      <c r="CL600" t="inlineStr">
        <is>
          <t>note-5-11</t>
        </is>
      </c>
      <c r="CM600">
        <v>54600</v>
      </c>
      <c r="CN600" t="inlineStr">
        <is>
          <t>segment-18</t>
        </is>
      </c>
      <c r="CO600">
        <f>CM600+CN600</f>
      </c>
      <c r="CP600">
        <v>97</v>
      </c>
      <c r="CQ600">
        <f>CP600*2</f>
      </c>
      <c r="CR600" t="inlineStr">
        <is>
          <t>note-5-4</t>
        </is>
      </c>
      <c r="CS600">
        <v>58200</v>
      </c>
      <c r="CT600" t="inlineStr">
        <is>
          <t>segment-24</t>
        </is>
      </c>
      <c r="CU600">
        <f>CS600+CT600</f>
      </c>
      <c r="CV600">
        <v>103</v>
      </c>
      <c r="CW600">
        <f>CV600*2</f>
      </c>
      <c r="CX600" t="inlineStr">
        <is>
          <t>note-5-10</t>
        </is>
      </c>
      <c r="CY600">
        <v>61800</v>
      </c>
      <c r="CZ600" t="inlineStr">
        <is>
          <t>segment-30</t>
        </is>
      </c>
      <c r="DA600">
        <f>CY600+CZ600</f>
      </c>
      <c r="DB600">
        <v>109</v>
      </c>
      <c r="DC600">
        <f>DB600*2</f>
      </c>
      <c r="DD600" t="inlineStr">
        <is>
          <t>note-5-3</t>
        </is>
      </c>
      <c r="DE600">
        <v>65400</v>
      </c>
      <c r="DF600" t="inlineStr">
        <is>
          <t>segment-4</t>
        </is>
      </c>
      <c r="DG600">
        <f>DE600+DF600</f>
      </c>
      <c r="DH600">
        <v>115</v>
      </c>
      <c r="DI600">
        <f>DH600*2</f>
      </c>
      <c r="DJ600" t="inlineStr">
        <is>
          <t>note-5-9</t>
        </is>
      </c>
      <c r="DK600">
        <v>69000</v>
      </c>
      <c r="DL600" t="inlineStr">
        <is>
          <t>segment-10</t>
        </is>
      </c>
      <c r="DM600">
        <f>DK600+DL600</f>
      </c>
      <c r="DN600">
        <v>121</v>
      </c>
      <c r="DO600">
        <f>DN600*2</f>
      </c>
      <c r="DP600" t="inlineStr">
        <is>
          <t>note-5-2</t>
        </is>
      </c>
      <c r="DQ600">
        <v>72600</v>
      </c>
      <c r="DR600" t="inlineStr">
        <is>
          <t>segment-16</t>
        </is>
      </c>
      <c r="DS600">
        <f>DQ600+DR600</f>
      </c>
      <c r="DT600">
        <v>127</v>
      </c>
      <c r="DU600">
        <f>DT600*2</f>
      </c>
      <c r="DV600" t="inlineStr">
        <is>
          <t>note-5-8</t>
        </is>
      </c>
      <c r="DW600">
        <v>76200</v>
      </c>
      <c r="DX600" t="inlineStr">
        <is>
          <t>segment-22</t>
        </is>
      </c>
    </row>
    <row r="601">
      <c r="A601">
        <v>601</v>
      </c>
      <c r="B601" t="inlineStr">
        <is>
          <t>segment-25</t>
        </is>
      </c>
      <c r="C601">
        <f>A601+B601</f>
      </c>
      <c r="D601">
        <v>8</v>
      </c>
      <c r="E601">
        <f>D601*2</f>
      </c>
      <c r="F601" t="inlineStr">
        <is>
          <t>note-6-5</t>
        </is>
      </c>
      <c r="G601">
        <v>4207</v>
      </c>
      <c r="H601" t="inlineStr">
        <is>
          <t>segment-31</t>
        </is>
      </c>
      <c r="I601">
        <f>G601+H601</f>
      </c>
      <c r="J601">
        <v>14</v>
      </c>
      <c r="K601">
        <f>J601*2</f>
      </c>
      <c r="L601" t="inlineStr">
        <is>
          <t>note-6-11</t>
        </is>
      </c>
      <c r="M601">
        <v>7813</v>
      </c>
      <c r="N601" t="inlineStr">
        <is>
          <t>segment-5</t>
        </is>
      </c>
      <c r="O601">
        <f>M601+N601</f>
      </c>
      <c r="P601">
        <v>20</v>
      </c>
      <c r="Q601">
        <f>P601*2</f>
      </c>
      <c r="R601" t="inlineStr">
        <is>
          <t>note-6-4</t>
        </is>
      </c>
      <c r="S601">
        <v>11419</v>
      </c>
      <c r="T601" t="inlineStr">
        <is>
          <t>segment-11</t>
        </is>
      </c>
      <c r="U601">
        <f>S601+T601</f>
      </c>
      <c r="V601">
        <v>26</v>
      </c>
      <c r="W601">
        <f>V601*2</f>
      </c>
      <c r="X601" t="inlineStr">
        <is>
          <t>note-6-10</t>
        </is>
      </c>
      <c r="Y601">
        <v>15025</v>
      </c>
      <c r="Z601" t="inlineStr">
        <is>
          <t>segment-17</t>
        </is>
      </c>
      <c r="AA601">
        <f>Y601+Z601</f>
      </c>
      <c r="AB601">
        <v>32</v>
      </c>
      <c r="AC601">
        <f>AB601*2</f>
      </c>
      <c r="AD601" t="inlineStr">
        <is>
          <t>note-6-3</t>
        </is>
      </c>
      <c r="AE601">
        <v>18631</v>
      </c>
      <c r="AF601" t="inlineStr">
        <is>
          <t>segment-23</t>
        </is>
      </c>
      <c r="AG601">
        <f>AE601+AF601</f>
      </c>
      <c r="AH601">
        <v>38</v>
      </c>
      <c r="AI601">
        <f>AH601*2</f>
      </c>
      <c r="AJ601" t="inlineStr">
        <is>
          <t>note-6-9</t>
        </is>
      </c>
      <c r="AK601">
        <v>22237</v>
      </c>
      <c r="AL601" t="inlineStr">
        <is>
          <t>segment-29</t>
        </is>
      </c>
      <c r="AM601">
        <f>AK601+AL601</f>
      </c>
      <c r="AN601">
        <v>44</v>
      </c>
      <c r="AO601">
        <f>AN601*2</f>
      </c>
      <c r="AP601" t="inlineStr">
        <is>
          <t>note-6-2</t>
        </is>
      </c>
      <c r="AQ601">
        <v>25843</v>
      </c>
      <c r="AR601" t="inlineStr">
        <is>
          <t>segment-3</t>
        </is>
      </c>
      <c r="AS601">
        <f>AQ601+AR601</f>
      </c>
      <c r="AT601">
        <v>50</v>
      </c>
      <c r="AU601">
        <f>AT601*2</f>
      </c>
      <c r="AV601" t="inlineStr">
        <is>
          <t>note-6-8</t>
        </is>
      </c>
      <c r="AW601">
        <v>29449</v>
      </c>
      <c r="AX601" t="inlineStr">
        <is>
          <t>segment-9</t>
        </is>
      </c>
      <c r="AY601">
        <f>AW601+AX601</f>
      </c>
      <c r="AZ601">
        <v>56</v>
      </c>
      <c r="BA601">
        <f>AZ601*2</f>
      </c>
      <c r="BB601" t="inlineStr">
        <is>
          <t>note-6-1</t>
        </is>
      </c>
      <c r="BC601">
        <v>33055</v>
      </c>
      <c r="BD601" t="inlineStr">
        <is>
          <t>segment-15</t>
        </is>
      </c>
      <c r="BE601">
        <f>BC601+BD601</f>
      </c>
      <c r="BF601">
        <v>62</v>
      </c>
      <c r="BG601">
        <f>BF601*2</f>
      </c>
      <c r="BH601" t="inlineStr">
        <is>
          <t>note-6-7</t>
        </is>
      </c>
      <c r="BI601">
        <v>36661</v>
      </c>
      <c r="BJ601" t="inlineStr">
        <is>
          <t>segment-21</t>
        </is>
      </c>
      <c r="BK601">
        <f>BI601+BJ601</f>
      </c>
      <c r="BL601">
        <v>68</v>
      </c>
      <c r="BM601">
        <f>BL601*2</f>
      </c>
      <c r="BN601" t="inlineStr">
        <is>
          <t>note-6-0</t>
        </is>
      </c>
      <c r="BO601">
        <v>40267</v>
      </c>
      <c r="BP601" t="inlineStr">
        <is>
          <t>segment-27</t>
        </is>
      </c>
      <c r="BQ601">
        <f>BO601+BP601</f>
      </c>
      <c r="BR601">
        <v>74</v>
      </c>
      <c r="BS601">
        <f>BR601*2</f>
      </c>
      <c r="BT601" t="inlineStr">
        <is>
          <t>note-6-6</t>
        </is>
      </c>
      <c r="BU601">
        <v>43873</v>
      </c>
      <c r="BV601" t="inlineStr">
        <is>
          <t>segment-1</t>
        </is>
      </c>
      <c r="BW601">
        <f>BU601+BV601</f>
      </c>
      <c r="BX601">
        <v>80</v>
      </c>
      <c r="BY601">
        <f>BX601*2</f>
      </c>
      <c r="BZ601" t="inlineStr">
        <is>
          <t>note-6-12</t>
        </is>
      </c>
      <c r="CA601">
        <v>47479</v>
      </c>
      <c r="CB601" t="inlineStr">
        <is>
          <t>segment-7</t>
        </is>
      </c>
      <c r="CC601">
        <f>CA601+CB601</f>
      </c>
      <c r="CD601">
        <v>86</v>
      </c>
      <c r="CE601">
        <f>CD601*2</f>
      </c>
      <c r="CF601" t="inlineStr">
        <is>
          <t>note-6-5</t>
        </is>
      </c>
      <c r="CG601">
        <v>51085</v>
      </c>
      <c r="CH601" t="inlineStr">
        <is>
          <t>segment-13</t>
        </is>
      </c>
      <c r="CI601">
        <f>CG601+CH601</f>
      </c>
      <c r="CJ601">
        <v>92</v>
      </c>
      <c r="CK601">
        <f>CJ601*2</f>
      </c>
      <c r="CL601" t="inlineStr">
        <is>
          <t>note-6-11</t>
        </is>
      </c>
      <c r="CM601">
        <v>54691</v>
      </c>
      <c r="CN601" t="inlineStr">
        <is>
          <t>segment-19</t>
        </is>
      </c>
      <c r="CO601">
        <f>CM601+CN601</f>
      </c>
      <c r="CP601">
        <v>98</v>
      </c>
      <c r="CQ601">
        <f>CP601*2</f>
      </c>
      <c r="CR601" t="inlineStr">
        <is>
          <t>note-6-4</t>
        </is>
      </c>
      <c r="CS601">
        <v>58297</v>
      </c>
      <c r="CT601" t="inlineStr">
        <is>
          <t>segment-25</t>
        </is>
      </c>
      <c r="CU601">
        <f>CS601+CT601</f>
      </c>
      <c r="CV601">
        <v>104</v>
      </c>
      <c r="CW601">
        <f>CV601*2</f>
      </c>
      <c r="CX601" t="inlineStr">
        <is>
          <t>note-6-10</t>
        </is>
      </c>
      <c r="CY601">
        <v>61903</v>
      </c>
      <c r="CZ601" t="inlineStr">
        <is>
          <t>segment-31</t>
        </is>
      </c>
      <c r="DA601">
        <f>CY601+CZ601</f>
      </c>
      <c r="DB601">
        <v>110</v>
      </c>
      <c r="DC601">
        <f>DB601*2</f>
      </c>
      <c r="DD601" t="inlineStr">
        <is>
          <t>note-6-3</t>
        </is>
      </c>
      <c r="DE601">
        <v>65509</v>
      </c>
      <c r="DF601" t="inlineStr">
        <is>
          <t>segment-5</t>
        </is>
      </c>
      <c r="DG601">
        <f>DE601+DF601</f>
      </c>
      <c r="DH601">
        <v>116</v>
      </c>
      <c r="DI601">
        <f>DH601*2</f>
      </c>
      <c r="DJ601" t="inlineStr">
        <is>
          <t>note-6-9</t>
        </is>
      </c>
      <c r="DK601">
        <v>69115</v>
      </c>
      <c r="DL601" t="inlineStr">
        <is>
          <t>segment-11</t>
        </is>
      </c>
      <c r="DM601">
        <f>DK601+DL601</f>
      </c>
      <c r="DN601">
        <v>122</v>
      </c>
      <c r="DO601">
        <f>DN601*2</f>
      </c>
      <c r="DP601" t="inlineStr">
        <is>
          <t>note-6-2</t>
        </is>
      </c>
      <c r="DQ601">
        <v>72721</v>
      </c>
      <c r="DR601" t="inlineStr">
        <is>
          <t>segment-17</t>
        </is>
      </c>
      <c r="DS601">
        <f>DQ601+DR601</f>
      </c>
      <c r="DT601">
        <v>128</v>
      </c>
      <c r="DU601">
        <f>DT601*2</f>
      </c>
      <c r="DV601" t="inlineStr">
        <is>
          <t>note-6-8</t>
        </is>
      </c>
      <c r="DW601">
        <v>76327</v>
      </c>
      <c r="DX601" t="inlineStr">
        <is>
          <t>segment-23</t>
        </is>
      </c>
    </row>
    <row r="602">
      <c r="A602">
        <v>602</v>
      </c>
      <c r="B602" t="inlineStr">
        <is>
          <t>segment-26</t>
        </is>
      </c>
      <c r="C602">
        <f>A602+B602</f>
      </c>
      <c r="D602">
        <v>9</v>
      </c>
      <c r="E602">
        <f>D602*2</f>
      </c>
      <c r="F602" t="inlineStr">
        <is>
          <t>note-7-5</t>
        </is>
      </c>
      <c r="G602">
        <v>4214</v>
      </c>
      <c r="H602" t="inlineStr">
        <is>
          <t>segment-0</t>
        </is>
      </c>
      <c r="I602">
        <f>G602+H602</f>
      </c>
      <c r="J602">
        <v>15</v>
      </c>
      <c r="K602">
        <f>J602*2</f>
      </c>
      <c r="L602" t="inlineStr">
        <is>
          <t>note-7-11</t>
        </is>
      </c>
      <c r="M602">
        <v>7826</v>
      </c>
      <c r="N602" t="inlineStr">
        <is>
          <t>segment-6</t>
        </is>
      </c>
      <c r="O602">
        <f>M602+N602</f>
      </c>
      <c r="P602">
        <v>21</v>
      </c>
      <c r="Q602">
        <f>P602*2</f>
      </c>
      <c r="R602" t="inlineStr">
        <is>
          <t>note-7-4</t>
        </is>
      </c>
      <c r="S602">
        <v>11438</v>
      </c>
      <c r="T602" t="inlineStr">
        <is>
          <t>segment-12</t>
        </is>
      </c>
      <c r="U602">
        <f>S602+T602</f>
      </c>
      <c r="V602">
        <v>27</v>
      </c>
      <c r="W602">
        <f>V602*2</f>
      </c>
      <c r="X602" t="inlineStr">
        <is>
          <t>note-7-10</t>
        </is>
      </c>
      <c r="Y602">
        <v>15050</v>
      </c>
      <c r="Z602" t="inlineStr">
        <is>
          <t>segment-18</t>
        </is>
      </c>
      <c r="AA602">
        <f>Y602+Z602</f>
      </c>
      <c r="AB602">
        <v>33</v>
      </c>
      <c r="AC602">
        <f>AB602*2</f>
      </c>
      <c r="AD602" t="inlineStr">
        <is>
          <t>note-7-3</t>
        </is>
      </c>
      <c r="AE602">
        <v>18662</v>
      </c>
      <c r="AF602" t="inlineStr">
        <is>
          <t>segment-24</t>
        </is>
      </c>
      <c r="AG602">
        <f>AE602+AF602</f>
      </c>
      <c r="AH602">
        <v>39</v>
      </c>
      <c r="AI602">
        <f>AH602*2</f>
      </c>
      <c r="AJ602" t="inlineStr">
        <is>
          <t>note-7-9</t>
        </is>
      </c>
      <c r="AK602">
        <v>22274</v>
      </c>
      <c r="AL602" t="inlineStr">
        <is>
          <t>segment-30</t>
        </is>
      </c>
      <c r="AM602">
        <f>AK602+AL602</f>
      </c>
      <c r="AN602">
        <v>45</v>
      </c>
      <c r="AO602">
        <f>AN602*2</f>
      </c>
      <c r="AP602" t="inlineStr">
        <is>
          <t>note-7-2</t>
        </is>
      </c>
      <c r="AQ602">
        <v>25886</v>
      </c>
      <c r="AR602" t="inlineStr">
        <is>
          <t>segment-4</t>
        </is>
      </c>
      <c r="AS602">
        <f>AQ602+AR602</f>
      </c>
      <c r="AT602">
        <v>51</v>
      </c>
      <c r="AU602">
        <f>AT602*2</f>
      </c>
      <c r="AV602" t="inlineStr">
        <is>
          <t>note-7-8</t>
        </is>
      </c>
      <c r="AW602">
        <v>29498</v>
      </c>
      <c r="AX602" t="inlineStr">
        <is>
          <t>segment-10</t>
        </is>
      </c>
      <c r="AY602">
        <f>AW602+AX602</f>
      </c>
      <c r="AZ602">
        <v>57</v>
      </c>
      <c r="BA602">
        <f>AZ602*2</f>
      </c>
      <c r="BB602" t="inlineStr">
        <is>
          <t>note-7-1</t>
        </is>
      </c>
      <c r="BC602">
        <v>33110</v>
      </c>
      <c r="BD602" t="inlineStr">
        <is>
          <t>segment-16</t>
        </is>
      </c>
      <c r="BE602">
        <f>BC602+BD602</f>
      </c>
      <c r="BF602">
        <v>63</v>
      </c>
      <c r="BG602">
        <f>BF602*2</f>
      </c>
      <c r="BH602" t="inlineStr">
        <is>
          <t>note-7-7</t>
        </is>
      </c>
      <c r="BI602">
        <v>36722</v>
      </c>
      <c r="BJ602" t="inlineStr">
        <is>
          <t>segment-22</t>
        </is>
      </c>
      <c r="BK602">
        <f>BI602+BJ602</f>
      </c>
      <c r="BL602">
        <v>69</v>
      </c>
      <c r="BM602">
        <f>BL602*2</f>
      </c>
      <c r="BN602" t="inlineStr">
        <is>
          <t>note-7-0</t>
        </is>
      </c>
      <c r="BO602">
        <v>40334</v>
      </c>
      <c r="BP602" t="inlineStr">
        <is>
          <t>segment-28</t>
        </is>
      </c>
      <c r="BQ602">
        <f>BO602+BP602</f>
      </c>
      <c r="BR602">
        <v>75</v>
      </c>
      <c r="BS602">
        <f>BR602*2</f>
      </c>
      <c r="BT602" t="inlineStr">
        <is>
          <t>note-7-6</t>
        </is>
      </c>
      <c r="BU602">
        <v>43946</v>
      </c>
      <c r="BV602" t="inlineStr">
        <is>
          <t>segment-2</t>
        </is>
      </c>
      <c r="BW602">
        <f>BU602+BV602</f>
      </c>
      <c r="BX602">
        <v>81</v>
      </c>
      <c r="BY602">
        <f>BX602*2</f>
      </c>
      <c r="BZ602" t="inlineStr">
        <is>
          <t>note-7-12</t>
        </is>
      </c>
      <c r="CA602">
        <v>47558</v>
      </c>
      <c r="CB602" t="inlineStr">
        <is>
          <t>segment-8</t>
        </is>
      </c>
      <c r="CC602">
        <f>CA602+CB602</f>
      </c>
      <c r="CD602">
        <v>87</v>
      </c>
      <c r="CE602">
        <f>CD602*2</f>
      </c>
      <c r="CF602" t="inlineStr">
        <is>
          <t>note-7-5</t>
        </is>
      </c>
      <c r="CG602">
        <v>51170</v>
      </c>
      <c r="CH602" t="inlineStr">
        <is>
          <t>segment-14</t>
        </is>
      </c>
      <c r="CI602">
        <f>CG602+CH602</f>
      </c>
      <c r="CJ602">
        <v>93</v>
      </c>
      <c r="CK602">
        <f>CJ602*2</f>
      </c>
      <c r="CL602" t="inlineStr">
        <is>
          <t>note-7-11</t>
        </is>
      </c>
      <c r="CM602">
        <v>54782</v>
      </c>
      <c r="CN602" t="inlineStr">
        <is>
          <t>segment-20</t>
        </is>
      </c>
      <c r="CO602">
        <f>CM602+CN602</f>
      </c>
      <c r="CP602">
        <v>99</v>
      </c>
      <c r="CQ602">
        <f>CP602*2</f>
      </c>
      <c r="CR602" t="inlineStr">
        <is>
          <t>note-7-4</t>
        </is>
      </c>
      <c r="CS602">
        <v>58394</v>
      </c>
      <c r="CT602" t="inlineStr">
        <is>
          <t>segment-26</t>
        </is>
      </c>
      <c r="CU602">
        <f>CS602+CT602</f>
      </c>
      <c r="CV602">
        <v>105</v>
      </c>
      <c r="CW602">
        <f>CV602*2</f>
      </c>
      <c r="CX602" t="inlineStr">
        <is>
          <t>note-7-10</t>
        </is>
      </c>
      <c r="CY602">
        <v>62006</v>
      </c>
      <c r="CZ602" t="inlineStr">
        <is>
          <t>segment-0</t>
        </is>
      </c>
      <c r="DA602">
        <f>CY602+CZ602</f>
      </c>
      <c r="DB602">
        <v>111</v>
      </c>
      <c r="DC602">
        <f>DB602*2</f>
      </c>
      <c r="DD602" t="inlineStr">
        <is>
          <t>note-7-3</t>
        </is>
      </c>
      <c r="DE602">
        <v>65618</v>
      </c>
      <c r="DF602" t="inlineStr">
        <is>
          <t>segment-6</t>
        </is>
      </c>
      <c r="DG602">
        <f>DE602+DF602</f>
      </c>
      <c r="DH602">
        <v>117</v>
      </c>
      <c r="DI602">
        <f>DH602*2</f>
      </c>
      <c r="DJ602" t="inlineStr">
        <is>
          <t>note-7-9</t>
        </is>
      </c>
      <c r="DK602">
        <v>69230</v>
      </c>
      <c r="DL602" t="inlineStr">
        <is>
          <t>segment-12</t>
        </is>
      </c>
      <c r="DM602">
        <f>DK602+DL602</f>
      </c>
      <c r="DN602">
        <v>123</v>
      </c>
      <c r="DO602">
        <f>DN602*2</f>
      </c>
      <c r="DP602" t="inlineStr">
        <is>
          <t>note-7-2</t>
        </is>
      </c>
      <c r="DQ602">
        <v>72842</v>
      </c>
      <c r="DR602" t="inlineStr">
        <is>
          <t>segment-18</t>
        </is>
      </c>
      <c r="DS602">
        <f>DQ602+DR602</f>
      </c>
      <c r="DT602">
        <v>129</v>
      </c>
      <c r="DU602">
        <f>DT602*2</f>
      </c>
      <c r="DV602" t="inlineStr">
        <is>
          <t>note-7-8</t>
        </is>
      </c>
      <c r="DW602">
        <v>76454</v>
      </c>
      <c r="DX602" t="inlineStr">
        <is>
          <t>segment-24</t>
        </is>
      </c>
    </row>
    <row r="603">
      <c r="A603">
        <v>603</v>
      </c>
      <c r="B603" t="inlineStr">
        <is>
          <t>segment-27</t>
        </is>
      </c>
      <c r="C603">
        <f>A603+B603</f>
      </c>
      <c r="D603">
        <v>10</v>
      </c>
      <c r="E603">
        <f>D603*2</f>
      </c>
      <c r="F603" t="inlineStr">
        <is>
          <t>note-8-5</t>
        </is>
      </c>
      <c r="G603">
        <v>4221</v>
      </c>
      <c r="H603" t="inlineStr">
        <is>
          <t>segment-1</t>
        </is>
      </c>
      <c r="I603">
        <f>G603+H603</f>
      </c>
      <c r="J603">
        <v>16</v>
      </c>
      <c r="K603">
        <f>J603*2</f>
      </c>
      <c r="L603" t="inlineStr">
        <is>
          <t>note-8-11</t>
        </is>
      </c>
      <c r="M603">
        <v>7839</v>
      </c>
      <c r="N603" t="inlineStr">
        <is>
          <t>segment-7</t>
        </is>
      </c>
      <c r="O603">
        <f>M603+N603</f>
      </c>
      <c r="P603">
        <v>22</v>
      </c>
      <c r="Q603">
        <f>P603*2</f>
      </c>
      <c r="R603" t="inlineStr">
        <is>
          <t>note-8-4</t>
        </is>
      </c>
      <c r="S603">
        <v>11457</v>
      </c>
      <c r="T603" t="inlineStr">
        <is>
          <t>segment-13</t>
        </is>
      </c>
      <c r="U603">
        <f>S603+T603</f>
      </c>
      <c r="V603">
        <v>28</v>
      </c>
      <c r="W603">
        <f>V603*2</f>
      </c>
      <c r="X603" t="inlineStr">
        <is>
          <t>note-8-10</t>
        </is>
      </c>
      <c r="Y603">
        <v>15075</v>
      </c>
      <c r="Z603" t="inlineStr">
        <is>
          <t>segment-19</t>
        </is>
      </c>
      <c r="AA603">
        <f>Y603+Z603</f>
      </c>
      <c r="AB603">
        <v>34</v>
      </c>
      <c r="AC603">
        <f>AB603*2</f>
      </c>
      <c r="AD603" t="inlineStr">
        <is>
          <t>note-8-3</t>
        </is>
      </c>
      <c r="AE603">
        <v>18693</v>
      </c>
      <c r="AF603" t="inlineStr">
        <is>
          <t>segment-25</t>
        </is>
      </c>
      <c r="AG603">
        <f>AE603+AF603</f>
      </c>
      <c r="AH603">
        <v>40</v>
      </c>
      <c r="AI603">
        <f>AH603*2</f>
      </c>
      <c r="AJ603" t="inlineStr">
        <is>
          <t>note-8-9</t>
        </is>
      </c>
      <c r="AK603">
        <v>22311</v>
      </c>
      <c r="AL603" t="inlineStr">
        <is>
          <t>segment-31</t>
        </is>
      </c>
      <c r="AM603">
        <f>AK603+AL603</f>
      </c>
      <c r="AN603">
        <v>46</v>
      </c>
      <c r="AO603">
        <f>AN603*2</f>
      </c>
      <c r="AP603" t="inlineStr">
        <is>
          <t>note-8-2</t>
        </is>
      </c>
      <c r="AQ603">
        <v>25929</v>
      </c>
      <c r="AR603" t="inlineStr">
        <is>
          <t>segment-5</t>
        </is>
      </c>
      <c r="AS603">
        <f>AQ603+AR603</f>
      </c>
      <c r="AT603">
        <v>52</v>
      </c>
      <c r="AU603">
        <f>AT603*2</f>
      </c>
      <c r="AV603" t="inlineStr">
        <is>
          <t>note-8-8</t>
        </is>
      </c>
      <c r="AW603">
        <v>29547</v>
      </c>
      <c r="AX603" t="inlineStr">
        <is>
          <t>segment-11</t>
        </is>
      </c>
      <c r="AY603">
        <f>AW603+AX603</f>
      </c>
      <c r="AZ603">
        <v>58</v>
      </c>
      <c r="BA603">
        <f>AZ603*2</f>
      </c>
      <c r="BB603" t="inlineStr">
        <is>
          <t>note-8-1</t>
        </is>
      </c>
      <c r="BC603">
        <v>33165</v>
      </c>
      <c r="BD603" t="inlineStr">
        <is>
          <t>segment-17</t>
        </is>
      </c>
      <c r="BE603">
        <f>BC603+BD603</f>
      </c>
      <c r="BF603">
        <v>64</v>
      </c>
      <c r="BG603">
        <f>BF603*2</f>
      </c>
      <c r="BH603" t="inlineStr">
        <is>
          <t>note-8-7</t>
        </is>
      </c>
      <c r="BI603">
        <v>36783</v>
      </c>
      <c r="BJ603" t="inlineStr">
        <is>
          <t>segment-23</t>
        </is>
      </c>
      <c r="BK603">
        <f>BI603+BJ603</f>
      </c>
      <c r="BL603">
        <v>70</v>
      </c>
      <c r="BM603">
        <f>BL603*2</f>
      </c>
      <c r="BN603" t="inlineStr">
        <is>
          <t>note-8-0</t>
        </is>
      </c>
      <c r="BO603">
        <v>40401</v>
      </c>
      <c r="BP603" t="inlineStr">
        <is>
          <t>segment-29</t>
        </is>
      </c>
      <c r="BQ603">
        <f>BO603+BP603</f>
      </c>
      <c r="BR603">
        <v>76</v>
      </c>
      <c r="BS603">
        <f>BR603*2</f>
      </c>
      <c r="BT603" t="inlineStr">
        <is>
          <t>note-8-6</t>
        </is>
      </c>
      <c r="BU603">
        <v>44019</v>
      </c>
      <c r="BV603" t="inlineStr">
        <is>
          <t>segment-3</t>
        </is>
      </c>
      <c r="BW603">
        <f>BU603+BV603</f>
      </c>
      <c r="BX603">
        <v>82</v>
      </c>
      <c r="BY603">
        <f>BX603*2</f>
      </c>
      <c r="BZ603" t="inlineStr">
        <is>
          <t>note-8-12</t>
        </is>
      </c>
      <c r="CA603">
        <v>47637</v>
      </c>
      <c r="CB603" t="inlineStr">
        <is>
          <t>segment-9</t>
        </is>
      </c>
      <c r="CC603">
        <f>CA603+CB603</f>
      </c>
      <c r="CD603">
        <v>88</v>
      </c>
      <c r="CE603">
        <f>CD603*2</f>
      </c>
      <c r="CF603" t="inlineStr">
        <is>
          <t>note-8-5</t>
        </is>
      </c>
      <c r="CG603">
        <v>51255</v>
      </c>
      <c r="CH603" t="inlineStr">
        <is>
          <t>segment-15</t>
        </is>
      </c>
      <c r="CI603">
        <f>CG603+CH603</f>
      </c>
      <c r="CJ603">
        <v>94</v>
      </c>
      <c r="CK603">
        <f>CJ603*2</f>
      </c>
      <c r="CL603" t="inlineStr">
        <is>
          <t>note-8-11</t>
        </is>
      </c>
      <c r="CM603">
        <v>54873</v>
      </c>
      <c r="CN603" t="inlineStr">
        <is>
          <t>segment-21</t>
        </is>
      </c>
      <c r="CO603">
        <f>CM603+CN603</f>
      </c>
      <c r="CP603">
        <v>100</v>
      </c>
      <c r="CQ603">
        <f>CP603*2</f>
      </c>
      <c r="CR603" t="inlineStr">
        <is>
          <t>note-8-4</t>
        </is>
      </c>
      <c r="CS603">
        <v>58491</v>
      </c>
      <c r="CT603" t="inlineStr">
        <is>
          <t>segment-27</t>
        </is>
      </c>
      <c r="CU603">
        <f>CS603+CT603</f>
      </c>
      <c r="CV603">
        <v>106</v>
      </c>
      <c r="CW603">
        <f>CV603*2</f>
      </c>
      <c r="CX603" t="inlineStr">
        <is>
          <t>note-8-10</t>
        </is>
      </c>
      <c r="CY603">
        <v>62109</v>
      </c>
      <c r="CZ603" t="inlineStr">
        <is>
          <t>segment-1</t>
        </is>
      </c>
      <c r="DA603">
        <f>CY603+CZ603</f>
      </c>
      <c r="DB603">
        <v>112</v>
      </c>
      <c r="DC603">
        <f>DB603*2</f>
      </c>
      <c r="DD603" t="inlineStr">
        <is>
          <t>note-8-3</t>
        </is>
      </c>
      <c r="DE603">
        <v>65727</v>
      </c>
      <c r="DF603" t="inlineStr">
        <is>
          <t>segment-7</t>
        </is>
      </c>
      <c r="DG603">
        <f>DE603+DF603</f>
      </c>
      <c r="DH603">
        <v>118</v>
      </c>
      <c r="DI603">
        <f>DH603*2</f>
      </c>
      <c r="DJ603" t="inlineStr">
        <is>
          <t>note-8-9</t>
        </is>
      </c>
      <c r="DK603">
        <v>69345</v>
      </c>
      <c r="DL603" t="inlineStr">
        <is>
          <t>segment-13</t>
        </is>
      </c>
      <c r="DM603">
        <f>DK603+DL603</f>
      </c>
      <c r="DN603">
        <v>124</v>
      </c>
      <c r="DO603">
        <f>DN603*2</f>
      </c>
      <c r="DP603" t="inlineStr">
        <is>
          <t>note-8-2</t>
        </is>
      </c>
      <c r="DQ603">
        <v>72963</v>
      </c>
      <c r="DR603" t="inlineStr">
        <is>
          <t>segment-19</t>
        </is>
      </c>
      <c r="DS603">
        <f>DQ603+DR603</f>
      </c>
      <c r="DT603">
        <v>130</v>
      </c>
      <c r="DU603">
        <f>DT603*2</f>
      </c>
      <c r="DV603" t="inlineStr">
        <is>
          <t>note-8-8</t>
        </is>
      </c>
      <c r="DW603">
        <v>76581</v>
      </c>
      <c r="DX603" t="inlineStr">
        <is>
          <t>segment-25</t>
        </is>
      </c>
    </row>
    <row r="604">
      <c r="A604">
        <v>604</v>
      </c>
      <c r="B604" t="inlineStr">
        <is>
          <t>segment-28</t>
        </is>
      </c>
      <c r="C604">
        <f>A604+B604</f>
      </c>
      <c r="D604">
        <v>11</v>
      </c>
      <c r="E604">
        <f>D604*2</f>
      </c>
      <c r="F604" t="inlineStr">
        <is>
          <t>note-9-5</t>
        </is>
      </c>
      <c r="G604">
        <v>4228</v>
      </c>
      <c r="H604" t="inlineStr">
        <is>
          <t>segment-2</t>
        </is>
      </c>
      <c r="I604">
        <f>G604+H604</f>
      </c>
      <c r="J604">
        <v>17</v>
      </c>
      <c r="K604">
        <f>J604*2</f>
      </c>
      <c r="L604" t="inlineStr">
        <is>
          <t>note-9-11</t>
        </is>
      </c>
      <c r="M604">
        <v>7852</v>
      </c>
      <c r="N604" t="inlineStr">
        <is>
          <t>segment-8</t>
        </is>
      </c>
      <c r="O604">
        <f>M604+N604</f>
      </c>
      <c r="P604">
        <v>23</v>
      </c>
      <c r="Q604">
        <f>P604*2</f>
      </c>
      <c r="R604" t="inlineStr">
        <is>
          <t>note-9-4</t>
        </is>
      </c>
      <c r="S604">
        <v>11476</v>
      </c>
      <c r="T604" t="inlineStr">
        <is>
          <t>segment-14</t>
        </is>
      </c>
      <c r="U604">
        <f>S604+T604</f>
      </c>
      <c r="V604">
        <v>29</v>
      </c>
      <c r="W604">
        <f>V604*2</f>
      </c>
      <c r="X604" t="inlineStr">
        <is>
          <t>note-9-10</t>
        </is>
      </c>
      <c r="Y604">
        <v>15100</v>
      </c>
      <c r="Z604" t="inlineStr">
        <is>
          <t>segment-20</t>
        </is>
      </c>
      <c r="AA604">
        <f>Y604+Z604</f>
      </c>
      <c r="AB604">
        <v>35</v>
      </c>
      <c r="AC604">
        <f>AB604*2</f>
      </c>
      <c r="AD604" t="inlineStr">
        <is>
          <t>note-9-3</t>
        </is>
      </c>
      <c r="AE604">
        <v>18724</v>
      </c>
      <c r="AF604" t="inlineStr">
        <is>
          <t>segment-26</t>
        </is>
      </c>
      <c r="AG604">
        <f>AE604+AF604</f>
      </c>
      <c r="AH604">
        <v>41</v>
      </c>
      <c r="AI604">
        <f>AH604*2</f>
      </c>
      <c r="AJ604" t="inlineStr">
        <is>
          <t>note-9-9</t>
        </is>
      </c>
      <c r="AK604">
        <v>22348</v>
      </c>
      <c r="AL604" t="inlineStr">
        <is>
          <t>segment-0</t>
        </is>
      </c>
      <c r="AM604">
        <f>AK604+AL604</f>
      </c>
      <c r="AN604">
        <v>47</v>
      </c>
      <c r="AO604">
        <f>AN604*2</f>
      </c>
      <c r="AP604" t="inlineStr">
        <is>
          <t>note-9-2</t>
        </is>
      </c>
      <c r="AQ604">
        <v>25972</v>
      </c>
      <c r="AR604" t="inlineStr">
        <is>
          <t>segment-6</t>
        </is>
      </c>
      <c r="AS604">
        <f>AQ604+AR604</f>
      </c>
      <c r="AT604">
        <v>53</v>
      </c>
      <c r="AU604">
        <f>AT604*2</f>
      </c>
      <c r="AV604" t="inlineStr">
        <is>
          <t>note-9-8</t>
        </is>
      </c>
      <c r="AW604">
        <v>29596</v>
      </c>
      <c r="AX604" t="inlineStr">
        <is>
          <t>segment-12</t>
        </is>
      </c>
      <c r="AY604">
        <f>AW604+AX604</f>
      </c>
      <c r="AZ604">
        <v>59</v>
      </c>
      <c r="BA604">
        <f>AZ604*2</f>
      </c>
      <c r="BB604" t="inlineStr">
        <is>
          <t>note-9-1</t>
        </is>
      </c>
      <c r="BC604">
        <v>33220</v>
      </c>
      <c r="BD604" t="inlineStr">
        <is>
          <t>segment-18</t>
        </is>
      </c>
      <c r="BE604">
        <f>BC604+BD604</f>
      </c>
      <c r="BF604">
        <v>65</v>
      </c>
      <c r="BG604">
        <f>BF604*2</f>
      </c>
      <c r="BH604" t="inlineStr">
        <is>
          <t>note-9-7</t>
        </is>
      </c>
      <c r="BI604">
        <v>36844</v>
      </c>
      <c r="BJ604" t="inlineStr">
        <is>
          <t>segment-24</t>
        </is>
      </c>
      <c r="BK604">
        <f>BI604+BJ604</f>
      </c>
      <c r="BL604">
        <v>71</v>
      </c>
      <c r="BM604">
        <f>BL604*2</f>
      </c>
      <c r="BN604" t="inlineStr">
        <is>
          <t>note-9-0</t>
        </is>
      </c>
      <c r="BO604">
        <v>40468</v>
      </c>
      <c r="BP604" t="inlineStr">
        <is>
          <t>segment-30</t>
        </is>
      </c>
      <c r="BQ604">
        <f>BO604+BP604</f>
      </c>
      <c r="BR604">
        <v>77</v>
      </c>
      <c r="BS604">
        <f>BR604*2</f>
      </c>
      <c r="BT604" t="inlineStr">
        <is>
          <t>note-9-6</t>
        </is>
      </c>
      <c r="BU604">
        <v>44092</v>
      </c>
      <c r="BV604" t="inlineStr">
        <is>
          <t>segment-4</t>
        </is>
      </c>
      <c r="BW604">
        <f>BU604+BV604</f>
      </c>
      <c r="BX604">
        <v>83</v>
      </c>
      <c r="BY604">
        <f>BX604*2</f>
      </c>
      <c r="BZ604" t="inlineStr">
        <is>
          <t>note-9-12</t>
        </is>
      </c>
      <c r="CA604">
        <v>47716</v>
      </c>
      <c r="CB604" t="inlineStr">
        <is>
          <t>segment-10</t>
        </is>
      </c>
      <c r="CC604">
        <f>CA604+CB604</f>
      </c>
      <c r="CD604">
        <v>89</v>
      </c>
      <c r="CE604">
        <f>CD604*2</f>
      </c>
      <c r="CF604" t="inlineStr">
        <is>
          <t>note-9-5</t>
        </is>
      </c>
      <c r="CG604">
        <v>51340</v>
      </c>
      <c r="CH604" t="inlineStr">
        <is>
          <t>segment-16</t>
        </is>
      </c>
      <c r="CI604">
        <f>CG604+CH604</f>
      </c>
      <c r="CJ604">
        <v>95</v>
      </c>
      <c r="CK604">
        <f>CJ604*2</f>
      </c>
      <c r="CL604" t="inlineStr">
        <is>
          <t>note-9-11</t>
        </is>
      </c>
      <c r="CM604">
        <v>54964</v>
      </c>
      <c r="CN604" t="inlineStr">
        <is>
          <t>segment-22</t>
        </is>
      </c>
      <c r="CO604">
        <f>CM604+CN604</f>
      </c>
      <c r="CP604">
        <v>101</v>
      </c>
      <c r="CQ604">
        <f>CP604*2</f>
      </c>
      <c r="CR604" t="inlineStr">
        <is>
          <t>note-9-4</t>
        </is>
      </c>
      <c r="CS604">
        <v>58588</v>
      </c>
      <c r="CT604" t="inlineStr">
        <is>
          <t>segment-28</t>
        </is>
      </c>
      <c r="CU604">
        <f>CS604+CT604</f>
      </c>
      <c r="CV604">
        <v>107</v>
      </c>
      <c r="CW604">
        <f>CV604*2</f>
      </c>
      <c r="CX604" t="inlineStr">
        <is>
          <t>note-9-10</t>
        </is>
      </c>
      <c r="CY604">
        <v>62212</v>
      </c>
      <c r="CZ604" t="inlineStr">
        <is>
          <t>segment-2</t>
        </is>
      </c>
      <c r="DA604">
        <f>CY604+CZ604</f>
      </c>
      <c r="DB604">
        <v>113</v>
      </c>
      <c r="DC604">
        <f>DB604*2</f>
      </c>
      <c r="DD604" t="inlineStr">
        <is>
          <t>note-9-3</t>
        </is>
      </c>
      <c r="DE604">
        <v>65836</v>
      </c>
      <c r="DF604" t="inlineStr">
        <is>
          <t>segment-8</t>
        </is>
      </c>
      <c r="DG604">
        <f>DE604+DF604</f>
      </c>
      <c r="DH604">
        <v>119</v>
      </c>
      <c r="DI604">
        <f>DH604*2</f>
      </c>
      <c r="DJ604" t="inlineStr">
        <is>
          <t>note-9-9</t>
        </is>
      </c>
      <c r="DK604">
        <v>69460</v>
      </c>
      <c r="DL604" t="inlineStr">
        <is>
          <t>segment-14</t>
        </is>
      </c>
      <c r="DM604">
        <f>DK604+DL604</f>
      </c>
      <c r="DN604">
        <v>125</v>
      </c>
      <c r="DO604">
        <f>DN604*2</f>
      </c>
      <c r="DP604" t="inlineStr">
        <is>
          <t>note-9-2</t>
        </is>
      </c>
      <c r="DQ604">
        <v>73084</v>
      </c>
      <c r="DR604" t="inlineStr">
        <is>
          <t>segment-20</t>
        </is>
      </c>
      <c r="DS604">
        <f>DQ604+DR604</f>
      </c>
      <c r="DT604">
        <v>131</v>
      </c>
      <c r="DU604">
        <f>DT604*2</f>
      </c>
      <c r="DV604" t="inlineStr">
        <is>
          <t>note-9-8</t>
        </is>
      </c>
      <c r="DW604">
        <v>76708</v>
      </c>
      <c r="DX604" t="inlineStr">
        <is>
          <t>segment-26</t>
        </is>
      </c>
    </row>
    <row r="605">
      <c r="A605">
        <v>605</v>
      </c>
      <c r="B605" t="inlineStr">
        <is>
          <t>segment-29</t>
        </is>
      </c>
      <c r="C605">
        <f>A605+B605</f>
      </c>
      <c r="D605">
        <v>12</v>
      </c>
      <c r="E605">
        <f>D605*2</f>
      </c>
      <c r="F605" t="inlineStr">
        <is>
          <t>note-10-5</t>
        </is>
      </c>
      <c r="G605">
        <v>4235</v>
      </c>
      <c r="H605" t="inlineStr">
        <is>
          <t>segment-3</t>
        </is>
      </c>
      <c r="I605">
        <f>G605+H605</f>
      </c>
      <c r="J605">
        <v>18</v>
      </c>
      <c r="K605">
        <f>J605*2</f>
      </c>
      <c r="L605" t="inlineStr">
        <is>
          <t>note-10-11</t>
        </is>
      </c>
      <c r="M605">
        <v>7865</v>
      </c>
      <c r="N605" t="inlineStr">
        <is>
          <t>segment-9</t>
        </is>
      </c>
      <c r="O605">
        <f>M605+N605</f>
      </c>
      <c r="P605">
        <v>24</v>
      </c>
      <c r="Q605">
        <f>P605*2</f>
      </c>
      <c r="R605" t="inlineStr">
        <is>
          <t>note-10-4</t>
        </is>
      </c>
      <c r="S605">
        <v>11495</v>
      </c>
      <c r="T605" t="inlineStr">
        <is>
          <t>segment-15</t>
        </is>
      </c>
      <c r="U605">
        <f>S605+T605</f>
      </c>
      <c r="V605">
        <v>30</v>
      </c>
      <c r="W605">
        <f>V605*2</f>
      </c>
      <c r="X605" t="inlineStr">
        <is>
          <t>note-10-10</t>
        </is>
      </c>
      <c r="Y605">
        <v>15125</v>
      </c>
      <c r="Z605" t="inlineStr">
        <is>
          <t>segment-21</t>
        </is>
      </c>
      <c r="AA605">
        <f>Y605+Z605</f>
      </c>
      <c r="AB605">
        <v>36</v>
      </c>
      <c r="AC605">
        <f>AB605*2</f>
      </c>
      <c r="AD605" t="inlineStr">
        <is>
          <t>note-10-3</t>
        </is>
      </c>
      <c r="AE605">
        <v>18755</v>
      </c>
      <c r="AF605" t="inlineStr">
        <is>
          <t>segment-27</t>
        </is>
      </c>
      <c r="AG605">
        <f>AE605+AF605</f>
      </c>
      <c r="AH605">
        <v>42</v>
      </c>
      <c r="AI605">
        <f>AH605*2</f>
      </c>
      <c r="AJ605" t="inlineStr">
        <is>
          <t>note-10-9</t>
        </is>
      </c>
      <c r="AK605">
        <v>22385</v>
      </c>
      <c r="AL605" t="inlineStr">
        <is>
          <t>segment-1</t>
        </is>
      </c>
      <c r="AM605">
        <f>AK605+AL605</f>
      </c>
      <c r="AN605">
        <v>48</v>
      </c>
      <c r="AO605">
        <f>AN605*2</f>
      </c>
      <c r="AP605" t="inlineStr">
        <is>
          <t>note-10-2</t>
        </is>
      </c>
      <c r="AQ605">
        <v>26015</v>
      </c>
      <c r="AR605" t="inlineStr">
        <is>
          <t>segment-7</t>
        </is>
      </c>
      <c r="AS605">
        <f>AQ605+AR605</f>
      </c>
      <c r="AT605">
        <v>54</v>
      </c>
      <c r="AU605">
        <f>AT605*2</f>
      </c>
      <c r="AV605" t="inlineStr">
        <is>
          <t>note-10-8</t>
        </is>
      </c>
      <c r="AW605">
        <v>29645</v>
      </c>
      <c r="AX605" t="inlineStr">
        <is>
          <t>segment-13</t>
        </is>
      </c>
      <c r="AY605">
        <f>AW605+AX605</f>
      </c>
      <c r="AZ605">
        <v>60</v>
      </c>
      <c r="BA605">
        <f>AZ605*2</f>
      </c>
      <c r="BB605" t="inlineStr">
        <is>
          <t>note-10-1</t>
        </is>
      </c>
      <c r="BC605">
        <v>33275</v>
      </c>
      <c r="BD605" t="inlineStr">
        <is>
          <t>segment-19</t>
        </is>
      </c>
      <c r="BE605">
        <f>BC605+BD605</f>
      </c>
      <c r="BF605">
        <v>66</v>
      </c>
      <c r="BG605">
        <f>BF605*2</f>
      </c>
      <c r="BH605" t="inlineStr">
        <is>
          <t>note-10-7</t>
        </is>
      </c>
      <c r="BI605">
        <v>36905</v>
      </c>
      <c r="BJ605" t="inlineStr">
        <is>
          <t>segment-25</t>
        </is>
      </c>
      <c r="BK605">
        <f>BI605+BJ605</f>
      </c>
      <c r="BL605">
        <v>72</v>
      </c>
      <c r="BM605">
        <f>BL605*2</f>
      </c>
      <c r="BN605" t="inlineStr">
        <is>
          <t>note-10-0</t>
        </is>
      </c>
      <c r="BO605">
        <v>40535</v>
      </c>
      <c r="BP605" t="inlineStr">
        <is>
          <t>segment-31</t>
        </is>
      </c>
      <c r="BQ605">
        <f>BO605+BP605</f>
      </c>
      <c r="BR605">
        <v>78</v>
      </c>
      <c r="BS605">
        <f>BR605*2</f>
      </c>
      <c r="BT605" t="inlineStr">
        <is>
          <t>note-10-6</t>
        </is>
      </c>
      <c r="BU605">
        <v>44165</v>
      </c>
      <c r="BV605" t="inlineStr">
        <is>
          <t>segment-5</t>
        </is>
      </c>
      <c r="BW605">
        <f>BU605+BV605</f>
      </c>
      <c r="BX605">
        <v>84</v>
      </c>
      <c r="BY605">
        <f>BX605*2</f>
      </c>
      <c r="BZ605" t="inlineStr">
        <is>
          <t>note-10-12</t>
        </is>
      </c>
      <c r="CA605">
        <v>47795</v>
      </c>
      <c r="CB605" t="inlineStr">
        <is>
          <t>segment-11</t>
        </is>
      </c>
      <c r="CC605">
        <f>CA605+CB605</f>
      </c>
      <c r="CD605">
        <v>90</v>
      </c>
      <c r="CE605">
        <f>CD605*2</f>
      </c>
      <c r="CF605" t="inlineStr">
        <is>
          <t>note-10-5</t>
        </is>
      </c>
      <c r="CG605">
        <v>51425</v>
      </c>
      <c r="CH605" t="inlineStr">
        <is>
          <t>segment-17</t>
        </is>
      </c>
      <c r="CI605">
        <f>CG605+CH605</f>
      </c>
      <c r="CJ605">
        <v>96</v>
      </c>
      <c r="CK605">
        <f>CJ605*2</f>
      </c>
      <c r="CL605" t="inlineStr">
        <is>
          <t>note-10-11</t>
        </is>
      </c>
      <c r="CM605">
        <v>55055</v>
      </c>
      <c r="CN605" t="inlineStr">
        <is>
          <t>segment-23</t>
        </is>
      </c>
      <c r="CO605">
        <f>CM605+CN605</f>
      </c>
      <c r="CP605">
        <v>102</v>
      </c>
      <c r="CQ605">
        <f>CP605*2</f>
      </c>
      <c r="CR605" t="inlineStr">
        <is>
          <t>note-10-4</t>
        </is>
      </c>
      <c r="CS605">
        <v>58685</v>
      </c>
      <c r="CT605" t="inlineStr">
        <is>
          <t>segment-29</t>
        </is>
      </c>
      <c r="CU605">
        <f>CS605+CT605</f>
      </c>
      <c r="CV605">
        <v>108</v>
      </c>
      <c r="CW605">
        <f>CV605*2</f>
      </c>
      <c r="CX605" t="inlineStr">
        <is>
          <t>note-10-10</t>
        </is>
      </c>
      <c r="CY605">
        <v>62315</v>
      </c>
      <c r="CZ605" t="inlineStr">
        <is>
          <t>segment-3</t>
        </is>
      </c>
      <c r="DA605">
        <f>CY605+CZ605</f>
      </c>
      <c r="DB605">
        <v>114</v>
      </c>
      <c r="DC605">
        <f>DB605*2</f>
      </c>
      <c r="DD605" t="inlineStr">
        <is>
          <t>note-10-3</t>
        </is>
      </c>
      <c r="DE605">
        <v>65945</v>
      </c>
      <c r="DF605" t="inlineStr">
        <is>
          <t>segment-9</t>
        </is>
      </c>
      <c r="DG605">
        <f>DE605+DF605</f>
      </c>
      <c r="DH605">
        <v>120</v>
      </c>
      <c r="DI605">
        <f>DH605*2</f>
      </c>
      <c r="DJ605" t="inlineStr">
        <is>
          <t>note-10-9</t>
        </is>
      </c>
      <c r="DK605">
        <v>69575</v>
      </c>
      <c r="DL605" t="inlineStr">
        <is>
          <t>segment-15</t>
        </is>
      </c>
      <c r="DM605">
        <f>DK605+DL605</f>
      </c>
      <c r="DN605">
        <v>126</v>
      </c>
      <c r="DO605">
        <f>DN605*2</f>
      </c>
      <c r="DP605" t="inlineStr">
        <is>
          <t>note-10-2</t>
        </is>
      </c>
      <c r="DQ605">
        <v>73205</v>
      </c>
      <c r="DR605" t="inlineStr">
        <is>
          <t>segment-21</t>
        </is>
      </c>
      <c r="DS605">
        <f>DQ605+DR605</f>
      </c>
      <c r="DT605">
        <v>132</v>
      </c>
      <c r="DU605">
        <f>DT605*2</f>
      </c>
      <c r="DV605" t="inlineStr">
        <is>
          <t>note-10-8</t>
        </is>
      </c>
      <c r="DW605">
        <v>76835</v>
      </c>
      <c r="DX605" t="inlineStr">
        <is>
          <t>segment-27</t>
        </is>
      </c>
    </row>
    <row r="606">
      <c r="A606">
        <v>606</v>
      </c>
      <c r="B606" t="inlineStr">
        <is>
          <t>segment-30</t>
        </is>
      </c>
      <c r="C606">
        <f>A606+B606</f>
      </c>
      <c r="D606">
        <v>13</v>
      </c>
      <c r="E606">
        <f>D606*2</f>
      </c>
      <c r="F606" t="inlineStr">
        <is>
          <t>note-0-5</t>
        </is>
      </c>
      <c r="G606">
        <v>4242</v>
      </c>
      <c r="H606" t="inlineStr">
        <is>
          <t>segment-4</t>
        </is>
      </c>
      <c r="I606">
        <f>G606+H606</f>
      </c>
      <c r="J606">
        <v>19</v>
      </c>
      <c r="K606">
        <f>J606*2</f>
      </c>
      <c r="L606" t="inlineStr">
        <is>
          <t>note-0-11</t>
        </is>
      </c>
      <c r="M606">
        <v>7878</v>
      </c>
      <c r="N606" t="inlineStr">
        <is>
          <t>segment-10</t>
        </is>
      </c>
      <c r="O606">
        <f>M606+N606</f>
      </c>
      <c r="P606">
        <v>25</v>
      </c>
      <c r="Q606">
        <f>P606*2</f>
      </c>
      <c r="R606" t="inlineStr">
        <is>
          <t>note-0-4</t>
        </is>
      </c>
      <c r="S606">
        <v>11514</v>
      </c>
      <c r="T606" t="inlineStr">
        <is>
          <t>segment-16</t>
        </is>
      </c>
      <c r="U606">
        <f>S606+T606</f>
      </c>
      <c r="V606">
        <v>31</v>
      </c>
      <c r="W606">
        <f>V606*2</f>
      </c>
      <c r="X606" t="inlineStr">
        <is>
          <t>note-0-10</t>
        </is>
      </c>
      <c r="Y606">
        <v>15150</v>
      </c>
      <c r="Z606" t="inlineStr">
        <is>
          <t>segment-22</t>
        </is>
      </c>
      <c r="AA606">
        <f>Y606+Z606</f>
      </c>
      <c r="AB606">
        <v>37</v>
      </c>
      <c r="AC606">
        <f>AB606*2</f>
      </c>
      <c r="AD606" t="inlineStr">
        <is>
          <t>note-0-3</t>
        </is>
      </c>
      <c r="AE606">
        <v>18786</v>
      </c>
      <c r="AF606" t="inlineStr">
        <is>
          <t>segment-28</t>
        </is>
      </c>
      <c r="AG606">
        <f>AE606+AF606</f>
      </c>
      <c r="AH606">
        <v>43</v>
      </c>
      <c r="AI606">
        <f>AH606*2</f>
      </c>
      <c r="AJ606" t="inlineStr">
        <is>
          <t>note-0-9</t>
        </is>
      </c>
      <c r="AK606">
        <v>22422</v>
      </c>
      <c r="AL606" t="inlineStr">
        <is>
          <t>segment-2</t>
        </is>
      </c>
      <c r="AM606">
        <f>AK606+AL606</f>
      </c>
      <c r="AN606">
        <v>49</v>
      </c>
      <c r="AO606">
        <f>AN606*2</f>
      </c>
      <c r="AP606" t="inlineStr">
        <is>
          <t>note-0-2</t>
        </is>
      </c>
      <c r="AQ606">
        <v>26058</v>
      </c>
      <c r="AR606" t="inlineStr">
        <is>
          <t>segment-8</t>
        </is>
      </c>
      <c r="AS606">
        <f>AQ606+AR606</f>
      </c>
      <c r="AT606">
        <v>55</v>
      </c>
      <c r="AU606">
        <f>AT606*2</f>
      </c>
      <c r="AV606" t="inlineStr">
        <is>
          <t>note-0-8</t>
        </is>
      </c>
      <c r="AW606">
        <v>29694</v>
      </c>
      <c r="AX606" t="inlineStr">
        <is>
          <t>segment-14</t>
        </is>
      </c>
      <c r="AY606">
        <f>AW606+AX606</f>
      </c>
      <c r="AZ606">
        <v>61</v>
      </c>
      <c r="BA606">
        <f>AZ606*2</f>
      </c>
      <c r="BB606" t="inlineStr">
        <is>
          <t>note-0-1</t>
        </is>
      </c>
      <c r="BC606">
        <v>33330</v>
      </c>
      <c r="BD606" t="inlineStr">
        <is>
          <t>segment-20</t>
        </is>
      </c>
      <c r="BE606">
        <f>BC606+BD606</f>
      </c>
      <c r="BF606">
        <v>67</v>
      </c>
      <c r="BG606">
        <f>BF606*2</f>
      </c>
      <c r="BH606" t="inlineStr">
        <is>
          <t>note-0-7</t>
        </is>
      </c>
      <c r="BI606">
        <v>36966</v>
      </c>
      <c r="BJ606" t="inlineStr">
        <is>
          <t>segment-26</t>
        </is>
      </c>
      <c r="BK606">
        <f>BI606+BJ606</f>
      </c>
      <c r="BL606">
        <v>73</v>
      </c>
      <c r="BM606">
        <f>BL606*2</f>
      </c>
      <c r="BN606" t="inlineStr">
        <is>
          <t>note-0-0</t>
        </is>
      </c>
      <c r="BO606">
        <v>40602</v>
      </c>
      <c r="BP606" t="inlineStr">
        <is>
          <t>segment-0</t>
        </is>
      </c>
      <c r="BQ606">
        <f>BO606+BP606</f>
      </c>
      <c r="BR606">
        <v>79</v>
      </c>
      <c r="BS606">
        <f>BR606*2</f>
      </c>
      <c r="BT606" t="inlineStr">
        <is>
          <t>note-0-6</t>
        </is>
      </c>
      <c r="BU606">
        <v>44238</v>
      </c>
      <c r="BV606" t="inlineStr">
        <is>
          <t>segment-6</t>
        </is>
      </c>
      <c r="BW606">
        <f>BU606+BV606</f>
      </c>
      <c r="BX606">
        <v>85</v>
      </c>
      <c r="BY606">
        <f>BX606*2</f>
      </c>
      <c r="BZ606" t="inlineStr">
        <is>
          <t>note-0-12</t>
        </is>
      </c>
      <c r="CA606">
        <v>47874</v>
      </c>
      <c r="CB606" t="inlineStr">
        <is>
          <t>segment-12</t>
        </is>
      </c>
      <c r="CC606">
        <f>CA606+CB606</f>
      </c>
      <c r="CD606">
        <v>91</v>
      </c>
      <c r="CE606">
        <f>CD606*2</f>
      </c>
      <c r="CF606" t="inlineStr">
        <is>
          <t>note-0-5</t>
        </is>
      </c>
      <c r="CG606">
        <v>51510</v>
      </c>
      <c r="CH606" t="inlineStr">
        <is>
          <t>segment-18</t>
        </is>
      </c>
      <c r="CI606">
        <f>CG606+CH606</f>
      </c>
      <c r="CJ606">
        <v>97</v>
      </c>
      <c r="CK606">
        <f>CJ606*2</f>
      </c>
      <c r="CL606" t="inlineStr">
        <is>
          <t>note-0-11</t>
        </is>
      </c>
      <c r="CM606">
        <v>55146</v>
      </c>
      <c r="CN606" t="inlineStr">
        <is>
          <t>segment-24</t>
        </is>
      </c>
      <c r="CO606">
        <f>CM606+CN606</f>
      </c>
      <c r="CP606">
        <v>103</v>
      </c>
      <c r="CQ606">
        <f>CP606*2</f>
      </c>
      <c r="CR606" t="inlineStr">
        <is>
          <t>note-0-4</t>
        </is>
      </c>
      <c r="CS606">
        <v>58782</v>
      </c>
      <c r="CT606" t="inlineStr">
        <is>
          <t>segment-30</t>
        </is>
      </c>
      <c r="CU606">
        <f>CS606+CT606</f>
      </c>
      <c r="CV606">
        <v>109</v>
      </c>
      <c r="CW606">
        <f>CV606*2</f>
      </c>
      <c r="CX606" t="inlineStr">
        <is>
          <t>note-0-10</t>
        </is>
      </c>
      <c r="CY606">
        <v>62418</v>
      </c>
      <c r="CZ606" t="inlineStr">
        <is>
          <t>segment-4</t>
        </is>
      </c>
      <c r="DA606">
        <f>CY606+CZ606</f>
      </c>
      <c r="DB606">
        <v>115</v>
      </c>
      <c r="DC606">
        <f>DB606*2</f>
      </c>
      <c r="DD606" t="inlineStr">
        <is>
          <t>note-0-3</t>
        </is>
      </c>
      <c r="DE606">
        <v>66054</v>
      </c>
      <c r="DF606" t="inlineStr">
        <is>
          <t>segment-10</t>
        </is>
      </c>
      <c r="DG606">
        <f>DE606+DF606</f>
      </c>
      <c r="DH606">
        <v>121</v>
      </c>
      <c r="DI606">
        <f>DH606*2</f>
      </c>
      <c r="DJ606" t="inlineStr">
        <is>
          <t>note-0-9</t>
        </is>
      </c>
      <c r="DK606">
        <v>69690</v>
      </c>
      <c r="DL606" t="inlineStr">
        <is>
          <t>segment-16</t>
        </is>
      </c>
      <c r="DM606">
        <f>DK606+DL606</f>
      </c>
      <c r="DN606">
        <v>127</v>
      </c>
      <c r="DO606">
        <f>DN606*2</f>
      </c>
      <c r="DP606" t="inlineStr">
        <is>
          <t>note-0-2</t>
        </is>
      </c>
      <c r="DQ606">
        <v>73326</v>
      </c>
      <c r="DR606" t="inlineStr">
        <is>
          <t>segment-22</t>
        </is>
      </c>
      <c r="DS606">
        <f>DQ606+DR606</f>
      </c>
      <c r="DT606">
        <v>133</v>
      </c>
      <c r="DU606">
        <f>DT606*2</f>
      </c>
      <c r="DV606" t="inlineStr">
        <is>
          <t>note-0-8</t>
        </is>
      </c>
      <c r="DW606">
        <v>76962</v>
      </c>
      <c r="DX606" t="inlineStr">
        <is>
          <t>segment-28</t>
        </is>
      </c>
    </row>
    <row r="607">
      <c r="A607">
        <v>607</v>
      </c>
      <c r="B607" t="inlineStr">
        <is>
          <t>segment-31</t>
        </is>
      </c>
      <c r="C607">
        <f>A607+B607</f>
      </c>
      <c r="D607">
        <v>14</v>
      </c>
      <c r="E607">
        <f>D607*2</f>
      </c>
      <c r="F607" t="inlineStr">
        <is>
          <t>note-1-5</t>
        </is>
      </c>
      <c r="G607">
        <v>4249</v>
      </c>
      <c r="H607" t="inlineStr">
        <is>
          <t>segment-5</t>
        </is>
      </c>
      <c r="I607">
        <f>G607+H607</f>
      </c>
      <c r="J607">
        <v>20</v>
      </c>
      <c r="K607">
        <f>J607*2</f>
      </c>
      <c r="L607" t="inlineStr">
        <is>
          <t>note-1-11</t>
        </is>
      </c>
      <c r="M607">
        <v>7891</v>
      </c>
      <c r="N607" t="inlineStr">
        <is>
          <t>segment-11</t>
        </is>
      </c>
      <c r="O607">
        <f>M607+N607</f>
      </c>
      <c r="P607">
        <v>26</v>
      </c>
      <c r="Q607">
        <f>P607*2</f>
      </c>
      <c r="R607" t="inlineStr">
        <is>
          <t>note-1-4</t>
        </is>
      </c>
      <c r="S607">
        <v>11533</v>
      </c>
      <c r="T607" t="inlineStr">
        <is>
          <t>segment-17</t>
        </is>
      </c>
      <c r="U607">
        <f>S607+T607</f>
      </c>
      <c r="V607">
        <v>32</v>
      </c>
      <c r="W607">
        <f>V607*2</f>
      </c>
      <c r="X607" t="inlineStr">
        <is>
          <t>note-1-10</t>
        </is>
      </c>
      <c r="Y607">
        <v>15175</v>
      </c>
      <c r="Z607" t="inlineStr">
        <is>
          <t>segment-23</t>
        </is>
      </c>
      <c r="AA607">
        <f>Y607+Z607</f>
      </c>
      <c r="AB607">
        <v>38</v>
      </c>
      <c r="AC607">
        <f>AB607*2</f>
      </c>
      <c r="AD607" t="inlineStr">
        <is>
          <t>note-1-3</t>
        </is>
      </c>
      <c r="AE607">
        <v>18817</v>
      </c>
      <c r="AF607" t="inlineStr">
        <is>
          <t>segment-29</t>
        </is>
      </c>
      <c r="AG607">
        <f>AE607+AF607</f>
      </c>
      <c r="AH607">
        <v>44</v>
      </c>
      <c r="AI607">
        <f>AH607*2</f>
      </c>
      <c r="AJ607" t="inlineStr">
        <is>
          <t>note-1-9</t>
        </is>
      </c>
      <c r="AK607">
        <v>22459</v>
      </c>
      <c r="AL607" t="inlineStr">
        <is>
          <t>segment-3</t>
        </is>
      </c>
      <c r="AM607">
        <f>AK607+AL607</f>
      </c>
      <c r="AN607">
        <v>50</v>
      </c>
      <c r="AO607">
        <f>AN607*2</f>
      </c>
      <c r="AP607" t="inlineStr">
        <is>
          <t>note-1-2</t>
        </is>
      </c>
      <c r="AQ607">
        <v>26101</v>
      </c>
      <c r="AR607" t="inlineStr">
        <is>
          <t>segment-9</t>
        </is>
      </c>
      <c r="AS607">
        <f>AQ607+AR607</f>
      </c>
      <c r="AT607">
        <v>56</v>
      </c>
      <c r="AU607">
        <f>AT607*2</f>
      </c>
      <c r="AV607" t="inlineStr">
        <is>
          <t>note-1-8</t>
        </is>
      </c>
      <c r="AW607">
        <v>29743</v>
      </c>
      <c r="AX607" t="inlineStr">
        <is>
          <t>segment-15</t>
        </is>
      </c>
      <c r="AY607">
        <f>AW607+AX607</f>
      </c>
      <c r="AZ607">
        <v>62</v>
      </c>
      <c r="BA607">
        <f>AZ607*2</f>
      </c>
      <c r="BB607" t="inlineStr">
        <is>
          <t>note-1-1</t>
        </is>
      </c>
      <c r="BC607">
        <v>33385</v>
      </c>
      <c r="BD607" t="inlineStr">
        <is>
          <t>segment-21</t>
        </is>
      </c>
      <c r="BE607">
        <f>BC607+BD607</f>
      </c>
      <c r="BF607">
        <v>68</v>
      </c>
      <c r="BG607">
        <f>BF607*2</f>
      </c>
      <c r="BH607" t="inlineStr">
        <is>
          <t>note-1-7</t>
        </is>
      </c>
      <c r="BI607">
        <v>37027</v>
      </c>
      <c r="BJ607" t="inlineStr">
        <is>
          <t>segment-27</t>
        </is>
      </c>
      <c r="BK607">
        <f>BI607+BJ607</f>
      </c>
      <c r="BL607">
        <v>74</v>
      </c>
      <c r="BM607">
        <f>BL607*2</f>
      </c>
      <c r="BN607" t="inlineStr">
        <is>
          <t>note-1-0</t>
        </is>
      </c>
      <c r="BO607">
        <v>40669</v>
      </c>
      <c r="BP607" t="inlineStr">
        <is>
          <t>segment-1</t>
        </is>
      </c>
      <c r="BQ607">
        <f>BO607+BP607</f>
      </c>
      <c r="BR607">
        <v>80</v>
      </c>
      <c r="BS607">
        <f>BR607*2</f>
      </c>
      <c r="BT607" t="inlineStr">
        <is>
          <t>note-1-6</t>
        </is>
      </c>
      <c r="BU607">
        <v>44311</v>
      </c>
      <c r="BV607" t="inlineStr">
        <is>
          <t>segment-7</t>
        </is>
      </c>
      <c r="BW607">
        <f>BU607+BV607</f>
      </c>
      <c r="BX607">
        <v>86</v>
      </c>
      <c r="BY607">
        <f>BX607*2</f>
      </c>
      <c r="BZ607" t="inlineStr">
        <is>
          <t>note-1-12</t>
        </is>
      </c>
      <c r="CA607">
        <v>47953</v>
      </c>
      <c r="CB607" t="inlineStr">
        <is>
          <t>segment-13</t>
        </is>
      </c>
      <c r="CC607">
        <f>CA607+CB607</f>
      </c>
      <c r="CD607">
        <v>92</v>
      </c>
      <c r="CE607">
        <f>CD607*2</f>
      </c>
      <c r="CF607" t="inlineStr">
        <is>
          <t>note-1-5</t>
        </is>
      </c>
      <c r="CG607">
        <v>51595</v>
      </c>
      <c r="CH607" t="inlineStr">
        <is>
          <t>segment-19</t>
        </is>
      </c>
      <c r="CI607">
        <f>CG607+CH607</f>
      </c>
      <c r="CJ607">
        <v>98</v>
      </c>
      <c r="CK607">
        <f>CJ607*2</f>
      </c>
      <c r="CL607" t="inlineStr">
        <is>
          <t>note-1-11</t>
        </is>
      </c>
      <c r="CM607">
        <v>55237</v>
      </c>
      <c r="CN607" t="inlineStr">
        <is>
          <t>segment-25</t>
        </is>
      </c>
      <c r="CO607">
        <f>CM607+CN607</f>
      </c>
      <c r="CP607">
        <v>104</v>
      </c>
      <c r="CQ607">
        <f>CP607*2</f>
      </c>
      <c r="CR607" t="inlineStr">
        <is>
          <t>note-1-4</t>
        </is>
      </c>
      <c r="CS607">
        <v>58879</v>
      </c>
      <c r="CT607" t="inlineStr">
        <is>
          <t>segment-31</t>
        </is>
      </c>
      <c r="CU607">
        <f>CS607+CT607</f>
      </c>
      <c r="CV607">
        <v>110</v>
      </c>
      <c r="CW607">
        <f>CV607*2</f>
      </c>
      <c r="CX607" t="inlineStr">
        <is>
          <t>note-1-10</t>
        </is>
      </c>
      <c r="CY607">
        <v>62521</v>
      </c>
      <c r="CZ607" t="inlineStr">
        <is>
          <t>segment-5</t>
        </is>
      </c>
      <c r="DA607">
        <f>CY607+CZ607</f>
      </c>
      <c r="DB607">
        <v>116</v>
      </c>
      <c r="DC607">
        <f>DB607*2</f>
      </c>
      <c r="DD607" t="inlineStr">
        <is>
          <t>note-1-3</t>
        </is>
      </c>
      <c r="DE607">
        <v>66163</v>
      </c>
      <c r="DF607" t="inlineStr">
        <is>
          <t>segment-11</t>
        </is>
      </c>
      <c r="DG607">
        <f>DE607+DF607</f>
      </c>
      <c r="DH607">
        <v>122</v>
      </c>
      <c r="DI607">
        <f>DH607*2</f>
      </c>
      <c r="DJ607" t="inlineStr">
        <is>
          <t>note-1-9</t>
        </is>
      </c>
      <c r="DK607">
        <v>69805</v>
      </c>
      <c r="DL607" t="inlineStr">
        <is>
          <t>segment-17</t>
        </is>
      </c>
      <c r="DM607">
        <f>DK607+DL607</f>
      </c>
      <c r="DN607">
        <v>128</v>
      </c>
      <c r="DO607">
        <f>DN607*2</f>
      </c>
      <c r="DP607" t="inlineStr">
        <is>
          <t>note-1-2</t>
        </is>
      </c>
      <c r="DQ607">
        <v>73447</v>
      </c>
      <c r="DR607" t="inlineStr">
        <is>
          <t>segment-23</t>
        </is>
      </c>
      <c r="DS607">
        <f>DQ607+DR607</f>
      </c>
      <c r="DT607">
        <v>134</v>
      </c>
      <c r="DU607">
        <f>DT607*2</f>
      </c>
      <c r="DV607" t="inlineStr">
        <is>
          <t>note-1-8</t>
        </is>
      </c>
      <c r="DW607">
        <v>77089</v>
      </c>
      <c r="DX607" t="inlineStr">
        <is>
          <t>segment-29</t>
        </is>
      </c>
    </row>
    <row r="608">
      <c r="A608">
        <v>608</v>
      </c>
      <c r="B608" t="inlineStr">
        <is>
          <t>segment-0</t>
        </is>
      </c>
      <c r="C608">
        <f>A608+B608</f>
      </c>
      <c r="D608">
        <v>15</v>
      </c>
      <c r="E608">
        <f>D608*2</f>
      </c>
      <c r="F608" t="inlineStr">
        <is>
          <t>note-2-5</t>
        </is>
      </c>
      <c r="G608">
        <v>4256</v>
      </c>
      <c r="H608" t="inlineStr">
        <is>
          <t>segment-6</t>
        </is>
      </c>
      <c r="I608">
        <f>G608+H608</f>
      </c>
      <c r="J608">
        <v>21</v>
      </c>
      <c r="K608">
        <f>J608*2</f>
      </c>
      <c r="L608" t="inlineStr">
        <is>
          <t>note-2-11</t>
        </is>
      </c>
      <c r="M608">
        <v>7904</v>
      </c>
      <c r="N608" t="inlineStr">
        <is>
          <t>segment-12</t>
        </is>
      </c>
      <c r="O608">
        <f>M608+N608</f>
      </c>
      <c r="P608">
        <v>27</v>
      </c>
      <c r="Q608">
        <f>P608*2</f>
      </c>
      <c r="R608" t="inlineStr">
        <is>
          <t>note-2-4</t>
        </is>
      </c>
      <c r="S608">
        <v>11552</v>
      </c>
      <c r="T608" t="inlineStr">
        <is>
          <t>segment-18</t>
        </is>
      </c>
      <c r="U608">
        <f>S608+T608</f>
      </c>
      <c r="V608">
        <v>33</v>
      </c>
      <c r="W608">
        <f>V608*2</f>
      </c>
      <c r="X608" t="inlineStr">
        <is>
          <t>note-2-10</t>
        </is>
      </c>
      <c r="Y608">
        <v>15200</v>
      </c>
      <c r="Z608" t="inlineStr">
        <is>
          <t>segment-24</t>
        </is>
      </c>
      <c r="AA608">
        <f>Y608+Z608</f>
      </c>
      <c r="AB608">
        <v>39</v>
      </c>
      <c r="AC608">
        <f>AB608*2</f>
      </c>
      <c r="AD608" t="inlineStr">
        <is>
          <t>note-2-3</t>
        </is>
      </c>
      <c r="AE608">
        <v>18848</v>
      </c>
      <c r="AF608" t="inlineStr">
        <is>
          <t>segment-30</t>
        </is>
      </c>
      <c r="AG608">
        <f>AE608+AF608</f>
      </c>
      <c r="AH608">
        <v>45</v>
      </c>
      <c r="AI608">
        <f>AH608*2</f>
      </c>
      <c r="AJ608" t="inlineStr">
        <is>
          <t>note-2-9</t>
        </is>
      </c>
      <c r="AK608">
        <v>22496</v>
      </c>
      <c r="AL608" t="inlineStr">
        <is>
          <t>segment-4</t>
        </is>
      </c>
      <c r="AM608">
        <f>AK608+AL608</f>
      </c>
      <c r="AN608">
        <v>51</v>
      </c>
      <c r="AO608">
        <f>AN608*2</f>
      </c>
      <c r="AP608" t="inlineStr">
        <is>
          <t>note-2-2</t>
        </is>
      </c>
      <c r="AQ608">
        <v>26144</v>
      </c>
      <c r="AR608" t="inlineStr">
        <is>
          <t>segment-10</t>
        </is>
      </c>
      <c r="AS608">
        <f>AQ608+AR608</f>
      </c>
      <c r="AT608">
        <v>57</v>
      </c>
      <c r="AU608">
        <f>AT608*2</f>
      </c>
      <c r="AV608" t="inlineStr">
        <is>
          <t>note-2-8</t>
        </is>
      </c>
      <c r="AW608">
        <v>29792</v>
      </c>
      <c r="AX608" t="inlineStr">
        <is>
          <t>segment-16</t>
        </is>
      </c>
      <c r="AY608">
        <f>AW608+AX608</f>
      </c>
      <c r="AZ608">
        <v>63</v>
      </c>
      <c r="BA608">
        <f>AZ608*2</f>
      </c>
      <c r="BB608" t="inlineStr">
        <is>
          <t>note-2-1</t>
        </is>
      </c>
      <c r="BC608">
        <v>33440</v>
      </c>
      <c r="BD608" t="inlineStr">
        <is>
          <t>segment-22</t>
        </is>
      </c>
      <c r="BE608">
        <f>BC608+BD608</f>
      </c>
      <c r="BF608">
        <v>69</v>
      </c>
      <c r="BG608">
        <f>BF608*2</f>
      </c>
      <c r="BH608" t="inlineStr">
        <is>
          <t>note-2-7</t>
        </is>
      </c>
      <c r="BI608">
        <v>37088</v>
      </c>
      <c r="BJ608" t="inlineStr">
        <is>
          <t>segment-28</t>
        </is>
      </c>
      <c r="BK608">
        <f>BI608+BJ608</f>
      </c>
      <c r="BL608">
        <v>75</v>
      </c>
      <c r="BM608">
        <f>BL608*2</f>
      </c>
      <c r="BN608" t="inlineStr">
        <is>
          <t>note-2-0</t>
        </is>
      </c>
      <c r="BO608">
        <v>40736</v>
      </c>
      <c r="BP608" t="inlineStr">
        <is>
          <t>segment-2</t>
        </is>
      </c>
      <c r="BQ608">
        <f>BO608+BP608</f>
      </c>
      <c r="BR608">
        <v>81</v>
      </c>
      <c r="BS608">
        <f>BR608*2</f>
      </c>
      <c r="BT608" t="inlineStr">
        <is>
          <t>note-2-6</t>
        </is>
      </c>
      <c r="BU608">
        <v>44384</v>
      </c>
      <c r="BV608" t="inlineStr">
        <is>
          <t>segment-8</t>
        </is>
      </c>
      <c r="BW608">
        <f>BU608+BV608</f>
      </c>
      <c r="BX608">
        <v>87</v>
      </c>
      <c r="BY608">
        <f>BX608*2</f>
      </c>
      <c r="BZ608" t="inlineStr">
        <is>
          <t>note-2-12</t>
        </is>
      </c>
      <c r="CA608">
        <v>48032</v>
      </c>
      <c r="CB608" t="inlineStr">
        <is>
          <t>segment-14</t>
        </is>
      </c>
      <c r="CC608">
        <f>CA608+CB608</f>
      </c>
      <c r="CD608">
        <v>93</v>
      </c>
      <c r="CE608">
        <f>CD608*2</f>
      </c>
      <c r="CF608" t="inlineStr">
        <is>
          <t>note-2-5</t>
        </is>
      </c>
      <c r="CG608">
        <v>51680</v>
      </c>
      <c r="CH608" t="inlineStr">
        <is>
          <t>segment-20</t>
        </is>
      </c>
      <c r="CI608">
        <f>CG608+CH608</f>
      </c>
      <c r="CJ608">
        <v>99</v>
      </c>
      <c r="CK608">
        <f>CJ608*2</f>
      </c>
      <c r="CL608" t="inlineStr">
        <is>
          <t>note-2-11</t>
        </is>
      </c>
      <c r="CM608">
        <v>55328</v>
      </c>
      <c r="CN608" t="inlineStr">
        <is>
          <t>segment-26</t>
        </is>
      </c>
      <c r="CO608">
        <f>CM608+CN608</f>
      </c>
      <c r="CP608">
        <v>105</v>
      </c>
      <c r="CQ608">
        <f>CP608*2</f>
      </c>
      <c r="CR608" t="inlineStr">
        <is>
          <t>note-2-4</t>
        </is>
      </c>
      <c r="CS608">
        <v>58976</v>
      </c>
      <c r="CT608" t="inlineStr">
        <is>
          <t>segment-0</t>
        </is>
      </c>
      <c r="CU608">
        <f>CS608+CT608</f>
      </c>
      <c r="CV608">
        <v>111</v>
      </c>
      <c r="CW608">
        <f>CV608*2</f>
      </c>
      <c r="CX608" t="inlineStr">
        <is>
          <t>note-2-10</t>
        </is>
      </c>
      <c r="CY608">
        <v>62624</v>
      </c>
      <c r="CZ608" t="inlineStr">
        <is>
          <t>segment-6</t>
        </is>
      </c>
      <c r="DA608">
        <f>CY608+CZ608</f>
      </c>
      <c r="DB608">
        <v>117</v>
      </c>
      <c r="DC608">
        <f>DB608*2</f>
      </c>
      <c r="DD608" t="inlineStr">
        <is>
          <t>note-2-3</t>
        </is>
      </c>
      <c r="DE608">
        <v>66272</v>
      </c>
      <c r="DF608" t="inlineStr">
        <is>
          <t>segment-12</t>
        </is>
      </c>
      <c r="DG608">
        <f>DE608+DF608</f>
      </c>
      <c r="DH608">
        <v>123</v>
      </c>
      <c r="DI608">
        <f>DH608*2</f>
      </c>
      <c r="DJ608" t="inlineStr">
        <is>
          <t>note-2-9</t>
        </is>
      </c>
      <c r="DK608">
        <v>69920</v>
      </c>
      <c r="DL608" t="inlineStr">
        <is>
          <t>segment-18</t>
        </is>
      </c>
      <c r="DM608">
        <f>DK608+DL608</f>
      </c>
      <c r="DN608">
        <v>129</v>
      </c>
      <c r="DO608">
        <f>DN608*2</f>
      </c>
      <c r="DP608" t="inlineStr">
        <is>
          <t>note-2-2</t>
        </is>
      </c>
      <c r="DQ608">
        <v>73568</v>
      </c>
      <c r="DR608" t="inlineStr">
        <is>
          <t>segment-24</t>
        </is>
      </c>
      <c r="DS608">
        <f>DQ608+DR608</f>
      </c>
      <c r="DT608">
        <v>135</v>
      </c>
      <c r="DU608">
        <f>DT608*2</f>
      </c>
      <c r="DV608" t="inlineStr">
        <is>
          <t>note-2-8</t>
        </is>
      </c>
      <c r="DW608">
        <v>77216</v>
      </c>
      <c r="DX608" t="inlineStr">
        <is>
          <t>segment-30</t>
        </is>
      </c>
    </row>
    <row r="609">
      <c r="A609">
        <v>609</v>
      </c>
      <c r="B609" t="inlineStr">
        <is>
          <t>segment-1</t>
        </is>
      </c>
      <c r="C609">
        <f>A609+B609</f>
      </c>
      <c r="D609">
        <v>16</v>
      </c>
      <c r="E609">
        <f>D609*2</f>
      </c>
      <c r="F609" t="inlineStr">
        <is>
          <t>note-3-5</t>
        </is>
      </c>
      <c r="G609">
        <v>4263</v>
      </c>
      <c r="H609" t="inlineStr">
        <is>
          <t>segment-7</t>
        </is>
      </c>
      <c r="I609">
        <f>G609+H609</f>
      </c>
      <c r="J609">
        <v>22</v>
      </c>
      <c r="K609">
        <f>J609*2</f>
      </c>
      <c r="L609" t="inlineStr">
        <is>
          <t>note-3-11</t>
        </is>
      </c>
      <c r="M609">
        <v>7917</v>
      </c>
      <c r="N609" t="inlineStr">
        <is>
          <t>segment-13</t>
        </is>
      </c>
      <c r="O609">
        <f>M609+N609</f>
      </c>
      <c r="P609">
        <v>28</v>
      </c>
      <c r="Q609">
        <f>P609*2</f>
      </c>
      <c r="R609" t="inlineStr">
        <is>
          <t>note-3-4</t>
        </is>
      </c>
      <c r="S609">
        <v>11571</v>
      </c>
      <c r="T609" t="inlineStr">
        <is>
          <t>segment-19</t>
        </is>
      </c>
      <c r="U609">
        <f>S609+T609</f>
      </c>
      <c r="V609">
        <v>34</v>
      </c>
      <c r="W609">
        <f>V609*2</f>
      </c>
      <c r="X609" t="inlineStr">
        <is>
          <t>note-3-10</t>
        </is>
      </c>
      <c r="Y609">
        <v>15225</v>
      </c>
      <c r="Z609" t="inlineStr">
        <is>
          <t>segment-25</t>
        </is>
      </c>
      <c r="AA609">
        <f>Y609+Z609</f>
      </c>
      <c r="AB609">
        <v>40</v>
      </c>
      <c r="AC609">
        <f>AB609*2</f>
      </c>
      <c r="AD609" t="inlineStr">
        <is>
          <t>note-3-3</t>
        </is>
      </c>
      <c r="AE609">
        <v>18879</v>
      </c>
      <c r="AF609" t="inlineStr">
        <is>
          <t>segment-31</t>
        </is>
      </c>
      <c r="AG609">
        <f>AE609+AF609</f>
      </c>
      <c r="AH609">
        <v>46</v>
      </c>
      <c r="AI609">
        <f>AH609*2</f>
      </c>
      <c r="AJ609" t="inlineStr">
        <is>
          <t>note-3-9</t>
        </is>
      </c>
      <c r="AK609">
        <v>22533</v>
      </c>
      <c r="AL609" t="inlineStr">
        <is>
          <t>segment-5</t>
        </is>
      </c>
      <c r="AM609">
        <f>AK609+AL609</f>
      </c>
      <c r="AN609">
        <v>52</v>
      </c>
      <c r="AO609">
        <f>AN609*2</f>
      </c>
      <c r="AP609" t="inlineStr">
        <is>
          <t>note-3-2</t>
        </is>
      </c>
      <c r="AQ609">
        <v>26187</v>
      </c>
      <c r="AR609" t="inlineStr">
        <is>
          <t>segment-11</t>
        </is>
      </c>
      <c r="AS609">
        <f>AQ609+AR609</f>
      </c>
      <c r="AT609">
        <v>58</v>
      </c>
      <c r="AU609">
        <f>AT609*2</f>
      </c>
      <c r="AV609" t="inlineStr">
        <is>
          <t>note-3-8</t>
        </is>
      </c>
      <c r="AW609">
        <v>29841</v>
      </c>
      <c r="AX609" t="inlineStr">
        <is>
          <t>segment-17</t>
        </is>
      </c>
      <c r="AY609">
        <f>AW609+AX609</f>
      </c>
      <c r="AZ609">
        <v>64</v>
      </c>
      <c r="BA609">
        <f>AZ609*2</f>
      </c>
      <c r="BB609" t="inlineStr">
        <is>
          <t>note-3-1</t>
        </is>
      </c>
      <c r="BC609">
        <v>33495</v>
      </c>
      <c r="BD609" t="inlineStr">
        <is>
          <t>segment-23</t>
        </is>
      </c>
      <c r="BE609">
        <f>BC609+BD609</f>
      </c>
      <c r="BF609">
        <v>70</v>
      </c>
      <c r="BG609">
        <f>BF609*2</f>
      </c>
      <c r="BH609" t="inlineStr">
        <is>
          <t>note-3-7</t>
        </is>
      </c>
      <c r="BI609">
        <v>37149</v>
      </c>
      <c r="BJ609" t="inlineStr">
        <is>
          <t>segment-29</t>
        </is>
      </c>
      <c r="BK609">
        <f>BI609+BJ609</f>
      </c>
      <c r="BL609">
        <v>76</v>
      </c>
      <c r="BM609">
        <f>BL609*2</f>
      </c>
      <c r="BN609" t="inlineStr">
        <is>
          <t>note-3-0</t>
        </is>
      </c>
      <c r="BO609">
        <v>40803</v>
      </c>
      <c r="BP609" t="inlineStr">
        <is>
          <t>segment-3</t>
        </is>
      </c>
      <c r="BQ609">
        <f>BO609+BP609</f>
      </c>
      <c r="BR609">
        <v>82</v>
      </c>
      <c r="BS609">
        <f>BR609*2</f>
      </c>
      <c r="BT609" t="inlineStr">
        <is>
          <t>note-3-6</t>
        </is>
      </c>
      <c r="BU609">
        <v>44457</v>
      </c>
      <c r="BV609" t="inlineStr">
        <is>
          <t>segment-9</t>
        </is>
      </c>
      <c r="BW609">
        <f>BU609+BV609</f>
      </c>
      <c r="BX609">
        <v>88</v>
      </c>
      <c r="BY609">
        <f>BX609*2</f>
      </c>
      <c r="BZ609" t="inlineStr">
        <is>
          <t>note-3-12</t>
        </is>
      </c>
      <c r="CA609">
        <v>48111</v>
      </c>
      <c r="CB609" t="inlineStr">
        <is>
          <t>segment-15</t>
        </is>
      </c>
      <c r="CC609">
        <f>CA609+CB609</f>
      </c>
      <c r="CD609">
        <v>94</v>
      </c>
      <c r="CE609">
        <f>CD609*2</f>
      </c>
      <c r="CF609" t="inlineStr">
        <is>
          <t>note-3-5</t>
        </is>
      </c>
      <c r="CG609">
        <v>51765</v>
      </c>
      <c r="CH609" t="inlineStr">
        <is>
          <t>segment-21</t>
        </is>
      </c>
      <c r="CI609">
        <f>CG609+CH609</f>
      </c>
      <c r="CJ609">
        <v>100</v>
      </c>
      <c r="CK609">
        <f>CJ609*2</f>
      </c>
      <c r="CL609" t="inlineStr">
        <is>
          <t>note-3-11</t>
        </is>
      </c>
      <c r="CM609">
        <v>55419</v>
      </c>
      <c r="CN609" t="inlineStr">
        <is>
          <t>segment-27</t>
        </is>
      </c>
      <c r="CO609">
        <f>CM609+CN609</f>
      </c>
      <c r="CP609">
        <v>106</v>
      </c>
      <c r="CQ609">
        <f>CP609*2</f>
      </c>
      <c r="CR609" t="inlineStr">
        <is>
          <t>note-3-4</t>
        </is>
      </c>
      <c r="CS609">
        <v>59073</v>
      </c>
      <c r="CT609" t="inlineStr">
        <is>
          <t>segment-1</t>
        </is>
      </c>
      <c r="CU609">
        <f>CS609+CT609</f>
      </c>
      <c r="CV609">
        <v>112</v>
      </c>
      <c r="CW609">
        <f>CV609*2</f>
      </c>
      <c r="CX609" t="inlineStr">
        <is>
          <t>note-3-10</t>
        </is>
      </c>
      <c r="CY609">
        <v>62727</v>
      </c>
      <c r="CZ609" t="inlineStr">
        <is>
          <t>segment-7</t>
        </is>
      </c>
      <c r="DA609">
        <f>CY609+CZ609</f>
      </c>
      <c r="DB609">
        <v>118</v>
      </c>
      <c r="DC609">
        <f>DB609*2</f>
      </c>
      <c r="DD609" t="inlineStr">
        <is>
          <t>note-3-3</t>
        </is>
      </c>
      <c r="DE609">
        <v>66381</v>
      </c>
      <c r="DF609" t="inlineStr">
        <is>
          <t>segment-13</t>
        </is>
      </c>
      <c r="DG609">
        <f>DE609+DF609</f>
      </c>
      <c r="DH609">
        <v>124</v>
      </c>
      <c r="DI609">
        <f>DH609*2</f>
      </c>
      <c r="DJ609" t="inlineStr">
        <is>
          <t>note-3-9</t>
        </is>
      </c>
      <c r="DK609">
        <v>70035</v>
      </c>
      <c r="DL609" t="inlineStr">
        <is>
          <t>segment-19</t>
        </is>
      </c>
      <c r="DM609">
        <f>DK609+DL609</f>
      </c>
      <c r="DN609">
        <v>130</v>
      </c>
      <c r="DO609">
        <f>DN609*2</f>
      </c>
      <c r="DP609" t="inlineStr">
        <is>
          <t>note-3-2</t>
        </is>
      </c>
      <c r="DQ609">
        <v>73689</v>
      </c>
      <c r="DR609" t="inlineStr">
        <is>
          <t>segment-25</t>
        </is>
      </c>
      <c r="DS609">
        <f>DQ609+DR609</f>
      </c>
      <c r="DT609">
        <v>136</v>
      </c>
      <c r="DU609">
        <f>DT609*2</f>
      </c>
      <c r="DV609" t="inlineStr">
        <is>
          <t>note-3-8</t>
        </is>
      </c>
      <c r="DW609">
        <v>77343</v>
      </c>
      <c r="DX609" t="inlineStr">
        <is>
          <t>segment-31</t>
        </is>
      </c>
    </row>
    <row r="610">
      <c r="A610">
        <v>610</v>
      </c>
      <c r="B610" t="inlineStr">
        <is>
          <t>segment-2</t>
        </is>
      </c>
      <c r="C610">
        <f>A610+B610</f>
      </c>
      <c r="D610">
        <v>17</v>
      </c>
      <c r="E610">
        <f>D610*2</f>
      </c>
      <c r="F610" t="inlineStr">
        <is>
          <t>note-4-5</t>
        </is>
      </c>
      <c r="G610">
        <v>4270</v>
      </c>
      <c r="H610" t="inlineStr">
        <is>
          <t>segment-8</t>
        </is>
      </c>
      <c r="I610">
        <f>G610+H610</f>
      </c>
      <c r="J610">
        <v>23</v>
      </c>
      <c r="K610">
        <f>J610*2</f>
      </c>
      <c r="L610" t="inlineStr">
        <is>
          <t>note-4-11</t>
        </is>
      </c>
      <c r="M610">
        <v>7930</v>
      </c>
      <c r="N610" t="inlineStr">
        <is>
          <t>segment-14</t>
        </is>
      </c>
      <c r="O610">
        <f>M610+N610</f>
      </c>
      <c r="P610">
        <v>29</v>
      </c>
      <c r="Q610">
        <f>P610*2</f>
      </c>
      <c r="R610" t="inlineStr">
        <is>
          <t>note-4-4</t>
        </is>
      </c>
      <c r="S610">
        <v>11590</v>
      </c>
      <c r="T610" t="inlineStr">
        <is>
          <t>segment-20</t>
        </is>
      </c>
      <c r="U610">
        <f>S610+T610</f>
      </c>
      <c r="V610">
        <v>35</v>
      </c>
      <c r="W610">
        <f>V610*2</f>
      </c>
      <c r="X610" t="inlineStr">
        <is>
          <t>note-4-10</t>
        </is>
      </c>
      <c r="Y610">
        <v>15250</v>
      </c>
      <c r="Z610" t="inlineStr">
        <is>
          <t>segment-26</t>
        </is>
      </c>
      <c r="AA610">
        <f>Y610+Z610</f>
      </c>
      <c r="AB610">
        <v>41</v>
      </c>
      <c r="AC610">
        <f>AB610*2</f>
      </c>
      <c r="AD610" t="inlineStr">
        <is>
          <t>note-4-3</t>
        </is>
      </c>
      <c r="AE610">
        <v>18910</v>
      </c>
      <c r="AF610" t="inlineStr">
        <is>
          <t>segment-0</t>
        </is>
      </c>
      <c r="AG610">
        <f>AE610+AF610</f>
      </c>
      <c r="AH610">
        <v>47</v>
      </c>
      <c r="AI610">
        <f>AH610*2</f>
      </c>
      <c r="AJ610" t="inlineStr">
        <is>
          <t>note-4-9</t>
        </is>
      </c>
      <c r="AK610">
        <v>22570</v>
      </c>
      <c r="AL610" t="inlineStr">
        <is>
          <t>segment-6</t>
        </is>
      </c>
      <c r="AM610">
        <f>AK610+AL610</f>
      </c>
      <c r="AN610">
        <v>53</v>
      </c>
      <c r="AO610">
        <f>AN610*2</f>
      </c>
      <c r="AP610" t="inlineStr">
        <is>
          <t>note-4-2</t>
        </is>
      </c>
      <c r="AQ610">
        <v>26230</v>
      </c>
      <c r="AR610" t="inlineStr">
        <is>
          <t>segment-12</t>
        </is>
      </c>
      <c r="AS610">
        <f>AQ610+AR610</f>
      </c>
      <c r="AT610">
        <v>59</v>
      </c>
      <c r="AU610">
        <f>AT610*2</f>
      </c>
      <c r="AV610" t="inlineStr">
        <is>
          <t>note-4-8</t>
        </is>
      </c>
      <c r="AW610">
        <v>29890</v>
      </c>
      <c r="AX610" t="inlineStr">
        <is>
          <t>segment-18</t>
        </is>
      </c>
      <c r="AY610">
        <f>AW610+AX610</f>
      </c>
      <c r="AZ610">
        <v>65</v>
      </c>
      <c r="BA610">
        <f>AZ610*2</f>
      </c>
      <c r="BB610" t="inlineStr">
        <is>
          <t>note-4-1</t>
        </is>
      </c>
      <c r="BC610">
        <v>33550</v>
      </c>
      <c r="BD610" t="inlineStr">
        <is>
          <t>segment-24</t>
        </is>
      </c>
      <c r="BE610">
        <f>BC610+BD610</f>
      </c>
      <c r="BF610">
        <v>71</v>
      </c>
      <c r="BG610">
        <f>BF610*2</f>
      </c>
      <c r="BH610" t="inlineStr">
        <is>
          <t>note-4-7</t>
        </is>
      </c>
      <c r="BI610">
        <v>37210</v>
      </c>
      <c r="BJ610" t="inlineStr">
        <is>
          <t>segment-30</t>
        </is>
      </c>
      <c r="BK610">
        <f>BI610+BJ610</f>
      </c>
      <c r="BL610">
        <v>77</v>
      </c>
      <c r="BM610">
        <f>BL610*2</f>
      </c>
      <c r="BN610" t="inlineStr">
        <is>
          <t>note-4-0</t>
        </is>
      </c>
      <c r="BO610">
        <v>40870</v>
      </c>
      <c r="BP610" t="inlineStr">
        <is>
          <t>segment-4</t>
        </is>
      </c>
      <c r="BQ610">
        <f>BO610+BP610</f>
      </c>
      <c r="BR610">
        <v>83</v>
      </c>
      <c r="BS610">
        <f>BR610*2</f>
      </c>
      <c r="BT610" t="inlineStr">
        <is>
          <t>note-4-6</t>
        </is>
      </c>
      <c r="BU610">
        <v>44530</v>
      </c>
      <c r="BV610" t="inlineStr">
        <is>
          <t>segment-10</t>
        </is>
      </c>
      <c r="BW610">
        <f>BU610+BV610</f>
      </c>
      <c r="BX610">
        <v>89</v>
      </c>
      <c r="BY610">
        <f>BX610*2</f>
      </c>
      <c r="BZ610" t="inlineStr">
        <is>
          <t>note-4-12</t>
        </is>
      </c>
      <c r="CA610">
        <v>48190</v>
      </c>
      <c r="CB610" t="inlineStr">
        <is>
          <t>segment-16</t>
        </is>
      </c>
      <c r="CC610">
        <f>CA610+CB610</f>
      </c>
      <c r="CD610">
        <v>95</v>
      </c>
      <c r="CE610">
        <f>CD610*2</f>
      </c>
      <c r="CF610" t="inlineStr">
        <is>
          <t>note-4-5</t>
        </is>
      </c>
      <c r="CG610">
        <v>51850</v>
      </c>
      <c r="CH610" t="inlineStr">
        <is>
          <t>segment-22</t>
        </is>
      </c>
      <c r="CI610">
        <f>CG610+CH610</f>
      </c>
      <c r="CJ610">
        <v>101</v>
      </c>
      <c r="CK610">
        <f>CJ610*2</f>
      </c>
      <c r="CL610" t="inlineStr">
        <is>
          <t>note-4-11</t>
        </is>
      </c>
      <c r="CM610">
        <v>55510</v>
      </c>
      <c r="CN610" t="inlineStr">
        <is>
          <t>segment-28</t>
        </is>
      </c>
      <c r="CO610">
        <f>CM610+CN610</f>
      </c>
      <c r="CP610">
        <v>107</v>
      </c>
      <c r="CQ610">
        <f>CP610*2</f>
      </c>
      <c r="CR610" t="inlineStr">
        <is>
          <t>note-4-4</t>
        </is>
      </c>
      <c r="CS610">
        <v>59170</v>
      </c>
      <c r="CT610" t="inlineStr">
        <is>
          <t>segment-2</t>
        </is>
      </c>
      <c r="CU610">
        <f>CS610+CT610</f>
      </c>
      <c r="CV610">
        <v>113</v>
      </c>
      <c r="CW610">
        <f>CV610*2</f>
      </c>
      <c r="CX610" t="inlineStr">
        <is>
          <t>note-4-10</t>
        </is>
      </c>
      <c r="CY610">
        <v>62830</v>
      </c>
      <c r="CZ610" t="inlineStr">
        <is>
          <t>segment-8</t>
        </is>
      </c>
      <c r="DA610">
        <f>CY610+CZ610</f>
      </c>
      <c r="DB610">
        <v>119</v>
      </c>
      <c r="DC610">
        <f>DB610*2</f>
      </c>
      <c r="DD610" t="inlineStr">
        <is>
          <t>note-4-3</t>
        </is>
      </c>
      <c r="DE610">
        <v>66490</v>
      </c>
      <c r="DF610" t="inlineStr">
        <is>
          <t>segment-14</t>
        </is>
      </c>
      <c r="DG610">
        <f>DE610+DF610</f>
      </c>
      <c r="DH610">
        <v>125</v>
      </c>
      <c r="DI610">
        <f>DH610*2</f>
      </c>
      <c r="DJ610" t="inlineStr">
        <is>
          <t>note-4-9</t>
        </is>
      </c>
      <c r="DK610">
        <v>70150</v>
      </c>
      <c r="DL610" t="inlineStr">
        <is>
          <t>segment-20</t>
        </is>
      </c>
      <c r="DM610">
        <f>DK610+DL610</f>
      </c>
      <c r="DN610">
        <v>131</v>
      </c>
      <c r="DO610">
        <f>DN610*2</f>
      </c>
      <c r="DP610" t="inlineStr">
        <is>
          <t>note-4-2</t>
        </is>
      </c>
      <c r="DQ610">
        <v>73810</v>
      </c>
      <c r="DR610" t="inlineStr">
        <is>
          <t>segment-26</t>
        </is>
      </c>
      <c r="DS610">
        <f>DQ610+DR610</f>
      </c>
      <c r="DT610">
        <v>137</v>
      </c>
      <c r="DU610">
        <f>DT610*2</f>
      </c>
      <c r="DV610" t="inlineStr">
        <is>
          <t>note-4-8</t>
        </is>
      </c>
      <c r="DW610">
        <v>77470</v>
      </c>
      <c r="DX610" t="inlineStr">
        <is>
          <t>segment-0</t>
        </is>
      </c>
    </row>
    <row r="611">
      <c r="A611">
        <v>611</v>
      </c>
      <c r="B611" t="inlineStr">
        <is>
          <t>segment-3</t>
        </is>
      </c>
      <c r="C611">
        <f>A611+B611</f>
      </c>
      <c r="D611">
        <v>18</v>
      </c>
      <c r="E611">
        <f>D611*2</f>
      </c>
      <c r="F611" t="inlineStr">
        <is>
          <t>note-5-5</t>
        </is>
      </c>
      <c r="G611">
        <v>4277</v>
      </c>
      <c r="H611" t="inlineStr">
        <is>
          <t>segment-9</t>
        </is>
      </c>
      <c r="I611">
        <f>G611+H611</f>
      </c>
      <c r="J611">
        <v>24</v>
      </c>
      <c r="K611">
        <f>J611*2</f>
      </c>
      <c r="L611" t="inlineStr">
        <is>
          <t>note-5-11</t>
        </is>
      </c>
      <c r="M611">
        <v>7943</v>
      </c>
      <c r="N611" t="inlineStr">
        <is>
          <t>segment-15</t>
        </is>
      </c>
      <c r="O611">
        <f>M611+N611</f>
      </c>
      <c r="P611">
        <v>30</v>
      </c>
      <c r="Q611">
        <f>P611*2</f>
      </c>
      <c r="R611" t="inlineStr">
        <is>
          <t>note-5-4</t>
        </is>
      </c>
      <c r="S611">
        <v>11609</v>
      </c>
      <c r="T611" t="inlineStr">
        <is>
          <t>segment-21</t>
        </is>
      </c>
      <c r="U611">
        <f>S611+T611</f>
      </c>
      <c r="V611">
        <v>36</v>
      </c>
      <c r="W611">
        <f>V611*2</f>
      </c>
      <c r="X611" t="inlineStr">
        <is>
          <t>note-5-10</t>
        </is>
      </c>
      <c r="Y611">
        <v>15275</v>
      </c>
      <c r="Z611" t="inlineStr">
        <is>
          <t>segment-27</t>
        </is>
      </c>
      <c r="AA611">
        <f>Y611+Z611</f>
      </c>
      <c r="AB611">
        <v>42</v>
      </c>
      <c r="AC611">
        <f>AB611*2</f>
      </c>
      <c r="AD611" t="inlineStr">
        <is>
          <t>note-5-3</t>
        </is>
      </c>
      <c r="AE611">
        <v>18941</v>
      </c>
      <c r="AF611" t="inlineStr">
        <is>
          <t>segment-1</t>
        </is>
      </c>
      <c r="AG611">
        <f>AE611+AF611</f>
      </c>
      <c r="AH611">
        <v>48</v>
      </c>
      <c r="AI611">
        <f>AH611*2</f>
      </c>
      <c r="AJ611" t="inlineStr">
        <is>
          <t>note-5-9</t>
        </is>
      </c>
      <c r="AK611">
        <v>22607</v>
      </c>
      <c r="AL611" t="inlineStr">
        <is>
          <t>segment-7</t>
        </is>
      </c>
      <c r="AM611">
        <f>AK611+AL611</f>
      </c>
      <c r="AN611">
        <v>54</v>
      </c>
      <c r="AO611">
        <f>AN611*2</f>
      </c>
      <c r="AP611" t="inlineStr">
        <is>
          <t>note-5-2</t>
        </is>
      </c>
      <c r="AQ611">
        <v>26273</v>
      </c>
      <c r="AR611" t="inlineStr">
        <is>
          <t>segment-13</t>
        </is>
      </c>
      <c r="AS611">
        <f>AQ611+AR611</f>
      </c>
      <c r="AT611">
        <v>60</v>
      </c>
      <c r="AU611">
        <f>AT611*2</f>
      </c>
      <c r="AV611" t="inlineStr">
        <is>
          <t>note-5-8</t>
        </is>
      </c>
      <c r="AW611">
        <v>29939</v>
      </c>
      <c r="AX611" t="inlineStr">
        <is>
          <t>segment-19</t>
        </is>
      </c>
      <c r="AY611">
        <f>AW611+AX611</f>
      </c>
      <c r="AZ611">
        <v>66</v>
      </c>
      <c r="BA611">
        <f>AZ611*2</f>
      </c>
      <c r="BB611" t="inlineStr">
        <is>
          <t>note-5-1</t>
        </is>
      </c>
      <c r="BC611">
        <v>33605</v>
      </c>
      <c r="BD611" t="inlineStr">
        <is>
          <t>segment-25</t>
        </is>
      </c>
      <c r="BE611">
        <f>BC611+BD611</f>
      </c>
      <c r="BF611">
        <v>72</v>
      </c>
      <c r="BG611">
        <f>BF611*2</f>
      </c>
      <c r="BH611" t="inlineStr">
        <is>
          <t>note-5-7</t>
        </is>
      </c>
      <c r="BI611">
        <v>37271</v>
      </c>
      <c r="BJ611" t="inlineStr">
        <is>
          <t>segment-31</t>
        </is>
      </c>
      <c r="BK611">
        <f>BI611+BJ611</f>
      </c>
      <c r="BL611">
        <v>78</v>
      </c>
      <c r="BM611">
        <f>BL611*2</f>
      </c>
      <c r="BN611" t="inlineStr">
        <is>
          <t>note-5-0</t>
        </is>
      </c>
      <c r="BO611">
        <v>40937</v>
      </c>
      <c r="BP611" t="inlineStr">
        <is>
          <t>segment-5</t>
        </is>
      </c>
      <c r="BQ611">
        <f>BO611+BP611</f>
      </c>
      <c r="BR611">
        <v>84</v>
      </c>
      <c r="BS611">
        <f>BR611*2</f>
      </c>
      <c r="BT611" t="inlineStr">
        <is>
          <t>note-5-6</t>
        </is>
      </c>
      <c r="BU611">
        <v>44603</v>
      </c>
      <c r="BV611" t="inlineStr">
        <is>
          <t>segment-11</t>
        </is>
      </c>
      <c r="BW611">
        <f>BU611+BV611</f>
      </c>
      <c r="BX611">
        <v>90</v>
      </c>
      <c r="BY611">
        <f>BX611*2</f>
      </c>
      <c r="BZ611" t="inlineStr">
        <is>
          <t>note-5-12</t>
        </is>
      </c>
      <c r="CA611">
        <v>48269</v>
      </c>
      <c r="CB611" t="inlineStr">
        <is>
          <t>segment-17</t>
        </is>
      </c>
      <c r="CC611">
        <f>CA611+CB611</f>
      </c>
      <c r="CD611">
        <v>96</v>
      </c>
      <c r="CE611">
        <f>CD611*2</f>
      </c>
      <c r="CF611" t="inlineStr">
        <is>
          <t>note-5-5</t>
        </is>
      </c>
      <c r="CG611">
        <v>51935</v>
      </c>
      <c r="CH611" t="inlineStr">
        <is>
          <t>segment-23</t>
        </is>
      </c>
      <c r="CI611">
        <f>CG611+CH611</f>
      </c>
      <c r="CJ611">
        <v>102</v>
      </c>
      <c r="CK611">
        <f>CJ611*2</f>
      </c>
      <c r="CL611" t="inlineStr">
        <is>
          <t>note-5-11</t>
        </is>
      </c>
      <c r="CM611">
        <v>55601</v>
      </c>
      <c r="CN611" t="inlineStr">
        <is>
          <t>segment-29</t>
        </is>
      </c>
      <c r="CO611">
        <f>CM611+CN611</f>
      </c>
      <c r="CP611">
        <v>108</v>
      </c>
      <c r="CQ611">
        <f>CP611*2</f>
      </c>
      <c r="CR611" t="inlineStr">
        <is>
          <t>note-5-4</t>
        </is>
      </c>
      <c r="CS611">
        <v>59267</v>
      </c>
      <c r="CT611" t="inlineStr">
        <is>
          <t>segment-3</t>
        </is>
      </c>
      <c r="CU611">
        <f>CS611+CT611</f>
      </c>
      <c r="CV611">
        <v>114</v>
      </c>
      <c r="CW611">
        <f>CV611*2</f>
      </c>
      <c r="CX611" t="inlineStr">
        <is>
          <t>note-5-10</t>
        </is>
      </c>
      <c r="CY611">
        <v>62933</v>
      </c>
      <c r="CZ611" t="inlineStr">
        <is>
          <t>segment-9</t>
        </is>
      </c>
      <c r="DA611">
        <f>CY611+CZ611</f>
      </c>
      <c r="DB611">
        <v>120</v>
      </c>
      <c r="DC611">
        <f>DB611*2</f>
      </c>
      <c r="DD611" t="inlineStr">
        <is>
          <t>note-5-3</t>
        </is>
      </c>
      <c r="DE611">
        <v>66599</v>
      </c>
      <c r="DF611" t="inlineStr">
        <is>
          <t>segment-15</t>
        </is>
      </c>
      <c r="DG611">
        <f>DE611+DF611</f>
      </c>
      <c r="DH611">
        <v>126</v>
      </c>
      <c r="DI611">
        <f>DH611*2</f>
      </c>
      <c r="DJ611" t="inlineStr">
        <is>
          <t>note-5-9</t>
        </is>
      </c>
      <c r="DK611">
        <v>70265</v>
      </c>
      <c r="DL611" t="inlineStr">
        <is>
          <t>segment-21</t>
        </is>
      </c>
      <c r="DM611">
        <f>DK611+DL611</f>
      </c>
      <c r="DN611">
        <v>132</v>
      </c>
      <c r="DO611">
        <f>DN611*2</f>
      </c>
      <c r="DP611" t="inlineStr">
        <is>
          <t>note-5-2</t>
        </is>
      </c>
      <c r="DQ611">
        <v>73931</v>
      </c>
      <c r="DR611" t="inlineStr">
        <is>
          <t>segment-27</t>
        </is>
      </c>
      <c r="DS611">
        <f>DQ611+DR611</f>
      </c>
      <c r="DT611">
        <v>138</v>
      </c>
      <c r="DU611">
        <f>DT611*2</f>
      </c>
      <c r="DV611" t="inlineStr">
        <is>
          <t>note-5-8</t>
        </is>
      </c>
      <c r="DW611">
        <v>77597</v>
      </c>
      <c r="DX611" t="inlineStr">
        <is>
          <t>segment-1</t>
        </is>
      </c>
    </row>
    <row r="612">
      <c r="A612">
        <v>612</v>
      </c>
      <c r="B612" t="inlineStr">
        <is>
          <t>segment-4</t>
        </is>
      </c>
      <c r="C612">
        <f>A612+B612</f>
      </c>
      <c r="D612">
        <v>19</v>
      </c>
      <c r="E612">
        <f>D612*2</f>
      </c>
      <c r="F612" t="inlineStr">
        <is>
          <t>note-6-5</t>
        </is>
      </c>
      <c r="G612">
        <v>4284</v>
      </c>
      <c r="H612" t="inlineStr">
        <is>
          <t>segment-10</t>
        </is>
      </c>
      <c r="I612">
        <f>G612+H612</f>
      </c>
      <c r="J612">
        <v>25</v>
      </c>
      <c r="K612">
        <f>J612*2</f>
      </c>
      <c r="L612" t="inlineStr">
        <is>
          <t>note-6-11</t>
        </is>
      </c>
      <c r="M612">
        <v>7956</v>
      </c>
      <c r="N612" t="inlineStr">
        <is>
          <t>segment-16</t>
        </is>
      </c>
      <c r="O612">
        <f>M612+N612</f>
      </c>
      <c r="P612">
        <v>31</v>
      </c>
      <c r="Q612">
        <f>P612*2</f>
      </c>
      <c r="R612" t="inlineStr">
        <is>
          <t>note-6-4</t>
        </is>
      </c>
      <c r="S612">
        <v>11628</v>
      </c>
      <c r="T612" t="inlineStr">
        <is>
          <t>segment-22</t>
        </is>
      </c>
      <c r="U612">
        <f>S612+T612</f>
      </c>
      <c r="V612">
        <v>37</v>
      </c>
      <c r="W612">
        <f>V612*2</f>
      </c>
      <c r="X612" t="inlineStr">
        <is>
          <t>note-6-10</t>
        </is>
      </c>
      <c r="Y612">
        <v>15300</v>
      </c>
      <c r="Z612" t="inlineStr">
        <is>
          <t>segment-28</t>
        </is>
      </c>
      <c r="AA612">
        <f>Y612+Z612</f>
      </c>
      <c r="AB612">
        <v>43</v>
      </c>
      <c r="AC612">
        <f>AB612*2</f>
      </c>
      <c r="AD612" t="inlineStr">
        <is>
          <t>note-6-3</t>
        </is>
      </c>
      <c r="AE612">
        <v>18972</v>
      </c>
      <c r="AF612" t="inlineStr">
        <is>
          <t>segment-2</t>
        </is>
      </c>
      <c r="AG612">
        <f>AE612+AF612</f>
      </c>
      <c r="AH612">
        <v>49</v>
      </c>
      <c r="AI612">
        <f>AH612*2</f>
      </c>
      <c r="AJ612" t="inlineStr">
        <is>
          <t>note-6-9</t>
        </is>
      </c>
      <c r="AK612">
        <v>22644</v>
      </c>
      <c r="AL612" t="inlineStr">
        <is>
          <t>segment-8</t>
        </is>
      </c>
      <c r="AM612">
        <f>AK612+AL612</f>
      </c>
      <c r="AN612">
        <v>55</v>
      </c>
      <c r="AO612">
        <f>AN612*2</f>
      </c>
      <c r="AP612" t="inlineStr">
        <is>
          <t>note-6-2</t>
        </is>
      </c>
      <c r="AQ612">
        <v>26316</v>
      </c>
      <c r="AR612" t="inlineStr">
        <is>
          <t>segment-14</t>
        </is>
      </c>
      <c r="AS612">
        <f>AQ612+AR612</f>
      </c>
      <c r="AT612">
        <v>61</v>
      </c>
      <c r="AU612">
        <f>AT612*2</f>
      </c>
      <c r="AV612" t="inlineStr">
        <is>
          <t>note-6-8</t>
        </is>
      </c>
      <c r="AW612">
        <v>29988</v>
      </c>
      <c r="AX612" t="inlineStr">
        <is>
          <t>segment-20</t>
        </is>
      </c>
      <c r="AY612">
        <f>AW612+AX612</f>
      </c>
      <c r="AZ612">
        <v>67</v>
      </c>
      <c r="BA612">
        <f>AZ612*2</f>
      </c>
      <c r="BB612" t="inlineStr">
        <is>
          <t>note-6-1</t>
        </is>
      </c>
      <c r="BC612">
        <v>33660</v>
      </c>
      <c r="BD612" t="inlineStr">
        <is>
          <t>segment-26</t>
        </is>
      </c>
      <c r="BE612">
        <f>BC612+BD612</f>
      </c>
      <c r="BF612">
        <v>73</v>
      </c>
      <c r="BG612">
        <f>BF612*2</f>
      </c>
      <c r="BH612" t="inlineStr">
        <is>
          <t>note-6-7</t>
        </is>
      </c>
      <c r="BI612">
        <v>37332</v>
      </c>
      <c r="BJ612" t="inlineStr">
        <is>
          <t>segment-0</t>
        </is>
      </c>
      <c r="BK612">
        <f>BI612+BJ612</f>
      </c>
      <c r="BL612">
        <v>79</v>
      </c>
      <c r="BM612">
        <f>BL612*2</f>
      </c>
      <c r="BN612" t="inlineStr">
        <is>
          <t>note-6-0</t>
        </is>
      </c>
      <c r="BO612">
        <v>41004</v>
      </c>
      <c r="BP612" t="inlineStr">
        <is>
          <t>segment-6</t>
        </is>
      </c>
      <c r="BQ612">
        <f>BO612+BP612</f>
      </c>
      <c r="BR612">
        <v>85</v>
      </c>
      <c r="BS612">
        <f>BR612*2</f>
      </c>
      <c r="BT612" t="inlineStr">
        <is>
          <t>note-6-6</t>
        </is>
      </c>
      <c r="BU612">
        <v>44676</v>
      </c>
      <c r="BV612" t="inlineStr">
        <is>
          <t>segment-12</t>
        </is>
      </c>
      <c r="BW612">
        <f>BU612+BV612</f>
      </c>
      <c r="BX612">
        <v>91</v>
      </c>
      <c r="BY612">
        <f>BX612*2</f>
      </c>
      <c r="BZ612" t="inlineStr">
        <is>
          <t>note-6-12</t>
        </is>
      </c>
      <c r="CA612">
        <v>48348</v>
      </c>
      <c r="CB612" t="inlineStr">
        <is>
          <t>segment-18</t>
        </is>
      </c>
      <c r="CC612">
        <f>CA612+CB612</f>
      </c>
      <c r="CD612">
        <v>97</v>
      </c>
      <c r="CE612">
        <f>CD612*2</f>
      </c>
      <c r="CF612" t="inlineStr">
        <is>
          <t>note-6-5</t>
        </is>
      </c>
      <c r="CG612">
        <v>52020</v>
      </c>
      <c r="CH612" t="inlineStr">
        <is>
          <t>segment-24</t>
        </is>
      </c>
      <c r="CI612">
        <f>CG612+CH612</f>
      </c>
      <c r="CJ612">
        <v>103</v>
      </c>
      <c r="CK612">
        <f>CJ612*2</f>
      </c>
      <c r="CL612" t="inlineStr">
        <is>
          <t>note-6-11</t>
        </is>
      </c>
      <c r="CM612">
        <v>55692</v>
      </c>
      <c r="CN612" t="inlineStr">
        <is>
          <t>segment-30</t>
        </is>
      </c>
      <c r="CO612">
        <f>CM612+CN612</f>
      </c>
      <c r="CP612">
        <v>109</v>
      </c>
      <c r="CQ612">
        <f>CP612*2</f>
      </c>
      <c r="CR612" t="inlineStr">
        <is>
          <t>note-6-4</t>
        </is>
      </c>
      <c r="CS612">
        <v>59364</v>
      </c>
      <c r="CT612" t="inlineStr">
        <is>
          <t>segment-4</t>
        </is>
      </c>
      <c r="CU612">
        <f>CS612+CT612</f>
      </c>
      <c r="CV612">
        <v>115</v>
      </c>
      <c r="CW612">
        <f>CV612*2</f>
      </c>
      <c r="CX612" t="inlineStr">
        <is>
          <t>note-6-10</t>
        </is>
      </c>
      <c r="CY612">
        <v>63036</v>
      </c>
      <c r="CZ612" t="inlineStr">
        <is>
          <t>segment-10</t>
        </is>
      </c>
      <c r="DA612">
        <f>CY612+CZ612</f>
      </c>
      <c r="DB612">
        <v>121</v>
      </c>
      <c r="DC612">
        <f>DB612*2</f>
      </c>
      <c r="DD612" t="inlineStr">
        <is>
          <t>note-6-3</t>
        </is>
      </c>
      <c r="DE612">
        <v>66708</v>
      </c>
      <c r="DF612" t="inlineStr">
        <is>
          <t>segment-16</t>
        </is>
      </c>
      <c r="DG612">
        <f>DE612+DF612</f>
      </c>
      <c r="DH612">
        <v>127</v>
      </c>
      <c r="DI612">
        <f>DH612*2</f>
      </c>
      <c r="DJ612" t="inlineStr">
        <is>
          <t>note-6-9</t>
        </is>
      </c>
      <c r="DK612">
        <v>70380</v>
      </c>
      <c r="DL612" t="inlineStr">
        <is>
          <t>segment-22</t>
        </is>
      </c>
      <c r="DM612">
        <f>DK612+DL612</f>
      </c>
      <c r="DN612">
        <v>133</v>
      </c>
      <c r="DO612">
        <f>DN612*2</f>
      </c>
      <c r="DP612" t="inlineStr">
        <is>
          <t>note-6-2</t>
        </is>
      </c>
      <c r="DQ612">
        <v>74052</v>
      </c>
      <c r="DR612" t="inlineStr">
        <is>
          <t>segment-28</t>
        </is>
      </c>
      <c r="DS612">
        <f>DQ612+DR612</f>
      </c>
      <c r="DT612">
        <v>139</v>
      </c>
      <c r="DU612">
        <f>DT612*2</f>
      </c>
      <c r="DV612" t="inlineStr">
        <is>
          <t>note-6-8</t>
        </is>
      </c>
      <c r="DW612">
        <v>77724</v>
      </c>
      <c r="DX612" t="inlineStr">
        <is>
          <t>segment-2</t>
        </is>
      </c>
    </row>
    <row r="613">
      <c r="A613">
        <v>613</v>
      </c>
      <c r="B613" t="inlineStr">
        <is>
          <t>segment-5</t>
        </is>
      </c>
      <c r="C613">
        <f>A613+B613</f>
      </c>
      <c r="D613">
        <v>3</v>
      </c>
      <c r="E613">
        <f>D613*2</f>
      </c>
      <c r="F613" t="inlineStr">
        <is>
          <t>note-7-5</t>
        </is>
      </c>
      <c r="G613">
        <v>4291</v>
      </c>
      <c r="H613" t="inlineStr">
        <is>
          <t>segment-11</t>
        </is>
      </c>
      <c r="I613">
        <f>G613+H613</f>
      </c>
      <c r="J613">
        <v>9</v>
      </c>
      <c r="K613">
        <f>J613*2</f>
      </c>
      <c r="L613" t="inlineStr">
        <is>
          <t>note-7-11</t>
        </is>
      </c>
      <c r="M613">
        <v>7969</v>
      </c>
      <c r="N613" t="inlineStr">
        <is>
          <t>segment-17</t>
        </is>
      </c>
      <c r="O613">
        <f>M613+N613</f>
      </c>
      <c r="P613">
        <v>15</v>
      </c>
      <c r="Q613">
        <f>P613*2</f>
      </c>
      <c r="R613" t="inlineStr">
        <is>
          <t>note-7-4</t>
        </is>
      </c>
      <c r="S613">
        <v>11647</v>
      </c>
      <c r="T613" t="inlineStr">
        <is>
          <t>segment-23</t>
        </is>
      </c>
      <c r="U613">
        <f>S613+T613</f>
      </c>
      <c r="V613">
        <v>21</v>
      </c>
      <c r="W613">
        <f>V613*2</f>
      </c>
      <c r="X613" t="inlineStr">
        <is>
          <t>note-7-10</t>
        </is>
      </c>
      <c r="Y613">
        <v>15325</v>
      </c>
      <c r="Z613" t="inlineStr">
        <is>
          <t>segment-29</t>
        </is>
      </c>
      <c r="AA613">
        <f>Y613+Z613</f>
      </c>
      <c r="AB613">
        <v>27</v>
      </c>
      <c r="AC613">
        <f>AB613*2</f>
      </c>
      <c r="AD613" t="inlineStr">
        <is>
          <t>note-7-3</t>
        </is>
      </c>
      <c r="AE613">
        <v>19003</v>
      </c>
      <c r="AF613" t="inlineStr">
        <is>
          <t>segment-3</t>
        </is>
      </c>
      <c r="AG613">
        <f>AE613+AF613</f>
      </c>
      <c r="AH613">
        <v>33</v>
      </c>
      <c r="AI613">
        <f>AH613*2</f>
      </c>
      <c r="AJ613" t="inlineStr">
        <is>
          <t>note-7-9</t>
        </is>
      </c>
      <c r="AK613">
        <v>22681</v>
      </c>
      <c r="AL613" t="inlineStr">
        <is>
          <t>segment-9</t>
        </is>
      </c>
      <c r="AM613">
        <f>AK613+AL613</f>
      </c>
      <c r="AN613">
        <v>39</v>
      </c>
      <c r="AO613">
        <f>AN613*2</f>
      </c>
      <c r="AP613" t="inlineStr">
        <is>
          <t>note-7-2</t>
        </is>
      </c>
      <c r="AQ613">
        <v>26359</v>
      </c>
      <c r="AR613" t="inlineStr">
        <is>
          <t>segment-15</t>
        </is>
      </c>
      <c r="AS613">
        <f>AQ613+AR613</f>
      </c>
      <c r="AT613">
        <v>45</v>
      </c>
      <c r="AU613">
        <f>AT613*2</f>
      </c>
      <c r="AV613" t="inlineStr">
        <is>
          <t>note-7-8</t>
        </is>
      </c>
      <c r="AW613">
        <v>30037</v>
      </c>
      <c r="AX613" t="inlineStr">
        <is>
          <t>segment-21</t>
        </is>
      </c>
      <c r="AY613">
        <f>AW613+AX613</f>
      </c>
      <c r="AZ613">
        <v>51</v>
      </c>
      <c r="BA613">
        <f>AZ613*2</f>
      </c>
      <c r="BB613" t="inlineStr">
        <is>
          <t>note-7-1</t>
        </is>
      </c>
      <c r="BC613">
        <v>33715</v>
      </c>
      <c r="BD613" t="inlineStr">
        <is>
          <t>segment-27</t>
        </is>
      </c>
      <c r="BE613">
        <f>BC613+BD613</f>
      </c>
      <c r="BF613">
        <v>57</v>
      </c>
      <c r="BG613">
        <f>BF613*2</f>
      </c>
      <c r="BH613" t="inlineStr">
        <is>
          <t>note-7-7</t>
        </is>
      </c>
      <c r="BI613">
        <v>37393</v>
      </c>
      <c r="BJ613" t="inlineStr">
        <is>
          <t>segment-1</t>
        </is>
      </c>
      <c r="BK613">
        <f>BI613+BJ613</f>
      </c>
      <c r="BL613">
        <v>63</v>
      </c>
      <c r="BM613">
        <f>BL613*2</f>
      </c>
      <c r="BN613" t="inlineStr">
        <is>
          <t>note-7-0</t>
        </is>
      </c>
      <c r="BO613">
        <v>41071</v>
      </c>
      <c r="BP613" t="inlineStr">
        <is>
          <t>segment-7</t>
        </is>
      </c>
      <c r="BQ613">
        <f>BO613+BP613</f>
      </c>
      <c r="BR613">
        <v>69</v>
      </c>
      <c r="BS613">
        <f>BR613*2</f>
      </c>
      <c r="BT613" t="inlineStr">
        <is>
          <t>note-7-6</t>
        </is>
      </c>
      <c r="BU613">
        <v>44749</v>
      </c>
      <c r="BV613" t="inlineStr">
        <is>
          <t>segment-13</t>
        </is>
      </c>
      <c r="BW613">
        <f>BU613+BV613</f>
      </c>
      <c r="BX613">
        <v>75</v>
      </c>
      <c r="BY613">
        <f>BX613*2</f>
      </c>
      <c r="BZ613" t="inlineStr">
        <is>
          <t>note-7-12</t>
        </is>
      </c>
      <c r="CA613">
        <v>48427</v>
      </c>
      <c r="CB613" t="inlineStr">
        <is>
          <t>segment-19</t>
        </is>
      </c>
      <c r="CC613">
        <f>CA613+CB613</f>
      </c>
      <c r="CD613">
        <v>81</v>
      </c>
      <c r="CE613">
        <f>CD613*2</f>
      </c>
      <c r="CF613" t="inlineStr">
        <is>
          <t>note-7-5</t>
        </is>
      </c>
      <c r="CG613">
        <v>52105</v>
      </c>
      <c r="CH613" t="inlineStr">
        <is>
          <t>segment-25</t>
        </is>
      </c>
      <c r="CI613">
        <f>CG613+CH613</f>
      </c>
      <c r="CJ613">
        <v>87</v>
      </c>
      <c r="CK613">
        <f>CJ613*2</f>
      </c>
      <c r="CL613" t="inlineStr">
        <is>
          <t>note-7-11</t>
        </is>
      </c>
      <c r="CM613">
        <v>55783</v>
      </c>
      <c r="CN613" t="inlineStr">
        <is>
          <t>segment-31</t>
        </is>
      </c>
      <c r="CO613">
        <f>CM613+CN613</f>
      </c>
      <c r="CP613">
        <v>93</v>
      </c>
      <c r="CQ613">
        <f>CP613*2</f>
      </c>
      <c r="CR613" t="inlineStr">
        <is>
          <t>note-7-4</t>
        </is>
      </c>
      <c r="CS613">
        <v>59461</v>
      </c>
      <c r="CT613" t="inlineStr">
        <is>
          <t>segment-5</t>
        </is>
      </c>
      <c r="CU613">
        <f>CS613+CT613</f>
      </c>
      <c r="CV613">
        <v>99</v>
      </c>
      <c r="CW613">
        <f>CV613*2</f>
      </c>
      <c r="CX613" t="inlineStr">
        <is>
          <t>note-7-10</t>
        </is>
      </c>
      <c r="CY613">
        <v>63139</v>
      </c>
      <c r="CZ613" t="inlineStr">
        <is>
          <t>segment-11</t>
        </is>
      </c>
      <c r="DA613">
        <f>CY613+CZ613</f>
      </c>
      <c r="DB613">
        <v>105</v>
      </c>
      <c r="DC613">
        <f>DB613*2</f>
      </c>
      <c r="DD613" t="inlineStr">
        <is>
          <t>note-7-3</t>
        </is>
      </c>
      <c r="DE613">
        <v>66817</v>
      </c>
      <c r="DF613" t="inlineStr">
        <is>
          <t>segment-17</t>
        </is>
      </c>
      <c r="DG613">
        <f>DE613+DF613</f>
      </c>
      <c r="DH613">
        <v>111</v>
      </c>
      <c r="DI613">
        <f>DH613*2</f>
      </c>
      <c r="DJ613" t="inlineStr">
        <is>
          <t>note-7-9</t>
        </is>
      </c>
      <c r="DK613">
        <v>70495</v>
      </c>
      <c r="DL613" t="inlineStr">
        <is>
          <t>segment-23</t>
        </is>
      </c>
      <c r="DM613">
        <f>DK613+DL613</f>
      </c>
      <c r="DN613">
        <v>117</v>
      </c>
      <c r="DO613">
        <f>DN613*2</f>
      </c>
      <c r="DP613" t="inlineStr">
        <is>
          <t>note-7-2</t>
        </is>
      </c>
      <c r="DQ613">
        <v>74173</v>
      </c>
      <c r="DR613" t="inlineStr">
        <is>
          <t>segment-29</t>
        </is>
      </c>
      <c r="DS613">
        <f>DQ613+DR613</f>
      </c>
      <c r="DT613">
        <v>123</v>
      </c>
      <c r="DU613">
        <f>DT613*2</f>
      </c>
      <c r="DV613" t="inlineStr">
        <is>
          <t>note-7-8</t>
        </is>
      </c>
      <c r="DW613">
        <v>77851</v>
      </c>
      <c r="DX613" t="inlineStr">
        <is>
          <t>segment-3</t>
        </is>
      </c>
    </row>
    <row r="614">
      <c r="A614">
        <v>614</v>
      </c>
      <c r="B614" t="inlineStr">
        <is>
          <t>segment-6</t>
        </is>
      </c>
      <c r="C614">
        <f>A614+B614</f>
      </c>
      <c r="D614">
        <v>4</v>
      </c>
      <c r="E614">
        <f>D614*2</f>
      </c>
      <c r="F614" t="inlineStr">
        <is>
          <t>note-8-5</t>
        </is>
      </c>
      <c r="G614">
        <v>4298</v>
      </c>
      <c r="H614" t="inlineStr">
        <is>
          <t>segment-12</t>
        </is>
      </c>
      <c r="I614">
        <f>G614+H614</f>
      </c>
      <c r="J614">
        <v>10</v>
      </c>
      <c r="K614">
        <f>J614*2</f>
      </c>
      <c r="L614" t="inlineStr">
        <is>
          <t>note-8-11</t>
        </is>
      </c>
      <c r="M614">
        <v>7982</v>
      </c>
      <c r="N614" t="inlineStr">
        <is>
          <t>segment-18</t>
        </is>
      </c>
      <c r="O614">
        <f>M614+N614</f>
      </c>
      <c r="P614">
        <v>16</v>
      </c>
      <c r="Q614">
        <f>P614*2</f>
      </c>
      <c r="R614" t="inlineStr">
        <is>
          <t>note-8-4</t>
        </is>
      </c>
      <c r="S614">
        <v>11666</v>
      </c>
      <c r="T614" t="inlineStr">
        <is>
          <t>segment-24</t>
        </is>
      </c>
      <c r="U614">
        <f>S614+T614</f>
      </c>
      <c r="V614">
        <v>22</v>
      </c>
      <c r="W614">
        <f>V614*2</f>
      </c>
      <c r="X614" t="inlineStr">
        <is>
          <t>note-8-10</t>
        </is>
      </c>
      <c r="Y614">
        <v>15350</v>
      </c>
      <c r="Z614" t="inlineStr">
        <is>
          <t>segment-30</t>
        </is>
      </c>
      <c r="AA614">
        <f>Y614+Z614</f>
      </c>
      <c r="AB614">
        <v>28</v>
      </c>
      <c r="AC614">
        <f>AB614*2</f>
      </c>
      <c r="AD614" t="inlineStr">
        <is>
          <t>note-8-3</t>
        </is>
      </c>
      <c r="AE614">
        <v>19034</v>
      </c>
      <c r="AF614" t="inlineStr">
        <is>
          <t>segment-4</t>
        </is>
      </c>
      <c r="AG614">
        <f>AE614+AF614</f>
      </c>
      <c r="AH614">
        <v>34</v>
      </c>
      <c r="AI614">
        <f>AH614*2</f>
      </c>
      <c r="AJ614" t="inlineStr">
        <is>
          <t>note-8-9</t>
        </is>
      </c>
      <c r="AK614">
        <v>22718</v>
      </c>
      <c r="AL614" t="inlineStr">
        <is>
          <t>segment-10</t>
        </is>
      </c>
      <c r="AM614">
        <f>AK614+AL614</f>
      </c>
      <c r="AN614">
        <v>40</v>
      </c>
      <c r="AO614">
        <f>AN614*2</f>
      </c>
      <c r="AP614" t="inlineStr">
        <is>
          <t>note-8-2</t>
        </is>
      </c>
      <c r="AQ614">
        <v>26402</v>
      </c>
      <c r="AR614" t="inlineStr">
        <is>
          <t>segment-16</t>
        </is>
      </c>
      <c r="AS614">
        <f>AQ614+AR614</f>
      </c>
      <c r="AT614">
        <v>46</v>
      </c>
      <c r="AU614">
        <f>AT614*2</f>
      </c>
      <c r="AV614" t="inlineStr">
        <is>
          <t>note-8-8</t>
        </is>
      </c>
      <c r="AW614">
        <v>30086</v>
      </c>
      <c r="AX614" t="inlineStr">
        <is>
          <t>segment-22</t>
        </is>
      </c>
      <c r="AY614">
        <f>AW614+AX614</f>
      </c>
      <c r="AZ614">
        <v>52</v>
      </c>
      <c r="BA614">
        <f>AZ614*2</f>
      </c>
      <c r="BB614" t="inlineStr">
        <is>
          <t>note-8-1</t>
        </is>
      </c>
      <c r="BC614">
        <v>33770</v>
      </c>
      <c r="BD614" t="inlineStr">
        <is>
          <t>segment-28</t>
        </is>
      </c>
      <c r="BE614">
        <f>BC614+BD614</f>
      </c>
      <c r="BF614">
        <v>58</v>
      </c>
      <c r="BG614">
        <f>BF614*2</f>
      </c>
      <c r="BH614" t="inlineStr">
        <is>
          <t>note-8-7</t>
        </is>
      </c>
      <c r="BI614">
        <v>37454</v>
      </c>
      <c r="BJ614" t="inlineStr">
        <is>
          <t>segment-2</t>
        </is>
      </c>
      <c r="BK614">
        <f>BI614+BJ614</f>
      </c>
      <c r="BL614">
        <v>64</v>
      </c>
      <c r="BM614">
        <f>BL614*2</f>
      </c>
      <c r="BN614" t="inlineStr">
        <is>
          <t>note-8-0</t>
        </is>
      </c>
      <c r="BO614">
        <v>41138</v>
      </c>
      <c r="BP614" t="inlineStr">
        <is>
          <t>segment-8</t>
        </is>
      </c>
      <c r="BQ614">
        <f>BO614+BP614</f>
      </c>
      <c r="BR614">
        <v>70</v>
      </c>
      <c r="BS614">
        <f>BR614*2</f>
      </c>
      <c r="BT614" t="inlineStr">
        <is>
          <t>note-8-6</t>
        </is>
      </c>
      <c r="BU614">
        <v>44822</v>
      </c>
      <c r="BV614" t="inlineStr">
        <is>
          <t>segment-14</t>
        </is>
      </c>
      <c r="BW614">
        <f>BU614+BV614</f>
      </c>
      <c r="BX614">
        <v>76</v>
      </c>
      <c r="BY614">
        <f>BX614*2</f>
      </c>
      <c r="BZ614" t="inlineStr">
        <is>
          <t>note-8-12</t>
        </is>
      </c>
      <c r="CA614">
        <v>48506</v>
      </c>
      <c r="CB614" t="inlineStr">
        <is>
          <t>segment-20</t>
        </is>
      </c>
      <c r="CC614">
        <f>CA614+CB614</f>
      </c>
      <c r="CD614">
        <v>82</v>
      </c>
      <c r="CE614">
        <f>CD614*2</f>
      </c>
      <c r="CF614" t="inlineStr">
        <is>
          <t>note-8-5</t>
        </is>
      </c>
      <c r="CG614">
        <v>52190</v>
      </c>
      <c r="CH614" t="inlineStr">
        <is>
          <t>segment-26</t>
        </is>
      </c>
      <c r="CI614">
        <f>CG614+CH614</f>
      </c>
      <c r="CJ614">
        <v>88</v>
      </c>
      <c r="CK614">
        <f>CJ614*2</f>
      </c>
      <c r="CL614" t="inlineStr">
        <is>
          <t>note-8-11</t>
        </is>
      </c>
      <c r="CM614">
        <v>55874</v>
      </c>
      <c r="CN614" t="inlineStr">
        <is>
          <t>segment-0</t>
        </is>
      </c>
      <c r="CO614">
        <f>CM614+CN614</f>
      </c>
      <c r="CP614">
        <v>94</v>
      </c>
      <c r="CQ614">
        <f>CP614*2</f>
      </c>
      <c r="CR614" t="inlineStr">
        <is>
          <t>note-8-4</t>
        </is>
      </c>
      <c r="CS614">
        <v>59558</v>
      </c>
      <c r="CT614" t="inlineStr">
        <is>
          <t>segment-6</t>
        </is>
      </c>
      <c r="CU614">
        <f>CS614+CT614</f>
      </c>
      <c r="CV614">
        <v>100</v>
      </c>
      <c r="CW614">
        <f>CV614*2</f>
      </c>
      <c r="CX614" t="inlineStr">
        <is>
          <t>note-8-10</t>
        </is>
      </c>
      <c r="CY614">
        <v>63242</v>
      </c>
      <c r="CZ614" t="inlineStr">
        <is>
          <t>segment-12</t>
        </is>
      </c>
      <c r="DA614">
        <f>CY614+CZ614</f>
      </c>
      <c r="DB614">
        <v>106</v>
      </c>
      <c r="DC614">
        <f>DB614*2</f>
      </c>
      <c r="DD614" t="inlineStr">
        <is>
          <t>note-8-3</t>
        </is>
      </c>
      <c r="DE614">
        <v>66926</v>
      </c>
      <c r="DF614" t="inlineStr">
        <is>
          <t>segment-18</t>
        </is>
      </c>
      <c r="DG614">
        <f>DE614+DF614</f>
      </c>
      <c r="DH614">
        <v>112</v>
      </c>
      <c r="DI614">
        <f>DH614*2</f>
      </c>
      <c r="DJ614" t="inlineStr">
        <is>
          <t>note-8-9</t>
        </is>
      </c>
      <c r="DK614">
        <v>70610</v>
      </c>
      <c r="DL614" t="inlineStr">
        <is>
          <t>segment-24</t>
        </is>
      </c>
      <c r="DM614">
        <f>DK614+DL614</f>
      </c>
      <c r="DN614">
        <v>118</v>
      </c>
      <c r="DO614">
        <f>DN614*2</f>
      </c>
      <c r="DP614" t="inlineStr">
        <is>
          <t>note-8-2</t>
        </is>
      </c>
      <c r="DQ614">
        <v>74294</v>
      </c>
      <c r="DR614" t="inlineStr">
        <is>
          <t>segment-30</t>
        </is>
      </c>
      <c r="DS614">
        <f>DQ614+DR614</f>
      </c>
      <c r="DT614">
        <v>124</v>
      </c>
      <c r="DU614">
        <f>DT614*2</f>
      </c>
      <c r="DV614" t="inlineStr">
        <is>
          <t>note-8-8</t>
        </is>
      </c>
      <c r="DW614">
        <v>77978</v>
      </c>
      <c r="DX614" t="inlineStr">
        <is>
          <t>segment-4</t>
        </is>
      </c>
    </row>
    <row r="615">
      <c r="A615">
        <v>615</v>
      </c>
      <c r="B615" t="inlineStr">
        <is>
          <t>segment-7</t>
        </is>
      </c>
      <c r="C615">
        <f>A615+B615</f>
      </c>
      <c r="D615">
        <v>5</v>
      </c>
      <c r="E615">
        <f>D615*2</f>
      </c>
      <c r="F615" t="inlineStr">
        <is>
          <t>note-9-5</t>
        </is>
      </c>
      <c r="G615">
        <v>4305</v>
      </c>
      <c r="H615" t="inlineStr">
        <is>
          <t>segment-13</t>
        </is>
      </c>
      <c r="I615">
        <f>G615+H615</f>
      </c>
      <c r="J615">
        <v>11</v>
      </c>
      <c r="K615">
        <f>J615*2</f>
      </c>
      <c r="L615" t="inlineStr">
        <is>
          <t>note-9-11</t>
        </is>
      </c>
      <c r="M615">
        <v>7995</v>
      </c>
      <c r="N615" t="inlineStr">
        <is>
          <t>segment-19</t>
        </is>
      </c>
      <c r="O615">
        <f>M615+N615</f>
      </c>
      <c r="P615">
        <v>17</v>
      </c>
      <c r="Q615">
        <f>P615*2</f>
      </c>
      <c r="R615" t="inlineStr">
        <is>
          <t>note-9-4</t>
        </is>
      </c>
      <c r="S615">
        <v>11685</v>
      </c>
      <c r="T615" t="inlineStr">
        <is>
          <t>segment-25</t>
        </is>
      </c>
      <c r="U615">
        <f>S615+T615</f>
      </c>
      <c r="V615">
        <v>23</v>
      </c>
      <c r="W615">
        <f>V615*2</f>
      </c>
      <c r="X615" t="inlineStr">
        <is>
          <t>note-9-10</t>
        </is>
      </c>
      <c r="Y615">
        <v>15375</v>
      </c>
      <c r="Z615" t="inlineStr">
        <is>
          <t>segment-31</t>
        </is>
      </c>
      <c r="AA615">
        <f>Y615+Z615</f>
      </c>
      <c r="AB615">
        <v>29</v>
      </c>
      <c r="AC615">
        <f>AB615*2</f>
      </c>
      <c r="AD615" t="inlineStr">
        <is>
          <t>note-9-3</t>
        </is>
      </c>
      <c r="AE615">
        <v>19065</v>
      </c>
      <c r="AF615" t="inlineStr">
        <is>
          <t>segment-5</t>
        </is>
      </c>
      <c r="AG615">
        <f>AE615+AF615</f>
      </c>
      <c r="AH615">
        <v>35</v>
      </c>
      <c r="AI615">
        <f>AH615*2</f>
      </c>
      <c r="AJ615" t="inlineStr">
        <is>
          <t>note-9-9</t>
        </is>
      </c>
      <c r="AK615">
        <v>22755</v>
      </c>
      <c r="AL615" t="inlineStr">
        <is>
          <t>segment-11</t>
        </is>
      </c>
      <c r="AM615">
        <f>AK615+AL615</f>
      </c>
      <c r="AN615">
        <v>41</v>
      </c>
      <c r="AO615">
        <f>AN615*2</f>
      </c>
      <c r="AP615" t="inlineStr">
        <is>
          <t>note-9-2</t>
        </is>
      </c>
      <c r="AQ615">
        <v>26445</v>
      </c>
      <c r="AR615" t="inlineStr">
        <is>
          <t>segment-17</t>
        </is>
      </c>
      <c r="AS615">
        <f>AQ615+AR615</f>
      </c>
      <c r="AT615">
        <v>47</v>
      </c>
      <c r="AU615">
        <f>AT615*2</f>
      </c>
      <c r="AV615" t="inlineStr">
        <is>
          <t>note-9-8</t>
        </is>
      </c>
      <c r="AW615">
        <v>30135</v>
      </c>
      <c r="AX615" t="inlineStr">
        <is>
          <t>segment-23</t>
        </is>
      </c>
      <c r="AY615">
        <f>AW615+AX615</f>
      </c>
      <c r="AZ615">
        <v>53</v>
      </c>
      <c r="BA615">
        <f>AZ615*2</f>
      </c>
      <c r="BB615" t="inlineStr">
        <is>
          <t>note-9-1</t>
        </is>
      </c>
      <c r="BC615">
        <v>33825</v>
      </c>
      <c r="BD615" t="inlineStr">
        <is>
          <t>segment-29</t>
        </is>
      </c>
      <c r="BE615">
        <f>BC615+BD615</f>
      </c>
      <c r="BF615">
        <v>59</v>
      </c>
      <c r="BG615">
        <f>BF615*2</f>
      </c>
      <c r="BH615" t="inlineStr">
        <is>
          <t>note-9-7</t>
        </is>
      </c>
      <c r="BI615">
        <v>37515</v>
      </c>
      <c r="BJ615" t="inlineStr">
        <is>
          <t>segment-3</t>
        </is>
      </c>
      <c r="BK615">
        <f>BI615+BJ615</f>
      </c>
      <c r="BL615">
        <v>65</v>
      </c>
      <c r="BM615">
        <f>BL615*2</f>
      </c>
      <c r="BN615" t="inlineStr">
        <is>
          <t>note-9-0</t>
        </is>
      </c>
      <c r="BO615">
        <v>41205</v>
      </c>
      <c r="BP615" t="inlineStr">
        <is>
          <t>segment-9</t>
        </is>
      </c>
      <c r="BQ615">
        <f>BO615+BP615</f>
      </c>
      <c r="BR615">
        <v>71</v>
      </c>
      <c r="BS615">
        <f>BR615*2</f>
      </c>
      <c r="BT615" t="inlineStr">
        <is>
          <t>note-9-6</t>
        </is>
      </c>
      <c r="BU615">
        <v>44895</v>
      </c>
      <c r="BV615" t="inlineStr">
        <is>
          <t>segment-15</t>
        </is>
      </c>
      <c r="BW615">
        <f>BU615+BV615</f>
      </c>
      <c r="BX615">
        <v>77</v>
      </c>
      <c r="BY615">
        <f>BX615*2</f>
      </c>
      <c r="BZ615" t="inlineStr">
        <is>
          <t>note-9-12</t>
        </is>
      </c>
      <c r="CA615">
        <v>48585</v>
      </c>
      <c r="CB615" t="inlineStr">
        <is>
          <t>segment-21</t>
        </is>
      </c>
      <c r="CC615">
        <f>CA615+CB615</f>
      </c>
      <c r="CD615">
        <v>83</v>
      </c>
      <c r="CE615">
        <f>CD615*2</f>
      </c>
      <c r="CF615" t="inlineStr">
        <is>
          <t>note-9-5</t>
        </is>
      </c>
      <c r="CG615">
        <v>52275</v>
      </c>
      <c r="CH615" t="inlineStr">
        <is>
          <t>segment-27</t>
        </is>
      </c>
      <c r="CI615">
        <f>CG615+CH615</f>
      </c>
      <c r="CJ615">
        <v>89</v>
      </c>
      <c r="CK615">
        <f>CJ615*2</f>
      </c>
      <c r="CL615" t="inlineStr">
        <is>
          <t>note-9-11</t>
        </is>
      </c>
      <c r="CM615">
        <v>55965</v>
      </c>
      <c r="CN615" t="inlineStr">
        <is>
          <t>segment-1</t>
        </is>
      </c>
      <c r="CO615">
        <f>CM615+CN615</f>
      </c>
      <c r="CP615">
        <v>95</v>
      </c>
      <c r="CQ615">
        <f>CP615*2</f>
      </c>
      <c r="CR615" t="inlineStr">
        <is>
          <t>note-9-4</t>
        </is>
      </c>
      <c r="CS615">
        <v>59655</v>
      </c>
      <c r="CT615" t="inlineStr">
        <is>
          <t>segment-7</t>
        </is>
      </c>
      <c r="CU615">
        <f>CS615+CT615</f>
      </c>
      <c r="CV615">
        <v>101</v>
      </c>
      <c r="CW615">
        <f>CV615*2</f>
      </c>
      <c r="CX615" t="inlineStr">
        <is>
          <t>note-9-10</t>
        </is>
      </c>
      <c r="CY615">
        <v>63345</v>
      </c>
      <c r="CZ615" t="inlineStr">
        <is>
          <t>segment-13</t>
        </is>
      </c>
      <c r="DA615">
        <f>CY615+CZ615</f>
      </c>
      <c r="DB615">
        <v>107</v>
      </c>
      <c r="DC615">
        <f>DB615*2</f>
      </c>
      <c r="DD615" t="inlineStr">
        <is>
          <t>note-9-3</t>
        </is>
      </c>
      <c r="DE615">
        <v>67035</v>
      </c>
      <c r="DF615" t="inlineStr">
        <is>
          <t>segment-19</t>
        </is>
      </c>
      <c r="DG615">
        <f>DE615+DF615</f>
      </c>
      <c r="DH615">
        <v>113</v>
      </c>
      <c r="DI615">
        <f>DH615*2</f>
      </c>
      <c r="DJ615" t="inlineStr">
        <is>
          <t>note-9-9</t>
        </is>
      </c>
      <c r="DK615">
        <v>70725</v>
      </c>
      <c r="DL615" t="inlineStr">
        <is>
          <t>segment-25</t>
        </is>
      </c>
      <c r="DM615">
        <f>DK615+DL615</f>
      </c>
      <c r="DN615">
        <v>119</v>
      </c>
      <c r="DO615">
        <f>DN615*2</f>
      </c>
      <c r="DP615" t="inlineStr">
        <is>
          <t>note-9-2</t>
        </is>
      </c>
      <c r="DQ615">
        <v>74415</v>
      </c>
      <c r="DR615" t="inlineStr">
        <is>
          <t>segment-31</t>
        </is>
      </c>
      <c r="DS615">
        <f>DQ615+DR615</f>
      </c>
      <c r="DT615">
        <v>125</v>
      </c>
      <c r="DU615">
        <f>DT615*2</f>
      </c>
      <c r="DV615" t="inlineStr">
        <is>
          <t>note-9-8</t>
        </is>
      </c>
      <c r="DW615">
        <v>78105</v>
      </c>
      <c r="DX615" t="inlineStr">
        <is>
          <t>segment-5</t>
        </is>
      </c>
    </row>
    <row r="616">
      <c r="A616">
        <v>616</v>
      </c>
      <c r="B616" t="inlineStr">
        <is>
          <t>segment-8</t>
        </is>
      </c>
      <c r="C616">
        <f>A616+B616</f>
      </c>
      <c r="D616">
        <v>6</v>
      </c>
      <c r="E616">
        <f>D616*2</f>
      </c>
      <c r="F616" t="inlineStr">
        <is>
          <t>note-10-5</t>
        </is>
      </c>
      <c r="G616">
        <v>4312</v>
      </c>
      <c r="H616" t="inlineStr">
        <is>
          <t>segment-14</t>
        </is>
      </c>
      <c r="I616">
        <f>G616+H616</f>
      </c>
      <c r="J616">
        <v>12</v>
      </c>
      <c r="K616">
        <f>J616*2</f>
      </c>
      <c r="L616" t="inlineStr">
        <is>
          <t>note-10-11</t>
        </is>
      </c>
      <c r="M616">
        <v>8008</v>
      </c>
      <c r="N616" t="inlineStr">
        <is>
          <t>segment-20</t>
        </is>
      </c>
      <c r="O616">
        <f>M616+N616</f>
      </c>
      <c r="P616">
        <v>18</v>
      </c>
      <c r="Q616">
        <f>P616*2</f>
      </c>
      <c r="R616" t="inlineStr">
        <is>
          <t>note-10-4</t>
        </is>
      </c>
      <c r="S616">
        <v>11704</v>
      </c>
      <c r="T616" t="inlineStr">
        <is>
          <t>segment-26</t>
        </is>
      </c>
      <c r="U616">
        <f>S616+T616</f>
      </c>
      <c r="V616">
        <v>24</v>
      </c>
      <c r="W616">
        <f>V616*2</f>
      </c>
      <c r="X616" t="inlineStr">
        <is>
          <t>note-10-10</t>
        </is>
      </c>
      <c r="Y616">
        <v>15400</v>
      </c>
      <c r="Z616" t="inlineStr">
        <is>
          <t>segment-0</t>
        </is>
      </c>
      <c r="AA616">
        <f>Y616+Z616</f>
      </c>
      <c r="AB616">
        <v>30</v>
      </c>
      <c r="AC616">
        <f>AB616*2</f>
      </c>
      <c r="AD616" t="inlineStr">
        <is>
          <t>note-10-3</t>
        </is>
      </c>
      <c r="AE616">
        <v>19096</v>
      </c>
      <c r="AF616" t="inlineStr">
        <is>
          <t>segment-6</t>
        </is>
      </c>
      <c r="AG616">
        <f>AE616+AF616</f>
      </c>
      <c r="AH616">
        <v>36</v>
      </c>
      <c r="AI616">
        <f>AH616*2</f>
      </c>
      <c r="AJ616" t="inlineStr">
        <is>
          <t>note-10-9</t>
        </is>
      </c>
      <c r="AK616">
        <v>22792</v>
      </c>
      <c r="AL616" t="inlineStr">
        <is>
          <t>segment-12</t>
        </is>
      </c>
      <c r="AM616">
        <f>AK616+AL616</f>
      </c>
      <c r="AN616">
        <v>42</v>
      </c>
      <c r="AO616">
        <f>AN616*2</f>
      </c>
      <c r="AP616" t="inlineStr">
        <is>
          <t>note-10-2</t>
        </is>
      </c>
      <c r="AQ616">
        <v>26488</v>
      </c>
      <c r="AR616" t="inlineStr">
        <is>
          <t>segment-18</t>
        </is>
      </c>
      <c r="AS616">
        <f>AQ616+AR616</f>
      </c>
      <c r="AT616">
        <v>48</v>
      </c>
      <c r="AU616">
        <f>AT616*2</f>
      </c>
      <c r="AV616" t="inlineStr">
        <is>
          <t>note-10-8</t>
        </is>
      </c>
      <c r="AW616">
        <v>30184</v>
      </c>
      <c r="AX616" t="inlineStr">
        <is>
          <t>segment-24</t>
        </is>
      </c>
      <c r="AY616">
        <f>AW616+AX616</f>
      </c>
      <c r="AZ616">
        <v>54</v>
      </c>
      <c r="BA616">
        <f>AZ616*2</f>
      </c>
      <c r="BB616" t="inlineStr">
        <is>
          <t>note-10-1</t>
        </is>
      </c>
      <c r="BC616">
        <v>33880</v>
      </c>
      <c r="BD616" t="inlineStr">
        <is>
          <t>segment-30</t>
        </is>
      </c>
      <c r="BE616">
        <f>BC616+BD616</f>
      </c>
      <c r="BF616">
        <v>60</v>
      </c>
      <c r="BG616">
        <f>BF616*2</f>
      </c>
      <c r="BH616" t="inlineStr">
        <is>
          <t>note-10-7</t>
        </is>
      </c>
      <c r="BI616">
        <v>37576</v>
      </c>
      <c r="BJ616" t="inlineStr">
        <is>
          <t>segment-4</t>
        </is>
      </c>
      <c r="BK616">
        <f>BI616+BJ616</f>
      </c>
      <c r="BL616">
        <v>66</v>
      </c>
      <c r="BM616">
        <f>BL616*2</f>
      </c>
      <c r="BN616" t="inlineStr">
        <is>
          <t>note-10-0</t>
        </is>
      </c>
      <c r="BO616">
        <v>41272</v>
      </c>
      <c r="BP616" t="inlineStr">
        <is>
          <t>segment-10</t>
        </is>
      </c>
      <c r="BQ616">
        <f>BO616+BP616</f>
      </c>
      <c r="BR616">
        <v>72</v>
      </c>
      <c r="BS616">
        <f>BR616*2</f>
      </c>
      <c r="BT616" t="inlineStr">
        <is>
          <t>note-10-6</t>
        </is>
      </c>
      <c r="BU616">
        <v>44968</v>
      </c>
      <c r="BV616" t="inlineStr">
        <is>
          <t>segment-16</t>
        </is>
      </c>
      <c r="BW616">
        <f>BU616+BV616</f>
      </c>
      <c r="BX616">
        <v>78</v>
      </c>
      <c r="BY616">
        <f>BX616*2</f>
      </c>
      <c r="BZ616" t="inlineStr">
        <is>
          <t>note-10-12</t>
        </is>
      </c>
      <c r="CA616">
        <v>48664</v>
      </c>
      <c r="CB616" t="inlineStr">
        <is>
          <t>segment-22</t>
        </is>
      </c>
      <c r="CC616">
        <f>CA616+CB616</f>
      </c>
      <c r="CD616">
        <v>84</v>
      </c>
      <c r="CE616">
        <f>CD616*2</f>
      </c>
      <c r="CF616" t="inlineStr">
        <is>
          <t>note-10-5</t>
        </is>
      </c>
      <c r="CG616">
        <v>52360</v>
      </c>
      <c r="CH616" t="inlineStr">
        <is>
          <t>segment-28</t>
        </is>
      </c>
      <c r="CI616">
        <f>CG616+CH616</f>
      </c>
      <c r="CJ616">
        <v>90</v>
      </c>
      <c r="CK616">
        <f>CJ616*2</f>
      </c>
      <c r="CL616" t="inlineStr">
        <is>
          <t>note-10-11</t>
        </is>
      </c>
      <c r="CM616">
        <v>56056</v>
      </c>
      <c r="CN616" t="inlineStr">
        <is>
          <t>segment-2</t>
        </is>
      </c>
      <c r="CO616">
        <f>CM616+CN616</f>
      </c>
      <c r="CP616">
        <v>96</v>
      </c>
      <c r="CQ616">
        <f>CP616*2</f>
      </c>
      <c r="CR616" t="inlineStr">
        <is>
          <t>note-10-4</t>
        </is>
      </c>
      <c r="CS616">
        <v>59752</v>
      </c>
      <c r="CT616" t="inlineStr">
        <is>
          <t>segment-8</t>
        </is>
      </c>
      <c r="CU616">
        <f>CS616+CT616</f>
      </c>
      <c r="CV616">
        <v>102</v>
      </c>
      <c r="CW616">
        <f>CV616*2</f>
      </c>
      <c r="CX616" t="inlineStr">
        <is>
          <t>note-10-10</t>
        </is>
      </c>
      <c r="CY616">
        <v>63448</v>
      </c>
      <c r="CZ616" t="inlineStr">
        <is>
          <t>segment-14</t>
        </is>
      </c>
      <c r="DA616">
        <f>CY616+CZ616</f>
      </c>
      <c r="DB616">
        <v>108</v>
      </c>
      <c r="DC616">
        <f>DB616*2</f>
      </c>
      <c r="DD616" t="inlineStr">
        <is>
          <t>note-10-3</t>
        </is>
      </c>
      <c r="DE616">
        <v>67144</v>
      </c>
      <c r="DF616" t="inlineStr">
        <is>
          <t>segment-20</t>
        </is>
      </c>
      <c r="DG616">
        <f>DE616+DF616</f>
      </c>
      <c r="DH616">
        <v>114</v>
      </c>
      <c r="DI616">
        <f>DH616*2</f>
      </c>
      <c r="DJ616" t="inlineStr">
        <is>
          <t>note-10-9</t>
        </is>
      </c>
      <c r="DK616">
        <v>70840</v>
      </c>
      <c r="DL616" t="inlineStr">
        <is>
          <t>segment-26</t>
        </is>
      </c>
      <c r="DM616">
        <f>DK616+DL616</f>
      </c>
      <c r="DN616">
        <v>120</v>
      </c>
      <c r="DO616">
        <f>DN616*2</f>
      </c>
      <c r="DP616" t="inlineStr">
        <is>
          <t>note-10-2</t>
        </is>
      </c>
      <c r="DQ616">
        <v>74536</v>
      </c>
      <c r="DR616" t="inlineStr">
        <is>
          <t>segment-0</t>
        </is>
      </c>
      <c r="DS616">
        <f>DQ616+DR616</f>
      </c>
      <c r="DT616">
        <v>126</v>
      </c>
      <c r="DU616">
        <f>DT616*2</f>
      </c>
      <c r="DV616" t="inlineStr">
        <is>
          <t>note-10-8</t>
        </is>
      </c>
      <c r="DW616">
        <v>78232</v>
      </c>
      <c r="DX616" t="inlineStr">
        <is>
          <t>segment-6</t>
        </is>
      </c>
    </row>
    <row r="617">
      <c r="A617">
        <v>617</v>
      </c>
      <c r="B617" t="inlineStr">
        <is>
          <t>segment-9</t>
        </is>
      </c>
      <c r="C617">
        <f>A617+B617</f>
      </c>
      <c r="D617">
        <v>7</v>
      </c>
      <c r="E617">
        <f>D617*2</f>
      </c>
      <c r="F617" t="inlineStr">
        <is>
          <t>note-0-5</t>
        </is>
      </c>
      <c r="G617">
        <v>4319</v>
      </c>
      <c r="H617" t="inlineStr">
        <is>
          <t>segment-15</t>
        </is>
      </c>
      <c r="I617">
        <f>G617+H617</f>
      </c>
      <c r="J617">
        <v>13</v>
      </c>
      <c r="K617">
        <f>J617*2</f>
      </c>
      <c r="L617" t="inlineStr">
        <is>
          <t>note-0-11</t>
        </is>
      </c>
      <c r="M617">
        <v>8021</v>
      </c>
      <c r="N617" t="inlineStr">
        <is>
          <t>segment-21</t>
        </is>
      </c>
      <c r="O617">
        <f>M617+N617</f>
      </c>
      <c r="P617">
        <v>19</v>
      </c>
      <c r="Q617">
        <f>P617*2</f>
      </c>
      <c r="R617" t="inlineStr">
        <is>
          <t>note-0-4</t>
        </is>
      </c>
      <c r="S617">
        <v>11723</v>
      </c>
      <c r="T617" t="inlineStr">
        <is>
          <t>segment-27</t>
        </is>
      </c>
      <c r="U617">
        <f>S617+T617</f>
      </c>
      <c r="V617">
        <v>25</v>
      </c>
      <c r="W617">
        <f>V617*2</f>
      </c>
      <c r="X617" t="inlineStr">
        <is>
          <t>note-0-10</t>
        </is>
      </c>
      <c r="Y617">
        <v>15425</v>
      </c>
      <c r="Z617" t="inlineStr">
        <is>
          <t>segment-1</t>
        </is>
      </c>
      <c r="AA617">
        <f>Y617+Z617</f>
      </c>
      <c r="AB617">
        <v>31</v>
      </c>
      <c r="AC617">
        <f>AB617*2</f>
      </c>
      <c r="AD617" t="inlineStr">
        <is>
          <t>note-0-3</t>
        </is>
      </c>
      <c r="AE617">
        <v>19127</v>
      </c>
      <c r="AF617" t="inlineStr">
        <is>
          <t>segment-7</t>
        </is>
      </c>
      <c r="AG617">
        <f>AE617+AF617</f>
      </c>
      <c r="AH617">
        <v>37</v>
      </c>
      <c r="AI617">
        <f>AH617*2</f>
      </c>
      <c r="AJ617" t="inlineStr">
        <is>
          <t>note-0-9</t>
        </is>
      </c>
      <c r="AK617">
        <v>22829</v>
      </c>
      <c r="AL617" t="inlineStr">
        <is>
          <t>segment-13</t>
        </is>
      </c>
      <c r="AM617">
        <f>AK617+AL617</f>
      </c>
      <c r="AN617">
        <v>43</v>
      </c>
      <c r="AO617">
        <f>AN617*2</f>
      </c>
      <c r="AP617" t="inlineStr">
        <is>
          <t>note-0-2</t>
        </is>
      </c>
      <c r="AQ617">
        <v>26531</v>
      </c>
      <c r="AR617" t="inlineStr">
        <is>
          <t>segment-19</t>
        </is>
      </c>
      <c r="AS617">
        <f>AQ617+AR617</f>
      </c>
      <c r="AT617">
        <v>49</v>
      </c>
      <c r="AU617">
        <f>AT617*2</f>
      </c>
      <c r="AV617" t="inlineStr">
        <is>
          <t>note-0-8</t>
        </is>
      </c>
      <c r="AW617">
        <v>30233</v>
      </c>
      <c r="AX617" t="inlineStr">
        <is>
          <t>segment-25</t>
        </is>
      </c>
      <c r="AY617">
        <f>AW617+AX617</f>
      </c>
      <c r="AZ617">
        <v>55</v>
      </c>
      <c r="BA617">
        <f>AZ617*2</f>
      </c>
      <c r="BB617" t="inlineStr">
        <is>
          <t>note-0-1</t>
        </is>
      </c>
      <c r="BC617">
        <v>33935</v>
      </c>
      <c r="BD617" t="inlineStr">
        <is>
          <t>segment-31</t>
        </is>
      </c>
      <c r="BE617">
        <f>BC617+BD617</f>
      </c>
      <c r="BF617">
        <v>61</v>
      </c>
      <c r="BG617">
        <f>BF617*2</f>
      </c>
      <c r="BH617" t="inlineStr">
        <is>
          <t>note-0-7</t>
        </is>
      </c>
      <c r="BI617">
        <v>37637</v>
      </c>
      <c r="BJ617" t="inlineStr">
        <is>
          <t>segment-5</t>
        </is>
      </c>
      <c r="BK617">
        <f>BI617+BJ617</f>
      </c>
      <c r="BL617">
        <v>67</v>
      </c>
      <c r="BM617">
        <f>BL617*2</f>
      </c>
      <c r="BN617" t="inlineStr">
        <is>
          <t>note-0-0</t>
        </is>
      </c>
      <c r="BO617">
        <v>41339</v>
      </c>
      <c r="BP617" t="inlineStr">
        <is>
          <t>segment-11</t>
        </is>
      </c>
      <c r="BQ617">
        <f>BO617+BP617</f>
      </c>
      <c r="BR617">
        <v>73</v>
      </c>
      <c r="BS617">
        <f>BR617*2</f>
      </c>
      <c r="BT617" t="inlineStr">
        <is>
          <t>note-0-6</t>
        </is>
      </c>
      <c r="BU617">
        <v>45041</v>
      </c>
      <c r="BV617" t="inlineStr">
        <is>
          <t>segment-17</t>
        </is>
      </c>
      <c r="BW617">
        <f>BU617+BV617</f>
      </c>
      <c r="BX617">
        <v>79</v>
      </c>
      <c r="BY617">
        <f>BX617*2</f>
      </c>
      <c r="BZ617" t="inlineStr">
        <is>
          <t>note-0-12</t>
        </is>
      </c>
      <c r="CA617">
        <v>48743</v>
      </c>
      <c r="CB617" t="inlineStr">
        <is>
          <t>segment-23</t>
        </is>
      </c>
      <c r="CC617">
        <f>CA617+CB617</f>
      </c>
      <c r="CD617">
        <v>85</v>
      </c>
      <c r="CE617">
        <f>CD617*2</f>
      </c>
      <c r="CF617" t="inlineStr">
        <is>
          <t>note-0-5</t>
        </is>
      </c>
      <c r="CG617">
        <v>52445</v>
      </c>
      <c r="CH617" t="inlineStr">
        <is>
          <t>segment-29</t>
        </is>
      </c>
      <c r="CI617">
        <f>CG617+CH617</f>
      </c>
      <c r="CJ617">
        <v>91</v>
      </c>
      <c r="CK617">
        <f>CJ617*2</f>
      </c>
      <c r="CL617" t="inlineStr">
        <is>
          <t>note-0-11</t>
        </is>
      </c>
      <c r="CM617">
        <v>56147</v>
      </c>
      <c r="CN617" t="inlineStr">
        <is>
          <t>segment-3</t>
        </is>
      </c>
      <c r="CO617">
        <f>CM617+CN617</f>
      </c>
      <c r="CP617">
        <v>97</v>
      </c>
      <c r="CQ617">
        <f>CP617*2</f>
      </c>
      <c r="CR617" t="inlineStr">
        <is>
          <t>note-0-4</t>
        </is>
      </c>
      <c r="CS617">
        <v>59849</v>
      </c>
      <c r="CT617" t="inlineStr">
        <is>
          <t>segment-9</t>
        </is>
      </c>
      <c r="CU617">
        <f>CS617+CT617</f>
      </c>
      <c r="CV617">
        <v>103</v>
      </c>
      <c r="CW617">
        <f>CV617*2</f>
      </c>
      <c r="CX617" t="inlineStr">
        <is>
          <t>note-0-10</t>
        </is>
      </c>
      <c r="CY617">
        <v>63551</v>
      </c>
      <c r="CZ617" t="inlineStr">
        <is>
          <t>segment-15</t>
        </is>
      </c>
      <c r="DA617">
        <f>CY617+CZ617</f>
      </c>
      <c r="DB617">
        <v>109</v>
      </c>
      <c r="DC617">
        <f>DB617*2</f>
      </c>
      <c r="DD617" t="inlineStr">
        <is>
          <t>note-0-3</t>
        </is>
      </c>
      <c r="DE617">
        <v>67253</v>
      </c>
      <c r="DF617" t="inlineStr">
        <is>
          <t>segment-21</t>
        </is>
      </c>
      <c r="DG617">
        <f>DE617+DF617</f>
      </c>
      <c r="DH617">
        <v>115</v>
      </c>
      <c r="DI617">
        <f>DH617*2</f>
      </c>
      <c r="DJ617" t="inlineStr">
        <is>
          <t>note-0-9</t>
        </is>
      </c>
      <c r="DK617">
        <v>70955</v>
      </c>
      <c r="DL617" t="inlineStr">
        <is>
          <t>segment-27</t>
        </is>
      </c>
      <c r="DM617">
        <f>DK617+DL617</f>
      </c>
      <c r="DN617">
        <v>121</v>
      </c>
      <c r="DO617">
        <f>DN617*2</f>
      </c>
      <c r="DP617" t="inlineStr">
        <is>
          <t>note-0-2</t>
        </is>
      </c>
      <c r="DQ617">
        <v>74657</v>
      </c>
      <c r="DR617" t="inlineStr">
        <is>
          <t>segment-1</t>
        </is>
      </c>
      <c r="DS617">
        <f>DQ617+DR617</f>
      </c>
      <c r="DT617">
        <v>127</v>
      </c>
      <c r="DU617">
        <f>DT617*2</f>
      </c>
      <c r="DV617" t="inlineStr">
        <is>
          <t>note-0-8</t>
        </is>
      </c>
      <c r="DW617">
        <v>78359</v>
      </c>
      <c r="DX617" t="inlineStr">
        <is>
          <t>segment-7</t>
        </is>
      </c>
    </row>
    <row r="618">
      <c r="A618">
        <v>618</v>
      </c>
      <c r="B618" t="inlineStr">
        <is>
          <t>segment-10</t>
        </is>
      </c>
      <c r="C618">
        <f>A618+B618</f>
      </c>
      <c r="D618">
        <v>8</v>
      </c>
      <c r="E618">
        <f>D618*2</f>
      </c>
      <c r="F618" t="inlineStr">
        <is>
          <t>note-1-5</t>
        </is>
      </c>
      <c r="G618">
        <v>4326</v>
      </c>
      <c r="H618" t="inlineStr">
        <is>
          <t>segment-16</t>
        </is>
      </c>
      <c r="I618">
        <f>G618+H618</f>
      </c>
      <c r="J618">
        <v>14</v>
      </c>
      <c r="K618">
        <f>J618*2</f>
      </c>
      <c r="L618" t="inlineStr">
        <is>
          <t>note-1-11</t>
        </is>
      </c>
      <c r="M618">
        <v>8034</v>
      </c>
      <c r="N618" t="inlineStr">
        <is>
          <t>segment-22</t>
        </is>
      </c>
      <c r="O618">
        <f>M618+N618</f>
      </c>
      <c r="P618">
        <v>20</v>
      </c>
      <c r="Q618">
        <f>P618*2</f>
      </c>
      <c r="R618" t="inlineStr">
        <is>
          <t>note-1-4</t>
        </is>
      </c>
      <c r="S618">
        <v>11742</v>
      </c>
      <c r="T618" t="inlineStr">
        <is>
          <t>segment-28</t>
        </is>
      </c>
      <c r="U618">
        <f>S618+T618</f>
      </c>
      <c r="V618">
        <v>26</v>
      </c>
      <c r="W618">
        <f>V618*2</f>
      </c>
      <c r="X618" t="inlineStr">
        <is>
          <t>note-1-10</t>
        </is>
      </c>
      <c r="Y618">
        <v>15450</v>
      </c>
      <c r="Z618" t="inlineStr">
        <is>
          <t>segment-2</t>
        </is>
      </c>
      <c r="AA618">
        <f>Y618+Z618</f>
      </c>
      <c r="AB618">
        <v>32</v>
      </c>
      <c r="AC618">
        <f>AB618*2</f>
      </c>
      <c r="AD618" t="inlineStr">
        <is>
          <t>note-1-3</t>
        </is>
      </c>
      <c r="AE618">
        <v>19158</v>
      </c>
      <c r="AF618" t="inlineStr">
        <is>
          <t>segment-8</t>
        </is>
      </c>
      <c r="AG618">
        <f>AE618+AF618</f>
      </c>
      <c r="AH618">
        <v>38</v>
      </c>
      <c r="AI618">
        <f>AH618*2</f>
      </c>
      <c r="AJ618" t="inlineStr">
        <is>
          <t>note-1-9</t>
        </is>
      </c>
      <c r="AK618">
        <v>22866</v>
      </c>
      <c r="AL618" t="inlineStr">
        <is>
          <t>segment-14</t>
        </is>
      </c>
      <c r="AM618">
        <f>AK618+AL618</f>
      </c>
      <c r="AN618">
        <v>44</v>
      </c>
      <c r="AO618">
        <f>AN618*2</f>
      </c>
      <c r="AP618" t="inlineStr">
        <is>
          <t>note-1-2</t>
        </is>
      </c>
      <c r="AQ618">
        <v>26574</v>
      </c>
      <c r="AR618" t="inlineStr">
        <is>
          <t>segment-20</t>
        </is>
      </c>
      <c r="AS618">
        <f>AQ618+AR618</f>
      </c>
      <c r="AT618">
        <v>50</v>
      </c>
      <c r="AU618">
        <f>AT618*2</f>
      </c>
      <c r="AV618" t="inlineStr">
        <is>
          <t>note-1-8</t>
        </is>
      </c>
      <c r="AW618">
        <v>30282</v>
      </c>
      <c r="AX618" t="inlineStr">
        <is>
          <t>segment-26</t>
        </is>
      </c>
      <c r="AY618">
        <f>AW618+AX618</f>
      </c>
      <c r="AZ618">
        <v>56</v>
      </c>
      <c r="BA618">
        <f>AZ618*2</f>
      </c>
      <c r="BB618" t="inlineStr">
        <is>
          <t>note-1-1</t>
        </is>
      </c>
      <c r="BC618">
        <v>33990</v>
      </c>
      <c r="BD618" t="inlineStr">
        <is>
          <t>segment-0</t>
        </is>
      </c>
      <c r="BE618">
        <f>BC618+BD618</f>
      </c>
      <c r="BF618">
        <v>62</v>
      </c>
      <c r="BG618">
        <f>BF618*2</f>
      </c>
      <c r="BH618" t="inlineStr">
        <is>
          <t>note-1-7</t>
        </is>
      </c>
      <c r="BI618">
        <v>37698</v>
      </c>
      <c r="BJ618" t="inlineStr">
        <is>
          <t>segment-6</t>
        </is>
      </c>
      <c r="BK618">
        <f>BI618+BJ618</f>
      </c>
      <c r="BL618">
        <v>68</v>
      </c>
      <c r="BM618">
        <f>BL618*2</f>
      </c>
      <c r="BN618" t="inlineStr">
        <is>
          <t>note-1-0</t>
        </is>
      </c>
      <c r="BO618">
        <v>41406</v>
      </c>
      <c r="BP618" t="inlineStr">
        <is>
          <t>segment-12</t>
        </is>
      </c>
      <c r="BQ618">
        <f>BO618+BP618</f>
      </c>
      <c r="BR618">
        <v>74</v>
      </c>
      <c r="BS618">
        <f>BR618*2</f>
      </c>
      <c r="BT618" t="inlineStr">
        <is>
          <t>note-1-6</t>
        </is>
      </c>
      <c r="BU618">
        <v>45114</v>
      </c>
      <c r="BV618" t="inlineStr">
        <is>
          <t>segment-18</t>
        </is>
      </c>
      <c r="BW618">
        <f>BU618+BV618</f>
      </c>
      <c r="BX618">
        <v>80</v>
      </c>
      <c r="BY618">
        <f>BX618*2</f>
      </c>
      <c r="BZ618" t="inlineStr">
        <is>
          <t>note-1-12</t>
        </is>
      </c>
      <c r="CA618">
        <v>48822</v>
      </c>
      <c r="CB618" t="inlineStr">
        <is>
          <t>segment-24</t>
        </is>
      </c>
      <c r="CC618">
        <f>CA618+CB618</f>
      </c>
      <c r="CD618">
        <v>86</v>
      </c>
      <c r="CE618">
        <f>CD618*2</f>
      </c>
      <c r="CF618" t="inlineStr">
        <is>
          <t>note-1-5</t>
        </is>
      </c>
      <c r="CG618">
        <v>52530</v>
      </c>
      <c r="CH618" t="inlineStr">
        <is>
          <t>segment-30</t>
        </is>
      </c>
      <c r="CI618">
        <f>CG618+CH618</f>
      </c>
      <c r="CJ618">
        <v>92</v>
      </c>
      <c r="CK618">
        <f>CJ618*2</f>
      </c>
      <c r="CL618" t="inlineStr">
        <is>
          <t>note-1-11</t>
        </is>
      </c>
      <c r="CM618">
        <v>56238</v>
      </c>
      <c r="CN618" t="inlineStr">
        <is>
          <t>segment-4</t>
        </is>
      </c>
      <c r="CO618">
        <f>CM618+CN618</f>
      </c>
      <c r="CP618">
        <v>98</v>
      </c>
      <c r="CQ618">
        <f>CP618*2</f>
      </c>
      <c r="CR618" t="inlineStr">
        <is>
          <t>note-1-4</t>
        </is>
      </c>
      <c r="CS618">
        <v>59946</v>
      </c>
      <c r="CT618" t="inlineStr">
        <is>
          <t>segment-10</t>
        </is>
      </c>
      <c r="CU618">
        <f>CS618+CT618</f>
      </c>
      <c r="CV618">
        <v>104</v>
      </c>
      <c r="CW618">
        <f>CV618*2</f>
      </c>
      <c r="CX618" t="inlineStr">
        <is>
          <t>note-1-10</t>
        </is>
      </c>
      <c r="CY618">
        <v>63654</v>
      </c>
      <c r="CZ618" t="inlineStr">
        <is>
          <t>segment-16</t>
        </is>
      </c>
      <c r="DA618">
        <f>CY618+CZ618</f>
      </c>
      <c r="DB618">
        <v>110</v>
      </c>
      <c r="DC618">
        <f>DB618*2</f>
      </c>
      <c r="DD618" t="inlineStr">
        <is>
          <t>note-1-3</t>
        </is>
      </c>
      <c r="DE618">
        <v>67362</v>
      </c>
      <c r="DF618" t="inlineStr">
        <is>
          <t>segment-22</t>
        </is>
      </c>
      <c r="DG618">
        <f>DE618+DF618</f>
      </c>
      <c r="DH618">
        <v>116</v>
      </c>
      <c r="DI618">
        <f>DH618*2</f>
      </c>
      <c r="DJ618" t="inlineStr">
        <is>
          <t>note-1-9</t>
        </is>
      </c>
      <c r="DK618">
        <v>71070</v>
      </c>
      <c r="DL618" t="inlineStr">
        <is>
          <t>segment-28</t>
        </is>
      </c>
      <c r="DM618">
        <f>DK618+DL618</f>
      </c>
      <c r="DN618">
        <v>122</v>
      </c>
      <c r="DO618">
        <f>DN618*2</f>
      </c>
      <c r="DP618" t="inlineStr">
        <is>
          <t>note-1-2</t>
        </is>
      </c>
      <c r="DQ618">
        <v>74778</v>
      </c>
      <c r="DR618" t="inlineStr">
        <is>
          <t>segment-2</t>
        </is>
      </c>
      <c r="DS618">
        <f>DQ618+DR618</f>
      </c>
      <c r="DT618">
        <v>128</v>
      </c>
      <c r="DU618">
        <f>DT618*2</f>
      </c>
      <c r="DV618" t="inlineStr">
        <is>
          <t>note-1-8</t>
        </is>
      </c>
      <c r="DW618">
        <v>78486</v>
      </c>
      <c r="DX618" t="inlineStr">
        <is>
          <t>segment-8</t>
        </is>
      </c>
    </row>
    <row r="619">
      <c r="A619">
        <v>619</v>
      </c>
      <c r="B619" t="inlineStr">
        <is>
          <t>segment-11</t>
        </is>
      </c>
      <c r="C619">
        <f>A619+B619</f>
      </c>
      <c r="D619">
        <v>9</v>
      </c>
      <c r="E619">
        <f>D619*2</f>
      </c>
      <c r="F619" t="inlineStr">
        <is>
          <t>note-2-5</t>
        </is>
      </c>
      <c r="G619">
        <v>4333</v>
      </c>
      <c r="H619" t="inlineStr">
        <is>
          <t>segment-17</t>
        </is>
      </c>
      <c r="I619">
        <f>G619+H619</f>
      </c>
      <c r="J619">
        <v>15</v>
      </c>
      <c r="K619">
        <f>J619*2</f>
      </c>
      <c r="L619" t="inlineStr">
        <is>
          <t>note-2-11</t>
        </is>
      </c>
      <c r="M619">
        <v>8047</v>
      </c>
      <c r="N619" t="inlineStr">
        <is>
          <t>segment-23</t>
        </is>
      </c>
      <c r="O619">
        <f>M619+N619</f>
      </c>
      <c r="P619">
        <v>21</v>
      </c>
      <c r="Q619">
        <f>P619*2</f>
      </c>
      <c r="R619" t="inlineStr">
        <is>
          <t>note-2-4</t>
        </is>
      </c>
      <c r="S619">
        <v>11761</v>
      </c>
      <c r="T619" t="inlineStr">
        <is>
          <t>segment-29</t>
        </is>
      </c>
      <c r="U619">
        <f>S619+T619</f>
      </c>
      <c r="V619">
        <v>27</v>
      </c>
      <c r="W619">
        <f>V619*2</f>
      </c>
      <c r="X619" t="inlineStr">
        <is>
          <t>note-2-10</t>
        </is>
      </c>
      <c r="Y619">
        <v>15475</v>
      </c>
      <c r="Z619" t="inlineStr">
        <is>
          <t>segment-3</t>
        </is>
      </c>
      <c r="AA619">
        <f>Y619+Z619</f>
      </c>
      <c r="AB619">
        <v>33</v>
      </c>
      <c r="AC619">
        <f>AB619*2</f>
      </c>
      <c r="AD619" t="inlineStr">
        <is>
          <t>note-2-3</t>
        </is>
      </c>
      <c r="AE619">
        <v>19189</v>
      </c>
      <c r="AF619" t="inlineStr">
        <is>
          <t>segment-9</t>
        </is>
      </c>
      <c r="AG619">
        <f>AE619+AF619</f>
      </c>
      <c r="AH619">
        <v>39</v>
      </c>
      <c r="AI619">
        <f>AH619*2</f>
      </c>
      <c r="AJ619" t="inlineStr">
        <is>
          <t>note-2-9</t>
        </is>
      </c>
      <c r="AK619">
        <v>22903</v>
      </c>
      <c r="AL619" t="inlineStr">
        <is>
          <t>segment-15</t>
        </is>
      </c>
      <c r="AM619">
        <f>AK619+AL619</f>
      </c>
      <c r="AN619">
        <v>45</v>
      </c>
      <c r="AO619">
        <f>AN619*2</f>
      </c>
      <c r="AP619" t="inlineStr">
        <is>
          <t>note-2-2</t>
        </is>
      </c>
      <c r="AQ619">
        <v>26617</v>
      </c>
      <c r="AR619" t="inlineStr">
        <is>
          <t>segment-21</t>
        </is>
      </c>
      <c r="AS619">
        <f>AQ619+AR619</f>
      </c>
      <c r="AT619">
        <v>51</v>
      </c>
      <c r="AU619">
        <f>AT619*2</f>
      </c>
      <c r="AV619" t="inlineStr">
        <is>
          <t>note-2-8</t>
        </is>
      </c>
      <c r="AW619">
        <v>30331</v>
      </c>
      <c r="AX619" t="inlineStr">
        <is>
          <t>segment-27</t>
        </is>
      </c>
      <c r="AY619">
        <f>AW619+AX619</f>
      </c>
      <c r="AZ619">
        <v>57</v>
      </c>
      <c r="BA619">
        <f>AZ619*2</f>
      </c>
      <c r="BB619" t="inlineStr">
        <is>
          <t>note-2-1</t>
        </is>
      </c>
      <c r="BC619">
        <v>34045</v>
      </c>
      <c r="BD619" t="inlineStr">
        <is>
          <t>segment-1</t>
        </is>
      </c>
      <c r="BE619">
        <f>BC619+BD619</f>
      </c>
      <c r="BF619">
        <v>63</v>
      </c>
      <c r="BG619">
        <f>BF619*2</f>
      </c>
      <c r="BH619" t="inlineStr">
        <is>
          <t>note-2-7</t>
        </is>
      </c>
      <c r="BI619">
        <v>37759</v>
      </c>
      <c r="BJ619" t="inlineStr">
        <is>
          <t>segment-7</t>
        </is>
      </c>
      <c r="BK619">
        <f>BI619+BJ619</f>
      </c>
      <c r="BL619">
        <v>69</v>
      </c>
      <c r="BM619">
        <f>BL619*2</f>
      </c>
      <c r="BN619" t="inlineStr">
        <is>
          <t>note-2-0</t>
        </is>
      </c>
      <c r="BO619">
        <v>41473</v>
      </c>
      <c r="BP619" t="inlineStr">
        <is>
          <t>segment-13</t>
        </is>
      </c>
      <c r="BQ619">
        <f>BO619+BP619</f>
      </c>
      <c r="BR619">
        <v>75</v>
      </c>
      <c r="BS619">
        <f>BR619*2</f>
      </c>
      <c r="BT619" t="inlineStr">
        <is>
          <t>note-2-6</t>
        </is>
      </c>
      <c r="BU619">
        <v>45187</v>
      </c>
      <c r="BV619" t="inlineStr">
        <is>
          <t>segment-19</t>
        </is>
      </c>
      <c r="BW619">
        <f>BU619+BV619</f>
      </c>
      <c r="BX619">
        <v>81</v>
      </c>
      <c r="BY619">
        <f>BX619*2</f>
      </c>
      <c r="BZ619" t="inlineStr">
        <is>
          <t>note-2-12</t>
        </is>
      </c>
      <c r="CA619">
        <v>48901</v>
      </c>
      <c r="CB619" t="inlineStr">
        <is>
          <t>segment-25</t>
        </is>
      </c>
      <c r="CC619">
        <f>CA619+CB619</f>
      </c>
      <c r="CD619">
        <v>87</v>
      </c>
      <c r="CE619">
        <f>CD619*2</f>
      </c>
      <c r="CF619" t="inlineStr">
        <is>
          <t>note-2-5</t>
        </is>
      </c>
      <c r="CG619">
        <v>52615</v>
      </c>
      <c r="CH619" t="inlineStr">
        <is>
          <t>segment-31</t>
        </is>
      </c>
      <c r="CI619">
        <f>CG619+CH619</f>
      </c>
      <c r="CJ619">
        <v>93</v>
      </c>
      <c r="CK619">
        <f>CJ619*2</f>
      </c>
      <c r="CL619" t="inlineStr">
        <is>
          <t>note-2-11</t>
        </is>
      </c>
      <c r="CM619">
        <v>56329</v>
      </c>
      <c r="CN619" t="inlineStr">
        <is>
          <t>segment-5</t>
        </is>
      </c>
      <c r="CO619">
        <f>CM619+CN619</f>
      </c>
      <c r="CP619">
        <v>99</v>
      </c>
      <c r="CQ619">
        <f>CP619*2</f>
      </c>
      <c r="CR619" t="inlineStr">
        <is>
          <t>note-2-4</t>
        </is>
      </c>
      <c r="CS619">
        <v>60043</v>
      </c>
      <c r="CT619" t="inlineStr">
        <is>
          <t>segment-11</t>
        </is>
      </c>
      <c r="CU619">
        <f>CS619+CT619</f>
      </c>
      <c r="CV619">
        <v>105</v>
      </c>
      <c r="CW619">
        <f>CV619*2</f>
      </c>
      <c r="CX619" t="inlineStr">
        <is>
          <t>note-2-10</t>
        </is>
      </c>
      <c r="CY619">
        <v>63757</v>
      </c>
      <c r="CZ619" t="inlineStr">
        <is>
          <t>segment-17</t>
        </is>
      </c>
      <c r="DA619">
        <f>CY619+CZ619</f>
      </c>
      <c r="DB619">
        <v>111</v>
      </c>
      <c r="DC619">
        <f>DB619*2</f>
      </c>
      <c r="DD619" t="inlineStr">
        <is>
          <t>note-2-3</t>
        </is>
      </c>
      <c r="DE619">
        <v>67471</v>
      </c>
      <c r="DF619" t="inlineStr">
        <is>
          <t>segment-23</t>
        </is>
      </c>
      <c r="DG619">
        <f>DE619+DF619</f>
      </c>
      <c r="DH619">
        <v>117</v>
      </c>
      <c r="DI619">
        <f>DH619*2</f>
      </c>
      <c r="DJ619" t="inlineStr">
        <is>
          <t>note-2-9</t>
        </is>
      </c>
      <c r="DK619">
        <v>71185</v>
      </c>
      <c r="DL619" t="inlineStr">
        <is>
          <t>segment-29</t>
        </is>
      </c>
      <c r="DM619">
        <f>DK619+DL619</f>
      </c>
      <c r="DN619">
        <v>123</v>
      </c>
      <c r="DO619">
        <f>DN619*2</f>
      </c>
      <c r="DP619" t="inlineStr">
        <is>
          <t>note-2-2</t>
        </is>
      </c>
      <c r="DQ619">
        <v>74899</v>
      </c>
      <c r="DR619" t="inlineStr">
        <is>
          <t>segment-3</t>
        </is>
      </c>
      <c r="DS619">
        <f>DQ619+DR619</f>
      </c>
      <c r="DT619">
        <v>129</v>
      </c>
      <c r="DU619">
        <f>DT619*2</f>
      </c>
      <c r="DV619" t="inlineStr">
        <is>
          <t>note-2-8</t>
        </is>
      </c>
      <c r="DW619">
        <v>78613</v>
      </c>
      <c r="DX619" t="inlineStr">
        <is>
          <t>segment-9</t>
        </is>
      </c>
    </row>
    <row r="620">
      <c r="A620">
        <v>620</v>
      </c>
      <c r="B620" t="inlineStr">
        <is>
          <t>segment-12</t>
        </is>
      </c>
      <c r="C620">
        <f>A620+B620</f>
      </c>
      <c r="D620">
        <v>10</v>
      </c>
      <c r="E620">
        <f>D620*2</f>
      </c>
      <c r="F620" t="inlineStr">
        <is>
          <t>note-3-5</t>
        </is>
      </c>
      <c r="G620">
        <v>4340</v>
      </c>
      <c r="H620" t="inlineStr">
        <is>
          <t>segment-18</t>
        </is>
      </c>
      <c r="I620">
        <f>G620+H620</f>
      </c>
      <c r="J620">
        <v>16</v>
      </c>
      <c r="K620">
        <f>J620*2</f>
      </c>
      <c r="L620" t="inlineStr">
        <is>
          <t>note-3-11</t>
        </is>
      </c>
      <c r="M620">
        <v>8060</v>
      </c>
      <c r="N620" t="inlineStr">
        <is>
          <t>segment-24</t>
        </is>
      </c>
      <c r="O620">
        <f>M620+N620</f>
      </c>
      <c r="P620">
        <v>22</v>
      </c>
      <c r="Q620">
        <f>P620*2</f>
      </c>
      <c r="R620" t="inlineStr">
        <is>
          <t>note-3-4</t>
        </is>
      </c>
      <c r="S620">
        <v>11780</v>
      </c>
      <c r="T620" t="inlineStr">
        <is>
          <t>segment-30</t>
        </is>
      </c>
      <c r="U620">
        <f>S620+T620</f>
      </c>
      <c r="V620">
        <v>28</v>
      </c>
      <c r="W620">
        <f>V620*2</f>
      </c>
      <c r="X620" t="inlineStr">
        <is>
          <t>note-3-10</t>
        </is>
      </c>
      <c r="Y620">
        <v>15500</v>
      </c>
      <c r="Z620" t="inlineStr">
        <is>
          <t>segment-4</t>
        </is>
      </c>
      <c r="AA620">
        <f>Y620+Z620</f>
      </c>
      <c r="AB620">
        <v>34</v>
      </c>
      <c r="AC620">
        <f>AB620*2</f>
      </c>
      <c r="AD620" t="inlineStr">
        <is>
          <t>note-3-3</t>
        </is>
      </c>
      <c r="AE620">
        <v>19220</v>
      </c>
      <c r="AF620" t="inlineStr">
        <is>
          <t>segment-10</t>
        </is>
      </c>
      <c r="AG620">
        <f>AE620+AF620</f>
      </c>
      <c r="AH620">
        <v>40</v>
      </c>
      <c r="AI620">
        <f>AH620*2</f>
      </c>
      <c r="AJ620" t="inlineStr">
        <is>
          <t>note-3-9</t>
        </is>
      </c>
      <c r="AK620">
        <v>22940</v>
      </c>
      <c r="AL620" t="inlineStr">
        <is>
          <t>segment-16</t>
        </is>
      </c>
      <c r="AM620">
        <f>AK620+AL620</f>
      </c>
      <c r="AN620">
        <v>46</v>
      </c>
      <c r="AO620">
        <f>AN620*2</f>
      </c>
      <c r="AP620" t="inlineStr">
        <is>
          <t>note-3-2</t>
        </is>
      </c>
      <c r="AQ620">
        <v>26660</v>
      </c>
      <c r="AR620" t="inlineStr">
        <is>
          <t>segment-22</t>
        </is>
      </c>
      <c r="AS620">
        <f>AQ620+AR620</f>
      </c>
      <c r="AT620">
        <v>52</v>
      </c>
      <c r="AU620">
        <f>AT620*2</f>
      </c>
      <c r="AV620" t="inlineStr">
        <is>
          <t>note-3-8</t>
        </is>
      </c>
      <c r="AW620">
        <v>30380</v>
      </c>
      <c r="AX620" t="inlineStr">
        <is>
          <t>segment-28</t>
        </is>
      </c>
      <c r="AY620">
        <f>AW620+AX620</f>
      </c>
      <c r="AZ620">
        <v>58</v>
      </c>
      <c r="BA620">
        <f>AZ620*2</f>
      </c>
      <c r="BB620" t="inlineStr">
        <is>
          <t>note-3-1</t>
        </is>
      </c>
      <c r="BC620">
        <v>34100</v>
      </c>
      <c r="BD620" t="inlineStr">
        <is>
          <t>segment-2</t>
        </is>
      </c>
      <c r="BE620">
        <f>BC620+BD620</f>
      </c>
      <c r="BF620">
        <v>64</v>
      </c>
      <c r="BG620">
        <f>BF620*2</f>
      </c>
      <c r="BH620" t="inlineStr">
        <is>
          <t>note-3-7</t>
        </is>
      </c>
      <c r="BI620">
        <v>37820</v>
      </c>
      <c r="BJ620" t="inlineStr">
        <is>
          <t>segment-8</t>
        </is>
      </c>
      <c r="BK620">
        <f>BI620+BJ620</f>
      </c>
      <c r="BL620">
        <v>70</v>
      </c>
      <c r="BM620">
        <f>BL620*2</f>
      </c>
      <c r="BN620" t="inlineStr">
        <is>
          <t>note-3-0</t>
        </is>
      </c>
      <c r="BO620">
        <v>41540</v>
      </c>
      <c r="BP620" t="inlineStr">
        <is>
          <t>segment-14</t>
        </is>
      </c>
      <c r="BQ620">
        <f>BO620+BP620</f>
      </c>
      <c r="BR620">
        <v>76</v>
      </c>
      <c r="BS620">
        <f>BR620*2</f>
      </c>
      <c r="BT620" t="inlineStr">
        <is>
          <t>note-3-6</t>
        </is>
      </c>
      <c r="BU620">
        <v>45260</v>
      </c>
      <c r="BV620" t="inlineStr">
        <is>
          <t>segment-20</t>
        </is>
      </c>
      <c r="BW620">
        <f>BU620+BV620</f>
      </c>
      <c r="BX620">
        <v>82</v>
      </c>
      <c r="BY620">
        <f>BX620*2</f>
      </c>
      <c r="BZ620" t="inlineStr">
        <is>
          <t>note-3-12</t>
        </is>
      </c>
      <c r="CA620">
        <v>48980</v>
      </c>
      <c r="CB620" t="inlineStr">
        <is>
          <t>segment-26</t>
        </is>
      </c>
      <c r="CC620">
        <f>CA620+CB620</f>
      </c>
      <c r="CD620">
        <v>88</v>
      </c>
      <c r="CE620">
        <f>CD620*2</f>
      </c>
      <c r="CF620" t="inlineStr">
        <is>
          <t>note-3-5</t>
        </is>
      </c>
      <c r="CG620">
        <v>52700</v>
      </c>
      <c r="CH620" t="inlineStr">
        <is>
          <t>segment-0</t>
        </is>
      </c>
      <c r="CI620">
        <f>CG620+CH620</f>
      </c>
      <c r="CJ620">
        <v>94</v>
      </c>
      <c r="CK620">
        <f>CJ620*2</f>
      </c>
      <c r="CL620" t="inlineStr">
        <is>
          <t>note-3-11</t>
        </is>
      </c>
      <c r="CM620">
        <v>56420</v>
      </c>
      <c r="CN620" t="inlineStr">
        <is>
          <t>segment-6</t>
        </is>
      </c>
      <c r="CO620">
        <f>CM620+CN620</f>
      </c>
      <c r="CP620">
        <v>100</v>
      </c>
      <c r="CQ620">
        <f>CP620*2</f>
      </c>
      <c r="CR620" t="inlineStr">
        <is>
          <t>note-3-4</t>
        </is>
      </c>
      <c r="CS620">
        <v>60140</v>
      </c>
      <c r="CT620" t="inlineStr">
        <is>
          <t>segment-12</t>
        </is>
      </c>
      <c r="CU620">
        <f>CS620+CT620</f>
      </c>
      <c r="CV620">
        <v>106</v>
      </c>
      <c r="CW620">
        <f>CV620*2</f>
      </c>
      <c r="CX620" t="inlineStr">
        <is>
          <t>note-3-10</t>
        </is>
      </c>
      <c r="CY620">
        <v>63860</v>
      </c>
      <c r="CZ620" t="inlineStr">
        <is>
          <t>segment-18</t>
        </is>
      </c>
      <c r="DA620">
        <f>CY620+CZ620</f>
      </c>
      <c r="DB620">
        <v>112</v>
      </c>
      <c r="DC620">
        <f>DB620*2</f>
      </c>
      <c r="DD620" t="inlineStr">
        <is>
          <t>note-3-3</t>
        </is>
      </c>
      <c r="DE620">
        <v>67580</v>
      </c>
      <c r="DF620" t="inlineStr">
        <is>
          <t>segment-24</t>
        </is>
      </c>
      <c r="DG620">
        <f>DE620+DF620</f>
      </c>
      <c r="DH620">
        <v>118</v>
      </c>
      <c r="DI620">
        <f>DH620*2</f>
      </c>
      <c r="DJ620" t="inlineStr">
        <is>
          <t>note-3-9</t>
        </is>
      </c>
      <c r="DK620">
        <v>71300</v>
      </c>
      <c r="DL620" t="inlineStr">
        <is>
          <t>segment-30</t>
        </is>
      </c>
      <c r="DM620">
        <f>DK620+DL620</f>
      </c>
      <c r="DN620">
        <v>124</v>
      </c>
      <c r="DO620">
        <f>DN620*2</f>
      </c>
      <c r="DP620" t="inlineStr">
        <is>
          <t>note-3-2</t>
        </is>
      </c>
      <c r="DQ620">
        <v>75020</v>
      </c>
      <c r="DR620" t="inlineStr">
        <is>
          <t>segment-4</t>
        </is>
      </c>
      <c r="DS620">
        <f>DQ620+DR620</f>
      </c>
      <c r="DT620">
        <v>130</v>
      </c>
      <c r="DU620">
        <f>DT620*2</f>
      </c>
      <c r="DV620" t="inlineStr">
        <is>
          <t>note-3-8</t>
        </is>
      </c>
      <c r="DW620">
        <v>78740</v>
      </c>
      <c r="DX620" t="inlineStr">
        <is>
          <t>segment-10</t>
        </is>
      </c>
    </row>
    <row r="621">
      <c r="A621">
        <v>621</v>
      </c>
      <c r="B621" t="inlineStr">
        <is>
          <t>segment-13</t>
        </is>
      </c>
      <c r="C621">
        <f>A621+B621</f>
      </c>
      <c r="D621">
        <v>11</v>
      </c>
      <c r="E621">
        <f>D621*2</f>
      </c>
      <c r="F621" t="inlineStr">
        <is>
          <t>note-4-5</t>
        </is>
      </c>
      <c r="G621">
        <v>4347</v>
      </c>
      <c r="H621" t="inlineStr">
        <is>
          <t>segment-19</t>
        </is>
      </c>
      <c r="I621">
        <f>G621+H621</f>
      </c>
      <c r="J621">
        <v>17</v>
      </c>
      <c r="K621">
        <f>J621*2</f>
      </c>
      <c r="L621" t="inlineStr">
        <is>
          <t>note-4-11</t>
        </is>
      </c>
      <c r="M621">
        <v>8073</v>
      </c>
      <c r="N621" t="inlineStr">
        <is>
          <t>segment-25</t>
        </is>
      </c>
      <c r="O621">
        <f>M621+N621</f>
      </c>
      <c r="P621">
        <v>23</v>
      </c>
      <c r="Q621">
        <f>P621*2</f>
      </c>
      <c r="R621" t="inlineStr">
        <is>
          <t>note-4-4</t>
        </is>
      </c>
      <c r="S621">
        <v>11799</v>
      </c>
      <c r="T621" t="inlineStr">
        <is>
          <t>segment-31</t>
        </is>
      </c>
      <c r="U621">
        <f>S621+T621</f>
      </c>
      <c r="V621">
        <v>29</v>
      </c>
      <c r="W621">
        <f>V621*2</f>
      </c>
      <c r="X621" t="inlineStr">
        <is>
          <t>note-4-10</t>
        </is>
      </c>
      <c r="Y621">
        <v>15525</v>
      </c>
      <c r="Z621" t="inlineStr">
        <is>
          <t>segment-5</t>
        </is>
      </c>
      <c r="AA621">
        <f>Y621+Z621</f>
      </c>
      <c r="AB621">
        <v>35</v>
      </c>
      <c r="AC621">
        <f>AB621*2</f>
      </c>
      <c r="AD621" t="inlineStr">
        <is>
          <t>note-4-3</t>
        </is>
      </c>
      <c r="AE621">
        <v>19251</v>
      </c>
      <c r="AF621" t="inlineStr">
        <is>
          <t>segment-11</t>
        </is>
      </c>
      <c r="AG621">
        <f>AE621+AF621</f>
      </c>
      <c r="AH621">
        <v>41</v>
      </c>
      <c r="AI621">
        <f>AH621*2</f>
      </c>
      <c r="AJ621" t="inlineStr">
        <is>
          <t>note-4-9</t>
        </is>
      </c>
      <c r="AK621">
        <v>22977</v>
      </c>
      <c r="AL621" t="inlineStr">
        <is>
          <t>segment-17</t>
        </is>
      </c>
      <c r="AM621">
        <f>AK621+AL621</f>
      </c>
      <c r="AN621">
        <v>47</v>
      </c>
      <c r="AO621">
        <f>AN621*2</f>
      </c>
      <c r="AP621" t="inlineStr">
        <is>
          <t>note-4-2</t>
        </is>
      </c>
      <c r="AQ621">
        <v>26703</v>
      </c>
      <c r="AR621" t="inlineStr">
        <is>
          <t>segment-23</t>
        </is>
      </c>
      <c r="AS621">
        <f>AQ621+AR621</f>
      </c>
      <c r="AT621">
        <v>53</v>
      </c>
      <c r="AU621">
        <f>AT621*2</f>
      </c>
      <c r="AV621" t="inlineStr">
        <is>
          <t>note-4-8</t>
        </is>
      </c>
      <c r="AW621">
        <v>30429</v>
      </c>
      <c r="AX621" t="inlineStr">
        <is>
          <t>segment-29</t>
        </is>
      </c>
      <c r="AY621">
        <f>AW621+AX621</f>
      </c>
      <c r="AZ621">
        <v>59</v>
      </c>
      <c r="BA621">
        <f>AZ621*2</f>
      </c>
      <c r="BB621" t="inlineStr">
        <is>
          <t>note-4-1</t>
        </is>
      </c>
      <c r="BC621">
        <v>34155</v>
      </c>
      <c r="BD621" t="inlineStr">
        <is>
          <t>segment-3</t>
        </is>
      </c>
      <c r="BE621">
        <f>BC621+BD621</f>
      </c>
      <c r="BF621">
        <v>65</v>
      </c>
      <c r="BG621">
        <f>BF621*2</f>
      </c>
      <c r="BH621" t="inlineStr">
        <is>
          <t>note-4-7</t>
        </is>
      </c>
      <c r="BI621">
        <v>37881</v>
      </c>
      <c r="BJ621" t="inlineStr">
        <is>
          <t>segment-9</t>
        </is>
      </c>
      <c r="BK621">
        <f>BI621+BJ621</f>
      </c>
      <c r="BL621">
        <v>71</v>
      </c>
      <c r="BM621">
        <f>BL621*2</f>
      </c>
      <c r="BN621" t="inlineStr">
        <is>
          <t>note-4-0</t>
        </is>
      </c>
      <c r="BO621">
        <v>41607</v>
      </c>
      <c r="BP621" t="inlineStr">
        <is>
          <t>segment-15</t>
        </is>
      </c>
      <c r="BQ621">
        <f>BO621+BP621</f>
      </c>
      <c r="BR621">
        <v>77</v>
      </c>
      <c r="BS621">
        <f>BR621*2</f>
      </c>
      <c r="BT621" t="inlineStr">
        <is>
          <t>note-4-6</t>
        </is>
      </c>
      <c r="BU621">
        <v>45333</v>
      </c>
      <c r="BV621" t="inlineStr">
        <is>
          <t>segment-21</t>
        </is>
      </c>
      <c r="BW621">
        <f>BU621+BV621</f>
      </c>
      <c r="BX621">
        <v>83</v>
      </c>
      <c r="BY621">
        <f>BX621*2</f>
      </c>
      <c r="BZ621" t="inlineStr">
        <is>
          <t>note-4-12</t>
        </is>
      </c>
      <c r="CA621">
        <v>49059</v>
      </c>
      <c r="CB621" t="inlineStr">
        <is>
          <t>segment-27</t>
        </is>
      </c>
      <c r="CC621">
        <f>CA621+CB621</f>
      </c>
      <c r="CD621">
        <v>89</v>
      </c>
      <c r="CE621">
        <f>CD621*2</f>
      </c>
      <c r="CF621" t="inlineStr">
        <is>
          <t>note-4-5</t>
        </is>
      </c>
      <c r="CG621">
        <v>52785</v>
      </c>
      <c r="CH621" t="inlineStr">
        <is>
          <t>segment-1</t>
        </is>
      </c>
      <c r="CI621">
        <f>CG621+CH621</f>
      </c>
      <c r="CJ621">
        <v>95</v>
      </c>
      <c r="CK621">
        <f>CJ621*2</f>
      </c>
      <c r="CL621" t="inlineStr">
        <is>
          <t>note-4-11</t>
        </is>
      </c>
      <c r="CM621">
        <v>56511</v>
      </c>
      <c r="CN621" t="inlineStr">
        <is>
          <t>segment-7</t>
        </is>
      </c>
      <c r="CO621">
        <f>CM621+CN621</f>
      </c>
      <c r="CP621">
        <v>101</v>
      </c>
      <c r="CQ621">
        <f>CP621*2</f>
      </c>
      <c r="CR621" t="inlineStr">
        <is>
          <t>note-4-4</t>
        </is>
      </c>
      <c r="CS621">
        <v>60237</v>
      </c>
      <c r="CT621" t="inlineStr">
        <is>
          <t>segment-13</t>
        </is>
      </c>
      <c r="CU621">
        <f>CS621+CT621</f>
      </c>
      <c r="CV621">
        <v>107</v>
      </c>
      <c r="CW621">
        <f>CV621*2</f>
      </c>
      <c r="CX621" t="inlineStr">
        <is>
          <t>note-4-10</t>
        </is>
      </c>
      <c r="CY621">
        <v>63963</v>
      </c>
      <c r="CZ621" t="inlineStr">
        <is>
          <t>segment-19</t>
        </is>
      </c>
      <c r="DA621">
        <f>CY621+CZ621</f>
      </c>
      <c r="DB621">
        <v>113</v>
      </c>
      <c r="DC621">
        <f>DB621*2</f>
      </c>
      <c r="DD621" t="inlineStr">
        <is>
          <t>note-4-3</t>
        </is>
      </c>
      <c r="DE621">
        <v>67689</v>
      </c>
      <c r="DF621" t="inlineStr">
        <is>
          <t>segment-25</t>
        </is>
      </c>
      <c r="DG621">
        <f>DE621+DF621</f>
      </c>
      <c r="DH621">
        <v>119</v>
      </c>
      <c r="DI621">
        <f>DH621*2</f>
      </c>
      <c r="DJ621" t="inlineStr">
        <is>
          <t>note-4-9</t>
        </is>
      </c>
      <c r="DK621">
        <v>71415</v>
      </c>
      <c r="DL621" t="inlineStr">
        <is>
          <t>segment-31</t>
        </is>
      </c>
      <c r="DM621">
        <f>DK621+DL621</f>
      </c>
      <c r="DN621">
        <v>125</v>
      </c>
      <c r="DO621">
        <f>DN621*2</f>
      </c>
      <c r="DP621" t="inlineStr">
        <is>
          <t>note-4-2</t>
        </is>
      </c>
      <c r="DQ621">
        <v>75141</v>
      </c>
      <c r="DR621" t="inlineStr">
        <is>
          <t>segment-5</t>
        </is>
      </c>
      <c r="DS621">
        <f>DQ621+DR621</f>
      </c>
      <c r="DT621">
        <v>131</v>
      </c>
      <c r="DU621">
        <f>DT621*2</f>
      </c>
      <c r="DV621" t="inlineStr">
        <is>
          <t>note-4-8</t>
        </is>
      </c>
      <c r="DW621">
        <v>78867</v>
      </c>
      <c r="DX621" t="inlineStr">
        <is>
          <t>segment-11</t>
        </is>
      </c>
    </row>
    <row r="622">
      <c r="A622">
        <v>622</v>
      </c>
      <c r="B622" t="inlineStr">
        <is>
          <t>segment-14</t>
        </is>
      </c>
      <c r="C622">
        <f>A622+B622</f>
      </c>
      <c r="D622">
        <v>12</v>
      </c>
      <c r="E622">
        <f>D622*2</f>
      </c>
      <c r="F622" t="inlineStr">
        <is>
          <t>note-5-5</t>
        </is>
      </c>
      <c r="G622">
        <v>4354</v>
      </c>
      <c r="H622" t="inlineStr">
        <is>
          <t>segment-20</t>
        </is>
      </c>
      <c r="I622">
        <f>G622+H622</f>
      </c>
      <c r="J622">
        <v>18</v>
      </c>
      <c r="K622">
        <f>J622*2</f>
      </c>
      <c r="L622" t="inlineStr">
        <is>
          <t>note-5-11</t>
        </is>
      </c>
      <c r="M622">
        <v>8086</v>
      </c>
      <c r="N622" t="inlineStr">
        <is>
          <t>segment-26</t>
        </is>
      </c>
      <c r="O622">
        <f>M622+N622</f>
      </c>
      <c r="P622">
        <v>24</v>
      </c>
      <c r="Q622">
        <f>P622*2</f>
      </c>
      <c r="R622" t="inlineStr">
        <is>
          <t>note-5-4</t>
        </is>
      </c>
      <c r="S622">
        <v>11818</v>
      </c>
      <c r="T622" t="inlineStr">
        <is>
          <t>segment-0</t>
        </is>
      </c>
      <c r="U622">
        <f>S622+T622</f>
      </c>
      <c r="V622">
        <v>30</v>
      </c>
      <c r="W622">
        <f>V622*2</f>
      </c>
      <c r="X622" t="inlineStr">
        <is>
          <t>note-5-10</t>
        </is>
      </c>
      <c r="Y622">
        <v>15550</v>
      </c>
      <c r="Z622" t="inlineStr">
        <is>
          <t>segment-6</t>
        </is>
      </c>
      <c r="AA622">
        <f>Y622+Z622</f>
      </c>
      <c r="AB622">
        <v>36</v>
      </c>
      <c r="AC622">
        <f>AB622*2</f>
      </c>
      <c r="AD622" t="inlineStr">
        <is>
          <t>note-5-3</t>
        </is>
      </c>
      <c r="AE622">
        <v>19282</v>
      </c>
      <c r="AF622" t="inlineStr">
        <is>
          <t>segment-12</t>
        </is>
      </c>
      <c r="AG622">
        <f>AE622+AF622</f>
      </c>
      <c r="AH622">
        <v>42</v>
      </c>
      <c r="AI622">
        <f>AH622*2</f>
      </c>
      <c r="AJ622" t="inlineStr">
        <is>
          <t>note-5-9</t>
        </is>
      </c>
      <c r="AK622">
        <v>23014</v>
      </c>
      <c r="AL622" t="inlineStr">
        <is>
          <t>segment-18</t>
        </is>
      </c>
      <c r="AM622">
        <f>AK622+AL622</f>
      </c>
      <c r="AN622">
        <v>48</v>
      </c>
      <c r="AO622">
        <f>AN622*2</f>
      </c>
      <c r="AP622" t="inlineStr">
        <is>
          <t>note-5-2</t>
        </is>
      </c>
      <c r="AQ622">
        <v>26746</v>
      </c>
      <c r="AR622" t="inlineStr">
        <is>
          <t>segment-24</t>
        </is>
      </c>
      <c r="AS622">
        <f>AQ622+AR622</f>
      </c>
      <c r="AT622">
        <v>54</v>
      </c>
      <c r="AU622">
        <f>AT622*2</f>
      </c>
      <c r="AV622" t="inlineStr">
        <is>
          <t>note-5-8</t>
        </is>
      </c>
      <c r="AW622">
        <v>30478</v>
      </c>
      <c r="AX622" t="inlineStr">
        <is>
          <t>segment-30</t>
        </is>
      </c>
      <c r="AY622">
        <f>AW622+AX622</f>
      </c>
      <c r="AZ622">
        <v>60</v>
      </c>
      <c r="BA622">
        <f>AZ622*2</f>
      </c>
      <c r="BB622" t="inlineStr">
        <is>
          <t>note-5-1</t>
        </is>
      </c>
      <c r="BC622">
        <v>34210</v>
      </c>
      <c r="BD622" t="inlineStr">
        <is>
          <t>segment-4</t>
        </is>
      </c>
      <c r="BE622">
        <f>BC622+BD622</f>
      </c>
      <c r="BF622">
        <v>66</v>
      </c>
      <c r="BG622">
        <f>BF622*2</f>
      </c>
      <c r="BH622" t="inlineStr">
        <is>
          <t>note-5-7</t>
        </is>
      </c>
      <c r="BI622">
        <v>37942</v>
      </c>
      <c r="BJ622" t="inlineStr">
        <is>
          <t>segment-10</t>
        </is>
      </c>
      <c r="BK622">
        <f>BI622+BJ622</f>
      </c>
      <c r="BL622">
        <v>72</v>
      </c>
      <c r="BM622">
        <f>BL622*2</f>
      </c>
      <c r="BN622" t="inlineStr">
        <is>
          <t>note-5-0</t>
        </is>
      </c>
      <c r="BO622">
        <v>41674</v>
      </c>
      <c r="BP622" t="inlineStr">
        <is>
          <t>segment-16</t>
        </is>
      </c>
      <c r="BQ622">
        <f>BO622+BP622</f>
      </c>
      <c r="BR622">
        <v>78</v>
      </c>
      <c r="BS622">
        <f>BR622*2</f>
      </c>
      <c r="BT622" t="inlineStr">
        <is>
          <t>note-5-6</t>
        </is>
      </c>
      <c r="BU622">
        <v>45406</v>
      </c>
      <c r="BV622" t="inlineStr">
        <is>
          <t>segment-22</t>
        </is>
      </c>
      <c r="BW622">
        <f>BU622+BV622</f>
      </c>
      <c r="BX622">
        <v>84</v>
      </c>
      <c r="BY622">
        <f>BX622*2</f>
      </c>
      <c r="BZ622" t="inlineStr">
        <is>
          <t>note-5-12</t>
        </is>
      </c>
      <c r="CA622">
        <v>49138</v>
      </c>
      <c r="CB622" t="inlineStr">
        <is>
          <t>segment-28</t>
        </is>
      </c>
      <c r="CC622">
        <f>CA622+CB622</f>
      </c>
      <c r="CD622">
        <v>90</v>
      </c>
      <c r="CE622">
        <f>CD622*2</f>
      </c>
      <c r="CF622" t="inlineStr">
        <is>
          <t>note-5-5</t>
        </is>
      </c>
      <c r="CG622">
        <v>52870</v>
      </c>
      <c r="CH622" t="inlineStr">
        <is>
          <t>segment-2</t>
        </is>
      </c>
      <c r="CI622">
        <f>CG622+CH622</f>
      </c>
      <c r="CJ622">
        <v>96</v>
      </c>
      <c r="CK622">
        <f>CJ622*2</f>
      </c>
      <c r="CL622" t="inlineStr">
        <is>
          <t>note-5-11</t>
        </is>
      </c>
      <c r="CM622">
        <v>56602</v>
      </c>
      <c r="CN622" t="inlineStr">
        <is>
          <t>segment-8</t>
        </is>
      </c>
      <c r="CO622">
        <f>CM622+CN622</f>
      </c>
      <c r="CP622">
        <v>102</v>
      </c>
      <c r="CQ622">
        <f>CP622*2</f>
      </c>
      <c r="CR622" t="inlineStr">
        <is>
          <t>note-5-4</t>
        </is>
      </c>
      <c r="CS622">
        <v>60334</v>
      </c>
      <c r="CT622" t="inlineStr">
        <is>
          <t>segment-14</t>
        </is>
      </c>
      <c r="CU622">
        <f>CS622+CT622</f>
      </c>
      <c r="CV622">
        <v>108</v>
      </c>
      <c r="CW622">
        <f>CV622*2</f>
      </c>
      <c r="CX622" t="inlineStr">
        <is>
          <t>note-5-10</t>
        </is>
      </c>
      <c r="CY622">
        <v>64066</v>
      </c>
      <c r="CZ622" t="inlineStr">
        <is>
          <t>segment-20</t>
        </is>
      </c>
      <c r="DA622">
        <f>CY622+CZ622</f>
      </c>
      <c r="DB622">
        <v>114</v>
      </c>
      <c r="DC622">
        <f>DB622*2</f>
      </c>
      <c r="DD622" t="inlineStr">
        <is>
          <t>note-5-3</t>
        </is>
      </c>
      <c r="DE622">
        <v>67798</v>
      </c>
      <c r="DF622" t="inlineStr">
        <is>
          <t>segment-26</t>
        </is>
      </c>
      <c r="DG622">
        <f>DE622+DF622</f>
      </c>
      <c r="DH622">
        <v>120</v>
      </c>
      <c r="DI622">
        <f>DH622*2</f>
      </c>
      <c r="DJ622" t="inlineStr">
        <is>
          <t>note-5-9</t>
        </is>
      </c>
      <c r="DK622">
        <v>71530</v>
      </c>
      <c r="DL622" t="inlineStr">
        <is>
          <t>segment-0</t>
        </is>
      </c>
      <c r="DM622">
        <f>DK622+DL622</f>
      </c>
      <c r="DN622">
        <v>126</v>
      </c>
      <c r="DO622">
        <f>DN622*2</f>
      </c>
      <c r="DP622" t="inlineStr">
        <is>
          <t>note-5-2</t>
        </is>
      </c>
      <c r="DQ622">
        <v>75262</v>
      </c>
      <c r="DR622" t="inlineStr">
        <is>
          <t>segment-6</t>
        </is>
      </c>
      <c r="DS622">
        <f>DQ622+DR622</f>
      </c>
      <c r="DT622">
        <v>132</v>
      </c>
      <c r="DU622">
        <f>DT622*2</f>
      </c>
      <c r="DV622" t="inlineStr">
        <is>
          <t>note-5-8</t>
        </is>
      </c>
      <c r="DW622">
        <v>78994</v>
      </c>
      <c r="DX622" t="inlineStr">
        <is>
          <t>segment-12</t>
        </is>
      </c>
    </row>
    <row r="623">
      <c r="A623">
        <v>623</v>
      </c>
      <c r="B623" t="inlineStr">
        <is>
          <t>segment-15</t>
        </is>
      </c>
      <c r="C623">
        <f>A623+B623</f>
      </c>
      <c r="D623">
        <v>13</v>
      </c>
      <c r="E623">
        <f>D623*2</f>
      </c>
      <c r="F623" t="inlineStr">
        <is>
          <t>note-6-5</t>
        </is>
      </c>
      <c r="G623">
        <v>4361</v>
      </c>
      <c r="H623" t="inlineStr">
        <is>
          <t>segment-21</t>
        </is>
      </c>
      <c r="I623">
        <f>G623+H623</f>
      </c>
      <c r="J623">
        <v>19</v>
      </c>
      <c r="K623">
        <f>J623*2</f>
      </c>
      <c r="L623" t="inlineStr">
        <is>
          <t>note-6-11</t>
        </is>
      </c>
      <c r="M623">
        <v>8099</v>
      </c>
      <c r="N623" t="inlineStr">
        <is>
          <t>segment-27</t>
        </is>
      </c>
      <c r="O623">
        <f>M623+N623</f>
      </c>
      <c r="P623">
        <v>25</v>
      </c>
      <c r="Q623">
        <f>P623*2</f>
      </c>
      <c r="R623" t="inlineStr">
        <is>
          <t>note-6-4</t>
        </is>
      </c>
      <c r="S623">
        <v>11837</v>
      </c>
      <c r="T623" t="inlineStr">
        <is>
          <t>segment-1</t>
        </is>
      </c>
      <c r="U623">
        <f>S623+T623</f>
      </c>
      <c r="V623">
        <v>31</v>
      </c>
      <c r="W623">
        <f>V623*2</f>
      </c>
      <c r="X623" t="inlineStr">
        <is>
          <t>note-6-10</t>
        </is>
      </c>
      <c r="Y623">
        <v>15575</v>
      </c>
      <c r="Z623" t="inlineStr">
        <is>
          <t>segment-7</t>
        </is>
      </c>
      <c r="AA623">
        <f>Y623+Z623</f>
      </c>
      <c r="AB623">
        <v>37</v>
      </c>
      <c r="AC623">
        <f>AB623*2</f>
      </c>
      <c r="AD623" t="inlineStr">
        <is>
          <t>note-6-3</t>
        </is>
      </c>
      <c r="AE623">
        <v>19313</v>
      </c>
      <c r="AF623" t="inlineStr">
        <is>
          <t>segment-13</t>
        </is>
      </c>
      <c r="AG623">
        <f>AE623+AF623</f>
      </c>
      <c r="AH623">
        <v>43</v>
      </c>
      <c r="AI623">
        <f>AH623*2</f>
      </c>
      <c r="AJ623" t="inlineStr">
        <is>
          <t>note-6-9</t>
        </is>
      </c>
      <c r="AK623">
        <v>23051</v>
      </c>
      <c r="AL623" t="inlineStr">
        <is>
          <t>segment-19</t>
        </is>
      </c>
      <c r="AM623">
        <f>AK623+AL623</f>
      </c>
      <c r="AN623">
        <v>49</v>
      </c>
      <c r="AO623">
        <f>AN623*2</f>
      </c>
      <c r="AP623" t="inlineStr">
        <is>
          <t>note-6-2</t>
        </is>
      </c>
      <c r="AQ623">
        <v>26789</v>
      </c>
      <c r="AR623" t="inlineStr">
        <is>
          <t>segment-25</t>
        </is>
      </c>
      <c r="AS623">
        <f>AQ623+AR623</f>
      </c>
      <c r="AT623">
        <v>55</v>
      </c>
      <c r="AU623">
        <f>AT623*2</f>
      </c>
      <c r="AV623" t="inlineStr">
        <is>
          <t>note-6-8</t>
        </is>
      </c>
      <c r="AW623">
        <v>30527</v>
      </c>
      <c r="AX623" t="inlineStr">
        <is>
          <t>segment-31</t>
        </is>
      </c>
      <c r="AY623">
        <f>AW623+AX623</f>
      </c>
      <c r="AZ623">
        <v>61</v>
      </c>
      <c r="BA623">
        <f>AZ623*2</f>
      </c>
      <c r="BB623" t="inlineStr">
        <is>
          <t>note-6-1</t>
        </is>
      </c>
      <c r="BC623">
        <v>34265</v>
      </c>
      <c r="BD623" t="inlineStr">
        <is>
          <t>segment-5</t>
        </is>
      </c>
      <c r="BE623">
        <f>BC623+BD623</f>
      </c>
      <c r="BF623">
        <v>67</v>
      </c>
      <c r="BG623">
        <f>BF623*2</f>
      </c>
      <c r="BH623" t="inlineStr">
        <is>
          <t>note-6-7</t>
        </is>
      </c>
      <c r="BI623">
        <v>38003</v>
      </c>
      <c r="BJ623" t="inlineStr">
        <is>
          <t>segment-11</t>
        </is>
      </c>
      <c r="BK623">
        <f>BI623+BJ623</f>
      </c>
      <c r="BL623">
        <v>73</v>
      </c>
      <c r="BM623">
        <f>BL623*2</f>
      </c>
      <c r="BN623" t="inlineStr">
        <is>
          <t>note-6-0</t>
        </is>
      </c>
      <c r="BO623">
        <v>41741</v>
      </c>
      <c r="BP623" t="inlineStr">
        <is>
          <t>segment-17</t>
        </is>
      </c>
      <c r="BQ623">
        <f>BO623+BP623</f>
      </c>
      <c r="BR623">
        <v>79</v>
      </c>
      <c r="BS623">
        <f>BR623*2</f>
      </c>
      <c r="BT623" t="inlineStr">
        <is>
          <t>note-6-6</t>
        </is>
      </c>
      <c r="BU623">
        <v>45479</v>
      </c>
      <c r="BV623" t="inlineStr">
        <is>
          <t>segment-23</t>
        </is>
      </c>
      <c r="BW623">
        <f>BU623+BV623</f>
      </c>
      <c r="BX623">
        <v>85</v>
      </c>
      <c r="BY623">
        <f>BX623*2</f>
      </c>
      <c r="BZ623" t="inlineStr">
        <is>
          <t>note-6-12</t>
        </is>
      </c>
      <c r="CA623">
        <v>49217</v>
      </c>
      <c r="CB623" t="inlineStr">
        <is>
          <t>segment-29</t>
        </is>
      </c>
      <c r="CC623">
        <f>CA623+CB623</f>
      </c>
      <c r="CD623">
        <v>91</v>
      </c>
      <c r="CE623">
        <f>CD623*2</f>
      </c>
      <c r="CF623" t="inlineStr">
        <is>
          <t>note-6-5</t>
        </is>
      </c>
      <c r="CG623">
        <v>52955</v>
      </c>
      <c r="CH623" t="inlineStr">
        <is>
          <t>segment-3</t>
        </is>
      </c>
      <c r="CI623">
        <f>CG623+CH623</f>
      </c>
      <c r="CJ623">
        <v>97</v>
      </c>
      <c r="CK623">
        <f>CJ623*2</f>
      </c>
      <c r="CL623" t="inlineStr">
        <is>
          <t>note-6-11</t>
        </is>
      </c>
      <c r="CM623">
        <v>56693</v>
      </c>
      <c r="CN623" t="inlineStr">
        <is>
          <t>segment-9</t>
        </is>
      </c>
      <c r="CO623">
        <f>CM623+CN623</f>
      </c>
      <c r="CP623">
        <v>103</v>
      </c>
      <c r="CQ623">
        <f>CP623*2</f>
      </c>
      <c r="CR623" t="inlineStr">
        <is>
          <t>note-6-4</t>
        </is>
      </c>
      <c r="CS623">
        <v>60431</v>
      </c>
      <c r="CT623" t="inlineStr">
        <is>
          <t>segment-15</t>
        </is>
      </c>
      <c r="CU623">
        <f>CS623+CT623</f>
      </c>
      <c r="CV623">
        <v>109</v>
      </c>
      <c r="CW623">
        <f>CV623*2</f>
      </c>
      <c r="CX623" t="inlineStr">
        <is>
          <t>note-6-10</t>
        </is>
      </c>
      <c r="CY623">
        <v>64169</v>
      </c>
      <c r="CZ623" t="inlineStr">
        <is>
          <t>segment-21</t>
        </is>
      </c>
      <c r="DA623">
        <f>CY623+CZ623</f>
      </c>
      <c r="DB623">
        <v>115</v>
      </c>
      <c r="DC623">
        <f>DB623*2</f>
      </c>
      <c r="DD623" t="inlineStr">
        <is>
          <t>note-6-3</t>
        </is>
      </c>
      <c r="DE623">
        <v>67907</v>
      </c>
      <c r="DF623" t="inlineStr">
        <is>
          <t>segment-27</t>
        </is>
      </c>
      <c r="DG623">
        <f>DE623+DF623</f>
      </c>
      <c r="DH623">
        <v>121</v>
      </c>
      <c r="DI623">
        <f>DH623*2</f>
      </c>
      <c r="DJ623" t="inlineStr">
        <is>
          <t>note-6-9</t>
        </is>
      </c>
      <c r="DK623">
        <v>71645</v>
      </c>
      <c r="DL623" t="inlineStr">
        <is>
          <t>segment-1</t>
        </is>
      </c>
      <c r="DM623">
        <f>DK623+DL623</f>
      </c>
      <c r="DN623">
        <v>127</v>
      </c>
      <c r="DO623">
        <f>DN623*2</f>
      </c>
      <c r="DP623" t="inlineStr">
        <is>
          <t>note-6-2</t>
        </is>
      </c>
      <c r="DQ623">
        <v>75383</v>
      </c>
      <c r="DR623" t="inlineStr">
        <is>
          <t>segment-7</t>
        </is>
      </c>
      <c r="DS623">
        <f>DQ623+DR623</f>
      </c>
      <c r="DT623">
        <v>133</v>
      </c>
      <c r="DU623">
        <f>DT623*2</f>
      </c>
      <c r="DV623" t="inlineStr">
        <is>
          <t>note-6-8</t>
        </is>
      </c>
      <c r="DW623">
        <v>79121</v>
      </c>
      <c r="DX623" t="inlineStr">
        <is>
          <t>segment-13</t>
        </is>
      </c>
    </row>
    <row r="624">
      <c r="A624">
        <v>624</v>
      </c>
      <c r="B624" t="inlineStr">
        <is>
          <t>segment-16</t>
        </is>
      </c>
      <c r="C624">
        <f>A624+B624</f>
      </c>
      <c r="D624">
        <v>14</v>
      </c>
      <c r="E624">
        <f>D624*2</f>
      </c>
      <c r="F624" t="inlineStr">
        <is>
          <t>note-7-5</t>
        </is>
      </c>
      <c r="G624">
        <v>4368</v>
      </c>
      <c r="H624" t="inlineStr">
        <is>
          <t>segment-22</t>
        </is>
      </c>
      <c r="I624">
        <f>G624+H624</f>
      </c>
      <c r="J624">
        <v>20</v>
      </c>
      <c r="K624">
        <f>J624*2</f>
      </c>
      <c r="L624" t="inlineStr">
        <is>
          <t>note-7-11</t>
        </is>
      </c>
      <c r="M624">
        <v>8112</v>
      </c>
      <c r="N624" t="inlineStr">
        <is>
          <t>segment-28</t>
        </is>
      </c>
      <c r="O624">
        <f>M624+N624</f>
      </c>
      <c r="P624">
        <v>26</v>
      </c>
      <c r="Q624">
        <f>P624*2</f>
      </c>
      <c r="R624" t="inlineStr">
        <is>
          <t>note-7-4</t>
        </is>
      </c>
      <c r="S624">
        <v>11856</v>
      </c>
      <c r="T624" t="inlineStr">
        <is>
          <t>segment-2</t>
        </is>
      </c>
      <c r="U624">
        <f>S624+T624</f>
      </c>
      <c r="V624">
        <v>32</v>
      </c>
      <c r="W624">
        <f>V624*2</f>
      </c>
      <c r="X624" t="inlineStr">
        <is>
          <t>note-7-10</t>
        </is>
      </c>
      <c r="Y624">
        <v>15600</v>
      </c>
      <c r="Z624" t="inlineStr">
        <is>
          <t>segment-8</t>
        </is>
      </c>
      <c r="AA624">
        <f>Y624+Z624</f>
      </c>
      <c r="AB624">
        <v>38</v>
      </c>
      <c r="AC624">
        <f>AB624*2</f>
      </c>
      <c r="AD624" t="inlineStr">
        <is>
          <t>note-7-3</t>
        </is>
      </c>
      <c r="AE624">
        <v>19344</v>
      </c>
      <c r="AF624" t="inlineStr">
        <is>
          <t>segment-14</t>
        </is>
      </c>
      <c r="AG624">
        <f>AE624+AF624</f>
      </c>
      <c r="AH624">
        <v>44</v>
      </c>
      <c r="AI624">
        <f>AH624*2</f>
      </c>
      <c r="AJ624" t="inlineStr">
        <is>
          <t>note-7-9</t>
        </is>
      </c>
      <c r="AK624">
        <v>23088</v>
      </c>
      <c r="AL624" t="inlineStr">
        <is>
          <t>segment-20</t>
        </is>
      </c>
      <c r="AM624">
        <f>AK624+AL624</f>
      </c>
      <c r="AN624">
        <v>50</v>
      </c>
      <c r="AO624">
        <f>AN624*2</f>
      </c>
      <c r="AP624" t="inlineStr">
        <is>
          <t>note-7-2</t>
        </is>
      </c>
      <c r="AQ624">
        <v>26832</v>
      </c>
      <c r="AR624" t="inlineStr">
        <is>
          <t>segment-26</t>
        </is>
      </c>
      <c r="AS624">
        <f>AQ624+AR624</f>
      </c>
      <c r="AT624">
        <v>56</v>
      </c>
      <c r="AU624">
        <f>AT624*2</f>
      </c>
      <c r="AV624" t="inlineStr">
        <is>
          <t>note-7-8</t>
        </is>
      </c>
      <c r="AW624">
        <v>30576</v>
      </c>
      <c r="AX624" t="inlineStr">
        <is>
          <t>segment-0</t>
        </is>
      </c>
      <c r="AY624">
        <f>AW624+AX624</f>
      </c>
      <c r="AZ624">
        <v>62</v>
      </c>
      <c r="BA624">
        <f>AZ624*2</f>
      </c>
      <c r="BB624" t="inlineStr">
        <is>
          <t>note-7-1</t>
        </is>
      </c>
      <c r="BC624">
        <v>34320</v>
      </c>
      <c r="BD624" t="inlineStr">
        <is>
          <t>segment-6</t>
        </is>
      </c>
      <c r="BE624">
        <f>BC624+BD624</f>
      </c>
      <c r="BF624">
        <v>68</v>
      </c>
      <c r="BG624">
        <f>BF624*2</f>
      </c>
      <c r="BH624" t="inlineStr">
        <is>
          <t>note-7-7</t>
        </is>
      </c>
      <c r="BI624">
        <v>38064</v>
      </c>
      <c r="BJ624" t="inlineStr">
        <is>
          <t>segment-12</t>
        </is>
      </c>
      <c r="BK624">
        <f>BI624+BJ624</f>
      </c>
      <c r="BL624">
        <v>74</v>
      </c>
      <c r="BM624">
        <f>BL624*2</f>
      </c>
      <c r="BN624" t="inlineStr">
        <is>
          <t>note-7-0</t>
        </is>
      </c>
      <c r="BO624">
        <v>41808</v>
      </c>
      <c r="BP624" t="inlineStr">
        <is>
          <t>segment-18</t>
        </is>
      </c>
      <c r="BQ624">
        <f>BO624+BP624</f>
      </c>
      <c r="BR624">
        <v>80</v>
      </c>
      <c r="BS624">
        <f>BR624*2</f>
      </c>
      <c r="BT624" t="inlineStr">
        <is>
          <t>note-7-6</t>
        </is>
      </c>
      <c r="BU624">
        <v>45552</v>
      </c>
      <c r="BV624" t="inlineStr">
        <is>
          <t>segment-24</t>
        </is>
      </c>
      <c r="BW624">
        <f>BU624+BV624</f>
      </c>
      <c r="BX624">
        <v>86</v>
      </c>
      <c r="BY624">
        <f>BX624*2</f>
      </c>
      <c r="BZ624" t="inlineStr">
        <is>
          <t>note-7-12</t>
        </is>
      </c>
      <c r="CA624">
        <v>49296</v>
      </c>
      <c r="CB624" t="inlineStr">
        <is>
          <t>segment-30</t>
        </is>
      </c>
      <c r="CC624">
        <f>CA624+CB624</f>
      </c>
      <c r="CD624">
        <v>92</v>
      </c>
      <c r="CE624">
        <f>CD624*2</f>
      </c>
      <c r="CF624" t="inlineStr">
        <is>
          <t>note-7-5</t>
        </is>
      </c>
      <c r="CG624">
        <v>53040</v>
      </c>
      <c r="CH624" t="inlineStr">
        <is>
          <t>segment-4</t>
        </is>
      </c>
      <c r="CI624">
        <f>CG624+CH624</f>
      </c>
      <c r="CJ624">
        <v>98</v>
      </c>
      <c r="CK624">
        <f>CJ624*2</f>
      </c>
      <c r="CL624" t="inlineStr">
        <is>
          <t>note-7-11</t>
        </is>
      </c>
      <c r="CM624">
        <v>56784</v>
      </c>
      <c r="CN624" t="inlineStr">
        <is>
          <t>segment-10</t>
        </is>
      </c>
      <c r="CO624">
        <f>CM624+CN624</f>
      </c>
      <c r="CP624">
        <v>104</v>
      </c>
      <c r="CQ624">
        <f>CP624*2</f>
      </c>
      <c r="CR624" t="inlineStr">
        <is>
          <t>note-7-4</t>
        </is>
      </c>
      <c r="CS624">
        <v>60528</v>
      </c>
      <c r="CT624" t="inlineStr">
        <is>
          <t>segment-16</t>
        </is>
      </c>
      <c r="CU624">
        <f>CS624+CT624</f>
      </c>
      <c r="CV624">
        <v>110</v>
      </c>
      <c r="CW624">
        <f>CV624*2</f>
      </c>
      <c r="CX624" t="inlineStr">
        <is>
          <t>note-7-10</t>
        </is>
      </c>
      <c r="CY624">
        <v>64272</v>
      </c>
      <c r="CZ624" t="inlineStr">
        <is>
          <t>segment-22</t>
        </is>
      </c>
      <c r="DA624">
        <f>CY624+CZ624</f>
      </c>
      <c r="DB624">
        <v>116</v>
      </c>
      <c r="DC624">
        <f>DB624*2</f>
      </c>
      <c r="DD624" t="inlineStr">
        <is>
          <t>note-7-3</t>
        </is>
      </c>
      <c r="DE624">
        <v>68016</v>
      </c>
      <c r="DF624" t="inlineStr">
        <is>
          <t>segment-28</t>
        </is>
      </c>
      <c r="DG624">
        <f>DE624+DF624</f>
      </c>
      <c r="DH624">
        <v>122</v>
      </c>
      <c r="DI624">
        <f>DH624*2</f>
      </c>
      <c r="DJ624" t="inlineStr">
        <is>
          <t>note-7-9</t>
        </is>
      </c>
      <c r="DK624">
        <v>71760</v>
      </c>
      <c r="DL624" t="inlineStr">
        <is>
          <t>segment-2</t>
        </is>
      </c>
      <c r="DM624">
        <f>DK624+DL624</f>
      </c>
      <c r="DN624">
        <v>128</v>
      </c>
      <c r="DO624">
        <f>DN624*2</f>
      </c>
      <c r="DP624" t="inlineStr">
        <is>
          <t>note-7-2</t>
        </is>
      </c>
      <c r="DQ624">
        <v>75504</v>
      </c>
      <c r="DR624" t="inlineStr">
        <is>
          <t>segment-8</t>
        </is>
      </c>
      <c r="DS624">
        <f>DQ624+DR624</f>
      </c>
      <c r="DT624">
        <v>134</v>
      </c>
      <c r="DU624">
        <f>DT624*2</f>
      </c>
      <c r="DV624" t="inlineStr">
        <is>
          <t>note-7-8</t>
        </is>
      </c>
      <c r="DW624">
        <v>79248</v>
      </c>
      <c r="DX624" t="inlineStr">
        <is>
          <t>segment-14</t>
        </is>
      </c>
    </row>
    <row r="625">
      <c r="A625">
        <v>625</v>
      </c>
      <c r="B625" t="inlineStr">
        <is>
          <t>segment-17</t>
        </is>
      </c>
      <c r="C625">
        <f>A625+B625</f>
      </c>
      <c r="D625">
        <v>15</v>
      </c>
      <c r="E625">
        <f>D625*2</f>
      </c>
      <c r="F625" t="inlineStr">
        <is>
          <t>note-8-5</t>
        </is>
      </c>
      <c r="G625">
        <v>4375</v>
      </c>
      <c r="H625" t="inlineStr">
        <is>
          <t>segment-23</t>
        </is>
      </c>
      <c r="I625">
        <f>G625+H625</f>
      </c>
      <c r="J625">
        <v>21</v>
      </c>
      <c r="K625">
        <f>J625*2</f>
      </c>
      <c r="L625" t="inlineStr">
        <is>
          <t>note-8-11</t>
        </is>
      </c>
      <c r="M625">
        <v>8125</v>
      </c>
      <c r="N625" t="inlineStr">
        <is>
          <t>segment-29</t>
        </is>
      </c>
      <c r="O625">
        <f>M625+N625</f>
      </c>
      <c r="P625">
        <v>27</v>
      </c>
      <c r="Q625">
        <f>P625*2</f>
      </c>
      <c r="R625" t="inlineStr">
        <is>
          <t>note-8-4</t>
        </is>
      </c>
      <c r="S625">
        <v>11875</v>
      </c>
      <c r="T625" t="inlineStr">
        <is>
          <t>segment-3</t>
        </is>
      </c>
      <c r="U625">
        <f>S625+T625</f>
      </c>
      <c r="V625">
        <v>33</v>
      </c>
      <c r="W625">
        <f>V625*2</f>
      </c>
      <c r="X625" t="inlineStr">
        <is>
          <t>note-8-10</t>
        </is>
      </c>
      <c r="Y625">
        <v>15625</v>
      </c>
      <c r="Z625" t="inlineStr">
        <is>
          <t>segment-9</t>
        </is>
      </c>
      <c r="AA625">
        <f>Y625+Z625</f>
      </c>
      <c r="AB625">
        <v>39</v>
      </c>
      <c r="AC625">
        <f>AB625*2</f>
      </c>
      <c r="AD625" t="inlineStr">
        <is>
          <t>note-8-3</t>
        </is>
      </c>
      <c r="AE625">
        <v>19375</v>
      </c>
      <c r="AF625" t="inlineStr">
        <is>
          <t>segment-15</t>
        </is>
      </c>
      <c r="AG625">
        <f>AE625+AF625</f>
      </c>
      <c r="AH625">
        <v>45</v>
      </c>
      <c r="AI625">
        <f>AH625*2</f>
      </c>
      <c r="AJ625" t="inlineStr">
        <is>
          <t>note-8-9</t>
        </is>
      </c>
      <c r="AK625">
        <v>23125</v>
      </c>
      <c r="AL625" t="inlineStr">
        <is>
          <t>segment-21</t>
        </is>
      </c>
      <c r="AM625">
        <f>AK625+AL625</f>
      </c>
      <c r="AN625">
        <v>51</v>
      </c>
      <c r="AO625">
        <f>AN625*2</f>
      </c>
      <c r="AP625" t="inlineStr">
        <is>
          <t>note-8-2</t>
        </is>
      </c>
      <c r="AQ625">
        <v>26875</v>
      </c>
      <c r="AR625" t="inlineStr">
        <is>
          <t>segment-27</t>
        </is>
      </c>
      <c r="AS625">
        <f>AQ625+AR625</f>
      </c>
      <c r="AT625">
        <v>57</v>
      </c>
      <c r="AU625">
        <f>AT625*2</f>
      </c>
      <c r="AV625" t="inlineStr">
        <is>
          <t>note-8-8</t>
        </is>
      </c>
      <c r="AW625">
        <v>30625</v>
      </c>
      <c r="AX625" t="inlineStr">
        <is>
          <t>segment-1</t>
        </is>
      </c>
      <c r="AY625">
        <f>AW625+AX625</f>
      </c>
      <c r="AZ625">
        <v>63</v>
      </c>
      <c r="BA625">
        <f>AZ625*2</f>
      </c>
      <c r="BB625" t="inlineStr">
        <is>
          <t>note-8-1</t>
        </is>
      </c>
      <c r="BC625">
        <v>34375</v>
      </c>
      <c r="BD625" t="inlineStr">
        <is>
          <t>segment-7</t>
        </is>
      </c>
      <c r="BE625">
        <f>BC625+BD625</f>
      </c>
      <c r="BF625">
        <v>69</v>
      </c>
      <c r="BG625">
        <f>BF625*2</f>
      </c>
      <c r="BH625" t="inlineStr">
        <is>
          <t>note-8-7</t>
        </is>
      </c>
      <c r="BI625">
        <v>38125</v>
      </c>
      <c r="BJ625" t="inlineStr">
        <is>
          <t>segment-13</t>
        </is>
      </c>
      <c r="BK625">
        <f>BI625+BJ625</f>
      </c>
      <c r="BL625">
        <v>75</v>
      </c>
      <c r="BM625">
        <f>BL625*2</f>
      </c>
      <c r="BN625" t="inlineStr">
        <is>
          <t>note-8-0</t>
        </is>
      </c>
      <c r="BO625">
        <v>41875</v>
      </c>
      <c r="BP625" t="inlineStr">
        <is>
          <t>segment-19</t>
        </is>
      </c>
      <c r="BQ625">
        <f>BO625+BP625</f>
      </c>
      <c r="BR625">
        <v>81</v>
      </c>
      <c r="BS625">
        <f>BR625*2</f>
      </c>
      <c r="BT625" t="inlineStr">
        <is>
          <t>note-8-6</t>
        </is>
      </c>
      <c r="BU625">
        <v>45625</v>
      </c>
      <c r="BV625" t="inlineStr">
        <is>
          <t>segment-25</t>
        </is>
      </c>
      <c r="BW625">
        <f>BU625+BV625</f>
      </c>
      <c r="BX625">
        <v>87</v>
      </c>
      <c r="BY625">
        <f>BX625*2</f>
      </c>
      <c r="BZ625" t="inlineStr">
        <is>
          <t>note-8-12</t>
        </is>
      </c>
      <c r="CA625">
        <v>49375</v>
      </c>
      <c r="CB625" t="inlineStr">
        <is>
          <t>segment-31</t>
        </is>
      </c>
      <c r="CC625">
        <f>CA625+CB625</f>
      </c>
      <c r="CD625">
        <v>93</v>
      </c>
      <c r="CE625">
        <f>CD625*2</f>
      </c>
      <c r="CF625" t="inlineStr">
        <is>
          <t>note-8-5</t>
        </is>
      </c>
      <c r="CG625">
        <v>53125</v>
      </c>
      <c r="CH625" t="inlineStr">
        <is>
          <t>segment-5</t>
        </is>
      </c>
      <c r="CI625">
        <f>CG625+CH625</f>
      </c>
      <c r="CJ625">
        <v>99</v>
      </c>
      <c r="CK625">
        <f>CJ625*2</f>
      </c>
      <c r="CL625" t="inlineStr">
        <is>
          <t>note-8-11</t>
        </is>
      </c>
      <c r="CM625">
        <v>56875</v>
      </c>
      <c r="CN625" t="inlineStr">
        <is>
          <t>segment-11</t>
        </is>
      </c>
      <c r="CO625">
        <f>CM625+CN625</f>
      </c>
      <c r="CP625">
        <v>105</v>
      </c>
      <c r="CQ625">
        <f>CP625*2</f>
      </c>
      <c r="CR625" t="inlineStr">
        <is>
          <t>note-8-4</t>
        </is>
      </c>
      <c r="CS625">
        <v>60625</v>
      </c>
      <c r="CT625" t="inlineStr">
        <is>
          <t>segment-17</t>
        </is>
      </c>
      <c r="CU625">
        <f>CS625+CT625</f>
      </c>
      <c r="CV625">
        <v>111</v>
      </c>
      <c r="CW625">
        <f>CV625*2</f>
      </c>
      <c r="CX625" t="inlineStr">
        <is>
          <t>note-8-10</t>
        </is>
      </c>
      <c r="CY625">
        <v>64375</v>
      </c>
      <c r="CZ625" t="inlineStr">
        <is>
          <t>segment-23</t>
        </is>
      </c>
      <c r="DA625">
        <f>CY625+CZ625</f>
      </c>
      <c r="DB625">
        <v>117</v>
      </c>
      <c r="DC625">
        <f>DB625*2</f>
      </c>
      <c r="DD625" t="inlineStr">
        <is>
          <t>note-8-3</t>
        </is>
      </c>
      <c r="DE625">
        <v>68125</v>
      </c>
      <c r="DF625" t="inlineStr">
        <is>
          <t>segment-29</t>
        </is>
      </c>
      <c r="DG625">
        <f>DE625+DF625</f>
      </c>
      <c r="DH625">
        <v>123</v>
      </c>
      <c r="DI625">
        <f>DH625*2</f>
      </c>
      <c r="DJ625" t="inlineStr">
        <is>
          <t>note-8-9</t>
        </is>
      </c>
      <c r="DK625">
        <v>71875</v>
      </c>
      <c r="DL625" t="inlineStr">
        <is>
          <t>segment-3</t>
        </is>
      </c>
      <c r="DM625">
        <f>DK625+DL625</f>
      </c>
      <c r="DN625">
        <v>129</v>
      </c>
      <c r="DO625">
        <f>DN625*2</f>
      </c>
      <c r="DP625" t="inlineStr">
        <is>
          <t>note-8-2</t>
        </is>
      </c>
      <c r="DQ625">
        <v>75625</v>
      </c>
      <c r="DR625" t="inlineStr">
        <is>
          <t>segment-9</t>
        </is>
      </c>
      <c r="DS625">
        <f>DQ625+DR625</f>
      </c>
      <c r="DT625">
        <v>135</v>
      </c>
      <c r="DU625">
        <f>DT625*2</f>
      </c>
      <c r="DV625" t="inlineStr">
        <is>
          <t>note-8-8</t>
        </is>
      </c>
      <c r="DW625">
        <v>79375</v>
      </c>
      <c r="DX625" t="inlineStr">
        <is>
          <t>segment-15</t>
        </is>
      </c>
    </row>
    <row r="626">
      <c r="A626">
        <v>626</v>
      </c>
      <c r="B626" t="inlineStr">
        <is>
          <t>segment-18</t>
        </is>
      </c>
      <c r="C626">
        <f>A626+B626</f>
      </c>
      <c r="D626">
        <v>16</v>
      </c>
      <c r="E626">
        <f>D626*2</f>
      </c>
      <c r="F626" t="inlineStr">
        <is>
          <t>note-9-5</t>
        </is>
      </c>
      <c r="G626">
        <v>4382</v>
      </c>
      <c r="H626" t="inlineStr">
        <is>
          <t>segment-24</t>
        </is>
      </c>
      <c r="I626">
        <f>G626+H626</f>
      </c>
      <c r="J626">
        <v>22</v>
      </c>
      <c r="K626">
        <f>J626*2</f>
      </c>
      <c r="L626" t="inlineStr">
        <is>
          <t>note-9-11</t>
        </is>
      </c>
      <c r="M626">
        <v>8138</v>
      </c>
      <c r="N626" t="inlineStr">
        <is>
          <t>segment-30</t>
        </is>
      </c>
      <c r="O626">
        <f>M626+N626</f>
      </c>
      <c r="P626">
        <v>28</v>
      </c>
      <c r="Q626">
        <f>P626*2</f>
      </c>
      <c r="R626" t="inlineStr">
        <is>
          <t>note-9-4</t>
        </is>
      </c>
      <c r="S626">
        <v>11894</v>
      </c>
      <c r="T626" t="inlineStr">
        <is>
          <t>segment-4</t>
        </is>
      </c>
      <c r="U626">
        <f>S626+T626</f>
      </c>
      <c r="V626">
        <v>34</v>
      </c>
      <c r="W626">
        <f>V626*2</f>
      </c>
      <c r="X626" t="inlineStr">
        <is>
          <t>note-9-10</t>
        </is>
      </c>
      <c r="Y626">
        <v>15650</v>
      </c>
      <c r="Z626" t="inlineStr">
        <is>
          <t>segment-10</t>
        </is>
      </c>
      <c r="AA626">
        <f>Y626+Z626</f>
      </c>
      <c r="AB626">
        <v>40</v>
      </c>
      <c r="AC626">
        <f>AB626*2</f>
      </c>
      <c r="AD626" t="inlineStr">
        <is>
          <t>note-9-3</t>
        </is>
      </c>
      <c r="AE626">
        <v>19406</v>
      </c>
      <c r="AF626" t="inlineStr">
        <is>
          <t>segment-16</t>
        </is>
      </c>
      <c r="AG626">
        <f>AE626+AF626</f>
      </c>
      <c r="AH626">
        <v>46</v>
      </c>
      <c r="AI626">
        <f>AH626*2</f>
      </c>
      <c r="AJ626" t="inlineStr">
        <is>
          <t>note-9-9</t>
        </is>
      </c>
      <c r="AK626">
        <v>23162</v>
      </c>
      <c r="AL626" t="inlineStr">
        <is>
          <t>segment-22</t>
        </is>
      </c>
      <c r="AM626">
        <f>AK626+AL626</f>
      </c>
      <c r="AN626">
        <v>52</v>
      </c>
      <c r="AO626">
        <f>AN626*2</f>
      </c>
      <c r="AP626" t="inlineStr">
        <is>
          <t>note-9-2</t>
        </is>
      </c>
      <c r="AQ626">
        <v>26918</v>
      </c>
      <c r="AR626" t="inlineStr">
        <is>
          <t>segment-28</t>
        </is>
      </c>
      <c r="AS626">
        <f>AQ626+AR626</f>
      </c>
      <c r="AT626">
        <v>58</v>
      </c>
      <c r="AU626">
        <f>AT626*2</f>
      </c>
      <c r="AV626" t="inlineStr">
        <is>
          <t>note-9-8</t>
        </is>
      </c>
      <c r="AW626">
        <v>30674</v>
      </c>
      <c r="AX626" t="inlineStr">
        <is>
          <t>segment-2</t>
        </is>
      </c>
      <c r="AY626">
        <f>AW626+AX626</f>
      </c>
      <c r="AZ626">
        <v>64</v>
      </c>
      <c r="BA626">
        <f>AZ626*2</f>
      </c>
      <c r="BB626" t="inlineStr">
        <is>
          <t>note-9-1</t>
        </is>
      </c>
      <c r="BC626">
        <v>34430</v>
      </c>
      <c r="BD626" t="inlineStr">
        <is>
          <t>segment-8</t>
        </is>
      </c>
      <c r="BE626">
        <f>BC626+BD626</f>
      </c>
      <c r="BF626">
        <v>70</v>
      </c>
      <c r="BG626">
        <f>BF626*2</f>
      </c>
      <c r="BH626" t="inlineStr">
        <is>
          <t>note-9-7</t>
        </is>
      </c>
      <c r="BI626">
        <v>38186</v>
      </c>
      <c r="BJ626" t="inlineStr">
        <is>
          <t>segment-14</t>
        </is>
      </c>
      <c r="BK626">
        <f>BI626+BJ626</f>
      </c>
      <c r="BL626">
        <v>76</v>
      </c>
      <c r="BM626">
        <f>BL626*2</f>
      </c>
      <c r="BN626" t="inlineStr">
        <is>
          <t>note-9-0</t>
        </is>
      </c>
      <c r="BO626">
        <v>41942</v>
      </c>
      <c r="BP626" t="inlineStr">
        <is>
          <t>segment-20</t>
        </is>
      </c>
      <c r="BQ626">
        <f>BO626+BP626</f>
      </c>
      <c r="BR626">
        <v>82</v>
      </c>
      <c r="BS626">
        <f>BR626*2</f>
      </c>
      <c r="BT626" t="inlineStr">
        <is>
          <t>note-9-6</t>
        </is>
      </c>
      <c r="BU626">
        <v>45698</v>
      </c>
      <c r="BV626" t="inlineStr">
        <is>
          <t>segment-26</t>
        </is>
      </c>
      <c r="BW626">
        <f>BU626+BV626</f>
      </c>
      <c r="BX626">
        <v>88</v>
      </c>
      <c r="BY626">
        <f>BX626*2</f>
      </c>
      <c r="BZ626" t="inlineStr">
        <is>
          <t>note-9-12</t>
        </is>
      </c>
      <c r="CA626">
        <v>49454</v>
      </c>
      <c r="CB626" t="inlineStr">
        <is>
          <t>segment-0</t>
        </is>
      </c>
      <c r="CC626">
        <f>CA626+CB626</f>
      </c>
      <c r="CD626">
        <v>94</v>
      </c>
      <c r="CE626">
        <f>CD626*2</f>
      </c>
      <c r="CF626" t="inlineStr">
        <is>
          <t>note-9-5</t>
        </is>
      </c>
      <c r="CG626">
        <v>53210</v>
      </c>
      <c r="CH626" t="inlineStr">
        <is>
          <t>segment-6</t>
        </is>
      </c>
      <c r="CI626">
        <f>CG626+CH626</f>
      </c>
      <c r="CJ626">
        <v>100</v>
      </c>
      <c r="CK626">
        <f>CJ626*2</f>
      </c>
      <c r="CL626" t="inlineStr">
        <is>
          <t>note-9-11</t>
        </is>
      </c>
      <c r="CM626">
        <v>56966</v>
      </c>
      <c r="CN626" t="inlineStr">
        <is>
          <t>segment-12</t>
        </is>
      </c>
      <c r="CO626">
        <f>CM626+CN626</f>
      </c>
      <c r="CP626">
        <v>106</v>
      </c>
      <c r="CQ626">
        <f>CP626*2</f>
      </c>
      <c r="CR626" t="inlineStr">
        <is>
          <t>note-9-4</t>
        </is>
      </c>
      <c r="CS626">
        <v>60722</v>
      </c>
      <c r="CT626" t="inlineStr">
        <is>
          <t>segment-18</t>
        </is>
      </c>
      <c r="CU626">
        <f>CS626+CT626</f>
      </c>
      <c r="CV626">
        <v>112</v>
      </c>
      <c r="CW626">
        <f>CV626*2</f>
      </c>
      <c r="CX626" t="inlineStr">
        <is>
          <t>note-9-10</t>
        </is>
      </c>
      <c r="CY626">
        <v>64478</v>
      </c>
      <c r="CZ626" t="inlineStr">
        <is>
          <t>segment-24</t>
        </is>
      </c>
      <c r="DA626">
        <f>CY626+CZ626</f>
      </c>
      <c r="DB626">
        <v>118</v>
      </c>
      <c r="DC626">
        <f>DB626*2</f>
      </c>
      <c r="DD626" t="inlineStr">
        <is>
          <t>note-9-3</t>
        </is>
      </c>
      <c r="DE626">
        <v>68234</v>
      </c>
      <c r="DF626" t="inlineStr">
        <is>
          <t>segment-30</t>
        </is>
      </c>
      <c r="DG626">
        <f>DE626+DF626</f>
      </c>
      <c r="DH626">
        <v>124</v>
      </c>
      <c r="DI626">
        <f>DH626*2</f>
      </c>
      <c r="DJ626" t="inlineStr">
        <is>
          <t>note-9-9</t>
        </is>
      </c>
      <c r="DK626">
        <v>71990</v>
      </c>
      <c r="DL626" t="inlineStr">
        <is>
          <t>segment-4</t>
        </is>
      </c>
      <c r="DM626">
        <f>DK626+DL626</f>
      </c>
      <c r="DN626">
        <v>130</v>
      </c>
      <c r="DO626">
        <f>DN626*2</f>
      </c>
      <c r="DP626" t="inlineStr">
        <is>
          <t>note-9-2</t>
        </is>
      </c>
      <c r="DQ626">
        <v>75746</v>
      </c>
      <c r="DR626" t="inlineStr">
        <is>
          <t>segment-10</t>
        </is>
      </c>
      <c r="DS626">
        <f>DQ626+DR626</f>
      </c>
      <c r="DT626">
        <v>136</v>
      </c>
      <c r="DU626">
        <f>DT626*2</f>
      </c>
      <c r="DV626" t="inlineStr">
        <is>
          <t>note-9-8</t>
        </is>
      </c>
      <c r="DW626">
        <v>79502</v>
      </c>
      <c r="DX626" t="inlineStr">
        <is>
          <t>segment-16</t>
        </is>
      </c>
    </row>
    <row r="627">
      <c r="A627">
        <v>627</v>
      </c>
      <c r="B627" t="inlineStr">
        <is>
          <t>segment-19</t>
        </is>
      </c>
      <c r="C627">
        <f>A627+B627</f>
      </c>
      <c r="D627">
        <v>17</v>
      </c>
      <c r="E627">
        <f>D627*2</f>
      </c>
      <c r="F627" t="inlineStr">
        <is>
          <t>note-10-5</t>
        </is>
      </c>
      <c r="G627">
        <v>4389</v>
      </c>
      <c r="H627" t="inlineStr">
        <is>
          <t>segment-25</t>
        </is>
      </c>
      <c r="I627">
        <f>G627+H627</f>
      </c>
      <c r="J627">
        <v>23</v>
      </c>
      <c r="K627">
        <f>J627*2</f>
      </c>
      <c r="L627" t="inlineStr">
        <is>
          <t>note-10-11</t>
        </is>
      </c>
      <c r="M627">
        <v>8151</v>
      </c>
      <c r="N627" t="inlineStr">
        <is>
          <t>segment-31</t>
        </is>
      </c>
      <c r="O627">
        <f>M627+N627</f>
      </c>
      <c r="P627">
        <v>29</v>
      </c>
      <c r="Q627">
        <f>P627*2</f>
      </c>
      <c r="R627" t="inlineStr">
        <is>
          <t>note-10-4</t>
        </is>
      </c>
      <c r="S627">
        <v>11913</v>
      </c>
      <c r="T627" t="inlineStr">
        <is>
          <t>segment-5</t>
        </is>
      </c>
      <c r="U627">
        <f>S627+T627</f>
      </c>
      <c r="V627">
        <v>35</v>
      </c>
      <c r="W627">
        <f>V627*2</f>
      </c>
      <c r="X627" t="inlineStr">
        <is>
          <t>note-10-10</t>
        </is>
      </c>
      <c r="Y627">
        <v>15675</v>
      </c>
      <c r="Z627" t="inlineStr">
        <is>
          <t>segment-11</t>
        </is>
      </c>
      <c r="AA627">
        <f>Y627+Z627</f>
      </c>
      <c r="AB627">
        <v>41</v>
      </c>
      <c r="AC627">
        <f>AB627*2</f>
      </c>
      <c r="AD627" t="inlineStr">
        <is>
          <t>note-10-3</t>
        </is>
      </c>
      <c r="AE627">
        <v>19437</v>
      </c>
      <c r="AF627" t="inlineStr">
        <is>
          <t>segment-17</t>
        </is>
      </c>
      <c r="AG627">
        <f>AE627+AF627</f>
      </c>
      <c r="AH627">
        <v>47</v>
      </c>
      <c r="AI627">
        <f>AH627*2</f>
      </c>
      <c r="AJ627" t="inlineStr">
        <is>
          <t>note-10-9</t>
        </is>
      </c>
      <c r="AK627">
        <v>23199</v>
      </c>
      <c r="AL627" t="inlineStr">
        <is>
          <t>segment-23</t>
        </is>
      </c>
      <c r="AM627">
        <f>AK627+AL627</f>
      </c>
      <c r="AN627">
        <v>53</v>
      </c>
      <c r="AO627">
        <f>AN627*2</f>
      </c>
      <c r="AP627" t="inlineStr">
        <is>
          <t>note-10-2</t>
        </is>
      </c>
      <c r="AQ627">
        <v>26961</v>
      </c>
      <c r="AR627" t="inlineStr">
        <is>
          <t>segment-29</t>
        </is>
      </c>
      <c r="AS627">
        <f>AQ627+AR627</f>
      </c>
      <c r="AT627">
        <v>59</v>
      </c>
      <c r="AU627">
        <f>AT627*2</f>
      </c>
      <c r="AV627" t="inlineStr">
        <is>
          <t>note-10-8</t>
        </is>
      </c>
      <c r="AW627">
        <v>30723</v>
      </c>
      <c r="AX627" t="inlineStr">
        <is>
          <t>segment-3</t>
        </is>
      </c>
      <c r="AY627">
        <f>AW627+AX627</f>
      </c>
      <c r="AZ627">
        <v>65</v>
      </c>
      <c r="BA627">
        <f>AZ627*2</f>
      </c>
      <c r="BB627" t="inlineStr">
        <is>
          <t>note-10-1</t>
        </is>
      </c>
      <c r="BC627">
        <v>34485</v>
      </c>
      <c r="BD627" t="inlineStr">
        <is>
          <t>segment-9</t>
        </is>
      </c>
      <c r="BE627">
        <f>BC627+BD627</f>
      </c>
      <c r="BF627">
        <v>71</v>
      </c>
      <c r="BG627">
        <f>BF627*2</f>
      </c>
      <c r="BH627" t="inlineStr">
        <is>
          <t>note-10-7</t>
        </is>
      </c>
      <c r="BI627">
        <v>38247</v>
      </c>
      <c r="BJ627" t="inlineStr">
        <is>
          <t>segment-15</t>
        </is>
      </c>
      <c r="BK627">
        <f>BI627+BJ627</f>
      </c>
      <c r="BL627">
        <v>77</v>
      </c>
      <c r="BM627">
        <f>BL627*2</f>
      </c>
      <c r="BN627" t="inlineStr">
        <is>
          <t>note-10-0</t>
        </is>
      </c>
      <c r="BO627">
        <v>42009</v>
      </c>
      <c r="BP627" t="inlineStr">
        <is>
          <t>segment-21</t>
        </is>
      </c>
      <c r="BQ627">
        <f>BO627+BP627</f>
      </c>
      <c r="BR627">
        <v>83</v>
      </c>
      <c r="BS627">
        <f>BR627*2</f>
      </c>
      <c r="BT627" t="inlineStr">
        <is>
          <t>note-10-6</t>
        </is>
      </c>
      <c r="BU627">
        <v>45771</v>
      </c>
      <c r="BV627" t="inlineStr">
        <is>
          <t>segment-27</t>
        </is>
      </c>
      <c r="BW627">
        <f>BU627+BV627</f>
      </c>
      <c r="BX627">
        <v>89</v>
      </c>
      <c r="BY627">
        <f>BX627*2</f>
      </c>
      <c r="BZ627" t="inlineStr">
        <is>
          <t>note-10-12</t>
        </is>
      </c>
      <c r="CA627">
        <v>49533</v>
      </c>
      <c r="CB627" t="inlineStr">
        <is>
          <t>segment-1</t>
        </is>
      </c>
      <c r="CC627">
        <f>CA627+CB627</f>
      </c>
      <c r="CD627">
        <v>95</v>
      </c>
      <c r="CE627">
        <f>CD627*2</f>
      </c>
      <c r="CF627" t="inlineStr">
        <is>
          <t>note-10-5</t>
        </is>
      </c>
      <c r="CG627">
        <v>53295</v>
      </c>
      <c r="CH627" t="inlineStr">
        <is>
          <t>segment-7</t>
        </is>
      </c>
      <c r="CI627">
        <f>CG627+CH627</f>
      </c>
      <c r="CJ627">
        <v>101</v>
      </c>
      <c r="CK627">
        <f>CJ627*2</f>
      </c>
      <c r="CL627" t="inlineStr">
        <is>
          <t>note-10-11</t>
        </is>
      </c>
      <c r="CM627">
        <v>57057</v>
      </c>
      <c r="CN627" t="inlineStr">
        <is>
          <t>segment-13</t>
        </is>
      </c>
      <c r="CO627">
        <f>CM627+CN627</f>
      </c>
      <c r="CP627">
        <v>107</v>
      </c>
      <c r="CQ627">
        <f>CP627*2</f>
      </c>
      <c r="CR627" t="inlineStr">
        <is>
          <t>note-10-4</t>
        </is>
      </c>
      <c r="CS627">
        <v>60819</v>
      </c>
      <c r="CT627" t="inlineStr">
        <is>
          <t>segment-19</t>
        </is>
      </c>
      <c r="CU627">
        <f>CS627+CT627</f>
      </c>
      <c r="CV627">
        <v>113</v>
      </c>
      <c r="CW627">
        <f>CV627*2</f>
      </c>
      <c r="CX627" t="inlineStr">
        <is>
          <t>note-10-10</t>
        </is>
      </c>
      <c r="CY627">
        <v>64581</v>
      </c>
      <c r="CZ627" t="inlineStr">
        <is>
          <t>segment-25</t>
        </is>
      </c>
      <c r="DA627">
        <f>CY627+CZ627</f>
      </c>
      <c r="DB627">
        <v>119</v>
      </c>
      <c r="DC627">
        <f>DB627*2</f>
      </c>
      <c r="DD627" t="inlineStr">
        <is>
          <t>note-10-3</t>
        </is>
      </c>
      <c r="DE627">
        <v>68343</v>
      </c>
      <c r="DF627" t="inlineStr">
        <is>
          <t>segment-31</t>
        </is>
      </c>
      <c r="DG627">
        <f>DE627+DF627</f>
      </c>
      <c r="DH627">
        <v>125</v>
      </c>
      <c r="DI627">
        <f>DH627*2</f>
      </c>
      <c r="DJ627" t="inlineStr">
        <is>
          <t>note-10-9</t>
        </is>
      </c>
      <c r="DK627">
        <v>72105</v>
      </c>
      <c r="DL627" t="inlineStr">
        <is>
          <t>segment-5</t>
        </is>
      </c>
      <c r="DM627">
        <f>DK627+DL627</f>
      </c>
      <c r="DN627">
        <v>131</v>
      </c>
      <c r="DO627">
        <f>DN627*2</f>
      </c>
      <c r="DP627" t="inlineStr">
        <is>
          <t>note-10-2</t>
        </is>
      </c>
      <c r="DQ627">
        <v>75867</v>
      </c>
      <c r="DR627" t="inlineStr">
        <is>
          <t>segment-11</t>
        </is>
      </c>
      <c r="DS627">
        <f>DQ627+DR627</f>
      </c>
      <c r="DT627">
        <v>137</v>
      </c>
      <c r="DU627">
        <f>DT627*2</f>
      </c>
      <c r="DV627" t="inlineStr">
        <is>
          <t>note-10-8</t>
        </is>
      </c>
      <c r="DW627">
        <v>79629</v>
      </c>
      <c r="DX627" t="inlineStr">
        <is>
          <t>segment-17</t>
        </is>
      </c>
    </row>
    <row r="628">
      <c r="A628">
        <v>628</v>
      </c>
      <c r="B628" t="inlineStr">
        <is>
          <t>segment-20</t>
        </is>
      </c>
      <c r="C628">
        <f>A628+B628</f>
      </c>
      <c r="D628">
        <v>18</v>
      </c>
      <c r="E628">
        <f>D628*2</f>
      </c>
      <c r="F628" t="inlineStr">
        <is>
          <t>note-0-5</t>
        </is>
      </c>
      <c r="G628">
        <v>4396</v>
      </c>
      <c r="H628" t="inlineStr">
        <is>
          <t>segment-26</t>
        </is>
      </c>
      <c r="I628">
        <f>G628+H628</f>
      </c>
      <c r="J628">
        <v>24</v>
      </c>
      <c r="K628">
        <f>J628*2</f>
      </c>
      <c r="L628" t="inlineStr">
        <is>
          <t>note-0-11</t>
        </is>
      </c>
      <c r="M628">
        <v>8164</v>
      </c>
      <c r="N628" t="inlineStr">
        <is>
          <t>segment-0</t>
        </is>
      </c>
      <c r="O628">
        <f>M628+N628</f>
      </c>
      <c r="P628">
        <v>30</v>
      </c>
      <c r="Q628">
        <f>P628*2</f>
      </c>
      <c r="R628" t="inlineStr">
        <is>
          <t>note-0-4</t>
        </is>
      </c>
      <c r="S628">
        <v>11932</v>
      </c>
      <c r="T628" t="inlineStr">
        <is>
          <t>segment-6</t>
        </is>
      </c>
      <c r="U628">
        <f>S628+T628</f>
      </c>
      <c r="V628">
        <v>36</v>
      </c>
      <c r="W628">
        <f>V628*2</f>
      </c>
      <c r="X628" t="inlineStr">
        <is>
          <t>note-0-10</t>
        </is>
      </c>
      <c r="Y628">
        <v>15700</v>
      </c>
      <c r="Z628" t="inlineStr">
        <is>
          <t>segment-12</t>
        </is>
      </c>
      <c r="AA628">
        <f>Y628+Z628</f>
      </c>
      <c r="AB628">
        <v>42</v>
      </c>
      <c r="AC628">
        <f>AB628*2</f>
      </c>
      <c r="AD628" t="inlineStr">
        <is>
          <t>note-0-3</t>
        </is>
      </c>
      <c r="AE628">
        <v>19468</v>
      </c>
      <c r="AF628" t="inlineStr">
        <is>
          <t>segment-18</t>
        </is>
      </c>
      <c r="AG628">
        <f>AE628+AF628</f>
      </c>
      <c r="AH628">
        <v>48</v>
      </c>
      <c r="AI628">
        <f>AH628*2</f>
      </c>
      <c r="AJ628" t="inlineStr">
        <is>
          <t>note-0-9</t>
        </is>
      </c>
      <c r="AK628">
        <v>23236</v>
      </c>
      <c r="AL628" t="inlineStr">
        <is>
          <t>segment-24</t>
        </is>
      </c>
      <c r="AM628">
        <f>AK628+AL628</f>
      </c>
      <c r="AN628">
        <v>54</v>
      </c>
      <c r="AO628">
        <f>AN628*2</f>
      </c>
      <c r="AP628" t="inlineStr">
        <is>
          <t>note-0-2</t>
        </is>
      </c>
      <c r="AQ628">
        <v>27004</v>
      </c>
      <c r="AR628" t="inlineStr">
        <is>
          <t>segment-30</t>
        </is>
      </c>
      <c r="AS628">
        <f>AQ628+AR628</f>
      </c>
      <c r="AT628">
        <v>60</v>
      </c>
      <c r="AU628">
        <f>AT628*2</f>
      </c>
      <c r="AV628" t="inlineStr">
        <is>
          <t>note-0-8</t>
        </is>
      </c>
      <c r="AW628">
        <v>30772</v>
      </c>
      <c r="AX628" t="inlineStr">
        <is>
          <t>segment-4</t>
        </is>
      </c>
      <c r="AY628">
        <f>AW628+AX628</f>
      </c>
      <c r="AZ628">
        <v>66</v>
      </c>
      <c r="BA628">
        <f>AZ628*2</f>
      </c>
      <c r="BB628" t="inlineStr">
        <is>
          <t>note-0-1</t>
        </is>
      </c>
      <c r="BC628">
        <v>34540</v>
      </c>
      <c r="BD628" t="inlineStr">
        <is>
          <t>segment-10</t>
        </is>
      </c>
      <c r="BE628">
        <f>BC628+BD628</f>
      </c>
      <c r="BF628">
        <v>72</v>
      </c>
      <c r="BG628">
        <f>BF628*2</f>
      </c>
      <c r="BH628" t="inlineStr">
        <is>
          <t>note-0-7</t>
        </is>
      </c>
      <c r="BI628">
        <v>38308</v>
      </c>
      <c r="BJ628" t="inlineStr">
        <is>
          <t>segment-16</t>
        </is>
      </c>
      <c r="BK628">
        <f>BI628+BJ628</f>
      </c>
      <c r="BL628">
        <v>78</v>
      </c>
      <c r="BM628">
        <f>BL628*2</f>
      </c>
      <c r="BN628" t="inlineStr">
        <is>
          <t>note-0-0</t>
        </is>
      </c>
      <c r="BO628">
        <v>42076</v>
      </c>
      <c r="BP628" t="inlineStr">
        <is>
          <t>segment-22</t>
        </is>
      </c>
      <c r="BQ628">
        <f>BO628+BP628</f>
      </c>
      <c r="BR628">
        <v>84</v>
      </c>
      <c r="BS628">
        <f>BR628*2</f>
      </c>
      <c r="BT628" t="inlineStr">
        <is>
          <t>note-0-6</t>
        </is>
      </c>
      <c r="BU628">
        <v>45844</v>
      </c>
      <c r="BV628" t="inlineStr">
        <is>
          <t>segment-28</t>
        </is>
      </c>
      <c r="BW628">
        <f>BU628+BV628</f>
      </c>
      <c r="BX628">
        <v>90</v>
      </c>
      <c r="BY628">
        <f>BX628*2</f>
      </c>
      <c r="BZ628" t="inlineStr">
        <is>
          <t>note-0-12</t>
        </is>
      </c>
      <c r="CA628">
        <v>49612</v>
      </c>
      <c r="CB628" t="inlineStr">
        <is>
          <t>segment-2</t>
        </is>
      </c>
      <c r="CC628">
        <f>CA628+CB628</f>
      </c>
      <c r="CD628">
        <v>96</v>
      </c>
      <c r="CE628">
        <f>CD628*2</f>
      </c>
      <c r="CF628" t="inlineStr">
        <is>
          <t>note-0-5</t>
        </is>
      </c>
      <c r="CG628">
        <v>53380</v>
      </c>
      <c r="CH628" t="inlineStr">
        <is>
          <t>segment-8</t>
        </is>
      </c>
      <c r="CI628">
        <f>CG628+CH628</f>
      </c>
      <c r="CJ628">
        <v>102</v>
      </c>
      <c r="CK628">
        <f>CJ628*2</f>
      </c>
      <c r="CL628" t="inlineStr">
        <is>
          <t>note-0-11</t>
        </is>
      </c>
      <c r="CM628">
        <v>57148</v>
      </c>
      <c r="CN628" t="inlineStr">
        <is>
          <t>segment-14</t>
        </is>
      </c>
      <c r="CO628">
        <f>CM628+CN628</f>
      </c>
      <c r="CP628">
        <v>108</v>
      </c>
      <c r="CQ628">
        <f>CP628*2</f>
      </c>
      <c r="CR628" t="inlineStr">
        <is>
          <t>note-0-4</t>
        </is>
      </c>
      <c r="CS628">
        <v>60916</v>
      </c>
      <c r="CT628" t="inlineStr">
        <is>
          <t>segment-20</t>
        </is>
      </c>
      <c r="CU628">
        <f>CS628+CT628</f>
      </c>
      <c r="CV628">
        <v>114</v>
      </c>
      <c r="CW628">
        <f>CV628*2</f>
      </c>
      <c r="CX628" t="inlineStr">
        <is>
          <t>note-0-10</t>
        </is>
      </c>
      <c r="CY628">
        <v>64684</v>
      </c>
      <c r="CZ628" t="inlineStr">
        <is>
          <t>segment-26</t>
        </is>
      </c>
      <c r="DA628">
        <f>CY628+CZ628</f>
      </c>
      <c r="DB628">
        <v>120</v>
      </c>
      <c r="DC628">
        <f>DB628*2</f>
      </c>
      <c r="DD628" t="inlineStr">
        <is>
          <t>note-0-3</t>
        </is>
      </c>
      <c r="DE628">
        <v>68452</v>
      </c>
      <c r="DF628" t="inlineStr">
        <is>
          <t>segment-0</t>
        </is>
      </c>
      <c r="DG628">
        <f>DE628+DF628</f>
      </c>
      <c r="DH628">
        <v>126</v>
      </c>
      <c r="DI628">
        <f>DH628*2</f>
      </c>
      <c r="DJ628" t="inlineStr">
        <is>
          <t>note-0-9</t>
        </is>
      </c>
      <c r="DK628">
        <v>72220</v>
      </c>
      <c r="DL628" t="inlineStr">
        <is>
          <t>segment-6</t>
        </is>
      </c>
      <c r="DM628">
        <f>DK628+DL628</f>
      </c>
      <c r="DN628">
        <v>132</v>
      </c>
      <c r="DO628">
        <f>DN628*2</f>
      </c>
      <c r="DP628" t="inlineStr">
        <is>
          <t>note-0-2</t>
        </is>
      </c>
      <c r="DQ628">
        <v>75988</v>
      </c>
      <c r="DR628" t="inlineStr">
        <is>
          <t>segment-12</t>
        </is>
      </c>
      <c r="DS628">
        <f>DQ628+DR628</f>
      </c>
      <c r="DT628">
        <v>138</v>
      </c>
      <c r="DU628">
        <f>DT628*2</f>
      </c>
      <c r="DV628" t="inlineStr">
        <is>
          <t>note-0-8</t>
        </is>
      </c>
      <c r="DW628">
        <v>79756</v>
      </c>
      <c r="DX628" t="inlineStr">
        <is>
          <t>segment-18</t>
        </is>
      </c>
    </row>
    <row r="629">
      <c r="A629">
        <v>629</v>
      </c>
      <c r="B629" t="inlineStr">
        <is>
          <t>segment-21</t>
        </is>
      </c>
      <c r="C629">
        <f>A629+B629</f>
      </c>
      <c r="D629">
        <v>19</v>
      </c>
      <c r="E629">
        <f>D629*2</f>
      </c>
      <c r="F629" t="inlineStr">
        <is>
          <t>note-1-5</t>
        </is>
      </c>
      <c r="G629">
        <v>4403</v>
      </c>
      <c r="H629" t="inlineStr">
        <is>
          <t>segment-27</t>
        </is>
      </c>
      <c r="I629">
        <f>G629+H629</f>
      </c>
      <c r="J629">
        <v>25</v>
      </c>
      <c r="K629">
        <f>J629*2</f>
      </c>
      <c r="L629" t="inlineStr">
        <is>
          <t>note-1-11</t>
        </is>
      </c>
      <c r="M629">
        <v>8177</v>
      </c>
      <c r="N629" t="inlineStr">
        <is>
          <t>segment-1</t>
        </is>
      </c>
      <c r="O629">
        <f>M629+N629</f>
      </c>
      <c r="P629">
        <v>31</v>
      </c>
      <c r="Q629">
        <f>P629*2</f>
      </c>
      <c r="R629" t="inlineStr">
        <is>
          <t>note-1-4</t>
        </is>
      </c>
      <c r="S629">
        <v>11951</v>
      </c>
      <c r="T629" t="inlineStr">
        <is>
          <t>segment-7</t>
        </is>
      </c>
      <c r="U629">
        <f>S629+T629</f>
      </c>
      <c r="V629">
        <v>37</v>
      </c>
      <c r="W629">
        <f>V629*2</f>
      </c>
      <c r="X629" t="inlineStr">
        <is>
          <t>note-1-10</t>
        </is>
      </c>
      <c r="Y629">
        <v>15725</v>
      </c>
      <c r="Z629" t="inlineStr">
        <is>
          <t>segment-13</t>
        </is>
      </c>
      <c r="AA629">
        <f>Y629+Z629</f>
      </c>
      <c r="AB629">
        <v>43</v>
      </c>
      <c r="AC629">
        <f>AB629*2</f>
      </c>
      <c r="AD629" t="inlineStr">
        <is>
          <t>note-1-3</t>
        </is>
      </c>
      <c r="AE629">
        <v>19499</v>
      </c>
      <c r="AF629" t="inlineStr">
        <is>
          <t>segment-19</t>
        </is>
      </c>
      <c r="AG629">
        <f>AE629+AF629</f>
      </c>
      <c r="AH629">
        <v>49</v>
      </c>
      <c r="AI629">
        <f>AH629*2</f>
      </c>
      <c r="AJ629" t="inlineStr">
        <is>
          <t>note-1-9</t>
        </is>
      </c>
      <c r="AK629">
        <v>23273</v>
      </c>
      <c r="AL629" t="inlineStr">
        <is>
          <t>segment-25</t>
        </is>
      </c>
      <c r="AM629">
        <f>AK629+AL629</f>
      </c>
      <c r="AN629">
        <v>55</v>
      </c>
      <c r="AO629">
        <f>AN629*2</f>
      </c>
      <c r="AP629" t="inlineStr">
        <is>
          <t>note-1-2</t>
        </is>
      </c>
      <c r="AQ629">
        <v>27047</v>
      </c>
      <c r="AR629" t="inlineStr">
        <is>
          <t>segment-31</t>
        </is>
      </c>
      <c r="AS629">
        <f>AQ629+AR629</f>
      </c>
      <c r="AT629">
        <v>61</v>
      </c>
      <c r="AU629">
        <f>AT629*2</f>
      </c>
      <c r="AV629" t="inlineStr">
        <is>
          <t>note-1-8</t>
        </is>
      </c>
      <c r="AW629">
        <v>30821</v>
      </c>
      <c r="AX629" t="inlineStr">
        <is>
          <t>segment-5</t>
        </is>
      </c>
      <c r="AY629">
        <f>AW629+AX629</f>
      </c>
      <c r="AZ629">
        <v>67</v>
      </c>
      <c r="BA629">
        <f>AZ629*2</f>
      </c>
      <c r="BB629" t="inlineStr">
        <is>
          <t>note-1-1</t>
        </is>
      </c>
      <c r="BC629">
        <v>34595</v>
      </c>
      <c r="BD629" t="inlineStr">
        <is>
          <t>segment-11</t>
        </is>
      </c>
      <c r="BE629">
        <f>BC629+BD629</f>
      </c>
      <c r="BF629">
        <v>73</v>
      </c>
      <c r="BG629">
        <f>BF629*2</f>
      </c>
      <c r="BH629" t="inlineStr">
        <is>
          <t>note-1-7</t>
        </is>
      </c>
      <c r="BI629">
        <v>38369</v>
      </c>
      <c r="BJ629" t="inlineStr">
        <is>
          <t>segment-17</t>
        </is>
      </c>
      <c r="BK629">
        <f>BI629+BJ629</f>
      </c>
      <c r="BL629">
        <v>79</v>
      </c>
      <c r="BM629">
        <f>BL629*2</f>
      </c>
      <c r="BN629" t="inlineStr">
        <is>
          <t>note-1-0</t>
        </is>
      </c>
      <c r="BO629">
        <v>42143</v>
      </c>
      <c r="BP629" t="inlineStr">
        <is>
          <t>segment-23</t>
        </is>
      </c>
      <c r="BQ629">
        <f>BO629+BP629</f>
      </c>
      <c r="BR629">
        <v>85</v>
      </c>
      <c r="BS629">
        <f>BR629*2</f>
      </c>
      <c r="BT629" t="inlineStr">
        <is>
          <t>note-1-6</t>
        </is>
      </c>
      <c r="BU629">
        <v>45917</v>
      </c>
      <c r="BV629" t="inlineStr">
        <is>
          <t>segment-29</t>
        </is>
      </c>
      <c r="BW629">
        <f>BU629+BV629</f>
      </c>
      <c r="BX629">
        <v>91</v>
      </c>
      <c r="BY629">
        <f>BX629*2</f>
      </c>
      <c r="BZ629" t="inlineStr">
        <is>
          <t>note-1-12</t>
        </is>
      </c>
      <c r="CA629">
        <v>49691</v>
      </c>
      <c r="CB629" t="inlineStr">
        <is>
          <t>segment-3</t>
        </is>
      </c>
      <c r="CC629">
        <f>CA629+CB629</f>
      </c>
      <c r="CD629">
        <v>97</v>
      </c>
      <c r="CE629">
        <f>CD629*2</f>
      </c>
      <c r="CF629" t="inlineStr">
        <is>
          <t>note-1-5</t>
        </is>
      </c>
      <c r="CG629">
        <v>53465</v>
      </c>
      <c r="CH629" t="inlineStr">
        <is>
          <t>segment-9</t>
        </is>
      </c>
      <c r="CI629">
        <f>CG629+CH629</f>
      </c>
      <c r="CJ629">
        <v>103</v>
      </c>
      <c r="CK629">
        <f>CJ629*2</f>
      </c>
      <c r="CL629" t="inlineStr">
        <is>
          <t>note-1-11</t>
        </is>
      </c>
      <c r="CM629">
        <v>57239</v>
      </c>
      <c r="CN629" t="inlineStr">
        <is>
          <t>segment-15</t>
        </is>
      </c>
      <c r="CO629">
        <f>CM629+CN629</f>
      </c>
      <c r="CP629">
        <v>109</v>
      </c>
      <c r="CQ629">
        <f>CP629*2</f>
      </c>
      <c r="CR629" t="inlineStr">
        <is>
          <t>note-1-4</t>
        </is>
      </c>
      <c r="CS629">
        <v>61013</v>
      </c>
      <c r="CT629" t="inlineStr">
        <is>
          <t>segment-21</t>
        </is>
      </c>
      <c r="CU629">
        <f>CS629+CT629</f>
      </c>
      <c r="CV629">
        <v>115</v>
      </c>
      <c r="CW629">
        <f>CV629*2</f>
      </c>
      <c r="CX629" t="inlineStr">
        <is>
          <t>note-1-10</t>
        </is>
      </c>
      <c r="CY629">
        <v>64787</v>
      </c>
      <c r="CZ629" t="inlineStr">
        <is>
          <t>segment-27</t>
        </is>
      </c>
      <c r="DA629">
        <f>CY629+CZ629</f>
      </c>
      <c r="DB629">
        <v>121</v>
      </c>
      <c r="DC629">
        <f>DB629*2</f>
      </c>
      <c r="DD629" t="inlineStr">
        <is>
          <t>note-1-3</t>
        </is>
      </c>
      <c r="DE629">
        <v>68561</v>
      </c>
      <c r="DF629" t="inlineStr">
        <is>
          <t>segment-1</t>
        </is>
      </c>
      <c r="DG629">
        <f>DE629+DF629</f>
      </c>
      <c r="DH629">
        <v>127</v>
      </c>
      <c r="DI629">
        <f>DH629*2</f>
      </c>
      <c r="DJ629" t="inlineStr">
        <is>
          <t>note-1-9</t>
        </is>
      </c>
      <c r="DK629">
        <v>72335</v>
      </c>
      <c r="DL629" t="inlineStr">
        <is>
          <t>segment-7</t>
        </is>
      </c>
      <c r="DM629">
        <f>DK629+DL629</f>
      </c>
      <c r="DN629">
        <v>133</v>
      </c>
      <c r="DO629">
        <f>DN629*2</f>
      </c>
      <c r="DP629" t="inlineStr">
        <is>
          <t>note-1-2</t>
        </is>
      </c>
      <c r="DQ629">
        <v>76109</v>
      </c>
      <c r="DR629" t="inlineStr">
        <is>
          <t>segment-13</t>
        </is>
      </c>
      <c r="DS629">
        <f>DQ629+DR629</f>
      </c>
      <c r="DT629">
        <v>139</v>
      </c>
      <c r="DU629">
        <f>DT629*2</f>
      </c>
      <c r="DV629" t="inlineStr">
        <is>
          <t>note-1-8</t>
        </is>
      </c>
      <c r="DW629">
        <v>79883</v>
      </c>
      <c r="DX629" t="inlineStr">
        <is>
          <t>segment-19</t>
        </is>
      </c>
    </row>
    <row r="630">
      <c r="A630">
        <v>630</v>
      </c>
      <c r="B630" t="inlineStr">
        <is>
          <t>segment-22</t>
        </is>
      </c>
      <c r="C630">
        <f>A630+B630</f>
      </c>
      <c r="D630">
        <v>3</v>
      </c>
      <c r="E630">
        <f>D630*2</f>
      </c>
      <c r="F630" t="inlineStr">
        <is>
          <t>note-2-5</t>
        </is>
      </c>
      <c r="G630">
        <v>4410</v>
      </c>
      <c r="H630" t="inlineStr">
        <is>
          <t>segment-28</t>
        </is>
      </c>
      <c r="I630">
        <f>G630+H630</f>
      </c>
      <c r="J630">
        <v>9</v>
      </c>
      <c r="K630">
        <f>J630*2</f>
      </c>
      <c r="L630" t="inlineStr">
        <is>
          <t>note-2-11</t>
        </is>
      </c>
      <c r="M630">
        <v>8190</v>
      </c>
      <c r="N630" t="inlineStr">
        <is>
          <t>segment-2</t>
        </is>
      </c>
      <c r="O630">
        <f>M630+N630</f>
      </c>
      <c r="P630">
        <v>15</v>
      </c>
      <c r="Q630">
        <f>P630*2</f>
      </c>
      <c r="R630" t="inlineStr">
        <is>
          <t>note-2-4</t>
        </is>
      </c>
      <c r="S630">
        <v>11970</v>
      </c>
      <c r="T630" t="inlineStr">
        <is>
          <t>segment-8</t>
        </is>
      </c>
      <c r="U630">
        <f>S630+T630</f>
      </c>
      <c r="V630">
        <v>21</v>
      </c>
      <c r="W630">
        <f>V630*2</f>
      </c>
      <c r="X630" t="inlineStr">
        <is>
          <t>note-2-10</t>
        </is>
      </c>
      <c r="Y630">
        <v>15750</v>
      </c>
      <c r="Z630" t="inlineStr">
        <is>
          <t>segment-14</t>
        </is>
      </c>
      <c r="AA630">
        <f>Y630+Z630</f>
      </c>
      <c r="AB630">
        <v>27</v>
      </c>
      <c r="AC630">
        <f>AB630*2</f>
      </c>
      <c r="AD630" t="inlineStr">
        <is>
          <t>note-2-3</t>
        </is>
      </c>
      <c r="AE630">
        <v>19530</v>
      </c>
      <c r="AF630" t="inlineStr">
        <is>
          <t>segment-20</t>
        </is>
      </c>
      <c r="AG630">
        <f>AE630+AF630</f>
      </c>
      <c r="AH630">
        <v>33</v>
      </c>
      <c r="AI630">
        <f>AH630*2</f>
      </c>
      <c r="AJ630" t="inlineStr">
        <is>
          <t>note-2-9</t>
        </is>
      </c>
      <c r="AK630">
        <v>23310</v>
      </c>
      <c r="AL630" t="inlineStr">
        <is>
          <t>segment-26</t>
        </is>
      </c>
      <c r="AM630">
        <f>AK630+AL630</f>
      </c>
      <c r="AN630">
        <v>39</v>
      </c>
      <c r="AO630">
        <f>AN630*2</f>
      </c>
      <c r="AP630" t="inlineStr">
        <is>
          <t>note-2-2</t>
        </is>
      </c>
      <c r="AQ630">
        <v>27090</v>
      </c>
      <c r="AR630" t="inlineStr">
        <is>
          <t>segment-0</t>
        </is>
      </c>
      <c r="AS630">
        <f>AQ630+AR630</f>
      </c>
      <c r="AT630">
        <v>45</v>
      </c>
      <c r="AU630">
        <f>AT630*2</f>
      </c>
      <c r="AV630" t="inlineStr">
        <is>
          <t>note-2-8</t>
        </is>
      </c>
      <c r="AW630">
        <v>30870</v>
      </c>
      <c r="AX630" t="inlineStr">
        <is>
          <t>segment-6</t>
        </is>
      </c>
      <c r="AY630">
        <f>AW630+AX630</f>
      </c>
      <c r="AZ630">
        <v>51</v>
      </c>
      <c r="BA630">
        <f>AZ630*2</f>
      </c>
      <c r="BB630" t="inlineStr">
        <is>
          <t>note-2-1</t>
        </is>
      </c>
      <c r="BC630">
        <v>34650</v>
      </c>
      <c r="BD630" t="inlineStr">
        <is>
          <t>segment-12</t>
        </is>
      </c>
      <c r="BE630">
        <f>BC630+BD630</f>
      </c>
      <c r="BF630">
        <v>57</v>
      </c>
      <c r="BG630">
        <f>BF630*2</f>
      </c>
      <c r="BH630" t="inlineStr">
        <is>
          <t>note-2-7</t>
        </is>
      </c>
      <c r="BI630">
        <v>38430</v>
      </c>
      <c r="BJ630" t="inlineStr">
        <is>
          <t>segment-18</t>
        </is>
      </c>
      <c r="BK630">
        <f>BI630+BJ630</f>
      </c>
      <c r="BL630">
        <v>63</v>
      </c>
      <c r="BM630">
        <f>BL630*2</f>
      </c>
      <c r="BN630" t="inlineStr">
        <is>
          <t>note-2-0</t>
        </is>
      </c>
      <c r="BO630">
        <v>42210</v>
      </c>
      <c r="BP630" t="inlineStr">
        <is>
          <t>segment-24</t>
        </is>
      </c>
      <c r="BQ630">
        <f>BO630+BP630</f>
      </c>
      <c r="BR630">
        <v>69</v>
      </c>
      <c r="BS630">
        <f>BR630*2</f>
      </c>
      <c r="BT630" t="inlineStr">
        <is>
          <t>note-2-6</t>
        </is>
      </c>
      <c r="BU630">
        <v>45990</v>
      </c>
      <c r="BV630" t="inlineStr">
        <is>
          <t>segment-30</t>
        </is>
      </c>
      <c r="BW630">
        <f>BU630+BV630</f>
      </c>
      <c r="BX630">
        <v>75</v>
      </c>
      <c r="BY630">
        <f>BX630*2</f>
      </c>
      <c r="BZ630" t="inlineStr">
        <is>
          <t>note-2-12</t>
        </is>
      </c>
      <c r="CA630">
        <v>49770</v>
      </c>
      <c r="CB630" t="inlineStr">
        <is>
          <t>segment-4</t>
        </is>
      </c>
      <c r="CC630">
        <f>CA630+CB630</f>
      </c>
      <c r="CD630">
        <v>81</v>
      </c>
      <c r="CE630">
        <f>CD630*2</f>
      </c>
      <c r="CF630" t="inlineStr">
        <is>
          <t>note-2-5</t>
        </is>
      </c>
      <c r="CG630">
        <v>53550</v>
      </c>
      <c r="CH630" t="inlineStr">
        <is>
          <t>segment-10</t>
        </is>
      </c>
      <c r="CI630">
        <f>CG630+CH630</f>
      </c>
      <c r="CJ630">
        <v>87</v>
      </c>
      <c r="CK630">
        <f>CJ630*2</f>
      </c>
      <c r="CL630" t="inlineStr">
        <is>
          <t>note-2-11</t>
        </is>
      </c>
      <c r="CM630">
        <v>57330</v>
      </c>
      <c r="CN630" t="inlineStr">
        <is>
          <t>segment-16</t>
        </is>
      </c>
      <c r="CO630">
        <f>CM630+CN630</f>
      </c>
      <c r="CP630">
        <v>93</v>
      </c>
      <c r="CQ630">
        <f>CP630*2</f>
      </c>
      <c r="CR630" t="inlineStr">
        <is>
          <t>note-2-4</t>
        </is>
      </c>
      <c r="CS630">
        <v>61110</v>
      </c>
      <c r="CT630" t="inlineStr">
        <is>
          <t>segment-22</t>
        </is>
      </c>
      <c r="CU630">
        <f>CS630+CT630</f>
      </c>
      <c r="CV630">
        <v>99</v>
      </c>
      <c r="CW630">
        <f>CV630*2</f>
      </c>
      <c r="CX630" t="inlineStr">
        <is>
          <t>note-2-10</t>
        </is>
      </c>
      <c r="CY630">
        <v>64890</v>
      </c>
      <c r="CZ630" t="inlineStr">
        <is>
          <t>segment-28</t>
        </is>
      </c>
      <c r="DA630">
        <f>CY630+CZ630</f>
      </c>
      <c r="DB630">
        <v>105</v>
      </c>
      <c r="DC630">
        <f>DB630*2</f>
      </c>
      <c r="DD630" t="inlineStr">
        <is>
          <t>note-2-3</t>
        </is>
      </c>
      <c r="DE630">
        <v>68670</v>
      </c>
      <c r="DF630" t="inlineStr">
        <is>
          <t>segment-2</t>
        </is>
      </c>
      <c r="DG630">
        <f>DE630+DF630</f>
      </c>
      <c r="DH630">
        <v>111</v>
      </c>
      <c r="DI630">
        <f>DH630*2</f>
      </c>
      <c r="DJ630" t="inlineStr">
        <is>
          <t>note-2-9</t>
        </is>
      </c>
      <c r="DK630">
        <v>72450</v>
      </c>
      <c r="DL630" t="inlineStr">
        <is>
          <t>segment-8</t>
        </is>
      </c>
      <c r="DM630">
        <f>DK630+DL630</f>
      </c>
      <c r="DN630">
        <v>117</v>
      </c>
      <c r="DO630">
        <f>DN630*2</f>
      </c>
      <c r="DP630" t="inlineStr">
        <is>
          <t>note-2-2</t>
        </is>
      </c>
      <c r="DQ630">
        <v>76230</v>
      </c>
      <c r="DR630" t="inlineStr">
        <is>
          <t>segment-14</t>
        </is>
      </c>
      <c r="DS630">
        <f>DQ630+DR630</f>
      </c>
      <c r="DT630">
        <v>123</v>
      </c>
      <c r="DU630">
        <f>DT630*2</f>
      </c>
      <c r="DV630" t="inlineStr">
        <is>
          <t>note-2-8</t>
        </is>
      </c>
      <c r="DW630">
        <v>80010</v>
      </c>
      <c r="DX630" t="inlineStr">
        <is>
          <t>segment-20</t>
        </is>
      </c>
    </row>
    <row r="631">
      <c r="A631">
        <v>631</v>
      </c>
      <c r="B631" t="inlineStr">
        <is>
          <t>segment-23</t>
        </is>
      </c>
      <c r="C631">
        <f>A631+B631</f>
      </c>
      <c r="D631">
        <v>4</v>
      </c>
      <c r="E631">
        <f>D631*2</f>
      </c>
      <c r="F631" t="inlineStr">
        <is>
          <t>note-3-5</t>
        </is>
      </c>
      <c r="G631">
        <v>4417</v>
      </c>
      <c r="H631" t="inlineStr">
        <is>
          <t>segment-29</t>
        </is>
      </c>
      <c r="I631">
        <f>G631+H631</f>
      </c>
      <c r="J631">
        <v>10</v>
      </c>
      <c r="K631">
        <f>J631*2</f>
      </c>
      <c r="L631" t="inlineStr">
        <is>
          <t>note-3-11</t>
        </is>
      </c>
      <c r="M631">
        <v>8203</v>
      </c>
      <c r="N631" t="inlineStr">
        <is>
          <t>segment-3</t>
        </is>
      </c>
      <c r="O631">
        <f>M631+N631</f>
      </c>
      <c r="P631">
        <v>16</v>
      </c>
      <c r="Q631">
        <f>P631*2</f>
      </c>
      <c r="R631" t="inlineStr">
        <is>
          <t>note-3-4</t>
        </is>
      </c>
      <c r="S631">
        <v>11989</v>
      </c>
      <c r="T631" t="inlineStr">
        <is>
          <t>segment-9</t>
        </is>
      </c>
      <c r="U631">
        <f>S631+T631</f>
      </c>
      <c r="V631">
        <v>22</v>
      </c>
      <c r="W631">
        <f>V631*2</f>
      </c>
      <c r="X631" t="inlineStr">
        <is>
          <t>note-3-10</t>
        </is>
      </c>
      <c r="Y631">
        <v>15775</v>
      </c>
      <c r="Z631" t="inlineStr">
        <is>
          <t>segment-15</t>
        </is>
      </c>
      <c r="AA631">
        <f>Y631+Z631</f>
      </c>
      <c r="AB631">
        <v>28</v>
      </c>
      <c r="AC631">
        <f>AB631*2</f>
      </c>
      <c r="AD631" t="inlineStr">
        <is>
          <t>note-3-3</t>
        </is>
      </c>
      <c r="AE631">
        <v>19561</v>
      </c>
      <c r="AF631" t="inlineStr">
        <is>
          <t>segment-21</t>
        </is>
      </c>
      <c r="AG631">
        <f>AE631+AF631</f>
      </c>
      <c r="AH631">
        <v>34</v>
      </c>
      <c r="AI631">
        <f>AH631*2</f>
      </c>
      <c r="AJ631" t="inlineStr">
        <is>
          <t>note-3-9</t>
        </is>
      </c>
      <c r="AK631">
        <v>23347</v>
      </c>
      <c r="AL631" t="inlineStr">
        <is>
          <t>segment-27</t>
        </is>
      </c>
      <c r="AM631">
        <f>AK631+AL631</f>
      </c>
      <c r="AN631">
        <v>40</v>
      </c>
      <c r="AO631">
        <f>AN631*2</f>
      </c>
      <c r="AP631" t="inlineStr">
        <is>
          <t>note-3-2</t>
        </is>
      </c>
      <c r="AQ631">
        <v>27133</v>
      </c>
      <c r="AR631" t="inlineStr">
        <is>
          <t>segment-1</t>
        </is>
      </c>
      <c r="AS631">
        <f>AQ631+AR631</f>
      </c>
      <c r="AT631">
        <v>46</v>
      </c>
      <c r="AU631">
        <f>AT631*2</f>
      </c>
      <c r="AV631" t="inlineStr">
        <is>
          <t>note-3-8</t>
        </is>
      </c>
      <c r="AW631">
        <v>30919</v>
      </c>
      <c r="AX631" t="inlineStr">
        <is>
          <t>segment-7</t>
        </is>
      </c>
      <c r="AY631">
        <f>AW631+AX631</f>
      </c>
      <c r="AZ631">
        <v>52</v>
      </c>
      <c r="BA631">
        <f>AZ631*2</f>
      </c>
      <c r="BB631" t="inlineStr">
        <is>
          <t>note-3-1</t>
        </is>
      </c>
      <c r="BC631">
        <v>34705</v>
      </c>
      <c r="BD631" t="inlineStr">
        <is>
          <t>segment-13</t>
        </is>
      </c>
      <c r="BE631">
        <f>BC631+BD631</f>
      </c>
      <c r="BF631">
        <v>58</v>
      </c>
      <c r="BG631">
        <f>BF631*2</f>
      </c>
      <c r="BH631" t="inlineStr">
        <is>
          <t>note-3-7</t>
        </is>
      </c>
      <c r="BI631">
        <v>38491</v>
      </c>
      <c r="BJ631" t="inlineStr">
        <is>
          <t>segment-19</t>
        </is>
      </c>
      <c r="BK631">
        <f>BI631+BJ631</f>
      </c>
      <c r="BL631">
        <v>64</v>
      </c>
      <c r="BM631">
        <f>BL631*2</f>
      </c>
      <c r="BN631" t="inlineStr">
        <is>
          <t>note-3-0</t>
        </is>
      </c>
      <c r="BO631">
        <v>42277</v>
      </c>
      <c r="BP631" t="inlineStr">
        <is>
          <t>segment-25</t>
        </is>
      </c>
      <c r="BQ631">
        <f>BO631+BP631</f>
      </c>
      <c r="BR631">
        <v>70</v>
      </c>
      <c r="BS631">
        <f>BR631*2</f>
      </c>
      <c r="BT631" t="inlineStr">
        <is>
          <t>note-3-6</t>
        </is>
      </c>
      <c r="BU631">
        <v>46063</v>
      </c>
      <c r="BV631" t="inlineStr">
        <is>
          <t>segment-31</t>
        </is>
      </c>
      <c r="BW631">
        <f>BU631+BV631</f>
      </c>
      <c r="BX631">
        <v>76</v>
      </c>
      <c r="BY631">
        <f>BX631*2</f>
      </c>
      <c r="BZ631" t="inlineStr">
        <is>
          <t>note-3-12</t>
        </is>
      </c>
      <c r="CA631">
        <v>49849</v>
      </c>
      <c r="CB631" t="inlineStr">
        <is>
          <t>segment-5</t>
        </is>
      </c>
      <c r="CC631">
        <f>CA631+CB631</f>
      </c>
      <c r="CD631">
        <v>82</v>
      </c>
      <c r="CE631">
        <f>CD631*2</f>
      </c>
      <c r="CF631" t="inlineStr">
        <is>
          <t>note-3-5</t>
        </is>
      </c>
      <c r="CG631">
        <v>53635</v>
      </c>
      <c r="CH631" t="inlineStr">
        <is>
          <t>segment-11</t>
        </is>
      </c>
      <c r="CI631">
        <f>CG631+CH631</f>
      </c>
      <c r="CJ631">
        <v>88</v>
      </c>
      <c r="CK631">
        <f>CJ631*2</f>
      </c>
      <c r="CL631" t="inlineStr">
        <is>
          <t>note-3-11</t>
        </is>
      </c>
      <c r="CM631">
        <v>57421</v>
      </c>
      <c r="CN631" t="inlineStr">
        <is>
          <t>segment-17</t>
        </is>
      </c>
      <c r="CO631">
        <f>CM631+CN631</f>
      </c>
      <c r="CP631">
        <v>94</v>
      </c>
      <c r="CQ631">
        <f>CP631*2</f>
      </c>
      <c r="CR631" t="inlineStr">
        <is>
          <t>note-3-4</t>
        </is>
      </c>
      <c r="CS631">
        <v>61207</v>
      </c>
      <c r="CT631" t="inlineStr">
        <is>
          <t>segment-23</t>
        </is>
      </c>
      <c r="CU631">
        <f>CS631+CT631</f>
      </c>
      <c r="CV631">
        <v>100</v>
      </c>
      <c r="CW631">
        <f>CV631*2</f>
      </c>
      <c r="CX631" t="inlineStr">
        <is>
          <t>note-3-10</t>
        </is>
      </c>
      <c r="CY631">
        <v>64993</v>
      </c>
      <c r="CZ631" t="inlineStr">
        <is>
          <t>segment-29</t>
        </is>
      </c>
      <c r="DA631">
        <f>CY631+CZ631</f>
      </c>
      <c r="DB631">
        <v>106</v>
      </c>
      <c r="DC631">
        <f>DB631*2</f>
      </c>
      <c r="DD631" t="inlineStr">
        <is>
          <t>note-3-3</t>
        </is>
      </c>
      <c r="DE631">
        <v>68779</v>
      </c>
      <c r="DF631" t="inlineStr">
        <is>
          <t>segment-3</t>
        </is>
      </c>
      <c r="DG631">
        <f>DE631+DF631</f>
      </c>
      <c r="DH631">
        <v>112</v>
      </c>
      <c r="DI631">
        <f>DH631*2</f>
      </c>
      <c r="DJ631" t="inlineStr">
        <is>
          <t>note-3-9</t>
        </is>
      </c>
      <c r="DK631">
        <v>72565</v>
      </c>
      <c r="DL631" t="inlineStr">
        <is>
          <t>segment-9</t>
        </is>
      </c>
      <c r="DM631">
        <f>DK631+DL631</f>
      </c>
      <c r="DN631">
        <v>118</v>
      </c>
      <c r="DO631">
        <f>DN631*2</f>
      </c>
      <c r="DP631" t="inlineStr">
        <is>
          <t>note-3-2</t>
        </is>
      </c>
      <c r="DQ631">
        <v>76351</v>
      </c>
      <c r="DR631" t="inlineStr">
        <is>
          <t>segment-15</t>
        </is>
      </c>
      <c r="DS631">
        <f>DQ631+DR631</f>
      </c>
      <c r="DT631">
        <v>124</v>
      </c>
      <c r="DU631">
        <f>DT631*2</f>
      </c>
      <c r="DV631" t="inlineStr">
        <is>
          <t>note-3-8</t>
        </is>
      </c>
      <c r="DW631">
        <v>80137</v>
      </c>
      <c r="DX631" t="inlineStr">
        <is>
          <t>segment-21</t>
        </is>
      </c>
    </row>
    <row r="632">
      <c r="A632">
        <v>632</v>
      </c>
      <c r="B632" t="inlineStr">
        <is>
          <t>segment-24</t>
        </is>
      </c>
      <c r="C632">
        <f>A632+B632</f>
      </c>
      <c r="D632">
        <v>5</v>
      </c>
      <c r="E632">
        <f>D632*2</f>
      </c>
      <c r="F632" t="inlineStr">
        <is>
          <t>note-4-5</t>
        </is>
      </c>
      <c r="G632">
        <v>4424</v>
      </c>
      <c r="H632" t="inlineStr">
        <is>
          <t>segment-30</t>
        </is>
      </c>
      <c r="I632">
        <f>G632+H632</f>
      </c>
      <c r="J632">
        <v>11</v>
      </c>
      <c r="K632">
        <f>J632*2</f>
      </c>
      <c r="L632" t="inlineStr">
        <is>
          <t>note-4-11</t>
        </is>
      </c>
      <c r="M632">
        <v>8216</v>
      </c>
      <c r="N632" t="inlineStr">
        <is>
          <t>segment-4</t>
        </is>
      </c>
      <c r="O632">
        <f>M632+N632</f>
      </c>
      <c r="P632">
        <v>17</v>
      </c>
      <c r="Q632">
        <f>P632*2</f>
      </c>
      <c r="R632" t="inlineStr">
        <is>
          <t>note-4-4</t>
        </is>
      </c>
      <c r="S632">
        <v>12008</v>
      </c>
      <c r="T632" t="inlineStr">
        <is>
          <t>segment-10</t>
        </is>
      </c>
      <c r="U632">
        <f>S632+T632</f>
      </c>
      <c r="V632">
        <v>23</v>
      </c>
      <c r="W632">
        <f>V632*2</f>
      </c>
      <c r="X632" t="inlineStr">
        <is>
          <t>note-4-10</t>
        </is>
      </c>
      <c r="Y632">
        <v>15800</v>
      </c>
      <c r="Z632" t="inlineStr">
        <is>
          <t>segment-16</t>
        </is>
      </c>
      <c r="AA632">
        <f>Y632+Z632</f>
      </c>
      <c r="AB632">
        <v>29</v>
      </c>
      <c r="AC632">
        <f>AB632*2</f>
      </c>
      <c r="AD632" t="inlineStr">
        <is>
          <t>note-4-3</t>
        </is>
      </c>
      <c r="AE632">
        <v>19592</v>
      </c>
      <c r="AF632" t="inlineStr">
        <is>
          <t>segment-22</t>
        </is>
      </c>
      <c r="AG632">
        <f>AE632+AF632</f>
      </c>
      <c r="AH632">
        <v>35</v>
      </c>
      <c r="AI632">
        <f>AH632*2</f>
      </c>
      <c r="AJ632" t="inlineStr">
        <is>
          <t>note-4-9</t>
        </is>
      </c>
      <c r="AK632">
        <v>23384</v>
      </c>
      <c r="AL632" t="inlineStr">
        <is>
          <t>segment-28</t>
        </is>
      </c>
      <c r="AM632">
        <f>AK632+AL632</f>
      </c>
      <c r="AN632">
        <v>41</v>
      </c>
      <c r="AO632">
        <f>AN632*2</f>
      </c>
      <c r="AP632" t="inlineStr">
        <is>
          <t>note-4-2</t>
        </is>
      </c>
      <c r="AQ632">
        <v>27176</v>
      </c>
      <c r="AR632" t="inlineStr">
        <is>
          <t>segment-2</t>
        </is>
      </c>
      <c r="AS632">
        <f>AQ632+AR632</f>
      </c>
      <c r="AT632">
        <v>47</v>
      </c>
      <c r="AU632">
        <f>AT632*2</f>
      </c>
      <c r="AV632" t="inlineStr">
        <is>
          <t>note-4-8</t>
        </is>
      </c>
      <c r="AW632">
        <v>30968</v>
      </c>
      <c r="AX632" t="inlineStr">
        <is>
          <t>segment-8</t>
        </is>
      </c>
      <c r="AY632">
        <f>AW632+AX632</f>
      </c>
      <c r="AZ632">
        <v>53</v>
      </c>
      <c r="BA632">
        <f>AZ632*2</f>
      </c>
      <c r="BB632" t="inlineStr">
        <is>
          <t>note-4-1</t>
        </is>
      </c>
      <c r="BC632">
        <v>34760</v>
      </c>
      <c r="BD632" t="inlineStr">
        <is>
          <t>segment-14</t>
        </is>
      </c>
      <c r="BE632">
        <f>BC632+BD632</f>
      </c>
      <c r="BF632">
        <v>59</v>
      </c>
      <c r="BG632">
        <f>BF632*2</f>
      </c>
      <c r="BH632" t="inlineStr">
        <is>
          <t>note-4-7</t>
        </is>
      </c>
      <c r="BI632">
        <v>38552</v>
      </c>
      <c r="BJ632" t="inlineStr">
        <is>
          <t>segment-20</t>
        </is>
      </c>
      <c r="BK632">
        <f>BI632+BJ632</f>
      </c>
      <c r="BL632">
        <v>65</v>
      </c>
      <c r="BM632">
        <f>BL632*2</f>
      </c>
      <c r="BN632" t="inlineStr">
        <is>
          <t>note-4-0</t>
        </is>
      </c>
      <c r="BO632">
        <v>42344</v>
      </c>
      <c r="BP632" t="inlineStr">
        <is>
          <t>segment-26</t>
        </is>
      </c>
      <c r="BQ632">
        <f>BO632+BP632</f>
      </c>
      <c r="BR632">
        <v>71</v>
      </c>
      <c r="BS632">
        <f>BR632*2</f>
      </c>
      <c r="BT632" t="inlineStr">
        <is>
          <t>note-4-6</t>
        </is>
      </c>
      <c r="BU632">
        <v>46136</v>
      </c>
      <c r="BV632" t="inlineStr">
        <is>
          <t>segment-0</t>
        </is>
      </c>
      <c r="BW632">
        <f>BU632+BV632</f>
      </c>
      <c r="BX632">
        <v>77</v>
      </c>
      <c r="BY632">
        <f>BX632*2</f>
      </c>
      <c r="BZ632" t="inlineStr">
        <is>
          <t>note-4-12</t>
        </is>
      </c>
      <c r="CA632">
        <v>49928</v>
      </c>
      <c r="CB632" t="inlineStr">
        <is>
          <t>segment-6</t>
        </is>
      </c>
      <c r="CC632">
        <f>CA632+CB632</f>
      </c>
      <c r="CD632">
        <v>83</v>
      </c>
      <c r="CE632">
        <f>CD632*2</f>
      </c>
      <c r="CF632" t="inlineStr">
        <is>
          <t>note-4-5</t>
        </is>
      </c>
      <c r="CG632">
        <v>53720</v>
      </c>
      <c r="CH632" t="inlineStr">
        <is>
          <t>segment-12</t>
        </is>
      </c>
      <c r="CI632">
        <f>CG632+CH632</f>
      </c>
      <c r="CJ632">
        <v>89</v>
      </c>
      <c r="CK632">
        <f>CJ632*2</f>
      </c>
      <c r="CL632" t="inlineStr">
        <is>
          <t>note-4-11</t>
        </is>
      </c>
      <c r="CM632">
        <v>57512</v>
      </c>
      <c r="CN632" t="inlineStr">
        <is>
          <t>segment-18</t>
        </is>
      </c>
      <c r="CO632">
        <f>CM632+CN632</f>
      </c>
      <c r="CP632">
        <v>95</v>
      </c>
      <c r="CQ632">
        <f>CP632*2</f>
      </c>
      <c r="CR632" t="inlineStr">
        <is>
          <t>note-4-4</t>
        </is>
      </c>
      <c r="CS632">
        <v>61304</v>
      </c>
      <c r="CT632" t="inlineStr">
        <is>
          <t>segment-24</t>
        </is>
      </c>
      <c r="CU632">
        <f>CS632+CT632</f>
      </c>
      <c r="CV632">
        <v>101</v>
      </c>
      <c r="CW632">
        <f>CV632*2</f>
      </c>
      <c r="CX632" t="inlineStr">
        <is>
          <t>note-4-10</t>
        </is>
      </c>
      <c r="CY632">
        <v>65096</v>
      </c>
      <c r="CZ632" t="inlineStr">
        <is>
          <t>segment-30</t>
        </is>
      </c>
      <c r="DA632">
        <f>CY632+CZ632</f>
      </c>
      <c r="DB632">
        <v>107</v>
      </c>
      <c r="DC632">
        <f>DB632*2</f>
      </c>
      <c r="DD632" t="inlineStr">
        <is>
          <t>note-4-3</t>
        </is>
      </c>
      <c r="DE632">
        <v>68888</v>
      </c>
      <c r="DF632" t="inlineStr">
        <is>
          <t>segment-4</t>
        </is>
      </c>
      <c r="DG632">
        <f>DE632+DF632</f>
      </c>
      <c r="DH632">
        <v>113</v>
      </c>
      <c r="DI632">
        <f>DH632*2</f>
      </c>
      <c r="DJ632" t="inlineStr">
        <is>
          <t>note-4-9</t>
        </is>
      </c>
      <c r="DK632">
        <v>72680</v>
      </c>
      <c r="DL632" t="inlineStr">
        <is>
          <t>segment-10</t>
        </is>
      </c>
      <c r="DM632">
        <f>DK632+DL632</f>
      </c>
      <c r="DN632">
        <v>119</v>
      </c>
      <c r="DO632">
        <f>DN632*2</f>
      </c>
      <c r="DP632" t="inlineStr">
        <is>
          <t>note-4-2</t>
        </is>
      </c>
      <c r="DQ632">
        <v>76472</v>
      </c>
      <c r="DR632" t="inlineStr">
        <is>
          <t>segment-16</t>
        </is>
      </c>
      <c r="DS632">
        <f>DQ632+DR632</f>
      </c>
      <c r="DT632">
        <v>125</v>
      </c>
      <c r="DU632">
        <f>DT632*2</f>
      </c>
      <c r="DV632" t="inlineStr">
        <is>
          <t>note-4-8</t>
        </is>
      </c>
      <c r="DW632">
        <v>80264</v>
      </c>
      <c r="DX632" t="inlineStr">
        <is>
          <t>segment-22</t>
        </is>
      </c>
    </row>
    <row r="633">
      <c r="A633">
        <v>633</v>
      </c>
      <c r="B633" t="inlineStr">
        <is>
          <t>segment-25</t>
        </is>
      </c>
      <c r="C633">
        <f>A633+B633</f>
      </c>
      <c r="D633">
        <v>6</v>
      </c>
      <c r="E633">
        <f>D633*2</f>
      </c>
      <c r="F633" t="inlineStr">
        <is>
          <t>note-5-5</t>
        </is>
      </c>
      <c r="G633">
        <v>4431</v>
      </c>
      <c r="H633" t="inlineStr">
        <is>
          <t>segment-31</t>
        </is>
      </c>
      <c r="I633">
        <f>G633+H633</f>
      </c>
      <c r="J633">
        <v>12</v>
      </c>
      <c r="K633">
        <f>J633*2</f>
      </c>
      <c r="L633" t="inlineStr">
        <is>
          <t>note-5-11</t>
        </is>
      </c>
      <c r="M633">
        <v>8229</v>
      </c>
      <c r="N633" t="inlineStr">
        <is>
          <t>segment-5</t>
        </is>
      </c>
      <c r="O633">
        <f>M633+N633</f>
      </c>
      <c r="P633">
        <v>18</v>
      </c>
      <c r="Q633">
        <f>P633*2</f>
      </c>
      <c r="R633" t="inlineStr">
        <is>
          <t>note-5-4</t>
        </is>
      </c>
      <c r="S633">
        <v>12027</v>
      </c>
      <c r="T633" t="inlineStr">
        <is>
          <t>segment-11</t>
        </is>
      </c>
      <c r="U633">
        <f>S633+T633</f>
      </c>
      <c r="V633">
        <v>24</v>
      </c>
      <c r="W633">
        <f>V633*2</f>
      </c>
      <c r="X633" t="inlineStr">
        <is>
          <t>note-5-10</t>
        </is>
      </c>
      <c r="Y633">
        <v>15825</v>
      </c>
      <c r="Z633" t="inlineStr">
        <is>
          <t>segment-17</t>
        </is>
      </c>
      <c r="AA633">
        <f>Y633+Z633</f>
      </c>
      <c r="AB633">
        <v>30</v>
      </c>
      <c r="AC633">
        <f>AB633*2</f>
      </c>
      <c r="AD633" t="inlineStr">
        <is>
          <t>note-5-3</t>
        </is>
      </c>
      <c r="AE633">
        <v>19623</v>
      </c>
      <c r="AF633" t="inlineStr">
        <is>
          <t>segment-23</t>
        </is>
      </c>
      <c r="AG633">
        <f>AE633+AF633</f>
      </c>
      <c r="AH633">
        <v>36</v>
      </c>
      <c r="AI633">
        <f>AH633*2</f>
      </c>
      <c r="AJ633" t="inlineStr">
        <is>
          <t>note-5-9</t>
        </is>
      </c>
      <c r="AK633">
        <v>23421</v>
      </c>
      <c r="AL633" t="inlineStr">
        <is>
          <t>segment-29</t>
        </is>
      </c>
      <c r="AM633">
        <f>AK633+AL633</f>
      </c>
      <c r="AN633">
        <v>42</v>
      </c>
      <c r="AO633">
        <f>AN633*2</f>
      </c>
      <c r="AP633" t="inlineStr">
        <is>
          <t>note-5-2</t>
        </is>
      </c>
      <c r="AQ633">
        <v>27219</v>
      </c>
      <c r="AR633" t="inlineStr">
        <is>
          <t>segment-3</t>
        </is>
      </c>
      <c r="AS633">
        <f>AQ633+AR633</f>
      </c>
      <c r="AT633">
        <v>48</v>
      </c>
      <c r="AU633">
        <f>AT633*2</f>
      </c>
      <c r="AV633" t="inlineStr">
        <is>
          <t>note-5-8</t>
        </is>
      </c>
      <c r="AW633">
        <v>31017</v>
      </c>
      <c r="AX633" t="inlineStr">
        <is>
          <t>segment-9</t>
        </is>
      </c>
      <c r="AY633">
        <f>AW633+AX633</f>
      </c>
      <c r="AZ633">
        <v>54</v>
      </c>
      <c r="BA633">
        <f>AZ633*2</f>
      </c>
      <c r="BB633" t="inlineStr">
        <is>
          <t>note-5-1</t>
        </is>
      </c>
      <c r="BC633">
        <v>34815</v>
      </c>
      <c r="BD633" t="inlineStr">
        <is>
          <t>segment-15</t>
        </is>
      </c>
      <c r="BE633">
        <f>BC633+BD633</f>
      </c>
      <c r="BF633">
        <v>60</v>
      </c>
      <c r="BG633">
        <f>BF633*2</f>
      </c>
      <c r="BH633" t="inlineStr">
        <is>
          <t>note-5-7</t>
        </is>
      </c>
      <c r="BI633">
        <v>38613</v>
      </c>
      <c r="BJ633" t="inlineStr">
        <is>
          <t>segment-21</t>
        </is>
      </c>
      <c r="BK633">
        <f>BI633+BJ633</f>
      </c>
      <c r="BL633">
        <v>66</v>
      </c>
      <c r="BM633">
        <f>BL633*2</f>
      </c>
      <c r="BN633" t="inlineStr">
        <is>
          <t>note-5-0</t>
        </is>
      </c>
      <c r="BO633">
        <v>42411</v>
      </c>
      <c r="BP633" t="inlineStr">
        <is>
          <t>segment-27</t>
        </is>
      </c>
      <c r="BQ633">
        <f>BO633+BP633</f>
      </c>
      <c r="BR633">
        <v>72</v>
      </c>
      <c r="BS633">
        <f>BR633*2</f>
      </c>
      <c r="BT633" t="inlineStr">
        <is>
          <t>note-5-6</t>
        </is>
      </c>
      <c r="BU633">
        <v>46209</v>
      </c>
      <c r="BV633" t="inlineStr">
        <is>
          <t>segment-1</t>
        </is>
      </c>
      <c r="BW633">
        <f>BU633+BV633</f>
      </c>
      <c r="BX633">
        <v>78</v>
      </c>
      <c r="BY633">
        <f>BX633*2</f>
      </c>
      <c r="BZ633" t="inlineStr">
        <is>
          <t>note-5-12</t>
        </is>
      </c>
      <c r="CA633">
        <v>50007</v>
      </c>
      <c r="CB633" t="inlineStr">
        <is>
          <t>segment-7</t>
        </is>
      </c>
      <c r="CC633">
        <f>CA633+CB633</f>
      </c>
      <c r="CD633">
        <v>84</v>
      </c>
      <c r="CE633">
        <f>CD633*2</f>
      </c>
      <c r="CF633" t="inlineStr">
        <is>
          <t>note-5-5</t>
        </is>
      </c>
      <c r="CG633">
        <v>53805</v>
      </c>
      <c r="CH633" t="inlineStr">
        <is>
          <t>segment-13</t>
        </is>
      </c>
      <c r="CI633">
        <f>CG633+CH633</f>
      </c>
      <c r="CJ633">
        <v>90</v>
      </c>
      <c r="CK633">
        <f>CJ633*2</f>
      </c>
      <c r="CL633" t="inlineStr">
        <is>
          <t>note-5-11</t>
        </is>
      </c>
      <c r="CM633">
        <v>57603</v>
      </c>
      <c r="CN633" t="inlineStr">
        <is>
          <t>segment-19</t>
        </is>
      </c>
      <c r="CO633">
        <f>CM633+CN633</f>
      </c>
      <c r="CP633">
        <v>96</v>
      </c>
      <c r="CQ633">
        <f>CP633*2</f>
      </c>
      <c r="CR633" t="inlineStr">
        <is>
          <t>note-5-4</t>
        </is>
      </c>
      <c r="CS633">
        <v>61401</v>
      </c>
      <c r="CT633" t="inlineStr">
        <is>
          <t>segment-25</t>
        </is>
      </c>
      <c r="CU633">
        <f>CS633+CT633</f>
      </c>
      <c r="CV633">
        <v>102</v>
      </c>
      <c r="CW633">
        <f>CV633*2</f>
      </c>
      <c r="CX633" t="inlineStr">
        <is>
          <t>note-5-10</t>
        </is>
      </c>
      <c r="CY633">
        <v>65199</v>
      </c>
      <c r="CZ633" t="inlineStr">
        <is>
          <t>segment-31</t>
        </is>
      </c>
      <c r="DA633">
        <f>CY633+CZ633</f>
      </c>
      <c r="DB633">
        <v>108</v>
      </c>
      <c r="DC633">
        <f>DB633*2</f>
      </c>
      <c r="DD633" t="inlineStr">
        <is>
          <t>note-5-3</t>
        </is>
      </c>
      <c r="DE633">
        <v>68997</v>
      </c>
      <c r="DF633" t="inlineStr">
        <is>
          <t>segment-5</t>
        </is>
      </c>
      <c r="DG633">
        <f>DE633+DF633</f>
      </c>
      <c r="DH633">
        <v>114</v>
      </c>
      <c r="DI633">
        <f>DH633*2</f>
      </c>
      <c r="DJ633" t="inlineStr">
        <is>
          <t>note-5-9</t>
        </is>
      </c>
      <c r="DK633">
        <v>72795</v>
      </c>
      <c r="DL633" t="inlineStr">
        <is>
          <t>segment-11</t>
        </is>
      </c>
      <c r="DM633">
        <f>DK633+DL633</f>
      </c>
      <c r="DN633">
        <v>120</v>
      </c>
      <c r="DO633">
        <f>DN633*2</f>
      </c>
      <c r="DP633" t="inlineStr">
        <is>
          <t>note-5-2</t>
        </is>
      </c>
      <c r="DQ633">
        <v>76593</v>
      </c>
      <c r="DR633" t="inlineStr">
        <is>
          <t>segment-17</t>
        </is>
      </c>
      <c r="DS633">
        <f>DQ633+DR633</f>
      </c>
      <c r="DT633">
        <v>126</v>
      </c>
      <c r="DU633">
        <f>DT633*2</f>
      </c>
      <c r="DV633" t="inlineStr">
        <is>
          <t>note-5-8</t>
        </is>
      </c>
      <c r="DW633">
        <v>80391</v>
      </c>
      <c r="DX633" t="inlineStr">
        <is>
          <t>segment-23</t>
        </is>
      </c>
    </row>
    <row r="634">
      <c r="A634">
        <v>634</v>
      </c>
      <c r="B634" t="inlineStr">
        <is>
          <t>segment-26</t>
        </is>
      </c>
      <c r="C634">
        <f>A634+B634</f>
      </c>
      <c r="D634">
        <v>7</v>
      </c>
      <c r="E634">
        <f>D634*2</f>
      </c>
      <c r="F634" t="inlineStr">
        <is>
          <t>note-6-5</t>
        </is>
      </c>
      <c r="G634">
        <v>4438</v>
      </c>
      <c r="H634" t="inlineStr">
        <is>
          <t>segment-0</t>
        </is>
      </c>
      <c r="I634">
        <f>G634+H634</f>
      </c>
      <c r="J634">
        <v>13</v>
      </c>
      <c r="K634">
        <f>J634*2</f>
      </c>
      <c r="L634" t="inlineStr">
        <is>
          <t>note-6-11</t>
        </is>
      </c>
      <c r="M634">
        <v>8242</v>
      </c>
      <c r="N634" t="inlineStr">
        <is>
          <t>segment-6</t>
        </is>
      </c>
      <c r="O634">
        <f>M634+N634</f>
      </c>
      <c r="P634">
        <v>19</v>
      </c>
      <c r="Q634">
        <f>P634*2</f>
      </c>
      <c r="R634" t="inlineStr">
        <is>
          <t>note-6-4</t>
        </is>
      </c>
      <c r="S634">
        <v>12046</v>
      </c>
      <c r="T634" t="inlineStr">
        <is>
          <t>segment-12</t>
        </is>
      </c>
      <c r="U634">
        <f>S634+T634</f>
      </c>
      <c r="V634">
        <v>25</v>
      </c>
      <c r="W634">
        <f>V634*2</f>
      </c>
      <c r="X634" t="inlineStr">
        <is>
          <t>note-6-10</t>
        </is>
      </c>
      <c r="Y634">
        <v>15850</v>
      </c>
      <c r="Z634" t="inlineStr">
        <is>
          <t>segment-18</t>
        </is>
      </c>
      <c r="AA634">
        <f>Y634+Z634</f>
      </c>
      <c r="AB634">
        <v>31</v>
      </c>
      <c r="AC634">
        <f>AB634*2</f>
      </c>
      <c r="AD634" t="inlineStr">
        <is>
          <t>note-6-3</t>
        </is>
      </c>
      <c r="AE634">
        <v>19654</v>
      </c>
      <c r="AF634" t="inlineStr">
        <is>
          <t>segment-24</t>
        </is>
      </c>
      <c r="AG634">
        <f>AE634+AF634</f>
      </c>
      <c r="AH634">
        <v>37</v>
      </c>
      <c r="AI634">
        <f>AH634*2</f>
      </c>
      <c r="AJ634" t="inlineStr">
        <is>
          <t>note-6-9</t>
        </is>
      </c>
      <c r="AK634">
        <v>23458</v>
      </c>
      <c r="AL634" t="inlineStr">
        <is>
          <t>segment-30</t>
        </is>
      </c>
      <c r="AM634">
        <f>AK634+AL634</f>
      </c>
      <c r="AN634">
        <v>43</v>
      </c>
      <c r="AO634">
        <f>AN634*2</f>
      </c>
      <c r="AP634" t="inlineStr">
        <is>
          <t>note-6-2</t>
        </is>
      </c>
      <c r="AQ634">
        <v>27262</v>
      </c>
      <c r="AR634" t="inlineStr">
        <is>
          <t>segment-4</t>
        </is>
      </c>
      <c r="AS634">
        <f>AQ634+AR634</f>
      </c>
      <c r="AT634">
        <v>49</v>
      </c>
      <c r="AU634">
        <f>AT634*2</f>
      </c>
      <c r="AV634" t="inlineStr">
        <is>
          <t>note-6-8</t>
        </is>
      </c>
      <c r="AW634">
        <v>31066</v>
      </c>
      <c r="AX634" t="inlineStr">
        <is>
          <t>segment-10</t>
        </is>
      </c>
      <c r="AY634">
        <f>AW634+AX634</f>
      </c>
      <c r="AZ634">
        <v>55</v>
      </c>
      <c r="BA634">
        <f>AZ634*2</f>
      </c>
      <c r="BB634" t="inlineStr">
        <is>
          <t>note-6-1</t>
        </is>
      </c>
      <c r="BC634">
        <v>34870</v>
      </c>
      <c r="BD634" t="inlineStr">
        <is>
          <t>segment-16</t>
        </is>
      </c>
      <c r="BE634">
        <f>BC634+BD634</f>
      </c>
      <c r="BF634">
        <v>61</v>
      </c>
      <c r="BG634">
        <f>BF634*2</f>
      </c>
      <c r="BH634" t="inlineStr">
        <is>
          <t>note-6-7</t>
        </is>
      </c>
      <c r="BI634">
        <v>38674</v>
      </c>
      <c r="BJ634" t="inlineStr">
        <is>
          <t>segment-22</t>
        </is>
      </c>
      <c r="BK634">
        <f>BI634+BJ634</f>
      </c>
      <c r="BL634">
        <v>67</v>
      </c>
      <c r="BM634">
        <f>BL634*2</f>
      </c>
      <c r="BN634" t="inlineStr">
        <is>
          <t>note-6-0</t>
        </is>
      </c>
      <c r="BO634">
        <v>42478</v>
      </c>
      <c r="BP634" t="inlineStr">
        <is>
          <t>segment-28</t>
        </is>
      </c>
      <c r="BQ634">
        <f>BO634+BP634</f>
      </c>
      <c r="BR634">
        <v>73</v>
      </c>
      <c r="BS634">
        <f>BR634*2</f>
      </c>
      <c r="BT634" t="inlineStr">
        <is>
          <t>note-6-6</t>
        </is>
      </c>
      <c r="BU634">
        <v>46282</v>
      </c>
      <c r="BV634" t="inlineStr">
        <is>
          <t>segment-2</t>
        </is>
      </c>
      <c r="BW634">
        <f>BU634+BV634</f>
      </c>
      <c r="BX634">
        <v>79</v>
      </c>
      <c r="BY634">
        <f>BX634*2</f>
      </c>
      <c r="BZ634" t="inlineStr">
        <is>
          <t>note-6-12</t>
        </is>
      </c>
      <c r="CA634">
        <v>50086</v>
      </c>
      <c r="CB634" t="inlineStr">
        <is>
          <t>segment-8</t>
        </is>
      </c>
      <c r="CC634">
        <f>CA634+CB634</f>
      </c>
      <c r="CD634">
        <v>85</v>
      </c>
      <c r="CE634">
        <f>CD634*2</f>
      </c>
      <c r="CF634" t="inlineStr">
        <is>
          <t>note-6-5</t>
        </is>
      </c>
      <c r="CG634">
        <v>53890</v>
      </c>
      <c r="CH634" t="inlineStr">
        <is>
          <t>segment-14</t>
        </is>
      </c>
      <c r="CI634">
        <f>CG634+CH634</f>
      </c>
      <c r="CJ634">
        <v>91</v>
      </c>
      <c r="CK634">
        <f>CJ634*2</f>
      </c>
      <c r="CL634" t="inlineStr">
        <is>
          <t>note-6-11</t>
        </is>
      </c>
      <c r="CM634">
        <v>57694</v>
      </c>
      <c r="CN634" t="inlineStr">
        <is>
          <t>segment-20</t>
        </is>
      </c>
      <c r="CO634">
        <f>CM634+CN634</f>
      </c>
      <c r="CP634">
        <v>97</v>
      </c>
      <c r="CQ634">
        <f>CP634*2</f>
      </c>
      <c r="CR634" t="inlineStr">
        <is>
          <t>note-6-4</t>
        </is>
      </c>
      <c r="CS634">
        <v>61498</v>
      </c>
      <c r="CT634" t="inlineStr">
        <is>
          <t>segment-26</t>
        </is>
      </c>
      <c r="CU634">
        <f>CS634+CT634</f>
      </c>
      <c r="CV634">
        <v>103</v>
      </c>
      <c r="CW634">
        <f>CV634*2</f>
      </c>
      <c r="CX634" t="inlineStr">
        <is>
          <t>note-6-10</t>
        </is>
      </c>
      <c r="CY634">
        <v>65302</v>
      </c>
      <c r="CZ634" t="inlineStr">
        <is>
          <t>segment-0</t>
        </is>
      </c>
      <c r="DA634">
        <f>CY634+CZ634</f>
      </c>
      <c r="DB634">
        <v>109</v>
      </c>
      <c r="DC634">
        <f>DB634*2</f>
      </c>
      <c r="DD634" t="inlineStr">
        <is>
          <t>note-6-3</t>
        </is>
      </c>
      <c r="DE634">
        <v>69106</v>
      </c>
      <c r="DF634" t="inlineStr">
        <is>
          <t>segment-6</t>
        </is>
      </c>
      <c r="DG634">
        <f>DE634+DF634</f>
      </c>
      <c r="DH634">
        <v>115</v>
      </c>
      <c r="DI634">
        <f>DH634*2</f>
      </c>
      <c r="DJ634" t="inlineStr">
        <is>
          <t>note-6-9</t>
        </is>
      </c>
      <c r="DK634">
        <v>72910</v>
      </c>
      <c r="DL634" t="inlineStr">
        <is>
          <t>segment-12</t>
        </is>
      </c>
      <c r="DM634">
        <f>DK634+DL634</f>
      </c>
      <c r="DN634">
        <v>121</v>
      </c>
      <c r="DO634">
        <f>DN634*2</f>
      </c>
      <c r="DP634" t="inlineStr">
        <is>
          <t>note-6-2</t>
        </is>
      </c>
      <c r="DQ634">
        <v>76714</v>
      </c>
      <c r="DR634" t="inlineStr">
        <is>
          <t>segment-18</t>
        </is>
      </c>
      <c r="DS634">
        <f>DQ634+DR634</f>
      </c>
      <c r="DT634">
        <v>127</v>
      </c>
      <c r="DU634">
        <f>DT634*2</f>
      </c>
      <c r="DV634" t="inlineStr">
        <is>
          <t>note-6-8</t>
        </is>
      </c>
      <c r="DW634">
        <v>80518</v>
      </c>
      <c r="DX634" t="inlineStr">
        <is>
          <t>segment-24</t>
        </is>
      </c>
    </row>
    <row r="635">
      <c r="A635">
        <v>635</v>
      </c>
      <c r="B635" t="inlineStr">
        <is>
          <t>segment-27</t>
        </is>
      </c>
      <c r="C635">
        <f>A635+B635</f>
      </c>
      <c r="D635">
        <v>8</v>
      </c>
      <c r="E635">
        <f>D635*2</f>
      </c>
      <c r="F635" t="inlineStr">
        <is>
          <t>note-7-5</t>
        </is>
      </c>
      <c r="G635">
        <v>4445</v>
      </c>
      <c r="H635" t="inlineStr">
        <is>
          <t>segment-1</t>
        </is>
      </c>
      <c r="I635">
        <f>G635+H635</f>
      </c>
      <c r="J635">
        <v>14</v>
      </c>
      <c r="K635">
        <f>J635*2</f>
      </c>
      <c r="L635" t="inlineStr">
        <is>
          <t>note-7-11</t>
        </is>
      </c>
      <c r="M635">
        <v>8255</v>
      </c>
      <c r="N635" t="inlineStr">
        <is>
          <t>segment-7</t>
        </is>
      </c>
      <c r="O635">
        <f>M635+N635</f>
      </c>
      <c r="P635">
        <v>20</v>
      </c>
      <c r="Q635">
        <f>P635*2</f>
      </c>
      <c r="R635" t="inlineStr">
        <is>
          <t>note-7-4</t>
        </is>
      </c>
      <c r="S635">
        <v>12065</v>
      </c>
      <c r="T635" t="inlineStr">
        <is>
          <t>segment-13</t>
        </is>
      </c>
      <c r="U635">
        <f>S635+T635</f>
      </c>
      <c r="V635">
        <v>26</v>
      </c>
      <c r="W635">
        <f>V635*2</f>
      </c>
      <c r="X635" t="inlineStr">
        <is>
          <t>note-7-10</t>
        </is>
      </c>
      <c r="Y635">
        <v>15875</v>
      </c>
      <c r="Z635" t="inlineStr">
        <is>
          <t>segment-19</t>
        </is>
      </c>
      <c r="AA635">
        <f>Y635+Z635</f>
      </c>
      <c r="AB635">
        <v>32</v>
      </c>
      <c r="AC635">
        <f>AB635*2</f>
      </c>
      <c r="AD635" t="inlineStr">
        <is>
          <t>note-7-3</t>
        </is>
      </c>
      <c r="AE635">
        <v>19685</v>
      </c>
      <c r="AF635" t="inlineStr">
        <is>
          <t>segment-25</t>
        </is>
      </c>
      <c r="AG635">
        <f>AE635+AF635</f>
      </c>
      <c r="AH635">
        <v>38</v>
      </c>
      <c r="AI635">
        <f>AH635*2</f>
      </c>
      <c r="AJ635" t="inlineStr">
        <is>
          <t>note-7-9</t>
        </is>
      </c>
      <c r="AK635">
        <v>23495</v>
      </c>
      <c r="AL635" t="inlineStr">
        <is>
          <t>segment-31</t>
        </is>
      </c>
      <c r="AM635">
        <f>AK635+AL635</f>
      </c>
      <c r="AN635">
        <v>44</v>
      </c>
      <c r="AO635">
        <f>AN635*2</f>
      </c>
      <c r="AP635" t="inlineStr">
        <is>
          <t>note-7-2</t>
        </is>
      </c>
      <c r="AQ635">
        <v>27305</v>
      </c>
      <c r="AR635" t="inlineStr">
        <is>
          <t>segment-5</t>
        </is>
      </c>
      <c r="AS635">
        <f>AQ635+AR635</f>
      </c>
      <c r="AT635">
        <v>50</v>
      </c>
      <c r="AU635">
        <f>AT635*2</f>
      </c>
      <c r="AV635" t="inlineStr">
        <is>
          <t>note-7-8</t>
        </is>
      </c>
      <c r="AW635">
        <v>31115</v>
      </c>
      <c r="AX635" t="inlineStr">
        <is>
          <t>segment-11</t>
        </is>
      </c>
      <c r="AY635">
        <f>AW635+AX635</f>
      </c>
      <c r="AZ635">
        <v>56</v>
      </c>
      <c r="BA635">
        <f>AZ635*2</f>
      </c>
      <c r="BB635" t="inlineStr">
        <is>
          <t>note-7-1</t>
        </is>
      </c>
      <c r="BC635">
        <v>34925</v>
      </c>
      <c r="BD635" t="inlineStr">
        <is>
          <t>segment-17</t>
        </is>
      </c>
      <c r="BE635">
        <f>BC635+BD635</f>
      </c>
      <c r="BF635">
        <v>62</v>
      </c>
      <c r="BG635">
        <f>BF635*2</f>
      </c>
      <c r="BH635" t="inlineStr">
        <is>
          <t>note-7-7</t>
        </is>
      </c>
      <c r="BI635">
        <v>38735</v>
      </c>
      <c r="BJ635" t="inlineStr">
        <is>
          <t>segment-23</t>
        </is>
      </c>
      <c r="BK635">
        <f>BI635+BJ635</f>
      </c>
      <c r="BL635">
        <v>68</v>
      </c>
      <c r="BM635">
        <f>BL635*2</f>
      </c>
      <c r="BN635" t="inlineStr">
        <is>
          <t>note-7-0</t>
        </is>
      </c>
      <c r="BO635">
        <v>42545</v>
      </c>
      <c r="BP635" t="inlineStr">
        <is>
          <t>segment-29</t>
        </is>
      </c>
      <c r="BQ635">
        <f>BO635+BP635</f>
      </c>
      <c r="BR635">
        <v>74</v>
      </c>
      <c r="BS635">
        <f>BR635*2</f>
      </c>
      <c r="BT635" t="inlineStr">
        <is>
          <t>note-7-6</t>
        </is>
      </c>
      <c r="BU635">
        <v>46355</v>
      </c>
      <c r="BV635" t="inlineStr">
        <is>
          <t>segment-3</t>
        </is>
      </c>
      <c r="BW635">
        <f>BU635+BV635</f>
      </c>
      <c r="BX635">
        <v>80</v>
      </c>
      <c r="BY635">
        <f>BX635*2</f>
      </c>
      <c r="BZ635" t="inlineStr">
        <is>
          <t>note-7-12</t>
        </is>
      </c>
      <c r="CA635">
        <v>50165</v>
      </c>
      <c r="CB635" t="inlineStr">
        <is>
          <t>segment-9</t>
        </is>
      </c>
      <c r="CC635">
        <f>CA635+CB635</f>
      </c>
      <c r="CD635">
        <v>86</v>
      </c>
      <c r="CE635">
        <f>CD635*2</f>
      </c>
      <c r="CF635" t="inlineStr">
        <is>
          <t>note-7-5</t>
        </is>
      </c>
      <c r="CG635">
        <v>53975</v>
      </c>
      <c r="CH635" t="inlineStr">
        <is>
          <t>segment-15</t>
        </is>
      </c>
      <c r="CI635">
        <f>CG635+CH635</f>
      </c>
      <c r="CJ635">
        <v>92</v>
      </c>
      <c r="CK635">
        <f>CJ635*2</f>
      </c>
      <c r="CL635" t="inlineStr">
        <is>
          <t>note-7-11</t>
        </is>
      </c>
      <c r="CM635">
        <v>57785</v>
      </c>
      <c r="CN635" t="inlineStr">
        <is>
          <t>segment-21</t>
        </is>
      </c>
      <c r="CO635">
        <f>CM635+CN635</f>
      </c>
      <c r="CP635">
        <v>98</v>
      </c>
      <c r="CQ635">
        <f>CP635*2</f>
      </c>
      <c r="CR635" t="inlineStr">
        <is>
          <t>note-7-4</t>
        </is>
      </c>
      <c r="CS635">
        <v>61595</v>
      </c>
      <c r="CT635" t="inlineStr">
        <is>
          <t>segment-27</t>
        </is>
      </c>
      <c r="CU635">
        <f>CS635+CT635</f>
      </c>
      <c r="CV635">
        <v>104</v>
      </c>
      <c r="CW635">
        <f>CV635*2</f>
      </c>
      <c r="CX635" t="inlineStr">
        <is>
          <t>note-7-10</t>
        </is>
      </c>
      <c r="CY635">
        <v>65405</v>
      </c>
      <c r="CZ635" t="inlineStr">
        <is>
          <t>segment-1</t>
        </is>
      </c>
      <c r="DA635">
        <f>CY635+CZ635</f>
      </c>
      <c r="DB635">
        <v>110</v>
      </c>
      <c r="DC635">
        <f>DB635*2</f>
      </c>
      <c r="DD635" t="inlineStr">
        <is>
          <t>note-7-3</t>
        </is>
      </c>
      <c r="DE635">
        <v>69215</v>
      </c>
      <c r="DF635" t="inlineStr">
        <is>
          <t>segment-7</t>
        </is>
      </c>
      <c r="DG635">
        <f>DE635+DF635</f>
      </c>
      <c r="DH635">
        <v>116</v>
      </c>
      <c r="DI635">
        <f>DH635*2</f>
      </c>
      <c r="DJ635" t="inlineStr">
        <is>
          <t>note-7-9</t>
        </is>
      </c>
      <c r="DK635">
        <v>73025</v>
      </c>
      <c r="DL635" t="inlineStr">
        <is>
          <t>segment-13</t>
        </is>
      </c>
      <c r="DM635">
        <f>DK635+DL635</f>
      </c>
      <c r="DN635">
        <v>122</v>
      </c>
      <c r="DO635">
        <f>DN635*2</f>
      </c>
      <c r="DP635" t="inlineStr">
        <is>
          <t>note-7-2</t>
        </is>
      </c>
      <c r="DQ635">
        <v>76835</v>
      </c>
      <c r="DR635" t="inlineStr">
        <is>
          <t>segment-19</t>
        </is>
      </c>
      <c r="DS635">
        <f>DQ635+DR635</f>
      </c>
      <c r="DT635">
        <v>128</v>
      </c>
      <c r="DU635">
        <f>DT635*2</f>
      </c>
      <c r="DV635" t="inlineStr">
        <is>
          <t>note-7-8</t>
        </is>
      </c>
      <c r="DW635">
        <v>80645</v>
      </c>
      <c r="DX635" t="inlineStr">
        <is>
          <t>segment-25</t>
        </is>
      </c>
    </row>
    <row r="636">
      <c r="A636">
        <v>636</v>
      </c>
      <c r="B636" t="inlineStr">
        <is>
          <t>segment-28</t>
        </is>
      </c>
      <c r="C636">
        <f>A636+B636</f>
      </c>
      <c r="D636">
        <v>9</v>
      </c>
      <c r="E636">
        <f>D636*2</f>
      </c>
      <c r="F636" t="inlineStr">
        <is>
          <t>note-8-5</t>
        </is>
      </c>
      <c r="G636">
        <v>4452</v>
      </c>
      <c r="H636" t="inlineStr">
        <is>
          <t>segment-2</t>
        </is>
      </c>
      <c r="I636">
        <f>G636+H636</f>
      </c>
      <c r="J636">
        <v>15</v>
      </c>
      <c r="K636">
        <f>J636*2</f>
      </c>
      <c r="L636" t="inlineStr">
        <is>
          <t>note-8-11</t>
        </is>
      </c>
      <c r="M636">
        <v>8268</v>
      </c>
      <c r="N636" t="inlineStr">
        <is>
          <t>segment-8</t>
        </is>
      </c>
      <c r="O636">
        <f>M636+N636</f>
      </c>
      <c r="P636">
        <v>21</v>
      </c>
      <c r="Q636">
        <f>P636*2</f>
      </c>
      <c r="R636" t="inlineStr">
        <is>
          <t>note-8-4</t>
        </is>
      </c>
      <c r="S636">
        <v>12084</v>
      </c>
      <c r="T636" t="inlineStr">
        <is>
          <t>segment-14</t>
        </is>
      </c>
      <c r="U636">
        <f>S636+T636</f>
      </c>
      <c r="V636">
        <v>27</v>
      </c>
      <c r="W636">
        <f>V636*2</f>
      </c>
      <c r="X636" t="inlineStr">
        <is>
          <t>note-8-10</t>
        </is>
      </c>
      <c r="Y636">
        <v>15900</v>
      </c>
      <c r="Z636" t="inlineStr">
        <is>
          <t>segment-20</t>
        </is>
      </c>
      <c r="AA636">
        <f>Y636+Z636</f>
      </c>
      <c r="AB636">
        <v>33</v>
      </c>
      <c r="AC636">
        <f>AB636*2</f>
      </c>
      <c r="AD636" t="inlineStr">
        <is>
          <t>note-8-3</t>
        </is>
      </c>
      <c r="AE636">
        <v>19716</v>
      </c>
      <c r="AF636" t="inlineStr">
        <is>
          <t>segment-26</t>
        </is>
      </c>
      <c r="AG636">
        <f>AE636+AF636</f>
      </c>
      <c r="AH636">
        <v>39</v>
      </c>
      <c r="AI636">
        <f>AH636*2</f>
      </c>
      <c r="AJ636" t="inlineStr">
        <is>
          <t>note-8-9</t>
        </is>
      </c>
      <c r="AK636">
        <v>23532</v>
      </c>
      <c r="AL636" t="inlineStr">
        <is>
          <t>segment-0</t>
        </is>
      </c>
      <c r="AM636">
        <f>AK636+AL636</f>
      </c>
      <c r="AN636">
        <v>45</v>
      </c>
      <c r="AO636">
        <f>AN636*2</f>
      </c>
      <c r="AP636" t="inlineStr">
        <is>
          <t>note-8-2</t>
        </is>
      </c>
      <c r="AQ636">
        <v>27348</v>
      </c>
      <c r="AR636" t="inlineStr">
        <is>
          <t>segment-6</t>
        </is>
      </c>
      <c r="AS636">
        <f>AQ636+AR636</f>
      </c>
      <c r="AT636">
        <v>51</v>
      </c>
      <c r="AU636">
        <f>AT636*2</f>
      </c>
      <c r="AV636" t="inlineStr">
        <is>
          <t>note-8-8</t>
        </is>
      </c>
      <c r="AW636">
        <v>31164</v>
      </c>
      <c r="AX636" t="inlineStr">
        <is>
          <t>segment-12</t>
        </is>
      </c>
      <c r="AY636">
        <f>AW636+AX636</f>
      </c>
      <c r="AZ636">
        <v>57</v>
      </c>
      <c r="BA636">
        <f>AZ636*2</f>
      </c>
      <c r="BB636" t="inlineStr">
        <is>
          <t>note-8-1</t>
        </is>
      </c>
      <c r="BC636">
        <v>34980</v>
      </c>
      <c r="BD636" t="inlineStr">
        <is>
          <t>segment-18</t>
        </is>
      </c>
      <c r="BE636">
        <f>BC636+BD636</f>
      </c>
      <c r="BF636">
        <v>63</v>
      </c>
      <c r="BG636">
        <f>BF636*2</f>
      </c>
      <c r="BH636" t="inlineStr">
        <is>
          <t>note-8-7</t>
        </is>
      </c>
      <c r="BI636">
        <v>38796</v>
      </c>
      <c r="BJ636" t="inlineStr">
        <is>
          <t>segment-24</t>
        </is>
      </c>
      <c r="BK636">
        <f>BI636+BJ636</f>
      </c>
      <c r="BL636">
        <v>69</v>
      </c>
      <c r="BM636">
        <f>BL636*2</f>
      </c>
      <c r="BN636" t="inlineStr">
        <is>
          <t>note-8-0</t>
        </is>
      </c>
      <c r="BO636">
        <v>42612</v>
      </c>
      <c r="BP636" t="inlineStr">
        <is>
          <t>segment-30</t>
        </is>
      </c>
      <c r="BQ636">
        <f>BO636+BP636</f>
      </c>
      <c r="BR636">
        <v>75</v>
      </c>
      <c r="BS636">
        <f>BR636*2</f>
      </c>
      <c r="BT636" t="inlineStr">
        <is>
          <t>note-8-6</t>
        </is>
      </c>
      <c r="BU636">
        <v>46428</v>
      </c>
      <c r="BV636" t="inlineStr">
        <is>
          <t>segment-4</t>
        </is>
      </c>
      <c r="BW636">
        <f>BU636+BV636</f>
      </c>
      <c r="BX636">
        <v>81</v>
      </c>
      <c r="BY636">
        <f>BX636*2</f>
      </c>
      <c r="BZ636" t="inlineStr">
        <is>
          <t>note-8-12</t>
        </is>
      </c>
      <c r="CA636">
        <v>50244</v>
      </c>
      <c r="CB636" t="inlineStr">
        <is>
          <t>segment-10</t>
        </is>
      </c>
      <c r="CC636">
        <f>CA636+CB636</f>
      </c>
      <c r="CD636">
        <v>87</v>
      </c>
      <c r="CE636">
        <f>CD636*2</f>
      </c>
      <c r="CF636" t="inlineStr">
        <is>
          <t>note-8-5</t>
        </is>
      </c>
      <c r="CG636">
        <v>54060</v>
      </c>
      <c r="CH636" t="inlineStr">
        <is>
          <t>segment-16</t>
        </is>
      </c>
      <c r="CI636">
        <f>CG636+CH636</f>
      </c>
      <c r="CJ636">
        <v>93</v>
      </c>
      <c r="CK636">
        <f>CJ636*2</f>
      </c>
      <c r="CL636" t="inlineStr">
        <is>
          <t>note-8-11</t>
        </is>
      </c>
      <c r="CM636">
        <v>57876</v>
      </c>
      <c r="CN636" t="inlineStr">
        <is>
          <t>segment-22</t>
        </is>
      </c>
      <c r="CO636">
        <f>CM636+CN636</f>
      </c>
      <c r="CP636">
        <v>99</v>
      </c>
      <c r="CQ636">
        <f>CP636*2</f>
      </c>
      <c r="CR636" t="inlineStr">
        <is>
          <t>note-8-4</t>
        </is>
      </c>
      <c r="CS636">
        <v>61692</v>
      </c>
      <c r="CT636" t="inlineStr">
        <is>
          <t>segment-28</t>
        </is>
      </c>
      <c r="CU636">
        <f>CS636+CT636</f>
      </c>
      <c r="CV636">
        <v>105</v>
      </c>
      <c r="CW636">
        <f>CV636*2</f>
      </c>
      <c r="CX636" t="inlineStr">
        <is>
          <t>note-8-10</t>
        </is>
      </c>
      <c r="CY636">
        <v>65508</v>
      </c>
      <c r="CZ636" t="inlineStr">
        <is>
          <t>segment-2</t>
        </is>
      </c>
      <c r="DA636">
        <f>CY636+CZ636</f>
      </c>
      <c r="DB636">
        <v>111</v>
      </c>
      <c r="DC636">
        <f>DB636*2</f>
      </c>
      <c r="DD636" t="inlineStr">
        <is>
          <t>note-8-3</t>
        </is>
      </c>
      <c r="DE636">
        <v>69324</v>
      </c>
      <c r="DF636" t="inlineStr">
        <is>
          <t>segment-8</t>
        </is>
      </c>
      <c r="DG636">
        <f>DE636+DF636</f>
      </c>
      <c r="DH636">
        <v>117</v>
      </c>
      <c r="DI636">
        <f>DH636*2</f>
      </c>
      <c r="DJ636" t="inlineStr">
        <is>
          <t>note-8-9</t>
        </is>
      </c>
      <c r="DK636">
        <v>73140</v>
      </c>
      <c r="DL636" t="inlineStr">
        <is>
          <t>segment-14</t>
        </is>
      </c>
      <c r="DM636">
        <f>DK636+DL636</f>
      </c>
      <c r="DN636">
        <v>123</v>
      </c>
      <c r="DO636">
        <f>DN636*2</f>
      </c>
      <c r="DP636" t="inlineStr">
        <is>
          <t>note-8-2</t>
        </is>
      </c>
      <c r="DQ636">
        <v>76956</v>
      </c>
      <c r="DR636" t="inlineStr">
        <is>
          <t>segment-20</t>
        </is>
      </c>
      <c r="DS636">
        <f>DQ636+DR636</f>
      </c>
      <c r="DT636">
        <v>129</v>
      </c>
      <c r="DU636">
        <f>DT636*2</f>
      </c>
      <c r="DV636" t="inlineStr">
        <is>
          <t>note-8-8</t>
        </is>
      </c>
      <c r="DW636">
        <v>80772</v>
      </c>
      <c r="DX636" t="inlineStr">
        <is>
          <t>segment-26</t>
        </is>
      </c>
    </row>
    <row r="637">
      <c r="A637">
        <v>637</v>
      </c>
      <c r="B637" t="inlineStr">
        <is>
          <t>segment-29</t>
        </is>
      </c>
      <c r="C637">
        <f>A637+B637</f>
      </c>
      <c r="D637">
        <v>10</v>
      </c>
      <c r="E637">
        <f>D637*2</f>
      </c>
      <c r="F637" t="inlineStr">
        <is>
          <t>note-9-5</t>
        </is>
      </c>
      <c r="G637">
        <v>4459</v>
      </c>
      <c r="H637" t="inlineStr">
        <is>
          <t>segment-3</t>
        </is>
      </c>
      <c r="I637">
        <f>G637+H637</f>
      </c>
      <c r="J637">
        <v>16</v>
      </c>
      <c r="K637">
        <f>J637*2</f>
      </c>
      <c r="L637" t="inlineStr">
        <is>
          <t>note-9-11</t>
        </is>
      </c>
      <c r="M637">
        <v>8281</v>
      </c>
      <c r="N637" t="inlineStr">
        <is>
          <t>segment-9</t>
        </is>
      </c>
      <c r="O637">
        <f>M637+N637</f>
      </c>
      <c r="P637">
        <v>22</v>
      </c>
      <c r="Q637">
        <f>P637*2</f>
      </c>
      <c r="R637" t="inlineStr">
        <is>
          <t>note-9-4</t>
        </is>
      </c>
      <c r="S637">
        <v>12103</v>
      </c>
      <c r="T637" t="inlineStr">
        <is>
          <t>segment-15</t>
        </is>
      </c>
      <c r="U637">
        <f>S637+T637</f>
      </c>
      <c r="V637">
        <v>28</v>
      </c>
      <c r="W637">
        <f>V637*2</f>
      </c>
      <c r="X637" t="inlineStr">
        <is>
          <t>note-9-10</t>
        </is>
      </c>
      <c r="Y637">
        <v>15925</v>
      </c>
      <c r="Z637" t="inlineStr">
        <is>
          <t>segment-21</t>
        </is>
      </c>
      <c r="AA637">
        <f>Y637+Z637</f>
      </c>
      <c r="AB637">
        <v>34</v>
      </c>
      <c r="AC637">
        <f>AB637*2</f>
      </c>
      <c r="AD637" t="inlineStr">
        <is>
          <t>note-9-3</t>
        </is>
      </c>
      <c r="AE637">
        <v>19747</v>
      </c>
      <c r="AF637" t="inlineStr">
        <is>
          <t>segment-27</t>
        </is>
      </c>
      <c r="AG637">
        <f>AE637+AF637</f>
      </c>
      <c r="AH637">
        <v>40</v>
      </c>
      <c r="AI637">
        <f>AH637*2</f>
      </c>
      <c r="AJ637" t="inlineStr">
        <is>
          <t>note-9-9</t>
        </is>
      </c>
      <c r="AK637">
        <v>23569</v>
      </c>
      <c r="AL637" t="inlineStr">
        <is>
          <t>segment-1</t>
        </is>
      </c>
      <c r="AM637">
        <f>AK637+AL637</f>
      </c>
      <c r="AN637">
        <v>46</v>
      </c>
      <c r="AO637">
        <f>AN637*2</f>
      </c>
      <c r="AP637" t="inlineStr">
        <is>
          <t>note-9-2</t>
        </is>
      </c>
      <c r="AQ637">
        <v>27391</v>
      </c>
      <c r="AR637" t="inlineStr">
        <is>
          <t>segment-7</t>
        </is>
      </c>
      <c r="AS637">
        <f>AQ637+AR637</f>
      </c>
      <c r="AT637">
        <v>52</v>
      </c>
      <c r="AU637">
        <f>AT637*2</f>
      </c>
      <c r="AV637" t="inlineStr">
        <is>
          <t>note-9-8</t>
        </is>
      </c>
      <c r="AW637">
        <v>31213</v>
      </c>
      <c r="AX637" t="inlineStr">
        <is>
          <t>segment-13</t>
        </is>
      </c>
      <c r="AY637">
        <f>AW637+AX637</f>
      </c>
      <c r="AZ637">
        <v>58</v>
      </c>
      <c r="BA637">
        <f>AZ637*2</f>
      </c>
      <c r="BB637" t="inlineStr">
        <is>
          <t>note-9-1</t>
        </is>
      </c>
      <c r="BC637">
        <v>35035</v>
      </c>
      <c r="BD637" t="inlineStr">
        <is>
          <t>segment-19</t>
        </is>
      </c>
      <c r="BE637">
        <f>BC637+BD637</f>
      </c>
      <c r="BF637">
        <v>64</v>
      </c>
      <c r="BG637">
        <f>BF637*2</f>
      </c>
      <c r="BH637" t="inlineStr">
        <is>
          <t>note-9-7</t>
        </is>
      </c>
      <c r="BI637">
        <v>38857</v>
      </c>
      <c r="BJ637" t="inlineStr">
        <is>
          <t>segment-25</t>
        </is>
      </c>
      <c r="BK637">
        <f>BI637+BJ637</f>
      </c>
      <c r="BL637">
        <v>70</v>
      </c>
      <c r="BM637">
        <f>BL637*2</f>
      </c>
      <c r="BN637" t="inlineStr">
        <is>
          <t>note-9-0</t>
        </is>
      </c>
      <c r="BO637">
        <v>42679</v>
      </c>
      <c r="BP637" t="inlineStr">
        <is>
          <t>segment-31</t>
        </is>
      </c>
      <c r="BQ637">
        <f>BO637+BP637</f>
      </c>
      <c r="BR637">
        <v>76</v>
      </c>
      <c r="BS637">
        <f>BR637*2</f>
      </c>
      <c r="BT637" t="inlineStr">
        <is>
          <t>note-9-6</t>
        </is>
      </c>
      <c r="BU637">
        <v>46501</v>
      </c>
      <c r="BV637" t="inlineStr">
        <is>
          <t>segment-5</t>
        </is>
      </c>
      <c r="BW637">
        <f>BU637+BV637</f>
      </c>
      <c r="BX637">
        <v>82</v>
      </c>
      <c r="BY637">
        <f>BX637*2</f>
      </c>
      <c r="BZ637" t="inlineStr">
        <is>
          <t>note-9-12</t>
        </is>
      </c>
      <c r="CA637">
        <v>50323</v>
      </c>
      <c r="CB637" t="inlineStr">
        <is>
          <t>segment-11</t>
        </is>
      </c>
      <c r="CC637">
        <f>CA637+CB637</f>
      </c>
      <c r="CD637">
        <v>88</v>
      </c>
      <c r="CE637">
        <f>CD637*2</f>
      </c>
      <c r="CF637" t="inlineStr">
        <is>
          <t>note-9-5</t>
        </is>
      </c>
      <c r="CG637">
        <v>54145</v>
      </c>
      <c r="CH637" t="inlineStr">
        <is>
          <t>segment-17</t>
        </is>
      </c>
      <c r="CI637">
        <f>CG637+CH637</f>
      </c>
      <c r="CJ637">
        <v>94</v>
      </c>
      <c r="CK637">
        <f>CJ637*2</f>
      </c>
      <c r="CL637" t="inlineStr">
        <is>
          <t>note-9-11</t>
        </is>
      </c>
      <c r="CM637">
        <v>57967</v>
      </c>
      <c r="CN637" t="inlineStr">
        <is>
          <t>segment-23</t>
        </is>
      </c>
      <c r="CO637">
        <f>CM637+CN637</f>
      </c>
      <c r="CP637">
        <v>100</v>
      </c>
      <c r="CQ637">
        <f>CP637*2</f>
      </c>
      <c r="CR637" t="inlineStr">
        <is>
          <t>note-9-4</t>
        </is>
      </c>
      <c r="CS637">
        <v>61789</v>
      </c>
      <c r="CT637" t="inlineStr">
        <is>
          <t>segment-29</t>
        </is>
      </c>
      <c r="CU637">
        <f>CS637+CT637</f>
      </c>
      <c r="CV637">
        <v>106</v>
      </c>
      <c r="CW637">
        <f>CV637*2</f>
      </c>
      <c r="CX637" t="inlineStr">
        <is>
          <t>note-9-10</t>
        </is>
      </c>
      <c r="CY637">
        <v>65611</v>
      </c>
      <c r="CZ637" t="inlineStr">
        <is>
          <t>segment-3</t>
        </is>
      </c>
      <c r="DA637">
        <f>CY637+CZ637</f>
      </c>
      <c r="DB637">
        <v>112</v>
      </c>
      <c r="DC637">
        <f>DB637*2</f>
      </c>
      <c r="DD637" t="inlineStr">
        <is>
          <t>note-9-3</t>
        </is>
      </c>
      <c r="DE637">
        <v>69433</v>
      </c>
      <c r="DF637" t="inlineStr">
        <is>
          <t>segment-9</t>
        </is>
      </c>
      <c r="DG637">
        <f>DE637+DF637</f>
      </c>
      <c r="DH637">
        <v>118</v>
      </c>
      <c r="DI637">
        <f>DH637*2</f>
      </c>
      <c r="DJ637" t="inlineStr">
        <is>
          <t>note-9-9</t>
        </is>
      </c>
      <c r="DK637">
        <v>73255</v>
      </c>
      <c r="DL637" t="inlineStr">
        <is>
          <t>segment-15</t>
        </is>
      </c>
      <c r="DM637">
        <f>DK637+DL637</f>
      </c>
      <c r="DN637">
        <v>124</v>
      </c>
      <c r="DO637">
        <f>DN637*2</f>
      </c>
      <c r="DP637" t="inlineStr">
        <is>
          <t>note-9-2</t>
        </is>
      </c>
      <c r="DQ637">
        <v>77077</v>
      </c>
      <c r="DR637" t="inlineStr">
        <is>
          <t>segment-21</t>
        </is>
      </c>
      <c r="DS637">
        <f>DQ637+DR637</f>
      </c>
      <c r="DT637">
        <v>130</v>
      </c>
      <c r="DU637">
        <f>DT637*2</f>
      </c>
      <c r="DV637" t="inlineStr">
        <is>
          <t>note-9-8</t>
        </is>
      </c>
      <c r="DW637">
        <v>80899</v>
      </c>
      <c r="DX637" t="inlineStr">
        <is>
          <t>segment-27</t>
        </is>
      </c>
    </row>
    <row r="638">
      <c r="A638">
        <v>638</v>
      </c>
      <c r="B638" t="inlineStr">
        <is>
          <t>segment-30</t>
        </is>
      </c>
      <c r="C638">
        <f>A638+B638</f>
      </c>
      <c r="D638">
        <v>11</v>
      </c>
      <c r="E638">
        <f>D638*2</f>
      </c>
      <c r="F638" t="inlineStr">
        <is>
          <t>note-10-5</t>
        </is>
      </c>
      <c r="G638">
        <v>4466</v>
      </c>
      <c r="H638" t="inlineStr">
        <is>
          <t>segment-4</t>
        </is>
      </c>
      <c r="I638">
        <f>G638+H638</f>
      </c>
      <c r="J638">
        <v>17</v>
      </c>
      <c r="K638">
        <f>J638*2</f>
      </c>
      <c r="L638" t="inlineStr">
        <is>
          <t>note-10-11</t>
        </is>
      </c>
      <c r="M638">
        <v>8294</v>
      </c>
      <c r="N638" t="inlineStr">
        <is>
          <t>segment-10</t>
        </is>
      </c>
      <c r="O638">
        <f>M638+N638</f>
      </c>
      <c r="P638">
        <v>23</v>
      </c>
      <c r="Q638">
        <f>P638*2</f>
      </c>
      <c r="R638" t="inlineStr">
        <is>
          <t>note-10-4</t>
        </is>
      </c>
      <c r="S638">
        <v>12122</v>
      </c>
      <c r="T638" t="inlineStr">
        <is>
          <t>segment-16</t>
        </is>
      </c>
      <c r="U638">
        <f>S638+T638</f>
      </c>
      <c r="V638">
        <v>29</v>
      </c>
      <c r="W638">
        <f>V638*2</f>
      </c>
      <c r="X638" t="inlineStr">
        <is>
          <t>note-10-10</t>
        </is>
      </c>
      <c r="Y638">
        <v>15950</v>
      </c>
      <c r="Z638" t="inlineStr">
        <is>
          <t>segment-22</t>
        </is>
      </c>
      <c r="AA638">
        <f>Y638+Z638</f>
      </c>
      <c r="AB638">
        <v>35</v>
      </c>
      <c r="AC638">
        <f>AB638*2</f>
      </c>
      <c r="AD638" t="inlineStr">
        <is>
          <t>note-10-3</t>
        </is>
      </c>
      <c r="AE638">
        <v>19778</v>
      </c>
      <c r="AF638" t="inlineStr">
        <is>
          <t>segment-28</t>
        </is>
      </c>
      <c r="AG638">
        <f>AE638+AF638</f>
      </c>
      <c r="AH638">
        <v>41</v>
      </c>
      <c r="AI638">
        <f>AH638*2</f>
      </c>
      <c r="AJ638" t="inlineStr">
        <is>
          <t>note-10-9</t>
        </is>
      </c>
      <c r="AK638">
        <v>23606</v>
      </c>
      <c r="AL638" t="inlineStr">
        <is>
          <t>segment-2</t>
        </is>
      </c>
      <c r="AM638">
        <f>AK638+AL638</f>
      </c>
      <c r="AN638">
        <v>47</v>
      </c>
      <c r="AO638">
        <f>AN638*2</f>
      </c>
      <c r="AP638" t="inlineStr">
        <is>
          <t>note-10-2</t>
        </is>
      </c>
      <c r="AQ638">
        <v>27434</v>
      </c>
      <c r="AR638" t="inlineStr">
        <is>
          <t>segment-8</t>
        </is>
      </c>
      <c r="AS638">
        <f>AQ638+AR638</f>
      </c>
      <c r="AT638">
        <v>53</v>
      </c>
      <c r="AU638">
        <f>AT638*2</f>
      </c>
      <c r="AV638" t="inlineStr">
        <is>
          <t>note-10-8</t>
        </is>
      </c>
      <c r="AW638">
        <v>31262</v>
      </c>
      <c r="AX638" t="inlineStr">
        <is>
          <t>segment-14</t>
        </is>
      </c>
      <c r="AY638">
        <f>AW638+AX638</f>
      </c>
      <c r="AZ638">
        <v>59</v>
      </c>
      <c r="BA638">
        <f>AZ638*2</f>
      </c>
      <c r="BB638" t="inlineStr">
        <is>
          <t>note-10-1</t>
        </is>
      </c>
      <c r="BC638">
        <v>35090</v>
      </c>
      <c r="BD638" t="inlineStr">
        <is>
          <t>segment-20</t>
        </is>
      </c>
      <c r="BE638">
        <f>BC638+BD638</f>
      </c>
      <c r="BF638">
        <v>65</v>
      </c>
      <c r="BG638">
        <f>BF638*2</f>
      </c>
      <c r="BH638" t="inlineStr">
        <is>
          <t>note-10-7</t>
        </is>
      </c>
      <c r="BI638">
        <v>38918</v>
      </c>
      <c r="BJ638" t="inlineStr">
        <is>
          <t>segment-26</t>
        </is>
      </c>
      <c r="BK638">
        <f>BI638+BJ638</f>
      </c>
      <c r="BL638">
        <v>71</v>
      </c>
      <c r="BM638">
        <f>BL638*2</f>
      </c>
      <c r="BN638" t="inlineStr">
        <is>
          <t>note-10-0</t>
        </is>
      </c>
      <c r="BO638">
        <v>42746</v>
      </c>
      <c r="BP638" t="inlineStr">
        <is>
          <t>segment-0</t>
        </is>
      </c>
      <c r="BQ638">
        <f>BO638+BP638</f>
      </c>
      <c r="BR638">
        <v>77</v>
      </c>
      <c r="BS638">
        <f>BR638*2</f>
      </c>
      <c r="BT638" t="inlineStr">
        <is>
          <t>note-10-6</t>
        </is>
      </c>
      <c r="BU638">
        <v>46574</v>
      </c>
      <c r="BV638" t="inlineStr">
        <is>
          <t>segment-6</t>
        </is>
      </c>
      <c r="BW638">
        <f>BU638+BV638</f>
      </c>
      <c r="BX638">
        <v>83</v>
      </c>
      <c r="BY638">
        <f>BX638*2</f>
      </c>
      <c r="BZ638" t="inlineStr">
        <is>
          <t>note-10-12</t>
        </is>
      </c>
      <c r="CA638">
        <v>50402</v>
      </c>
      <c r="CB638" t="inlineStr">
        <is>
          <t>segment-12</t>
        </is>
      </c>
      <c r="CC638">
        <f>CA638+CB638</f>
      </c>
      <c r="CD638">
        <v>89</v>
      </c>
      <c r="CE638">
        <f>CD638*2</f>
      </c>
      <c r="CF638" t="inlineStr">
        <is>
          <t>note-10-5</t>
        </is>
      </c>
      <c r="CG638">
        <v>54230</v>
      </c>
      <c r="CH638" t="inlineStr">
        <is>
          <t>segment-18</t>
        </is>
      </c>
      <c r="CI638">
        <f>CG638+CH638</f>
      </c>
      <c r="CJ638">
        <v>95</v>
      </c>
      <c r="CK638">
        <f>CJ638*2</f>
      </c>
      <c r="CL638" t="inlineStr">
        <is>
          <t>note-10-11</t>
        </is>
      </c>
      <c r="CM638">
        <v>58058</v>
      </c>
      <c r="CN638" t="inlineStr">
        <is>
          <t>segment-24</t>
        </is>
      </c>
      <c r="CO638">
        <f>CM638+CN638</f>
      </c>
      <c r="CP638">
        <v>101</v>
      </c>
      <c r="CQ638">
        <f>CP638*2</f>
      </c>
      <c r="CR638" t="inlineStr">
        <is>
          <t>note-10-4</t>
        </is>
      </c>
      <c r="CS638">
        <v>61886</v>
      </c>
      <c r="CT638" t="inlineStr">
        <is>
          <t>segment-30</t>
        </is>
      </c>
      <c r="CU638">
        <f>CS638+CT638</f>
      </c>
      <c r="CV638">
        <v>107</v>
      </c>
      <c r="CW638">
        <f>CV638*2</f>
      </c>
      <c r="CX638" t="inlineStr">
        <is>
          <t>note-10-10</t>
        </is>
      </c>
      <c r="CY638">
        <v>65714</v>
      </c>
      <c r="CZ638" t="inlineStr">
        <is>
          <t>segment-4</t>
        </is>
      </c>
      <c r="DA638">
        <f>CY638+CZ638</f>
      </c>
      <c r="DB638">
        <v>113</v>
      </c>
      <c r="DC638">
        <f>DB638*2</f>
      </c>
      <c r="DD638" t="inlineStr">
        <is>
          <t>note-10-3</t>
        </is>
      </c>
      <c r="DE638">
        <v>69542</v>
      </c>
      <c r="DF638" t="inlineStr">
        <is>
          <t>segment-10</t>
        </is>
      </c>
      <c r="DG638">
        <f>DE638+DF638</f>
      </c>
      <c r="DH638">
        <v>119</v>
      </c>
      <c r="DI638">
        <f>DH638*2</f>
      </c>
      <c r="DJ638" t="inlineStr">
        <is>
          <t>note-10-9</t>
        </is>
      </c>
      <c r="DK638">
        <v>73370</v>
      </c>
      <c r="DL638" t="inlineStr">
        <is>
          <t>segment-16</t>
        </is>
      </c>
      <c r="DM638">
        <f>DK638+DL638</f>
      </c>
      <c r="DN638">
        <v>125</v>
      </c>
      <c r="DO638">
        <f>DN638*2</f>
      </c>
      <c r="DP638" t="inlineStr">
        <is>
          <t>note-10-2</t>
        </is>
      </c>
      <c r="DQ638">
        <v>77198</v>
      </c>
      <c r="DR638" t="inlineStr">
        <is>
          <t>segment-22</t>
        </is>
      </c>
      <c r="DS638">
        <f>DQ638+DR638</f>
      </c>
      <c r="DT638">
        <v>131</v>
      </c>
      <c r="DU638">
        <f>DT638*2</f>
      </c>
      <c r="DV638" t="inlineStr">
        <is>
          <t>note-10-8</t>
        </is>
      </c>
      <c r="DW638">
        <v>81026</v>
      </c>
      <c r="DX638" t="inlineStr">
        <is>
          <t>segment-28</t>
        </is>
      </c>
    </row>
    <row r="639">
      <c r="A639">
        <v>639</v>
      </c>
      <c r="B639" t="inlineStr">
        <is>
          <t>segment-31</t>
        </is>
      </c>
      <c r="C639">
        <f>A639+B639</f>
      </c>
      <c r="D639">
        <v>12</v>
      </c>
      <c r="E639">
        <f>D639*2</f>
      </c>
      <c r="F639" t="inlineStr">
        <is>
          <t>note-0-5</t>
        </is>
      </c>
      <c r="G639">
        <v>4473</v>
      </c>
      <c r="H639" t="inlineStr">
        <is>
          <t>segment-5</t>
        </is>
      </c>
      <c r="I639">
        <f>G639+H639</f>
      </c>
      <c r="J639">
        <v>18</v>
      </c>
      <c r="K639">
        <f>J639*2</f>
      </c>
      <c r="L639" t="inlineStr">
        <is>
          <t>note-0-11</t>
        </is>
      </c>
      <c r="M639">
        <v>8307</v>
      </c>
      <c r="N639" t="inlineStr">
        <is>
          <t>segment-11</t>
        </is>
      </c>
      <c r="O639">
        <f>M639+N639</f>
      </c>
      <c r="P639">
        <v>24</v>
      </c>
      <c r="Q639">
        <f>P639*2</f>
      </c>
      <c r="R639" t="inlineStr">
        <is>
          <t>note-0-4</t>
        </is>
      </c>
      <c r="S639">
        <v>12141</v>
      </c>
      <c r="T639" t="inlineStr">
        <is>
          <t>segment-17</t>
        </is>
      </c>
      <c r="U639">
        <f>S639+T639</f>
      </c>
      <c r="V639">
        <v>30</v>
      </c>
      <c r="W639">
        <f>V639*2</f>
      </c>
      <c r="X639" t="inlineStr">
        <is>
          <t>note-0-10</t>
        </is>
      </c>
      <c r="Y639">
        <v>15975</v>
      </c>
      <c r="Z639" t="inlineStr">
        <is>
          <t>segment-23</t>
        </is>
      </c>
      <c r="AA639">
        <f>Y639+Z639</f>
      </c>
      <c r="AB639">
        <v>36</v>
      </c>
      <c r="AC639">
        <f>AB639*2</f>
      </c>
      <c r="AD639" t="inlineStr">
        <is>
          <t>note-0-3</t>
        </is>
      </c>
      <c r="AE639">
        <v>19809</v>
      </c>
      <c r="AF639" t="inlineStr">
        <is>
          <t>segment-29</t>
        </is>
      </c>
      <c r="AG639">
        <f>AE639+AF639</f>
      </c>
      <c r="AH639">
        <v>42</v>
      </c>
      <c r="AI639">
        <f>AH639*2</f>
      </c>
      <c r="AJ639" t="inlineStr">
        <is>
          <t>note-0-9</t>
        </is>
      </c>
      <c r="AK639">
        <v>23643</v>
      </c>
      <c r="AL639" t="inlineStr">
        <is>
          <t>segment-3</t>
        </is>
      </c>
      <c r="AM639">
        <f>AK639+AL639</f>
      </c>
      <c r="AN639">
        <v>48</v>
      </c>
      <c r="AO639">
        <f>AN639*2</f>
      </c>
      <c r="AP639" t="inlineStr">
        <is>
          <t>note-0-2</t>
        </is>
      </c>
      <c r="AQ639">
        <v>27477</v>
      </c>
      <c r="AR639" t="inlineStr">
        <is>
          <t>segment-9</t>
        </is>
      </c>
      <c r="AS639">
        <f>AQ639+AR639</f>
      </c>
      <c r="AT639">
        <v>54</v>
      </c>
      <c r="AU639">
        <f>AT639*2</f>
      </c>
      <c r="AV639" t="inlineStr">
        <is>
          <t>note-0-8</t>
        </is>
      </c>
      <c r="AW639">
        <v>31311</v>
      </c>
      <c r="AX639" t="inlineStr">
        <is>
          <t>segment-15</t>
        </is>
      </c>
      <c r="AY639">
        <f>AW639+AX639</f>
      </c>
      <c r="AZ639">
        <v>60</v>
      </c>
      <c r="BA639">
        <f>AZ639*2</f>
      </c>
      <c r="BB639" t="inlineStr">
        <is>
          <t>note-0-1</t>
        </is>
      </c>
      <c r="BC639">
        <v>35145</v>
      </c>
      <c r="BD639" t="inlineStr">
        <is>
          <t>segment-21</t>
        </is>
      </c>
      <c r="BE639">
        <f>BC639+BD639</f>
      </c>
      <c r="BF639">
        <v>66</v>
      </c>
      <c r="BG639">
        <f>BF639*2</f>
      </c>
      <c r="BH639" t="inlineStr">
        <is>
          <t>note-0-7</t>
        </is>
      </c>
      <c r="BI639">
        <v>38979</v>
      </c>
      <c r="BJ639" t="inlineStr">
        <is>
          <t>segment-27</t>
        </is>
      </c>
      <c r="BK639">
        <f>BI639+BJ639</f>
      </c>
      <c r="BL639">
        <v>72</v>
      </c>
      <c r="BM639">
        <f>BL639*2</f>
      </c>
      <c r="BN639" t="inlineStr">
        <is>
          <t>note-0-0</t>
        </is>
      </c>
      <c r="BO639">
        <v>42813</v>
      </c>
      <c r="BP639" t="inlineStr">
        <is>
          <t>segment-1</t>
        </is>
      </c>
      <c r="BQ639">
        <f>BO639+BP639</f>
      </c>
      <c r="BR639">
        <v>78</v>
      </c>
      <c r="BS639">
        <f>BR639*2</f>
      </c>
      <c r="BT639" t="inlineStr">
        <is>
          <t>note-0-6</t>
        </is>
      </c>
      <c r="BU639">
        <v>46647</v>
      </c>
      <c r="BV639" t="inlineStr">
        <is>
          <t>segment-7</t>
        </is>
      </c>
      <c r="BW639">
        <f>BU639+BV639</f>
      </c>
      <c r="BX639">
        <v>84</v>
      </c>
      <c r="BY639">
        <f>BX639*2</f>
      </c>
      <c r="BZ639" t="inlineStr">
        <is>
          <t>note-0-12</t>
        </is>
      </c>
      <c r="CA639">
        <v>50481</v>
      </c>
      <c r="CB639" t="inlineStr">
        <is>
          <t>segment-13</t>
        </is>
      </c>
      <c r="CC639">
        <f>CA639+CB639</f>
      </c>
      <c r="CD639">
        <v>90</v>
      </c>
      <c r="CE639">
        <f>CD639*2</f>
      </c>
      <c r="CF639" t="inlineStr">
        <is>
          <t>note-0-5</t>
        </is>
      </c>
      <c r="CG639">
        <v>54315</v>
      </c>
      <c r="CH639" t="inlineStr">
        <is>
          <t>segment-19</t>
        </is>
      </c>
      <c r="CI639">
        <f>CG639+CH639</f>
      </c>
      <c r="CJ639">
        <v>96</v>
      </c>
      <c r="CK639">
        <f>CJ639*2</f>
      </c>
      <c r="CL639" t="inlineStr">
        <is>
          <t>note-0-11</t>
        </is>
      </c>
      <c r="CM639">
        <v>58149</v>
      </c>
      <c r="CN639" t="inlineStr">
        <is>
          <t>segment-25</t>
        </is>
      </c>
      <c r="CO639">
        <f>CM639+CN639</f>
      </c>
      <c r="CP639">
        <v>102</v>
      </c>
      <c r="CQ639">
        <f>CP639*2</f>
      </c>
      <c r="CR639" t="inlineStr">
        <is>
          <t>note-0-4</t>
        </is>
      </c>
      <c r="CS639">
        <v>61983</v>
      </c>
      <c r="CT639" t="inlineStr">
        <is>
          <t>segment-31</t>
        </is>
      </c>
      <c r="CU639">
        <f>CS639+CT639</f>
      </c>
      <c r="CV639">
        <v>108</v>
      </c>
      <c r="CW639">
        <f>CV639*2</f>
      </c>
      <c r="CX639" t="inlineStr">
        <is>
          <t>note-0-10</t>
        </is>
      </c>
      <c r="CY639">
        <v>65817</v>
      </c>
      <c r="CZ639" t="inlineStr">
        <is>
          <t>segment-5</t>
        </is>
      </c>
      <c r="DA639">
        <f>CY639+CZ639</f>
      </c>
      <c r="DB639">
        <v>114</v>
      </c>
      <c r="DC639">
        <f>DB639*2</f>
      </c>
      <c r="DD639" t="inlineStr">
        <is>
          <t>note-0-3</t>
        </is>
      </c>
      <c r="DE639">
        <v>69651</v>
      </c>
      <c r="DF639" t="inlineStr">
        <is>
          <t>segment-11</t>
        </is>
      </c>
      <c r="DG639">
        <f>DE639+DF639</f>
      </c>
      <c r="DH639">
        <v>120</v>
      </c>
      <c r="DI639">
        <f>DH639*2</f>
      </c>
      <c r="DJ639" t="inlineStr">
        <is>
          <t>note-0-9</t>
        </is>
      </c>
      <c r="DK639">
        <v>73485</v>
      </c>
      <c r="DL639" t="inlineStr">
        <is>
          <t>segment-17</t>
        </is>
      </c>
      <c r="DM639">
        <f>DK639+DL639</f>
      </c>
      <c r="DN639">
        <v>126</v>
      </c>
      <c r="DO639">
        <f>DN639*2</f>
      </c>
      <c r="DP639" t="inlineStr">
        <is>
          <t>note-0-2</t>
        </is>
      </c>
      <c r="DQ639">
        <v>77319</v>
      </c>
      <c r="DR639" t="inlineStr">
        <is>
          <t>segment-23</t>
        </is>
      </c>
      <c r="DS639">
        <f>DQ639+DR639</f>
      </c>
      <c r="DT639">
        <v>132</v>
      </c>
      <c r="DU639">
        <f>DT639*2</f>
      </c>
      <c r="DV639" t="inlineStr">
        <is>
          <t>note-0-8</t>
        </is>
      </c>
      <c r="DW639">
        <v>81153</v>
      </c>
      <c r="DX639" t="inlineStr">
        <is>
          <t>segment-29</t>
        </is>
      </c>
    </row>
    <row r="640">
      <c r="A640">
        <v>640</v>
      </c>
      <c r="B640" t="inlineStr">
        <is>
          <t>segment-0</t>
        </is>
      </c>
      <c r="C640">
        <f>A640+B640</f>
      </c>
      <c r="D640">
        <v>13</v>
      </c>
      <c r="E640">
        <f>D640*2</f>
      </c>
      <c r="F640" t="inlineStr">
        <is>
          <t>note-1-5</t>
        </is>
      </c>
      <c r="G640">
        <v>4480</v>
      </c>
      <c r="H640" t="inlineStr">
        <is>
          <t>segment-6</t>
        </is>
      </c>
      <c r="I640">
        <f>G640+H640</f>
      </c>
      <c r="J640">
        <v>19</v>
      </c>
      <c r="K640">
        <f>J640*2</f>
      </c>
      <c r="L640" t="inlineStr">
        <is>
          <t>note-1-11</t>
        </is>
      </c>
      <c r="M640">
        <v>8320</v>
      </c>
      <c r="N640" t="inlineStr">
        <is>
          <t>segment-12</t>
        </is>
      </c>
      <c r="O640">
        <f>M640+N640</f>
      </c>
      <c r="P640">
        <v>25</v>
      </c>
      <c r="Q640">
        <f>P640*2</f>
      </c>
      <c r="R640" t="inlineStr">
        <is>
          <t>note-1-4</t>
        </is>
      </c>
      <c r="S640">
        <v>12160</v>
      </c>
      <c r="T640" t="inlineStr">
        <is>
          <t>segment-18</t>
        </is>
      </c>
      <c r="U640">
        <f>S640+T640</f>
      </c>
      <c r="V640">
        <v>31</v>
      </c>
      <c r="W640">
        <f>V640*2</f>
      </c>
      <c r="X640" t="inlineStr">
        <is>
          <t>note-1-10</t>
        </is>
      </c>
      <c r="Y640">
        <v>16000</v>
      </c>
      <c r="Z640" t="inlineStr">
        <is>
          <t>segment-24</t>
        </is>
      </c>
      <c r="AA640">
        <f>Y640+Z640</f>
      </c>
      <c r="AB640">
        <v>37</v>
      </c>
      <c r="AC640">
        <f>AB640*2</f>
      </c>
      <c r="AD640" t="inlineStr">
        <is>
          <t>note-1-3</t>
        </is>
      </c>
      <c r="AE640">
        <v>19840</v>
      </c>
      <c r="AF640" t="inlineStr">
        <is>
          <t>segment-30</t>
        </is>
      </c>
      <c r="AG640">
        <f>AE640+AF640</f>
      </c>
      <c r="AH640">
        <v>43</v>
      </c>
      <c r="AI640">
        <f>AH640*2</f>
      </c>
      <c r="AJ640" t="inlineStr">
        <is>
          <t>note-1-9</t>
        </is>
      </c>
      <c r="AK640">
        <v>23680</v>
      </c>
      <c r="AL640" t="inlineStr">
        <is>
          <t>segment-4</t>
        </is>
      </c>
      <c r="AM640">
        <f>AK640+AL640</f>
      </c>
      <c r="AN640">
        <v>49</v>
      </c>
      <c r="AO640">
        <f>AN640*2</f>
      </c>
      <c r="AP640" t="inlineStr">
        <is>
          <t>note-1-2</t>
        </is>
      </c>
      <c r="AQ640">
        <v>27520</v>
      </c>
      <c r="AR640" t="inlineStr">
        <is>
          <t>segment-10</t>
        </is>
      </c>
      <c r="AS640">
        <f>AQ640+AR640</f>
      </c>
      <c r="AT640">
        <v>55</v>
      </c>
      <c r="AU640">
        <f>AT640*2</f>
      </c>
      <c r="AV640" t="inlineStr">
        <is>
          <t>note-1-8</t>
        </is>
      </c>
      <c r="AW640">
        <v>31360</v>
      </c>
      <c r="AX640" t="inlineStr">
        <is>
          <t>segment-16</t>
        </is>
      </c>
      <c r="AY640">
        <f>AW640+AX640</f>
      </c>
      <c r="AZ640">
        <v>61</v>
      </c>
      <c r="BA640">
        <f>AZ640*2</f>
      </c>
      <c r="BB640" t="inlineStr">
        <is>
          <t>note-1-1</t>
        </is>
      </c>
      <c r="BC640">
        <v>35200</v>
      </c>
      <c r="BD640" t="inlineStr">
        <is>
          <t>segment-22</t>
        </is>
      </c>
      <c r="BE640">
        <f>BC640+BD640</f>
      </c>
      <c r="BF640">
        <v>67</v>
      </c>
      <c r="BG640">
        <f>BF640*2</f>
      </c>
      <c r="BH640" t="inlineStr">
        <is>
          <t>note-1-7</t>
        </is>
      </c>
      <c r="BI640">
        <v>39040</v>
      </c>
      <c r="BJ640" t="inlineStr">
        <is>
          <t>segment-28</t>
        </is>
      </c>
      <c r="BK640">
        <f>BI640+BJ640</f>
      </c>
      <c r="BL640">
        <v>73</v>
      </c>
      <c r="BM640">
        <f>BL640*2</f>
      </c>
      <c r="BN640" t="inlineStr">
        <is>
          <t>note-1-0</t>
        </is>
      </c>
      <c r="BO640">
        <v>42880</v>
      </c>
      <c r="BP640" t="inlineStr">
        <is>
          <t>segment-2</t>
        </is>
      </c>
      <c r="BQ640">
        <f>BO640+BP640</f>
      </c>
      <c r="BR640">
        <v>79</v>
      </c>
      <c r="BS640">
        <f>BR640*2</f>
      </c>
      <c r="BT640" t="inlineStr">
        <is>
          <t>note-1-6</t>
        </is>
      </c>
      <c r="BU640">
        <v>46720</v>
      </c>
      <c r="BV640" t="inlineStr">
        <is>
          <t>segment-8</t>
        </is>
      </c>
      <c r="BW640">
        <f>BU640+BV640</f>
      </c>
      <c r="BX640">
        <v>85</v>
      </c>
      <c r="BY640">
        <f>BX640*2</f>
      </c>
      <c r="BZ640" t="inlineStr">
        <is>
          <t>note-1-12</t>
        </is>
      </c>
      <c r="CA640">
        <v>50560</v>
      </c>
      <c r="CB640" t="inlineStr">
        <is>
          <t>segment-14</t>
        </is>
      </c>
      <c r="CC640">
        <f>CA640+CB640</f>
      </c>
      <c r="CD640">
        <v>91</v>
      </c>
      <c r="CE640">
        <f>CD640*2</f>
      </c>
      <c r="CF640" t="inlineStr">
        <is>
          <t>note-1-5</t>
        </is>
      </c>
      <c r="CG640">
        <v>54400</v>
      </c>
      <c r="CH640" t="inlineStr">
        <is>
          <t>segment-20</t>
        </is>
      </c>
      <c r="CI640">
        <f>CG640+CH640</f>
      </c>
      <c r="CJ640">
        <v>97</v>
      </c>
      <c r="CK640">
        <f>CJ640*2</f>
      </c>
      <c r="CL640" t="inlineStr">
        <is>
          <t>note-1-11</t>
        </is>
      </c>
      <c r="CM640">
        <v>58240</v>
      </c>
      <c r="CN640" t="inlineStr">
        <is>
          <t>segment-26</t>
        </is>
      </c>
      <c r="CO640">
        <f>CM640+CN640</f>
      </c>
      <c r="CP640">
        <v>103</v>
      </c>
      <c r="CQ640">
        <f>CP640*2</f>
      </c>
      <c r="CR640" t="inlineStr">
        <is>
          <t>note-1-4</t>
        </is>
      </c>
      <c r="CS640">
        <v>62080</v>
      </c>
      <c r="CT640" t="inlineStr">
        <is>
          <t>segment-0</t>
        </is>
      </c>
      <c r="CU640">
        <f>CS640+CT640</f>
      </c>
      <c r="CV640">
        <v>109</v>
      </c>
      <c r="CW640">
        <f>CV640*2</f>
      </c>
      <c r="CX640" t="inlineStr">
        <is>
          <t>note-1-10</t>
        </is>
      </c>
      <c r="CY640">
        <v>65920</v>
      </c>
      <c r="CZ640" t="inlineStr">
        <is>
          <t>segment-6</t>
        </is>
      </c>
      <c r="DA640">
        <f>CY640+CZ640</f>
      </c>
      <c r="DB640">
        <v>115</v>
      </c>
      <c r="DC640">
        <f>DB640*2</f>
      </c>
      <c r="DD640" t="inlineStr">
        <is>
          <t>note-1-3</t>
        </is>
      </c>
      <c r="DE640">
        <v>69760</v>
      </c>
      <c r="DF640" t="inlineStr">
        <is>
          <t>segment-12</t>
        </is>
      </c>
      <c r="DG640">
        <f>DE640+DF640</f>
      </c>
      <c r="DH640">
        <v>121</v>
      </c>
      <c r="DI640">
        <f>DH640*2</f>
      </c>
      <c r="DJ640" t="inlineStr">
        <is>
          <t>note-1-9</t>
        </is>
      </c>
      <c r="DK640">
        <v>73600</v>
      </c>
      <c r="DL640" t="inlineStr">
        <is>
          <t>segment-18</t>
        </is>
      </c>
      <c r="DM640">
        <f>DK640+DL640</f>
      </c>
      <c r="DN640">
        <v>127</v>
      </c>
      <c r="DO640">
        <f>DN640*2</f>
      </c>
      <c r="DP640" t="inlineStr">
        <is>
          <t>note-1-2</t>
        </is>
      </c>
      <c r="DQ640">
        <v>77440</v>
      </c>
      <c r="DR640" t="inlineStr">
        <is>
          <t>segment-24</t>
        </is>
      </c>
      <c r="DS640">
        <f>DQ640+DR640</f>
      </c>
      <c r="DT640">
        <v>133</v>
      </c>
      <c r="DU640">
        <f>DT640*2</f>
      </c>
      <c r="DV640" t="inlineStr">
        <is>
          <t>note-1-8</t>
        </is>
      </c>
      <c r="DW640">
        <v>81280</v>
      </c>
      <c r="DX640" t="inlineStr">
        <is>
          <t>segment-30</t>
        </is>
      </c>
    </row>
    <row r="641">
      <c r="A641">
        <v>641</v>
      </c>
      <c r="B641" t="inlineStr">
        <is>
          <t>segment-1</t>
        </is>
      </c>
      <c r="C641">
        <f>A641+B641</f>
      </c>
      <c r="D641">
        <v>14</v>
      </c>
      <c r="E641">
        <f>D641*2</f>
      </c>
      <c r="F641" t="inlineStr">
        <is>
          <t>note-2-5</t>
        </is>
      </c>
      <c r="G641">
        <v>4487</v>
      </c>
      <c r="H641" t="inlineStr">
        <is>
          <t>segment-7</t>
        </is>
      </c>
      <c r="I641">
        <f>G641+H641</f>
      </c>
      <c r="J641">
        <v>20</v>
      </c>
      <c r="K641">
        <f>J641*2</f>
      </c>
      <c r="L641" t="inlineStr">
        <is>
          <t>note-2-11</t>
        </is>
      </c>
      <c r="M641">
        <v>8333</v>
      </c>
      <c r="N641" t="inlineStr">
        <is>
          <t>segment-13</t>
        </is>
      </c>
      <c r="O641">
        <f>M641+N641</f>
      </c>
      <c r="P641">
        <v>26</v>
      </c>
      <c r="Q641">
        <f>P641*2</f>
      </c>
      <c r="R641" t="inlineStr">
        <is>
          <t>note-2-4</t>
        </is>
      </c>
      <c r="S641">
        <v>12179</v>
      </c>
      <c r="T641" t="inlineStr">
        <is>
          <t>segment-19</t>
        </is>
      </c>
      <c r="U641">
        <f>S641+T641</f>
      </c>
      <c r="V641">
        <v>32</v>
      </c>
      <c r="W641">
        <f>V641*2</f>
      </c>
      <c r="X641" t="inlineStr">
        <is>
          <t>note-2-10</t>
        </is>
      </c>
      <c r="Y641">
        <v>16025</v>
      </c>
      <c r="Z641" t="inlineStr">
        <is>
          <t>segment-25</t>
        </is>
      </c>
      <c r="AA641">
        <f>Y641+Z641</f>
      </c>
      <c r="AB641">
        <v>38</v>
      </c>
      <c r="AC641">
        <f>AB641*2</f>
      </c>
      <c r="AD641" t="inlineStr">
        <is>
          <t>note-2-3</t>
        </is>
      </c>
      <c r="AE641">
        <v>19871</v>
      </c>
      <c r="AF641" t="inlineStr">
        <is>
          <t>segment-31</t>
        </is>
      </c>
      <c r="AG641">
        <f>AE641+AF641</f>
      </c>
      <c r="AH641">
        <v>44</v>
      </c>
      <c r="AI641">
        <f>AH641*2</f>
      </c>
      <c r="AJ641" t="inlineStr">
        <is>
          <t>note-2-9</t>
        </is>
      </c>
      <c r="AK641">
        <v>23717</v>
      </c>
      <c r="AL641" t="inlineStr">
        <is>
          <t>segment-5</t>
        </is>
      </c>
      <c r="AM641">
        <f>AK641+AL641</f>
      </c>
      <c r="AN641">
        <v>50</v>
      </c>
      <c r="AO641">
        <f>AN641*2</f>
      </c>
      <c r="AP641" t="inlineStr">
        <is>
          <t>note-2-2</t>
        </is>
      </c>
      <c r="AQ641">
        <v>27563</v>
      </c>
      <c r="AR641" t="inlineStr">
        <is>
          <t>segment-11</t>
        </is>
      </c>
      <c r="AS641">
        <f>AQ641+AR641</f>
      </c>
      <c r="AT641">
        <v>56</v>
      </c>
      <c r="AU641">
        <f>AT641*2</f>
      </c>
      <c r="AV641" t="inlineStr">
        <is>
          <t>note-2-8</t>
        </is>
      </c>
      <c r="AW641">
        <v>31409</v>
      </c>
      <c r="AX641" t="inlineStr">
        <is>
          <t>segment-17</t>
        </is>
      </c>
      <c r="AY641">
        <f>AW641+AX641</f>
      </c>
      <c r="AZ641">
        <v>62</v>
      </c>
      <c r="BA641">
        <f>AZ641*2</f>
      </c>
      <c r="BB641" t="inlineStr">
        <is>
          <t>note-2-1</t>
        </is>
      </c>
      <c r="BC641">
        <v>35255</v>
      </c>
      <c r="BD641" t="inlineStr">
        <is>
          <t>segment-23</t>
        </is>
      </c>
      <c r="BE641">
        <f>BC641+BD641</f>
      </c>
      <c r="BF641">
        <v>68</v>
      </c>
      <c r="BG641">
        <f>BF641*2</f>
      </c>
      <c r="BH641" t="inlineStr">
        <is>
          <t>note-2-7</t>
        </is>
      </c>
      <c r="BI641">
        <v>39101</v>
      </c>
      <c r="BJ641" t="inlineStr">
        <is>
          <t>segment-29</t>
        </is>
      </c>
      <c r="BK641">
        <f>BI641+BJ641</f>
      </c>
      <c r="BL641">
        <v>74</v>
      </c>
      <c r="BM641">
        <f>BL641*2</f>
      </c>
      <c r="BN641" t="inlineStr">
        <is>
          <t>note-2-0</t>
        </is>
      </c>
      <c r="BO641">
        <v>42947</v>
      </c>
      <c r="BP641" t="inlineStr">
        <is>
          <t>segment-3</t>
        </is>
      </c>
      <c r="BQ641">
        <f>BO641+BP641</f>
      </c>
      <c r="BR641">
        <v>80</v>
      </c>
      <c r="BS641">
        <f>BR641*2</f>
      </c>
      <c r="BT641" t="inlineStr">
        <is>
          <t>note-2-6</t>
        </is>
      </c>
      <c r="BU641">
        <v>46793</v>
      </c>
      <c r="BV641" t="inlineStr">
        <is>
          <t>segment-9</t>
        </is>
      </c>
      <c r="BW641">
        <f>BU641+BV641</f>
      </c>
      <c r="BX641">
        <v>86</v>
      </c>
      <c r="BY641">
        <f>BX641*2</f>
      </c>
      <c r="BZ641" t="inlineStr">
        <is>
          <t>note-2-12</t>
        </is>
      </c>
      <c r="CA641">
        <v>50639</v>
      </c>
      <c r="CB641" t="inlineStr">
        <is>
          <t>segment-15</t>
        </is>
      </c>
      <c r="CC641">
        <f>CA641+CB641</f>
      </c>
      <c r="CD641">
        <v>92</v>
      </c>
      <c r="CE641">
        <f>CD641*2</f>
      </c>
      <c r="CF641" t="inlineStr">
        <is>
          <t>note-2-5</t>
        </is>
      </c>
      <c r="CG641">
        <v>54485</v>
      </c>
      <c r="CH641" t="inlineStr">
        <is>
          <t>segment-21</t>
        </is>
      </c>
      <c r="CI641">
        <f>CG641+CH641</f>
      </c>
      <c r="CJ641">
        <v>98</v>
      </c>
      <c r="CK641">
        <f>CJ641*2</f>
      </c>
      <c r="CL641" t="inlineStr">
        <is>
          <t>note-2-11</t>
        </is>
      </c>
      <c r="CM641">
        <v>58331</v>
      </c>
      <c r="CN641" t="inlineStr">
        <is>
          <t>segment-27</t>
        </is>
      </c>
      <c r="CO641">
        <f>CM641+CN641</f>
      </c>
      <c r="CP641">
        <v>104</v>
      </c>
      <c r="CQ641">
        <f>CP641*2</f>
      </c>
      <c r="CR641" t="inlineStr">
        <is>
          <t>note-2-4</t>
        </is>
      </c>
      <c r="CS641">
        <v>62177</v>
      </c>
      <c r="CT641" t="inlineStr">
        <is>
          <t>segment-1</t>
        </is>
      </c>
      <c r="CU641">
        <f>CS641+CT641</f>
      </c>
      <c r="CV641">
        <v>110</v>
      </c>
      <c r="CW641">
        <f>CV641*2</f>
      </c>
      <c r="CX641" t="inlineStr">
        <is>
          <t>note-2-10</t>
        </is>
      </c>
      <c r="CY641">
        <v>66023</v>
      </c>
      <c r="CZ641" t="inlineStr">
        <is>
          <t>segment-7</t>
        </is>
      </c>
      <c r="DA641">
        <f>CY641+CZ641</f>
      </c>
      <c r="DB641">
        <v>116</v>
      </c>
      <c r="DC641">
        <f>DB641*2</f>
      </c>
      <c r="DD641" t="inlineStr">
        <is>
          <t>note-2-3</t>
        </is>
      </c>
      <c r="DE641">
        <v>69869</v>
      </c>
      <c r="DF641" t="inlineStr">
        <is>
          <t>segment-13</t>
        </is>
      </c>
      <c r="DG641">
        <f>DE641+DF641</f>
      </c>
      <c r="DH641">
        <v>122</v>
      </c>
      <c r="DI641">
        <f>DH641*2</f>
      </c>
      <c r="DJ641" t="inlineStr">
        <is>
          <t>note-2-9</t>
        </is>
      </c>
      <c r="DK641">
        <v>73715</v>
      </c>
      <c r="DL641" t="inlineStr">
        <is>
          <t>segment-19</t>
        </is>
      </c>
      <c r="DM641">
        <f>DK641+DL641</f>
      </c>
      <c r="DN641">
        <v>128</v>
      </c>
      <c r="DO641">
        <f>DN641*2</f>
      </c>
      <c r="DP641" t="inlineStr">
        <is>
          <t>note-2-2</t>
        </is>
      </c>
      <c r="DQ641">
        <v>77561</v>
      </c>
      <c r="DR641" t="inlineStr">
        <is>
          <t>segment-25</t>
        </is>
      </c>
      <c r="DS641">
        <f>DQ641+DR641</f>
      </c>
      <c r="DT641">
        <v>134</v>
      </c>
      <c r="DU641">
        <f>DT641*2</f>
      </c>
      <c r="DV641" t="inlineStr">
        <is>
          <t>note-2-8</t>
        </is>
      </c>
      <c r="DW641">
        <v>81407</v>
      </c>
      <c r="DX641" t="inlineStr">
        <is>
          <t>segment-31</t>
        </is>
      </c>
    </row>
    <row r="642">
      <c r="A642">
        <v>642</v>
      </c>
      <c r="B642" t="inlineStr">
        <is>
          <t>segment-2</t>
        </is>
      </c>
      <c r="C642">
        <f>A642+B642</f>
      </c>
      <c r="D642">
        <v>15</v>
      </c>
      <c r="E642">
        <f>D642*2</f>
      </c>
      <c r="F642" t="inlineStr">
        <is>
          <t>note-3-5</t>
        </is>
      </c>
      <c r="G642">
        <v>4494</v>
      </c>
      <c r="H642" t="inlineStr">
        <is>
          <t>segment-8</t>
        </is>
      </c>
      <c r="I642">
        <f>G642+H642</f>
      </c>
      <c r="J642">
        <v>21</v>
      </c>
      <c r="K642">
        <f>J642*2</f>
      </c>
      <c r="L642" t="inlineStr">
        <is>
          <t>note-3-11</t>
        </is>
      </c>
      <c r="M642">
        <v>8346</v>
      </c>
      <c r="N642" t="inlineStr">
        <is>
          <t>segment-14</t>
        </is>
      </c>
      <c r="O642">
        <f>M642+N642</f>
      </c>
      <c r="P642">
        <v>27</v>
      </c>
      <c r="Q642">
        <f>P642*2</f>
      </c>
      <c r="R642" t="inlineStr">
        <is>
          <t>note-3-4</t>
        </is>
      </c>
      <c r="S642">
        <v>12198</v>
      </c>
      <c r="T642" t="inlineStr">
        <is>
          <t>segment-20</t>
        </is>
      </c>
      <c r="U642">
        <f>S642+T642</f>
      </c>
      <c r="V642">
        <v>33</v>
      </c>
      <c r="W642">
        <f>V642*2</f>
      </c>
      <c r="X642" t="inlineStr">
        <is>
          <t>note-3-10</t>
        </is>
      </c>
      <c r="Y642">
        <v>16050</v>
      </c>
      <c r="Z642" t="inlineStr">
        <is>
          <t>segment-26</t>
        </is>
      </c>
      <c r="AA642">
        <f>Y642+Z642</f>
      </c>
      <c r="AB642">
        <v>39</v>
      </c>
      <c r="AC642">
        <f>AB642*2</f>
      </c>
      <c r="AD642" t="inlineStr">
        <is>
          <t>note-3-3</t>
        </is>
      </c>
      <c r="AE642">
        <v>19902</v>
      </c>
      <c r="AF642" t="inlineStr">
        <is>
          <t>segment-0</t>
        </is>
      </c>
      <c r="AG642">
        <f>AE642+AF642</f>
      </c>
      <c r="AH642">
        <v>45</v>
      </c>
      <c r="AI642">
        <f>AH642*2</f>
      </c>
      <c r="AJ642" t="inlineStr">
        <is>
          <t>note-3-9</t>
        </is>
      </c>
      <c r="AK642">
        <v>23754</v>
      </c>
      <c r="AL642" t="inlineStr">
        <is>
          <t>segment-6</t>
        </is>
      </c>
      <c r="AM642">
        <f>AK642+AL642</f>
      </c>
      <c r="AN642">
        <v>51</v>
      </c>
      <c r="AO642">
        <f>AN642*2</f>
      </c>
      <c r="AP642" t="inlineStr">
        <is>
          <t>note-3-2</t>
        </is>
      </c>
      <c r="AQ642">
        <v>27606</v>
      </c>
      <c r="AR642" t="inlineStr">
        <is>
          <t>segment-12</t>
        </is>
      </c>
      <c r="AS642">
        <f>AQ642+AR642</f>
      </c>
      <c r="AT642">
        <v>57</v>
      </c>
      <c r="AU642">
        <f>AT642*2</f>
      </c>
      <c r="AV642" t="inlineStr">
        <is>
          <t>note-3-8</t>
        </is>
      </c>
      <c r="AW642">
        <v>31458</v>
      </c>
      <c r="AX642" t="inlineStr">
        <is>
          <t>segment-18</t>
        </is>
      </c>
      <c r="AY642">
        <f>AW642+AX642</f>
      </c>
      <c r="AZ642">
        <v>63</v>
      </c>
      <c r="BA642">
        <f>AZ642*2</f>
      </c>
      <c r="BB642" t="inlineStr">
        <is>
          <t>note-3-1</t>
        </is>
      </c>
      <c r="BC642">
        <v>35310</v>
      </c>
      <c r="BD642" t="inlineStr">
        <is>
          <t>segment-24</t>
        </is>
      </c>
      <c r="BE642">
        <f>BC642+BD642</f>
      </c>
      <c r="BF642">
        <v>69</v>
      </c>
      <c r="BG642">
        <f>BF642*2</f>
      </c>
      <c r="BH642" t="inlineStr">
        <is>
          <t>note-3-7</t>
        </is>
      </c>
      <c r="BI642">
        <v>39162</v>
      </c>
      <c r="BJ642" t="inlineStr">
        <is>
          <t>segment-30</t>
        </is>
      </c>
      <c r="BK642">
        <f>BI642+BJ642</f>
      </c>
      <c r="BL642">
        <v>75</v>
      </c>
      <c r="BM642">
        <f>BL642*2</f>
      </c>
      <c r="BN642" t="inlineStr">
        <is>
          <t>note-3-0</t>
        </is>
      </c>
      <c r="BO642">
        <v>43014</v>
      </c>
      <c r="BP642" t="inlineStr">
        <is>
          <t>segment-4</t>
        </is>
      </c>
      <c r="BQ642">
        <f>BO642+BP642</f>
      </c>
      <c r="BR642">
        <v>81</v>
      </c>
      <c r="BS642">
        <f>BR642*2</f>
      </c>
      <c r="BT642" t="inlineStr">
        <is>
          <t>note-3-6</t>
        </is>
      </c>
      <c r="BU642">
        <v>46866</v>
      </c>
      <c r="BV642" t="inlineStr">
        <is>
          <t>segment-10</t>
        </is>
      </c>
      <c r="BW642">
        <f>BU642+BV642</f>
      </c>
      <c r="BX642">
        <v>87</v>
      </c>
      <c r="BY642">
        <f>BX642*2</f>
      </c>
      <c r="BZ642" t="inlineStr">
        <is>
          <t>note-3-12</t>
        </is>
      </c>
      <c r="CA642">
        <v>50718</v>
      </c>
      <c r="CB642" t="inlineStr">
        <is>
          <t>segment-16</t>
        </is>
      </c>
      <c r="CC642">
        <f>CA642+CB642</f>
      </c>
      <c r="CD642">
        <v>93</v>
      </c>
      <c r="CE642">
        <f>CD642*2</f>
      </c>
      <c r="CF642" t="inlineStr">
        <is>
          <t>note-3-5</t>
        </is>
      </c>
      <c r="CG642">
        <v>54570</v>
      </c>
      <c r="CH642" t="inlineStr">
        <is>
          <t>segment-22</t>
        </is>
      </c>
      <c r="CI642">
        <f>CG642+CH642</f>
      </c>
      <c r="CJ642">
        <v>99</v>
      </c>
      <c r="CK642">
        <f>CJ642*2</f>
      </c>
      <c r="CL642" t="inlineStr">
        <is>
          <t>note-3-11</t>
        </is>
      </c>
      <c r="CM642">
        <v>58422</v>
      </c>
      <c r="CN642" t="inlineStr">
        <is>
          <t>segment-28</t>
        </is>
      </c>
      <c r="CO642">
        <f>CM642+CN642</f>
      </c>
      <c r="CP642">
        <v>105</v>
      </c>
      <c r="CQ642">
        <f>CP642*2</f>
      </c>
      <c r="CR642" t="inlineStr">
        <is>
          <t>note-3-4</t>
        </is>
      </c>
      <c r="CS642">
        <v>62274</v>
      </c>
      <c r="CT642" t="inlineStr">
        <is>
          <t>segment-2</t>
        </is>
      </c>
      <c r="CU642">
        <f>CS642+CT642</f>
      </c>
      <c r="CV642">
        <v>111</v>
      </c>
      <c r="CW642">
        <f>CV642*2</f>
      </c>
      <c r="CX642" t="inlineStr">
        <is>
          <t>note-3-10</t>
        </is>
      </c>
      <c r="CY642">
        <v>66126</v>
      </c>
      <c r="CZ642" t="inlineStr">
        <is>
          <t>segment-8</t>
        </is>
      </c>
      <c r="DA642">
        <f>CY642+CZ642</f>
      </c>
      <c r="DB642">
        <v>117</v>
      </c>
      <c r="DC642">
        <f>DB642*2</f>
      </c>
      <c r="DD642" t="inlineStr">
        <is>
          <t>note-3-3</t>
        </is>
      </c>
      <c r="DE642">
        <v>69978</v>
      </c>
      <c r="DF642" t="inlineStr">
        <is>
          <t>segment-14</t>
        </is>
      </c>
      <c r="DG642">
        <f>DE642+DF642</f>
      </c>
      <c r="DH642">
        <v>123</v>
      </c>
      <c r="DI642">
        <f>DH642*2</f>
      </c>
      <c r="DJ642" t="inlineStr">
        <is>
          <t>note-3-9</t>
        </is>
      </c>
      <c r="DK642">
        <v>73830</v>
      </c>
      <c r="DL642" t="inlineStr">
        <is>
          <t>segment-20</t>
        </is>
      </c>
      <c r="DM642">
        <f>DK642+DL642</f>
      </c>
      <c r="DN642">
        <v>129</v>
      </c>
      <c r="DO642">
        <f>DN642*2</f>
      </c>
      <c r="DP642" t="inlineStr">
        <is>
          <t>note-3-2</t>
        </is>
      </c>
      <c r="DQ642">
        <v>77682</v>
      </c>
      <c r="DR642" t="inlineStr">
        <is>
          <t>segment-26</t>
        </is>
      </c>
      <c r="DS642">
        <f>DQ642+DR642</f>
      </c>
      <c r="DT642">
        <v>135</v>
      </c>
      <c r="DU642">
        <f>DT642*2</f>
      </c>
      <c r="DV642" t="inlineStr">
        <is>
          <t>note-3-8</t>
        </is>
      </c>
      <c r="DW642">
        <v>81534</v>
      </c>
      <c r="DX642" t="inlineStr">
        <is>
          <t>segment-0</t>
        </is>
      </c>
    </row>
    <row r="643">
      <c r="A643">
        <v>643</v>
      </c>
      <c r="B643" t="inlineStr">
        <is>
          <t>segment-3</t>
        </is>
      </c>
      <c r="C643">
        <f>A643+B643</f>
      </c>
      <c r="D643">
        <v>16</v>
      </c>
      <c r="E643">
        <f>D643*2</f>
      </c>
      <c r="F643" t="inlineStr">
        <is>
          <t>note-4-5</t>
        </is>
      </c>
      <c r="G643">
        <v>4501</v>
      </c>
      <c r="H643" t="inlineStr">
        <is>
          <t>segment-9</t>
        </is>
      </c>
      <c r="I643">
        <f>G643+H643</f>
      </c>
      <c r="J643">
        <v>22</v>
      </c>
      <c r="K643">
        <f>J643*2</f>
      </c>
      <c r="L643" t="inlineStr">
        <is>
          <t>note-4-11</t>
        </is>
      </c>
      <c r="M643">
        <v>8359</v>
      </c>
      <c r="N643" t="inlineStr">
        <is>
          <t>segment-15</t>
        </is>
      </c>
      <c r="O643">
        <f>M643+N643</f>
      </c>
      <c r="P643">
        <v>28</v>
      </c>
      <c r="Q643">
        <f>P643*2</f>
      </c>
      <c r="R643" t="inlineStr">
        <is>
          <t>note-4-4</t>
        </is>
      </c>
      <c r="S643">
        <v>12217</v>
      </c>
      <c r="T643" t="inlineStr">
        <is>
          <t>segment-21</t>
        </is>
      </c>
      <c r="U643">
        <f>S643+T643</f>
      </c>
      <c r="V643">
        <v>34</v>
      </c>
      <c r="W643">
        <f>V643*2</f>
      </c>
      <c r="X643" t="inlineStr">
        <is>
          <t>note-4-10</t>
        </is>
      </c>
      <c r="Y643">
        <v>16075</v>
      </c>
      <c r="Z643" t="inlineStr">
        <is>
          <t>segment-27</t>
        </is>
      </c>
      <c r="AA643">
        <f>Y643+Z643</f>
      </c>
      <c r="AB643">
        <v>40</v>
      </c>
      <c r="AC643">
        <f>AB643*2</f>
      </c>
      <c r="AD643" t="inlineStr">
        <is>
          <t>note-4-3</t>
        </is>
      </c>
      <c r="AE643">
        <v>19933</v>
      </c>
      <c r="AF643" t="inlineStr">
        <is>
          <t>segment-1</t>
        </is>
      </c>
      <c r="AG643">
        <f>AE643+AF643</f>
      </c>
      <c r="AH643">
        <v>46</v>
      </c>
      <c r="AI643">
        <f>AH643*2</f>
      </c>
      <c r="AJ643" t="inlineStr">
        <is>
          <t>note-4-9</t>
        </is>
      </c>
      <c r="AK643">
        <v>23791</v>
      </c>
      <c r="AL643" t="inlineStr">
        <is>
          <t>segment-7</t>
        </is>
      </c>
      <c r="AM643">
        <f>AK643+AL643</f>
      </c>
      <c r="AN643">
        <v>52</v>
      </c>
      <c r="AO643">
        <f>AN643*2</f>
      </c>
      <c r="AP643" t="inlineStr">
        <is>
          <t>note-4-2</t>
        </is>
      </c>
      <c r="AQ643">
        <v>27649</v>
      </c>
      <c r="AR643" t="inlineStr">
        <is>
          <t>segment-13</t>
        </is>
      </c>
      <c r="AS643">
        <f>AQ643+AR643</f>
      </c>
      <c r="AT643">
        <v>58</v>
      </c>
      <c r="AU643">
        <f>AT643*2</f>
      </c>
      <c r="AV643" t="inlineStr">
        <is>
          <t>note-4-8</t>
        </is>
      </c>
      <c r="AW643">
        <v>31507</v>
      </c>
      <c r="AX643" t="inlineStr">
        <is>
          <t>segment-19</t>
        </is>
      </c>
      <c r="AY643">
        <f>AW643+AX643</f>
      </c>
      <c r="AZ643">
        <v>64</v>
      </c>
      <c r="BA643">
        <f>AZ643*2</f>
      </c>
      <c r="BB643" t="inlineStr">
        <is>
          <t>note-4-1</t>
        </is>
      </c>
      <c r="BC643">
        <v>35365</v>
      </c>
      <c r="BD643" t="inlineStr">
        <is>
          <t>segment-25</t>
        </is>
      </c>
      <c r="BE643">
        <f>BC643+BD643</f>
      </c>
      <c r="BF643">
        <v>70</v>
      </c>
      <c r="BG643">
        <f>BF643*2</f>
      </c>
      <c r="BH643" t="inlineStr">
        <is>
          <t>note-4-7</t>
        </is>
      </c>
      <c r="BI643">
        <v>39223</v>
      </c>
      <c r="BJ643" t="inlineStr">
        <is>
          <t>segment-31</t>
        </is>
      </c>
      <c r="BK643">
        <f>BI643+BJ643</f>
      </c>
      <c r="BL643">
        <v>76</v>
      </c>
      <c r="BM643">
        <f>BL643*2</f>
      </c>
      <c r="BN643" t="inlineStr">
        <is>
          <t>note-4-0</t>
        </is>
      </c>
      <c r="BO643">
        <v>43081</v>
      </c>
      <c r="BP643" t="inlineStr">
        <is>
          <t>segment-5</t>
        </is>
      </c>
      <c r="BQ643">
        <f>BO643+BP643</f>
      </c>
      <c r="BR643">
        <v>82</v>
      </c>
      <c r="BS643">
        <f>BR643*2</f>
      </c>
      <c r="BT643" t="inlineStr">
        <is>
          <t>note-4-6</t>
        </is>
      </c>
      <c r="BU643">
        <v>46939</v>
      </c>
      <c r="BV643" t="inlineStr">
        <is>
          <t>segment-11</t>
        </is>
      </c>
      <c r="BW643">
        <f>BU643+BV643</f>
      </c>
      <c r="BX643">
        <v>88</v>
      </c>
      <c r="BY643">
        <f>BX643*2</f>
      </c>
      <c r="BZ643" t="inlineStr">
        <is>
          <t>note-4-12</t>
        </is>
      </c>
      <c r="CA643">
        <v>50797</v>
      </c>
      <c r="CB643" t="inlineStr">
        <is>
          <t>segment-17</t>
        </is>
      </c>
      <c r="CC643">
        <f>CA643+CB643</f>
      </c>
      <c r="CD643">
        <v>94</v>
      </c>
      <c r="CE643">
        <f>CD643*2</f>
      </c>
      <c r="CF643" t="inlineStr">
        <is>
          <t>note-4-5</t>
        </is>
      </c>
      <c r="CG643">
        <v>54655</v>
      </c>
      <c r="CH643" t="inlineStr">
        <is>
          <t>segment-23</t>
        </is>
      </c>
      <c r="CI643">
        <f>CG643+CH643</f>
      </c>
      <c r="CJ643">
        <v>100</v>
      </c>
      <c r="CK643">
        <f>CJ643*2</f>
      </c>
      <c r="CL643" t="inlineStr">
        <is>
          <t>note-4-11</t>
        </is>
      </c>
      <c r="CM643">
        <v>58513</v>
      </c>
      <c r="CN643" t="inlineStr">
        <is>
          <t>segment-29</t>
        </is>
      </c>
      <c r="CO643">
        <f>CM643+CN643</f>
      </c>
      <c r="CP643">
        <v>106</v>
      </c>
      <c r="CQ643">
        <f>CP643*2</f>
      </c>
      <c r="CR643" t="inlineStr">
        <is>
          <t>note-4-4</t>
        </is>
      </c>
      <c r="CS643">
        <v>62371</v>
      </c>
      <c r="CT643" t="inlineStr">
        <is>
          <t>segment-3</t>
        </is>
      </c>
      <c r="CU643">
        <f>CS643+CT643</f>
      </c>
      <c r="CV643">
        <v>112</v>
      </c>
      <c r="CW643">
        <f>CV643*2</f>
      </c>
      <c r="CX643" t="inlineStr">
        <is>
          <t>note-4-10</t>
        </is>
      </c>
      <c r="CY643">
        <v>66229</v>
      </c>
      <c r="CZ643" t="inlineStr">
        <is>
          <t>segment-9</t>
        </is>
      </c>
      <c r="DA643">
        <f>CY643+CZ643</f>
      </c>
      <c r="DB643">
        <v>118</v>
      </c>
      <c r="DC643">
        <f>DB643*2</f>
      </c>
      <c r="DD643" t="inlineStr">
        <is>
          <t>note-4-3</t>
        </is>
      </c>
      <c r="DE643">
        <v>70087</v>
      </c>
      <c r="DF643" t="inlineStr">
        <is>
          <t>segment-15</t>
        </is>
      </c>
      <c r="DG643">
        <f>DE643+DF643</f>
      </c>
      <c r="DH643">
        <v>124</v>
      </c>
      <c r="DI643">
        <f>DH643*2</f>
      </c>
      <c r="DJ643" t="inlineStr">
        <is>
          <t>note-4-9</t>
        </is>
      </c>
      <c r="DK643">
        <v>73945</v>
      </c>
      <c r="DL643" t="inlineStr">
        <is>
          <t>segment-21</t>
        </is>
      </c>
      <c r="DM643">
        <f>DK643+DL643</f>
      </c>
      <c r="DN643">
        <v>130</v>
      </c>
      <c r="DO643">
        <f>DN643*2</f>
      </c>
      <c r="DP643" t="inlineStr">
        <is>
          <t>note-4-2</t>
        </is>
      </c>
      <c r="DQ643">
        <v>77803</v>
      </c>
      <c r="DR643" t="inlineStr">
        <is>
          <t>segment-27</t>
        </is>
      </c>
      <c r="DS643">
        <f>DQ643+DR643</f>
      </c>
      <c r="DT643">
        <v>136</v>
      </c>
      <c r="DU643">
        <f>DT643*2</f>
      </c>
      <c r="DV643" t="inlineStr">
        <is>
          <t>note-4-8</t>
        </is>
      </c>
      <c r="DW643">
        <v>81661</v>
      </c>
      <c r="DX643" t="inlineStr">
        <is>
          <t>segment-1</t>
        </is>
      </c>
    </row>
    <row r="644">
      <c r="A644">
        <v>644</v>
      </c>
      <c r="B644" t="inlineStr">
        <is>
          <t>segment-4</t>
        </is>
      </c>
      <c r="C644">
        <f>A644+B644</f>
      </c>
      <c r="D644">
        <v>17</v>
      </c>
      <c r="E644">
        <f>D644*2</f>
      </c>
      <c r="F644" t="inlineStr">
        <is>
          <t>note-5-5</t>
        </is>
      </c>
      <c r="G644">
        <v>4508</v>
      </c>
      <c r="H644" t="inlineStr">
        <is>
          <t>segment-10</t>
        </is>
      </c>
      <c r="I644">
        <f>G644+H644</f>
      </c>
      <c r="J644">
        <v>23</v>
      </c>
      <c r="K644">
        <f>J644*2</f>
      </c>
      <c r="L644" t="inlineStr">
        <is>
          <t>note-5-11</t>
        </is>
      </c>
      <c r="M644">
        <v>8372</v>
      </c>
      <c r="N644" t="inlineStr">
        <is>
          <t>segment-16</t>
        </is>
      </c>
      <c r="O644">
        <f>M644+N644</f>
      </c>
      <c r="P644">
        <v>29</v>
      </c>
      <c r="Q644">
        <f>P644*2</f>
      </c>
      <c r="R644" t="inlineStr">
        <is>
          <t>note-5-4</t>
        </is>
      </c>
      <c r="S644">
        <v>12236</v>
      </c>
      <c r="T644" t="inlineStr">
        <is>
          <t>segment-22</t>
        </is>
      </c>
      <c r="U644">
        <f>S644+T644</f>
      </c>
      <c r="V644">
        <v>35</v>
      </c>
      <c r="W644">
        <f>V644*2</f>
      </c>
      <c r="X644" t="inlineStr">
        <is>
          <t>note-5-10</t>
        </is>
      </c>
      <c r="Y644">
        <v>16100</v>
      </c>
      <c r="Z644" t="inlineStr">
        <is>
          <t>segment-28</t>
        </is>
      </c>
      <c r="AA644">
        <f>Y644+Z644</f>
      </c>
      <c r="AB644">
        <v>41</v>
      </c>
      <c r="AC644">
        <f>AB644*2</f>
      </c>
      <c r="AD644" t="inlineStr">
        <is>
          <t>note-5-3</t>
        </is>
      </c>
      <c r="AE644">
        <v>19964</v>
      </c>
      <c r="AF644" t="inlineStr">
        <is>
          <t>segment-2</t>
        </is>
      </c>
      <c r="AG644">
        <f>AE644+AF644</f>
      </c>
      <c r="AH644">
        <v>47</v>
      </c>
      <c r="AI644">
        <f>AH644*2</f>
      </c>
      <c r="AJ644" t="inlineStr">
        <is>
          <t>note-5-9</t>
        </is>
      </c>
      <c r="AK644">
        <v>23828</v>
      </c>
      <c r="AL644" t="inlineStr">
        <is>
          <t>segment-8</t>
        </is>
      </c>
      <c r="AM644">
        <f>AK644+AL644</f>
      </c>
      <c r="AN644">
        <v>53</v>
      </c>
      <c r="AO644">
        <f>AN644*2</f>
      </c>
      <c r="AP644" t="inlineStr">
        <is>
          <t>note-5-2</t>
        </is>
      </c>
      <c r="AQ644">
        <v>27692</v>
      </c>
      <c r="AR644" t="inlineStr">
        <is>
          <t>segment-14</t>
        </is>
      </c>
      <c r="AS644">
        <f>AQ644+AR644</f>
      </c>
      <c r="AT644">
        <v>59</v>
      </c>
      <c r="AU644">
        <f>AT644*2</f>
      </c>
      <c r="AV644" t="inlineStr">
        <is>
          <t>note-5-8</t>
        </is>
      </c>
      <c r="AW644">
        <v>31556</v>
      </c>
      <c r="AX644" t="inlineStr">
        <is>
          <t>segment-20</t>
        </is>
      </c>
      <c r="AY644">
        <f>AW644+AX644</f>
      </c>
      <c r="AZ644">
        <v>65</v>
      </c>
      <c r="BA644">
        <f>AZ644*2</f>
      </c>
      <c r="BB644" t="inlineStr">
        <is>
          <t>note-5-1</t>
        </is>
      </c>
      <c r="BC644">
        <v>35420</v>
      </c>
      <c r="BD644" t="inlineStr">
        <is>
          <t>segment-26</t>
        </is>
      </c>
      <c r="BE644">
        <f>BC644+BD644</f>
      </c>
      <c r="BF644">
        <v>71</v>
      </c>
      <c r="BG644">
        <f>BF644*2</f>
      </c>
      <c r="BH644" t="inlineStr">
        <is>
          <t>note-5-7</t>
        </is>
      </c>
      <c r="BI644">
        <v>39284</v>
      </c>
      <c r="BJ644" t="inlineStr">
        <is>
          <t>segment-0</t>
        </is>
      </c>
      <c r="BK644">
        <f>BI644+BJ644</f>
      </c>
      <c r="BL644">
        <v>77</v>
      </c>
      <c r="BM644">
        <f>BL644*2</f>
      </c>
      <c r="BN644" t="inlineStr">
        <is>
          <t>note-5-0</t>
        </is>
      </c>
      <c r="BO644">
        <v>43148</v>
      </c>
      <c r="BP644" t="inlineStr">
        <is>
          <t>segment-6</t>
        </is>
      </c>
      <c r="BQ644">
        <f>BO644+BP644</f>
      </c>
      <c r="BR644">
        <v>83</v>
      </c>
      <c r="BS644">
        <f>BR644*2</f>
      </c>
      <c r="BT644" t="inlineStr">
        <is>
          <t>note-5-6</t>
        </is>
      </c>
      <c r="BU644">
        <v>47012</v>
      </c>
      <c r="BV644" t="inlineStr">
        <is>
          <t>segment-12</t>
        </is>
      </c>
      <c r="BW644">
        <f>BU644+BV644</f>
      </c>
      <c r="BX644">
        <v>89</v>
      </c>
      <c r="BY644">
        <f>BX644*2</f>
      </c>
      <c r="BZ644" t="inlineStr">
        <is>
          <t>note-5-12</t>
        </is>
      </c>
      <c r="CA644">
        <v>50876</v>
      </c>
      <c r="CB644" t="inlineStr">
        <is>
          <t>segment-18</t>
        </is>
      </c>
      <c r="CC644">
        <f>CA644+CB644</f>
      </c>
      <c r="CD644">
        <v>95</v>
      </c>
      <c r="CE644">
        <f>CD644*2</f>
      </c>
      <c r="CF644" t="inlineStr">
        <is>
          <t>note-5-5</t>
        </is>
      </c>
      <c r="CG644">
        <v>54740</v>
      </c>
      <c r="CH644" t="inlineStr">
        <is>
          <t>segment-24</t>
        </is>
      </c>
      <c r="CI644">
        <f>CG644+CH644</f>
      </c>
      <c r="CJ644">
        <v>101</v>
      </c>
      <c r="CK644">
        <f>CJ644*2</f>
      </c>
      <c r="CL644" t="inlineStr">
        <is>
          <t>note-5-11</t>
        </is>
      </c>
      <c r="CM644">
        <v>58604</v>
      </c>
      <c r="CN644" t="inlineStr">
        <is>
          <t>segment-30</t>
        </is>
      </c>
      <c r="CO644">
        <f>CM644+CN644</f>
      </c>
      <c r="CP644">
        <v>107</v>
      </c>
      <c r="CQ644">
        <f>CP644*2</f>
      </c>
      <c r="CR644" t="inlineStr">
        <is>
          <t>note-5-4</t>
        </is>
      </c>
      <c r="CS644">
        <v>62468</v>
      </c>
      <c r="CT644" t="inlineStr">
        <is>
          <t>segment-4</t>
        </is>
      </c>
      <c r="CU644">
        <f>CS644+CT644</f>
      </c>
      <c r="CV644">
        <v>113</v>
      </c>
      <c r="CW644">
        <f>CV644*2</f>
      </c>
      <c r="CX644" t="inlineStr">
        <is>
          <t>note-5-10</t>
        </is>
      </c>
      <c r="CY644">
        <v>66332</v>
      </c>
      <c r="CZ644" t="inlineStr">
        <is>
          <t>segment-10</t>
        </is>
      </c>
      <c r="DA644">
        <f>CY644+CZ644</f>
      </c>
      <c r="DB644">
        <v>119</v>
      </c>
      <c r="DC644">
        <f>DB644*2</f>
      </c>
      <c r="DD644" t="inlineStr">
        <is>
          <t>note-5-3</t>
        </is>
      </c>
      <c r="DE644">
        <v>70196</v>
      </c>
      <c r="DF644" t="inlineStr">
        <is>
          <t>segment-16</t>
        </is>
      </c>
      <c r="DG644">
        <f>DE644+DF644</f>
      </c>
      <c r="DH644">
        <v>125</v>
      </c>
      <c r="DI644">
        <f>DH644*2</f>
      </c>
      <c r="DJ644" t="inlineStr">
        <is>
          <t>note-5-9</t>
        </is>
      </c>
      <c r="DK644">
        <v>74060</v>
      </c>
      <c r="DL644" t="inlineStr">
        <is>
          <t>segment-22</t>
        </is>
      </c>
      <c r="DM644">
        <f>DK644+DL644</f>
      </c>
      <c r="DN644">
        <v>131</v>
      </c>
      <c r="DO644">
        <f>DN644*2</f>
      </c>
      <c r="DP644" t="inlineStr">
        <is>
          <t>note-5-2</t>
        </is>
      </c>
      <c r="DQ644">
        <v>77924</v>
      </c>
      <c r="DR644" t="inlineStr">
        <is>
          <t>segment-28</t>
        </is>
      </c>
      <c r="DS644">
        <f>DQ644+DR644</f>
      </c>
      <c r="DT644">
        <v>137</v>
      </c>
      <c r="DU644">
        <f>DT644*2</f>
      </c>
      <c r="DV644" t="inlineStr">
        <is>
          <t>note-5-8</t>
        </is>
      </c>
      <c r="DW644">
        <v>81788</v>
      </c>
      <c r="DX644" t="inlineStr">
        <is>
          <t>segment-2</t>
        </is>
      </c>
    </row>
    <row r="645">
      <c r="A645">
        <v>645</v>
      </c>
      <c r="B645" t="inlineStr">
        <is>
          <t>segment-5</t>
        </is>
      </c>
      <c r="C645">
        <f>A645+B645</f>
      </c>
      <c r="D645">
        <v>18</v>
      </c>
      <c r="E645">
        <f>D645*2</f>
      </c>
      <c r="F645" t="inlineStr">
        <is>
          <t>note-6-5</t>
        </is>
      </c>
      <c r="G645">
        <v>4515</v>
      </c>
      <c r="H645" t="inlineStr">
        <is>
          <t>segment-11</t>
        </is>
      </c>
      <c r="I645">
        <f>G645+H645</f>
      </c>
      <c r="J645">
        <v>24</v>
      </c>
      <c r="K645">
        <f>J645*2</f>
      </c>
      <c r="L645" t="inlineStr">
        <is>
          <t>note-6-11</t>
        </is>
      </c>
      <c r="M645">
        <v>8385</v>
      </c>
      <c r="N645" t="inlineStr">
        <is>
          <t>segment-17</t>
        </is>
      </c>
      <c r="O645">
        <f>M645+N645</f>
      </c>
      <c r="P645">
        <v>30</v>
      </c>
      <c r="Q645">
        <f>P645*2</f>
      </c>
      <c r="R645" t="inlineStr">
        <is>
          <t>note-6-4</t>
        </is>
      </c>
      <c r="S645">
        <v>12255</v>
      </c>
      <c r="T645" t="inlineStr">
        <is>
          <t>segment-23</t>
        </is>
      </c>
      <c r="U645">
        <f>S645+T645</f>
      </c>
      <c r="V645">
        <v>36</v>
      </c>
      <c r="W645">
        <f>V645*2</f>
      </c>
      <c r="X645" t="inlineStr">
        <is>
          <t>note-6-10</t>
        </is>
      </c>
      <c r="Y645">
        <v>16125</v>
      </c>
      <c r="Z645" t="inlineStr">
        <is>
          <t>segment-29</t>
        </is>
      </c>
      <c r="AA645">
        <f>Y645+Z645</f>
      </c>
      <c r="AB645">
        <v>42</v>
      </c>
      <c r="AC645">
        <f>AB645*2</f>
      </c>
      <c r="AD645" t="inlineStr">
        <is>
          <t>note-6-3</t>
        </is>
      </c>
      <c r="AE645">
        <v>19995</v>
      </c>
      <c r="AF645" t="inlineStr">
        <is>
          <t>segment-3</t>
        </is>
      </c>
      <c r="AG645">
        <f>AE645+AF645</f>
      </c>
      <c r="AH645">
        <v>48</v>
      </c>
      <c r="AI645">
        <f>AH645*2</f>
      </c>
      <c r="AJ645" t="inlineStr">
        <is>
          <t>note-6-9</t>
        </is>
      </c>
      <c r="AK645">
        <v>23865</v>
      </c>
      <c r="AL645" t="inlineStr">
        <is>
          <t>segment-9</t>
        </is>
      </c>
      <c r="AM645">
        <f>AK645+AL645</f>
      </c>
      <c r="AN645">
        <v>54</v>
      </c>
      <c r="AO645">
        <f>AN645*2</f>
      </c>
      <c r="AP645" t="inlineStr">
        <is>
          <t>note-6-2</t>
        </is>
      </c>
      <c r="AQ645">
        <v>27735</v>
      </c>
      <c r="AR645" t="inlineStr">
        <is>
          <t>segment-15</t>
        </is>
      </c>
      <c r="AS645">
        <f>AQ645+AR645</f>
      </c>
      <c r="AT645">
        <v>60</v>
      </c>
      <c r="AU645">
        <f>AT645*2</f>
      </c>
      <c r="AV645" t="inlineStr">
        <is>
          <t>note-6-8</t>
        </is>
      </c>
      <c r="AW645">
        <v>31605</v>
      </c>
      <c r="AX645" t="inlineStr">
        <is>
          <t>segment-21</t>
        </is>
      </c>
      <c r="AY645">
        <f>AW645+AX645</f>
      </c>
      <c r="AZ645">
        <v>66</v>
      </c>
      <c r="BA645">
        <f>AZ645*2</f>
      </c>
      <c r="BB645" t="inlineStr">
        <is>
          <t>note-6-1</t>
        </is>
      </c>
      <c r="BC645">
        <v>35475</v>
      </c>
      <c r="BD645" t="inlineStr">
        <is>
          <t>segment-27</t>
        </is>
      </c>
      <c r="BE645">
        <f>BC645+BD645</f>
      </c>
      <c r="BF645">
        <v>72</v>
      </c>
      <c r="BG645">
        <f>BF645*2</f>
      </c>
      <c r="BH645" t="inlineStr">
        <is>
          <t>note-6-7</t>
        </is>
      </c>
      <c r="BI645">
        <v>39345</v>
      </c>
      <c r="BJ645" t="inlineStr">
        <is>
          <t>segment-1</t>
        </is>
      </c>
      <c r="BK645">
        <f>BI645+BJ645</f>
      </c>
      <c r="BL645">
        <v>78</v>
      </c>
      <c r="BM645">
        <f>BL645*2</f>
      </c>
      <c r="BN645" t="inlineStr">
        <is>
          <t>note-6-0</t>
        </is>
      </c>
      <c r="BO645">
        <v>43215</v>
      </c>
      <c r="BP645" t="inlineStr">
        <is>
          <t>segment-7</t>
        </is>
      </c>
      <c r="BQ645">
        <f>BO645+BP645</f>
      </c>
      <c r="BR645">
        <v>84</v>
      </c>
      <c r="BS645">
        <f>BR645*2</f>
      </c>
      <c r="BT645" t="inlineStr">
        <is>
          <t>note-6-6</t>
        </is>
      </c>
      <c r="BU645">
        <v>47085</v>
      </c>
      <c r="BV645" t="inlineStr">
        <is>
          <t>segment-13</t>
        </is>
      </c>
      <c r="BW645">
        <f>BU645+BV645</f>
      </c>
      <c r="BX645">
        <v>90</v>
      </c>
      <c r="BY645">
        <f>BX645*2</f>
      </c>
      <c r="BZ645" t="inlineStr">
        <is>
          <t>note-6-12</t>
        </is>
      </c>
      <c r="CA645">
        <v>50955</v>
      </c>
      <c r="CB645" t="inlineStr">
        <is>
          <t>segment-19</t>
        </is>
      </c>
      <c r="CC645">
        <f>CA645+CB645</f>
      </c>
      <c r="CD645">
        <v>96</v>
      </c>
      <c r="CE645">
        <f>CD645*2</f>
      </c>
      <c r="CF645" t="inlineStr">
        <is>
          <t>note-6-5</t>
        </is>
      </c>
      <c r="CG645">
        <v>54825</v>
      </c>
      <c r="CH645" t="inlineStr">
        <is>
          <t>segment-25</t>
        </is>
      </c>
      <c r="CI645">
        <f>CG645+CH645</f>
      </c>
      <c r="CJ645">
        <v>102</v>
      </c>
      <c r="CK645">
        <f>CJ645*2</f>
      </c>
      <c r="CL645" t="inlineStr">
        <is>
          <t>note-6-11</t>
        </is>
      </c>
      <c r="CM645">
        <v>58695</v>
      </c>
      <c r="CN645" t="inlineStr">
        <is>
          <t>segment-31</t>
        </is>
      </c>
      <c r="CO645">
        <f>CM645+CN645</f>
      </c>
      <c r="CP645">
        <v>108</v>
      </c>
      <c r="CQ645">
        <f>CP645*2</f>
      </c>
      <c r="CR645" t="inlineStr">
        <is>
          <t>note-6-4</t>
        </is>
      </c>
      <c r="CS645">
        <v>62565</v>
      </c>
      <c r="CT645" t="inlineStr">
        <is>
          <t>segment-5</t>
        </is>
      </c>
      <c r="CU645">
        <f>CS645+CT645</f>
      </c>
      <c r="CV645">
        <v>114</v>
      </c>
      <c r="CW645">
        <f>CV645*2</f>
      </c>
      <c r="CX645" t="inlineStr">
        <is>
          <t>note-6-10</t>
        </is>
      </c>
      <c r="CY645">
        <v>66435</v>
      </c>
      <c r="CZ645" t="inlineStr">
        <is>
          <t>segment-11</t>
        </is>
      </c>
      <c r="DA645">
        <f>CY645+CZ645</f>
      </c>
      <c r="DB645">
        <v>120</v>
      </c>
      <c r="DC645">
        <f>DB645*2</f>
      </c>
      <c r="DD645" t="inlineStr">
        <is>
          <t>note-6-3</t>
        </is>
      </c>
      <c r="DE645">
        <v>70305</v>
      </c>
      <c r="DF645" t="inlineStr">
        <is>
          <t>segment-17</t>
        </is>
      </c>
      <c r="DG645">
        <f>DE645+DF645</f>
      </c>
      <c r="DH645">
        <v>126</v>
      </c>
      <c r="DI645">
        <f>DH645*2</f>
      </c>
      <c r="DJ645" t="inlineStr">
        <is>
          <t>note-6-9</t>
        </is>
      </c>
      <c r="DK645">
        <v>74175</v>
      </c>
      <c r="DL645" t="inlineStr">
        <is>
          <t>segment-23</t>
        </is>
      </c>
      <c r="DM645">
        <f>DK645+DL645</f>
      </c>
      <c r="DN645">
        <v>132</v>
      </c>
      <c r="DO645">
        <f>DN645*2</f>
      </c>
      <c r="DP645" t="inlineStr">
        <is>
          <t>note-6-2</t>
        </is>
      </c>
      <c r="DQ645">
        <v>78045</v>
      </c>
      <c r="DR645" t="inlineStr">
        <is>
          <t>segment-29</t>
        </is>
      </c>
      <c r="DS645">
        <f>DQ645+DR645</f>
      </c>
      <c r="DT645">
        <v>138</v>
      </c>
      <c r="DU645">
        <f>DT645*2</f>
      </c>
      <c r="DV645" t="inlineStr">
        <is>
          <t>note-6-8</t>
        </is>
      </c>
      <c r="DW645">
        <v>81915</v>
      </c>
      <c r="DX645" t="inlineStr">
        <is>
          <t>segment-3</t>
        </is>
      </c>
    </row>
    <row r="646">
      <c r="A646">
        <v>646</v>
      </c>
      <c r="B646" t="inlineStr">
        <is>
          <t>segment-6</t>
        </is>
      </c>
      <c r="C646">
        <f>A646+B646</f>
      </c>
      <c r="D646">
        <v>19</v>
      </c>
      <c r="E646">
        <f>D646*2</f>
      </c>
      <c r="F646" t="inlineStr">
        <is>
          <t>note-7-5</t>
        </is>
      </c>
      <c r="G646">
        <v>4522</v>
      </c>
      <c r="H646" t="inlineStr">
        <is>
          <t>segment-12</t>
        </is>
      </c>
      <c r="I646">
        <f>G646+H646</f>
      </c>
      <c r="J646">
        <v>25</v>
      </c>
      <c r="K646">
        <f>J646*2</f>
      </c>
      <c r="L646" t="inlineStr">
        <is>
          <t>note-7-11</t>
        </is>
      </c>
      <c r="M646">
        <v>8398</v>
      </c>
      <c r="N646" t="inlineStr">
        <is>
          <t>segment-18</t>
        </is>
      </c>
      <c r="O646">
        <f>M646+N646</f>
      </c>
      <c r="P646">
        <v>31</v>
      </c>
      <c r="Q646">
        <f>P646*2</f>
      </c>
      <c r="R646" t="inlineStr">
        <is>
          <t>note-7-4</t>
        </is>
      </c>
      <c r="S646">
        <v>12274</v>
      </c>
      <c r="T646" t="inlineStr">
        <is>
          <t>segment-24</t>
        </is>
      </c>
      <c r="U646">
        <f>S646+T646</f>
      </c>
      <c r="V646">
        <v>37</v>
      </c>
      <c r="W646">
        <f>V646*2</f>
      </c>
      <c r="X646" t="inlineStr">
        <is>
          <t>note-7-10</t>
        </is>
      </c>
      <c r="Y646">
        <v>16150</v>
      </c>
      <c r="Z646" t="inlineStr">
        <is>
          <t>segment-30</t>
        </is>
      </c>
      <c r="AA646">
        <f>Y646+Z646</f>
      </c>
      <c r="AB646">
        <v>43</v>
      </c>
      <c r="AC646">
        <f>AB646*2</f>
      </c>
      <c r="AD646" t="inlineStr">
        <is>
          <t>note-7-3</t>
        </is>
      </c>
      <c r="AE646">
        <v>20026</v>
      </c>
      <c r="AF646" t="inlineStr">
        <is>
          <t>segment-4</t>
        </is>
      </c>
      <c r="AG646">
        <f>AE646+AF646</f>
      </c>
      <c r="AH646">
        <v>49</v>
      </c>
      <c r="AI646">
        <f>AH646*2</f>
      </c>
      <c r="AJ646" t="inlineStr">
        <is>
          <t>note-7-9</t>
        </is>
      </c>
      <c r="AK646">
        <v>23902</v>
      </c>
      <c r="AL646" t="inlineStr">
        <is>
          <t>segment-10</t>
        </is>
      </c>
      <c r="AM646">
        <f>AK646+AL646</f>
      </c>
      <c r="AN646">
        <v>55</v>
      </c>
      <c r="AO646">
        <f>AN646*2</f>
      </c>
      <c r="AP646" t="inlineStr">
        <is>
          <t>note-7-2</t>
        </is>
      </c>
      <c r="AQ646">
        <v>27778</v>
      </c>
      <c r="AR646" t="inlineStr">
        <is>
          <t>segment-16</t>
        </is>
      </c>
      <c r="AS646">
        <f>AQ646+AR646</f>
      </c>
      <c r="AT646">
        <v>61</v>
      </c>
      <c r="AU646">
        <f>AT646*2</f>
      </c>
      <c r="AV646" t="inlineStr">
        <is>
          <t>note-7-8</t>
        </is>
      </c>
      <c r="AW646">
        <v>31654</v>
      </c>
      <c r="AX646" t="inlineStr">
        <is>
          <t>segment-22</t>
        </is>
      </c>
      <c r="AY646">
        <f>AW646+AX646</f>
      </c>
      <c r="AZ646">
        <v>67</v>
      </c>
      <c r="BA646">
        <f>AZ646*2</f>
      </c>
      <c r="BB646" t="inlineStr">
        <is>
          <t>note-7-1</t>
        </is>
      </c>
      <c r="BC646">
        <v>35530</v>
      </c>
      <c r="BD646" t="inlineStr">
        <is>
          <t>segment-28</t>
        </is>
      </c>
      <c r="BE646">
        <f>BC646+BD646</f>
      </c>
      <c r="BF646">
        <v>73</v>
      </c>
      <c r="BG646">
        <f>BF646*2</f>
      </c>
      <c r="BH646" t="inlineStr">
        <is>
          <t>note-7-7</t>
        </is>
      </c>
      <c r="BI646">
        <v>39406</v>
      </c>
      <c r="BJ646" t="inlineStr">
        <is>
          <t>segment-2</t>
        </is>
      </c>
      <c r="BK646">
        <f>BI646+BJ646</f>
      </c>
      <c r="BL646">
        <v>79</v>
      </c>
      <c r="BM646">
        <f>BL646*2</f>
      </c>
      <c r="BN646" t="inlineStr">
        <is>
          <t>note-7-0</t>
        </is>
      </c>
      <c r="BO646">
        <v>43282</v>
      </c>
      <c r="BP646" t="inlineStr">
        <is>
          <t>segment-8</t>
        </is>
      </c>
      <c r="BQ646">
        <f>BO646+BP646</f>
      </c>
      <c r="BR646">
        <v>85</v>
      </c>
      <c r="BS646">
        <f>BR646*2</f>
      </c>
      <c r="BT646" t="inlineStr">
        <is>
          <t>note-7-6</t>
        </is>
      </c>
      <c r="BU646">
        <v>47158</v>
      </c>
      <c r="BV646" t="inlineStr">
        <is>
          <t>segment-14</t>
        </is>
      </c>
      <c r="BW646">
        <f>BU646+BV646</f>
      </c>
      <c r="BX646">
        <v>91</v>
      </c>
      <c r="BY646">
        <f>BX646*2</f>
      </c>
      <c r="BZ646" t="inlineStr">
        <is>
          <t>note-7-12</t>
        </is>
      </c>
      <c r="CA646">
        <v>51034</v>
      </c>
      <c r="CB646" t="inlineStr">
        <is>
          <t>segment-20</t>
        </is>
      </c>
      <c r="CC646">
        <f>CA646+CB646</f>
      </c>
      <c r="CD646">
        <v>97</v>
      </c>
      <c r="CE646">
        <f>CD646*2</f>
      </c>
      <c r="CF646" t="inlineStr">
        <is>
          <t>note-7-5</t>
        </is>
      </c>
      <c r="CG646">
        <v>54910</v>
      </c>
      <c r="CH646" t="inlineStr">
        <is>
          <t>segment-26</t>
        </is>
      </c>
      <c r="CI646">
        <f>CG646+CH646</f>
      </c>
      <c r="CJ646">
        <v>103</v>
      </c>
      <c r="CK646">
        <f>CJ646*2</f>
      </c>
      <c r="CL646" t="inlineStr">
        <is>
          <t>note-7-11</t>
        </is>
      </c>
      <c r="CM646">
        <v>58786</v>
      </c>
      <c r="CN646" t="inlineStr">
        <is>
          <t>segment-0</t>
        </is>
      </c>
      <c r="CO646">
        <f>CM646+CN646</f>
      </c>
      <c r="CP646">
        <v>109</v>
      </c>
      <c r="CQ646">
        <f>CP646*2</f>
      </c>
      <c r="CR646" t="inlineStr">
        <is>
          <t>note-7-4</t>
        </is>
      </c>
      <c r="CS646">
        <v>62662</v>
      </c>
      <c r="CT646" t="inlineStr">
        <is>
          <t>segment-6</t>
        </is>
      </c>
      <c r="CU646">
        <f>CS646+CT646</f>
      </c>
      <c r="CV646">
        <v>115</v>
      </c>
      <c r="CW646">
        <f>CV646*2</f>
      </c>
      <c r="CX646" t="inlineStr">
        <is>
          <t>note-7-10</t>
        </is>
      </c>
      <c r="CY646">
        <v>66538</v>
      </c>
      <c r="CZ646" t="inlineStr">
        <is>
          <t>segment-12</t>
        </is>
      </c>
      <c r="DA646">
        <f>CY646+CZ646</f>
      </c>
      <c r="DB646">
        <v>121</v>
      </c>
      <c r="DC646">
        <f>DB646*2</f>
      </c>
      <c r="DD646" t="inlineStr">
        <is>
          <t>note-7-3</t>
        </is>
      </c>
      <c r="DE646">
        <v>70414</v>
      </c>
      <c r="DF646" t="inlineStr">
        <is>
          <t>segment-18</t>
        </is>
      </c>
      <c r="DG646">
        <f>DE646+DF646</f>
      </c>
      <c r="DH646">
        <v>127</v>
      </c>
      <c r="DI646">
        <f>DH646*2</f>
      </c>
      <c r="DJ646" t="inlineStr">
        <is>
          <t>note-7-9</t>
        </is>
      </c>
      <c r="DK646">
        <v>74290</v>
      </c>
      <c r="DL646" t="inlineStr">
        <is>
          <t>segment-24</t>
        </is>
      </c>
      <c r="DM646">
        <f>DK646+DL646</f>
      </c>
      <c r="DN646">
        <v>133</v>
      </c>
      <c r="DO646">
        <f>DN646*2</f>
      </c>
      <c r="DP646" t="inlineStr">
        <is>
          <t>note-7-2</t>
        </is>
      </c>
      <c r="DQ646">
        <v>78166</v>
      </c>
      <c r="DR646" t="inlineStr">
        <is>
          <t>segment-30</t>
        </is>
      </c>
      <c r="DS646">
        <f>DQ646+DR646</f>
      </c>
      <c r="DT646">
        <v>139</v>
      </c>
      <c r="DU646">
        <f>DT646*2</f>
      </c>
      <c r="DV646" t="inlineStr">
        <is>
          <t>note-7-8</t>
        </is>
      </c>
      <c r="DW646">
        <v>82042</v>
      </c>
      <c r="DX646" t="inlineStr">
        <is>
          <t>segment-4</t>
        </is>
      </c>
    </row>
    <row r="647">
      <c r="A647">
        <v>647</v>
      </c>
      <c r="B647" t="inlineStr">
        <is>
          <t>segment-7</t>
        </is>
      </c>
      <c r="C647">
        <f>A647+B647</f>
      </c>
      <c r="D647">
        <v>3</v>
      </c>
      <c r="E647">
        <f>D647*2</f>
      </c>
      <c r="F647" t="inlineStr">
        <is>
          <t>note-8-5</t>
        </is>
      </c>
      <c r="G647">
        <v>4529</v>
      </c>
      <c r="H647" t="inlineStr">
        <is>
          <t>segment-13</t>
        </is>
      </c>
      <c r="I647">
        <f>G647+H647</f>
      </c>
      <c r="J647">
        <v>9</v>
      </c>
      <c r="K647">
        <f>J647*2</f>
      </c>
      <c r="L647" t="inlineStr">
        <is>
          <t>note-8-11</t>
        </is>
      </c>
      <c r="M647">
        <v>8411</v>
      </c>
      <c r="N647" t="inlineStr">
        <is>
          <t>segment-19</t>
        </is>
      </c>
      <c r="O647">
        <f>M647+N647</f>
      </c>
      <c r="P647">
        <v>15</v>
      </c>
      <c r="Q647">
        <f>P647*2</f>
      </c>
      <c r="R647" t="inlineStr">
        <is>
          <t>note-8-4</t>
        </is>
      </c>
      <c r="S647">
        <v>12293</v>
      </c>
      <c r="T647" t="inlineStr">
        <is>
          <t>segment-25</t>
        </is>
      </c>
      <c r="U647">
        <f>S647+T647</f>
      </c>
      <c r="V647">
        <v>21</v>
      </c>
      <c r="W647">
        <f>V647*2</f>
      </c>
      <c r="X647" t="inlineStr">
        <is>
          <t>note-8-10</t>
        </is>
      </c>
      <c r="Y647">
        <v>16175</v>
      </c>
      <c r="Z647" t="inlineStr">
        <is>
          <t>segment-31</t>
        </is>
      </c>
      <c r="AA647">
        <f>Y647+Z647</f>
      </c>
      <c r="AB647">
        <v>27</v>
      </c>
      <c r="AC647">
        <f>AB647*2</f>
      </c>
      <c r="AD647" t="inlineStr">
        <is>
          <t>note-8-3</t>
        </is>
      </c>
      <c r="AE647">
        <v>20057</v>
      </c>
      <c r="AF647" t="inlineStr">
        <is>
          <t>segment-5</t>
        </is>
      </c>
      <c r="AG647">
        <f>AE647+AF647</f>
      </c>
      <c r="AH647">
        <v>33</v>
      </c>
      <c r="AI647">
        <f>AH647*2</f>
      </c>
      <c r="AJ647" t="inlineStr">
        <is>
          <t>note-8-9</t>
        </is>
      </c>
      <c r="AK647">
        <v>23939</v>
      </c>
      <c r="AL647" t="inlineStr">
        <is>
          <t>segment-11</t>
        </is>
      </c>
      <c r="AM647">
        <f>AK647+AL647</f>
      </c>
      <c r="AN647">
        <v>39</v>
      </c>
      <c r="AO647">
        <f>AN647*2</f>
      </c>
      <c r="AP647" t="inlineStr">
        <is>
          <t>note-8-2</t>
        </is>
      </c>
      <c r="AQ647">
        <v>27821</v>
      </c>
      <c r="AR647" t="inlineStr">
        <is>
          <t>segment-17</t>
        </is>
      </c>
      <c r="AS647">
        <f>AQ647+AR647</f>
      </c>
      <c r="AT647">
        <v>45</v>
      </c>
      <c r="AU647">
        <f>AT647*2</f>
      </c>
      <c r="AV647" t="inlineStr">
        <is>
          <t>note-8-8</t>
        </is>
      </c>
      <c r="AW647">
        <v>31703</v>
      </c>
      <c r="AX647" t="inlineStr">
        <is>
          <t>segment-23</t>
        </is>
      </c>
      <c r="AY647">
        <f>AW647+AX647</f>
      </c>
      <c r="AZ647">
        <v>51</v>
      </c>
      <c r="BA647">
        <f>AZ647*2</f>
      </c>
      <c r="BB647" t="inlineStr">
        <is>
          <t>note-8-1</t>
        </is>
      </c>
      <c r="BC647">
        <v>35585</v>
      </c>
      <c r="BD647" t="inlineStr">
        <is>
          <t>segment-29</t>
        </is>
      </c>
      <c r="BE647">
        <f>BC647+BD647</f>
      </c>
      <c r="BF647">
        <v>57</v>
      </c>
      <c r="BG647">
        <f>BF647*2</f>
      </c>
      <c r="BH647" t="inlineStr">
        <is>
          <t>note-8-7</t>
        </is>
      </c>
      <c r="BI647">
        <v>39467</v>
      </c>
      <c r="BJ647" t="inlineStr">
        <is>
          <t>segment-3</t>
        </is>
      </c>
      <c r="BK647">
        <f>BI647+BJ647</f>
      </c>
      <c r="BL647">
        <v>63</v>
      </c>
      <c r="BM647">
        <f>BL647*2</f>
      </c>
      <c r="BN647" t="inlineStr">
        <is>
          <t>note-8-0</t>
        </is>
      </c>
      <c r="BO647">
        <v>43349</v>
      </c>
      <c r="BP647" t="inlineStr">
        <is>
          <t>segment-9</t>
        </is>
      </c>
      <c r="BQ647">
        <f>BO647+BP647</f>
      </c>
      <c r="BR647">
        <v>69</v>
      </c>
      <c r="BS647">
        <f>BR647*2</f>
      </c>
      <c r="BT647" t="inlineStr">
        <is>
          <t>note-8-6</t>
        </is>
      </c>
      <c r="BU647">
        <v>47231</v>
      </c>
      <c r="BV647" t="inlineStr">
        <is>
          <t>segment-15</t>
        </is>
      </c>
      <c r="BW647">
        <f>BU647+BV647</f>
      </c>
      <c r="BX647">
        <v>75</v>
      </c>
      <c r="BY647">
        <f>BX647*2</f>
      </c>
      <c r="BZ647" t="inlineStr">
        <is>
          <t>note-8-12</t>
        </is>
      </c>
      <c r="CA647">
        <v>51113</v>
      </c>
      <c r="CB647" t="inlineStr">
        <is>
          <t>segment-21</t>
        </is>
      </c>
      <c r="CC647">
        <f>CA647+CB647</f>
      </c>
      <c r="CD647">
        <v>81</v>
      </c>
      <c r="CE647">
        <f>CD647*2</f>
      </c>
      <c r="CF647" t="inlineStr">
        <is>
          <t>note-8-5</t>
        </is>
      </c>
      <c r="CG647">
        <v>54995</v>
      </c>
      <c r="CH647" t="inlineStr">
        <is>
          <t>segment-27</t>
        </is>
      </c>
      <c r="CI647">
        <f>CG647+CH647</f>
      </c>
      <c r="CJ647">
        <v>87</v>
      </c>
      <c r="CK647">
        <f>CJ647*2</f>
      </c>
      <c r="CL647" t="inlineStr">
        <is>
          <t>note-8-11</t>
        </is>
      </c>
      <c r="CM647">
        <v>58877</v>
      </c>
      <c r="CN647" t="inlineStr">
        <is>
          <t>segment-1</t>
        </is>
      </c>
      <c r="CO647">
        <f>CM647+CN647</f>
      </c>
      <c r="CP647">
        <v>93</v>
      </c>
      <c r="CQ647">
        <f>CP647*2</f>
      </c>
      <c r="CR647" t="inlineStr">
        <is>
          <t>note-8-4</t>
        </is>
      </c>
      <c r="CS647">
        <v>62759</v>
      </c>
      <c r="CT647" t="inlineStr">
        <is>
          <t>segment-7</t>
        </is>
      </c>
      <c r="CU647">
        <f>CS647+CT647</f>
      </c>
      <c r="CV647">
        <v>99</v>
      </c>
      <c r="CW647">
        <f>CV647*2</f>
      </c>
      <c r="CX647" t="inlineStr">
        <is>
          <t>note-8-10</t>
        </is>
      </c>
      <c r="CY647">
        <v>66641</v>
      </c>
      <c r="CZ647" t="inlineStr">
        <is>
          <t>segment-13</t>
        </is>
      </c>
      <c r="DA647">
        <f>CY647+CZ647</f>
      </c>
      <c r="DB647">
        <v>105</v>
      </c>
      <c r="DC647">
        <f>DB647*2</f>
      </c>
      <c r="DD647" t="inlineStr">
        <is>
          <t>note-8-3</t>
        </is>
      </c>
      <c r="DE647">
        <v>70523</v>
      </c>
      <c r="DF647" t="inlineStr">
        <is>
          <t>segment-19</t>
        </is>
      </c>
      <c r="DG647">
        <f>DE647+DF647</f>
      </c>
      <c r="DH647">
        <v>111</v>
      </c>
      <c r="DI647">
        <f>DH647*2</f>
      </c>
      <c r="DJ647" t="inlineStr">
        <is>
          <t>note-8-9</t>
        </is>
      </c>
      <c r="DK647">
        <v>74405</v>
      </c>
      <c r="DL647" t="inlineStr">
        <is>
          <t>segment-25</t>
        </is>
      </c>
      <c r="DM647">
        <f>DK647+DL647</f>
      </c>
      <c r="DN647">
        <v>117</v>
      </c>
      <c r="DO647">
        <f>DN647*2</f>
      </c>
      <c r="DP647" t="inlineStr">
        <is>
          <t>note-8-2</t>
        </is>
      </c>
      <c r="DQ647">
        <v>78287</v>
      </c>
      <c r="DR647" t="inlineStr">
        <is>
          <t>segment-31</t>
        </is>
      </c>
      <c r="DS647">
        <f>DQ647+DR647</f>
      </c>
      <c r="DT647">
        <v>123</v>
      </c>
      <c r="DU647">
        <f>DT647*2</f>
      </c>
      <c r="DV647" t="inlineStr">
        <is>
          <t>note-8-8</t>
        </is>
      </c>
      <c r="DW647">
        <v>82169</v>
      </c>
      <c r="DX647" t="inlineStr">
        <is>
          <t>segment-5</t>
        </is>
      </c>
    </row>
    <row r="648">
      <c r="A648">
        <v>648</v>
      </c>
      <c r="B648" t="inlineStr">
        <is>
          <t>segment-8</t>
        </is>
      </c>
      <c r="C648">
        <f>A648+B648</f>
      </c>
      <c r="D648">
        <v>4</v>
      </c>
      <c r="E648">
        <f>D648*2</f>
      </c>
      <c r="F648" t="inlineStr">
        <is>
          <t>note-9-5</t>
        </is>
      </c>
      <c r="G648">
        <v>4536</v>
      </c>
      <c r="H648" t="inlineStr">
        <is>
          <t>segment-14</t>
        </is>
      </c>
      <c r="I648">
        <f>G648+H648</f>
      </c>
      <c r="J648">
        <v>10</v>
      </c>
      <c r="K648">
        <f>J648*2</f>
      </c>
      <c r="L648" t="inlineStr">
        <is>
          <t>note-9-11</t>
        </is>
      </c>
      <c r="M648">
        <v>8424</v>
      </c>
      <c r="N648" t="inlineStr">
        <is>
          <t>segment-20</t>
        </is>
      </c>
      <c r="O648">
        <f>M648+N648</f>
      </c>
      <c r="P648">
        <v>16</v>
      </c>
      <c r="Q648">
        <f>P648*2</f>
      </c>
      <c r="R648" t="inlineStr">
        <is>
          <t>note-9-4</t>
        </is>
      </c>
      <c r="S648">
        <v>12312</v>
      </c>
      <c r="T648" t="inlineStr">
        <is>
          <t>segment-26</t>
        </is>
      </c>
      <c r="U648">
        <f>S648+T648</f>
      </c>
      <c r="V648">
        <v>22</v>
      </c>
      <c r="W648">
        <f>V648*2</f>
      </c>
      <c r="X648" t="inlineStr">
        <is>
          <t>note-9-10</t>
        </is>
      </c>
      <c r="Y648">
        <v>16200</v>
      </c>
      <c r="Z648" t="inlineStr">
        <is>
          <t>segment-0</t>
        </is>
      </c>
      <c r="AA648">
        <f>Y648+Z648</f>
      </c>
      <c r="AB648">
        <v>28</v>
      </c>
      <c r="AC648">
        <f>AB648*2</f>
      </c>
      <c r="AD648" t="inlineStr">
        <is>
          <t>note-9-3</t>
        </is>
      </c>
      <c r="AE648">
        <v>20088</v>
      </c>
      <c r="AF648" t="inlineStr">
        <is>
          <t>segment-6</t>
        </is>
      </c>
      <c r="AG648">
        <f>AE648+AF648</f>
      </c>
      <c r="AH648">
        <v>34</v>
      </c>
      <c r="AI648">
        <f>AH648*2</f>
      </c>
      <c r="AJ648" t="inlineStr">
        <is>
          <t>note-9-9</t>
        </is>
      </c>
      <c r="AK648">
        <v>23976</v>
      </c>
      <c r="AL648" t="inlineStr">
        <is>
          <t>segment-12</t>
        </is>
      </c>
      <c r="AM648">
        <f>AK648+AL648</f>
      </c>
      <c r="AN648">
        <v>40</v>
      </c>
      <c r="AO648">
        <f>AN648*2</f>
      </c>
      <c r="AP648" t="inlineStr">
        <is>
          <t>note-9-2</t>
        </is>
      </c>
      <c r="AQ648">
        <v>27864</v>
      </c>
      <c r="AR648" t="inlineStr">
        <is>
          <t>segment-18</t>
        </is>
      </c>
      <c r="AS648">
        <f>AQ648+AR648</f>
      </c>
      <c r="AT648">
        <v>46</v>
      </c>
      <c r="AU648">
        <f>AT648*2</f>
      </c>
      <c r="AV648" t="inlineStr">
        <is>
          <t>note-9-8</t>
        </is>
      </c>
      <c r="AW648">
        <v>31752</v>
      </c>
      <c r="AX648" t="inlineStr">
        <is>
          <t>segment-24</t>
        </is>
      </c>
      <c r="AY648">
        <f>AW648+AX648</f>
      </c>
      <c r="AZ648">
        <v>52</v>
      </c>
      <c r="BA648">
        <f>AZ648*2</f>
      </c>
      <c r="BB648" t="inlineStr">
        <is>
          <t>note-9-1</t>
        </is>
      </c>
      <c r="BC648">
        <v>35640</v>
      </c>
      <c r="BD648" t="inlineStr">
        <is>
          <t>segment-30</t>
        </is>
      </c>
      <c r="BE648">
        <f>BC648+BD648</f>
      </c>
      <c r="BF648">
        <v>58</v>
      </c>
      <c r="BG648">
        <f>BF648*2</f>
      </c>
      <c r="BH648" t="inlineStr">
        <is>
          <t>note-9-7</t>
        </is>
      </c>
      <c r="BI648">
        <v>39528</v>
      </c>
      <c r="BJ648" t="inlineStr">
        <is>
          <t>segment-4</t>
        </is>
      </c>
      <c r="BK648">
        <f>BI648+BJ648</f>
      </c>
      <c r="BL648">
        <v>64</v>
      </c>
      <c r="BM648">
        <f>BL648*2</f>
      </c>
      <c r="BN648" t="inlineStr">
        <is>
          <t>note-9-0</t>
        </is>
      </c>
      <c r="BO648">
        <v>43416</v>
      </c>
      <c r="BP648" t="inlineStr">
        <is>
          <t>segment-10</t>
        </is>
      </c>
      <c r="BQ648">
        <f>BO648+BP648</f>
      </c>
      <c r="BR648">
        <v>70</v>
      </c>
      <c r="BS648">
        <f>BR648*2</f>
      </c>
      <c r="BT648" t="inlineStr">
        <is>
          <t>note-9-6</t>
        </is>
      </c>
      <c r="BU648">
        <v>47304</v>
      </c>
      <c r="BV648" t="inlineStr">
        <is>
          <t>segment-16</t>
        </is>
      </c>
      <c r="BW648">
        <f>BU648+BV648</f>
      </c>
      <c r="BX648">
        <v>76</v>
      </c>
      <c r="BY648">
        <f>BX648*2</f>
      </c>
      <c r="BZ648" t="inlineStr">
        <is>
          <t>note-9-12</t>
        </is>
      </c>
      <c r="CA648">
        <v>51192</v>
      </c>
      <c r="CB648" t="inlineStr">
        <is>
          <t>segment-22</t>
        </is>
      </c>
      <c r="CC648">
        <f>CA648+CB648</f>
      </c>
      <c r="CD648">
        <v>82</v>
      </c>
      <c r="CE648">
        <f>CD648*2</f>
      </c>
      <c r="CF648" t="inlineStr">
        <is>
          <t>note-9-5</t>
        </is>
      </c>
      <c r="CG648">
        <v>55080</v>
      </c>
      <c r="CH648" t="inlineStr">
        <is>
          <t>segment-28</t>
        </is>
      </c>
      <c r="CI648">
        <f>CG648+CH648</f>
      </c>
      <c r="CJ648">
        <v>88</v>
      </c>
      <c r="CK648">
        <f>CJ648*2</f>
      </c>
      <c r="CL648" t="inlineStr">
        <is>
          <t>note-9-11</t>
        </is>
      </c>
      <c r="CM648">
        <v>58968</v>
      </c>
      <c r="CN648" t="inlineStr">
        <is>
          <t>segment-2</t>
        </is>
      </c>
      <c r="CO648">
        <f>CM648+CN648</f>
      </c>
      <c r="CP648">
        <v>94</v>
      </c>
      <c r="CQ648">
        <f>CP648*2</f>
      </c>
      <c r="CR648" t="inlineStr">
        <is>
          <t>note-9-4</t>
        </is>
      </c>
      <c r="CS648">
        <v>62856</v>
      </c>
      <c r="CT648" t="inlineStr">
        <is>
          <t>segment-8</t>
        </is>
      </c>
      <c r="CU648">
        <f>CS648+CT648</f>
      </c>
      <c r="CV648">
        <v>100</v>
      </c>
      <c r="CW648">
        <f>CV648*2</f>
      </c>
      <c r="CX648" t="inlineStr">
        <is>
          <t>note-9-10</t>
        </is>
      </c>
      <c r="CY648">
        <v>66744</v>
      </c>
      <c r="CZ648" t="inlineStr">
        <is>
          <t>segment-14</t>
        </is>
      </c>
      <c r="DA648">
        <f>CY648+CZ648</f>
      </c>
      <c r="DB648">
        <v>106</v>
      </c>
      <c r="DC648">
        <f>DB648*2</f>
      </c>
      <c r="DD648" t="inlineStr">
        <is>
          <t>note-9-3</t>
        </is>
      </c>
      <c r="DE648">
        <v>70632</v>
      </c>
      <c r="DF648" t="inlineStr">
        <is>
          <t>segment-20</t>
        </is>
      </c>
      <c r="DG648">
        <f>DE648+DF648</f>
      </c>
      <c r="DH648">
        <v>112</v>
      </c>
      <c r="DI648">
        <f>DH648*2</f>
      </c>
      <c r="DJ648" t="inlineStr">
        <is>
          <t>note-9-9</t>
        </is>
      </c>
      <c r="DK648">
        <v>74520</v>
      </c>
      <c r="DL648" t="inlineStr">
        <is>
          <t>segment-26</t>
        </is>
      </c>
      <c r="DM648">
        <f>DK648+DL648</f>
      </c>
      <c r="DN648">
        <v>118</v>
      </c>
      <c r="DO648">
        <f>DN648*2</f>
      </c>
      <c r="DP648" t="inlineStr">
        <is>
          <t>note-9-2</t>
        </is>
      </c>
      <c r="DQ648">
        <v>78408</v>
      </c>
      <c r="DR648" t="inlineStr">
        <is>
          <t>segment-0</t>
        </is>
      </c>
      <c r="DS648">
        <f>DQ648+DR648</f>
      </c>
      <c r="DT648">
        <v>124</v>
      </c>
      <c r="DU648">
        <f>DT648*2</f>
      </c>
      <c r="DV648" t="inlineStr">
        <is>
          <t>note-9-8</t>
        </is>
      </c>
      <c r="DW648">
        <v>82296</v>
      </c>
      <c r="DX648" t="inlineStr">
        <is>
          <t>segment-6</t>
        </is>
      </c>
    </row>
    <row r="649">
      <c r="A649">
        <v>649</v>
      </c>
      <c r="B649" t="inlineStr">
        <is>
          <t>segment-9</t>
        </is>
      </c>
      <c r="C649">
        <f>A649+B649</f>
      </c>
      <c r="D649">
        <v>5</v>
      </c>
      <c r="E649">
        <f>D649*2</f>
      </c>
      <c r="F649" t="inlineStr">
        <is>
          <t>note-10-5</t>
        </is>
      </c>
      <c r="G649">
        <v>4543</v>
      </c>
      <c r="H649" t="inlineStr">
        <is>
          <t>segment-15</t>
        </is>
      </c>
      <c r="I649">
        <f>G649+H649</f>
      </c>
      <c r="J649">
        <v>11</v>
      </c>
      <c r="K649">
        <f>J649*2</f>
      </c>
      <c r="L649" t="inlineStr">
        <is>
          <t>note-10-11</t>
        </is>
      </c>
      <c r="M649">
        <v>8437</v>
      </c>
      <c r="N649" t="inlineStr">
        <is>
          <t>segment-21</t>
        </is>
      </c>
      <c r="O649">
        <f>M649+N649</f>
      </c>
      <c r="P649">
        <v>17</v>
      </c>
      <c r="Q649">
        <f>P649*2</f>
      </c>
      <c r="R649" t="inlineStr">
        <is>
          <t>note-10-4</t>
        </is>
      </c>
      <c r="S649">
        <v>12331</v>
      </c>
      <c r="T649" t="inlineStr">
        <is>
          <t>segment-27</t>
        </is>
      </c>
      <c r="U649">
        <f>S649+T649</f>
      </c>
      <c r="V649">
        <v>23</v>
      </c>
      <c r="W649">
        <f>V649*2</f>
      </c>
      <c r="X649" t="inlineStr">
        <is>
          <t>note-10-10</t>
        </is>
      </c>
      <c r="Y649">
        <v>16225</v>
      </c>
      <c r="Z649" t="inlineStr">
        <is>
          <t>segment-1</t>
        </is>
      </c>
      <c r="AA649">
        <f>Y649+Z649</f>
      </c>
      <c r="AB649">
        <v>29</v>
      </c>
      <c r="AC649">
        <f>AB649*2</f>
      </c>
      <c r="AD649" t="inlineStr">
        <is>
          <t>note-10-3</t>
        </is>
      </c>
      <c r="AE649">
        <v>20119</v>
      </c>
      <c r="AF649" t="inlineStr">
        <is>
          <t>segment-7</t>
        </is>
      </c>
      <c r="AG649">
        <f>AE649+AF649</f>
      </c>
      <c r="AH649">
        <v>35</v>
      </c>
      <c r="AI649">
        <f>AH649*2</f>
      </c>
      <c r="AJ649" t="inlineStr">
        <is>
          <t>note-10-9</t>
        </is>
      </c>
      <c r="AK649">
        <v>24013</v>
      </c>
      <c r="AL649" t="inlineStr">
        <is>
          <t>segment-13</t>
        </is>
      </c>
      <c r="AM649">
        <f>AK649+AL649</f>
      </c>
      <c r="AN649">
        <v>41</v>
      </c>
      <c r="AO649">
        <f>AN649*2</f>
      </c>
      <c r="AP649" t="inlineStr">
        <is>
          <t>note-10-2</t>
        </is>
      </c>
      <c r="AQ649">
        <v>27907</v>
      </c>
      <c r="AR649" t="inlineStr">
        <is>
          <t>segment-19</t>
        </is>
      </c>
      <c r="AS649">
        <f>AQ649+AR649</f>
      </c>
      <c r="AT649">
        <v>47</v>
      </c>
      <c r="AU649">
        <f>AT649*2</f>
      </c>
      <c r="AV649" t="inlineStr">
        <is>
          <t>note-10-8</t>
        </is>
      </c>
      <c r="AW649">
        <v>31801</v>
      </c>
      <c r="AX649" t="inlineStr">
        <is>
          <t>segment-25</t>
        </is>
      </c>
      <c r="AY649">
        <f>AW649+AX649</f>
      </c>
      <c r="AZ649">
        <v>53</v>
      </c>
      <c r="BA649">
        <f>AZ649*2</f>
      </c>
      <c r="BB649" t="inlineStr">
        <is>
          <t>note-10-1</t>
        </is>
      </c>
      <c r="BC649">
        <v>35695</v>
      </c>
      <c r="BD649" t="inlineStr">
        <is>
          <t>segment-31</t>
        </is>
      </c>
      <c r="BE649">
        <f>BC649+BD649</f>
      </c>
      <c r="BF649">
        <v>59</v>
      </c>
      <c r="BG649">
        <f>BF649*2</f>
      </c>
      <c r="BH649" t="inlineStr">
        <is>
          <t>note-10-7</t>
        </is>
      </c>
      <c r="BI649">
        <v>39589</v>
      </c>
      <c r="BJ649" t="inlineStr">
        <is>
          <t>segment-5</t>
        </is>
      </c>
      <c r="BK649">
        <f>BI649+BJ649</f>
      </c>
      <c r="BL649">
        <v>65</v>
      </c>
      <c r="BM649">
        <f>BL649*2</f>
      </c>
      <c r="BN649" t="inlineStr">
        <is>
          <t>note-10-0</t>
        </is>
      </c>
      <c r="BO649">
        <v>43483</v>
      </c>
      <c r="BP649" t="inlineStr">
        <is>
          <t>segment-11</t>
        </is>
      </c>
      <c r="BQ649">
        <f>BO649+BP649</f>
      </c>
      <c r="BR649">
        <v>71</v>
      </c>
      <c r="BS649">
        <f>BR649*2</f>
      </c>
      <c r="BT649" t="inlineStr">
        <is>
          <t>note-10-6</t>
        </is>
      </c>
      <c r="BU649">
        <v>47377</v>
      </c>
      <c r="BV649" t="inlineStr">
        <is>
          <t>segment-17</t>
        </is>
      </c>
      <c r="BW649">
        <f>BU649+BV649</f>
      </c>
      <c r="BX649">
        <v>77</v>
      </c>
      <c r="BY649">
        <f>BX649*2</f>
      </c>
      <c r="BZ649" t="inlineStr">
        <is>
          <t>note-10-12</t>
        </is>
      </c>
      <c r="CA649">
        <v>51271</v>
      </c>
      <c r="CB649" t="inlineStr">
        <is>
          <t>segment-23</t>
        </is>
      </c>
      <c r="CC649">
        <f>CA649+CB649</f>
      </c>
      <c r="CD649">
        <v>83</v>
      </c>
      <c r="CE649">
        <f>CD649*2</f>
      </c>
      <c r="CF649" t="inlineStr">
        <is>
          <t>note-10-5</t>
        </is>
      </c>
      <c r="CG649">
        <v>55165</v>
      </c>
      <c r="CH649" t="inlineStr">
        <is>
          <t>segment-29</t>
        </is>
      </c>
      <c r="CI649">
        <f>CG649+CH649</f>
      </c>
      <c r="CJ649">
        <v>89</v>
      </c>
      <c r="CK649">
        <f>CJ649*2</f>
      </c>
      <c r="CL649" t="inlineStr">
        <is>
          <t>note-10-11</t>
        </is>
      </c>
      <c r="CM649">
        <v>59059</v>
      </c>
      <c r="CN649" t="inlineStr">
        <is>
          <t>segment-3</t>
        </is>
      </c>
      <c r="CO649">
        <f>CM649+CN649</f>
      </c>
      <c r="CP649">
        <v>95</v>
      </c>
      <c r="CQ649">
        <f>CP649*2</f>
      </c>
      <c r="CR649" t="inlineStr">
        <is>
          <t>note-10-4</t>
        </is>
      </c>
      <c r="CS649">
        <v>62953</v>
      </c>
      <c r="CT649" t="inlineStr">
        <is>
          <t>segment-9</t>
        </is>
      </c>
      <c r="CU649">
        <f>CS649+CT649</f>
      </c>
      <c r="CV649">
        <v>101</v>
      </c>
      <c r="CW649">
        <f>CV649*2</f>
      </c>
      <c r="CX649" t="inlineStr">
        <is>
          <t>note-10-10</t>
        </is>
      </c>
      <c r="CY649">
        <v>66847</v>
      </c>
      <c r="CZ649" t="inlineStr">
        <is>
          <t>segment-15</t>
        </is>
      </c>
      <c r="DA649">
        <f>CY649+CZ649</f>
      </c>
      <c r="DB649">
        <v>107</v>
      </c>
      <c r="DC649">
        <f>DB649*2</f>
      </c>
      <c r="DD649" t="inlineStr">
        <is>
          <t>note-10-3</t>
        </is>
      </c>
      <c r="DE649">
        <v>70741</v>
      </c>
      <c r="DF649" t="inlineStr">
        <is>
          <t>segment-21</t>
        </is>
      </c>
      <c r="DG649">
        <f>DE649+DF649</f>
      </c>
      <c r="DH649">
        <v>113</v>
      </c>
      <c r="DI649">
        <f>DH649*2</f>
      </c>
      <c r="DJ649" t="inlineStr">
        <is>
          <t>note-10-9</t>
        </is>
      </c>
      <c r="DK649">
        <v>74635</v>
      </c>
      <c r="DL649" t="inlineStr">
        <is>
          <t>segment-27</t>
        </is>
      </c>
      <c r="DM649">
        <f>DK649+DL649</f>
      </c>
      <c r="DN649">
        <v>119</v>
      </c>
      <c r="DO649">
        <f>DN649*2</f>
      </c>
      <c r="DP649" t="inlineStr">
        <is>
          <t>note-10-2</t>
        </is>
      </c>
      <c r="DQ649">
        <v>78529</v>
      </c>
      <c r="DR649" t="inlineStr">
        <is>
          <t>segment-1</t>
        </is>
      </c>
      <c r="DS649">
        <f>DQ649+DR649</f>
      </c>
      <c r="DT649">
        <v>125</v>
      </c>
      <c r="DU649">
        <f>DT649*2</f>
      </c>
      <c r="DV649" t="inlineStr">
        <is>
          <t>note-10-8</t>
        </is>
      </c>
      <c r="DW649">
        <v>82423</v>
      </c>
      <c r="DX649" t="inlineStr">
        <is>
          <t>segment-7</t>
        </is>
      </c>
    </row>
    <row r="650">
      <c r="A650">
        <v>650</v>
      </c>
      <c r="B650" t="inlineStr">
        <is>
          <t>segment-10</t>
        </is>
      </c>
      <c r="C650">
        <f>A650+B650</f>
      </c>
      <c r="D650">
        <v>6</v>
      </c>
      <c r="E650">
        <f>D650*2</f>
      </c>
      <c r="F650" t="inlineStr">
        <is>
          <t>note-0-5</t>
        </is>
      </c>
      <c r="G650">
        <v>4550</v>
      </c>
      <c r="H650" t="inlineStr">
        <is>
          <t>segment-16</t>
        </is>
      </c>
      <c r="I650">
        <f>G650+H650</f>
      </c>
      <c r="J650">
        <v>12</v>
      </c>
      <c r="K650">
        <f>J650*2</f>
      </c>
      <c r="L650" t="inlineStr">
        <is>
          <t>note-0-11</t>
        </is>
      </c>
      <c r="M650">
        <v>8450</v>
      </c>
      <c r="N650" t="inlineStr">
        <is>
          <t>segment-22</t>
        </is>
      </c>
      <c r="O650">
        <f>M650+N650</f>
      </c>
      <c r="P650">
        <v>18</v>
      </c>
      <c r="Q650">
        <f>P650*2</f>
      </c>
      <c r="R650" t="inlineStr">
        <is>
          <t>note-0-4</t>
        </is>
      </c>
      <c r="S650">
        <v>12350</v>
      </c>
      <c r="T650" t="inlineStr">
        <is>
          <t>segment-28</t>
        </is>
      </c>
      <c r="U650">
        <f>S650+T650</f>
      </c>
      <c r="V650">
        <v>24</v>
      </c>
      <c r="W650">
        <f>V650*2</f>
      </c>
      <c r="X650" t="inlineStr">
        <is>
          <t>note-0-10</t>
        </is>
      </c>
      <c r="Y650">
        <v>16250</v>
      </c>
      <c r="Z650" t="inlineStr">
        <is>
          <t>segment-2</t>
        </is>
      </c>
      <c r="AA650">
        <f>Y650+Z650</f>
      </c>
      <c r="AB650">
        <v>30</v>
      </c>
      <c r="AC650">
        <f>AB650*2</f>
      </c>
      <c r="AD650" t="inlineStr">
        <is>
          <t>note-0-3</t>
        </is>
      </c>
      <c r="AE650">
        <v>20150</v>
      </c>
      <c r="AF650" t="inlineStr">
        <is>
          <t>segment-8</t>
        </is>
      </c>
      <c r="AG650">
        <f>AE650+AF650</f>
      </c>
      <c r="AH650">
        <v>36</v>
      </c>
      <c r="AI650">
        <f>AH650*2</f>
      </c>
      <c r="AJ650" t="inlineStr">
        <is>
          <t>note-0-9</t>
        </is>
      </c>
      <c r="AK650">
        <v>24050</v>
      </c>
      <c r="AL650" t="inlineStr">
        <is>
          <t>segment-14</t>
        </is>
      </c>
      <c r="AM650">
        <f>AK650+AL650</f>
      </c>
      <c r="AN650">
        <v>42</v>
      </c>
      <c r="AO650">
        <f>AN650*2</f>
      </c>
      <c r="AP650" t="inlineStr">
        <is>
          <t>note-0-2</t>
        </is>
      </c>
      <c r="AQ650">
        <v>27950</v>
      </c>
      <c r="AR650" t="inlineStr">
        <is>
          <t>segment-20</t>
        </is>
      </c>
      <c r="AS650">
        <f>AQ650+AR650</f>
      </c>
      <c r="AT650">
        <v>48</v>
      </c>
      <c r="AU650">
        <f>AT650*2</f>
      </c>
      <c r="AV650" t="inlineStr">
        <is>
          <t>note-0-8</t>
        </is>
      </c>
      <c r="AW650">
        <v>31850</v>
      </c>
      <c r="AX650" t="inlineStr">
        <is>
          <t>segment-26</t>
        </is>
      </c>
      <c r="AY650">
        <f>AW650+AX650</f>
      </c>
      <c r="AZ650">
        <v>54</v>
      </c>
      <c r="BA650">
        <f>AZ650*2</f>
      </c>
      <c r="BB650" t="inlineStr">
        <is>
          <t>note-0-1</t>
        </is>
      </c>
      <c r="BC650">
        <v>35750</v>
      </c>
      <c r="BD650" t="inlineStr">
        <is>
          <t>segment-0</t>
        </is>
      </c>
      <c r="BE650">
        <f>BC650+BD650</f>
      </c>
      <c r="BF650">
        <v>60</v>
      </c>
      <c r="BG650">
        <f>BF650*2</f>
      </c>
      <c r="BH650" t="inlineStr">
        <is>
          <t>note-0-7</t>
        </is>
      </c>
      <c r="BI650">
        <v>39650</v>
      </c>
      <c r="BJ650" t="inlineStr">
        <is>
          <t>segment-6</t>
        </is>
      </c>
      <c r="BK650">
        <f>BI650+BJ650</f>
      </c>
      <c r="BL650">
        <v>66</v>
      </c>
      <c r="BM650">
        <f>BL650*2</f>
      </c>
      <c r="BN650" t="inlineStr">
        <is>
          <t>note-0-0</t>
        </is>
      </c>
      <c r="BO650">
        <v>43550</v>
      </c>
      <c r="BP650" t="inlineStr">
        <is>
          <t>segment-12</t>
        </is>
      </c>
      <c r="BQ650">
        <f>BO650+BP650</f>
      </c>
      <c r="BR650">
        <v>72</v>
      </c>
      <c r="BS650">
        <f>BR650*2</f>
      </c>
      <c r="BT650" t="inlineStr">
        <is>
          <t>note-0-6</t>
        </is>
      </c>
      <c r="BU650">
        <v>47450</v>
      </c>
      <c r="BV650" t="inlineStr">
        <is>
          <t>segment-18</t>
        </is>
      </c>
      <c r="BW650">
        <f>BU650+BV650</f>
      </c>
      <c r="BX650">
        <v>78</v>
      </c>
      <c r="BY650">
        <f>BX650*2</f>
      </c>
      <c r="BZ650" t="inlineStr">
        <is>
          <t>note-0-12</t>
        </is>
      </c>
      <c r="CA650">
        <v>51350</v>
      </c>
      <c r="CB650" t="inlineStr">
        <is>
          <t>segment-24</t>
        </is>
      </c>
      <c r="CC650">
        <f>CA650+CB650</f>
      </c>
      <c r="CD650">
        <v>84</v>
      </c>
      <c r="CE650">
        <f>CD650*2</f>
      </c>
      <c r="CF650" t="inlineStr">
        <is>
          <t>note-0-5</t>
        </is>
      </c>
      <c r="CG650">
        <v>55250</v>
      </c>
      <c r="CH650" t="inlineStr">
        <is>
          <t>segment-30</t>
        </is>
      </c>
      <c r="CI650">
        <f>CG650+CH650</f>
      </c>
      <c r="CJ650">
        <v>90</v>
      </c>
      <c r="CK650">
        <f>CJ650*2</f>
      </c>
      <c r="CL650" t="inlineStr">
        <is>
          <t>note-0-11</t>
        </is>
      </c>
      <c r="CM650">
        <v>59150</v>
      </c>
      <c r="CN650" t="inlineStr">
        <is>
          <t>segment-4</t>
        </is>
      </c>
      <c r="CO650">
        <f>CM650+CN650</f>
      </c>
      <c r="CP650">
        <v>96</v>
      </c>
      <c r="CQ650">
        <f>CP650*2</f>
      </c>
      <c r="CR650" t="inlineStr">
        <is>
          <t>note-0-4</t>
        </is>
      </c>
      <c r="CS650">
        <v>63050</v>
      </c>
      <c r="CT650" t="inlineStr">
        <is>
          <t>segment-10</t>
        </is>
      </c>
      <c r="CU650">
        <f>CS650+CT650</f>
      </c>
      <c r="CV650">
        <v>102</v>
      </c>
      <c r="CW650">
        <f>CV650*2</f>
      </c>
      <c r="CX650" t="inlineStr">
        <is>
          <t>note-0-10</t>
        </is>
      </c>
      <c r="CY650">
        <v>66950</v>
      </c>
      <c r="CZ650" t="inlineStr">
        <is>
          <t>segment-16</t>
        </is>
      </c>
      <c r="DA650">
        <f>CY650+CZ650</f>
      </c>
      <c r="DB650">
        <v>108</v>
      </c>
      <c r="DC650">
        <f>DB650*2</f>
      </c>
      <c r="DD650" t="inlineStr">
        <is>
          <t>note-0-3</t>
        </is>
      </c>
      <c r="DE650">
        <v>70850</v>
      </c>
      <c r="DF650" t="inlineStr">
        <is>
          <t>segment-22</t>
        </is>
      </c>
      <c r="DG650">
        <f>DE650+DF650</f>
      </c>
      <c r="DH650">
        <v>114</v>
      </c>
      <c r="DI650">
        <f>DH650*2</f>
      </c>
      <c r="DJ650" t="inlineStr">
        <is>
          <t>note-0-9</t>
        </is>
      </c>
      <c r="DK650">
        <v>74750</v>
      </c>
      <c r="DL650" t="inlineStr">
        <is>
          <t>segment-28</t>
        </is>
      </c>
      <c r="DM650">
        <f>DK650+DL650</f>
      </c>
      <c r="DN650">
        <v>120</v>
      </c>
      <c r="DO650">
        <f>DN650*2</f>
      </c>
      <c r="DP650" t="inlineStr">
        <is>
          <t>note-0-2</t>
        </is>
      </c>
      <c r="DQ650">
        <v>78650</v>
      </c>
      <c r="DR650" t="inlineStr">
        <is>
          <t>segment-2</t>
        </is>
      </c>
      <c r="DS650">
        <f>DQ650+DR650</f>
      </c>
      <c r="DT650">
        <v>126</v>
      </c>
      <c r="DU650">
        <f>DT650*2</f>
      </c>
      <c r="DV650" t="inlineStr">
        <is>
          <t>note-0-8</t>
        </is>
      </c>
      <c r="DW650">
        <v>82550</v>
      </c>
      <c r="DX650" t="inlineStr">
        <is>
          <t>segment-8</t>
        </is>
      </c>
    </row>
    <row r="651">
      <c r="A651">
        <v>651</v>
      </c>
      <c r="B651" t="inlineStr">
        <is>
          <t>segment-11</t>
        </is>
      </c>
      <c r="C651">
        <f>A651+B651</f>
      </c>
      <c r="D651">
        <v>7</v>
      </c>
      <c r="E651">
        <f>D651*2</f>
      </c>
      <c r="F651" t="inlineStr">
        <is>
          <t>note-1-5</t>
        </is>
      </c>
      <c r="G651">
        <v>4557</v>
      </c>
      <c r="H651" t="inlineStr">
        <is>
          <t>segment-17</t>
        </is>
      </c>
      <c r="I651">
        <f>G651+H651</f>
      </c>
      <c r="J651">
        <v>13</v>
      </c>
      <c r="K651">
        <f>J651*2</f>
      </c>
      <c r="L651" t="inlineStr">
        <is>
          <t>note-1-11</t>
        </is>
      </c>
      <c r="M651">
        <v>8463</v>
      </c>
      <c r="N651" t="inlineStr">
        <is>
          <t>segment-23</t>
        </is>
      </c>
      <c r="O651">
        <f>M651+N651</f>
      </c>
      <c r="P651">
        <v>19</v>
      </c>
      <c r="Q651">
        <f>P651*2</f>
      </c>
      <c r="R651" t="inlineStr">
        <is>
          <t>note-1-4</t>
        </is>
      </c>
      <c r="S651">
        <v>12369</v>
      </c>
      <c r="T651" t="inlineStr">
        <is>
          <t>segment-29</t>
        </is>
      </c>
      <c r="U651">
        <f>S651+T651</f>
      </c>
      <c r="V651">
        <v>25</v>
      </c>
      <c r="W651">
        <f>V651*2</f>
      </c>
      <c r="X651" t="inlineStr">
        <is>
          <t>note-1-10</t>
        </is>
      </c>
      <c r="Y651">
        <v>16275</v>
      </c>
      <c r="Z651" t="inlineStr">
        <is>
          <t>segment-3</t>
        </is>
      </c>
      <c r="AA651">
        <f>Y651+Z651</f>
      </c>
      <c r="AB651">
        <v>31</v>
      </c>
      <c r="AC651">
        <f>AB651*2</f>
      </c>
      <c r="AD651" t="inlineStr">
        <is>
          <t>note-1-3</t>
        </is>
      </c>
      <c r="AE651">
        <v>20181</v>
      </c>
      <c r="AF651" t="inlineStr">
        <is>
          <t>segment-9</t>
        </is>
      </c>
      <c r="AG651">
        <f>AE651+AF651</f>
      </c>
      <c r="AH651">
        <v>37</v>
      </c>
      <c r="AI651">
        <f>AH651*2</f>
      </c>
      <c r="AJ651" t="inlineStr">
        <is>
          <t>note-1-9</t>
        </is>
      </c>
      <c r="AK651">
        <v>24087</v>
      </c>
      <c r="AL651" t="inlineStr">
        <is>
          <t>segment-15</t>
        </is>
      </c>
      <c r="AM651">
        <f>AK651+AL651</f>
      </c>
      <c r="AN651">
        <v>43</v>
      </c>
      <c r="AO651">
        <f>AN651*2</f>
      </c>
      <c r="AP651" t="inlineStr">
        <is>
          <t>note-1-2</t>
        </is>
      </c>
      <c r="AQ651">
        <v>27993</v>
      </c>
      <c r="AR651" t="inlineStr">
        <is>
          <t>segment-21</t>
        </is>
      </c>
      <c r="AS651">
        <f>AQ651+AR651</f>
      </c>
      <c r="AT651">
        <v>49</v>
      </c>
      <c r="AU651">
        <f>AT651*2</f>
      </c>
      <c r="AV651" t="inlineStr">
        <is>
          <t>note-1-8</t>
        </is>
      </c>
      <c r="AW651">
        <v>31899</v>
      </c>
      <c r="AX651" t="inlineStr">
        <is>
          <t>segment-27</t>
        </is>
      </c>
      <c r="AY651">
        <f>AW651+AX651</f>
      </c>
      <c r="AZ651">
        <v>55</v>
      </c>
      <c r="BA651">
        <f>AZ651*2</f>
      </c>
      <c r="BB651" t="inlineStr">
        <is>
          <t>note-1-1</t>
        </is>
      </c>
      <c r="BC651">
        <v>35805</v>
      </c>
      <c r="BD651" t="inlineStr">
        <is>
          <t>segment-1</t>
        </is>
      </c>
      <c r="BE651">
        <f>BC651+BD651</f>
      </c>
      <c r="BF651">
        <v>61</v>
      </c>
      <c r="BG651">
        <f>BF651*2</f>
      </c>
      <c r="BH651" t="inlineStr">
        <is>
          <t>note-1-7</t>
        </is>
      </c>
      <c r="BI651">
        <v>39711</v>
      </c>
      <c r="BJ651" t="inlineStr">
        <is>
          <t>segment-7</t>
        </is>
      </c>
      <c r="BK651">
        <f>BI651+BJ651</f>
      </c>
      <c r="BL651">
        <v>67</v>
      </c>
      <c r="BM651">
        <f>BL651*2</f>
      </c>
      <c r="BN651" t="inlineStr">
        <is>
          <t>note-1-0</t>
        </is>
      </c>
      <c r="BO651">
        <v>43617</v>
      </c>
      <c r="BP651" t="inlineStr">
        <is>
          <t>segment-13</t>
        </is>
      </c>
      <c r="BQ651">
        <f>BO651+BP651</f>
      </c>
      <c r="BR651">
        <v>73</v>
      </c>
      <c r="BS651">
        <f>BR651*2</f>
      </c>
      <c r="BT651" t="inlineStr">
        <is>
          <t>note-1-6</t>
        </is>
      </c>
      <c r="BU651">
        <v>47523</v>
      </c>
      <c r="BV651" t="inlineStr">
        <is>
          <t>segment-19</t>
        </is>
      </c>
      <c r="BW651">
        <f>BU651+BV651</f>
      </c>
      <c r="BX651">
        <v>79</v>
      </c>
      <c r="BY651">
        <f>BX651*2</f>
      </c>
      <c r="BZ651" t="inlineStr">
        <is>
          <t>note-1-12</t>
        </is>
      </c>
      <c r="CA651">
        <v>51429</v>
      </c>
      <c r="CB651" t="inlineStr">
        <is>
          <t>segment-25</t>
        </is>
      </c>
      <c r="CC651">
        <f>CA651+CB651</f>
      </c>
      <c r="CD651">
        <v>85</v>
      </c>
      <c r="CE651">
        <f>CD651*2</f>
      </c>
      <c r="CF651" t="inlineStr">
        <is>
          <t>note-1-5</t>
        </is>
      </c>
      <c r="CG651">
        <v>55335</v>
      </c>
      <c r="CH651" t="inlineStr">
        <is>
          <t>segment-31</t>
        </is>
      </c>
      <c r="CI651">
        <f>CG651+CH651</f>
      </c>
      <c r="CJ651">
        <v>91</v>
      </c>
      <c r="CK651">
        <f>CJ651*2</f>
      </c>
      <c r="CL651" t="inlineStr">
        <is>
          <t>note-1-11</t>
        </is>
      </c>
      <c r="CM651">
        <v>59241</v>
      </c>
      <c r="CN651" t="inlineStr">
        <is>
          <t>segment-5</t>
        </is>
      </c>
      <c r="CO651">
        <f>CM651+CN651</f>
      </c>
      <c r="CP651">
        <v>97</v>
      </c>
      <c r="CQ651">
        <f>CP651*2</f>
      </c>
      <c r="CR651" t="inlineStr">
        <is>
          <t>note-1-4</t>
        </is>
      </c>
      <c r="CS651">
        <v>63147</v>
      </c>
      <c r="CT651" t="inlineStr">
        <is>
          <t>segment-11</t>
        </is>
      </c>
      <c r="CU651">
        <f>CS651+CT651</f>
      </c>
      <c r="CV651">
        <v>103</v>
      </c>
      <c r="CW651">
        <f>CV651*2</f>
      </c>
      <c r="CX651" t="inlineStr">
        <is>
          <t>note-1-10</t>
        </is>
      </c>
      <c r="CY651">
        <v>67053</v>
      </c>
      <c r="CZ651" t="inlineStr">
        <is>
          <t>segment-17</t>
        </is>
      </c>
      <c r="DA651">
        <f>CY651+CZ651</f>
      </c>
      <c r="DB651">
        <v>109</v>
      </c>
      <c r="DC651">
        <f>DB651*2</f>
      </c>
      <c r="DD651" t="inlineStr">
        <is>
          <t>note-1-3</t>
        </is>
      </c>
      <c r="DE651">
        <v>70959</v>
      </c>
      <c r="DF651" t="inlineStr">
        <is>
          <t>segment-23</t>
        </is>
      </c>
      <c r="DG651">
        <f>DE651+DF651</f>
      </c>
      <c r="DH651">
        <v>115</v>
      </c>
      <c r="DI651">
        <f>DH651*2</f>
      </c>
      <c r="DJ651" t="inlineStr">
        <is>
          <t>note-1-9</t>
        </is>
      </c>
      <c r="DK651">
        <v>74865</v>
      </c>
      <c r="DL651" t="inlineStr">
        <is>
          <t>segment-29</t>
        </is>
      </c>
      <c r="DM651">
        <f>DK651+DL651</f>
      </c>
      <c r="DN651">
        <v>121</v>
      </c>
      <c r="DO651">
        <f>DN651*2</f>
      </c>
      <c r="DP651" t="inlineStr">
        <is>
          <t>note-1-2</t>
        </is>
      </c>
      <c r="DQ651">
        <v>78771</v>
      </c>
      <c r="DR651" t="inlineStr">
        <is>
          <t>segment-3</t>
        </is>
      </c>
      <c r="DS651">
        <f>DQ651+DR651</f>
      </c>
      <c r="DT651">
        <v>127</v>
      </c>
      <c r="DU651">
        <f>DT651*2</f>
      </c>
      <c r="DV651" t="inlineStr">
        <is>
          <t>note-1-8</t>
        </is>
      </c>
      <c r="DW651">
        <v>82677</v>
      </c>
      <c r="DX651" t="inlineStr">
        <is>
          <t>segment-9</t>
        </is>
      </c>
    </row>
    <row r="652">
      <c r="A652">
        <v>652</v>
      </c>
      <c r="B652" t="inlineStr">
        <is>
          <t>segment-12</t>
        </is>
      </c>
      <c r="C652">
        <f>A652+B652</f>
      </c>
      <c r="D652">
        <v>8</v>
      </c>
      <c r="E652">
        <f>D652*2</f>
      </c>
      <c r="F652" t="inlineStr">
        <is>
          <t>note-2-5</t>
        </is>
      </c>
      <c r="G652">
        <v>4564</v>
      </c>
      <c r="H652" t="inlineStr">
        <is>
          <t>segment-18</t>
        </is>
      </c>
      <c r="I652">
        <f>G652+H652</f>
      </c>
      <c r="J652">
        <v>14</v>
      </c>
      <c r="K652">
        <f>J652*2</f>
      </c>
      <c r="L652" t="inlineStr">
        <is>
          <t>note-2-11</t>
        </is>
      </c>
      <c r="M652">
        <v>8476</v>
      </c>
      <c r="N652" t="inlineStr">
        <is>
          <t>segment-24</t>
        </is>
      </c>
      <c r="O652">
        <f>M652+N652</f>
      </c>
      <c r="P652">
        <v>20</v>
      </c>
      <c r="Q652">
        <f>P652*2</f>
      </c>
      <c r="R652" t="inlineStr">
        <is>
          <t>note-2-4</t>
        </is>
      </c>
      <c r="S652">
        <v>12388</v>
      </c>
      <c r="T652" t="inlineStr">
        <is>
          <t>segment-30</t>
        </is>
      </c>
      <c r="U652">
        <f>S652+T652</f>
      </c>
      <c r="V652">
        <v>26</v>
      </c>
      <c r="W652">
        <f>V652*2</f>
      </c>
      <c r="X652" t="inlineStr">
        <is>
          <t>note-2-10</t>
        </is>
      </c>
      <c r="Y652">
        <v>16300</v>
      </c>
      <c r="Z652" t="inlineStr">
        <is>
          <t>segment-4</t>
        </is>
      </c>
      <c r="AA652">
        <f>Y652+Z652</f>
      </c>
      <c r="AB652">
        <v>32</v>
      </c>
      <c r="AC652">
        <f>AB652*2</f>
      </c>
      <c r="AD652" t="inlineStr">
        <is>
          <t>note-2-3</t>
        </is>
      </c>
      <c r="AE652">
        <v>20212</v>
      </c>
      <c r="AF652" t="inlineStr">
        <is>
          <t>segment-10</t>
        </is>
      </c>
      <c r="AG652">
        <f>AE652+AF652</f>
      </c>
      <c r="AH652">
        <v>38</v>
      </c>
      <c r="AI652">
        <f>AH652*2</f>
      </c>
      <c r="AJ652" t="inlineStr">
        <is>
          <t>note-2-9</t>
        </is>
      </c>
      <c r="AK652">
        <v>24124</v>
      </c>
      <c r="AL652" t="inlineStr">
        <is>
          <t>segment-16</t>
        </is>
      </c>
      <c r="AM652">
        <f>AK652+AL652</f>
      </c>
      <c r="AN652">
        <v>44</v>
      </c>
      <c r="AO652">
        <f>AN652*2</f>
      </c>
      <c r="AP652" t="inlineStr">
        <is>
          <t>note-2-2</t>
        </is>
      </c>
      <c r="AQ652">
        <v>28036</v>
      </c>
      <c r="AR652" t="inlineStr">
        <is>
          <t>segment-22</t>
        </is>
      </c>
      <c r="AS652">
        <f>AQ652+AR652</f>
      </c>
      <c r="AT652">
        <v>50</v>
      </c>
      <c r="AU652">
        <f>AT652*2</f>
      </c>
      <c r="AV652" t="inlineStr">
        <is>
          <t>note-2-8</t>
        </is>
      </c>
      <c r="AW652">
        <v>31948</v>
      </c>
      <c r="AX652" t="inlineStr">
        <is>
          <t>segment-28</t>
        </is>
      </c>
      <c r="AY652">
        <f>AW652+AX652</f>
      </c>
      <c r="AZ652">
        <v>56</v>
      </c>
      <c r="BA652">
        <f>AZ652*2</f>
      </c>
      <c r="BB652" t="inlineStr">
        <is>
          <t>note-2-1</t>
        </is>
      </c>
      <c r="BC652">
        <v>35860</v>
      </c>
      <c r="BD652" t="inlineStr">
        <is>
          <t>segment-2</t>
        </is>
      </c>
      <c r="BE652">
        <f>BC652+BD652</f>
      </c>
      <c r="BF652">
        <v>62</v>
      </c>
      <c r="BG652">
        <f>BF652*2</f>
      </c>
      <c r="BH652" t="inlineStr">
        <is>
          <t>note-2-7</t>
        </is>
      </c>
      <c r="BI652">
        <v>39772</v>
      </c>
      <c r="BJ652" t="inlineStr">
        <is>
          <t>segment-8</t>
        </is>
      </c>
      <c r="BK652">
        <f>BI652+BJ652</f>
      </c>
      <c r="BL652">
        <v>68</v>
      </c>
      <c r="BM652">
        <f>BL652*2</f>
      </c>
      <c r="BN652" t="inlineStr">
        <is>
          <t>note-2-0</t>
        </is>
      </c>
      <c r="BO652">
        <v>43684</v>
      </c>
      <c r="BP652" t="inlineStr">
        <is>
          <t>segment-14</t>
        </is>
      </c>
      <c r="BQ652">
        <f>BO652+BP652</f>
      </c>
      <c r="BR652">
        <v>74</v>
      </c>
      <c r="BS652">
        <f>BR652*2</f>
      </c>
      <c r="BT652" t="inlineStr">
        <is>
          <t>note-2-6</t>
        </is>
      </c>
      <c r="BU652">
        <v>47596</v>
      </c>
      <c r="BV652" t="inlineStr">
        <is>
          <t>segment-20</t>
        </is>
      </c>
      <c r="BW652">
        <f>BU652+BV652</f>
      </c>
      <c r="BX652">
        <v>80</v>
      </c>
      <c r="BY652">
        <f>BX652*2</f>
      </c>
      <c r="BZ652" t="inlineStr">
        <is>
          <t>note-2-12</t>
        </is>
      </c>
      <c r="CA652">
        <v>51508</v>
      </c>
      <c r="CB652" t="inlineStr">
        <is>
          <t>segment-26</t>
        </is>
      </c>
      <c r="CC652">
        <f>CA652+CB652</f>
      </c>
      <c r="CD652">
        <v>86</v>
      </c>
      <c r="CE652">
        <f>CD652*2</f>
      </c>
      <c r="CF652" t="inlineStr">
        <is>
          <t>note-2-5</t>
        </is>
      </c>
      <c r="CG652">
        <v>55420</v>
      </c>
      <c r="CH652" t="inlineStr">
        <is>
          <t>segment-0</t>
        </is>
      </c>
      <c r="CI652">
        <f>CG652+CH652</f>
      </c>
      <c r="CJ652">
        <v>92</v>
      </c>
      <c r="CK652">
        <f>CJ652*2</f>
      </c>
      <c r="CL652" t="inlineStr">
        <is>
          <t>note-2-11</t>
        </is>
      </c>
      <c r="CM652">
        <v>59332</v>
      </c>
      <c r="CN652" t="inlineStr">
        <is>
          <t>segment-6</t>
        </is>
      </c>
      <c r="CO652">
        <f>CM652+CN652</f>
      </c>
      <c r="CP652">
        <v>98</v>
      </c>
      <c r="CQ652">
        <f>CP652*2</f>
      </c>
      <c r="CR652" t="inlineStr">
        <is>
          <t>note-2-4</t>
        </is>
      </c>
      <c r="CS652">
        <v>63244</v>
      </c>
      <c r="CT652" t="inlineStr">
        <is>
          <t>segment-12</t>
        </is>
      </c>
      <c r="CU652">
        <f>CS652+CT652</f>
      </c>
      <c r="CV652">
        <v>104</v>
      </c>
      <c r="CW652">
        <f>CV652*2</f>
      </c>
      <c r="CX652" t="inlineStr">
        <is>
          <t>note-2-10</t>
        </is>
      </c>
      <c r="CY652">
        <v>67156</v>
      </c>
      <c r="CZ652" t="inlineStr">
        <is>
          <t>segment-18</t>
        </is>
      </c>
      <c r="DA652">
        <f>CY652+CZ652</f>
      </c>
      <c r="DB652">
        <v>110</v>
      </c>
      <c r="DC652">
        <f>DB652*2</f>
      </c>
      <c r="DD652" t="inlineStr">
        <is>
          <t>note-2-3</t>
        </is>
      </c>
      <c r="DE652">
        <v>71068</v>
      </c>
      <c r="DF652" t="inlineStr">
        <is>
          <t>segment-24</t>
        </is>
      </c>
      <c r="DG652">
        <f>DE652+DF652</f>
      </c>
      <c r="DH652">
        <v>116</v>
      </c>
      <c r="DI652">
        <f>DH652*2</f>
      </c>
      <c r="DJ652" t="inlineStr">
        <is>
          <t>note-2-9</t>
        </is>
      </c>
      <c r="DK652">
        <v>74980</v>
      </c>
      <c r="DL652" t="inlineStr">
        <is>
          <t>segment-30</t>
        </is>
      </c>
      <c r="DM652">
        <f>DK652+DL652</f>
      </c>
      <c r="DN652">
        <v>122</v>
      </c>
      <c r="DO652">
        <f>DN652*2</f>
      </c>
      <c r="DP652" t="inlineStr">
        <is>
          <t>note-2-2</t>
        </is>
      </c>
      <c r="DQ652">
        <v>78892</v>
      </c>
      <c r="DR652" t="inlineStr">
        <is>
          <t>segment-4</t>
        </is>
      </c>
      <c r="DS652">
        <f>DQ652+DR652</f>
      </c>
      <c r="DT652">
        <v>128</v>
      </c>
      <c r="DU652">
        <f>DT652*2</f>
      </c>
      <c r="DV652" t="inlineStr">
        <is>
          <t>note-2-8</t>
        </is>
      </c>
      <c r="DW652">
        <v>82804</v>
      </c>
      <c r="DX652" t="inlineStr">
        <is>
          <t>segment-10</t>
        </is>
      </c>
    </row>
    <row r="653">
      <c r="A653">
        <v>653</v>
      </c>
      <c r="B653" t="inlineStr">
        <is>
          <t>segment-13</t>
        </is>
      </c>
      <c r="C653">
        <f>A653+B653</f>
      </c>
      <c r="D653">
        <v>9</v>
      </c>
      <c r="E653">
        <f>D653*2</f>
      </c>
      <c r="F653" t="inlineStr">
        <is>
          <t>note-3-5</t>
        </is>
      </c>
      <c r="G653">
        <v>4571</v>
      </c>
      <c r="H653" t="inlineStr">
        <is>
          <t>segment-19</t>
        </is>
      </c>
      <c r="I653">
        <f>G653+H653</f>
      </c>
      <c r="J653">
        <v>15</v>
      </c>
      <c r="K653">
        <f>J653*2</f>
      </c>
      <c r="L653" t="inlineStr">
        <is>
          <t>note-3-11</t>
        </is>
      </c>
      <c r="M653">
        <v>8489</v>
      </c>
      <c r="N653" t="inlineStr">
        <is>
          <t>segment-25</t>
        </is>
      </c>
      <c r="O653">
        <f>M653+N653</f>
      </c>
      <c r="P653">
        <v>21</v>
      </c>
      <c r="Q653">
        <f>P653*2</f>
      </c>
      <c r="R653" t="inlineStr">
        <is>
          <t>note-3-4</t>
        </is>
      </c>
      <c r="S653">
        <v>12407</v>
      </c>
      <c r="T653" t="inlineStr">
        <is>
          <t>segment-31</t>
        </is>
      </c>
      <c r="U653">
        <f>S653+T653</f>
      </c>
      <c r="V653">
        <v>27</v>
      </c>
      <c r="W653">
        <f>V653*2</f>
      </c>
      <c r="X653" t="inlineStr">
        <is>
          <t>note-3-10</t>
        </is>
      </c>
      <c r="Y653">
        <v>16325</v>
      </c>
      <c r="Z653" t="inlineStr">
        <is>
          <t>segment-5</t>
        </is>
      </c>
      <c r="AA653">
        <f>Y653+Z653</f>
      </c>
      <c r="AB653">
        <v>33</v>
      </c>
      <c r="AC653">
        <f>AB653*2</f>
      </c>
      <c r="AD653" t="inlineStr">
        <is>
          <t>note-3-3</t>
        </is>
      </c>
      <c r="AE653">
        <v>20243</v>
      </c>
      <c r="AF653" t="inlineStr">
        <is>
          <t>segment-11</t>
        </is>
      </c>
      <c r="AG653">
        <f>AE653+AF653</f>
      </c>
      <c r="AH653">
        <v>39</v>
      </c>
      <c r="AI653">
        <f>AH653*2</f>
      </c>
      <c r="AJ653" t="inlineStr">
        <is>
          <t>note-3-9</t>
        </is>
      </c>
      <c r="AK653">
        <v>24161</v>
      </c>
      <c r="AL653" t="inlineStr">
        <is>
          <t>segment-17</t>
        </is>
      </c>
      <c r="AM653">
        <f>AK653+AL653</f>
      </c>
      <c r="AN653">
        <v>45</v>
      </c>
      <c r="AO653">
        <f>AN653*2</f>
      </c>
      <c r="AP653" t="inlineStr">
        <is>
          <t>note-3-2</t>
        </is>
      </c>
      <c r="AQ653">
        <v>28079</v>
      </c>
      <c r="AR653" t="inlineStr">
        <is>
          <t>segment-23</t>
        </is>
      </c>
      <c r="AS653">
        <f>AQ653+AR653</f>
      </c>
      <c r="AT653">
        <v>51</v>
      </c>
      <c r="AU653">
        <f>AT653*2</f>
      </c>
      <c r="AV653" t="inlineStr">
        <is>
          <t>note-3-8</t>
        </is>
      </c>
      <c r="AW653">
        <v>31997</v>
      </c>
      <c r="AX653" t="inlineStr">
        <is>
          <t>segment-29</t>
        </is>
      </c>
      <c r="AY653">
        <f>AW653+AX653</f>
      </c>
      <c r="AZ653">
        <v>57</v>
      </c>
      <c r="BA653">
        <f>AZ653*2</f>
      </c>
      <c r="BB653" t="inlineStr">
        <is>
          <t>note-3-1</t>
        </is>
      </c>
      <c r="BC653">
        <v>35915</v>
      </c>
      <c r="BD653" t="inlineStr">
        <is>
          <t>segment-3</t>
        </is>
      </c>
      <c r="BE653">
        <f>BC653+BD653</f>
      </c>
      <c r="BF653">
        <v>63</v>
      </c>
      <c r="BG653">
        <f>BF653*2</f>
      </c>
      <c r="BH653" t="inlineStr">
        <is>
          <t>note-3-7</t>
        </is>
      </c>
      <c r="BI653">
        <v>39833</v>
      </c>
      <c r="BJ653" t="inlineStr">
        <is>
          <t>segment-9</t>
        </is>
      </c>
      <c r="BK653">
        <f>BI653+BJ653</f>
      </c>
      <c r="BL653">
        <v>69</v>
      </c>
      <c r="BM653">
        <f>BL653*2</f>
      </c>
      <c r="BN653" t="inlineStr">
        <is>
          <t>note-3-0</t>
        </is>
      </c>
      <c r="BO653">
        <v>43751</v>
      </c>
      <c r="BP653" t="inlineStr">
        <is>
          <t>segment-15</t>
        </is>
      </c>
      <c r="BQ653">
        <f>BO653+BP653</f>
      </c>
      <c r="BR653">
        <v>75</v>
      </c>
      <c r="BS653">
        <f>BR653*2</f>
      </c>
      <c r="BT653" t="inlineStr">
        <is>
          <t>note-3-6</t>
        </is>
      </c>
      <c r="BU653">
        <v>47669</v>
      </c>
      <c r="BV653" t="inlineStr">
        <is>
          <t>segment-21</t>
        </is>
      </c>
      <c r="BW653">
        <f>BU653+BV653</f>
      </c>
      <c r="BX653">
        <v>81</v>
      </c>
      <c r="BY653">
        <f>BX653*2</f>
      </c>
      <c r="BZ653" t="inlineStr">
        <is>
          <t>note-3-12</t>
        </is>
      </c>
      <c r="CA653">
        <v>51587</v>
      </c>
      <c r="CB653" t="inlineStr">
        <is>
          <t>segment-27</t>
        </is>
      </c>
      <c r="CC653">
        <f>CA653+CB653</f>
      </c>
      <c r="CD653">
        <v>87</v>
      </c>
      <c r="CE653">
        <f>CD653*2</f>
      </c>
      <c r="CF653" t="inlineStr">
        <is>
          <t>note-3-5</t>
        </is>
      </c>
      <c r="CG653">
        <v>55505</v>
      </c>
      <c r="CH653" t="inlineStr">
        <is>
          <t>segment-1</t>
        </is>
      </c>
      <c r="CI653">
        <f>CG653+CH653</f>
      </c>
      <c r="CJ653">
        <v>93</v>
      </c>
      <c r="CK653">
        <f>CJ653*2</f>
      </c>
      <c r="CL653" t="inlineStr">
        <is>
          <t>note-3-11</t>
        </is>
      </c>
      <c r="CM653">
        <v>59423</v>
      </c>
      <c r="CN653" t="inlineStr">
        <is>
          <t>segment-7</t>
        </is>
      </c>
      <c r="CO653">
        <f>CM653+CN653</f>
      </c>
      <c r="CP653">
        <v>99</v>
      </c>
      <c r="CQ653">
        <f>CP653*2</f>
      </c>
      <c r="CR653" t="inlineStr">
        <is>
          <t>note-3-4</t>
        </is>
      </c>
      <c r="CS653">
        <v>63341</v>
      </c>
      <c r="CT653" t="inlineStr">
        <is>
          <t>segment-13</t>
        </is>
      </c>
      <c r="CU653">
        <f>CS653+CT653</f>
      </c>
      <c r="CV653">
        <v>105</v>
      </c>
      <c r="CW653">
        <f>CV653*2</f>
      </c>
      <c r="CX653" t="inlineStr">
        <is>
          <t>note-3-10</t>
        </is>
      </c>
      <c r="CY653">
        <v>67259</v>
      </c>
      <c r="CZ653" t="inlineStr">
        <is>
          <t>segment-19</t>
        </is>
      </c>
      <c r="DA653">
        <f>CY653+CZ653</f>
      </c>
      <c r="DB653">
        <v>111</v>
      </c>
      <c r="DC653">
        <f>DB653*2</f>
      </c>
      <c r="DD653" t="inlineStr">
        <is>
          <t>note-3-3</t>
        </is>
      </c>
      <c r="DE653">
        <v>71177</v>
      </c>
      <c r="DF653" t="inlineStr">
        <is>
          <t>segment-25</t>
        </is>
      </c>
      <c r="DG653">
        <f>DE653+DF653</f>
      </c>
      <c r="DH653">
        <v>117</v>
      </c>
      <c r="DI653">
        <f>DH653*2</f>
      </c>
      <c r="DJ653" t="inlineStr">
        <is>
          <t>note-3-9</t>
        </is>
      </c>
      <c r="DK653">
        <v>75095</v>
      </c>
      <c r="DL653" t="inlineStr">
        <is>
          <t>segment-31</t>
        </is>
      </c>
      <c r="DM653">
        <f>DK653+DL653</f>
      </c>
      <c r="DN653">
        <v>123</v>
      </c>
      <c r="DO653">
        <f>DN653*2</f>
      </c>
      <c r="DP653" t="inlineStr">
        <is>
          <t>note-3-2</t>
        </is>
      </c>
      <c r="DQ653">
        <v>79013</v>
      </c>
      <c r="DR653" t="inlineStr">
        <is>
          <t>segment-5</t>
        </is>
      </c>
      <c r="DS653">
        <f>DQ653+DR653</f>
      </c>
      <c r="DT653">
        <v>129</v>
      </c>
      <c r="DU653">
        <f>DT653*2</f>
      </c>
      <c r="DV653" t="inlineStr">
        <is>
          <t>note-3-8</t>
        </is>
      </c>
      <c r="DW653">
        <v>82931</v>
      </c>
      <c r="DX653" t="inlineStr">
        <is>
          <t>segment-11</t>
        </is>
      </c>
    </row>
    <row r="654">
      <c r="A654">
        <v>654</v>
      </c>
      <c r="B654" t="inlineStr">
        <is>
          <t>segment-14</t>
        </is>
      </c>
      <c r="C654">
        <f>A654+B654</f>
      </c>
      <c r="D654">
        <v>10</v>
      </c>
      <c r="E654">
        <f>D654*2</f>
      </c>
      <c r="F654" t="inlineStr">
        <is>
          <t>note-4-5</t>
        </is>
      </c>
      <c r="G654">
        <v>4578</v>
      </c>
      <c r="H654" t="inlineStr">
        <is>
          <t>segment-20</t>
        </is>
      </c>
      <c r="I654">
        <f>G654+H654</f>
      </c>
      <c r="J654">
        <v>16</v>
      </c>
      <c r="K654">
        <f>J654*2</f>
      </c>
      <c r="L654" t="inlineStr">
        <is>
          <t>note-4-11</t>
        </is>
      </c>
      <c r="M654">
        <v>8502</v>
      </c>
      <c r="N654" t="inlineStr">
        <is>
          <t>segment-26</t>
        </is>
      </c>
      <c r="O654">
        <f>M654+N654</f>
      </c>
      <c r="P654">
        <v>22</v>
      </c>
      <c r="Q654">
        <f>P654*2</f>
      </c>
      <c r="R654" t="inlineStr">
        <is>
          <t>note-4-4</t>
        </is>
      </c>
      <c r="S654">
        <v>12426</v>
      </c>
      <c r="T654" t="inlineStr">
        <is>
          <t>segment-0</t>
        </is>
      </c>
      <c r="U654">
        <f>S654+T654</f>
      </c>
      <c r="V654">
        <v>28</v>
      </c>
      <c r="W654">
        <f>V654*2</f>
      </c>
      <c r="X654" t="inlineStr">
        <is>
          <t>note-4-10</t>
        </is>
      </c>
      <c r="Y654">
        <v>16350</v>
      </c>
      <c r="Z654" t="inlineStr">
        <is>
          <t>segment-6</t>
        </is>
      </c>
      <c r="AA654">
        <f>Y654+Z654</f>
      </c>
      <c r="AB654">
        <v>34</v>
      </c>
      <c r="AC654">
        <f>AB654*2</f>
      </c>
      <c r="AD654" t="inlineStr">
        <is>
          <t>note-4-3</t>
        </is>
      </c>
      <c r="AE654">
        <v>20274</v>
      </c>
      <c r="AF654" t="inlineStr">
        <is>
          <t>segment-12</t>
        </is>
      </c>
      <c r="AG654">
        <f>AE654+AF654</f>
      </c>
      <c r="AH654">
        <v>40</v>
      </c>
      <c r="AI654">
        <f>AH654*2</f>
      </c>
      <c r="AJ654" t="inlineStr">
        <is>
          <t>note-4-9</t>
        </is>
      </c>
      <c r="AK654">
        <v>24198</v>
      </c>
      <c r="AL654" t="inlineStr">
        <is>
          <t>segment-18</t>
        </is>
      </c>
      <c r="AM654">
        <f>AK654+AL654</f>
      </c>
      <c r="AN654">
        <v>46</v>
      </c>
      <c r="AO654">
        <f>AN654*2</f>
      </c>
      <c r="AP654" t="inlineStr">
        <is>
          <t>note-4-2</t>
        </is>
      </c>
      <c r="AQ654">
        <v>28122</v>
      </c>
      <c r="AR654" t="inlineStr">
        <is>
          <t>segment-24</t>
        </is>
      </c>
      <c r="AS654">
        <f>AQ654+AR654</f>
      </c>
      <c r="AT654">
        <v>52</v>
      </c>
      <c r="AU654">
        <f>AT654*2</f>
      </c>
      <c r="AV654" t="inlineStr">
        <is>
          <t>note-4-8</t>
        </is>
      </c>
      <c r="AW654">
        <v>32046</v>
      </c>
      <c r="AX654" t="inlineStr">
        <is>
          <t>segment-30</t>
        </is>
      </c>
      <c r="AY654">
        <f>AW654+AX654</f>
      </c>
      <c r="AZ654">
        <v>58</v>
      </c>
      <c r="BA654">
        <f>AZ654*2</f>
      </c>
      <c r="BB654" t="inlineStr">
        <is>
          <t>note-4-1</t>
        </is>
      </c>
      <c r="BC654">
        <v>35970</v>
      </c>
      <c r="BD654" t="inlineStr">
        <is>
          <t>segment-4</t>
        </is>
      </c>
      <c r="BE654">
        <f>BC654+BD654</f>
      </c>
      <c r="BF654">
        <v>64</v>
      </c>
      <c r="BG654">
        <f>BF654*2</f>
      </c>
      <c r="BH654" t="inlineStr">
        <is>
          <t>note-4-7</t>
        </is>
      </c>
      <c r="BI654">
        <v>39894</v>
      </c>
      <c r="BJ654" t="inlineStr">
        <is>
          <t>segment-10</t>
        </is>
      </c>
      <c r="BK654">
        <f>BI654+BJ654</f>
      </c>
      <c r="BL654">
        <v>70</v>
      </c>
      <c r="BM654">
        <f>BL654*2</f>
      </c>
      <c r="BN654" t="inlineStr">
        <is>
          <t>note-4-0</t>
        </is>
      </c>
      <c r="BO654">
        <v>43818</v>
      </c>
      <c r="BP654" t="inlineStr">
        <is>
          <t>segment-16</t>
        </is>
      </c>
      <c r="BQ654">
        <f>BO654+BP654</f>
      </c>
      <c r="BR654">
        <v>76</v>
      </c>
      <c r="BS654">
        <f>BR654*2</f>
      </c>
      <c r="BT654" t="inlineStr">
        <is>
          <t>note-4-6</t>
        </is>
      </c>
      <c r="BU654">
        <v>47742</v>
      </c>
      <c r="BV654" t="inlineStr">
        <is>
          <t>segment-22</t>
        </is>
      </c>
      <c r="BW654">
        <f>BU654+BV654</f>
      </c>
      <c r="BX654">
        <v>82</v>
      </c>
      <c r="BY654">
        <f>BX654*2</f>
      </c>
      <c r="BZ654" t="inlineStr">
        <is>
          <t>note-4-12</t>
        </is>
      </c>
      <c r="CA654">
        <v>51666</v>
      </c>
      <c r="CB654" t="inlineStr">
        <is>
          <t>segment-28</t>
        </is>
      </c>
      <c r="CC654">
        <f>CA654+CB654</f>
      </c>
      <c r="CD654">
        <v>88</v>
      </c>
      <c r="CE654">
        <f>CD654*2</f>
      </c>
      <c r="CF654" t="inlineStr">
        <is>
          <t>note-4-5</t>
        </is>
      </c>
      <c r="CG654">
        <v>55590</v>
      </c>
      <c r="CH654" t="inlineStr">
        <is>
          <t>segment-2</t>
        </is>
      </c>
      <c r="CI654">
        <f>CG654+CH654</f>
      </c>
      <c r="CJ654">
        <v>94</v>
      </c>
      <c r="CK654">
        <f>CJ654*2</f>
      </c>
      <c r="CL654" t="inlineStr">
        <is>
          <t>note-4-11</t>
        </is>
      </c>
      <c r="CM654">
        <v>59514</v>
      </c>
      <c r="CN654" t="inlineStr">
        <is>
          <t>segment-8</t>
        </is>
      </c>
      <c r="CO654">
        <f>CM654+CN654</f>
      </c>
      <c r="CP654">
        <v>100</v>
      </c>
      <c r="CQ654">
        <f>CP654*2</f>
      </c>
      <c r="CR654" t="inlineStr">
        <is>
          <t>note-4-4</t>
        </is>
      </c>
      <c r="CS654">
        <v>63438</v>
      </c>
      <c r="CT654" t="inlineStr">
        <is>
          <t>segment-14</t>
        </is>
      </c>
      <c r="CU654">
        <f>CS654+CT654</f>
      </c>
      <c r="CV654">
        <v>106</v>
      </c>
      <c r="CW654">
        <f>CV654*2</f>
      </c>
      <c r="CX654" t="inlineStr">
        <is>
          <t>note-4-10</t>
        </is>
      </c>
      <c r="CY654">
        <v>67362</v>
      </c>
      <c r="CZ654" t="inlineStr">
        <is>
          <t>segment-20</t>
        </is>
      </c>
      <c r="DA654">
        <f>CY654+CZ654</f>
      </c>
      <c r="DB654">
        <v>112</v>
      </c>
      <c r="DC654">
        <f>DB654*2</f>
      </c>
      <c r="DD654" t="inlineStr">
        <is>
          <t>note-4-3</t>
        </is>
      </c>
      <c r="DE654">
        <v>71286</v>
      </c>
      <c r="DF654" t="inlineStr">
        <is>
          <t>segment-26</t>
        </is>
      </c>
      <c r="DG654">
        <f>DE654+DF654</f>
      </c>
      <c r="DH654">
        <v>118</v>
      </c>
      <c r="DI654">
        <f>DH654*2</f>
      </c>
      <c r="DJ654" t="inlineStr">
        <is>
          <t>note-4-9</t>
        </is>
      </c>
      <c r="DK654">
        <v>75210</v>
      </c>
      <c r="DL654" t="inlineStr">
        <is>
          <t>segment-0</t>
        </is>
      </c>
      <c r="DM654">
        <f>DK654+DL654</f>
      </c>
      <c r="DN654">
        <v>124</v>
      </c>
      <c r="DO654">
        <f>DN654*2</f>
      </c>
      <c r="DP654" t="inlineStr">
        <is>
          <t>note-4-2</t>
        </is>
      </c>
      <c r="DQ654">
        <v>79134</v>
      </c>
      <c r="DR654" t="inlineStr">
        <is>
          <t>segment-6</t>
        </is>
      </c>
      <c r="DS654">
        <f>DQ654+DR654</f>
      </c>
      <c r="DT654">
        <v>130</v>
      </c>
      <c r="DU654">
        <f>DT654*2</f>
      </c>
      <c r="DV654" t="inlineStr">
        <is>
          <t>note-4-8</t>
        </is>
      </c>
      <c r="DW654">
        <v>83058</v>
      </c>
      <c r="DX654" t="inlineStr">
        <is>
          <t>segment-12</t>
        </is>
      </c>
    </row>
    <row r="655">
      <c r="A655">
        <v>655</v>
      </c>
      <c r="B655" t="inlineStr">
        <is>
          <t>segment-15</t>
        </is>
      </c>
      <c r="C655">
        <f>A655+B655</f>
      </c>
      <c r="D655">
        <v>11</v>
      </c>
      <c r="E655">
        <f>D655*2</f>
      </c>
      <c r="F655" t="inlineStr">
        <is>
          <t>note-5-5</t>
        </is>
      </c>
      <c r="G655">
        <v>4585</v>
      </c>
      <c r="H655" t="inlineStr">
        <is>
          <t>segment-21</t>
        </is>
      </c>
      <c r="I655">
        <f>G655+H655</f>
      </c>
      <c r="J655">
        <v>17</v>
      </c>
      <c r="K655">
        <f>J655*2</f>
      </c>
      <c r="L655" t="inlineStr">
        <is>
          <t>note-5-11</t>
        </is>
      </c>
      <c r="M655">
        <v>8515</v>
      </c>
      <c r="N655" t="inlineStr">
        <is>
          <t>segment-27</t>
        </is>
      </c>
      <c r="O655">
        <f>M655+N655</f>
      </c>
      <c r="P655">
        <v>23</v>
      </c>
      <c r="Q655">
        <f>P655*2</f>
      </c>
      <c r="R655" t="inlineStr">
        <is>
          <t>note-5-4</t>
        </is>
      </c>
      <c r="S655">
        <v>12445</v>
      </c>
      <c r="T655" t="inlineStr">
        <is>
          <t>segment-1</t>
        </is>
      </c>
      <c r="U655">
        <f>S655+T655</f>
      </c>
      <c r="V655">
        <v>29</v>
      </c>
      <c r="W655">
        <f>V655*2</f>
      </c>
      <c r="X655" t="inlineStr">
        <is>
          <t>note-5-10</t>
        </is>
      </c>
      <c r="Y655">
        <v>16375</v>
      </c>
      <c r="Z655" t="inlineStr">
        <is>
          <t>segment-7</t>
        </is>
      </c>
      <c r="AA655">
        <f>Y655+Z655</f>
      </c>
      <c r="AB655">
        <v>35</v>
      </c>
      <c r="AC655">
        <f>AB655*2</f>
      </c>
      <c r="AD655" t="inlineStr">
        <is>
          <t>note-5-3</t>
        </is>
      </c>
      <c r="AE655">
        <v>20305</v>
      </c>
      <c r="AF655" t="inlineStr">
        <is>
          <t>segment-13</t>
        </is>
      </c>
      <c r="AG655">
        <f>AE655+AF655</f>
      </c>
      <c r="AH655">
        <v>41</v>
      </c>
      <c r="AI655">
        <f>AH655*2</f>
      </c>
      <c r="AJ655" t="inlineStr">
        <is>
          <t>note-5-9</t>
        </is>
      </c>
      <c r="AK655">
        <v>24235</v>
      </c>
      <c r="AL655" t="inlineStr">
        <is>
          <t>segment-19</t>
        </is>
      </c>
      <c r="AM655">
        <f>AK655+AL655</f>
      </c>
      <c r="AN655">
        <v>47</v>
      </c>
      <c r="AO655">
        <f>AN655*2</f>
      </c>
      <c r="AP655" t="inlineStr">
        <is>
          <t>note-5-2</t>
        </is>
      </c>
      <c r="AQ655">
        <v>28165</v>
      </c>
      <c r="AR655" t="inlineStr">
        <is>
          <t>segment-25</t>
        </is>
      </c>
      <c r="AS655">
        <f>AQ655+AR655</f>
      </c>
      <c r="AT655">
        <v>53</v>
      </c>
      <c r="AU655">
        <f>AT655*2</f>
      </c>
      <c r="AV655" t="inlineStr">
        <is>
          <t>note-5-8</t>
        </is>
      </c>
      <c r="AW655">
        <v>32095</v>
      </c>
      <c r="AX655" t="inlineStr">
        <is>
          <t>segment-31</t>
        </is>
      </c>
      <c r="AY655">
        <f>AW655+AX655</f>
      </c>
      <c r="AZ655">
        <v>59</v>
      </c>
      <c r="BA655">
        <f>AZ655*2</f>
      </c>
      <c r="BB655" t="inlineStr">
        <is>
          <t>note-5-1</t>
        </is>
      </c>
      <c r="BC655">
        <v>36025</v>
      </c>
      <c r="BD655" t="inlineStr">
        <is>
          <t>segment-5</t>
        </is>
      </c>
      <c r="BE655">
        <f>BC655+BD655</f>
      </c>
      <c r="BF655">
        <v>65</v>
      </c>
      <c r="BG655">
        <f>BF655*2</f>
      </c>
      <c r="BH655" t="inlineStr">
        <is>
          <t>note-5-7</t>
        </is>
      </c>
      <c r="BI655">
        <v>39955</v>
      </c>
      <c r="BJ655" t="inlineStr">
        <is>
          <t>segment-11</t>
        </is>
      </c>
      <c r="BK655">
        <f>BI655+BJ655</f>
      </c>
      <c r="BL655">
        <v>71</v>
      </c>
      <c r="BM655">
        <f>BL655*2</f>
      </c>
      <c r="BN655" t="inlineStr">
        <is>
          <t>note-5-0</t>
        </is>
      </c>
      <c r="BO655">
        <v>43885</v>
      </c>
      <c r="BP655" t="inlineStr">
        <is>
          <t>segment-17</t>
        </is>
      </c>
      <c r="BQ655">
        <f>BO655+BP655</f>
      </c>
      <c r="BR655">
        <v>77</v>
      </c>
      <c r="BS655">
        <f>BR655*2</f>
      </c>
      <c r="BT655" t="inlineStr">
        <is>
          <t>note-5-6</t>
        </is>
      </c>
      <c r="BU655">
        <v>47815</v>
      </c>
      <c r="BV655" t="inlineStr">
        <is>
          <t>segment-23</t>
        </is>
      </c>
      <c r="BW655">
        <f>BU655+BV655</f>
      </c>
      <c r="BX655">
        <v>83</v>
      </c>
      <c r="BY655">
        <f>BX655*2</f>
      </c>
      <c r="BZ655" t="inlineStr">
        <is>
          <t>note-5-12</t>
        </is>
      </c>
      <c r="CA655">
        <v>51745</v>
      </c>
      <c r="CB655" t="inlineStr">
        <is>
          <t>segment-29</t>
        </is>
      </c>
      <c r="CC655">
        <f>CA655+CB655</f>
      </c>
      <c r="CD655">
        <v>89</v>
      </c>
      <c r="CE655">
        <f>CD655*2</f>
      </c>
      <c r="CF655" t="inlineStr">
        <is>
          <t>note-5-5</t>
        </is>
      </c>
      <c r="CG655">
        <v>55675</v>
      </c>
      <c r="CH655" t="inlineStr">
        <is>
          <t>segment-3</t>
        </is>
      </c>
      <c r="CI655">
        <f>CG655+CH655</f>
      </c>
      <c r="CJ655">
        <v>95</v>
      </c>
      <c r="CK655">
        <f>CJ655*2</f>
      </c>
      <c r="CL655" t="inlineStr">
        <is>
          <t>note-5-11</t>
        </is>
      </c>
      <c r="CM655">
        <v>59605</v>
      </c>
      <c r="CN655" t="inlineStr">
        <is>
          <t>segment-9</t>
        </is>
      </c>
      <c r="CO655">
        <f>CM655+CN655</f>
      </c>
      <c r="CP655">
        <v>101</v>
      </c>
      <c r="CQ655">
        <f>CP655*2</f>
      </c>
      <c r="CR655" t="inlineStr">
        <is>
          <t>note-5-4</t>
        </is>
      </c>
      <c r="CS655">
        <v>63535</v>
      </c>
      <c r="CT655" t="inlineStr">
        <is>
          <t>segment-15</t>
        </is>
      </c>
      <c r="CU655">
        <f>CS655+CT655</f>
      </c>
      <c r="CV655">
        <v>107</v>
      </c>
      <c r="CW655">
        <f>CV655*2</f>
      </c>
      <c r="CX655" t="inlineStr">
        <is>
          <t>note-5-10</t>
        </is>
      </c>
      <c r="CY655">
        <v>67465</v>
      </c>
      <c r="CZ655" t="inlineStr">
        <is>
          <t>segment-21</t>
        </is>
      </c>
      <c r="DA655">
        <f>CY655+CZ655</f>
      </c>
      <c r="DB655">
        <v>113</v>
      </c>
      <c r="DC655">
        <f>DB655*2</f>
      </c>
      <c r="DD655" t="inlineStr">
        <is>
          <t>note-5-3</t>
        </is>
      </c>
      <c r="DE655">
        <v>71395</v>
      </c>
      <c r="DF655" t="inlineStr">
        <is>
          <t>segment-27</t>
        </is>
      </c>
      <c r="DG655">
        <f>DE655+DF655</f>
      </c>
      <c r="DH655">
        <v>119</v>
      </c>
      <c r="DI655">
        <f>DH655*2</f>
      </c>
      <c r="DJ655" t="inlineStr">
        <is>
          <t>note-5-9</t>
        </is>
      </c>
      <c r="DK655">
        <v>75325</v>
      </c>
      <c r="DL655" t="inlineStr">
        <is>
          <t>segment-1</t>
        </is>
      </c>
      <c r="DM655">
        <f>DK655+DL655</f>
      </c>
      <c r="DN655">
        <v>125</v>
      </c>
      <c r="DO655">
        <f>DN655*2</f>
      </c>
      <c r="DP655" t="inlineStr">
        <is>
          <t>note-5-2</t>
        </is>
      </c>
      <c r="DQ655">
        <v>79255</v>
      </c>
      <c r="DR655" t="inlineStr">
        <is>
          <t>segment-7</t>
        </is>
      </c>
      <c r="DS655">
        <f>DQ655+DR655</f>
      </c>
      <c r="DT655">
        <v>131</v>
      </c>
      <c r="DU655">
        <f>DT655*2</f>
      </c>
      <c r="DV655" t="inlineStr">
        <is>
          <t>note-5-8</t>
        </is>
      </c>
      <c r="DW655">
        <v>83185</v>
      </c>
      <c r="DX655" t="inlineStr">
        <is>
          <t>segment-13</t>
        </is>
      </c>
    </row>
    <row r="656">
      <c r="A656">
        <v>656</v>
      </c>
      <c r="B656" t="inlineStr">
        <is>
          <t>segment-16</t>
        </is>
      </c>
      <c r="C656">
        <f>A656+B656</f>
      </c>
      <c r="D656">
        <v>12</v>
      </c>
      <c r="E656">
        <f>D656*2</f>
      </c>
      <c r="F656" t="inlineStr">
        <is>
          <t>note-6-5</t>
        </is>
      </c>
      <c r="G656">
        <v>4592</v>
      </c>
      <c r="H656" t="inlineStr">
        <is>
          <t>segment-22</t>
        </is>
      </c>
      <c r="I656">
        <f>G656+H656</f>
      </c>
      <c r="J656">
        <v>18</v>
      </c>
      <c r="K656">
        <f>J656*2</f>
      </c>
      <c r="L656" t="inlineStr">
        <is>
          <t>note-6-11</t>
        </is>
      </c>
      <c r="M656">
        <v>8528</v>
      </c>
      <c r="N656" t="inlineStr">
        <is>
          <t>segment-28</t>
        </is>
      </c>
      <c r="O656">
        <f>M656+N656</f>
      </c>
      <c r="P656">
        <v>24</v>
      </c>
      <c r="Q656">
        <f>P656*2</f>
      </c>
      <c r="R656" t="inlineStr">
        <is>
          <t>note-6-4</t>
        </is>
      </c>
      <c r="S656">
        <v>12464</v>
      </c>
      <c r="T656" t="inlineStr">
        <is>
          <t>segment-2</t>
        </is>
      </c>
      <c r="U656">
        <f>S656+T656</f>
      </c>
      <c r="V656">
        <v>30</v>
      </c>
      <c r="W656">
        <f>V656*2</f>
      </c>
      <c r="X656" t="inlineStr">
        <is>
          <t>note-6-10</t>
        </is>
      </c>
      <c r="Y656">
        <v>16400</v>
      </c>
      <c r="Z656" t="inlineStr">
        <is>
          <t>segment-8</t>
        </is>
      </c>
      <c r="AA656">
        <f>Y656+Z656</f>
      </c>
      <c r="AB656">
        <v>36</v>
      </c>
      <c r="AC656">
        <f>AB656*2</f>
      </c>
      <c r="AD656" t="inlineStr">
        <is>
          <t>note-6-3</t>
        </is>
      </c>
      <c r="AE656">
        <v>20336</v>
      </c>
      <c r="AF656" t="inlineStr">
        <is>
          <t>segment-14</t>
        </is>
      </c>
      <c r="AG656">
        <f>AE656+AF656</f>
      </c>
      <c r="AH656">
        <v>42</v>
      </c>
      <c r="AI656">
        <f>AH656*2</f>
      </c>
      <c r="AJ656" t="inlineStr">
        <is>
          <t>note-6-9</t>
        </is>
      </c>
      <c r="AK656">
        <v>24272</v>
      </c>
      <c r="AL656" t="inlineStr">
        <is>
          <t>segment-20</t>
        </is>
      </c>
      <c r="AM656">
        <f>AK656+AL656</f>
      </c>
      <c r="AN656">
        <v>48</v>
      </c>
      <c r="AO656">
        <f>AN656*2</f>
      </c>
      <c r="AP656" t="inlineStr">
        <is>
          <t>note-6-2</t>
        </is>
      </c>
      <c r="AQ656">
        <v>28208</v>
      </c>
      <c r="AR656" t="inlineStr">
        <is>
          <t>segment-26</t>
        </is>
      </c>
      <c r="AS656">
        <f>AQ656+AR656</f>
      </c>
      <c r="AT656">
        <v>54</v>
      </c>
      <c r="AU656">
        <f>AT656*2</f>
      </c>
      <c r="AV656" t="inlineStr">
        <is>
          <t>note-6-8</t>
        </is>
      </c>
      <c r="AW656">
        <v>32144</v>
      </c>
      <c r="AX656" t="inlineStr">
        <is>
          <t>segment-0</t>
        </is>
      </c>
      <c r="AY656">
        <f>AW656+AX656</f>
      </c>
      <c r="AZ656">
        <v>60</v>
      </c>
      <c r="BA656">
        <f>AZ656*2</f>
      </c>
      <c r="BB656" t="inlineStr">
        <is>
          <t>note-6-1</t>
        </is>
      </c>
      <c r="BC656">
        <v>36080</v>
      </c>
      <c r="BD656" t="inlineStr">
        <is>
          <t>segment-6</t>
        </is>
      </c>
      <c r="BE656">
        <f>BC656+BD656</f>
      </c>
      <c r="BF656">
        <v>66</v>
      </c>
      <c r="BG656">
        <f>BF656*2</f>
      </c>
      <c r="BH656" t="inlineStr">
        <is>
          <t>note-6-7</t>
        </is>
      </c>
      <c r="BI656">
        <v>40016</v>
      </c>
      <c r="BJ656" t="inlineStr">
        <is>
          <t>segment-12</t>
        </is>
      </c>
      <c r="BK656">
        <f>BI656+BJ656</f>
      </c>
      <c r="BL656">
        <v>72</v>
      </c>
      <c r="BM656">
        <f>BL656*2</f>
      </c>
      <c r="BN656" t="inlineStr">
        <is>
          <t>note-6-0</t>
        </is>
      </c>
      <c r="BO656">
        <v>43952</v>
      </c>
      <c r="BP656" t="inlineStr">
        <is>
          <t>segment-18</t>
        </is>
      </c>
      <c r="BQ656">
        <f>BO656+BP656</f>
      </c>
      <c r="BR656">
        <v>78</v>
      </c>
      <c r="BS656">
        <f>BR656*2</f>
      </c>
      <c r="BT656" t="inlineStr">
        <is>
          <t>note-6-6</t>
        </is>
      </c>
      <c r="BU656">
        <v>47888</v>
      </c>
      <c r="BV656" t="inlineStr">
        <is>
          <t>segment-24</t>
        </is>
      </c>
      <c r="BW656">
        <f>BU656+BV656</f>
      </c>
      <c r="BX656">
        <v>84</v>
      </c>
      <c r="BY656">
        <f>BX656*2</f>
      </c>
      <c r="BZ656" t="inlineStr">
        <is>
          <t>note-6-12</t>
        </is>
      </c>
      <c r="CA656">
        <v>51824</v>
      </c>
      <c r="CB656" t="inlineStr">
        <is>
          <t>segment-30</t>
        </is>
      </c>
      <c r="CC656">
        <f>CA656+CB656</f>
      </c>
      <c r="CD656">
        <v>90</v>
      </c>
      <c r="CE656">
        <f>CD656*2</f>
      </c>
      <c r="CF656" t="inlineStr">
        <is>
          <t>note-6-5</t>
        </is>
      </c>
      <c r="CG656">
        <v>55760</v>
      </c>
      <c r="CH656" t="inlineStr">
        <is>
          <t>segment-4</t>
        </is>
      </c>
      <c r="CI656">
        <f>CG656+CH656</f>
      </c>
      <c r="CJ656">
        <v>96</v>
      </c>
      <c r="CK656">
        <f>CJ656*2</f>
      </c>
      <c r="CL656" t="inlineStr">
        <is>
          <t>note-6-11</t>
        </is>
      </c>
      <c r="CM656">
        <v>59696</v>
      </c>
      <c r="CN656" t="inlineStr">
        <is>
          <t>segment-10</t>
        </is>
      </c>
      <c r="CO656">
        <f>CM656+CN656</f>
      </c>
      <c r="CP656">
        <v>102</v>
      </c>
      <c r="CQ656">
        <f>CP656*2</f>
      </c>
      <c r="CR656" t="inlineStr">
        <is>
          <t>note-6-4</t>
        </is>
      </c>
      <c r="CS656">
        <v>63632</v>
      </c>
      <c r="CT656" t="inlineStr">
        <is>
          <t>segment-16</t>
        </is>
      </c>
      <c r="CU656">
        <f>CS656+CT656</f>
      </c>
      <c r="CV656">
        <v>108</v>
      </c>
      <c r="CW656">
        <f>CV656*2</f>
      </c>
      <c r="CX656" t="inlineStr">
        <is>
          <t>note-6-10</t>
        </is>
      </c>
      <c r="CY656">
        <v>67568</v>
      </c>
      <c r="CZ656" t="inlineStr">
        <is>
          <t>segment-22</t>
        </is>
      </c>
      <c r="DA656">
        <f>CY656+CZ656</f>
      </c>
      <c r="DB656">
        <v>114</v>
      </c>
      <c r="DC656">
        <f>DB656*2</f>
      </c>
      <c r="DD656" t="inlineStr">
        <is>
          <t>note-6-3</t>
        </is>
      </c>
      <c r="DE656">
        <v>71504</v>
      </c>
      <c r="DF656" t="inlineStr">
        <is>
          <t>segment-28</t>
        </is>
      </c>
      <c r="DG656">
        <f>DE656+DF656</f>
      </c>
      <c r="DH656">
        <v>120</v>
      </c>
      <c r="DI656">
        <f>DH656*2</f>
      </c>
      <c r="DJ656" t="inlineStr">
        <is>
          <t>note-6-9</t>
        </is>
      </c>
      <c r="DK656">
        <v>75440</v>
      </c>
      <c r="DL656" t="inlineStr">
        <is>
          <t>segment-2</t>
        </is>
      </c>
      <c r="DM656">
        <f>DK656+DL656</f>
      </c>
      <c r="DN656">
        <v>126</v>
      </c>
      <c r="DO656">
        <f>DN656*2</f>
      </c>
      <c r="DP656" t="inlineStr">
        <is>
          <t>note-6-2</t>
        </is>
      </c>
      <c r="DQ656">
        <v>79376</v>
      </c>
      <c r="DR656" t="inlineStr">
        <is>
          <t>segment-8</t>
        </is>
      </c>
      <c r="DS656">
        <f>DQ656+DR656</f>
      </c>
      <c r="DT656">
        <v>132</v>
      </c>
      <c r="DU656">
        <f>DT656*2</f>
      </c>
      <c r="DV656" t="inlineStr">
        <is>
          <t>note-6-8</t>
        </is>
      </c>
      <c r="DW656">
        <v>83312</v>
      </c>
      <c r="DX656" t="inlineStr">
        <is>
          <t>segment-14</t>
        </is>
      </c>
    </row>
    <row r="657">
      <c r="A657">
        <v>657</v>
      </c>
      <c r="B657" t="inlineStr">
        <is>
          <t>segment-17</t>
        </is>
      </c>
      <c r="C657">
        <f>A657+B657</f>
      </c>
      <c r="D657">
        <v>13</v>
      </c>
      <c r="E657">
        <f>D657*2</f>
      </c>
      <c r="F657" t="inlineStr">
        <is>
          <t>note-7-5</t>
        </is>
      </c>
      <c r="G657">
        <v>4599</v>
      </c>
      <c r="H657" t="inlineStr">
        <is>
          <t>segment-23</t>
        </is>
      </c>
      <c r="I657">
        <f>G657+H657</f>
      </c>
      <c r="J657">
        <v>19</v>
      </c>
      <c r="K657">
        <f>J657*2</f>
      </c>
      <c r="L657" t="inlineStr">
        <is>
          <t>note-7-11</t>
        </is>
      </c>
      <c r="M657">
        <v>8541</v>
      </c>
      <c r="N657" t="inlineStr">
        <is>
          <t>segment-29</t>
        </is>
      </c>
      <c r="O657">
        <f>M657+N657</f>
      </c>
      <c r="P657">
        <v>25</v>
      </c>
      <c r="Q657">
        <f>P657*2</f>
      </c>
      <c r="R657" t="inlineStr">
        <is>
          <t>note-7-4</t>
        </is>
      </c>
      <c r="S657">
        <v>12483</v>
      </c>
      <c r="T657" t="inlineStr">
        <is>
          <t>segment-3</t>
        </is>
      </c>
      <c r="U657">
        <f>S657+T657</f>
      </c>
      <c r="V657">
        <v>31</v>
      </c>
      <c r="W657">
        <f>V657*2</f>
      </c>
      <c r="X657" t="inlineStr">
        <is>
          <t>note-7-10</t>
        </is>
      </c>
      <c r="Y657">
        <v>16425</v>
      </c>
      <c r="Z657" t="inlineStr">
        <is>
          <t>segment-9</t>
        </is>
      </c>
      <c r="AA657">
        <f>Y657+Z657</f>
      </c>
      <c r="AB657">
        <v>37</v>
      </c>
      <c r="AC657">
        <f>AB657*2</f>
      </c>
      <c r="AD657" t="inlineStr">
        <is>
          <t>note-7-3</t>
        </is>
      </c>
      <c r="AE657">
        <v>20367</v>
      </c>
      <c r="AF657" t="inlineStr">
        <is>
          <t>segment-15</t>
        </is>
      </c>
      <c r="AG657">
        <f>AE657+AF657</f>
      </c>
      <c r="AH657">
        <v>43</v>
      </c>
      <c r="AI657">
        <f>AH657*2</f>
      </c>
      <c r="AJ657" t="inlineStr">
        <is>
          <t>note-7-9</t>
        </is>
      </c>
      <c r="AK657">
        <v>24309</v>
      </c>
      <c r="AL657" t="inlineStr">
        <is>
          <t>segment-21</t>
        </is>
      </c>
      <c r="AM657">
        <f>AK657+AL657</f>
      </c>
      <c r="AN657">
        <v>49</v>
      </c>
      <c r="AO657">
        <f>AN657*2</f>
      </c>
      <c r="AP657" t="inlineStr">
        <is>
          <t>note-7-2</t>
        </is>
      </c>
      <c r="AQ657">
        <v>28251</v>
      </c>
      <c r="AR657" t="inlineStr">
        <is>
          <t>segment-27</t>
        </is>
      </c>
      <c r="AS657">
        <f>AQ657+AR657</f>
      </c>
      <c r="AT657">
        <v>55</v>
      </c>
      <c r="AU657">
        <f>AT657*2</f>
      </c>
      <c r="AV657" t="inlineStr">
        <is>
          <t>note-7-8</t>
        </is>
      </c>
      <c r="AW657">
        <v>32193</v>
      </c>
      <c r="AX657" t="inlineStr">
        <is>
          <t>segment-1</t>
        </is>
      </c>
      <c r="AY657">
        <f>AW657+AX657</f>
      </c>
      <c r="AZ657">
        <v>61</v>
      </c>
      <c r="BA657">
        <f>AZ657*2</f>
      </c>
      <c r="BB657" t="inlineStr">
        <is>
          <t>note-7-1</t>
        </is>
      </c>
      <c r="BC657">
        <v>36135</v>
      </c>
      <c r="BD657" t="inlineStr">
        <is>
          <t>segment-7</t>
        </is>
      </c>
      <c r="BE657">
        <f>BC657+BD657</f>
      </c>
      <c r="BF657">
        <v>67</v>
      </c>
      <c r="BG657">
        <f>BF657*2</f>
      </c>
      <c r="BH657" t="inlineStr">
        <is>
          <t>note-7-7</t>
        </is>
      </c>
      <c r="BI657">
        <v>40077</v>
      </c>
      <c r="BJ657" t="inlineStr">
        <is>
          <t>segment-13</t>
        </is>
      </c>
      <c r="BK657">
        <f>BI657+BJ657</f>
      </c>
      <c r="BL657">
        <v>73</v>
      </c>
      <c r="BM657">
        <f>BL657*2</f>
      </c>
      <c r="BN657" t="inlineStr">
        <is>
          <t>note-7-0</t>
        </is>
      </c>
      <c r="BO657">
        <v>44019</v>
      </c>
      <c r="BP657" t="inlineStr">
        <is>
          <t>segment-19</t>
        </is>
      </c>
      <c r="BQ657">
        <f>BO657+BP657</f>
      </c>
      <c r="BR657">
        <v>79</v>
      </c>
      <c r="BS657">
        <f>BR657*2</f>
      </c>
      <c r="BT657" t="inlineStr">
        <is>
          <t>note-7-6</t>
        </is>
      </c>
      <c r="BU657">
        <v>47961</v>
      </c>
      <c r="BV657" t="inlineStr">
        <is>
          <t>segment-25</t>
        </is>
      </c>
      <c r="BW657">
        <f>BU657+BV657</f>
      </c>
      <c r="BX657">
        <v>85</v>
      </c>
      <c r="BY657">
        <f>BX657*2</f>
      </c>
      <c r="BZ657" t="inlineStr">
        <is>
          <t>note-7-12</t>
        </is>
      </c>
      <c r="CA657">
        <v>51903</v>
      </c>
      <c r="CB657" t="inlineStr">
        <is>
          <t>segment-31</t>
        </is>
      </c>
      <c r="CC657">
        <f>CA657+CB657</f>
      </c>
      <c r="CD657">
        <v>91</v>
      </c>
      <c r="CE657">
        <f>CD657*2</f>
      </c>
      <c r="CF657" t="inlineStr">
        <is>
          <t>note-7-5</t>
        </is>
      </c>
      <c r="CG657">
        <v>55845</v>
      </c>
      <c r="CH657" t="inlineStr">
        <is>
          <t>segment-5</t>
        </is>
      </c>
      <c r="CI657">
        <f>CG657+CH657</f>
      </c>
      <c r="CJ657">
        <v>97</v>
      </c>
      <c r="CK657">
        <f>CJ657*2</f>
      </c>
      <c r="CL657" t="inlineStr">
        <is>
          <t>note-7-11</t>
        </is>
      </c>
      <c r="CM657">
        <v>59787</v>
      </c>
      <c r="CN657" t="inlineStr">
        <is>
          <t>segment-11</t>
        </is>
      </c>
      <c r="CO657">
        <f>CM657+CN657</f>
      </c>
      <c r="CP657">
        <v>103</v>
      </c>
      <c r="CQ657">
        <f>CP657*2</f>
      </c>
      <c r="CR657" t="inlineStr">
        <is>
          <t>note-7-4</t>
        </is>
      </c>
      <c r="CS657">
        <v>63729</v>
      </c>
      <c r="CT657" t="inlineStr">
        <is>
          <t>segment-17</t>
        </is>
      </c>
      <c r="CU657">
        <f>CS657+CT657</f>
      </c>
      <c r="CV657">
        <v>109</v>
      </c>
      <c r="CW657">
        <f>CV657*2</f>
      </c>
      <c r="CX657" t="inlineStr">
        <is>
          <t>note-7-10</t>
        </is>
      </c>
      <c r="CY657">
        <v>67671</v>
      </c>
      <c r="CZ657" t="inlineStr">
        <is>
          <t>segment-23</t>
        </is>
      </c>
      <c r="DA657">
        <f>CY657+CZ657</f>
      </c>
      <c r="DB657">
        <v>115</v>
      </c>
      <c r="DC657">
        <f>DB657*2</f>
      </c>
      <c r="DD657" t="inlineStr">
        <is>
          <t>note-7-3</t>
        </is>
      </c>
      <c r="DE657">
        <v>71613</v>
      </c>
      <c r="DF657" t="inlineStr">
        <is>
          <t>segment-29</t>
        </is>
      </c>
      <c r="DG657">
        <f>DE657+DF657</f>
      </c>
      <c r="DH657">
        <v>121</v>
      </c>
      <c r="DI657">
        <f>DH657*2</f>
      </c>
      <c r="DJ657" t="inlineStr">
        <is>
          <t>note-7-9</t>
        </is>
      </c>
      <c r="DK657">
        <v>75555</v>
      </c>
      <c r="DL657" t="inlineStr">
        <is>
          <t>segment-3</t>
        </is>
      </c>
      <c r="DM657">
        <f>DK657+DL657</f>
      </c>
      <c r="DN657">
        <v>127</v>
      </c>
      <c r="DO657">
        <f>DN657*2</f>
      </c>
      <c r="DP657" t="inlineStr">
        <is>
          <t>note-7-2</t>
        </is>
      </c>
      <c r="DQ657">
        <v>79497</v>
      </c>
      <c r="DR657" t="inlineStr">
        <is>
          <t>segment-9</t>
        </is>
      </c>
      <c r="DS657">
        <f>DQ657+DR657</f>
      </c>
      <c r="DT657">
        <v>133</v>
      </c>
      <c r="DU657">
        <f>DT657*2</f>
      </c>
      <c r="DV657" t="inlineStr">
        <is>
          <t>note-7-8</t>
        </is>
      </c>
      <c r="DW657">
        <v>83439</v>
      </c>
      <c r="DX657" t="inlineStr">
        <is>
          <t>segment-15</t>
        </is>
      </c>
    </row>
    <row r="658">
      <c r="A658">
        <v>658</v>
      </c>
      <c r="B658" t="inlineStr">
        <is>
          <t>segment-18</t>
        </is>
      </c>
      <c r="C658">
        <f>A658+B658</f>
      </c>
      <c r="D658">
        <v>14</v>
      </c>
      <c r="E658">
        <f>D658*2</f>
      </c>
      <c r="F658" t="inlineStr">
        <is>
          <t>note-8-5</t>
        </is>
      </c>
      <c r="G658">
        <v>4606</v>
      </c>
      <c r="H658" t="inlineStr">
        <is>
          <t>segment-24</t>
        </is>
      </c>
      <c r="I658">
        <f>G658+H658</f>
      </c>
      <c r="J658">
        <v>20</v>
      </c>
      <c r="K658">
        <f>J658*2</f>
      </c>
      <c r="L658" t="inlineStr">
        <is>
          <t>note-8-11</t>
        </is>
      </c>
      <c r="M658">
        <v>8554</v>
      </c>
      <c r="N658" t="inlineStr">
        <is>
          <t>segment-30</t>
        </is>
      </c>
      <c r="O658">
        <f>M658+N658</f>
      </c>
      <c r="P658">
        <v>26</v>
      </c>
      <c r="Q658">
        <f>P658*2</f>
      </c>
      <c r="R658" t="inlineStr">
        <is>
          <t>note-8-4</t>
        </is>
      </c>
      <c r="S658">
        <v>12502</v>
      </c>
      <c r="T658" t="inlineStr">
        <is>
          <t>segment-4</t>
        </is>
      </c>
      <c r="U658">
        <f>S658+T658</f>
      </c>
      <c r="V658">
        <v>32</v>
      </c>
      <c r="W658">
        <f>V658*2</f>
      </c>
      <c r="X658" t="inlineStr">
        <is>
          <t>note-8-10</t>
        </is>
      </c>
      <c r="Y658">
        <v>16450</v>
      </c>
      <c r="Z658" t="inlineStr">
        <is>
          <t>segment-10</t>
        </is>
      </c>
      <c r="AA658">
        <f>Y658+Z658</f>
      </c>
      <c r="AB658">
        <v>38</v>
      </c>
      <c r="AC658">
        <f>AB658*2</f>
      </c>
      <c r="AD658" t="inlineStr">
        <is>
          <t>note-8-3</t>
        </is>
      </c>
      <c r="AE658">
        <v>20398</v>
      </c>
      <c r="AF658" t="inlineStr">
        <is>
          <t>segment-16</t>
        </is>
      </c>
      <c r="AG658">
        <f>AE658+AF658</f>
      </c>
      <c r="AH658">
        <v>44</v>
      </c>
      <c r="AI658">
        <f>AH658*2</f>
      </c>
      <c r="AJ658" t="inlineStr">
        <is>
          <t>note-8-9</t>
        </is>
      </c>
      <c r="AK658">
        <v>24346</v>
      </c>
      <c r="AL658" t="inlineStr">
        <is>
          <t>segment-22</t>
        </is>
      </c>
      <c r="AM658">
        <f>AK658+AL658</f>
      </c>
      <c r="AN658">
        <v>50</v>
      </c>
      <c r="AO658">
        <f>AN658*2</f>
      </c>
      <c r="AP658" t="inlineStr">
        <is>
          <t>note-8-2</t>
        </is>
      </c>
      <c r="AQ658">
        <v>28294</v>
      </c>
      <c r="AR658" t="inlineStr">
        <is>
          <t>segment-28</t>
        </is>
      </c>
      <c r="AS658">
        <f>AQ658+AR658</f>
      </c>
      <c r="AT658">
        <v>56</v>
      </c>
      <c r="AU658">
        <f>AT658*2</f>
      </c>
      <c r="AV658" t="inlineStr">
        <is>
          <t>note-8-8</t>
        </is>
      </c>
      <c r="AW658">
        <v>32242</v>
      </c>
      <c r="AX658" t="inlineStr">
        <is>
          <t>segment-2</t>
        </is>
      </c>
      <c r="AY658">
        <f>AW658+AX658</f>
      </c>
      <c r="AZ658">
        <v>62</v>
      </c>
      <c r="BA658">
        <f>AZ658*2</f>
      </c>
      <c r="BB658" t="inlineStr">
        <is>
          <t>note-8-1</t>
        </is>
      </c>
      <c r="BC658">
        <v>36190</v>
      </c>
      <c r="BD658" t="inlineStr">
        <is>
          <t>segment-8</t>
        </is>
      </c>
      <c r="BE658">
        <f>BC658+BD658</f>
      </c>
      <c r="BF658">
        <v>68</v>
      </c>
      <c r="BG658">
        <f>BF658*2</f>
      </c>
      <c r="BH658" t="inlineStr">
        <is>
          <t>note-8-7</t>
        </is>
      </c>
      <c r="BI658">
        <v>40138</v>
      </c>
      <c r="BJ658" t="inlineStr">
        <is>
          <t>segment-14</t>
        </is>
      </c>
      <c r="BK658">
        <f>BI658+BJ658</f>
      </c>
      <c r="BL658">
        <v>74</v>
      </c>
      <c r="BM658">
        <f>BL658*2</f>
      </c>
      <c r="BN658" t="inlineStr">
        <is>
          <t>note-8-0</t>
        </is>
      </c>
      <c r="BO658">
        <v>44086</v>
      </c>
      <c r="BP658" t="inlineStr">
        <is>
          <t>segment-20</t>
        </is>
      </c>
      <c r="BQ658">
        <f>BO658+BP658</f>
      </c>
      <c r="BR658">
        <v>80</v>
      </c>
      <c r="BS658">
        <f>BR658*2</f>
      </c>
      <c r="BT658" t="inlineStr">
        <is>
          <t>note-8-6</t>
        </is>
      </c>
      <c r="BU658">
        <v>48034</v>
      </c>
      <c r="BV658" t="inlineStr">
        <is>
          <t>segment-26</t>
        </is>
      </c>
      <c r="BW658">
        <f>BU658+BV658</f>
      </c>
      <c r="BX658">
        <v>86</v>
      </c>
      <c r="BY658">
        <f>BX658*2</f>
      </c>
      <c r="BZ658" t="inlineStr">
        <is>
          <t>note-8-12</t>
        </is>
      </c>
      <c r="CA658">
        <v>51982</v>
      </c>
      <c r="CB658" t="inlineStr">
        <is>
          <t>segment-0</t>
        </is>
      </c>
      <c r="CC658">
        <f>CA658+CB658</f>
      </c>
      <c r="CD658">
        <v>92</v>
      </c>
      <c r="CE658">
        <f>CD658*2</f>
      </c>
      <c r="CF658" t="inlineStr">
        <is>
          <t>note-8-5</t>
        </is>
      </c>
      <c r="CG658">
        <v>55930</v>
      </c>
      <c r="CH658" t="inlineStr">
        <is>
          <t>segment-6</t>
        </is>
      </c>
      <c r="CI658">
        <f>CG658+CH658</f>
      </c>
      <c r="CJ658">
        <v>98</v>
      </c>
      <c r="CK658">
        <f>CJ658*2</f>
      </c>
      <c r="CL658" t="inlineStr">
        <is>
          <t>note-8-11</t>
        </is>
      </c>
      <c r="CM658">
        <v>59878</v>
      </c>
      <c r="CN658" t="inlineStr">
        <is>
          <t>segment-12</t>
        </is>
      </c>
      <c r="CO658">
        <f>CM658+CN658</f>
      </c>
      <c r="CP658">
        <v>104</v>
      </c>
      <c r="CQ658">
        <f>CP658*2</f>
      </c>
      <c r="CR658" t="inlineStr">
        <is>
          <t>note-8-4</t>
        </is>
      </c>
      <c r="CS658">
        <v>63826</v>
      </c>
      <c r="CT658" t="inlineStr">
        <is>
          <t>segment-18</t>
        </is>
      </c>
      <c r="CU658">
        <f>CS658+CT658</f>
      </c>
      <c r="CV658">
        <v>110</v>
      </c>
      <c r="CW658">
        <f>CV658*2</f>
      </c>
      <c r="CX658" t="inlineStr">
        <is>
          <t>note-8-10</t>
        </is>
      </c>
      <c r="CY658">
        <v>67774</v>
      </c>
      <c r="CZ658" t="inlineStr">
        <is>
          <t>segment-24</t>
        </is>
      </c>
      <c r="DA658">
        <f>CY658+CZ658</f>
      </c>
      <c r="DB658">
        <v>116</v>
      </c>
      <c r="DC658">
        <f>DB658*2</f>
      </c>
      <c r="DD658" t="inlineStr">
        <is>
          <t>note-8-3</t>
        </is>
      </c>
      <c r="DE658">
        <v>71722</v>
      </c>
      <c r="DF658" t="inlineStr">
        <is>
          <t>segment-30</t>
        </is>
      </c>
      <c r="DG658">
        <f>DE658+DF658</f>
      </c>
      <c r="DH658">
        <v>122</v>
      </c>
      <c r="DI658">
        <f>DH658*2</f>
      </c>
      <c r="DJ658" t="inlineStr">
        <is>
          <t>note-8-9</t>
        </is>
      </c>
      <c r="DK658">
        <v>75670</v>
      </c>
      <c r="DL658" t="inlineStr">
        <is>
          <t>segment-4</t>
        </is>
      </c>
      <c r="DM658">
        <f>DK658+DL658</f>
      </c>
      <c r="DN658">
        <v>128</v>
      </c>
      <c r="DO658">
        <f>DN658*2</f>
      </c>
      <c r="DP658" t="inlineStr">
        <is>
          <t>note-8-2</t>
        </is>
      </c>
      <c r="DQ658">
        <v>79618</v>
      </c>
      <c r="DR658" t="inlineStr">
        <is>
          <t>segment-10</t>
        </is>
      </c>
      <c r="DS658">
        <f>DQ658+DR658</f>
      </c>
      <c r="DT658">
        <v>134</v>
      </c>
      <c r="DU658">
        <f>DT658*2</f>
      </c>
      <c r="DV658" t="inlineStr">
        <is>
          <t>note-8-8</t>
        </is>
      </c>
      <c r="DW658">
        <v>83566</v>
      </c>
      <c r="DX658" t="inlineStr">
        <is>
          <t>segment-16</t>
        </is>
      </c>
    </row>
    <row r="659">
      <c r="A659">
        <v>659</v>
      </c>
      <c r="B659" t="inlineStr">
        <is>
          <t>segment-19</t>
        </is>
      </c>
      <c r="C659">
        <f>A659+B659</f>
      </c>
      <c r="D659">
        <v>15</v>
      </c>
      <c r="E659">
        <f>D659*2</f>
      </c>
      <c r="F659" t="inlineStr">
        <is>
          <t>note-9-5</t>
        </is>
      </c>
      <c r="G659">
        <v>4613</v>
      </c>
      <c r="H659" t="inlineStr">
        <is>
          <t>segment-25</t>
        </is>
      </c>
      <c r="I659">
        <f>G659+H659</f>
      </c>
      <c r="J659">
        <v>21</v>
      </c>
      <c r="K659">
        <f>J659*2</f>
      </c>
      <c r="L659" t="inlineStr">
        <is>
          <t>note-9-11</t>
        </is>
      </c>
      <c r="M659">
        <v>8567</v>
      </c>
      <c r="N659" t="inlineStr">
        <is>
          <t>segment-31</t>
        </is>
      </c>
      <c r="O659">
        <f>M659+N659</f>
      </c>
      <c r="P659">
        <v>27</v>
      </c>
      <c r="Q659">
        <f>P659*2</f>
      </c>
      <c r="R659" t="inlineStr">
        <is>
          <t>note-9-4</t>
        </is>
      </c>
      <c r="S659">
        <v>12521</v>
      </c>
      <c r="T659" t="inlineStr">
        <is>
          <t>segment-5</t>
        </is>
      </c>
      <c r="U659">
        <f>S659+T659</f>
      </c>
      <c r="V659">
        <v>33</v>
      </c>
      <c r="W659">
        <f>V659*2</f>
      </c>
      <c r="X659" t="inlineStr">
        <is>
          <t>note-9-10</t>
        </is>
      </c>
      <c r="Y659">
        <v>16475</v>
      </c>
      <c r="Z659" t="inlineStr">
        <is>
          <t>segment-11</t>
        </is>
      </c>
      <c r="AA659">
        <f>Y659+Z659</f>
      </c>
      <c r="AB659">
        <v>39</v>
      </c>
      <c r="AC659">
        <f>AB659*2</f>
      </c>
      <c r="AD659" t="inlineStr">
        <is>
          <t>note-9-3</t>
        </is>
      </c>
      <c r="AE659">
        <v>20429</v>
      </c>
      <c r="AF659" t="inlineStr">
        <is>
          <t>segment-17</t>
        </is>
      </c>
      <c r="AG659">
        <f>AE659+AF659</f>
      </c>
      <c r="AH659">
        <v>45</v>
      </c>
      <c r="AI659">
        <f>AH659*2</f>
      </c>
      <c r="AJ659" t="inlineStr">
        <is>
          <t>note-9-9</t>
        </is>
      </c>
      <c r="AK659">
        <v>24383</v>
      </c>
      <c r="AL659" t="inlineStr">
        <is>
          <t>segment-23</t>
        </is>
      </c>
      <c r="AM659">
        <f>AK659+AL659</f>
      </c>
      <c r="AN659">
        <v>51</v>
      </c>
      <c r="AO659">
        <f>AN659*2</f>
      </c>
      <c r="AP659" t="inlineStr">
        <is>
          <t>note-9-2</t>
        </is>
      </c>
      <c r="AQ659">
        <v>28337</v>
      </c>
      <c r="AR659" t="inlineStr">
        <is>
          <t>segment-29</t>
        </is>
      </c>
      <c r="AS659">
        <f>AQ659+AR659</f>
      </c>
      <c r="AT659">
        <v>57</v>
      </c>
      <c r="AU659">
        <f>AT659*2</f>
      </c>
      <c r="AV659" t="inlineStr">
        <is>
          <t>note-9-8</t>
        </is>
      </c>
      <c r="AW659">
        <v>32291</v>
      </c>
      <c r="AX659" t="inlineStr">
        <is>
          <t>segment-3</t>
        </is>
      </c>
      <c r="AY659">
        <f>AW659+AX659</f>
      </c>
      <c r="AZ659">
        <v>63</v>
      </c>
      <c r="BA659">
        <f>AZ659*2</f>
      </c>
      <c r="BB659" t="inlineStr">
        <is>
          <t>note-9-1</t>
        </is>
      </c>
      <c r="BC659">
        <v>36245</v>
      </c>
      <c r="BD659" t="inlineStr">
        <is>
          <t>segment-9</t>
        </is>
      </c>
      <c r="BE659">
        <f>BC659+BD659</f>
      </c>
      <c r="BF659">
        <v>69</v>
      </c>
      <c r="BG659">
        <f>BF659*2</f>
      </c>
      <c r="BH659" t="inlineStr">
        <is>
          <t>note-9-7</t>
        </is>
      </c>
      <c r="BI659">
        <v>40199</v>
      </c>
      <c r="BJ659" t="inlineStr">
        <is>
          <t>segment-15</t>
        </is>
      </c>
      <c r="BK659">
        <f>BI659+BJ659</f>
      </c>
      <c r="BL659">
        <v>75</v>
      </c>
      <c r="BM659">
        <f>BL659*2</f>
      </c>
      <c r="BN659" t="inlineStr">
        <is>
          <t>note-9-0</t>
        </is>
      </c>
      <c r="BO659">
        <v>44153</v>
      </c>
      <c r="BP659" t="inlineStr">
        <is>
          <t>segment-21</t>
        </is>
      </c>
      <c r="BQ659">
        <f>BO659+BP659</f>
      </c>
      <c r="BR659">
        <v>81</v>
      </c>
      <c r="BS659">
        <f>BR659*2</f>
      </c>
      <c r="BT659" t="inlineStr">
        <is>
          <t>note-9-6</t>
        </is>
      </c>
      <c r="BU659">
        <v>48107</v>
      </c>
      <c r="BV659" t="inlineStr">
        <is>
          <t>segment-27</t>
        </is>
      </c>
      <c r="BW659">
        <f>BU659+BV659</f>
      </c>
      <c r="BX659">
        <v>87</v>
      </c>
      <c r="BY659">
        <f>BX659*2</f>
      </c>
      <c r="BZ659" t="inlineStr">
        <is>
          <t>note-9-12</t>
        </is>
      </c>
      <c r="CA659">
        <v>52061</v>
      </c>
      <c r="CB659" t="inlineStr">
        <is>
          <t>segment-1</t>
        </is>
      </c>
      <c r="CC659">
        <f>CA659+CB659</f>
      </c>
      <c r="CD659">
        <v>93</v>
      </c>
      <c r="CE659">
        <f>CD659*2</f>
      </c>
      <c r="CF659" t="inlineStr">
        <is>
          <t>note-9-5</t>
        </is>
      </c>
      <c r="CG659">
        <v>56015</v>
      </c>
      <c r="CH659" t="inlineStr">
        <is>
          <t>segment-7</t>
        </is>
      </c>
      <c r="CI659">
        <f>CG659+CH659</f>
      </c>
      <c r="CJ659">
        <v>99</v>
      </c>
      <c r="CK659">
        <f>CJ659*2</f>
      </c>
      <c r="CL659" t="inlineStr">
        <is>
          <t>note-9-11</t>
        </is>
      </c>
      <c r="CM659">
        <v>59969</v>
      </c>
      <c r="CN659" t="inlineStr">
        <is>
          <t>segment-13</t>
        </is>
      </c>
      <c r="CO659">
        <f>CM659+CN659</f>
      </c>
      <c r="CP659">
        <v>105</v>
      </c>
      <c r="CQ659">
        <f>CP659*2</f>
      </c>
      <c r="CR659" t="inlineStr">
        <is>
          <t>note-9-4</t>
        </is>
      </c>
      <c r="CS659">
        <v>63923</v>
      </c>
      <c r="CT659" t="inlineStr">
        <is>
          <t>segment-19</t>
        </is>
      </c>
      <c r="CU659">
        <f>CS659+CT659</f>
      </c>
      <c r="CV659">
        <v>111</v>
      </c>
      <c r="CW659">
        <f>CV659*2</f>
      </c>
      <c r="CX659" t="inlineStr">
        <is>
          <t>note-9-10</t>
        </is>
      </c>
      <c r="CY659">
        <v>67877</v>
      </c>
      <c r="CZ659" t="inlineStr">
        <is>
          <t>segment-25</t>
        </is>
      </c>
      <c r="DA659">
        <f>CY659+CZ659</f>
      </c>
      <c r="DB659">
        <v>117</v>
      </c>
      <c r="DC659">
        <f>DB659*2</f>
      </c>
      <c r="DD659" t="inlineStr">
        <is>
          <t>note-9-3</t>
        </is>
      </c>
      <c r="DE659">
        <v>71831</v>
      </c>
      <c r="DF659" t="inlineStr">
        <is>
          <t>segment-31</t>
        </is>
      </c>
      <c r="DG659">
        <f>DE659+DF659</f>
      </c>
      <c r="DH659">
        <v>123</v>
      </c>
      <c r="DI659">
        <f>DH659*2</f>
      </c>
      <c r="DJ659" t="inlineStr">
        <is>
          <t>note-9-9</t>
        </is>
      </c>
      <c r="DK659">
        <v>75785</v>
      </c>
      <c r="DL659" t="inlineStr">
        <is>
          <t>segment-5</t>
        </is>
      </c>
      <c r="DM659">
        <f>DK659+DL659</f>
      </c>
      <c r="DN659">
        <v>129</v>
      </c>
      <c r="DO659">
        <f>DN659*2</f>
      </c>
      <c r="DP659" t="inlineStr">
        <is>
          <t>note-9-2</t>
        </is>
      </c>
      <c r="DQ659">
        <v>79739</v>
      </c>
      <c r="DR659" t="inlineStr">
        <is>
          <t>segment-11</t>
        </is>
      </c>
      <c r="DS659">
        <f>DQ659+DR659</f>
      </c>
      <c r="DT659">
        <v>135</v>
      </c>
      <c r="DU659">
        <f>DT659*2</f>
      </c>
      <c r="DV659" t="inlineStr">
        <is>
          <t>note-9-8</t>
        </is>
      </c>
      <c r="DW659">
        <v>83693</v>
      </c>
      <c r="DX659" t="inlineStr">
        <is>
          <t>segment-17</t>
        </is>
      </c>
    </row>
    <row r="660">
      <c r="A660">
        <v>660</v>
      </c>
      <c r="B660" t="inlineStr">
        <is>
          <t>segment-20</t>
        </is>
      </c>
      <c r="C660">
        <f>A660+B660</f>
      </c>
      <c r="D660">
        <v>16</v>
      </c>
      <c r="E660">
        <f>D660*2</f>
      </c>
      <c r="F660" t="inlineStr">
        <is>
          <t>note-10-5</t>
        </is>
      </c>
      <c r="G660">
        <v>4620</v>
      </c>
      <c r="H660" t="inlineStr">
        <is>
          <t>segment-26</t>
        </is>
      </c>
      <c r="I660">
        <f>G660+H660</f>
      </c>
      <c r="J660">
        <v>22</v>
      </c>
      <c r="K660">
        <f>J660*2</f>
      </c>
      <c r="L660" t="inlineStr">
        <is>
          <t>note-10-11</t>
        </is>
      </c>
      <c r="M660">
        <v>8580</v>
      </c>
      <c r="N660" t="inlineStr">
        <is>
          <t>segment-0</t>
        </is>
      </c>
      <c r="O660">
        <f>M660+N660</f>
      </c>
      <c r="P660">
        <v>28</v>
      </c>
      <c r="Q660">
        <f>P660*2</f>
      </c>
      <c r="R660" t="inlineStr">
        <is>
          <t>note-10-4</t>
        </is>
      </c>
      <c r="S660">
        <v>12540</v>
      </c>
      <c r="T660" t="inlineStr">
        <is>
          <t>segment-6</t>
        </is>
      </c>
      <c r="U660">
        <f>S660+T660</f>
      </c>
      <c r="V660">
        <v>34</v>
      </c>
      <c r="W660">
        <f>V660*2</f>
      </c>
      <c r="X660" t="inlineStr">
        <is>
          <t>note-10-10</t>
        </is>
      </c>
      <c r="Y660">
        <v>16500</v>
      </c>
      <c r="Z660" t="inlineStr">
        <is>
          <t>segment-12</t>
        </is>
      </c>
      <c r="AA660">
        <f>Y660+Z660</f>
      </c>
      <c r="AB660">
        <v>40</v>
      </c>
      <c r="AC660">
        <f>AB660*2</f>
      </c>
      <c r="AD660" t="inlineStr">
        <is>
          <t>note-10-3</t>
        </is>
      </c>
      <c r="AE660">
        <v>20460</v>
      </c>
      <c r="AF660" t="inlineStr">
        <is>
          <t>segment-18</t>
        </is>
      </c>
      <c r="AG660">
        <f>AE660+AF660</f>
      </c>
      <c r="AH660">
        <v>46</v>
      </c>
      <c r="AI660">
        <f>AH660*2</f>
      </c>
      <c r="AJ660" t="inlineStr">
        <is>
          <t>note-10-9</t>
        </is>
      </c>
      <c r="AK660">
        <v>24420</v>
      </c>
      <c r="AL660" t="inlineStr">
        <is>
          <t>segment-24</t>
        </is>
      </c>
      <c r="AM660">
        <f>AK660+AL660</f>
      </c>
      <c r="AN660">
        <v>52</v>
      </c>
      <c r="AO660">
        <f>AN660*2</f>
      </c>
      <c r="AP660" t="inlineStr">
        <is>
          <t>note-10-2</t>
        </is>
      </c>
      <c r="AQ660">
        <v>28380</v>
      </c>
      <c r="AR660" t="inlineStr">
        <is>
          <t>segment-30</t>
        </is>
      </c>
      <c r="AS660">
        <f>AQ660+AR660</f>
      </c>
      <c r="AT660">
        <v>58</v>
      </c>
      <c r="AU660">
        <f>AT660*2</f>
      </c>
      <c r="AV660" t="inlineStr">
        <is>
          <t>note-10-8</t>
        </is>
      </c>
      <c r="AW660">
        <v>32340</v>
      </c>
      <c r="AX660" t="inlineStr">
        <is>
          <t>segment-4</t>
        </is>
      </c>
      <c r="AY660">
        <f>AW660+AX660</f>
      </c>
      <c r="AZ660">
        <v>64</v>
      </c>
      <c r="BA660">
        <f>AZ660*2</f>
      </c>
      <c r="BB660" t="inlineStr">
        <is>
          <t>note-10-1</t>
        </is>
      </c>
      <c r="BC660">
        <v>36300</v>
      </c>
      <c r="BD660" t="inlineStr">
        <is>
          <t>segment-10</t>
        </is>
      </c>
      <c r="BE660">
        <f>BC660+BD660</f>
      </c>
      <c r="BF660">
        <v>70</v>
      </c>
      <c r="BG660">
        <f>BF660*2</f>
      </c>
      <c r="BH660" t="inlineStr">
        <is>
          <t>note-10-7</t>
        </is>
      </c>
      <c r="BI660">
        <v>40260</v>
      </c>
      <c r="BJ660" t="inlineStr">
        <is>
          <t>segment-16</t>
        </is>
      </c>
      <c r="BK660">
        <f>BI660+BJ660</f>
      </c>
      <c r="BL660">
        <v>76</v>
      </c>
      <c r="BM660">
        <f>BL660*2</f>
      </c>
      <c r="BN660" t="inlineStr">
        <is>
          <t>note-10-0</t>
        </is>
      </c>
      <c r="BO660">
        <v>44220</v>
      </c>
      <c r="BP660" t="inlineStr">
        <is>
          <t>segment-22</t>
        </is>
      </c>
      <c r="BQ660">
        <f>BO660+BP660</f>
      </c>
      <c r="BR660">
        <v>82</v>
      </c>
      <c r="BS660">
        <f>BR660*2</f>
      </c>
      <c r="BT660" t="inlineStr">
        <is>
          <t>note-10-6</t>
        </is>
      </c>
      <c r="BU660">
        <v>48180</v>
      </c>
      <c r="BV660" t="inlineStr">
        <is>
          <t>segment-28</t>
        </is>
      </c>
      <c r="BW660">
        <f>BU660+BV660</f>
      </c>
      <c r="BX660">
        <v>88</v>
      </c>
      <c r="BY660">
        <f>BX660*2</f>
      </c>
      <c r="BZ660" t="inlineStr">
        <is>
          <t>note-10-12</t>
        </is>
      </c>
      <c r="CA660">
        <v>52140</v>
      </c>
      <c r="CB660" t="inlineStr">
        <is>
          <t>segment-2</t>
        </is>
      </c>
      <c r="CC660">
        <f>CA660+CB660</f>
      </c>
      <c r="CD660">
        <v>94</v>
      </c>
      <c r="CE660">
        <f>CD660*2</f>
      </c>
      <c r="CF660" t="inlineStr">
        <is>
          <t>note-10-5</t>
        </is>
      </c>
      <c r="CG660">
        <v>56100</v>
      </c>
      <c r="CH660" t="inlineStr">
        <is>
          <t>segment-8</t>
        </is>
      </c>
      <c r="CI660">
        <f>CG660+CH660</f>
      </c>
      <c r="CJ660">
        <v>100</v>
      </c>
      <c r="CK660">
        <f>CJ660*2</f>
      </c>
      <c r="CL660" t="inlineStr">
        <is>
          <t>note-10-11</t>
        </is>
      </c>
      <c r="CM660">
        <v>60060</v>
      </c>
      <c r="CN660" t="inlineStr">
        <is>
          <t>segment-14</t>
        </is>
      </c>
      <c r="CO660">
        <f>CM660+CN660</f>
      </c>
      <c r="CP660">
        <v>106</v>
      </c>
      <c r="CQ660">
        <f>CP660*2</f>
      </c>
      <c r="CR660" t="inlineStr">
        <is>
          <t>note-10-4</t>
        </is>
      </c>
      <c r="CS660">
        <v>64020</v>
      </c>
      <c r="CT660" t="inlineStr">
        <is>
          <t>segment-20</t>
        </is>
      </c>
      <c r="CU660">
        <f>CS660+CT660</f>
      </c>
      <c r="CV660">
        <v>112</v>
      </c>
      <c r="CW660">
        <f>CV660*2</f>
      </c>
      <c r="CX660" t="inlineStr">
        <is>
          <t>note-10-10</t>
        </is>
      </c>
      <c r="CY660">
        <v>67980</v>
      </c>
      <c r="CZ660" t="inlineStr">
        <is>
          <t>segment-26</t>
        </is>
      </c>
      <c r="DA660">
        <f>CY660+CZ660</f>
      </c>
      <c r="DB660">
        <v>118</v>
      </c>
      <c r="DC660">
        <f>DB660*2</f>
      </c>
      <c r="DD660" t="inlineStr">
        <is>
          <t>note-10-3</t>
        </is>
      </c>
      <c r="DE660">
        <v>71940</v>
      </c>
      <c r="DF660" t="inlineStr">
        <is>
          <t>segment-0</t>
        </is>
      </c>
      <c r="DG660">
        <f>DE660+DF660</f>
      </c>
      <c r="DH660">
        <v>124</v>
      </c>
      <c r="DI660">
        <f>DH660*2</f>
      </c>
      <c r="DJ660" t="inlineStr">
        <is>
          <t>note-10-9</t>
        </is>
      </c>
      <c r="DK660">
        <v>75900</v>
      </c>
      <c r="DL660" t="inlineStr">
        <is>
          <t>segment-6</t>
        </is>
      </c>
      <c r="DM660">
        <f>DK660+DL660</f>
      </c>
      <c r="DN660">
        <v>130</v>
      </c>
      <c r="DO660">
        <f>DN660*2</f>
      </c>
      <c r="DP660" t="inlineStr">
        <is>
          <t>note-10-2</t>
        </is>
      </c>
      <c r="DQ660">
        <v>79860</v>
      </c>
      <c r="DR660" t="inlineStr">
        <is>
          <t>segment-12</t>
        </is>
      </c>
      <c r="DS660">
        <f>DQ660+DR660</f>
      </c>
      <c r="DT660">
        <v>136</v>
      </c>
      <c r="DU660">
        <f>DT660*2</f>
      </c>
      <c r="DV660" t="inlineStr">
        <is>
          <t>note-10-8</t>
        </is>
      </c>
      <c r="DW660">
        <v>83820</v>
      </c>
      <c r="DX660" t="inlineStr">
        <is>
          <t>segment-18</t>
        </is>
      </c>
    </row>
    <row r="661">
      <c r="A661">
        <v>661</v>
      </c>
      <c r="B661" t="inlineStr">
        <is>
          <t>segment-21</t>
        </is>
      </c>
      <c r="C661">
        <f>A661+B661</f>
      </c>
      <c r="D661">
        <v>17</v>
      </c>
      <c r="E661">
        <f>D661*2</f>
      </c>
      <c r="F661" t="inlineStr">
        <is>
          <t>note-0-5</t>
        </is>
      </c>
      <c r="G661">
        <v>4627</v>
      </c>
      <c r="H661" t="inlineStr">
        <is>
          <t>segment-27</t>
        </is>
      </c>
      <c r="I661">
        <f>G661+H661</f>
      </c>
      <c r="J661">
        <v>23</v>
      </c>
      <c r="K661">
        <f>J661*2</f>
      </c>
      <c r="L661" t="inlineStr">
        <is>
          <t>note-0-11</t>
        </is>
      </c>
      <c r="M661">
        <v>8593</v>
      </c>
      <c r="N661" t="inlineStr">
        <is>
          <t>segment-1</t>
        </is>
      </c>
      <c r="O661">
        <f>M661+N661</f>
      </c>
      <c r="P661">
        <v>29</v>
      </c>
      <c r="Q661">
        <f>P661*2</f>
      </c>
      <c r="R661" t="inlineStr">
        <is>
          <t>note-0-4</t>
        </is>
      </c>
      <c r="S661">
        <v>12559</v>
      </c>
      <c r="T661" t="inlineStr">
        <is>
          <t>segment-7</t>
        </is>
      </c>
      <c r="U661">
        <f>S661+T661</f>
      </c>
      <c r="V661">
        <v>35</v>
      </c>
      <c r="W661">
        <f>V661*2</f>
      </c>
      <c r="X661" t="inlineStr">
        <is>
          <t>note-0-10</t>
        </is>
      </c>
      <c r="Y661">
        <v>16525</v>
      </c>
      <c r="Z661" t="inlineStr">
        <is>
          <t>segment-13</t>
        </is>
      </c>
      <c r="AA661">
        <f>Y661+Z661</f>
      </c>
      <c r="AB661">
        <v>41</v>
      </c>
      <c r="AC661">
        <f>AB661*2</f>
      </c>
      <c r="AD661" t="inlineStr">
        <is>
          <t>note-0-3</t>
        </is>
      </c>
      <c r="AE661">
        <v>20491</v>
      </c>
      <c r="AF661" t="inlineStr">
        <is>
          <t>segment-19</t>
        </is>
      </c>
      <c r="AG661">
        <f>AE661+AF661</f>
      </c>
      <c r="AH661">
        <v>47</v>
      </c>
      <c r="AI661">
        <f>AH661*2</f>
      </c>
      <c r="AJ661" t="inlineStr">
        <is>
          <t>note-0-9</t>
        </is>
      </c>
      <c r="AK661">
        <v>24457</v>
      </c>
      <c r="AL661" t="inlineStr">
        <is>
          <t>segment-25</t>
        </is>
      </c>
      <c r="AM661">
        <f>AK661+AL661</f>
      </c>
      <c r="AN661">
        <v>53</v>
      </c>
      <c r="AO661">
        <f>AN661*2</f>
      </c>
      <c r="AP661" t="inlineStr">
        <is>
          <t>note-0-2</t>
        </is>
      </c>
      <c r="AQ661">
        <v>28423</v>
      </c>
      <c r="AR661" t="inlineStr">
        <is>
          <t>segment-31</t>
        </is>
      </c>
      <c r="AS661">
        <f>AQ661+AR661</f>
      </c>
      <c r="AT661">
        <v>59</v>
      </c>
      <c r="AU661">
        <f>AT661*2</f>
      </c>
      <c r="AV661" t="inlineStr">
        <is>
          <t>note-0-8</t>
        </is>
      </c>
      <c r="AW661">
        <v>32389</v>
      </c>
      <c r="AX661" t="inlineStr">
        <is>
          <t>segment-5</t>
        </is>
      </c>
      <c r="AY661">
        <f>AW661+AX661</f>
      </c>
      <c r="AZ661">
        <v>65</v>
      </c>
      <c r="BA661">
        <f>AZ661*2</f>
      </c>
      <c r="BB661" t="inlineStr">
        <is>
          <t>note-0-1</t>
        </is>
      </c>
      <c r="BC661">
        <v>36355</v>
      </c>
      <c r="BD661" t="inlineStr">
        <is>
          <t>segment-11</t>
        </is>
      </c>
      <c r="BE661">
        <f>BC661+BD661</f>
      </c>
      <c r="BF661">
        <v>71</v>
      </c>
      <c r="BG661">
        <f>BF661*2</f>
      </c>
      <c r="BH661" t="inlineStr">
        <is>
          <t>note-0-7</t>
        </is>
      </c>
      <c r="BI661">
        <v>40321</v>
      </c>
      <c r="BJ661" t="inlineStr">
        <is>
          <t>segment-17</t>
        </is>
      </c>
      <c r="BK661">
        <f>BI661+BJ661</f>
      </c>
      <c r="BL661">
        <v>77</v>
      </c>
      <c r="BM661">
        <f>BL661*2</f>
      </c>
      <c r="BN661" t="inlineStr">
        <is>
          <t>note-0-0</t>
        </is>
      </c>
      <c r="BO661">
        <v>44287</v>
      </c>
      <c r="BP661" t="inlineStr">
        <is>
          <t>segment-23</t>
        </is>
      </c>
      <c r="BQ661">
        <f>BO661+BP661</f>
      </c>
      <c r="BR661">
        <v>83</v>
      </c>
      <c r="BS661">
        <f>BR661*2</f>
      </c>
      <c r="BT661" t="inlineStr">
        <is>
          <t>note-0-6</t>
        </is>
      </c>
      <c r="BU661">
        <v>48253</v>
      </c>
      <c r="BV661" t="inlineStr">
        <is>
          <t>segment-29</t>
        </is>
      </c>
      <c r="BW661">
        <f>BU661+BV661</f>
      </c>
      <c r="BX661">
        <v>89</v>
      </c>
      <c r="BY661">
        <f>BX661*2</f>
      </c>
      <c r="BZ661" t="inlineStr">
        <is>
          <t>note-0-12</t>
        </is>
      </c>
      <c r="CA661">
        <v>52219</v>
      </c>
      <c r="CB661" t="inlineStr">
        <is>
          <t>segment-3</t>
        </is>
      </c>
      <c r="CC661">
        <f>CA661+CB661</f>
      </c>
      <c r="CD661">
        <v>95</v>
      </c>
      <c r="CE661">
        <f>CD661*2</f>
      </c>
      <c r="CF661" t="inlineStr">
        <is>
          <t>note-0-5</t>
        </is>
      </c>
      <c r="CG661">
        <v>56185</v>
      </c>
      <c r="CH661" t="inlineStr">
        <is>
          <t>segment-9</t>
        </is>
      </c>
      <c r="CI661">
        <f>CG661+CH661</f>
      </c>
      <c r="CJ661">
        <v>101</v>
      </c>
      <c r="CK661">
        <f>CJ661*2</f>
      </c>
      <c r="CL661" t="inlineStr">
        <is>
          <t>note-0-11</t>
        </is>
      </c>
      <c r="CM661">
        <v>60151</v>
      </c>
      <c r="CN661" t="inlineStr">
        <is>
          <t>segment-15</t>
        </is>
      </c>
      <c r="CO661">
        <f>CM661+CN661</f>
      </c>
      <c r="CP661">
        <v>107</v>
      </c>
      <c r="CQ661">
        <f>CP661*2</f>
      </c>
      <c r="CR661" t="inlineStr">
        <is>
          <t>note-0-4</t>
        </is>
      </c>
      <c r="CS661">
        <v>64117</v>
      </c>
      <c r="CT661" t="inlineStr">
        <is>
          <t>segment-21</t>
        </is>
      </c>
      <c r="CU661">
        <f>CS661+CT661</f>
      </c>
      <c r="CV661">
        <v>113</v>
      </c>
      <c r="CW661">
        <f>CV661*2</f>
      </c>
      <c r="CX661" t="inlineStr">
        <is>
          <t>note-0-10</t>
        </is>
      </c>
      <c r="CY661">
        <v>68083</v>
      </c>
      <c r="CZ661" t="inlineStr">
        <is>
          <t>segment-27</t>
        </is>
      </c>
      <c r="DA661">
        <f>CY661+CZ661</f>
      </c>
      <c r="DB661">
        <v>119</v>
      </c>
      <c r="DC661">
        <f>DB661*2</f>
      </c>
      <c r="DD661" t="inlineStr">
        <is>
          <t>note-0-3</t>
        </is>
      </c>
      <c r="DE661">
        <v>72049</v>
      </c>
      <c r="DF661" t="inlineStr">
        <is>
          <t>segment-1</t>
        </is>
      </c>
      <c r="DG661">
        <f>DE661+DF661</f>
      </c>
      <c r="DH661">
        <v>125</v>
      </c>
      <c r="DI661">
        <f>DH661*2</f>
      </c>
      <c r="DJ661" t="inlineStr">
        <is>
          <t>note-0-9</t>
        </is>
      </c>
      <c r="DK661">
        <v>76015</v>
      </c>
      <c r="DL661" t="inlineStr">
        <is>
          <t>segment-7</t>
        </is>
      </c>
      <c r="DM661">
        <f>DK661+DL661</f>
      </c>
      <c r="DN661">
        <v>131</v>
      </c>
      <c r="DO661">
        <f>DN661*2</f>
      </c>
      <c r="DP661" t="inlineStr">
        <is>
          <t>note-0-2</t>
        </is>
      </c>
      <c r="DQ661">
        <v>79981</v>
      </c>
      <c r="DR661" t="inlineStr">
        <is>
          <t>segment-13</t>
        </is>
      </c>
      <c r="DS661">
        <f>DQ661+DR661</f>
      </c>
      <c r="DT661">
        <v>137</v>
      </c>
      <c r="DU661">
        <f>DT661*2</f>
      </c>
      <c r="DV661" t="inlineStr">
        <is>
          <t>note-0-8</t>
        </is>
      </c>
      <c r="DW661">
        <v>83947</v>
      </c>
      <c r="DX661" t="inlineStr">
        <is>
          <t>segment-19</t>
        </is>
      </c>
    </row>
    <row r="662">
      <c r="A662">
        <v>662</v>
      </c>
      <c r="B662" t="inlineStr">
        <is>
          <t>segment-22</t>
        </is>
      </c>
      <c r="C662">
        <f>A662+B662</f>
      </c>
      <c r="D662">
        <v>18</v>
      </c>
      <c r="E662">
        <f>D662*2</f>
      </c>
      <c r="F662" t="inlineStr">
        <is>
          <t>note-1-5</t>
        </is>
      </c>
      <c r="G662">
        <v>4634</v>
      </c>
      <c r="H662" t="inlineStr">
        <is>
          <t>segment-28</t>
        </is>
      </c>
      <c r="I662">
        <f>G662+H662</f>
      </c>
      <c r="J662">
        <v>24</v>
      </c>
      <c r="K662">
        <f>J662*2</f>
      </c>
      <c r="L662" t="inlineStr">
        <is>
          <t>note-1-11</t>
        </is>
      </c>
      <c r="M662">
        <v>8606</v>
      </c>
      <c r="N662" t="inlineStr">
        <is>
          <t>segment-2</t>
        </is>
      </c>
      <c r="O662">
        <f>M662+N662</f>
      </c>
      <c r="P662">
        <v>30</v>
      </c>
      <c r="Q662">
        <f>P662*2</f>
      </c>
      <c r="R662" t="inlineStr">
        <is>
          <t>note-1-4</t>
        </is>
      </c>
      <c r="S662">
        <v>12578</v>
      </c>
      <c r="T662" t="inlineStr">
        <is>
          <t>segment-8</t>
        </is>
      </c>
      <c r="U662">
        <f>S662+T662</f>
      </c>
      <c r="V662">
        <v>36</v>
      </c>
      <c r="W662">
        <f>V662*2</f>
      </c>
      <c r="X662" t="inlineStr">
        <is>
          <t>note-1-10</t>
        </is>
      </c>
      <c r="Y662">
        <v>16550</v>
      </c>
      <c r="Z662" t="inlineStr">
        <is>
          <t>segment-14</t>
        </is>
      </c>
      <c r="AA662">
        <f>Y662+Z662</f>
      </c>
      <c r="AB662">
        <v>42</v>
      </c>
      <c r="AC662">
        <f>AB662*2</f>
      </c>
      <c r="AD662" t="inlineStr">
        <is>
          <t>note-1-3</t>
        </is>
      </c>
      <c r="AE662">
        <v>20522</v>
      </c>
      <c r="AF662" t="inlineStr">
        <is>
          <t>segment-20</t>
        </is>
      </c>
      <c r="AG662">
        <f>AE662+AF662</f>
      </c>
      <c r="AH662">
        <v>48</v>
      </c>
      <c r="AI662">
        <f>AH662*2</f>
      </c>
      <c r="AJ662" t="inlineStr">
        <is>
          <t>note-1-9</t>
        </is>
      </c>
      <c r="AK662">
        <v>24494</v>
      </c>
      <c r="AL662" t="inlineStr">
        <is>
          <t>segment-26</t>
        </is>
      </c>
      <c r="AM662">
        <f>AK662+AL662</f>
      </c>
      <c r="AN662">
        <v>54</v>
      </c>
      <c r="AO662">
        <f>AN662*2</f>
      </c>
      <c r="AP662" t="inlineStr">
        <is>
          <t>note-1-2</t>
        </is>
      </c>
      <c r="AQ662">
        <v>28466</v>
      </c>
      <c r="AR662" t="inlineStr">
        <is>
          <t>segment-0</t>
        </is>
      </c>
      <c r="AS662">
        <f>AQ662+AR662</f>
      </c>
      <c r="AT662">
        <v>60</v>
      </c>
      <c r="AU662">
        <f>AT662*2</f>
      </c>
      <c r="AV662" t="inlineStr">
        <is>
          <t>note-1-8</t>
        </is>
      </c>
      <c r="AW662">
        <v>32438</v>
      </c>
      <c r="AX662" t="inlineStr">
        <is>
          <t>segment-6</t>
        </is>
      </c>
      <c r="AY662">
        <f>AW662+AX662</f>
      </c>
      <c r="AZ662">
        <v>66</v>
      </c>
      <c r="BA662">
        <f>AZ662*2</f>
      </c>
      <c r="BB662" t="inlineStr">
        <is>
          <t>note-1-1</t>
        </is>
      </c>
      <c r="BC662">
        <v>36410</v>
      </c>
      <c r="BD662" t="inlineStr">
        <is>
          <t>segment-12</t>
        </is>
      </c>
      <c r="BE662">
        <f>BC662+BD662</f>
      </c>
      <c r="BF662">
        <v>72</v>
      </c>
      <c r="BG662">
        <f>BF662*2</f>
      </c>
      <c r="BH662" t="inlineStr">
        <is>
          <t>note-1-7</t>
        </is>
      </c>
      <c r="BI662">
        <v>40382</v>
      </c>
      <c r="BJ662" t="inlineStr">
        <is>
          <t>segment-18</t>
        </is>
      </c>
      <c r="BK662">
        <f>BI662+BJ662</f>
      </c>
      <c r="BL662">
        <v>78</v>
      </c>
      <c r="BM662">
        <f>BL662*2</f>
      </c>
      <c r="BN662" t="inlineStr">
        <is>
          <t>note-1-0</t>
        </is>
      </c>
      <c r="BO662">
        <v>44354</v>
      </c>
      <c r="BP662" t="inlineStr">
        <is>
          <t>segment-24</t>
        </is>
      </c>
      <c r="BQ662">
        <f>BO662+BP662</f>
      </c>
      <c r="BR662">
        <v>84</v>
      </c>
      <c r="BS662">
        <f>BR662*2</f>
      </c>
      <c r="BT662" t="inlineStr">
        <is>
          <t>note-1-6</t>
        </is>
      </c>
      <c r="BU662">
        <v>48326</v>
      </c>
      <c r="BV662" t="inlineStr">
        <is>
          <t>segment-30</t>
        </is>
      </c>
      <c r="BW662">
        <f>BU662+BV662</f>
      </c>
      <c r="BX662">
        <v>90</v>
      </c>
      <c r="BY662">
        <f>BX662*2</f>
      </c>
      <c r="BZ662" t="inlineStr">
        <is>
          <t>note-1-12</t>
        </is>
      </c>
      <c r="CA662">
        <v>52298</v>
      </c>
      <c r="CB662" t="inlineStr">
        <is>
          <t>segment-4</t>
        </is>
      </c>
      <c r="CC662">
        <f>CA662+CB662</f>
      </c>
      <c r="CD662">
        <v>96</v>
      </c>
      <c r="CE662">
        <f>CD662*2</f>
      </c>
      <c r="CF662" t="inlineStr">
        <is>
          <t>note-1-5</t>
        </is>
      </c>
      <c r="CG662">
        <v>56270</v>
      </c>
      <c r="CH662" t="inlineStr">
        <is>
          <t>segment-10</t>
        </is>
      </c>
      <c r="CI662">
        <f>CG662+CH662</f>
      </c>
      <c r="CJ662">
        <v>102</v>
      </c>
      <c r="CK662">
        <f>CJ662*2</f>
      </c>
      <c r="CL662" t="inlineStr">
        <is>
          <t>note-1-11</t>
        </is>
      </c>
      <c r="CM662">
        <v>60242</v>
      </c>
      <c r="CN662" t="inlineStr">
        <is>
          <t>segment-16</t>
        </is>
      </c>
      <c r="CO662">
        <f>CM662+CN662</f>
      </c>
      <c r="CP662">
        <v>108</v>
      </c>
      <c r="CQ662">
        <f>CP662*2</f>
      </c>
      <c r="CR662" t="inlineStr">
        <is>
          <t>note-1-4</t>
        </is>
      </c>
      <c r="CS662">
        <v>64214</v>
      </c>
      <c r="CT662" t="inlineStr">
        <is>
          <t>segment-22</t>
        </is>
      </c>
      <c r="CU662">
        <f>CS662+CT662</f>
      </c>
      <c r="CV662">
        <v>114</v>
      </c>
      <c r="CW662">
        <f>CV662*2</f>
      </c>
      <c r="CX662" t="inlineStr">
        <is>
          <t>note-1-10</t>
        </is>
      </c>
      <c r="CY662">
        <v>68186</v>
      </c>
      <c r="CZ662" t="inlineStr">
        <is>
          <t>segment-28</t>
        </is>
      </c>
      <c r="DA662">
        <f>CY662+CZ662</f>
      </c>
      <c r="DB662">
        <v>120</v>
      </c>
      <c r="DC662">
        <f>DB662*2</f>
      </c>
      <c r="DD662" t="inlineStr">
        <is>
          <t>note-1-3</t>
        </is>
      </c>
      <c r="DE662">
        <v>72158</v>
      </c>
      <c r="DF662" t="inlineStr">
        <is>
          <t>segment-2</t>
        </is>
      </c>
      <c r="DG662">
        <f>DE662+DF662</f>
      </c>
      <c r="DH662">
        <v>126</v>
      </c>
      <c r="DI662">
        <f>DH662*2</f>
      </c>
      <c r="DJ662" t="inlineStr">
        <is>
          <t>note-1-9</t>
        </is>
      </c>
      <c r="DK662">
        <v>76130</v>
      </c>
      <c r="DL662" t="inlineStr">
        <is>
          <t>segment-8</t>
        </is>
      </c>
      <c r="DM662">
        <f>DK662+DL662</f>
      </c>
      <c r="DN662">
        <v>132</v>
      </c>
      <c r="DO662">
        <f>DN662*2</f>
      </c>
      <c r="DP662" t="inlineStr">
        <is>
          <t>note-1-2</t>
        </is>
      </c>
      <c r="DQ662">
        <v>80102</v>
      </c>
      <c r="DR662" t="inlineStr">
        <is>
          <t>segment-14</t>
        </is>
      </c>
      <c r="DS662">
        <f>DQ662+DR662</f>
      </c>
      <c r="DT662">
        <v>138</v>
      </c>
      <c r="DU662">
        <f>DT662*2</f>
      </c>
      <c r="DV662" t="inlineStr">
        <is>
          <t>note-1-8</t>
        </is>
      </c>
      <c r="DW662">
        <v>84074</v>
      </c>
      <c r="DX662" t="inlineStr">
        <is>
          <t>segment-20</t>
        </is>
      </c>
    </row>
    <row r="663">
      <c r="A663">
        <v>663</v>
      </c>
      <c r="B663" t="inlineStr">
        <is>
          <t>segment-23</t>
        </is>
      </c>
      <c r="C663">
        <f>A663+B663</f>
      </c>
      <c r="D663">
        <v>19</v>
      </c>
      <c r="E663">
        <f>D663*2</f>
      </c>
      <c r="F663" t="inlineStr">
        <is>
          <t>note-2-5</t>
        </is>
      </c>
      <c r="G663">
        <v>4641</v>
      </c>
      <c r="H663" t="inlineStr">
        <is>
          <t>segment-29</t>
        </is>
      </c>
      <c r="I663">
        <f>G663+H663</f>
      </c>
      <c r="J663">
        <v>25</v>
      </c>
      <c r="K663">
        <f>J663*2</f>
      </c>
      <c r="L663" t="inlineStr">
        <is>
          <t>note-2-11</t>
        </is>
      </c>
      <c r="M663">
        <v>8619</v>
      </c>
      <c r="N663" t="inlineStr">
        <is>
          <t>segment-3</t>
        </is>
      </c>
      <c r="O663">
        <f>M663+N663</f>
      </c>
      <c r="P663">
        <v>31</v>
      </c>
      <c r="Q663">
        <f>P663*2</f>
      </c>
      <c r="R663" t="inlineStr">
        <is>
          <t>note-2-4</t>
        </is>
      </c>
      <c r="S663">
        <v>12597</v>
      </c>
      <c r="T663" t="inlineStr">
        <is>
          <t>segment-9</t>
        </is>
      </c>
      <c r="U663">
        <f>S663+T663</f>
      </c>
      <c r="V663">
        <v>37</v>
      </c>
      <c r="W663">
        <f>V663*2</f>
      </c>
      <c r="X663" t="inlineStr">
        <is>
          <t>note-2-10</t>
        </is>
      </c>
      <c r="Y663">
        <v>16575</v>
      </c>
      <c r="Z663" t="inlineStr">
        <is>
          <t>segment-15</t>
        </is>
      </c>
      <c r="AA663">
        <f>Y663+Z663</f>
      </c>
      <c r="AB663">
        <v>43</v>
      </c>
      <c r="AC663">
        <f>AB663*2</f>
      </c>
      <c r="AD663" t="inlineStr">
        <is>
          <t>note-2-3</t>
        </is>
      </c>
      <c r="AE663">
        <v>20553</v>
      </c>
      <c r="AF663" t="inlineStr">
        <is>
          <t>segment-21</t>
        </is>
      </c>
      <c r="AG663">
        <f>AE663+AF663</f>
      </c>
      <c r="AH663">
        <v>49</v>
      </c>
      <c r="AI663">
        <f>AH663*2</f>
      </c>
      <c r="AJ663" t="inlineStr">
        <is>
          <t>note-2-9</t>
        </is>
      </c>
      <c r="AK663">
        <v>24531</v>
      </c>
      <c r="AL663" t="inlineStr">
        <is>
          <t>segment-27</t>
        </is>
      </c>
      <c r="AM663">
        <f>AK663+AL663</f>
      </c>
      <c r="AN663">
        <v>55</v>
      </c>
      <c r="AO663">
        <f>AN663*2</f>
      </c>
      <c r="AP663" t="inlineStr">
        <is>
          <t>note-2-2</t>
        </is>
      </c>
      <c r="AQ663">
        <v>28509</v>
      </c>
      <c r="AR663" t="inlineStr">
        <is>
          <t>segment-1</t>
        </is>
      </c>
      <c r="AS663">
        <f>AQ663+AR663</f>
      </c>
      <c r="AT663">
        <v>61</v>
      </c>
      <c r="AU663">
        <f>AT663*2</f>
      </c>
      <c r="AV663" t="inlineStr">
        <is>
          <t>note-2-8</t>
        </is>
      </c>
      <c r="AW663">
        <v>32487</v>
      </c>
      <c r="AX663" t="inlineStr">
        <is>
          <t>segment-7</t>
        </is>
      </c>
      <c r="AY663">
        <f>AW663+AX663</f>
      </c>
      <c r="AZ663">
        <v>67</v>
      </c>
      <c r="BA663">
        <f>AZ663*2</f>
      </c>
      <c r="BB663" t="inlineStr">
        <is>
          <t>note-2-1</t>
        </is>
      </c>
      <c r="BC663">
        <v>36465</v>
      </c>
      <c r="BD663" t="inlineStr">
        <is>
          <t>segment-13</t>
        </is>
      </c>
      <c r="BE663">
        <f>BC663+BD663</f>
      </c>
      <c r="BF663">
        <v>73</v>
      </c>
      <c r="BG663">
        <f>BF663*2</f>
      </c>
      <c r="BH663" t="inlineStr">
        <is>
          <t>note-2-7</t>
        </is>
      </c>
      <c r="BI663">
        <v>40443</v>
      </c>
      <c r="BJ663" t="inlineStr">
        <is>
          <t>segment-19</t>
        </is>
      </c>
      <c r="BK663">
        <f>BI663+BJ663</f>
      </c>
      <c r="BL663">
        <v>79</v>
      </c>
      <c r="BM663">
        <f>BL663*2</f>
      </c>
      <c r="BN663" t="inlineStr">
        <is>
          <t>note-2-0</t>
        </is>
      </c>
      <c r="BO663">
        <v>44421</v>
      </c>
      <c r="BP663" t="inlineStr">
        <is>
          <t>segment-25</t>
        </is>
      </c>
      <c r="BQ663">
        <f>BO663+BP663</f>
      </c>
      <c r="BR663">
        <v>85</v>
      </c>
      <c r="BS663">
        <f>BR663*2</f>
      </c>
      <c r="BT663" t="inlineStr">
        <is>
          <t>note-2-6</t>
        </is>
      </c>
      <c r="BU663">
        <v>48399</v>
      </c>
      <c r="BV663" t="inlineStr">
        <is>
          <t>segment-31</t>
        </is>
      </c>
      <c r="BW663">
        <f>BU663+BV663</f>
      </c>
      <c r="BX663">
        <v>91</v>
      </c>
      <c r="BY663">
        <f>BX663*2</f>
      </c>
      <c r="BZ663" t="inlineStr">
        <is>
          <t>note-2-12</t>
        </is>
      </c>
      <c r="CA663">
        <v>52377</v>
      </c>
      <c r="CB663" t="inlineStr">
        <is>
          <t>segment-5</t>
        </is>
      </c>
      <c r="CC663">
        <f>CA663+CB663</f>
      </c>
      <c r="CD663">
        <v>97</v>
      </c>
      <c r="CE663">
        <f>CD663*2</f>
      </c>
      <c r="CF663" t="inlineStr">
        <is>
          <t>note-2-5</t>
        </is>
      </c>
      <c r="CG663">
        <v>56355</v>
      </c>
      <c r="CH663" t="inlineStr">
        <is>
          <t>segment-11</t>
        </is>
      </c>
      <c r="CI663">
        <f>CG663+CH663</f>
      </c>
      <c r="CJ663">
        <v>103</v>
      </c>
      <c r="CK663">
        <f>CJ663*2</f>
      </c>
      <c r="CL663" t="inlineStr">
        <is>
          <t>note-2-11</t>
        </is>
      </c>
      <c r="CM663">
        <v>60333</v>
      </c>
      <c r="CN663" t="inlineStr">
        <is>
          <t>segment-17</t>
        </is>
      </c>
      <c r="CO663">
        <f>CM663+CN663</f>
      </c>
      <c r="CP663">
        <v>109</v>
      </c>
      <c r="CQ663">
        <f>CP663*2</f>
      </c>
      <c r="CR663" t="inlineStr">
        <is>
          <t>note-2-4</t>
        </is>
      </c>
      <c r="CS663">
        <v>64311</v>
      </c>
      <c r="CT663" t="inlineStr">
        <is>
          <t>segment-23</t>
        </is>
      </c>
      <c r="CU663">
        <f>CS663+CT663</f>
      </c>
      <c r="CV663">
        <v>115</v>
      </c>
      <c r="CW663">
        <f>CV663*2</f>
      </c>
      <c r="CX663" t="inlineStr">
        <is>
          <t>note-2-10</t>
        </is>
      </c>
      <c r="CY663">
        <v>68289</v>
      </c>
      <c r="CZ663" t="inlineStr">
        <is>
          <t>segment-29</t>
        </is>
      </c>
      <c r="DA663">
        <f>CY663+CZ663</f>
      </c>
      <c r="DB663">
        <v>121</v>
      </c>
      <c r="DC663">
        <f>DB663*2</f>
      </c>
      <c r="DD663" t="inlineStr">
        <is>
          <t>note-2-3</t>
        </is>
      </c>
      <c r="DE663">
        <v>72267</v>
      </c>
      <c r="DF663" t="inlineStr">
        <is>
          <t>segment-3</t>
        </is>
      </c>
      <c r="DG663">
        <f>DE663+DF663</f>
      </c>
      <c r="DH663">
        <v>127</v>
      </c>
      <c r="DI663">
        <f>DH663*2</f>
      </c>
      <c r="DJ663" t="inlineStr">
        <is>
          <t>note-2-9</t>
        </is>
      </c>
      <c r="DK663">
        <v>76245</v>
      </c>
      <c r="DL663" t="inlineStr">
        <is>
          <t>segment-9</t>
        </is>
      </c>
      <c r="DM663">
        <f>DK663+DL663</f>
      </c>
      <c r="DN663">
        <v>133</v>
      </c>
      <c r="DO663">
        <f>DN663*2</f>
      </c>
      <c r="DP663" t="inlineStr">
        <is>
          <t>note-2-2</t>
        </is>
      </c>
      <c r="DQ663">
        <v>80223</v>
      </c>
      <c r="DR663" t="inlineStr">
        <is>
          <t>segment-15</t>
        </is>
      </c>
      <c r="DS663">
        <f>DQ663+DR663</f>
      </c>
      <c r="DT663">
        <v>139</v>
      </c>
      <c r="DU663">
        <f>DT663*2</f>
      </c>
      <c r="DV663" t="inlineStr">
        <is>
          <t>note-2-8</t>
        </is>
      </c>
      <c r="DW663">
        <v>84201</v>
      </c>
      <c r="DX663" t="inlineStr">
        <is>
          <t>segment-21</t>
        </is>
      </c>
    </row>
    <row r="664">
      <c r="A664">
        <v>664</v>
      </c>
      <c r="B664" t="inlineStr">
        <is>
          <t>segment-24</t>
        </is>
      </c>
      <c r="C664">
        <f>A664+B664</f>
      </c>
      <c r="D664">
        <v>3</v>
      </c>
      <c r="E664">
        <f>D664*2</f>
      </c>
      <c r="F664" t="inlineStr">
        <is>
          <t>note-3-5</t>
        </is>
      </c>
      <c r="G664">
        <v>4648</v>
      </c>
      <c r="H664" t="inlineStr">
        <is>
          <t>segment-30</t>
        </is>
      </c>
      <c r="I664">
        <f>G664+H664</f>
      </c>
      <c r="J664">
        <v>9</v>
      </c>
      <c r="K664">
        <f>J664*2</f>
      </c>
      <c r="L664" t="inlineStr">
        <is>
          <t>note-3-11</t>
        </is>
      </c>
      <c r="M664">
        <v>8632</v>
      </c>
      <c r="N664" t="inlineStr">
        <is>
          <t>segment-4</t>
        </is>
      </c>
      <c r="O664">
        <f>M664+N664</f>
      </c>
      <c r="P664">
        <v>15</v>
      </c>
      <c r="Q664">
        <f>P664*2</f>
      </c>
      <c r="R664" t="inlineStr">
        <is>
          <t>note-3-4</t>
        </is>
      </c>
      <c r="S664">
        <v>12616</v>
      </c>
      <c r="T664" t="inlineStr">
        <is>
          <t>segment-10</t>
        </is>
      </c>
      <c r="U664">
        <f>S664+T664</f>
      </c>
      <c r="V664">
        <v>21</v>
      </c>
      <c r="W664">
        <f>V664*2</f>
      </c>
      <c r="X664" t="inlineStr">
        <is>
          <t>note-3-10</t>
        </is>
      </c>
      <c r="Y664">
        <v>16600</v>
      </c>
      <c r="Z664" t="inlineStr">
        <is>
          <t>segment-16</t>
        </is>
      </c>
      <c r="AA664">
        <f>Y664+Z664</f>
      </c>
      <c r="AB664">
        <v>27</v>
      </c>
      <c r="AC664">
        <f>AB664*2</f>
      </c>
      <c r="AD664" t="inlineStr">
        <is>
          <t>note-3-3</t>
        </is>
      </c>
      <c r="AE664">
        <v>20584</v>
      </c>
      <c r="AF664" t="inlineStr">
        <is>
          <t>segment-22</t>
        </is>
      </c>
      <c r="AG664">
        <f>AE664+AF664</f>
      </c>
      <c r="AH664">
        <v>33</v>
      </c>
      <c r="AI664">
        <f>AH664*2</f>
      </c>
      <c r="AJ664" t="inlineStr">
        <is>
          <t>note-3-9</t>
        </is>
      </c>
      <c r="AK664">
        <v>24568</v>
      </c>
      <c r="AL664" t="inlineStr">
        <is>
          <t>segment-28</t>
        </is>
      </c>
      <c r="AM664">
        <f>AK664+AL664</f>
      </c>
      <c r="AN664">
        <v>39</v>
      </c>
      <c r="AO664">
        <f>AN664*2</f>
      </c>
      <c r="AP664" t="inlineStr">
        <is>
          <t>note-3-2</t>
        </is>
      </c>
      <c r="AQ664">
        <v>28552</v>
      </c>
      <c r="AR664" t="inlineStr">
        <is>
          <t>segment-2</t>
        </is>
      </c>
      <c r="AS664">
        <f>AQ664+AR664</f>
      </c>
      <c r="AT664">
        <v>45</v>
      </c>
      <c r="AU664">
        <f>AT664*2</f>
      </c>
      <c r="AV664" t="inlineStr">
        <is>
          <t>note-3-8</t>
        </is>
      </c>
      <c r="AW664">
        <v>32536</v>
      </c>
      <c r="AX664" t="inlineStr">
        <is>
          <t>segment-8</t>
        </is>
      </c>
      <c r="AY664">
        <f>AW664+AX664</f>
      </c>
      <c r="AZ664">
        <v>51</v>
      </c>
      <c r="BA664">
        <f>AZ664*2</f>
      </c>
      <c r="BB664" t="inlineStr">
        <is>
          <t>note-3-1</t>
        </is>
      </c>
      <c r="BC664">
        <v>36520</v>
      </c>
      <c r="BD664" t="inlineStr">
        <is>
          <t>segment-14</t>
        </is>
      </c>
      <c r="BE664">
        <f>BC664+BD664</f>
      </c>
      <c r="BF664">
        <v>57</v>
      </c>
      <c r="BG664">
        <f>BF664*2</f>
      </c>
      <c r="BH664" t="inlineStr">
        <is>
          <t>note-3-7</t>
        </is>
      </c>
      <c r="BI664">
        <v>40504</v>
      </c>
      <c r="BJ664" t="inlineStr">
        <is>
          <t>segment-20</t>
        </is>
      </c>
      <c r="BK664">
        <f>BI664+BJ664</f>
      </c>
      <c r="BL664">
        <v>63</v>
      </c>
      <c r="BM664">
        <f>BL664*2</f>
      </c>
      <c r="BN664" t="inlineStr">
        <is>
          <t>note-3-0</t>
        </is>
      </c>
      <c r="BO664">
        <v>44488</v>
      </c>
      <c r="BP664" t="inlineStr">
        <is>
          <t>segment-26</t>
        </is>
      </c>
      <c r="BQ664">
        <f>BO664+BP664</f>
      </c>
      <c r="BR664">
        <v>69</v>
      </c>
      <c r="BS664">
        <f>BR664*2</f>
      </c>
      <c r="BT664" t="inlineStr">
        <is>
          <t>note-3-6</t>
        </is>
      </c>
      <c r="BU664">
        <v>48472</v>
      </c>
      <c r="BV664" t="inlineStr">
        <is>
          <t>segment-0</t>
        </is>
      </c>
      <c r="BW664">
        <f>BU664+BV664</f>
      </c>
      <c r="BX664">
        <v>75</v>
      </c>
      <c r="BY664">
        <f>BX664*2</f>
      </c>
      <c r="BZ664" t="inlineStr">
        <is>
          <t>note-3-12</t>
        </is>
      </c>
      <c r="CA664">
        <v>52456</v>
      </c>
      <c r="CB664" t="inlineStr">
        <is>
          <t>segment-6</t>
        </is>
      </c>
      <c r="CC664">
        <f>CA664+CB664</f>
      </c>
      <c r="CD664">
        <v>81</v>
      </c>
      <c r="CE664">
        <f>CD664*2</f>
      </c>
      <c r="CF664" t="inlineStr">
        <is>
          <t>note-3-5</t>
        </is>
      </c>
      <c r="CG664">
        <v>56440</v>
      </c>
      <c r="CH664" t="inlineStr">
        <is>
          <t>segment-12</t>
        </is>
      </c>
      <c r="CI664">
        <f>CG664+CH664</f>
      </c>
      <c r="CJ664">
        <v>87</v>
      </c>
      <c r="CK664">
        <f>CJ664*2</f>
      </c>
      <c r="CL664" t="inlineStr">
        <is>
          <t>note-3-11</t>
        </is>
      </c>
      <c r="CM664">
        <v>60424</v>
      </c>
      <c r="CN664" t="inlineStr">
        <is>
          <t>segment-18</t>
        </is>
      </c>
      <c r="CO664">
        <f>CM664+CN664</f>
      </c>
      <c r="CP664">
        <v>93</v>
      </c>
      <c r="CQ664">
        <f>CP664*2</f>
      </c>
      <c r="CR664" t="inlineStr">
        <is>
          <t>note-3-4</t>
        </is>
      </c>
      <c r="CS664">
        <v>64408</v>
      </c>
      <c r="CT664" t="inlineStr">
        <is>
          <t>segment-24</t>
        </is>
      </c>
      <c r="CU664">
        <f>CS664+CT664</f>
      </c>
      <c r="CV664">
        <v>99</v>
      </c>
      <c r="CW664">
        <f>CV664*2</f>
      </c>
      <c r="CX664" t="inlineStr">
        <is>
          <t>note-3-10</t>
        </is>
      </c>
      <c r="CY664">
        <v>68392</v>
      </c>
      <c r="CZ664" t="inlineStr">
        <is>
          <t>segment-30</t>
        </is>
      </c>
      <c r="DA664">
        <f>CY664+CZ664</f>
      </c>
      <c r="DB664">
        <v>105</v>
      </c>
      <c r="DC664">
        <f>DB664*2</f>
      </c>
      <c r="DD664" t="inlineStr">
        <is>
          <t>note-3-3</t>
        </is>
      </c>
      <c r="DE664">
        <v>72376</v>
      </c>
      <c r="DF664" t="inlineStr">
        <is>
          <t>segment-4</t>
        </is>
      </c>
      <c r="DG664">
        <f>DE664+DF664</f>
      </c>
      <c r="DH664">
        <v>111</v>
      </c>
      <c r="DI664">
        <f>DH664*2</f>
      </c>
      <c r="DJ664" t="inlineStr">
        <is>
          <t>note-3-9</t>
        </is>
      </c>
      <c r="DK664">
        <v>76360</v>
      </c>
      <c r="DL664" t="inlineStr">
        <is>
          <t>segment-10</t>
        </is>
      </c>
      <c r="DM664">
        <f>DK664+DL664</f>
      </c>
      <c r="DN664">
        <v>117</v>
      </c>
      <c r="DO664">
        <f>DN664*2</f>
      </c>
      <c r="DP664" t="inlineStr">
        <is>
          <t>note-3-2</t>
        </is>
      </c>
      <c r="DQ664">
        <v>80344</v>
      </c>
      <c r="DR664" t="inlineStr">
        <is>
          <t>segment-16</t>
        </is>
      </c>
      <c r="DS664">
        <f>DQ664+DR664</f>
      </c>
      <c r="DT664">
        <v>123</v>
      </c>
      <c r="DU664">
        <f>DT664*2</f>
      </c>
      <c r="DV664" t="inlineStr">
        <is>
          <t>note-3-8</t>
        </is>
      </c>
      <c r="DW664">
        <v>84328</v>
      </c>
      <c r="DX664" t="inlineStr">
        <is>
          <t>segment-22</t>
        </is>
      </c>
    </row>
    <row r="665">
      <c r="A665">
        <v>665</v>
      </c>
      <c r="B665" t="inlineStr">
        <is>
          <t>segment-25</t>
        </is>
      </c>
      <c r="C665">
        <f>A665+B665</f>
      </c>
      <c r="D665">
        <v>4</v>
      </c>
      <c r="E665">
        <f>D665*2</f>
      </c>
      <c r="F665" t="inlineStr">
        <is>
          <t>note-4-5</t>
        </is>
      </c>
      <c r="G665">
        <v>4655</v>
      </c>
      <c r="H665" t="inlineStr">
        <is>
          <t>segment-31</t>
        </is>
      </c>
      <c r="I665">
        <f>G665+H665</f>
      </c>
      <c r="J665">
        <v>10</v>
      </c>
      <c r="K665">
        <f>J665*2</f>
      </c>
      <c r="L665" t="inlineStr">
        <is>
          <t>note-4-11</t>
        </is>
      </c>
      <c r="M665">
        <v>8645</v>
      </c>
      <c r="N665" t="inlineStr">
        <is>
          <t>segment-5</t>
        </is>
      </c>
      <c r="O665">
        <f>M665+N665</f>
      </c>
      <c r="P665">
        <v>16</v>
      </c>
      <c r="Q665">
        <f>P665*2</f>
      </c>
      <c r="R665" t="inlineStr">
        <is>
          <t>note-4-4</t>
        </is>
      </c>
      <c r="S665">
        <v>12635</v>
      </c>
      <c r="T665" t="inlineStr">
        <is>
          <t>segment-11</t>
        </is>
      </c>
      <c r="U665">
        <f>S665+T665</f>
      </c>
      <c r="V665">
        <v>22</v>
      </c>
      <c r="W665">
        <f>V665*2</f>
      </c>
      <c r="X665" t="inlineStr">
        <is>
          <t>note-4-10</t>
        </is>
      </c>
      <c r="Y665">
        <v>16625</v>
      </c>
      <c r="Z665" t="inlineStr">
        <is>
          <t>segment-17</t>
        </is>
      </c>
      <c r="AA665">
        <f>Y665+Z665</f>
      </c>
      <c r="AB665">
        <v>28</v>
      </c>
      <c r="AC665">
        <f>AB665*2</f>
      </c>
      <c r="AD665" t="inlineStr">
        <is>
          <t>note-4-3</t>
        </is>
      </c>
      <c r="AE665">
        <v>20615</v>
      </c>
      <c r="AF665" t="inlineStr">
        <is>
          <t>segment-23</t>
        </is>
      </c>
      <c r="AG665">
        <f>AE665+AF665</f>
      </c>
      <c r="AH665">
        <v>34</v>
      </c>
      <c r="AI665">
        <f>AH665*2</f>
      </c>
      <c r="AJ665" t="inlineStr">
        <is>
          <t>note-4-9</t>
        </is>
      </c>
      <c r="AK665">
        <v>24605</v>
      </c>
      <c r="AL665" t="inlineStr">
        <is>
          <t>segment-29</t>
        </is>
      </c>
      <c r="AM665">
        <f>AK665+AL665</f>
      </c>
      <c r="AN665">
        <v>40</v>
      </c>
      <c r="AO665">
        <f>AN665*2</f>
      </c>
      <c r="AP665" t="inlineStr">
        <is>
          <t>note-4-2</t>
        </is>
      </c>
      <c r="AQ665">
        <v>28595</v>
      </c>
      <c r="AR665" t="inlineStr">
        <is>
          <t>segment-3</t>
        </is>
      </c>
      <c r="AS665">
        <f>AQ665+AR665</f>
      </c>
      <c r="AT665">
        <v>46</v>
      </c>
      <c r="AU665">
        <f>AT665*2</f>
      </c>
      <c r="AV665" t="inlineStr">
        <is>
          <t>note-4-8</t>
        </is>
      </c>
      <c r="AW665">
        <v>32585</v>
      </c>
      <c r="AX665" t="inlineStr">
        <is>
          <t>segment-9</t>
        </is>
      </c>
      <c r="AY665">
        <f>AW665+AX665</f>
      </c>
      <c r="AZ665">
        <v>52</v>
      </c>
      <c r="BA665">
        <f>AZ665*2</f>
      </c>
      <c r="BB665" t="inlineStr">
        <is>
          <t>note-4-1</t>
        </is>
      </c>
      <c r="BC665">
        <v>36575</v>
      </c>
      <c r="BD665" t="inlineStr">
        <is>
          <t>segment-15</t>
        </is>
      </c>
      <c r="BE665">
        <f>BC665+BD665</f>
      </c>
      <c r="BF665">
        <v>58</v>
      </c>
      <c r="BG665">
        <f>BF665*2</f>
      </c>
      <c r="BH665" t="inlineStr">
        <is>
          <t>note-4-7</t>
        </is>
      </c>
      <c r="BI665">
        <v>40565</v>
      </c>
      <c r="BJ665" t="inlineStr">
        <is>
          <t>segment-21</t>
        </is>
      </c>
      <c r="BK665">
        <f>BI665+BJ665</f>
      </c>
      <c r="BL665">
        <v>64</v>
      </c>
      <c r="BM665">
        <f>BL665*2</f>
      </c>
      <c r="BN665" t="inlineStr">
        <is>
          <t>note-4-0</t>
        </is>
      </c>
      <c r="BO665">
        <v>44555</v>
      </c>
      <c r="BP665" t="inlineStr">
        <is>
          <t>segment-27</t>
        </is>
      </c>
      <c r="BQ665">
        <f>BO665+BP665</f>
      </c>
      <c r="BR665">
        <v>70</v>
      </c>
      <c r="BS665">
        <f>BR665*2</f>
      </c>
      <c r="BT665" t="inlineStr">
        <is>
          <t>note-4-6</t>
        </is>
      </c>
      <c r="BU665">
        <v>48545</v>
      </c>
      <c r="BV665" t="inlineStr">
        <is>
          <t>segment-1</t>
        </is>
      </c>
      <c r="BW665">
        <f>BU665+BV665</f>
      </c>
      <c r="BX665">
        <v>76</v>
      </c>
      <c r="BY665">
        <f>BX665*2</f>
      </c>
      <c r="BZ665" t="inlineStr">
        <is>
          <t>note-4-12</t>
        </is>
      </c>
      <c r="CA665">
        <v>52535</v>
      </c>
      <c r="CB665" t="inlineStr">
        <is>
          <t>segment-7</t>
        </is>
      </c>
      <c r="CC665">
        <f>CA665+CB665</f>
      </c>
      <c r="CD665">
        <v>82</v>
      </c>
      <c r="CE665">
        <f>CD665*2</f>
      </c>
      <c r="CF665" t="inlineStr">
        <is>
          <t>note-4-5</t>
        </is>
      </c>
      <c r="CG665">
        <v>56525</v>
      </c>
      <c r="CH665" t="inlineStr">
        <is>
          <t>segment-13</t>
        </is>
      </c>
      <c r="CI665">
        <f>CG665+CH665</f>
      </c>
      <c r="CJ665">
        <v>88</v>
      </c>
      <c r="CK665">
        <f>CJ665*2</f>
      </c>
      <c r="CL665" t="inlineStr">
        <is>
          <t>note-4-11</t>
        </is>
      </c>
      <c r="CM665">
        <v>60515</v>
      </c>
      <c r="CN665" t="inlineStr">
        <is>
          <t>segment-19</t>
        </is>
      </c>
      <c r="CO665">
        <f>CM665+CN665</f>
      </c>
      <c r="CP665">
        <v>94</v>
      </c>
      <c r="CQ665">
        <f>CP665*2</f>
      </c>
      <c r="CR665" t="inlineStr">
        <is>
          <t>note-4-4</t>
        </is>
      </c>
      <c r="CS665">
        <v>64505</v>
      </c>
      <c r="CT665" t="inlineStr">
        <is>
          <t>segment-25</t>
        </is>
      </c>
      <c r="CU665">
        <f>CS665+CT665</f>
      </c>
      <c r="CV665">
        <v>100</v>
      </c>
      <c r="CW665">
        <f>CV665*2</f>
      </c>
      <c r="CX665" t="inlineStr">
        <is>
          <t>note-4-10</t>
        </is>
      </c>
      <c r="CY665">
        <v>68495</v>
      </c>
      <c r="CZ665" t="inlineStr">
        <is>
          <t>segment-31</t>
        </is>
      </c>
      <c r="DA665">
        <f>CY665+CZ665</f>
      </c>
      <c r="DB665">
        <v>106</v>
      </c>
      <c r="DC665">
        <f>DB665*2</f>
      </c>
      <c r="DD665" t="inlineStr">
        <is>
          <t>note-4-3</t>
        </is>
      </c>
      <c r="DE665">
        <v>72485</v>
      </c>
      <c r="DF665" t="inlineStr">
        <is>
          <t>segment-5</t>
        </is>
      </c>
      <c r="DG665">
        <f>DE665+DF665</f>
      </c>
      <c r="DH665">
        <v>112</v>
      </c>
      <c r="DI665">
        <f>DH665*2</f>
      </c>
      <c r="DJ665" t="inlineStr">
        <is>
          <t>note-4-9</t>
        </is>
      </c>
      <c r="DK665">
        <v>76475</v>
      </c>
      <c r="DL665" t="inlineStr">
        <is>
          <t>segment-11</t>
        </is>
      </c>
      <c r="DM665">
        <f>DK665+DL665</f>
      </c>
      <c r="DN665">
        <v>118</v>
      </c>
      <c r="DO665">
        <f>DN665*2</f>
      </c>
      <c r="DP665" t="inlineStr">
        <is>
          <t>note-4-2</t>
        </is>
      </c>
      <c r="DQ665">
        <v>80465</v>
      </c>
      <c r="DR665" t="inlineStr">
        <is>
          <t>segment-17</t>
        </is>
      </c>
      <c r="DS665">
        <f>DQ665+DR665</f>
      </c>
      <c r="DT665">
        <v>124</v>
      </c>
      <c r="DU665">
        <f>DT665*2</f>
      </c>
      <c r="DV665" t="inlineStr">
        <is>
          <t>note-4-8</t>
        </is>
      </c>
      <c r="DW665">
        <v>84455</v>
      </c>
      <c r="DX665" t="inlineStr">
        <is>
          <t>segment-23</t>
        </is>
      </c>
    </row>
    <row r="666">
      <c r="A666">
        <v>666</v>
      </c>
      <c r="B666" t="inlineStr">
        <is>
          <t>segment-26</t>
        </is>
      </c>
      <c r="C666">
        <f>A666+B666</f>
      </c>
      <c r="D666">
        <v>5</v>
      </c>
      <c r="E666">
        <f>D666*2</f>
      </c>
      <c r="F666" t="inlineStr">
        <is>
          <t>note-5-5</t>
        </is>
      </c>
      <c r="G666">
        <v>4662</v>
      </c>
      <c r="H666" t="inlineStr">
        <is>
          <t>segment-0</t>
        </is>
      </c>
      <c r="I666">
        <f>G666+H666</f>
      </c>
      <c r="J666">
        <v>11</v>
      </c>
      <c r="K666">
        <f>J666*2</f>
      </c>
      <c r="L666" t="inlineStr">
        <is>
          <t>note-5-11</t>
        </is>
      </c>
      <c r="M666">
        <v>8658</v>
      </c>
      <c r="N666" t="inlineStr">
        <is>
          <t>segment-6</t>
        </is>
      </c>
      <c r="O666">
        <f>M666+N666</f>
      </c>
      <c r="P666">
        <v>17</v>
      </c>
      <c r="Q666">
        <f>P666*2</f>
      </c>
      <c r="R666" t="inlineStr">
        <is>
          <t>note-5-4</t>
        </is>
      </c>
      <c r="S666">
        <v>12654</v>
      </c>
      <c r="T666" t="inlineStr">
        <is>
          <t>segment-12</t>
        </is>
      </c>
      <c r="U666">
        <f>S666+T666</f>
      </c>
      <c r="V666">
        <v>23</v>
      </c>
      <c r="W666">
        <f>V666*2</f>
      </c>
      <c r="X666" t="inlineStr">
        <is>
          <t>note-5-10</t>
        </is>
      </c>
      <c r="Y666">
        <v>16650</v>
      </c>
      <c r="Z666" t="inlineStr">
        <is>
          <t>segment-18</t>
        </is>
      </c>
      <c r="AA666">
        <f>Y666+Z666</f>
      </c>
      <c r="AB666">
        <v>29</v>
      </c>
      <c r="AC666">
        <f>AB666*2</f>
      </c>
      <c r="AD666" t="inlineStr">
        <is>
          <t>note-5-3</t>
        </is>
      </c>
      <c r="AE666">
        <v>20646</v>
      </c>
      <c r="AF666" t="inlineStr">
        <is>
          <t>segment-24</t>
        </is>
      </c>
      <c r="AG666">
        <f>AE666+AF666</f>
      </c>
      <c r="AH666">
        <v>35</v>
      </c>
      <c r="AI666">
        <f>AH666*2</f>
      </c>
      <c r="AJ666" t="inlineStr">
        <is>
          <t>note-5-9</t>
        </is>
      </c>
      <c r="AK666">
        <v>24642</v>
      </c>
      <c r="AL666" t="inlineStr">
        <is>
          <t>segment-30</t>
        </is>
      </c>
      <c r="AM666">
        <f>AK666+AL666</f>
      </c>
      <c r="AN666">
        <v>41</v>
      </c>
      <c r="AO666">
        <f>AN666*2</f>
      </c>
      <c r="AP666" t="inlineStr">
        <is>
          <t>note-5-2</t>
        </is>
      </c>
      <c r="AQ666">
        <v>28638</v>
      </c>
      <c r="AR666" t="inlineStr">
        <is>
          <t>segment-4</t>
        </is>
      </c>
      <c r="AS666">
        <f>AQ666+AR666</f>
      </c>
      <c r="AT666">
        <v>47</v>
      </c>
      <c r="AU666">
        <f>AT666*2</f>
      </c>
      <c r="AV666" t="inlineStr">
        <is>
          <t>note-5-8</t>
        </is>
      </c>
      <c r="AW666">
        <v>32634</v>
      </c>
      <c r="AX666" t="inlineStr">
        <is>
          <t>segment-10</t>
        </is>
      </c>
      <c r="AY666">
        <f>AW666+AX666</f>
      </c>
      <c r="AZ666">
        <v>53</v>
      </c>
      <c r="BA666">
        <f>AZ666*2</f>
      </c>
      <c r="BB666" t="inlineStr">
        <is>
          <t>note-5-1</t>
        </is>
      </c>
      <c r="BC666">
        <v>36630</v>
      </c>
      <c r="BD666" t="inlineStr">
        <is>
          <t>segment-16</t>
        </is>
      </c>
      <c r="BE666">
        <f>BC666+BD666</f>
      </c>
      <c r="BF666">
        <v>59</v>
      </c>
      <c r="BG666">
        <f>BF666*2</f>
      </c>
      <c r="BH666" t="inlineStr">
        <is>
          <t>note-5-7</t>
        </is>
      </c>
      <c r="BI666">
        <v>40626</v>
      </c>
      <c r="BJ666" t="inlineStr">
        <is>
          <t>segment-22</t>
        </is>
      </c>
      <c r="BK666">
        <f>BI666+BJ666</f>
      </c>
      <c r="BL666">
        <v>65</v>
      </c>
      <c r="BM666">
        <f>BL666*2</f>
      </c>
      <c r="BN666" t="inlineStr">
        <is>
          <t>note-5-0</t>
        </is>
      </c>
      <c r="BO666">
        <v>44622</v>
      </c>
      <c r="BP666" t="inlineStr">
        <is>
          <t>segment-28</t>
        </is>
      </c>
      <c r="BQ666">
        <f>BO666+BP666</f>
      </c>
      <c r="BR666">
        <v>71</v>
      </c>
      <c r="BS666">
        <f>BR666*2</f>
      </c>
      <c r="BT666" t="inlineStr">
        <is>
          <t>note-5-6</t>
        </is>
      </c>
      <c r="BU666">
        <v>48618</v>
      </c>
      <c r="BV666" t="inlineStr">
        <is>
          <t>segment-2</t>
        </is>
      </c>
      <c r="BW666">
        <f>BU666+BV666</f>
      </c>
      <c r="BX666">
        <v>77</v>
      </c>
      <c r="BY666">
        <f>BX666*2</f>
      </c>
      <c r="BZ666" t="inlineStr">
        <is>
          <t>note-5-12</t>
        </is>
      </c>
      <c r="CA666">
        <v>52614</v>
      </c>
      <c r="CB666" t="inlineStr">
        <is>
          <t>segment-8</t>
        </is>
      </c>
      <c r="CC666">
        <f>CA666+CB666</f>
      </c>
      <c r="CD666">
        <v>83</v>
      </c>
      <c r="CE666">
        <f>CD666*2</f>
      </c>
      <c r="CF666" t="inlineStr">
        <is>
          <t>note-5-5</t>
        </is>
      </c>
      <c r="CG666">
        <v>56610</v>
      </c>
      <c r="CH666" t="inlineStr">
        <is>
          <t>segment-14</t>
        </is>
      </c>
      <c r="CI666">
        <f>CG666+CH666</f>
      </c>
      <c r="CJ666">
        <v>89</v>
      </c>
      <c r="CK666">
        <f>CJ666*2</f>
      </c>
      <c r="CL666" t="inlineStr">
        <is>
          <t>note-5-11</t>
        </is>
      </c>
      <c r="CM666">
        <v>60606</v>
      </c>
      <c r="CN666" t="inlineStr">
        <is>
          <t>segment-20</t>
        </is>
      </c>
      <c r="CO666">
        <f>CM666+CN666</f>
      </c>
      <c r="CP666">
        <v>95</v>
      </c>
      <c r="CQ666">
        <f>CP666*2</f>
      </c>
      <c r="CR666" t="inlineStr">
        <is>
          <t>note-5-4</t>
        </is>
      </c>
      <c r="CS666">
        <v>64602</v>
      </c>
      <c r="CT666" t="inlineStr">
        <is>
          <t>segment-26</t>
        </is>
      </c>
      <c r="CU666">
        <f>CS666+CT666</f>
      </c>
      <c r="CV666">
        <v>101</v>
      </c>
      <c r="CW666">
        <f>CV666*2</f>
      </c>
      <c r="CX666" t="inlineStr">
        <is>
          <t>note-5-10</t>
        </is>
      </c>
      <c r="CY666">
        <v>68598</v>
      </c>
      <c r="CZ666" t="inlineStr">
        <is>
          <t>segment-0</t>
        </is>
      </c>
      <c r="DA666">
        <f>CY666+CZ666</f>
      </c>
      <c r="DB666">
        <v>107</v>
      </c>
      <c r="DC666">
        <f>DB666*2</f>
      </c>
      <c r="DD666" t="inlineStr">
        <is>
          <t>note-5-3</t>
        </is>
      </c>
      <c r="DE666">
        <v>72594</v>
      </c>
      <c r="DF666" t="inlineStr">
        <is>
          <t>segment-6</t>
        </is>
      </c>
      <c r="DG666">
        <f>DE666+DF666</f>
      </c>
      <c r="DH666">
        <v>113</v>
      </c>
      <c r="DI666">
        <f>DH666*2</f>
      </c>
      <c r="DJ666" t="inlineStr">
        <is>
          <t>note-5-9</t>
        </is>
      </c>
      <c r="DK666">
        <v>76590</v>
      </c>
      <c r="DL666" t="inlineStr">
        <is>
          <t>segment-12</t>
        </is>
      </c>
      <c r="DM666">
        <f>DK666+DL666</f>
      </c>
      <c r="DN666">
        <v>119</v>
      </c>
      <c r="DO666">
        <f>DN666*2</f>
      </c>
      <c r="DP666" t="inlineStr">
        <is>
          <t>note-5-2</t>
        </is>
      </c>
      <c r="DQ666">
        <v>80586</v>
      </c>
      <c r="DR666" t="inlineStr">
        <is>
          <t>segment-18</t>
        </is>
      </c>
      <c r="DS666">
        <f>DQ666+DR666</f>
      </c>
      <c r="DT666">
        <v>125</v>
      </c>
      <c r="DU666">
        <f>DT666*2</f>
      </c>
      <c r="DV666" t="inlineStr">
        <is>
          <t>note-5-8</t>
        </is>
      </c>
      <c r="DW666">
        <v>84582</v>
      </c>
      <c r="DX666" t="inlineStr">
        <is>
          <t>segment-24</t>
        </is>
      </c>
    </row>
    <row r="667">
      <c r="A667">
        <v>667</v>
      </c>
      <c r="B667" t="inlineStr">
        <is>
          <t>segment-27</t>
        </is>
      </c>
      <c r="C667">
        <f>A667+B667</f>
      </c>
      <c r="D667">
        <v>6</v>
      </c>
      <c r="E667">
        <f>D667*2</f>
      </c>
      <c r="F667" t="inlineStr">
        <is>
          <t>note-6-5</t>
        </is>
      </c>
      <c r="G667">
        <v>4669</v>
      </c>
      <c r="H667" t="inlineStr">
        <is>
          <t>segment-1</t>
        </is>
      </c>
      <c r="I667">
        <f>G667+H667</f>
      </c>
      <c r="J667">
        <v>12</v>
      </c>
      <c r="K667">
        <f>J667*2</f>
      </c>
      <c r="L667" t="inlineStr">
        <is>
          <t>note-6-11</t>
        </is>
      </c>
      <c r="M667">
        <v>8671</v>
      </c>
      <c r="N667" t="inlineStr">
        <is>
          <t>segment-7</t>
        </is>
      </c>
      <c r="O667">
        <f>M667+N667</f>
      </c>
      <c r="P667">
        <v>18</v>
      </c>
      <c r="Q667">
        <f>P667*2</f>
      </c>
      <c r="R667" t="inlineStr">
        <is>
          <t>note-6-4</t>
        </is>
      </c>
      <c r="S667">
        <v>12673</v>
      </c>
      <c r="T667" t="inlineStr">
        <is>
          <t>segment-13</t>
        </is>
      </c>
      <c r="U667">
        <f>S667+T667</f>
      </c>
      <c r="V667">
        <v>24</v>
      </c>
      <c r="W667">
        <f>V667*2</f>
      </c>
      <c r="X667" t="inlineStr">
        <is>
          <t>note-6-10</t>
        </is>
      </c>
      <c r="Y667">
        <v>16675</v>
      </c>
      <c r="Z667" t="inlineStr">
        <is>
          <t>segment-19</t>
        </is>
      </c>
      <c r="AA667">
        <f>Y667+Z667</f>
      </c>
      <c r="AB667">
        <v>30</v>
      </c>
      <c r="AC667">
        <f>AB667*2</f>
      </c>
      <c r="AD667" t="inlineStr">
        <is>
          <t>note-6-3</t>
        </is>
      </c>
      <c r="AE667">
        <v>20677</v>
      </c>
      <c r="AF667" t="inlineStr">
        <is>
          <t>segment-25</t>
        </is>
      </c>
      <c r="AG667">
        <f>AE667+AF667</f>
      </c>
      <c r="AH667">
        <v>36</v>
      </c>
      <c r="AI667">
        <f>AH667*2</f>
      </c>
      <c r="AJ667" t="inlineStr">
        <is>
          <t>note-6-9</t>
        </is>
      </c>
      <c r="AK667">
        <v>24679</v>
      </c>
      <c r="AL667" t="inlineStr">
        <is>
          <t>segment-31</t>
        </is>
      </c>
      <c r="AM667">
        <f>AK667+AL667</f>
      </c>
      <c r="AN667">
        <v>42</v>
      </c>
      <c r="AO667">
        <f>AN667*2</f>
      </c>
      <c r="AP667" t="inlineStr">
        <is>
          <t>note-6-2</t>
        </is>
      </c>
      <c r="AQ667">
        <v>28681</v>
      </c>
      <c r="AR667" t="inlineStr">
        <is>
          <t>segment-5</t>
        </is>
      </c>
      <c r="AS667">
        <f>AQ667+AR667</f>
      </c>
      <c r="AT667">
        <v>48</v>
      </c>
      <c r="AU667">
        <f>AT667*2</f>
      </c>
      <c r="AV667" t="inlineStr">
        <is>
          <t>note-6-8</t>
        </is>
      </c>
      <c r="AW667">
        <v>32683</v>
      </c>
      <c r="AX667" t="inlineStr">
        <is>
          <t>segment-11</t>
        </is>
      </c>
      <c r="AY667">
        <f>AW667+AX667</f>
      </c>
      <c r="AZ667">
        <v>54</v>
      </c>
      <c r="BA667">
        <f>AZ667*2</f>
      </c>
      <c r="BB667" t="inlineStr">
        <is>
          <t>note-6-1</t>
        </is>
      </c>
      <c r="BC667">
        <v>36685</v>
      </c>
      <c r="BD667" t="inlineStr">
        <is>
          <t>segment-17</t>
        </is>
      </c>
      <c r="BE667">
        <f>BC667+BD667</f>
      </c>
      <c r="BF667">
        <v>60</v>
      </c>
      <c r="BG667">
        <f>BF667*2</f>
      </c>
      <c r="BH667" t="inlineStr">
        <is>
          <t>note-6-7</t>
        </is>
      </c>
      <c r="BI667">
        <v>40687</v>
      </c>
      <c r="BJ667" t="inlineStr">
        <is>
          <t>segment-23</t>
        </is>
      </c>
      <c r="BK667">
        <f>BI667+BJ667</f>
      </c>
      <c r="BL667">
        <v>66</v>
      </c>
      <c r="BM667">
        <f>BL667*2</f>
      </c>
      <c r="BN667" t="inlineStr">
        <is>
          <t>note-6-0</t>
        </is>
      </c>
      <c r="BO667">
        <v>44689</v>
      </c>
      <c r="BP667" t="inlineStr">
        <is>
          <t>segment-29</t>
        </is>
      </c>
      <c r="BQ667">
        <f>BO667+BP667</f>
      </c>
      <c r="BR667">
        <v>72</v>
      </c>
      <c r="BS667">
        <f>BR667*2</f>
      </c>
      <c r="BT667" t="inlineStr">
        <is>
          <t>note-6-6</t>
        </is>
      </c>
      <c r="BU667">
        <v>48691</v>
      </c>
      <c r="BV667" t="inlineStr">
        <is>
          <t>segment-3</t>
        </is>
      </c>
      <c r="BW667">
        <f>BU667+BV667</f>
      </c>
      <c r="BX667">
        <v>78</v>
      </c>
      <c r="BY667">
        <f>BX667*2</f>
      </c>
      <c r="BZ667" t="inlineStr">
        <is>
          <t>note-6-12</t>
        </is>
      </c>
      <c r="CA667">
        <v>52693</v>
      </c>
      <c r="CB667" t="inlineStr">
        <is>
          <t>segment-9</t>
        </is>
      </c>
      <c r="CC667">
        <f>CA667+CB667</f>
      </c>
      <c r="CD667">
        <v>84</v>
      </c>
      <c r="CE667">
        <f>CD667*2</f>
      </c>
      <c r="CF667" t="inlineStr">
        <is>
          <t>note-6-5</t>
        </is>
      </c>
      <c r="CG667">
        <v>56695</v>
      </c>
      <c r="CH667" t="inlineStr">
        <is>
          <t>segment-15</t>
        </is>
      </c>
      <c r="CI667">
        <f>CG667+CH667</f>
      </c>
      <c r="CJ667">
        <v>90</v>
      </c>
      <c r="CK667">
        <f>CJ667*2</f>
      </c>
      <c r="CL667" t="inlineStr">
        <is>
          <t>note-6-11</t>
        </is>
      </c>
      <c r="CM667">
        <v>60697</v>
      </c>
      <c r="CN667" t="inlineStr">
        <is>
          <t>segment-21</t>
        </is>
      </c>
      <c r="CO667">
        <f>CM667+CN667</f>
      </c>
      <c r="CP667">
        <v>96</v>
      </c>
      <c r="CQ667">
        <f>CP667*2</f>
      </c>
      <c r="CR667" t="inlineStr">
        <is>
          <t>note-6-4</t>
        </is>
      </c>
      <c r="CS667">
        <v>64699</v>
      </c>
      <c r="CT667" t="inlineStr">
        <is>
          <t>segment-27</t>
        </is>
      </c>
      <c r="CU667">
        <f>CS667+CT667</f>
      </c>
      <c r="CV667">
        <v>102</v>
      </c>
      <c r="CW667">
        <f>CV667*2</f>
      </c>
      <c r="CX667" t="inlineStr">
        <is>
          <t>note-6-10</t>
        </is>
      </c>
      <c r="CY667">
        <v>68701</v>
      </c>
      <c r="CZ667" t="inlineStr">
        <is>
          <t>segment-1</t>
        </is>
      </c>
      <c r="DA667">
        <f>CY667+CZ667</f>
      </c>
      <c r="DB667">
        <v>108</v>
      </c>
      <c r="DC667">
        <f>DB667*2</f>
      </c>
      <c r="DD667" t="inlineStr">
        <is>
          <t>note-6-3</t>
        </is>
      </c>
      <c r="DE667">
        <v>72703</v>
      </c>
      <c r="DF667" t="inlineStr">
        <is>
          <t>segment-7</t>
        </is>
      </c>
      <c r="DG667">
        <f>DE667+DF667</f>
      </c>
      <c r="DH667">
        <v>114</v>
      </c>
      <c r="DI667">
        <f>DH667*2</f>
      </c>
      <c r="DJ667" t="inlineStr">
        <is>
          <t>note-6-9</t>
        </is>
      </c>
      <c r="DK667">
        <v>76705</v>
      </c>
      <c r="DL667" t="inlineStr">
        <is>
          <t>segment-13</t>
        </is>
      </c>
      <c r="DM667">
        <f>DK667+DL667</f>
      </c>
      <c r="DN667">
        <v>120</v>
      </c>
      <c r="DO667">
        <f>DN667*2</f>
      </c>
      <c r="DP667" t="inlineStr">
        <is>
          <t>note-6-2</t>
        </is>
      </c>
      <c r="DQ667">
        <v>80707</v>
      </c>
      <c r="DR667" t="inlineStr">
        <is>
          <t>segment-19</t>
        </is>
      </c>
      <c r="DS667">
        <f>DQ667+DR667</f>
      </c>
      <c r="DT667">
        <v>126</v>
      </c>
      <c r="DU667">
        <f>DT667*2</f>
      </c>
      <c r="DV667" t="inlineStr">
        <is>
          <t>note-6-8</t>
        </is>
      </c>
      <c r="DW667">
        <v>84709</v>
      </c>
      <c r="DX667" t="inlineStr">
        <is>
          <t>segment-25</t>
        </is>
      </c>
    </row>
    <row r="668">
      <c r="A668">
        <v>668</v>
      </c>
      <c r="B668" t="inlineStr">
        <is>
          <t>segment-28</t>
        </is>
      </c>
      <c r="C668">
        <f>A668+B668</f>
      </c>
      <c r="D668">
        <v>7</v>
      </c>
      <c r="E668">
        <f>D668*2</f>
      </c>
      <c r="F668" t="inlineStr">
        <is>
          <t>note-7-5</t>
        </is>
      </c>
      <c r="G668">
        <v>4676</v>
      </c>
      <c r="H668" t="inlineStr">
        <is>
          <t>segment-2</t>
        </is>
      </c>
      <c r="I668">
        <f>G668+H668</f>
      </c>
      <c r="J668">
        <v>13</v>
      </c>
      <c r="K668">
        <f>J668*2</f>
      </c>
      <c r="L668" t="inlineStr">
        <is>
          <t>note-7-11</t>
        </is>
      </c>
      <c r="M668">
        <v>8684</v>
      </c>
      <c r="N668" t="inlineStr">
        <is>
          <t>segment-8</t>
        </is>
      </c>
      <c r="O668">
        <f>M668+N668</f>
      </c>
      <c r="P668">
        <v>19</v>
      </c>
      <c r="Q668">
        <f>P668*2</f>
      </c>
      <c r="R668" t="inlineStr">
        <is>
          <t>note-7-4</t>
        </is>
      </c>
      <c r="S668">
        <v>12692</v>
      </c>
      <c r="T668" t="inlineStr">
        <is>
          <t>segment-14</t>
        </is>
      </c>
      <c r="U668">
        <f>S668+T668</f>
      </c>
      <c r="V668">
        <v>25</v>
      </c>
      <c r="W668">
        <f>V668*2</f>
      </c>
      <c r="X668" t="inlineStr">
        <is>
          <t>note-7-10</t>
        </is>
      </c>
      <c r="Y668">
        <v>16700</v>
      </c>
      <c r="Z668" t="inlineStr">
        <is>
          <t>segment-20</t>
        </is>
      </c>
      <c r="AA668">
        <f>Y668+Z668</f>
      </c>
      <c r="AB668">
        <v>31</v>
      </c>
      <c r="AC668">
        <f>AB668*2</f>
      </c>
      <c r="AD668" t="inlineStr">
        <is>
          <t>note-7-3</t>
        </is>
      </c>
      <c r="AE668">
        <v>20708</v>
      </c>
      <c r="AF668" t="inlineStr">
        <is>
          <t>segment-26</t>
        </is>
      </c>
      <c r="AG668">
        <f>AE668+AF668</f>
      </c>
      <c r="AH668">
        <v>37</v>
      </c>
      <c r="AI668">
        <f>AH668*2</f>
      </c>
      <c r="AJ668" t="inlineStr">
        <is>
          <t>note-7-9</t>
        </is>
      </c>
      <c r="AK668">
        <v>24716</v>
      </c>
      <c r="AL668" t="inlineStr">
        <is>
          <t>segment-0</t>
        </is>
      </c>
      <c r="AM668">
        <f>AK668+AL668</f>
      </c>
      <c r="AN668">
        <v>43</v>
      </c>
      <c r="AO668">
        <f>AN668*2</f>
      </c>
      <c r="AP668" t="inlineStr">
        <is>
          <t>note-7-2</t>
        </is>
      </c>
      <c r="AQ668">
        <v>28724</v>
      </c>
      <c r="AR668" t="inlineStr">
        <is>
          <t>segment-6</t>
        </is>
      </c>
      <c r="AS668">
        <f>AQ668+AR668</f>
      </c>
      <c r="AT668">
        <v>49</v>
      </c>
      <c r="AU668">
        <f>AT668*2</f>
      </c>
      <c r="AV668" t="inlineStr">
        <is>
          <t>note-7-8</t>
        </is>
      </c>
      <c r="AW668">
        <v>32732</v>
      </c>
      <c r="AX668" t="inlineStr">
        <is>
          <t>segment-12</t>
        </is>
      </c>
      <c r="AY668">
        <f>AW668+AX668</f>
      </c>
      <c r="AZ668">
        <v>55</v>
      </c>
      <c r="BA668">
        <f>AZ668*2</f>
      </c>
      <c r="BB668" t="inlineStr">
        <is>
          <t>note-7-1</t>
        </is>
      </c>
      <c r="BC668">
        <v>36740</v>
      </c>
      <c r="BD668" t="inlineStr">
        <is>
          <t>segment-18</t>
        </is>
      </c>
      <c r="BE668">
        <f>BC668+BD668</f>
      </c>
      <c r="BF668">
        <v>61</v>
      </c>
      <c r="BG668">
        <f>BF668*2</f>
      </c>
      <c r="BH668" t="inlineStr">
        <is>
          <t>note-7-7</t>
        </is>
      </c>
      <c r="BI668">
        <v>40748</v>
      </c>
      <c r="BJ668" t="inlineStr">
        <is>
          <t>segment-24</t>
        </is>
      </c>
      <c r="BK668">
        <f>BI668+BJ668</f>
      </c>
      <c r="BL668">
        <v>67</v>
      </c>
      <c r="BM668">
        <f>BL668*2</f>
      </c>
      <c r="BN668" t="inlineStr">
        <is>
          <t>note-7-0</t>
        </is>
      </c>
      <c r="BO668">
        <v>44756</v>
      </c>
      <c r="BP668" t="inlineStr">
        <is>
          <t>segment-30</t>
        </is>
      </c>
      <c r="BQ668">
        <f>BO668+BP668</f>
      </c>
      <c r="BR668">
        <v>73</v>
      </c>
      <c r="BS668">
        <f>BR668*2</f>
      </c>
      <c r="BT668" t="inlineStr">
        <is>
          <t>note-7-6</t>
        </is>
      </c>
      <c r="BU668">
        <v>48764</v>
      </c>
      <c r="BV668" t="inlineStr">
        <is>
          <t>segment-4</t>
        </is>
      </c>
      <c r="BW668">
        <f>BU668+BV668</f>
      </c>
      <c r="BX668">
        <v>79</v>
      </c>
      <c r="BY668">
        <f>BX668*2</f>
      </c>
      <c r="BZ668" t="inlineStr">
        <is>
          <t>note-7-12</t>
        </is>
      </c>
      <c r="CA668">
        <v>52772</v>
      </c>
      <c r="CB668" t="inlineStr">
        <is>
          <t>segment-10</t>
        </is>
      </c>
      <c r="CC668">
        <f>CA668+CB668</f>
      </c>
      <c r="CD668">
        <v>85</v>
      </c>
      <c r="CE668">
        <f>CD668*2</f>
      </c>
      <c r="CF668" t="inlineStr">
        <is>
          <t>note-7-5</t>
        </is>
      </c>
      <c r="CG668">
        <v>56780</v>
      </c>
      <c r="CH668" t="inlineStr">
        <is>
          <t>segment-16</t>
        </is>
      </c>
      <c r="CI668">
        <f>CG668+CH668</f>
      </c>
      <c r="CJ668">
        <v>91</v>
      </c>
      <c r="CK668">
        <f>CJ668*2</f>
      </c>
      <c r="CL668" t="inlineStr">
        <is>
          <t>note-7-11</t>
        </is>
      </c>
      <c r="CM668">
        <v>60788</v>
      </c>
      <c r="CN668" t="inlineStr">
        <is>
          <t>segment-22</t>
        </is>
      </c>
      <c r="CO668">
        <f>CM668+CN668</f>
      </c>
      <c r="CP668">
        <v>97</v>
      </c>
      <c r="CQ668">
        <f>CP668*2</f>
      </c>
      <c r="CR668" t="inlineStr">
        <is>
          <t>note-7-4</t>
        </is>
      </c>
      <c r="CS668">
        <v>64796</v>
      </c>
      <c r="CT668" t="inlineStr">
        <is>
          <t>segment-28</t>
        </is>
      </c>
      <c r="CU668">
        <f>CS668+CT668</f>
      </c>
      <c r="CV668">
        <v>103</v>
      </c>
      <c r="CW668">
        <f>CV668*2</f>
      </c>
      <c r="CX668" t="inlineStr">
        <is>
          <t>note-7-10</t>
        </is>
      </c>
      <c r="CY668">
        <v>68804</v>
      </c>
      <c r="CZ668" t="inlineStr">
        <is>
          <t>segment-2</t>
        </is>
      </c>
      <c r="DA668">
        <f>CY668+CZ668</f>
      </c>
      <c r="DB668">
        <v>109</v>
      </c>
      <c r="DC668">
        <f>DB668*2</f>
      </c>
      <c r="DD668" t="inlineStr">
        <is>
          <t>note-7-3</t>
        </is>
      </c>
      <c r="DE668">
        <v>72812</v>
      </c>
      <c r="DF668" t="inlineStr">
        <is>
          <t>segment-8</t>
        </is>
      </c>
      <c r="DG668">
        <f>DE668+DF668</f>
      </c>
      <c r="DH668">
        <v>115</v>
      </c>
      <c r="DI668">
        <f>DH668*2</f>
      </c>
      <c r="DJ668" t="inlineStr">
        <is>
          <t>note-7-9</t>
        </is>
      </c>
      <c r="DK668">
        <v>76820</v>
      </c>
      <c r="DL668" t="inlineStr">
        <is>
          <t>segment-14</t>
        </is>
      </c>
      <c r="DM668">
        <f>DK668+DL668</f>
      </c>
      <c r="DN668">
        <v>121</v>
      </c>
      <c r="DO668">
        <f>DN668*2</f>
      </c>
      <c r="DP668" t="inlineStr">
        <is>
          <t>note-7-2</t>
        </is>
      </c>
      <c r="DQ668">
        <v>80828</v>
      </c>
      <c r="DR668" t="inlineStr">
        <is>
          <t>segment-20</t>
        </is>
      </c>
      <c r="DS668">
        <f>DQ668+DR668</f>
      </c>
      <c r="DT668">
        <v>127</v>
      </c>
      <c r="DU668">
        <f>DT668*2</f>
      </c>
      <c r="DV668" t="inlineStr">
        <is>
          <t>note-7-8</t>
        </is>
      </c>
      <c r="DW668">
        <v>84836</v>
      </c>
      <c r="DX668" t="inlineStr">
        <is>
          <t>segment-26</t>
        </is>
      </c>
    </row>
    <row r="669">
      <c r="A669">
        <v>669</v>
      </c>
      <c r="B669" t="inlineStr">
        <is>
          <t>segment-29</t>
        </is>
      </c>
      <c r="C669">
        <f>A669+B669</f>
      </c>
      <c r="D669">
        <v>8</v>
      </c>
      <c r="E669">
        <f>D669*2</f>
      </c>
      <c r="F669" t="inlineStr">
        <is>
          <t>note-8-5</t>
        </is>
      </c>
      <c r="G669">
        <v>4683</v>
      </c>
      <c r="H669" t="inlineStr">
        <is>
          <t>segment-3</t>
        </is>
      </c>
      <c r="I669">
        <f>G669+H669</f>
      </c>
      <c r="J669">
        <v>14</v>
      </c>
      <c r="K669">
        <f>J669*2</f>
      </c>
      <c r="L669" t="inlineStr">
        <is>
          <t>note-8-11</t>
        </is>
      </c>
      <c r="M669">
        <v>8697</v>
      </c>
      <c r="N669" t="inlineStr">
        <is>
          <t>segment-9</t>
        </is>
      </c>
      <c r="O669">
        <f>M669+N669</f>
      </c>
      <c r="P669">
        <v>20</v>
      </c>
      <c r="Q669">
        <f>P669*2</f>
      </c>
      <c r="R669" t="inlineStr">
        <is>
          <t>note-8-4</t>
        </is>
      </c>
      <c r="S669">
        <v>12711</v>
      </c>
      <c r="T669" t="inlineStr">
        <is>
          <t>segment-15</t>
        </is>
      </c>
      <c r="U669">
        <f>S669+T669</f>
      </c>
      <c r="V669">
        <v>26</v>
      </c>
      <c r="W669">
        <f>V669*2</f>
      </c>
      <c r="X669" t="inlineStr">
        <is>
          <t>note-8-10</t>
        </is>
      </c>
      <c r="Y669">
        <v>16725</v>
      </c>
      <c r="Z669" t="inlineStr">
        <is>
          <t>segment-21</t>
        </is>
      </c>
      <c r="AA669">
        <f>Y669+Z669</f>
      </c>
      <c r="AB669">
        <v>32</v>
      </c>
      <c r="AC669">
        <f>AB669*2</f>
      </c>
      <c r="AD669" t="inlineStr">
        <is>
          <t>note-8-3</t>
        </is>
      </c>
      <c r="AE669">
        <v>20739</v>
      </c>
      <c r="AF669" t="inlineStr">
        <is>
          <t>segment-27</t>
        </is>
      </c>
      <c r="AG669">
        <f>AE669+AF669</f>
      </c>
      <c r="AH669">
        <v>38</v>
      </c>
      <c r="AI669">
        <f>AH669*2</f>
      </c>
      <c r="AJ669" t="inlineStr">
        <is>
          <t>note-8-9</t>
        </is>
      </c>
      <c r="AK669">
        <v>24753</v>
      </c>
      <c r="AL669" t="inlineStr">
        <is>
          <t>segment-1</t>
        </is>
      </c>
      <c r="AM669">
        <f>AK669+AL669</f>
      </c>
      <c r="AN669">
        <v>44</v>
      </c>
      <c r="AO669">
        <f>AN669*2</f>
      </c>
      <c r="AP669" t="inlineStr">
        <is>
          <t>note-8-2</t>
        </is>
      </c>
      <c r="AQ669">
        <v>28767</v>
      </c>
      <c r="AR669" t="inlineStr">
        <is>
          <t>segment-7</t>
        </is>
      </c>
      <c r="AS669">
        <f>AQ669+AR669</f>
      </c>
      <c r="AT669">
        <v>50</v>
      </c>
      <c r="AU669">
        <f>AT669*2</f>
      </c>
      <c r="AV669" t="inlineStr">
        <is>
          <t>note-8-8</t>
        </is>
      </c>
      <c r="AW669">
        <v>32781</v>
      </c>
      <c r="AX669" t="inlineStr">
        <is>
          <t>segment-13</t>
        </is>
      </c>
      <c r="AY669">
        <f>AW669+AX669</f>
      </c>
      <c r="AZ669">
        <v>56</v>
      </c>
      <c r="BA669">
        <f>AZ669*2</f>
      </c>
      <c r="BB669" t="inlineStr">
        <is>
          <t>note-8-1</t>
        </is>
      </c>
      <c r="BC669">
        <v>36795</v>
      </c>
      <c r="BD669" t="inlineStr">
        <is>
          <t>segment-19</t>
        </is>
      </c>
      <c r="BE669">
        <f>BC669+BD669</f>
      </c>
      <c r="BF669">
        <v>62</v>
      </c>
      <c r="BG669">
        <f>BF669*2</f>
      </c>
      <c r="BH669" t="inlineStr">
        <is>
          <t>note-8-7</t>
        </is>
      </c>
      <c r="BI669">
        <v>40809</v>
      </c>
      <c r="BJ669" t="inlineStr">
        <is>
          <t>segment-25</t>
        </is>
      </c>
      <c r="BK669">
        <f>BI669+BJ669</f>
      </c>
      <c r="BL669">
        <v>68</v>
      </c>
      <c r="BM669">
        <f>BL669*2</f>
      </c>
      <c r="BN669" t="inlineStr">
        <is>
          <t>note-8-0</t>
        </is>
      </c>
      <c r="BO669">
        <v>44823</v>
      </c>
      <c r="BP669" t="inlineStr">
        <is>
          <t>segment-31</t>
        </is>
      </c>
      <c r="BQ669">
        <f>BO669+BP669</f>
      </c>
      <c r="BR669">
        <v>74</v>
      </c>
      <c r="BS669">
        <f>BR669*2</f>
      </c>
      <c r="BT669" t="inlineStr">
        <is>
          <t>note-8-6</t>
        </is>
      </c>
      <c r="BU669">
        <v>48837</v>
      </c>
      <c r="BV669" t="inlineStr">
        <is>
          <t>segment-5</t>
        </is>
      </c>
      <c r="BW669">
        <f>BU669+BV669</f>
      </c>
      <c r="BX669">
        <v>80</v>
      </c>
      <c r="BY669">
        <f>BX669*2</f>
      </c>
      <c r="BZ669" t="inlineStr">
        <is>
          <t>note-8-12</t>
        </is>
      </c>
      <c r="CA669">
        <v>52851</v>
      </c>
      <c r="CB669" t="inlineStr">
        <is>
          <t>segment-11</t>
        </is>
      </c>
      <c r="CC669">
        <f>CA669+CB669</f>
      </c>
      <c r="CD669">
        <v>86</v>
      </c>
      <c r="CE669">
        <f>CD669*2</f>
      </c>
      <c r="CF669" t="inlineStr">
        <is>
          <t>note-8-5</t>
        </is>
      </c>
      <c r="CG669">
        <v>56865</v>
      </c>
      <c r="CH669" t="inlineStr">
        <is>
          <t>segment-17</t>
        </is>
      </c>
      <c r="CI669">
        <f>CG669+CH669</f>
      </c>
      <c r="CJ669">
        <v>92</v>
      </c>
      <c r="CK669">
        <f>CJ669*2</f>
      </c>
      <c r="CL669" t="inlineStr">
        <is>
          <t>note-8-11</t>
        </is>
      </c>
      <c r="CM669">
        <v>60879</v>
      </c>
      <c r="CN669" t="inlineStr">
        <is>
          <t>segment-23</t>
        </is>
      </c>
      <c r="CO669">
        <f>CM669+CN669</f>
      </c>
      <c r="CP669">
        <v>98</v>
      </c>
      <c r="CQ669">
        <f>CP669*2</f>
      </c>
      <c r="CR669" t="inlineStr">
        <is>
          <t>note-8-4</t>
        </is>
      </c>
      <c r="CS669">
        <v>64893</v>
      </c>
      <c r="CT669" t="inlineStr">
        <is>
          <t>segment-29</t>
        </is>
      </c>
      <c r="CU669">
        <f>CS669+CT669</f>
      </c>
      <c r="CV669">
        <v>104</v>
      </c>
      <c r="CW669">
        <f>CV669*2</f>
      </c>
      <c r="CX669" t="inlineStr">
        <is>
          <t>note-8-10</t>
        </is>
      </c>
      <c r="CY669">
        <v>68907</v>
      </c>
      <c r="CZ669" t="inlineStr">
        <is>
          <t>segment-3</t>
        </is>
      </c>
      <c r="DA669">
        <f>CY669+CZ669</f>
      </c>
      <c r="DB669">
        <v>110</v>
      </c>
      <c r="DC669">
        <f>DB669*2</f>
      </c>
      <c r="DD669" t="inlineStr">
        <is>
          <t>note-8-3</t>
        </is>
      </c>
      <c r="DE669">
        <v>72921</v>
      </c>
      <c r="DF669" t="inlineStr">
        <is>
          <t>segment-9</t>
        </is>
      </c>
      <c r="DG669">
        <f>DE669+DF669</f>
      </c>
      <c r="DH669">
        <v>116</v>
      </c>
      <c r="DI669">
        <f>DH669*2</f>
      </c>
      <c r="DJ669" t="inlineStr">
        <is>
          <t>note-8-9</t>
        </is>
      </c>
      <c r="DK669">
        <v>76935</v>
      </c>
      <c r="DL669" t="inlineStr">
        <is>
          <t>segment-15</t>
        </is>
      </c>
      <c r="DM669">
        <f>DK669+DL669</f>
      </c>
      <c r="DN669">
        <v>122</v>
      </c>
      <c r="DO669">
        <f>DN669*2</f>
      </c>
      <c r="DP669" t="inlineStr">
        <is>
          <t>note-8-2</t>
        </is>
      </c>
      <c r="DQ669">
        <v>80949</v>
      </c>
      <c r="DR669" t="inlineStr">
        <is>
          <t>segment-21</t>
        </is>
      </c>
      <c r="DS669">
        <f>DQ669+DR669</f>
      </c>
      <c r="DT669">
        <v>128</v>
      </c>
      <c r="DU669">
        <f>DT669*2</f>
      </c>
      <c r="DV669" t="inlineStr">
        <is>
          <t>note-8-8</t>
        </is>
      </c>
      <c r="DW669">
        <v>84963</v>
      </c>
      <c r="DX669" t="inlineStr">
        <is>
          <t>segment-27</t>
        </is>
      </c>
    </row>
    <row r="670">
      <c r="A670">
        <v>670</v>
      </c>
      <c r="B670" t="inlineStr">
        <is>
          <t>segment-30</t>
        </is>
      </c>
      <c r="C670">
        <f>A670+B670</f>
      </c>
      <c r="D670">
        <v>9</v>
      </c>
      <c r="E670">
        <f>D670*2</f>
      </c>
      <c r="F670" t="inlineStr">
        <is>
          <t>note-9-5</t>
        </is>
      </c>
      <c r="G670">
        <v>4690</v>
      </c>
      <c r="H670" t="inlineStr">
        <is>
          <t>segment-4</t>
        </is>
      </c>
      <c r="I670">
        <f>G670+H670</f>
      </c>
      <c r="J670">
        <v>15</v>
      </c>
      <c r="K670">
        <f>J670*2</f>
      </c>
      <c r="L670" t="inlineStr">
        <is>
          <t>note-9-11</t>
        </is>
      </c>
      <c r="M670">
        <v>8710</v>
      </c>
      <c r="N670" t="inlineStr">
        <is>
          <t>segment-10</t>
        </is>
      </c>
      <c r="O670">
        <f>M670+N670</f>
      </c>
      <c r="P670">
        <v>21</v>
      </c>
      <c r="Q670">
        <f>P670*2</f>
      </c>
      <c r="R670" t="inlineStr">
        <is>
          <t>note-9-4</t>
        </is>
      </c>
      <c r="S670">
        <v>12730</v>
      </c>
      <c r="T670" t="inlineStr">
        <is>
          <t>segment-16</t>
        </is>
      </c>
      <c r="U670">
        <f>S670+T670</f>
      </c>
      <c r="V670">
        <v>27</v>
      </c>
      <c r="W670">
        <f>V670*2</f>
      </c>
      <c r="X670" t="inlineStr">
        <is>
          <t>note-9-10</t>
        </is>
      </c>
      <c r="Y670">
        <v>16750</v>
      </c>
      <c r="Z670" t="inlineStr">
        <is>
          <t>segment-22</t>
        </is>
      </c>
      <c r="AA670">
        <f>Y670+Z670</f>
      </c>
      <c r="AB670">
        <v>33</v>
      </c>
      <c r="AC670">
        <f>AB670*2</f>
      </c>
      <c r="AD670" t="inlineStr">
        <is>
          <t>note-9-3</t>
        </is>
      </c>
      <c r="AE670">
        <v>20770</v>
      </c>
      <c r="AF670" t="inlineStr">
        <is>
          <t>segment-28</t>
        </is>
      </c>
      <c r="AG670">
        <f>AE670+AF670</f>
      </c>
      <c r="AH670">
        <v>39</v>
      </c>
      <c r="AI670">
        <f>AH670*2</f>
      </c>
      <c r="AJ670" t="inlineStr">
        <is>
          <t>note-9-9</t>
        </is>
      </c>
      <c r="AK670">
        <v>24790</v>
      </c>
      <c r="AL670" t="inlineStr">
        <is>
          <t>segment-2</t>
        </is>
      </c>
      <c r="AM670">
        <f>AK670+AL670</f>
      </c>
      <c r="AN670">
        <v>45</v>
      </c>
      <c r="AO670">
        <f>AN670*2</f>
      </c>
      <c r="AP670" t="inlineStr">
        <is>
          <t>note-9-2</t>
        </is>
      </c>
      <c r="AQ670">
        <v>28810</v>
      </c>
      <c r="AR670" t="inlineStr">
        <is>
          <t>segment-8</t>
        </is>
      </c>
      <c r="AS670">
        <f>AQ670+AR670</f>
      </c>
      <c r="AT670">
        <v>51</v>
      </c>
      <c r="AU670">
        <f>AT670*2</f>
      </c>
      <c r="AV670" t="inlineStr">
        <is>
          <t>note-9-8</t>
        </is>
      </c>
      <c r="AW670">
        <v>32830</v>
      </c>
      <c r="AX670" t="inlineStr">
        <is>
          <t>segment-14</t>
        </is>
      </c>
      <c r="AY670">
        <f>AW670+AX670</f>
      </c>
      <c r="AZ670">
        <v>57</v>
      </c>
      <c r="BA670">
        <f>AZ670*2</f>
      </c>
      <c r="BB670" t="inlineStr">
        <is>
          <t>note-9-1</t>
        </is>
      </c>
      <c r="BC670">
        <v>36850</v>
      </c>
      <c r="BD670" t="inlineStr">
        <is>
          <t>segment-20</t>
        </is>
      </c>
      <c r="BE670">
        <f>BC670+BD670</f>
      </c>
      <c r="BF670">
        <v>63</v>
      </c>
      <c r="BG670">
        <f>BF670*2</f>
      </c>
      <c r="BH670" t="inlineStr">
        <is>
          <t>note-9-7</t>
        </is>
      </c>
      <c r="BI670">
        <v>40870</v>
      </c>
      <c r="BJ670" t="inlineStr">
        <is>
          <t>segment-26</t>
        </is>
      </c>
      <c r="BK670">
        <f>BI670+BJ670</f>
      </c>
      <c r="BL670">
        <v>69</v>
      </c>
      <c r="BM670">
        <f>BL670*2</f>
      </c>
      <c r="BN670" t="inlineStr">
        <is>
          <t>note-9-0</t>
        </is>
      </c>
      <c r="BO670">
        <v>44890</v>
      </c>
      <c r="BP670" t="inlineStr">
        <is>
          <t>segment-0</t>
        </is>
      </c>
      <c r="BQ670">
        <f>BO670+BP670</f>
      </c>
      <c r="BR670">
        <v>75</v>
      </c>
      <c r="BS670">
        <f>BR670*2</f>
      </c>
      <c r="BT670" t="inlineStr">
        <is>
          <t>note-9-6</t>
        </is>
      </c>
      <c r="BU670">
        <v>48910</v>
      </c>
      <c r="BV670" t="inlineStr">
        <is>
          <t>segment-6</t>
        </is>
      </c>
      <c r="BW670">
        <f>BU670+BV670</f>
      </c>
      <c r="BX670">
        <v>81</v>
      </c>
      <c r="BY670">
        <f>BX670*2</f>
      </c>
      <c r="BZ670" t="inlineStr">
        <is>
          <t>note-9-12</t>
        </is>
      </c>
      <c r="CA670">
        <v>52930</v>
      </c>
      <c r="CB670" t="inlineStr">
        <is>
          <t>segment-12</t>
        </is>
      </c>
      <c r="CC670">
        <f>CA670+CB670</f>
      </c>
      <c r="CD670">
        <v>87</v>
      </c>
      <c r="CE670">
        <f>CD670*2</f>
      </c>
      <c r="CF670" t="inlineStr">
        <is>
          <t>note-9-5</t>
        </is>
      </c>
      <c r="CG670">
        <v>56950</v>
      </c>
      <c r="CH670" t="inlineStr">
        <is>
          <t>segment-18</t>
        </is>
      </c>
      <c r="CI670">
        <f>CG670+CH670</f>
      </c>
      <c r="CJ670">
        <v>93</v>
      </c>
      <c r="CK670">
        <f>CJ670*2</f>
      </c>
      <c r="CL670" t="inlineStr">
        <is>
          <t>note-9-11</t>
        </is>
      </c>
      <c r="CM670">
        <v>60970</v>
      </c>
      <c r="CN670" t="inlineStr">
        <is>
          <t>segment-24</t>
        </is>
      </c>
      <c r="CO670">
        <f>CM670+CN670</f>
      </c>
      <c r="CP670">
        <v>99</v>
      </c>
      <c r="CQ670">
        <f>CP670*2</f>
      </c>
      <c r="CR670" t="inlineStr">
        <is>
          <t>note-9-4</t>
        </is>
      </c>
      <c r="CS670">
        <v>64990</v>
      </c>
      <c r="CT670" t="inlineStr">
        <is>
          <t>segment-30</t>
        </is>
      </c>
      <c r="CU670">
        <f>CS670+CT670</f>
      </c>
      <c r="CV670">
        <v>105</v>
      </c>
      <c r="CW670">
        <f>CV670*2</f>
      </c>
      <c r="CX670" t="inlineStr">
        <is>
          <t>note-9-10</t>
        </is>
      </c>
      <c r="CY670">
        <v>69010</v>
      </c>
      <c r="CZ670" t="inlineStr">
        <is>
          <t>segment-4</t>
        </is>
      </c>
      <c r="DA670">
        <f>CY670+CZ670</f>
      </c>
      <c r="DB670">
        <v>111</v>
      </c>
      <c r="DC670">
        <f>DB670*2</f>
      </c>
      <c r="DD670" t="inlineStr">
        <is>
          <t>note-9-3</t>
        </is>
      </c>
      <c r="DE670">
        <v>73030</v>
      </c>
      <c r="DF670" t="inlineStr">
        <is>
          <t>segment-10</t>
        </is>
      </c>
      <c r="DG670">
        <f>DE670+DF670</f>
      </c>
      <c r="DH670">
        <v>117</v>
      </c>
      <c r="DI670">
        <f>DH670*2</f>
      </c>
      <c r="DJ670" t="inlineStr">
        <is>
          <t>note-9-9</t>
        </is>
      </c>
      <c r="DK670">
        <v>77050</v>
      </c>
      <c r="DL670" t="inlineStr">
        <is>
          <t>segment-16</t>
        </is>
      </c>
      <c r="DM670">
        <f>DK670+DL670</f>
      </c>
      <c r="DN670">
        <v>123</v>
      </c>
      <c r="DO670">
        <f>DN670*2</f>
      </c>
      <c r="DP670" t="inlineStr">
        <is>
          <t>note-9-2</t>
        </is>
      </c>
      <c r="DQ670">
        <v>81070</v>
      </c>
      <c r="DR670" t="inlineStr">
        <is>
          <t>segment-22</t>
        </is>
      </c>
      <c r="DS670">
        <f>DQ670+DR670</f>
      </c>
      <c r="DT670">
        <v>129</v>
      </c>
      <c r="DU670">
        <f>DT670*2</f>
      </c>
      <c r="DV670" t="inlineStr">
        <is>
          <t>note-9-8</t>
        </is>
      </c>
      <c r="DW670">
        <v>85090</v>
      </c>
      <c r="DX670" t="inlineStr">
        <is>
          <t>segment-28</t>
        </is>
      </c>
    </row>
    <row r="671">
      <c r="A671">
        <v>671</v>
      </c>
      <c r="B671" t="inlineStr">
        <is>
          <t>segment-31</t>
        </is>
      </c>
      <c r="C671">
        <f>A671+B671</f>
      </c>
      <c r="D671">
        <v>10</v>
      </c>
      <c r="E671">
        <f>D671*2</f>
      </c>
      <c r="F671" t="inlineStr">
        <is>
          <t>note-10-5</t>
        </is>
      </c>
      <c r="G671">
        <v>4697</v>
      </c>
      <c r="H671" t="inlineStr">
        <is>
          <t>segment-5</t>
        </is>
      </c>
      <c r="I671">
        <f>G671+H671</f>
      </c>
      <c r="J671">
        <v>16</v>
      </c>
      <c r="K671">
        <f>J671*2</f>
      </c>
      <c r="L671" t="inlineStr">
        <is>
          <t>note-10-11</t>
        </is>
      </c>
      <c r="M671">
        <v>8723</v>
      </c>
      <c r="N671" t="inlineStr">
        <is>
          <t>segment-11</t>
        </is>
      </c>
      <c r="O671">
        <f>M671+N671</f>
      </c>
      <c r="P671">
        <v>22</v>
      </c>
      <c r="Q671">
        <f>P671*2</f>
      </c>
      <c r="R671" t="inlineStr">
        <is>
          <t>note-10-4</t>
        </is>
      </c>
      <c r="S671">
        <v>12749</v>
      </c>
      <c r="T671" t="inlineStr">
        <is>
          <t>segment-17</t>
        </is>
      </c>
      <c r="U671">
        <f>S671+T671</f>
      </c>
      <c r="V671">
        <v>28</v>
      </c>
      <c r="W671">
        <f>V671*2</f>
      </c>
      <c r="X671" t="inlineStr">
        <is>
          <t>note-10-10</t>
        </is>
      </c>
      <c r="Y671">
        <v>16775</v>
      </c>
      <c r="Z671" t="inlineStr">
        <is>
          <t>segment-23</t>
        </is>
      </c>
      <c r="AA671">
        <f>Y671+Z671</f>
      </c>
      <c r="AB671">
        <v>34</v>
      </c>
      <c r="AC671">
        <f>AB671*2</f>
      </c>
      <c r="AD671" t="inlineStr">
        <is>
          <t>note-10-3</t>
        </is>
      </c>
      <c r="AE671">
        <v>20801</v>
      </c>
      <c r="AF671" t="inlineStr">
        <is>
          <t>segment-29</t>
        </is>
      </c>
      <c r="AG671">
        <f>AE671+AF671</f>
      </c>
      <c r="AH671">
        <v>40</v>
      </c>
      <c r="AI671">
        <f>AH671*2</f>
      </c>
      <c r="AJ671" t="inlineStr">
        <is>
          <t>note-10-9</t>
        </is>
      </c>
      <c r="AK671">
        <v>24827</v>
      </c>
      <c r="AL671" t="inlineStr">
        <is>
          <t>segment-3</t>
        </is>
      </c>
      <c r="AM671">
        <f>AK671+AL671</f>
      </c>
      <c r="AN671">
        <v>46</v>
      </c>
      <c r="AO671">
        <f>AN671*2</f>
      </c>
      <c r="AP671" t="inlineStr">
        <is>
          <t>note-10-2</t>
        </is>
      </c>
      <c r="AQ671">
        <v>28853</v>
      </c>
      <c r="AR671" t="inlineStr">
        <is>
          <t>segment-9</t>
        </is>
      </c>
      <c r="AS671">
        <f>AQ671+AR671</f>
      </c>
      <c r="AT671">
        <v>52</v>
      </c>
      <c r="AU671">
        <f>AT671*2</f>
      </c>
      <c r="AV671" t="inlineStr">
        <is>
          <t>note-10-8</t>
        </is>
      </c>
      <c r="AW671">
        <v>32879</v>
      </c>
      <c r="AX671" t="inlineStr">
        <is>
          <t>segment-15</t>
        </is>
      </c>
      <c r="AY671">
        <f>AW671+AX671</f>
      </c>
      <c r="AZ671">
        <v>58</v>
      </c>
      <c r="BA671">
        <f>AZ671*2</f>
      </c>
      <c r="BB671" t="inlineStr">
        <is>
          <t>note-10-1</t>
        </is>
      </c>
      <c r="BC671">
        <v>36905</v>
      </c>
      <c r="BD671" t="inlineStr">
        <is>
          <t>segment-21</t>
        </is>
      </c>
      <c r="BE671">
        <f>BC671+BD671</f>
      </c>
      <c r="BF671">
        <v>64</v>
      </c>
      <c r="BG671">
        <f>BF671*2</f>
      </c>
      <c r="BH671" t="inlineStr">
        <is>
          <t>note-10-7</t>
        </is>
      </c>
      <c r="BI671">
        <v>40931</v>
      </c>
      <c r="BJ671" t="inlineStr">
        <is>
          <t>segment-27</t>
        </is>
      </c>
      <c r="BK671">
        <f>BI671+BJ671</f>
      </c>
      <c r="BL671">
        <v>70</v>
      </c>
      <c r="BM671">
        <f>BL671*2</f>
      </c>
      <c r="BN671" t="inlineStr">
        <is>
          <t>note-10-0</t>
        </is>
      </c>
      <c r="BO671">
        <v>44957</v>
      </c>
      <c r="BP671" t="inlineStr">
        <is>
          <t>segment-1</t>
        </is>
      </c>
      <c r="BQ671">
        <f>BO671+BP671</f>
      </c>
      <c r="BR671">
        <v>76</v>
      </c>
      <c r="BS671">
        <f>BR671*2</f>
      </c>
      <c r="BT671" t="inlineStr">
        <is>
          <t>note-10-6</t>
        </is>
      </c>
      <c r="BU671">
        <v>48983</v>
      </c>
      <c r="BV671" t="inlineStr">
        <is>
          <t>segment-7</t>
        </is>
      </c>
      <c r="BW671">
        <f>BU671+BV671</f>
      </c>
      <c r="BX671">
        <v>82</v>
      </c>
      <c r="BY671">
        <f>BX671*2</f>
      </c>
      <c r="BZ671" t="inlineStr">
        <is>
          <t>note-10-12</t>
        </is>
      </c>
      <c r="CA671">
        <v>53009</v>
      </c>
      <c r="CB671" t="inlineStr">
        <is>
          <t>segment-13</t>
        </is>
      </c>
      <c r="CC671">
        <f>CA671+CB671</f>
      </c>
      <c r="CD671">
        <v>88</v>
      </c>
      <c r="CE671">
        <f>CD671*2</f>
      </c>
      <c r="CF671" t="inlineStr">
        <is>
          <t>note-10-5</t>
        </is>
      </c>
      <c r="CG671">
        <v>57035</v>
      </c>
      <c r="CH671" t="inlineStr">
        <is>
          <t>segment-19</t>
        </is>
      </c>
      <c r="CI671">
        <f>CG671+CH671</f>
      </c>
      <c r="CJ671">
        <v>94</v>
      </c>
      <c r="CK671">
        <f>CJ671*2</f>
      </c>
      <c r="CL671" t="inlineStr">
        <is>
          <t>note-10-11</t>
        </is>
      </c>
      <c r="CM671">
        <v>61061</v>
      </c>
      <c r="CN671" t="inlineStr">
        <is>
          <t>segment-25</t>
        </is>
      </c>
      <c r="CO671">
        <f>CM671+CN671</f>
      </c>
      <c r="CP671">
        <v>100</v>
      </c>
      <c r="CQ671">
        <f>CP671*2</f>
      </c>
      <c r="CR671" t="inlineStr">
        <is>
          <t>note-10-4</t>
        </is>
      </c>
      <c r="CS671">
        <v>65087</v>
      </c>
      <c r="CT671" t="inlineStr">
        <is>
          <t>segment-31</t>
        </is>
      </c>
      <c r="CU671">
        <f>CS671+CT671</f>
      </c>
      <c r="CV671">
        <v>106</v>
      </c>
      <c r="CW671">
        <f>CV671*2</f>
      </c>
      <c r="CX671" t="inlineStr">
        <is>
          <t>note-10-10</t>
        </is>
      </c>
      <c r="CY671">
        <v>69113</v>
      </c>
      <c r="CZ671" t="inlineStr">
        <is>
          <t>segment-5</t>
        </is>
      </c>
      <c r="DA671">
        <f>CY671+CZ671</f>
      </c>
      <c r="DB671">
        <v>112</v>
      </c>
      <c r="DC671">
        <f>DB671*2</f>
      </c>
      <c r="DD671" t="inlineStr">
        <is>
          <t>note-10-3</t>
        </is>
      </c>
      <c r="DE671">
        <v>73139</v>
      </c>
      <c r="DF671" t="inlineStr">
        <is>
          <t>segment-11</t>
        </is>
      </c>
      <c r="DG671">
        <f>DE671+DF671</f>
      </c>
      <c r="DH671">
        <v>118</v>
      </c>
      <c r="DI671">
        <f>DH671*2</f>
      </c>
      <c r="DJ671" t="inlineStr">
        <is>
          <t>note-10-9</t>
        </is>
      </c>
      <c r="DK671">
        <v>77165</v>
      </c>
      <c r="DL671" t="inlineStr">
        <is>
          <t>segment-17</t>
        </is>
      </c>
      <c r="DM671">
        <f>DK671+DL671</f>
      </c>
      <c r="DN671">
        <v>124</v>
      </c>
      <c r="DO671">
        <f>DN671*2</f>
      </c>
      <c r="DP671" t="inlineStr">
        <is>
          <t>note-10-2</t>
        </is>
      </c>
      <c r="DQ671">
        <v>81191</v>
      </c>
      <c r="DR671" t="inlineStr">
        <is>
          <t>segment-23</t>
        </is>
      </c>
      <c r="DS671">
        <f>DQ671+DR671</f>
      </c>
      <c r="DT671">
        <v>130</v>
      </c>
      <c r="DU671">
        <f>DT671*2</f>
      </c>
      <c r="DV671" t="inlineStr">
        <is>
          <t>note-10-8</t>
        </is>
      </c>
      <c r="DW671">
        <v>85217</v>
      </c>
      <c r="DX671" t="inlineStr">
        <is>
          <t>segment-29</t>
        </is>
      </c>
    </row>
    <row r="672">
      <c r="A672">
        <v>672</v>
      </c>
      <c r="B672" t="inlineStr">
        <is>
          <t>segment-0</t>
        </is>
      </c>
      <c r="C672">
        <f>A672+B672</f>
      </c>
      <c r="D672">
        <v>11</v>
      </c>
      <c r="E672">
        <f>D672*2</f>
      </c>
      <c r="F672" t="inlineStr">
        <is>
          <t>note-0-5</t>
        </is>
      </c>
      <c r="G672">
        <v>4704</v>
      </c>
      <c r="H672" t="inlineStr">
        <is>
          <t>segment-6</t>
        </is>
      </c>
      <c r="I672">
        <f>G672+H672</f>
      </c>
      <c r="J672">
        <v>17</v>
      </c>
      <c r="K672">
        <f>J672*2</f>
      </c>
      <c r="L672" t="inlineStr">
        <is>
          <t>note-0-11</t>
        </is>
      </c>
      <c r="M672">
        <v>8736</v>
      </c>
      <c r="N672" t="inlineStr">
        <is>
          <t>segment-12</t>
        </is>
      </c>
      <c r="O672">
        <f>M672+N672</f>
      </c>
      <c r="P672">
        <v>23</v>
      </c>
      <c r="Q672">
        <f>P672*2</f>
      </c>
      <c r="R672" t="inlineStr">
        <is>
          <t>note-0-4</t>
        </is>
      </c>
      <c r="S672">
        <v>12768</v>
      </c>
      <c r="T672" t="inlineStr">
        <is>
          <t>segment-18</t>
        </is>
      </c>
      <c r="U672">
        <f>S672+T672</f>
      </c>
      <c r="V672">
        <v>29</v>
      </c>
      <c r="W672">
        <f>V672*2</f>
      </c>
      <c r="X672" t="inlineStr">
        <is>
          <t>note-0-10</t>
        </is>
      </c>
      <c r="Y672">
        <v>16800</v>
      </c>
      <c r="Z672" t="inlineStr">
        <is>
          <t>segment-24</t>
        </is>
      </c>
      <c r="AA672">
        <f>Y672+Z672</f>
      </c>
      <c r="AB672">
        <v>35</v>
      </c>
      <c r="AC672">
        <f>AB672*2</f>
      </c>
      <c r="AD672" t="inlineStr">
        <is>
          <t>note-0-3</t>
        </is>
      </c>
      <c r="AE672">
        <v>20832</v>
      </c>
      <c r="AF672" t="inlineStr">
        <is>
          <t>segment-30</t>
        </is>
      </c>
      <c r="AG672">
        <f>AE672+AF672</f>
      </c>
      <c r="AH672">
        <v>41</v>
      </c>
      <c r="AI672">
        <f>AH672*2</f>
      </c>
      <c r="AJ672" t="inlineStr">
        <is>
          <t>note-0-9</t>
        </is>
      </c>
      <c r="AK672">
        <v>24864</v>
      </c>
      <c r="AL672" t="inlineStr">
        <is>
          <t>segment-4</t>
        </is>
      </c>
      <c r="AM672">
        <f>AK672+AL672</f>
      </c>
      <c r="AN672">
        <v>47</v>
      </c>
      <c r="AO672">
        <f>AN672*2</f>
      </c>
      <c r="AP672" t="inlineStr">
        <is>
          <t>note-0-2</t>
        </is>
      </c>
      <c r="AQ672">
        <v>28896</v>
      </c>
      <c r="AR672" t="inlineStr">
        <is>
          <t>segment-10</t>
        </is>
      </c>
      <c r="AS672">
        <f>AQ672+AR672</f>
      </c>
      <c r="AT672">
        <v>53</v>
      </c>
      <c r="AU672">
        <f>AT672*2</f>
      </c>
      <c r="AV672" t="inlineStr">
        <is>
          <t>note-0-8</t>
        </is>
      </c>
      <c r="AW672">
        <v>32928</v>
      </c>
      <c r="AX672" t="inlineStr">
        <is>
          <t>segment-16</t>
        </is>
      </c>
      <c r="AY672">
        <f>AW672+AX672</f>
      </c>
      <c r="AZ672">
        <v>59</v>
      </c>
      <c r="BA672">
        <f>AZ672*2</f>
      </c>
      <c r="BB672" t="inlineStr">
        <is>
          <t>note-0-1</t>
        </is>
      </c>
      <c r="BC672">
        <v>36960</v>
      </c>
      <c r="BD672" t="inlineStr">
        <is>
          <t>segment-22</t>
        </is>
      </c>
      <c r="BE672">
        <f>BC672+BD672</f>
      </c>
      <c r="BF672">
        <v>65</v>
      </c>
      <c r="BG672">
        <f>BF672*2</f>
      </c>
      <c r="BH672" t="inlineStr">
        <is>
          <t>note-0-7</t>
        </is>
      </c>
      <c r="BI672">
        <v>40992</v>
      </c>
      <c r="BJ672" t="inlineStr">
        <is>
          <t>segment-28</t>
        </is>
      </c>
      <c r="BK672">
        <f>BI672+BJ672</f>
      </c>
      <c r="BL672">
        <v>71</v>
      </c>
      <c r="BM672">
        <f>BL672*2</f>
      </c>
      <c r="BN672" t="inlineStr">
        <is>
          <t>note-0-0</t>
        </is>
      </c>
      <c r="BO672">
        <v>45024</v>
      </c>
      <c r="BP672" t="inlineStr">
        <is>
          <t>segment-2</t>
        </is>
      </c>
      <c r="BQ672">
        <f>BO672+BP672</f>
      </c>
      <c r="BR672">
        <v>77</v>
      </c>
      <c r="BS672">
        <f>BR672*2</f>
      </c>
      <c r="BT672" t="inlineStr">
        <is>
          <t>note-0-6</t>
        </is>
      </c>
      <c r="BU672">
        <v>49056</v>
      </c>
      <c r="BV672" t="inlineStr">
        <is>
          <t>segment-8</t>
        </is>
      </c>
      <c r="BW672">
        <f>BU672+BV672</f>
      </c>
      <c r="BX672">
        <v>83</v>
      </c>
      <c r="BY672">
        <f>BX672*2</f>
      </c>
      <c r="BZ672" t="inlineStr">
        <is>
          <t>note-0-12</t>
        </is>
      </c>
      <c r="CA672">
        <v>53088</v>
      </c>
      <c r="CB672" t="inlineStr">
        <is>
          <t>segment-14</t>
        </is>
      </c>
      <c r="CC672">
        <f>CA672+CB672</f>
      </c>
      <c r="CD672">
        <v>89</v>
      </c>
      <c r="CE672">
        <f>CD672*2</f>
      </c>
      <c r="CF672" t="inlineStr">
        <is>
          <t>note-0-5</t>
        </is>
      </c>
      <c r="CG672">
        <v>57120</v>
      </c>
      <c r="CH672" t="inlineStr">
        <is>
          <t>segment-20</t>
        </is>
      </c>
      <c r="CI672">
        <f>CG672+CH672</f>
      </c>
      <c r="CJ672">
        <v>95</v>
      </c>
      <c r="CK672">
        <f>CJ672*2</f>
      </c>
      <c r="CL672" t="inlineStr">
        <is>
          <t>note-0-11</t>
        </is>
      </c>
      <c r="CM672">
        <v>61152</v>
      </c>
      <c r="CN672" t="inlineStr">
        <is>
          <t>segment-26</t>
        </is>
      </c>
      <c r="CO672">
        <f>CM672+CN672</f>
      </c>
      <c r="CP672">
        <v>101</v>
      </c>
      <c r="CQ672">
        <f>CP672*2</f>
      </c>
      <c r="CR672" t="inlineStr">
        <is>
          <t>note-0-4</t>
        </is>
      </c>
      <c r="CS672">
        <v>65184</v>
      </c>
      <c r="CT672" t="inlineStr">
        <is>
          <t>segment-0</t>
        </is>
      </c>
      <c r="CU672">
        <f>CS672+CT672</f>
      </c>
      <c r="CV672">
        <v>107</v>
      </c>
      <c r="CW672">
        <f>CV672*2</f>
      </c>
      <c r="CX672" t="inlineStr">
        <is>
          <t>note-0-10</t>
        </is>
      </c>
      <c r="CY672">
        <v>69216</v>
      </c>
      <c r="CZ672" t="inlineStr">
        <is>
          <t>segment-6</t>
        </is>
      </c>
      <c r="DA672">
        <f>CY672+CZ672</f>
      </c>
      <c r="DB672">
        <v>113</v>
      </c>
      <c r="DC672">
        <f>DB672*2</f>
      </c>
      <c r="DD672" t="inlineStr">
        <is>
          <t>note-0-3</t>
        </is>
      </c>
      <c r="DE672">
        <v>73248</v>
      </c>
      <c r="DF672" t="inlineStr">
        <is>
          <t>segment-12</t>
        </is>
      </c>
      <c r="DG672">
        <f>DE672+DF672</f>
      </c>
      <c r="DH672">
        <v>119</v>
      </c>
      <c r="DI672">
        <f>DH672*2</f>
      </c>
      <c r="DJ672" t="inlineStr">
        <is>
          <t>note-0-9</t>
        </is>
      </c>
      <c r="DK672">
        <v>77280</v>
      </c>
      <c r="DL672" t="inlineStr">
        <is>
          <t>segment-18</t>
        </is>
      </c>
      <c r="DM672">
        <f>DK672+DL672</f>
      </c>
      <c r="DN672">
        <v>125</v>
      </c>
      <c r="DO672">
        <f>DN672*2</f>
      </c>
      <c r="DP672" t="inlineStr">
        <is>
          <t>note-0-2</t>
        </is>
      </c>
      <c r="DQ672">
        <v>81312</v>
      </c>
      <c r="DR672" t="inlineStr">
        <is>
          <t>segment-24</t>
        </is>
      </c>
      <c r="DS672">
        <f>DQ672+DR672</f>
      </c>
      <c r="DT672">
        <v>131</v>
      </c>
      <c r="DU672">
        <f>DT672*2</f>
      </c>
      <c r="DV672" t="inlineStr">
        <is>
          <t>note-0-8</t>
        </is>
      </c>
      <c r="DW672">
        <v>85344</v>
      </c>
      <c r="DX672" t="inlineStr">
        <is>
          <t>segment-30</t>
        </is>
      </c>
    </row>
    <row r="673">
      <c r="A673">
        <v>673</v>
      </c>
      <c r="B673" t="inlineStr">
        <is>
          <t>segment-1</t>
        </is>
      </c>
      <c r="C673">
        <f>A673+B673</f>
      </c>
      <c r="D673">
        <v>12</v>
      </c>
      <c r="E673">
        <f>D673*2</f>
      </c>
      <c r="F673" t="inlineStr">
        <is>
          <t>note-1-5</t>
        </is>
      </c>
      <c r="G673">
        <v>4711</v>
      </c>
      <c r="H673" t="inlineStr">
        <is>
          <t>segment-7</t>
        </is>
      </c>
      <c r="I673">
        <f>G673+H673</f>
      </c>
      <c r="J673">
        <v>18</v>
      </c>
      <c r="K673">
        <f>J673*2</f>
      </c>
      <c r="L673" t="inlineStr">
        <is>
          <t>note-1-11</t>
        </is>
      </c>
      <c r="M673">
        <v>8749</v>
      </c>
      <c r="N673" t="inlineStr">
        <is>
          <t>segment-13</t>
        </is>
      </c>
      <c r="O673">
        <f>M673+N673</f>
      </c>
      <c r="P673">
        <v>24</v>
      </c>
      <c r="Q673">
        <f>P673*2</f>
      </c>
      <c r="R673" t="inlineStr">
        <is>
          <t>note-1-4</t>
        </is>
      </c>
      <c r="S673">
        <v>12787</v>
      </c>
      <c r="T673" t="inlineStr">
        <is>
          <t>segment-19</t>
        </is>
      </c>
      <c r="U673">
        <f>S673+T673</f>
      </c>
      <c r="V673">
        <v>30</v>
      </c>
      <c r="W673">
        <f>V673*2</f>
      </c>
      <c r="X673" t="inlineStr">
        <is>
          <t>note-1-10</t>
        </is>
      </c>
      <c r="Y673">
        <v>16825</v>
      </c>
      <c r="Z673" t="inlineStr">
        <is>
          <t>segment-25</t>
        </is>
      </c>
      <c r="AA673">
        <f>Y673+Z673</f>
      </c>
      <c r="AB673">
        <v>36</v>
      </c>
      <c r="AC673">
        <f>AB673*2</f>
      </c>
      <c r="AD673" t="inlineStr">
        <is>
          <t>note-1-3</t>
        </is>
      </c>
      <c r="AE673">
        <v>20863</v>
      </c>
      <c r="AF673" t="inlineStr">
        <is>
          <t>segment-31</t>
        </is>
      </c>
      <c r="AG673">
        <f>AE673+AF673</f>
      </c>
      <c r="AH673">
        <v>42</v>
      </c>
      <c r="AI673">
        <f>AH673*2</f>
      </c>
      <c r="AJ673" t="inlineStr">
        <is>
          <t>note-1-9</t>
        </is>
      </c>
      <c r="AK673">
        <v>24901</v>
      </c>
      <c r="AL673" t="inlineStr">
        <is>
          <t>segment-5</t>
        </is>
      </c>
      <c r="AM673">
        <f>AK673+AL673</f>
      </c>
      <c r="AN673">
        <v>48</v>
      </c>
      <c r="AO673">
        <f>AN673*2</f>
      </c>
      <c r="AP673" t="inlineStr">
        <is>
          <t>note-1-2</t>
        </is>
      </c>
      <c r="AQ673">
        <v>28939</v>
      </c>
      <c r="AR673" t="inlineStr">
        <is>
          <t>segment-11</t>
        </is>
      </c>
      <c r="AS673">
        <f>AQ673+AR673</f>
      </c>
      <c r="AT673">
        <v>54</v>
      </c>
      <c r="AU673">
        <f>AT673*2</f>
      </c>
      <c r="AV673" t="inlineStr">
        <is>
          <t>note-1-8</t>
        </is>
      </c>
      <c r="AW673">
        <v>32977</v>
      </c>
      <c r="AX673" t="inlineStr">
        <is>
          <t>segment-17</t>
        </is>
      </c>
      <c r="AY673">
        <f>AW673+AX673</f>
      </c>
      <c r="AZ673">
        <v>60</v>
      </c>
      <c r="BA673">
        <f>AZ673*2</f>
      </c>
      <c r="BB673" t="inlineStr">
        <is>
          <t>note-1-1</t>
        </is>
      </c>
      <c r="BC673">
        <v>37015</v>
      </c>
      <c r="BD673" t="inlineStr">
        <is>
          <t>segment-23</t>
        </is>
      </c>
      <c r="BE673">
        <f>BC673+BD673</f>
      </c>
      <c r="BF673">
        <v>66</v>
      </c>
      <c r="BG673">
        <f>BF673*2</f>
      </c>
      <c r="BH673" t="inlineStr">
        <is>
          <t>note-1-7</t>
        </is>
      </c>
      <c r="BI673">
        <v>41053</v>
      </c>
      <c r="BJ673" t="inlineStr">
        <is>
          <t>segment-29</t>
        </is>
      </c>
      <c r="BK673">
        <f>BI673+BJ673</f>
      </c>
      <c r="BL673">
        <v>72</v>
      </c>
      <c r="BM673">
        <f>BL673*2</f>
      </c>
      <c r="BN673" t="inlineStr">
        <is>
          <t>note-1-0</t>
        </is>
      </c>
      <c r="BO673">
        <v>45091</v>
      </c>
      <c r="BP673" t="inlineStr">
        <is>
          <t>segment-3</t>
        </is>
      </c>
      <c r="BQ673">
        <f>BO673+BP673</f>
      </c>
      <c r="BR673">
        <v>78</v>
      </c>
      <c r="BS673">
        <f>BR673*2</f>
      </c>
      <c r="BT673" t="inlineStr">
        <is>
          <t>note-1-6</t>
        </is>
      </c>
      <c r="BU673">
        <v>49129</v>
      </c>
      <c r="BV673" t="inlineStr">
        <is>
          <t>segment-9</t>
        </is>
      </c>
      <c r="BW673">
        <f>BU673+BV673</f>
      </c>
      <c r="BX673">
        <v>84</v>
      </c>
      <c r="BY673">
        <f>BX673*2</f>
      </c>
      <c r="BZ673" t="inlineStr">
        <is>
          <t>note-1-12</t>
        </is>
      </c>
      <c r="CA673">
        <v>53167</v>
      </c>
      <c r="CB673" t="inlineStr">
        <is>
          <t>segment-15</t>
        </is>
      </c>
      <c r="CC673">
        <f>CA673+CB673</f>
      </c>
      <c r="CD673">
        <v>90</v>
      </c>
      <c r="CE673">
        <f>CD673*2</f>
      </c>
      <c r="CF673" t="inlineStr">
        <is>
          <t>note-1-5</t>
        </is>
      </c>
      <c r="CG673">
        <v>57205</v>
      </c>
      <c r="CH673" t="inlineStr">
        <is>
          <t>segment-21</t>
        </is>
      </c>
      <c r="CI673">
        <f>CG673+CH673</f>
      </c>
      <c r="CJ673">
        <v>96</v>
      </c>
      <c r="CK673">
        <f>CJ673*2</f>
      </c>
      <c r="CL673" t="inlineStr">
        <is>
          <t>note-1-11</t>
        </is>
      </c>
      <c r="CM673">
        <v>61243</v>
      </c>
      <c r="CN673" t="inlineStr">
        <is>
          <t>segment-27</t>
        </is>
      </c>
      <c r="CO673">
        <f>CM673+CN673</f>
      </c>
      <c r="CP673">
        <v>102</v>
      </c>
      <c r="CQ673">
        <f>CP673*2</f>
      </c>
      <c r="CR673" t="inlineStr">
        <is>
          <t>note-1-4</t>
        </is>
      </c>
      <c r="CS673">
        <v>65281</v>
      </c>
      <c r="CT673" t="inlineStr">
        <is>
          <t>segment-1</t>
        </is>
      </c>
      <c r="CU673">
        <f>CS673+CT673</f>
      </c>
      <c r="CV673">
        <v>108</v>
      </c>
      <c r="CW673">
        <f>CV673*2</f>
      </c>
      <c r="CX673" t="inlineStr">
        <is>
          <t>note-1-10</t>
        </is>
      </c>
      <c r="CY673">
        <v>69319</v>
      </c>
      <c r="CZ673" t="inlineStr">
        <is>
          <t>segment-7</t>
        </is>
      </c>
      <c r="DA673">
        <f>CY673+CZ673</f>
      </c>
      <c r="DB673">
        <v>114</v>
      </c>
      <c r="DC673">
        <f>DB673*2</f>
      </c>
      <c r="DD673" t="inlineStr">
        <is>
          <t>note-1-3</t>
        </is>
      </c>
      <c r="DE673">
        <v>73357</v>
      </c>
      <c r="DF673" t="inlineStr">
        <is>
          <t>segment-13</t>
        </is>
      </c>
      <c r="DG673">
        <f>DE673+DF673</f>
      </c>
      <c r="DH673">
        <v>120</v>
      </c>
      <c r="DI673">
        <f>DH673*2</f>
      </c>
      <c r="DJ673" t="inlineStr">
        <is>
          <t>note-1-9</t>
        </is>
      </c>
      <c r="DK673">
        <v>77395</v>
      </c>
      <c r="DL673" t="inlineStr">
        <is>
          <t>segment-19</t>
        </is>
      </c>
      <c r="DM673">
        <f>DK673+DL673</f>
      </c>
      <c r="DN673">
        <v>126</v>
      </c>
      <c r="DO673">
        <f>DN673*2</f>
      </c>
      <c r="DP673" t="inlineStr">
        <is>
          <t>note-1-2</t>
        </is>
      </c>
      <c r="DQ673">
        <v>81433</v>
      </c>
      <c r="DR673" t="inlineStr">
        <is>
          <t>segment-25</t>
        </is>
      </c>
      <c r="DS673">
        <f>DQ673+DR673</f>
      </c>
      <c r="DT673">
        <v>132</v>
      </c>
      <c r="DU673">
        <f>DT673*2</f>
      </c>
      <c r="DV673" t="inlineStr">
        <is>
          <t>note-1-8</t>
        </is>
      </c>
      <c r="DW673">
        <v>85471</v>
      </c>
      <c r="DX673" t="inlineStr">
        <is>
          <t>segment-31</t>
        </is>
      </c>
    </row>
    <row r="674">
      <c r="A674">
        <v>674</v>
      </c>
      <c r="B674" t="inlineStr">
        <is>
          <t>segment-2</t>
        </is>
      </c>
      <c r="C674">
        <f>A674+B674</f>
      </c>
      <c r="D674">
        <v>13</v>
      </c>
      <c r="E674">
        <f>D674*2</f>
      </c>
      <c r="F674" t="inlineStr">
        <is>
          <t>note-2-5</t>
        </is>
      </c>
      <c r="G674">
        <v>4718</v>
      </c>
      <c r="H674" t="inlineStr">
        <is>
          <t>segment-8</t>
        </is>
      </c>
      <c r="I674">
        <f>G674+H674</f>
      </c>
      <c r="J674">
        <v>19</v>
      </c>
      <c r="K674">
        <f>J674*2</f>
      </c>
      <c r="L674" t="inlineStr">
        <is>
          <t>note-2-11</t>
        </is>
      </c>
      <c r="M674">
        <v>8762</v>
      </c>
      <c r="N674" t="inlineStr">
        <is>
          <t>segment-14</t>
        </is>
      </c>
      <c r="O674">
        <f>M674+N674</f>
      </c>
      <c r="P674">
        <v>25</v>
      </c>
      <c r="Q674">
        <f>P674*2</f>
      </c>
      <c r="R674" t="inlineStr">
        <is>
          <t>note-2-4</t>
        </is>
      </c>
      <c r="S674">
        <v>12806</v>
      </c>
      <c r="T674" t="inlineStr">
        <is>
          <t>segment-20</t>
        </is>
      </c>
      <c r="U674">
        <f>S674+T674</f>
      </c>
      <c r="V674">
        <v>31</v>
      </c>
      <c r="W674">
        <f>V674*2</f>
      </c>
      <c r="X674" t="inlineStr">
        <is>
          <t>note-2-10</t>
        </is>
      </c>
      <c r="Y674">
        <v>16850</v>
      </c>
      <c r="Z674" t="inlineStr">
        <is>
          <t>segment-26</t>
        </is>
      </c>
      <c r="AA674">
        <f>Y674+Z674</f>
      </c>
      <c r="AB674">
        <v>37</v>
      </c>
      <c r="AC674">
        <f>AB674*2</f>
      </c>
      <c r="AD674" t="inlineStr">
        <is>
          <t>note-2-3</t>
        </is>
      </c>
      <c r="AE674">
        <v>20894</v>
      </c>
      <c r="AF674" t="inlineStr">
        <is>
          <t>segment-0</t>
        </is>
      </c>
      <c r="AG674">
        <f>AE674+AF674</f>
      </c>
      <c r="AH674">
        <v>43</v>
      </c>
      <c r="AI674">
        <f>AH674*2</f>
      </c>
      <c r="AJ674" t="inlineStr">
        <is>
          <t>note-2-9</t>
        </is>
      </c>
      <c r="AK674">
        <v>24938</v>
      </c>
      <c r="AL674" t="inlineStr">
        <is>
          <t>segment-6</t>
        </is>
      </c>
      <c r="AM674">
        <f>AK674+AL674</f>
      </c>
      <c r="AN674">
        <v>49</v>
      </c>
      <c r="AO674">
        <f>AN674*2</f>
      </c>
      <c r="AP674" t="inlineStr">
        <is>
          <t>note-2-2</t>
        </is>
      </c>
      <c r="AQ674">
        <v>28982</v>
      </c>
      <c r="AR674" t="inlineStr">
        <is>
          <t>segment-12</t>
        </is>
      </c>
      <c r="AS674">
        <f>AQ674+AR674</f>
      </c>
      <c r="AT674">
        <v>55</v>
      </c>
      <c r="AU674">
        <f>AT674*2</f>
      </c>
      <c r="AV674" t="inlineStr">
        <is>
          <t>note-2-8</t>
        </is>
      </c>
      <c r="AW674">
        <v>33026</v>
      </c>
      <c r="AX674" t="inlineStr">
        <is>
          <t>segment-18</t>
        </is>
      </c>
      <c r="AY674">
        <f>AW674+AX674</f>
      </c>
      <c r="AZ674">
        <v>61</v>
      </c>
      <c r="BA674">
        <f>AZ674*2</f>
      </c>
      <c r="BB674" t="inlineStr">
        <is>
          <t>note-2-1</t>
        </is>
      </c>
      <c r="BC674">
        <v>37070</v>
      </c>
      <c r="BD674" t="inlineStr">
        <is>
          <t>segment-24</t>
        </is>
      </c>
      <c r="BE674">
        <f>BC674+BD674</f>
      </c>
      <c r="BF674">
        <v>67</v>
      </c>
      <c r="BG674">
        <f>BF674*2</f>
      </c>
      <c r="BH674" t="inlineStr">
        <is>
          <t>note-2-7</t>
        </is>
      </c>
      <c r="BI674">
        <v>41114</v>
      </c>
      <c r="BJ674" t="inlineStr">
        <is>
          <t>segment-30</t>
        </is>
      </c>
      <c r="BK674">
        <f>BI674+BJ674</f>
      </c>
      <c r="BL674">
        <v>73</v>
      </c>
      <c r="BM674">
        <f>BL674*2</f>
      </c>
      <c r="BN674" t="inlineStr">
        <is>
          <t>note-2-0</t>
        </is>
      </c>
      <c r="BO674">
        <v>45158</v>
      </c>
      <c r="BP674" t="inlineStr">
        <is>
          <t>segment-4</t>
        </is>
      </c>
      <c r="BQ674">
        <f>BO674+BP674</f>
      </c>
      <c r="BR674">
        <v>79</v>
      </c>
      <c r="BS674">
        <f>BR674*2</f>
      </c>
      <c r="BT674" t="inlineStr">
        <is>
          <t>note-2-6</t>
        </is>
      </c>
      <c r="BU674">
        <v>49202</v>
      </c>
      <c r="BV674" t="inlineStr">
        <is>
          <t>segment-10</t>
        </is>
      </c>
      <c r="BW674">
        <f>BU674+BV674</f>
      </c>
      <c r="BX674">
        <v>85</v>
      </c>
      <c r="BY674">
        <f>BX674*2</f>
      </c>
      <c r="BZ674" t="inlineStr">
        <is>
          <t>note-2-12</t>
        </is>
      </c>
      <c r="CA674">
        <v>53246</v>
      </c>
      <c r="CB674" t="inlineStr">
        <is>
          <t>segment-16</t>
        </is>
      </c>
      <c r="CC674">
        <f>CA674+CB674</f>
      </c>
      <c r="CD674">
        <v>91</v>
      </c>
      <c r="CE674">
        <f>CD674*2</f>
      </c>
      <c r="CF674" t="inlineStr">
        <is>
          <t>note-2-5</t>
        </is>
      </c>
      <c r="CG674">
        <v>57290</v>
      </c>
      <c r="CH674" t="inlineStr">
        <is>
          <t>segment-22</t>
        </is>
      </c>
      <c r="CI674">
        <f>CG674+CH674</f>
      </c>
      <c r="CJ674">
        <v>97</v>
      </c>
      <c r="CK674">
        <f>CJ674*2</f>
      </c>
      <c r="CL674" t="inlineStr">
        <is>
          <t>note-2-11</t>
        </is>
      </c>
      <c r="CM674">
        <v>61334</v>
      </c>
      <c r="CN674" t="inlineStr">
        <is>
          <t>segment-28</t>
        </is>
      </c>
      <c r="CO674">
        <f>CM674+CN674</f>
      </c>
      <c r="CP674">
        <v>103</v>
      </c>
      <c r="CQ674">
        <f>CP674*2</f>
      </c>
      <c r="CR674" t="inlineStr">
        <is>
          <t>note-2-4</t>
        </is>
      </c>
      <c r="CS674">
        <v>65378</v>
      </c>
      <c r="CT674" t="inlineStr">
        <is>
          <t>segment-2</t>
        </is>
      </c>
      <c r="CU674">
        <f>CS674+CT674</f>
      </c>
      <c r="CV674">
        <v>109</v>
      </c>
      <c r="CW674">
        <f>CV674*2</f>
      </c>
      <c r="CX674" t="inlineStr">
        <is>
          <t>note-2-10</t>
        </is>
      </c>
      <c r="CY674">
        <v>69422</v>
      </c>
      <c r="CZ674" t="inlineStr">
        <is>
          <t>segment-8</t>
        </is>
      </c>
      <c r="DA674">
        <f>CY674+CZ674</f>
      </c>
      <c r="DB674">
        <v>115</v>
      </c>
      <c r="DC674">
        <f>DB674*2</f>
      </c>
      <c r="DD674" t="inlineStr">
        <is>
          <t>note-2-3</t>
        </is>
      </c>
      <c r="DE674">
        <v>73466</v>
      </c>
      <c r="DF674" t="inlineStr">
        <is>
          <t>segment-14</t>
        </is>
      </c>
      <c r="DG674">
        <f>DE674+DF674</f>
      </c>
      <c r="DH674">
        <v>121</v>
      </c>
      <c r="DI674">
        <f>DH674*2</f>
      </c>
      <c r="DJ674" t="inlineStr">
        <is>
          <t>note-2-9</t>
        </is>
      </c>
      <c r="DK674">
        <v>77510</v>
      </c>
      <c r="DL674" t="inlineStr">
        <is>
          <t>segment-20</t>
        </is>
      </c>
      <c r="DM674">
        <f>DK674+DL674</f>
      </c>
      <c r="DN674">
        <v>127</v>
      </c>
      <c r="DO674">
        <f>DN674*2</f>
      </c>
      <c r="DP674" t="inlineStr">
        <is>
          <t>note-2-2</t>
        </is>
      </c>
      <c r="DQ674">
        <v>81554</v>
      </c>
      <c r="DR674" t="inlineStr">
        <is>
          <t>segment-26</t>
        </is>
      </c>
      <c r="DS674">
        <f>DQ674+DR674</f>
      </c>
      <c r="DT674">
        <v>133</v>
      </c>
      <c r="DU674">
        <f>DT674*2</f>
      </c>
      <c r="DV674" t="inlineStr">
        <is>
          <t>note-2-8</t>
        </is>
      </c>
      <c r="DW674">
        <v>85598</v>
      </c>
      <c r="DX674" t="inlineStr">
        <is>
          <t>segment-0</t>
        </is>
      </c>
    </row>
    <row r="675">
      <c r="A675">
        <v>675</v>
      </c>
      <c r="B675" t="inlineStr">
        <is>
          <t>segment-3</t>
        </is>
      </c>
      <c r="C675">
        <f>A675+B675</f>
      </c>
      <c r="D675">
        <v>14</v>
      </c>
      <c r="E675">
        <f>D675*2</f>
      </c>
      <c r="F675" t="inlineStr">
        <is>
          <t>note-3-5</t>
        </is>
      </c>
      <c r="G675">
        <v>4725</v>
      </c>
      <c r="H675" t="inlineStr">
        <is>
          <t>segment-9</t>
        </is>
      </c>
      <c r="I675">
        <f>G675+H675</f>
      </c>
      <c r="J675">
        <v>20</v>
      </c>
      <c r="K675">
        <f>J675*2</f>
      </c>
      <c r="L675" t="inlineStr">
        <is>
          <t>note-3-11</t>
        </is>
      </c>
      <c r="M675">
        <v>8775</v>
      </c>
      <c r="N675" t="inlineStr">
        <is>
          <t>segment-15</t>
        </is>
      </c>
      <c r="O675">
        <f>M675+N675</f>
      </c>
      <c r="P675">
        <v>26</v>
      </c>
      <c r="Q675">
        <f>P675*2</f>
      </c>
      <c r="R675" t="inlineStr">
        <is>
          <t>note-3-4</t>
        </is>
      </c>
      <c r="S675">
        <v>12825</v>
      </c>
      <c r="T675" t="inlineStr">
        <is>
          <t>segment-21</t>
        </is>
      </c>
      <c r="U675">
        <f>S675+T675</f>
      </c>
      <c r="V675">
        <v>32</v>
      </c>
      <c r="W675">
        <f>V675*2</f>
      </c>
      <c r="X675" t="inlineStr">
        <is>
          <t>note-3-10</t>
        </is>
      </c>
      <c r="Y675">
        <v>16875</v>
      </c>
      <c r="Z675" t="inlineStr">
        <is>
          <t>segment-27</t>
        </is>
      </c>
      <c r="AA675">
        <f>Y675+Z675</f>
      </c>
      <c r="AB675">
        <v>38</v>
      </c>
      <c r="AC675">
        <f>AB675*2</f>
      </c>
      <c r="AD675" t="inlineStr">
        <is>
          <t>note-3-3</t>
        </is>
      </c>
      <c r="AE675">
        <v>20925</v>
      </c>
      <c r="AF675" t="inlineStr">
        <is>
          <t>segment-1</t>
        </is>
      </c>
      <c r="AG675">
        <f>AE675+AF675</f>
      </c>
      <c r="AH675">
        <v>44</v>
      </c>
      <c r="AI675">
        <f>AH675*2</f>
      </c>
      <c r="AJ675" t="inlineStr">
        <is>
          <t>note-3-9</t>
        </is>
      </c>
      <c r="AK675">
        <v>24975</v>
      </c>
      <c r="AL675" t="inlineStr">
        <is>
          <t>segment-7</t>
        </is>
      </c>
      <c r="AM675">
        <f>AK675+AL675</f>
      </c>
      <c r="AN675">
        <v>50</v>
      </c>
      <c r="AO675">
        <f>AN675*2</f>
      </c>
      <c r="AP675" t="inlineStr">
        <is>
          <t>note-3-2</t>
        </is>
      </c>
      <c r="AQ675">
        <v>29025</v>
      </c>
      <c r="AR675" t="inlineStr">
        <is>
          <t>segment-13</t>
        </is>
      </c>
      <c r="AS675">
        <f>AQ675+AR675</f>
      </c>
      <c r="AT675">
        <v>56</v>
      </c>
      <c r="AU675">
        <f>AT675*2</f>
      </c>
      <c r="AV675" t="inlineStr">
        <is>
          <t>note-3-8</t>
        </is>
      </c>
      <c r="AW675">
        <v>33075</v>
      </c>
      <c r="AX675" t="inlineStr">
        <is>
          <t>segment-19</t>
        </is>
      </c>
      <c r="AY675">
        <f>AW675+AX675</f>
      </c>
      <c r="AZ675">
        <v>62</v>
      </c>
      <c r="BA675">
        <f>AZ675*2</f>
      </c>
      <c r="BB675" t="inlineStr">
        <is>
          <t>note-3-1</t>
        </is>
      </c>
      <c r="BC675">
        <v>37125</v>
      </c>
      <c r="BD675" t="inlineStr">
        <is>
          <t>segment-25</t>
        </is>
      </c>
      <c r="BE675">
        <f>BC675+BD675</f>
      </c>
      <c r="BF675">
        <v>68</v>
      </c>
      <c r="BG675">
        <f>BF675*2</f>
      </c>
      <c r="BH675" t="inlineStr">
        <is>
          <t>note-3-7</t>
        </is>
      </c>
      <c r="BI675">
        <v>41175</v>
      </c>
      <c r="BJ675" t="inlineStr">
        <is>
          <t>segment-31</t>
        </is>
      </c>
      <c r="BK675">
        <f>BI675+BJ675</f>
      </c>
      <c r="BL675">
        <v>74</v>
      </c>
      <c r="BM675">
        <f>BL675*2</f>
      </c>
      <c r="BN675" t="inlineStr">
        <is>
          <t>note-3-0</t>
        </is>
      </c>
      <c r="BO675">
        <v>45225</v>
      </c>
      <c r="BP675" t="inlineStr">
        <is>
          <t>segment-5</t>
        </is>
      </c>
      <c r="BQ675">
        <f>BO675+BP675</f>
      </c>
      <c r="BR675">
        <v>80</v>
      </c>
      <c r="BS675">
        <f>BR675*2</f>
      </c>
      <c r="BT675" t="inlineStr">
        <is>
          <t>note-3-6</t>
        </is>
      </c>
      <c r="BU675">
        <v>49275</v>
      </c>
      <c r="BV675" t="inlineStr">
        <is>
          <t>segment-11</t>
        </is>
      </c>
      <c r="BW675">
        <f>BU675+BV675</f>
      </c>
      <c r="BX675">
        <v>86</v>
      </c>
      <c r="BY675">
        <f>BX675*2</f>
      </c>
      <c r="BZ675" t="inlineStr">
        <is>
          <t>note-3-12</t>
        </is>
      </c>
      <c r="CA675">
        <v>53325</v>
      </c>
      <c r="CB675" t="inlineStr">
        <is>
          <t>segment-17</t>
        </is>
      </c>
      <c r="CC675">
        <f>CA675+CB675</f>
      </c>
      <c r="CD675">
        <v>92</v>
      </c>
      <c r="CE675">
        <f>CD675*2</f>
      </c>
      <c r="CF675" t="inlineStr">
        <is>
          <t>note-3-5</t>
        </is>
      </c>
      <c r="CG675">
        <v>57375</v>
      </c>
      <c r="CH675" t="inlineStr">
        <is>
          <t>segment-23</t>
        </is>
      </c>
      <c r="CI675">
        <f>CG675+CH675</f>
      </c>
      <c r="CJ675">
        <v>98</v>
      </c>
      <c r="CK675">
        <f>CJ675*2</f>
      </c>
      <c r="CL675" t="inlineStr">
        <is>
          <t>note-3-11</t>
        </is>
      </c>
      <c r="CM675">
        <v>61425</v>
      </c>
      <c r="CN675" t="inlineStr">
        <is>
          <t>segment-29</t>
        </is>
      </c>
      <c r="CO675">
        <f>CM675+CN675</f>
      </c>
      <c r="CP675">
        <v>104</v>
      </c>
      <c r="CQ675">
        <f>CP675*2</f>
      </c>
      <c r="CR675" t="inlineStr">
        <is>
          <t>note-3-4</t>
        </is>
      </c>
      <c r="CS675">
        <v>65475</v>
      </c>
      <c r="CT675" t="inlineStr">
        <is>
          <t>segment-3</t>
        </is>
      </c>
      <c r="CU675">
        <f>CS675+CT675</f>
      </c>
      <c r="CV675">
        <v>110</v>
      </c>
      <c r="CW675">
        <f>CV675*2</f>
      </c>
      <c r="CX675" t="inlineStr">
        <is>
          <t>note-3-10</t>
        </is>
      </c>
      <c r="CY675">
        <v>69525</v>
      </c>
      <c r="CZ675" t="inlineStr">
        <is>
          <t>segment-9</t>
        </is>
      </c>
      <c r="DA675">
        <f>CY675+CZ675</f>
      </c>
      <c r="DB675">
        <v>116</v>
      </c>
      <c r="DC675">
        <f>DB675*2</f>
      </c>
      <c r="DD675" t="inlineStr">
        <is>
          <t>note-3-3</t>
        </is>
      </c>
      <c r="DE675">
        <v>73575</v>
      </c>
      <c r="DF675" t="inlineStr">
        <is>
          <t>segment-15</t>
        </is>
      </c>
      <c r="DG675">
        <f>DE675+DF675</f>
      </c>
      <c r="DH675">
        <v>122</v>
      </c>
      <c r="DI675">
        <f>DH675*2</f>
      </c>
      <c r="DJ675" t="inlineStr">
        <is>
          <t>note-3-9</t>
        </is>
      </c>
      <c r="DK675">
        <v>77625</v>
      </c>
      <c r="DL675" t="inlineStr">
        <is>
          <t>segment-21</t>
        </is>
      </c>
      <c r="DM675">
        <f>DK675+DL675</f>
      </c>
      <c r="DN675">
        <v>128</v>
      </c>
      <c r="DO675">
        <f>DN675*2</f>
      </c>
      <c r="DP675" t="inlineStr">
        <is>
          <t>note-3-2</t>
        </is>
      </c>
      <c r="DQ675">
        <v>81675</v>
      </c>
      <c r="DR675" t="inlineStr">
        <is>
          <t>segment-27</t>
        </is>
      </c>
      <c r="DS675">
        <f>DQ675+DR675</f>
      </c>
      <c r="DT675">
        <v>134</v>
      </c>
      <c r="DU675">
        <f>DT675*2</f>
      </c>
      <c r="DV675" t="inlineStr">
        <is>
          <t>note-3-8</t>
        </is>
      </c>
      <c r="DW675">
        <v>85725</v>
      </c>
      <c r="DX675" t="inlineStr">
        <is>
          <t>segment-1</t>
        </is>
      </c>
    </row>
    <row r="676">
      <c r="A676">
        <v>676</v>
      </c>
      <c r="B676" t="inlineStr">
        <is>
          <t>segment-4</t>
        </is>
      </c>
      <c r="C676">
        <f>A676+B676</f>
      </c>
      <c r="D676">
        <v>15</v>
      </c>
      <c r="E676">
        <f>D676*2</f>
      </c>
      <c r="F676" t="inlineStr">
        <is>
          <t>note-4-5</t>
        </is>
      </c>
      <c r="G676">
        <v>4732</v>
      </c>
      <c r="H676" t="inlineStr">
        <is>
          <t>segment-10</t>
        </is>
      </c>
      <c r="I676">
        <f>G676+H676</f>
      </c>
      <c r="J676">
        <v>21</v>
      </c>
      <c r="K676">
        <f>J676*2</f>
      </c>
      <c r="L676" t="inlineStr">
        <is>
          <t>note-4-11</t>
        </is>
      </c>
      <c r="M676">
        <v>8788</v>
      </c>
      <c r="N676" t="inlineStr">
        <is>
          <t>segment-16</t>
        </is>
      </c>
      <c r="O676">
        <f>M676+N676</f>
      </c>
      <c r="P676">
        <v>27</v>
      </c>
      <c r="Q676">
        <f>P676*2</f>
      </c>
      <c r="R676" t="inlineStr">
        <is>
          <t>note-4-4</t>
        </is>
      </c>
      <c r="S676">
        <v>12844</v>
      </c>
      <c r="T676" t="inlineStr">
        <is>
          <t>segment-22</t>
        </is>
      </c>
      <c r="U676">
        <f>S676+T676</f>
      </c>
      <c r="V676">
        <v>33</v>
      </c>
      <c r="W676">
        <f>V676*2</f>
      </c>
      <c r="X676" t="inlineStr">
        <is>
          <t>note-4-10</t>
        </is>
      </c>
      <c r="Y676">
        <v>16900</v>
      </c>
      <c r="Z676" t="inlineStr">
        <is>
          <t>segment-28</t>
        </is>
      </c>
      <c r="AA676">
        <f>Y676+Z676</f>
      </c>
      <c r="AB676">
        <v>39</v>
      </c>
      <c r="AC676">
        <f>AB676*2</f>
      </c>
      <c r="AD676" t="inlineStr">
        <is>
          <t>note-4-3</t>
        </is>
      </c>
      <c r="AE676">
        <v>20956</v>
      </c>
      <c r="AF676" t="inlineStr">
        <is>
          <t>segment-2</t>
        </is>
      </c>
      <c r="AG676">
        <f>AE676+AF676</f>
      </c>
      <c r="AH676">
        <v>45</v>
      </c>
      <c r="AI676">
        <f>AH676*2</f>
      </c>
      <c r="AJ676" t="inlineStr">
        <is>
          <t>note-4-9</t>
        </is>
      </c>
      <c r="AK676">
        <v>25012</v>
      </c>
      <c r="AL676" t="inlineStr">
        <is>
          <t>segment-8</t>
        </is>
      </c>
      <c r="AM676">
        <f>AK676+AL676</f>
      </c>
      <c r="AN676">
        <v>51</v>
      </c>
      <c r="AO676">
        <f>AN676*2</f>
      </c>
      <c r="AP676" t="inlineStr">
        <is>
          <t>note-4-2</t>
        </is>
      </c>
      <c r="AQ676">
        <v>29068</v>
      </c>
      <c r="AR676" t="inlineStr">
        <is>
          <t>segment-14</t>
        </is>
      </c>
      <c r="AS676">
        <f>AQ676+AR676</f>
      </c>
      <c r="AT676">
        <v>57</v>
      </c>
      <c r="AU676">
        <f>AT676*2</f>
      </c>
      <c r="AV676" t="inlineStr">
        <is>
          <t>note-4-8</t>
        </is>
      </c>
      <c r="AW676">
        <v>33124</v>
      </c>
      <c r="AX676" t="inlineStr">
        <is>
          <t>segment-20</t>
        </is>
      </c>
      <c r="AY676">
        <f>AW676+AX676</f>
      </c>
      <c r="AZ676">
        <v>63</v>
      </c>
      <c r="BA676">
        <f>AZ676*2</f>
      </c>
      <c r="BB676" t="inlineStr">
        <is>
          <t>note-4-1</t>
        </is>
      </c>
      <c r="BC676">
        <v>37180</v>
      </c>
      <c r="BD676" t="inlineStr">
        <is>
          <t>segment-26</t>
        </is>
      </c>
      <c r="BE676">
        <f>BC676+BD676</f>
      </c>
      <c r="BF676">
        <v>69</v>
      </c>
      <c r="BG676">
        <f>BF676*2</f>
      </c>
      <c r="BH676" t="inlineStr">
        <is>
          <t>note-4-7</t>
        </is>
      </c>
      <c r="BI676">
        <v>41236</v>
      </c>
      <c r="BJ676" t="inlineStr">
        <is>
          <t>segment-0</t>
        </is>
      </c>
      <c r="BK676">
        <f>BI676+BJ676</f>
      </c>
      <c r="BL676">
        <v>75</v>
      </c>
      <c r="BM676">
        <f>BL676*2</f>
      </c>
      <c r="BN676" t="inlineStr">
        <is>
          <t>note-4-0</t>
        </is>
      </c>
      <c r="BO676">
        <v>45292</v>
      </c>
      <c r="BP676" t="inlineStr">
        <is>
          <t>segment-6</t>
        </is>
      </c>
      <c r="BQ676">
        <f>BO676+BP676</f>
      </c>
      <c r="BR676">
        <v>81</v>
      </c>
      <c r="BS676">
        <f>BR676*2</f>
      </c>
      <c r="BT676" t="inlineStr">
        <is>
          <t>note-4-6</t>
        </is>
      </c>
      <c r="BU676">
        <v>49348</v>
      </c>
      <c r="BV676" t="inlineStr">
        <is>
          <t>segment-12</t>
        </is>
      </c>
      <c r="BW676">
        <f>BU676+BV676</f>
      </c>
      <c r="BX676">
        <v>87</v>
      </c>
      <c r="BY676">
        <f>BX676*2</f>
      </c>
      <c r="BZ676" t="inlineStr">
        <is>
          <t>note-4-12</t>
        </is>
      </c>
      <c r="CA676">
        <v>53404</v>
      </c>
      <c r="CB676" t="inlineStr">
        <is>
          <t>segment-18</t>
        </is>
      </c>
      <c r="CC676">
        <f>CA676+CB676</f>
      </c>
      <c r="CD676">
        <v>93</v>
      </c>
      <c r="CE676">
        <f>CD676*2</f>
      </c>
      <c r="CF676" t="inlineStr">
        <is>
          <t>note-4-5</t>
        </is>
      </c>
      <c r="CG676">
        <v>57460</v>
      </c>
      <c r="CH676" t="inlineStr">
        <is>
          <t>segment-24</t>
        </is>
      </c>
      <c r="CI676">
        <f>CG676+CH676</f>
      </c>
      <c r="CJ676">
        <v>99</v>
      </c>
      <c r="CK676">
        <f>CJ676*2</f>
      </c>
      <c r="CL676" t="inlineStr">
        <is>
          <t>note-4-11</t>
        </is>
      </c>
      <c r="CM676">
        <v>61516</v>
      </c>
      <c r="CN676" t="inlineStr">
        <is>
          <t>segment-30</t>
        </is>
      </c>
      <c r="CO676">
        <f>CM676+CN676</f>
      </c>
      <c r="CP676">
        <v>105</v>
      </c>
      <c r="CQ676">
        <f>CP676*2</f>
      </c>
      <c r="CR676" t="inlineStr">
        <is>
          <t>note-4-4</t>
        </is>
      </c>
      <c r="CS676">
        <v>65572</v>
      </c>
      <c r="CT676" t="inlineStr">
        <is>
          <t>segment-4</t>
        </is>
      </c>
      <c r="CU676">
        <f>CS676+CT676</f>
      </c>
      <c r="CV676">
        <v>111</v>
      </c>
      <c r="CW676">
        <f>CV676*2</f>
      </c>
      <c r="CX676" t="inlineStr">
        <is>
          <t>note-4-10</t>
        </is>
      </c>
      <c r="CY676">
        <v>69628</v>
      </c>
      <c r="CZ676" t="inlineStr">
        <is>
          <t>segment-10</t>
        </is>
      </c>
      <c r="DA676">
        <f>CY676+CZ676</f>
      </c>
      <c r="DB676">
        <v>117</v>
      </c>
      <c r="DC676">
        <f>DB676*2</f>
      </c>
      <c r="DD676" t="inlineStr">
        <is>
          <t>note-4-3</t>
        </is>
      </c>
      <c r="DE676">
        <v>73684</v>
      </c>
      <c r="DF676" t="inlineStr">
        <is>
          <t>segment-16</t>
        </is>
      </c>
      <c r="DG676">
        <f>DE676+DF676</f>
      </c>
      <c r="DH676">
        <v>123</v>
      </c>
      <c r="DI676">
        <f>DH676*2</f>
      </c>
      <c r="DJ676" t="inlineStr">
        <is>
          <t>note-4-9</t>
        </is>
      </c>
      <c r="DK676">
        <v>77740</v>
      </c>
      <c r="DL676" t="inlineStr">
        <is>
          <t>segment-22</t>
        </is>
      </c>
      <c r="DM676">
        <f>DK676+DL676</f>
      </c>
      <c r="DN676">
        <v>129</v>
      </c>
      <c r="DO676">
        <f>DN676*2</f>
      </c>
      <c r="DP676" t="inlineStr">
        <is>
          <t>note-4-2</t>
        </is>
      </c>
      <c r="DQ676">
        <v>81796</v>
      </c>
      <c r="DR676" t="inlineStr">
        <is>
          <t>segment-28</t>
        </is>
      </c>
      <c r="DS676">
        <f>DQ676+DR676</f>
      </c>
      <c r="DT676">
        <v>135</v>
      </c>
      <c r="DU676">
        <f>DT676*2</f>
      </c>
      <c r="DV676" t="inlineStr">
        <is>
          <t>note-4-8</t>
        </is>
      </c>
      <c r="DW676">
        <v>85852</v>
      </c>
      <c r="DX676" t="inlineStr">
        <is>
          <t>segment-2</t>
        </is>
      </c>
    </row>
    <row r="677">
      <c r="A677">
        <v>677</v>
      </c>
      <c r="B677" t="inlineStr">
        <is>
          <t>segment-5</t>
        </is>
      </c>
      <c r="C677">
        <f>A677+B677</f>
      </c>
      <c r="D677">
        <v>16</v>
      </c>
      <c r="E677">
        <f>D677*2</f>
      </c>
      <c r="F677" t="inlineStr">
        <is>
          <t>note-5-5</t>
        </is>
      </c>
      <c r="G677">
        <v>4739</v>
      </c>
      <c r="H677" t="inlineStr">
        <is>
          <t>segment-11</t>
        </is>
      </c>
      <c r="I677">
        <f>G677+H677</f>
      </c>
      <c r="J677">
        <v>22</v>
      </c>
      <c r="K677">
        <f>J677*2</f>
      </c>
      <c r="L677" t="inlineStr">
        <is>
          <t>note-5-11</t>
        </is>
      </c>
      <c r="M677">
        <v>8801</v>
      </c>
      <c r="N677" t="inlineStr">
        <is>
          <t>segment-17</t>
        </is>
      </c>
      <c r="O677">
        <f>M677+N677</f>
      </c>
      <c r="P677">
        <v>28</v>
      </c>
      <c r="Q677">
        <f>P677*2</f>
      </c>
      <c r="R677" t="inlineStr">
        <is>
          <t>note-5-4</t>
        </is>
      </c>
      <c r="S677">
        <v>12863</v>
      </c>
      <c r="T677" t="inlineStr">
        <is>
          <t>segment-23</t>
        </is>
      </c>
      <c r="U677">
        <f>S677+T677</f>
      </c>
      <c r="V677">
        <v>34</v>
      </c>
      <c r="W677">
        <f>V677*2</f>
      </c>
      <c r="X677" t="inlineStr">
        <is>
          <t>note-5-10</t>
        </is>
      </c>
      <c r="Y677">
        <v>16925</v>
      </c>
      <c r="Z677" t="inlineStr">
        <is>
          <t>segment-29</t>
        </is>
      </c>
      <c r="AA677">
        <f>Y677+Z677</f>
      </c>
      <c r="AB677">
        <v>40</v>
      </c>
      <c r="AC677">
        <f>AB677*2</f>
      </c>
      <c r="AD677" t="inlineStr">
        <is>
          <t>note-5-3</t>
        </is>
      </c>
      <c r="AE677">
        <v>20987</v>
      </c>
      <c r="AF677" t="inlineStr">
        <is>
          <t>segment-3</t>
        </is>
      </c>
      <c r="AG677">
        <f>AE677+AF677</f>
      </c>
      <c r="AH677">
        <v>46</v>
      </c>
      <c r="AI677">
        <f>AH677*2</f>
      </c>
      <c r="AJ677" t="inlineStr">
        <is>
          <t>note-5-9</t>
        </is>
      </c>
      <c r="AK677">
        <v>25049</v>
      </c>
      <c r="AL677" t="inlineStr">
        <is>
          <t>segment-9</t>
        </is>
      </c>
      <c r="AM677">
        <f>AK677+AL677</f>
      </c>
      <c r="AN677">
        <v>52</v>
      </c>
      <c r="AO677">
        <f>AN677*2</f>
      </c>
      <c r="AP677" t="inlineStr">
        <is>
          <t>note-5-2</t>
        </is>
      </c>
      <c r="AQ677">
        <v>29111</v>
      </c>
      <c r="AR677" t="inlineStr">
        <is>
          <t>segment-15</t>
        </is>
      </c>
      <c r="AS677">
        <f>AQ677+AR677</f>
      </c>
      <c r="AT677">
        <v>58</v>
      </c>
      <c r="AU677">
        <f>AT677*2</f>
      </c>
      <c r="AV677" t="inlineStr">
        <is>
          <t>note-5-8</t>
        </is>
      </c>
      <c r="AW677">
        <v>33173</v>
      </c>
      <c r="AX677" t="inlineStr">
        <is>
          <t>segment-21</t>
        </is>
      </c>
      <c r="AY677">
        <f>AW677+AX677</f>
      </c>
      <c r="AZ677">
        <v>64</v>
      </c>
      <c r="BA677">
        <f>AZ677*2</f>
      </c>
      <c r="BB677" t="inlineStr">
        <is>
          <t>note-5-1</t>
        </is>
      </c>
      <c r="BC677">
        <v>37235</v>
      </c>
      <c r="BD677" t="inlineStr">
        <is>
          <t>segment-27</t>
        </is>
      </c>
      <c r="BE677">
        <f>BC677+BD677</f>
      </c>
      <c r="BF677">
        <v>70</v>
      </c>
      <c r="BG677">
        <f>BF677*2</f>
      </c>
      <c r="BH677" t="inlineStr">
        <is>
          <t>note-5-7</t>
        </is>
      </c>
      <c r="BI677">
        <v>41297</v>
      </c>
      <c r="BJ677" t="inlineStr">
        <is>
          <t>segment-1</t>
        </is>
      </c>
      <c r="BK677">
        <f>BI677+BJ677</f>
      </c>
      <c r="BL677">
        <v>76</v>
      </c>
      <c r="BM677">
        <f>BL677*2</f>
      </c>
      <c r="BN677" t="inlineStr">
        <is>
          <t>note-5-0</t>
        </is>
      </c>
      <c r="BO677">
        <v>45359</v>
      </c>
      <c r="BP677" t="inlineStr">
        <is>
          <t>segment-7</t>
        </is>
      </c>
      <c r="BQ677">
        <f>BO677+BP677</f>
      </c>
      <c r="BR677">
        <v>82</v>
      </c>
      <c r="BS677">
        <f>BR677*2</f>
      </c>
      <c r="BT677" t="inlineStr">
        <is>
          <t>note-5-6</t>
        </is>
      </c>
      <c r="BU677">
        <v>49421</v>
      </c>
      <c r="BV677" t="inlineStr">
        <is>
          <t>segment-13</t>
        </is>
      </c>
      <c r="BW677">
        <f>BU677+BV677</f>
      </c>
      <c r="BX677">
        <v>88</v>
      </c>
      <c r="BY677">
        <f>BX677*2</f>
      </c>
      <c r="BZ677" t="inlineStr">
        <is>
          <t>note-5-12</t>
        </is>
      </c>
      <c r="CA677">
        <v>53483</v>
      </c>
      <c r="CB677" t="inlineStr">
        <is>
          <t>segment-19</t>
        </is>
      </c>
      <c r="CC677">
        <f>CA677+CB677</f>
      </c>
      <c r="CD677">
        <v>94</v>
      </c>
      <c r="CE677">
        <f>CD677*2</f>
      </c>
      <c r="CF677" t="inlineStr">
        <is>
          <t>note-5-5</t>
        </is>
      </c>
      <c r="CG677">
        <v>57545</v>
      </c>
      <c r="CH677" t="inlineStr">
        <is>
          <t>segment-25</t>
        </is>
      </c>
      <c r="CI677">
        <f>CG677+CH677</f>
      </c>
      <c r="CJ677">
        <v>100</v>
      </c>
      <c r="CK677">
        <f>CJ677*2</f>
      </c>
      <c r="CL677" t="inlineStr">
        <is>
          <t>note-5-11</t>
        </is>
      </c>
      <c r="CM677">
        <v>61607</v>
      </c>
      <c r="CN677" t="inlineStr">
        <is>
          <t>segment-31</t>
        </is>
      </c>
      <c r="CO677">
        <f>CM677+CN677</f>
      </c>
      <c r="CP677">
        <v>106</v>
      </c>
      <c r="CQ677">
        <f>CP677*2</f>
      </c>
      <c r="CR677" t="inlineStr">
        <is>
          <t>note-5-4</t>
        </is>
      </c>
      <c r="CS677">
        <v>65669</v>
      </c>
      <c r="CT677" t="inlineStr">
        <is>
          <t>segment-5</t>
        </is>
      </c>
      <c r="CU677">
        <f>CS677+CT677</f>
      </c>
      <c r="CV677">
        <v>112</v>
      </c>
      <c r="CW677">
        <f>CV677*2</f>
      </c>
      <c r="CX677" t="inlineStr">
        <is>
          <t>note-5-10</t>
        </is>
      </c>
      <c r="CY677">
        <v>69731</v>
      </c>
      <c r="CZ677" t="inlineStr">
        <is>
          <t>segment-11</t>
        </is>
      </c>
      <c r="DA677">
        <f>CY677+CZ677</f>
      </c>
      <c r="DB677">
        <v>118</v>
      </c>
      <c r="DC677">
        <f>DB677*2</f>
      </c>
      <c r="DD677" t="inlineStr">
        <is>
          <t>note-5-3</t>
        </is>
      </c>
      <c r="DE677">
        <v>73793</v>
      </c>
      <c r="DF677" t="inlineStr">
        <is>
          <t>segment-17</t>
        </is>
      </c>
      <c r="DG677">
        <f>DE677+DF677</f>
      </c>
      <c r="DH677">
        <v>124</v>
      </c>
      <c r="DI677">
        <f>DH677*2</f>
      </c>
      <c r="DJ677" t="inlineStr">
        <is>
          <t>note-5-9</t>
        </is>
      </c>
      <c r="DK677">
        <v>77855</v>
      </c>
      <c r="DL677" t="inlineStr">
        <is>
          <t>segment-23</t>
        </is>
      </c>
      <c r="DM677">
        <f>DK677+DL677</f>
      </c>
      <c r="DN677">
        <v>130</v>
      </c>
      <c r="DO677">
        <f>DN677*2</f>
      </c>
      <c r="DP677" t="inlineStr">
        <is>
          <t>note-5-2</t>
        </is>
      </c>
      <c r="DQ677">
        <v>81917</v>
      </c>
      <c r="DR677" t="inlineStr">
        <is>
          <t>segment-29</t>
        </is>
      </c>
      <c r="DS677">
        <f>DQ677+DR677</f>
      </c>
      <c r="DT677">
        <v>136</v>
      </c>
      <c r="DU677">
        <f>DT677*2</f>
      </c>
      <c r="DV677" t="inlineStr">
        <is>
          <t>note-5-8</t>
        </is>
      </c>
      <c r="DW677">
        <v>85979</v>
      </c>
      <c r="DX677" t="inlineStr">
        <is>
          <t>segment-3</t>
        </is>
      </c>
    </row>
    <row r="678">
      <c r="A678">
        <v>678</v>
      </c>
      <c r="B678" t="inlineStr">
        <is>
          <t>segment-6</t>
        </is>
      </c>
      <c r="C678">
        <f>A678+B678</f>
      </c>
      <c r="D678">
        <v>17</v>
      </c>
      <c r="E678">
        <f>D678*2</f>
      </c>
      <c r="F678" t="inlineStr">
        <is>
          <t>note-6-5</t>
        </is>
      </c>
      <c r="G678">
        <v>4746</v>
      </c>
      <c r="H678" t="inlineStr">
        <is>
          <t>segment-12</t>
        </is>
      </c>
      <c r="I678">
        <f>G678+H678</f>
      </c>
      <c r="J678">
        <v>23</v>
      </c>
      <c r="K678">
        <f>J678*2</f>
      </c>
      <c r="L678" t="inlineStr">
        <is>
          <t>note-6-11</t>
        </is>
      </c>
      <c r="M678">
        <v>8814</v>
      </c>
      <c r="N678" t="inlineStr">
        <is>
          <t>segment-18</t>
        </is>
      </c>
      <c r="O678">
        <f>M678+N678</f>
      </c>
      <c r="P678">
        <v>29</v>
      </c>
      <c r="Q678">
        <f>P678*2</f>
      </c>
      <c r="R678" t="inlineStr">
        <is>
          <t>note-6-4</t>
        </is>
      </c>
      <c r="S678">
        <v>12882</v>
      </c>
      <c r="T678" t="inlineStr">
        <is>
          <t>segment-24</t>
        </is>
      </c>
      <c r="U678">
        <f>S678+T678</f>
      </c>
      <c r="V678">
        <v>35</v>
      </c>
      <c r="W678">
        <f>V678*2</f>
      </c>
      <c r="X678" t="inlineStr">
        <is>
          <t>note-6-10</t>
        </is>
      </c>
      <c r="Y678">
        <v>16950</v>
      </c>
      <c r="Z678" t="inlineStr">
        <is>
          <t>segment-30</t>
        </is>
      </c>
      <c r="AA678">
        <f>Y678+Z678</f>
      </c>
      <c r="AB678">
        <v>41</v>
      </c>
      <c r="AC678">
        <f>AB678*2</f>
      </c>
      <c r="AD678" t="inlineStr">
        <is>
          <t>note-6-3</t>
        </is>
      </c>
      <c r="AE678">
        <v>21018</v>
      </c>
      <c r="AF678" t="inlineStr">
        <is>
          <t>segment-4</t>
        </is>
      </c>
      <c r="AG678">
        <f>AE678+AF678</f>
      </c>
      <c r="AH678">
        <v>47</v>
      </c>
      <c r="AI678">
        <f>AH678*2</f>
      </c>
      <c r="AJ678" t="inlineStr">
        <is>
          <t>note-6-9</t>
        </is>
      </c>
      <c r="AK678">
        <v>25086</v>
      </c>
      <c r="AL678" t="inlineStr">
        <is>
          <t>segment-10</t>
        </is>
      </c>
      <c r="AM678">
        <f>AK678+AL678</f>
      </c>
      <c r="AN678">
        <v>53</v>
      </c>
      <c r="AO678">
        <f>AN678*2</f>
      </c>
      <c r="AP678" t="inlineStr">
        <is>
          <t>note-6-2</t>
        </is>
      </c>
      <c r="AQ678">
        <v>29154</v>
      </c>
      <c r="AR678" t="inlineStr">
        <is>
          <t>segment-16</t>
        </is>
      </c>
      <c r="AS678">
        <f>AQ678+AR678</f>
      </c>
      <c r="AT678">
        <v>59</v>
      </c>
      <c r="AU678">
        <f>AT678*2</f>
      </c>
      <c r="AV678" t="inlineStr">
        <is>
          <t>note-6-8</t>
        </is>
      </c>
      <c r="AW678">
        <v>33222</v>
      </c>
      <c r="AX678" t="inlineStr">
        <is>
          <t>segment-22</t>
        </is>
      </c>
      <c r="AY678">
        <f>AW678+AX678</f>
      </c>
      <c r="AZ678">
        <v>65</v>
      </c>
      <c r="BA678">
        <f>AZ678*2</f>
      </c>
      <c r="BB678" t="inlineStr">
        <is>
          <t>note-6-1</t>
        </is>
      </c>
      <c r="BC678">
        <v>37290</v>
      </c>
      <c r="BD678" t="inlineStr">
        <is>
          <t>segment-28</t>
        </is>
      </c>
      <c r="BE678">
        <f>BC678+BD678</f>
      </c>
      <c r="BF678">
        <v>71</v>
      </c>
      <c r="BG678">
        <f>BF678*2</f>
      </c>
      <c r="BH678" t="inlineStr">
        <is>
          <t>note-6-7</t>
        </is>
      </c>
      <c r="BI678">
        <v>41358</v>
      </c>
      <c r="BJ678" t="inlineStr">
        <is>
          <t>segment-2</t>
        </is>
      </c>
      <c r="BK678">
        <f>BI678+BJ678</f>
      </c>
      <c r="BL678">
        <v>77</v>
      </c>
      <c r="BM678">
        <f>BL678*2</f>
      </c>
      <c r="BN678" t="inlineStr">
        <is>
          <t>note-6-0</t>
        </is>
      </c>
      <c r="BO678">
        <v>45426</v>
      </c>
      <c r="BP678" t="inlineStr">
        <is>
          <t>segment-8</t>
        </is>
      </c>
      <c r="BQ678">
        <f>BO678+BP678</f>
      </c>
      <c r="BR678">
        <v>83</v>
      </c>
      <c r="BS678">
        <f>BR678*2</f>
      </c>
      <c r="BT678" t="inlineStr">
        <is>
          <t>note-6-6</t>
        </is>
      </c>
      <c r="BU678">
        <v>49494</v>
      </c>
      <c r="BV678" t="inlineStr">
        <is>
          <t>segment-14</t>
        </is>
      </c>
      <c r="BW678">
        <f>BU678+BV678</f>
      </c>
      <c r="BX678">
        <v>89</v>
      </c>
      <c r="BY678">
        <f>BX678*2</f>
      </c>
      <c r="BZ678" t="inlineStr">
        <is>
          <t>note-6-12</t>
        </is>
      </c>
      <c r="CA678">
        <v>53562</v>
      </c>
      <c r="CB678" t="inlineStr">
        <is>
          <t>segment-20</t>
        </is>
      </c>
      <c r="CC678">
        <f>CA678+CB678</f>
      </c>
      <c r="CD678">
        <v>95</v>
      </c>
      <c r="CE678">
        <f>CD678*2</f>
      </c>
      <c r="CF678" t="inlineStr">
        <is>
          <t>note-6-5</t>
        </is>
      </c>
      <c r="CG678">
        <v>57630</v>
      </c>
      <c r="CH678" t="inlineStr">
        <is>
          <t>segment-26</t>
        </is>
      </c>
      <c r="CI678">
        <f>CG678+CH678</f>
      </c>
      <c r="CJ678">
        <v>101</v>
      </c>
      <c r="CK678">
        <f>CJ678*2</f>
      </c>
      <c r="CL678" t="inlineStr">
        <is>
          <t>note-6-11</t>
        </is>
      </c>
      <c r="CM678">
        <v>61698</v>
      </c>
      <c r="CN678" t="inlineStr">
        <is>
          <t>segment-0</t>
        </is>
      </c>
      <c r="CO678">
        <f>CM678+CN678</f>
      </c>
      <c r="CP678">
        <v>107</v>
      </c>
      <c r="CQ678">
        <f>CP678*2</f>
      </c>
      <c r="CR678" t="inlineStr">
        <is>
          <t>note-6-4</t>
        </is>
      </c>
      <c r="CS678">
        <v>65766</v>
      </c>
      <c r="CT678" t="inlineStr">
        <is>
          <t>segment-6</t>
        </is>
      </c>
      <c r="CU678">
        <f>CS678+CT678</f>
      </c>
      <c r="CV678">
        <v>113</v>
      </c>
      <c r="CW678">
        <f>CV678*2</f>
      </c>
      <c r="CX678" t="inlineStr">
        <is>
          <t>note-6-10</t>
        </is>
      </c>
      <c r="CY678">
        <v>69834</v>
      </c>
      <c r="CZ678" t="inlineStr">
        <is>
          <t>segment-12</t>
        </is>
      </c>
      <c r="DA678">
        <f>CY678+CZ678</f>
      </c>
      <c r="DB678">
        <v>119</v>
      </c>
      <c r="DC678">
        <f>DB678*2</f>
      </c>
      <c r="DD678" t="inlineStr">
        <is>
          <t>note-6-3</t>
        </is>
      </c>
      <c r="DE678">
        <v>73902</v>
      </c>
      <c r="DF678" t="inlineStr">
        <is>
          <t>segment-18</t>
        </is>
      </c>
      <c r="DG678">
        <f>DE678+DF678</f>
      </c>
      <c r="DH678">
        <v>125</v>
      </c>
      <c r="DI678">
        <f>DH678*2</f>
      </c>
      <c r="DJ678" t="inlineStr">
        <is>
          <t>note-6-9</t>
        </is>
      </c>
      <c r="DK678">
        <v>77970</v>
      </c>
      <c r="DL678" t="inlineStr">
        <is>
          <t>segment-24</t>
        </is>
      </c>
      <c r="DM678">
        <f>DK678+DL678</f>
      </c>
      <c r="DN678">
        <v>131</v>
      </c>
      <c r="DO678">
        <f>DN678*2</f>
      </c>
      <c r="DP678" t="inlineStr">
        <is>
          <t>note-6-2</t>
        </is>
      </c>
      <c r="DQ678">
        <v>82038</v>
      </c>
      <c r="DR678" t="inlineStr">
        <is>
          <t>segment-30</t>
        </is>
      </c>
      <c r="DS678">
        <f>DQ678+DR678</f>
      </c>
      <c r="DT678">
        <v>137</v>
      </c>
      <c r="DU678">
        <f>DT678*2</f>
      </c>
      <c r="DV678" t="inlineStr">
        <is>
          <t>note-6-8</t>
        </is>
      </c>
      <c r="DW678">
        <v>86106</v>
      </c>
      <c r="DX678" t="inlineStr">
        <is>
          <t>segment-4</t>
        </is>
      </c>
    </row>
    <row r="679">
      <c r="A679">
        <v>679</v>
      </c>
      <c r="B679" t="inlineStr">
        <is>
          <t>segment-7</t>
        </is>
      </c>
      <c r="C679">
        <f>A679+B679</f>
      </c>
      <c r="D679">
        <v>18</v>
      </c>
      <c r="E679">
        <f>D679*2</f>
      </c>
      <c r="F679" t="inlineStr">
        <is>
          <t>note-7-5</t>
        </is>
      </c>
      <c r="G679">
        <v>4753</v>
      </c>
      <c r="H679" t="inlineStr">
        <is>
          <t>segment-13</t>
        </is>
      </c>
      <c r="I679">
        <f>G679+H679</f>
      </c>
      <c r="J679">
        <v>24</v>
      </c>
      <c r="K679">
        <f>J679*2</f>
      </c>
      <c r="L679" t="inlineStr">
        <is>
          <t>note-7-11</t>
        </is>
      </c>
      <c r="M679">
        <v>8827</v>
      </c>
      <c r="N679" t="inlineStr">
        <is>
          <t>segment-19</t>
        </is>
      </c>
      <c r="O679">
        <f>M679+N679</f>
      </c>
      <c r="P679">
        <v>30</v>
      </c>
      <c r="Q679">
        <f>P679*2</f>
      </c>
      <c r="R679" t="inlineStr">
        <is>
          <t>note-7-4</t>
        </is>
      </c>
      <c r="S679">
        <v>12901</v>
      </c>
      <c r="T679" t="inlineStr">
        <is>
          <t>segment-25</t>
        </is>
      </c>
      <c r="U679">
        <f>S679+T679</f>
      </c>
      <c r="V679">
        <v>36</v>
      </c>
      <c r="W679">
        <f>V679*2</f>
      </c>
      <c r="X679" t="inlineStr">
        <is>
          <t>note-7-10</t>
        </is>
      </c>
      <c r="Y679">
        <v>16975</v>
      </c>
      <c r="Z679" t="inlineStr">
        <is>
          <t>segment-31</t>
        </is>
      </c>
      <c r="AA679">
        <f>Y679+Z679</f>
      </c>
      <c r="AB679">
        <v>42</v>
      </c>
      <c r="AC679">
        <f>AB679*2</f>
      </c>
      <c r="AD679" t="inlineStr">
        <is>
          <t>note-7-3</t>
        </is>
      </c>
      <c r="AE679">
        <v>21049</v>
      </c>
      <c r="AF679" t="inlineStr">
        <is>
          <t>segment-5</t>
        </is>
      </c>
      <c r="AG679">
        <f>AE679+AF679</f>
      </c>
      <c r="AH679">
        <v>48</v>
      </c>
      <c r="AI679">
        <f>AH679*2</f>
      </c>
      <c r="AJ679" t="inlineStr">
        <is>
          <t>note-7-9</t>
        </is>
      </c>
      <c r="AK679">
        <v>25123</v>
      </c>
      <c r="AL679" t="inlineStr">
        <is>
          <t>segment-11</t>
        </is>
      </c>
      <c r="AM679">
        <f>AK679+AL679</f>
      </c>
      <c r="AN679">
        <v>54</v>
      </c>
      <c r="AO679">
        <f>AN679*2</f>
      </c>
      <c r="AP679" t="inlineStr">
        <is>
          <t>note-7-2</t>
        </is>
      </c>
      <c r="AQ679">
        <v>29197</v>
      </c>
      <c r="AR679" t="inlineStr">
        <is>
          <t>segment-17</t>
        </is>
      </c>
      <c r="AS679">
        <f>AQ679+AR679</f>
      </c>
      <c r="AT679">
        <v>60</v>
      </c>
      <c r="AU679">
        <f>AT679*2</f>
      </c>
      <c r="AV679" t="inlineStr">
        <is>
          <t>note-7-8</t>
        </is>
      </c>
      <c r="AW679">
        <v>33271</v>
      </c>
      <c r="AX679" t="inlineStr">
        <is>
          <t>segment-23</t>
        </is>
      </c>
      <c r="AY679">
        <f>AW679+AX679</f>
      </c>
      <c r="AZ679">
        <v>66</v>
      </c>
      <c r="BA679">
        <f>AZ679*2</f>
      </c>
      <c r="BB679" t="inlineStr">
        <is>
          <t>note-7-1</t>
        </is>
      </c>
      <c r="BC679">
        <v>37345</v>
      </c>
      <c r="BD679" t="inlineStr">
        <is>
          <t>segment-29</t>
        </is>
      </c>
      <c r="BE679">
        <f>BC679+BD679</f>
      </c>
      <c r="BF679">
        <v>72</v>
      </c>
      <c r="BG679">
        <f>BF679*2</f>
      </c>
      <c r="BH679" t="inlineStr">
        <is>
          <t>note-7-7</t>
        </is>
      </c>
      <c r="BI679">
        <v>41419</v>
      </c>
      <c r="BJ679" t="inlineStr">
        <is>
          <t>segment-3</t>
        </is>
      </c>
      <c r="BK679">
        <f>BI679+BJ679</f>
      </c>
      <c r="BL679">
        <v>78</v>
      </c>
      <c r="BM679">
        <f>BL679*2</f>
      </c>
      <c r="BN679" t="inlineStr">
        <is>
          <t>note-7-0</t>
        </is>
      </c>
      <c r="BO679">
        <v>45493</v>
      </c>
      <c r="BP679" t="inlineStr">
        <is>
          <t>segment-9</t>
        </is>
      </c>
      <c r="BQ679">
        <f>BO679+BP679</f>
      </c>
      <c r="BR679">
        <v>84</v>
      </c>
      <c r="BS679">
        <f>BR679*2</f>
      </c>
      <c r="BT679" t="inlineStr">
        <is>
          <t>note-7-6</t>
        </is>
      </c>
      <c r="BU679">
        <v>49567</v>
      </c>
      <c r="BV679" t="inlineStr">
        <is>
          <t>segment-15</t>
        </is>
      </c>
      <c r="BW679">
        <f>BU679+BV679</f>
      </c>
      <c r="BX679">
        <v>90</v>
      </c>
      <c r="BY679">
        <f>BX679*2</f>
      </c>
      <c r="BZ679" t="inlineStr">
        <is>
          <t>note-7-12</t>
        </is>
      </c>
      <c r="CA679">
        <v>53641</v>
      </c>
      <c r="CB679" t="inlineStr">
        <is>
          <t>segment-21</t>
        </is>
      </c>
      <c r="CC679">
        <f>CA679+CB679</f>
      </c>
      <c r="CD679">
        <v>96</v>
      </c>
      <c r="CE679">
        <f>CD679*2</f>
      </c>
      <c r="CF679" t="inlineStr">
        <is>
          <t>note-7-5</t>
        </is>
      </c>
      <c r="CG679">
        <v>57715</v>
      </c>
      <c r="CH679" t="inlineStr">
        <is>
          <t>segment-27</t>
        </is>
      </c>
      <c r="CI679">
        <f>CG679+CH679</f>
      </c>
      <c r="CJ679">
        <v>102</v>
      </c>
      <c r="CK679">
        <f>CJ679*2</f>
      </c>
      <c r="CL679" t="inlineStr">
        <is>
          <t>note-7-11</t>
        </is>
      </c>
      <c r="CM679">
        <v>61789</v>
      </c>
      <c r="CN679" t="inlineStr">
        <is>
          <t>segment-1</t>
        </is>
      </c>
      <c r="CO679">
        <f>CM679+CN679</f>
      </c>
      <c r="CP679">
        <v>108</v>
      </c>
      <c r="CQ679">
        <f>CP679*2</f>
      </c>
      <c r="CR679" t="inlineStr">
        <is>
          <t>note-7-4</t>
        </is>
      </c>
      <c r="CS679">
        <v>65863</v>
      </c>
      <c r="CT679" t="inlineStr">
        <is>
          <t>segment-7</t>
        </is>
      </c>
      <c r="CU679">
        <f>CS679+CT679</f>
      </c>
      <c r="CV679">
        <v>114</v>
      </c>
      <c r="CW679">
        <f>CV679*2</f>
      </c>
      <c r="CX679" t="inlineStr">
        <is>
          <t>note-7-10</t>
        </is>
      </c>
      <c r="CY679">
        <v>69937</v>
      </c>
      <c r="CZ679" t="inlineStr">
        <is>
          <t>segment-13</t>
        </is>
      </c>
      <c r="DA679">
        <f>CY679+CZ679</f>
      </c>
      <c r="DB679">
        <v>120</v>
      </c>
      <c r="DC679">
        <f>DB679*2</f>
      </c>
      <c r="DD679" t="inlineStr">
        <is>
          <t>note-7-3</t>
        </is>
      </c>
      <c r="DE679">
        <v>74011</v>
      </c>
      <c r="DF679" t="inlineStr">
        <is>
          <t>segment-19</t>
        </is>
      </c>
      <c r="DG679">
        <f>DE679+DF679</f>
      </c>
      <c r="DH679">
        <v>126</v>
      </c>
      <c r="DI679">
        <f>DH679*2</f>
      </c>
      <c r="DJ679" t="inlineStr">
        <is>
          <t>note-7-9</t>
        </is>
      </c>
      <c r="DK679">
        <v>78085</v>
      </c>
      <c r="DL679" t="inlineStr">
        <is>
          <t>segment-25</t>
        </is>
      </c>
      <c r="DM679">
        <f>DK679+DL679</f>
      </c>
      <c r="DN679">
        <v>132</v>
      </c>
      <c r="DO679">
        <f>DN679*2</f>
      </c>
      <c r="DP679" t="inlineStr">
        <is>
          <t>note-7-2</t>
        </is>
      </c>
      <c r="DQ679">
        <v>82159</v>
      </c>
      <c r="DR679" t="inlineStr">
        <is>
          <t>segment-31</t>
        </is>
      </c>
      <c r="DS679">
        <f>DQ679+DR679</f>
      </c>
      <c r="DT679">
        <v>138</v>
      </c>
      <c r="DU679">
        <f>DT679*2</f>
      </c>
      <c r="DV679" t="inlineStr">
        <is>
          <t>note-7-8</t>
        </is>
      </c>
      <c r="DW679">
        <v>86233</v>
      </c>
      <c r="DX679" t="inlineStr">
        <is>
          <t>segment-5</t>
        </is>
      </c>
    </row>
    <row r="680">
      <c r="A680">
        <v>680</v>
      </c>
      <c r="B680" t="inlineStr">
        <is>
          <t>segment-8</t>
        </is>
      </c>
      <c r="C680">
        <f>A680+B680</f>
      </c>
      <c r="D680">
        <v>19</v>
      </c>
      <c r="E680">
        <f>D680*2</f>
      </c>
      <c r="F680" t="inlineStr">
        <is>
          <t>note-8-5</t>
        </is>
      </c>
      <c r="G680">
        <v>4760</v>
      </c>
      <c r="H680" t="inlineStr">
        <is>
          <t>segment-14</t>
        </is>
      </c>
      <c r="I680">
        <f>G680+H680</f>
      </c>
      <c r="J680">
        <v>25</v>
      </c>
      <c r="K680">
        <f>J680*2</f>
      </c>
      <c r="L680" t="inlineStr">
        <is>
          <t>note-8-11</t>
        </is>
      </c>
      <c r="M680">
        <v>8840</v>
      </c>
      <c r="N680" t="inlineStr">
        <is>
          <t>segment-20</t>
        </is>
      </c>
      <c r="O680">
        <f>M680+N680</f>
      </c>
      <c r="P680">
        <v>31</v>
      </c>
      <c r="Q680">
        <f>P680*2</f>
      </c>
      <c r="R680" t="inlineStr">
        <is>
          <t>note-8-4</t>
        </is>
      </c>
      <c r="S680">
        <v>12920</v>
      </c>
      <c r="T680" t="inlineStr">
        <is>
          <t>segment-26</t>
        </is>
      </c>
      <c r="U680">
        <f>S680+T680</f>
      </c>
      <c r="V680">
        <v>37</v>
      </c>
      <c r="W680">
        <f>V680*2</f>
      </c>
      <c r="X680" t="inlineStr">
        <is>
          <t>note-8-10</t>
        </is>
      </c>
      <c r="Y680">
        <v>17000</v>
      </c>
      <c r="Z680" t="inlineStr">
        <is>
          <t>segment-0</t>
        </is>
      </c>
      <c r="AA680">
        <f>Y680+Z680</f>
      </c>
      <c r="AB680">
        <v>43</v>
      </c>
      <c r="AC680">
        <f>AB680*2</f>
      </c>
      <c r="AD680" t="inlineStr">
        <is>
          <t>note-8-3</t>
        </is>
      </c>
      <c r="AE680">
        <v>21080</v>
      </c>
      <c r="AF680" t="inlineStr">
        <is>
          <t>segment-6</t>
        </is>
      </c>
      <c r="AG680">
        <f>AE680+AF680</f>
      </c>
      <c r="AH680">
        <v>49</v>
      </c>
      <c r="AI680">
        <f>AH680*2</f>
      </c>
      <c r="AJ680" t="inlineStr">
        <is>
          <t>note-8-9</t>
        </is>
      </c>
      <c r="AK680">
        <v>25160</v>
      </c>
      <c r="AL680" t="inlineStr">
        <is>
          <t>segment-12</t>
        </is>
      </c>
      <c r="AM680">
        <f>AK680+AL680</f>
      </c>
      <c r="AN680">
        <v>55</v>
      </c>
      <c r="AO680">
        <f>AN680*2</f>
      </c>
      <c r="AP680" t="inlineStr">
        <is>
          <t>note-8-2</t>
        </is>
      </c>
      <c r="AQ680">
        <v>29240</v>
      </c>
      <c r="AR680" t="inlineStr">
        <is>
          <t>segment-18</t>
        </is>
      </c>
      <c r="AS680">
        <f>AQ680+AR680</f>
      </c>
      <c r="AT680">
        <v>61</v>
      </c>
      <c r="AU680">
        <f>AT680*2</f>
      </c>
      <c r="AV680" t="inlineStr">
        <is>
          <t>note-8-8</t>
        </is>
      </c>
      <c r="AW680">
        <v>33320</v>
      </c>
      <c r="AX680" t="inlineStr">
        <is>
          <t>segment-24</t>
        </is>
      </c>
      <c r="AY680">
        <f>AW680+AX680</f>
      </c>
      <c r="AZ680">
        <v>67</v>
      </c>
      <c r="BA680">
        <f>AZ680*2</f>
      </c>
      <c r="BB680" t="inlineStr">
        <is>
          <t>note-8-1</t>
        </is>
      </c>
      <c r="BC680">
        <v>37400</v>
      </c>
      <c r="BD680" t="inlineStr">
        <is>
          <t>segment-30</t>
        </is>
      </c>
      <c r="BE680">
        <f>BC680+BD680</f>
      </c>
      <c r="BF680">
        <v>73</v>
      </c>
      <c r="BG680">
        <f>BF680*2</f>
      </c>
      <c r="BH680" t="inlineStr">
        <is>
          <t>note-8-7</t>
        </is>
      </c>
      <c r="BI680">
        <v>41480</v>
      </c>
      <c r="BJ680" t="inlineStr">
        <is>
          <t>segment-4</t>
        </is>
      </c>
      <c r="BK680">
        <f>BI680+BJ680</f>
      </c>
      <c r="BL680">
        <v>79</v>
      </c>
      <c r="BM680">
        <f>BL680*2</f>
      </c>
      <c r="BN680" t="inlineStr">
        <is>
          <t>note-8-0</t>
        </is>
      </c>
      <c r="BO680">
        <v>45560</v>
      </c>
      <c r="BP680" t="inlineStr">
        <is>
          <t>segment-10</t>
        </is>
      </c>
      <c r="BQ680">
        <f>BO680+BP680</f>
      </c>
      <c r="BR680">
        <v>85</v>
      </c>
      <c r="BS680">
        <f>BR680*2</f>
      </c>
      <c r="BT680" t="inlineStr">
        <is>
          <t>note-8-6</t>
        </is>
      </c>
      <c r="BU680">
        <v>49640</v>
      </c>
      <c r="BV680" t="inlineStr">
        <is>
          <t>segment-16</t>
        </is>
      </c>
      <c r="BW680">
        <f>BU680+BV680</f>
      </c>
      <c r="BX680">
        <v>91</v>
      </c>
      <c r="BY680">
        <f>BX680*2</f>
      </c>
      <c r="BZ680" t="inlineStr">
        <is>
          <t>note-8-12</t>
        </is>
      </c>
      <c r="CA680">
        <v>53720</v>
      </c>
      <c r="CB680" t="inlineStr">
        <is>
          <t>segment-22</t>
        </is>
      </c>
      <c r="CC680">
        <f>CA680+CB680</f>
      </c>
      <c r="CD680">
        <v>97</v>
      </c>
      <c r="CE680">
        <f>CD680*2</f>
      </c>
      <c r="CF680" t="inlineStr">
        <is>
          <t>note-8-5</t>
        </is>
      </c>
      <c r="CG680">
        <v>57800</v>
      </c>
      <c r="CH680" t="inlineStr">
        <is>
          <t>segment-28</t>
        </is>
      </c>
      <c r="CI680">
        <f>CG680+CH680</f>
      </c>
      <c r="CJ680">
        <v>103</v>
      </c>
      <c r="CK680">
        <f>CJ680*2</f>
      </c>
      <c r="CL680" t="inlineStr">
        <is>
          <t>note-8-11</t>
        </is>
      </c>
      <c r="CM680">
        <v>61880</v>
      </c>
      <c r="CN680" t="inlineStr">
        <is>
          <t>segment-2</t>
        </is>
      </c>
      <c r="CO680">
        <f>CM680+CN680</f>
      </c>
      <c r="CP680">
        <v>109</v>
      </c>
      <c r="CQ680">
        <f>CP680*2</f>
      </c>
      <c r="CR680" t="inlineStr">
        <is>
          <t>note-8-4</t>
        </is>
      </c>
      <c r="CS680">
        <v>65960</v>
      </c>
      <c r="CT680" t="inlineStr">
        <is>
          <t>segment-8</t>
        </is>
      </c>
      <c r="CU680">
        <f>CS680+CT680</f>
      </c>
      <c r="CV680">
        <v>115</v>
      </c>
      <c r="CW680">
        <f>CV680*2</f>
      </c>
      <c r="CX680" t="inlineStr">
        <is>
          <t>note-8-10</t>
        </is>
      </c>
      <c r="CY680">
        <v>70040</v>
      </c>
      <c r="CZ680" t="inlineStr">
        <is>
          <t>segment-14</t>
        </is>
      </c>
      <c r="DA680">
        <f>CY680+CZ680</f>
      </c>
      <c r="DB680">
        <v>121</v>
      </c>
      <c r="DC680">
        <f>DB680*2</f>
      </c>
      <c r="DD680" t="inlineStr">
        <is>
          <t>note-8-3</t>
        </is>
      </c>
      <c r="DE680">
        <v>74120</v>
      </c>
      <c r="DF680" t="inlineStr">
        <is>
          <t>segment-20</t>
        </is>
      </c>
      <c r="DG680">
        <f>DE680+DF680</f>
      </c>
      <c r="DH680">
        <v>127</v>
      </c>
      <c r="DI680">
        <f>DH680*2</f>
      </c>
      <c r="DJ680" t="inlineStr">
        <is>
          <t>note-8-9</t>
        </is>
      </c>
      <c r="DK680">
        <v>78200</v>
      </c>
      <c r="DL680" t="inlineStr">
        <is>
          <t>segment-26</t>
        </is>
      </c>
      <c r="DM680">
        <f>DK680+DL680</f>
      </c>
      <c r="DN680">
        <v>133</v>
      </c>
      <c r="DO680">
        <f>DN680*2</f>
      </c>
      <c r="DP680" t="inlineStr">
        <is>
          <t>note-8-2</t>
        </is>
      </c>
      <c r="DQ680">
        <v>82280</v>
      </c>
      <c r="DR680" t="inlineStr">
        <is>
          <t>segment-0</t>
        </is>
      </c>
      <c r="DS680">
        <f>DQ680+DR680</f>
      </c>
      <c r="DT680">
        <v>139</v>
      </c>
      <c r="DU680">
        <f>DT680*2</f>
      </c>
      <c r="DV680" t="inlineStr">
        <is>
          <t>note-8-8</t>
        </is>
      </c>
      <c r="DW680">
        <v>86360</v>
      </c>
      <c r="DX680" t="inlineStr">
        <is>
          <t>segment-6</t>
        </is>
      </c>
    </row>
    <row r="681">
      <c r="A681">
        <v>681</v>
      </c>
      <c r="B681" t="inlineStr">
        <is>
          <t>segment-9</t>
        </is>
      </c>
      <c r="C681">
        <f>A681+B681</f>
      </c>
      <c r="D681">
        <v>3</v>
      </c>
      <c r="E681">
        <f>D681*2</f>
      </c>
      <c r="F681" t="inlineStr">
        <is>
          <t>note-9-5</t>
        </is>
      </c>
      <c r="G681">
        <v>4767</v>
      </c>
      <c r="H681" t="inlineStr">
        <is>
          <t>segment-15</t>
        </is>
      </c>
      <c r="I681">
        <f>G681+H681</f>
      </c>
      <c r="J681">
        <v>9</v>
      </c>
      <c r="K681">
        <f>J681*2</f>
      </c>
      <c r="L681" t="inlineStr">
        <is>
          <t>note-9-11</t>
        </is>
      </c>
      <c r="M681">
        <v>8853</v>
      </c>
      <c r="N681" t="inlineStr">
        <is>
          <t>segment-21</t>
        </is>
      </c>
      <c r="O681">
        <f>M681+N681</f>
      </c>
      <c r="P681">
        <v>15</v>
      </c>
      <c r="Q681">
        <f>P681*2</f>
      </c>
      <c r="R681" t="inlineStr">
        <is>
          <t>note-9-4</t>
        </is>
      </c>
      <c r="S681">
        <v>12939</v>
      </c>
      <c r="T681" t="inlineStr">
        <is>
          <t>segment-27</t>
        </is>
      </c>
      <c r="U681">
        <f>S681+T681</f>
      </c>
      <c r="V681">
        <v>21</v>
      </c>
      <c r="W681">
        <f>V681*2</f>
      </c>
      <c r="X681" t="inlineStr">
        <is>
          <t>note-9-10</t>
        </is>
      </c>
      <c r="Y681">
        <v>17025</v>
      </c>
      <c r="Z681" t="inlineStr">
        <is>
          <t>segment-1</t>
        </is>
      </c>
      <c r="AA681">
        <f>Y681+Z681</f>
      </c>
      <c r="AB681">
        <v>27</v>
      </c>
      <c r="AC681">
        <f>AB681*2</f>
      </c>
      <c r="AD681" t="inlineStr">
        <is>
          <t>note-9-3</t>
        </is>
      </c>
      <c r="AE681">
        <v>21111</v>
      </c>
      <c r="AF681" t="inlineStr">
        <is>
          <t>segment-7</t>
        </is>
      </c>
      <c r="AG681">
        <f>AE681+AF681</f>
      </c>
      <c r="AH681">
        <v>33</v>
      </c>
      <c r="AI681">
        <f>AH681*2</f>
      </c>
      <c r="AJ681" t="inlineStr">
        <is>
          <t>note-9-9</t>
        </is>
      </c>
      <c r="AK681">
        <v>25197</v>
      </c>
      <c r="AL681" t="inlineStr">
        <is>
          <t>segment-13</t>
        </is>
      </c>
      <c r="AM681">
        <f>AK681+AL681</f>
      </c>
      <c r="AN681">
        <v>39</v>
      </c>
      <c r="AO681">
        <f>AN681*2</f>
      </c>
      <c r="AP681" t="inlineStr">
        <is>
          <t>note-9-2</t>
        </is>
      </c>
      <c r="AQ681">
        <v>29283</v>
      </c>
      <c r="AR681" t="inlineStr">
        <is>
          <t>segment-19</t>
        </is>
      </c>
      <c r="AS681">
        <f>AQ681+AR681</f>
      </c>
      <c r="AT681">
        <v>45</v>
      </c>
      <c r="AU681">
        <f>AT681*2</f>
      </c>
      <c r="AV681" t="inlineStr">
        <is>
          <t>note-9-8</t>
        </is>
      </c>
      <c r="AW681">
        <v>33369</v>
      </c>
      <c r="AX681" t="inlineStr">
        <is>
          <t>segment-25</t>
        </is>
      </c>
      <c r="AY681">
        <f>AW681+AX681</f>
      </c>
      <c r="AZ681">
        <v>51</v>
      </c>
      <c r="BA681">
        <f>AZ681*2</f>
      </c>
      <c r="BB681" t="inlineStr">
        <is>
          <t>note-9-1</t>
        </is>
      </c>
      <c r="BC681">
        <v>37455</v>
      </c>
      <c r="BD681" t="inlineStr">
        <is>
          <t>segment-31</t>
        </is>
      </c>
      <c r="BE681">
        <f>BC681+BD681</f>
      </c>
      <c r="BF681">
        <v>57</v>
      </c>
      <c r="BG681">
        <f>BF681*2</f>
      </c>
      <c r="BH681" t="inlineStr">
        <is>
          <t>note-9-7</t>
        </is>
      </c>
      <c r="BI681">
        <v>41541</v>
      </c>
      <c r="BJ681" t="inlineStr">
        <is>
          <t>segment-5</t>
        </is>
      </c>
      <c r="BK681">
        <f>BI681+BJ681</f>
      </c>
      <c r="BL681">
        <v>63</v>
      </c>
      <c r="BM681">
        <f>BL681*2</f>
      </c>
      <c r="BN681" t="inlineStr">
        <is>
          <t>note-9-0</t>
        </is>
      </c>
      <c r="BO681">
        <v>45627</v>
      </c>
      <c r="BP681" t="inlineStr">
        <is>
          <t>segment-11</t>
        </is>
      </c>
      <c r="BQ681">
        <f>BO681+BP681</f>
      </c>
      <c r="BR681">
        <v>69</v>
      </c>
      <c r="BS681">
        <f>BR681*2</f>
      </c>
      <c r="BT681" t="inlineStr">
        <is>
          <t>note-9-6</t>
        </is>
      </c>
      <c r="BU681">
        <v>49713</v>
      </c>
      <c r="BV681" t="inlineStr">
        <is>
          <t>segment-17</t>
        </is>
      </c>
      <c r="BW681">
        <f>BU681+BV681</f>
      </c>
      <c r="BX681">
        <v>75</v>
      </c>
      <c r="BY681">
        <f>BX681*2</f>
      </c>
      <c r="BZ681" t="inlineStr">
        <is>
          <t>note-9-12</t>
        </is>
      </c>
      <c r="CA681">
        <v>53799</v>
      </c>
      <c r="CB681" t="inlineStr">
        <is>
          <t>segment-23</t>
        </is>
      </c>
      <c r="CC681">
        <f>CA681+CB681</f>
      </c>
      <c r="CD681">
        <v>81</v>
      </c>
      <c r="CE681">
        <f>CD681*2</f>
      </c>
      <c r="CF681" t="inlineStr">
        <is>
          <t>note-9-5</t>
        </is>
      </c>
      <c r="CG681">
        <v>57885</v>
      </c>
      <c r="CH681" t="inlineStr">
        <is>
          <t>segment-29</t>
        </is>
      </c>
      <c r="CI681">
        <f>CG681+CH681</f>
      </c>
      <c r="CJ681">
        <v>87</v>
      </c>
      <c r="CK681">
        <f>CJ681*2</f>
      </c>
      <c r="CL681" t="inlineStr">
        <is>
          <t>note-9-11</t>
        </is>
      </c>
      <c r="CM681">
        <v>61971</v>
      </c>
      <c r="CN681" t="inlineStr">
        <is>
          <t>segment-3</t>
        </is>
      </c>
      <c r="CO681">
        <f>CM681+CN681</f>
      </c>
      <c r="CP681">
        <v>93</v>
      </c>
      <c r="CQ681">
        <f>CP681*2</f>
      </c>
      <c r="CR681" t="inlineStr">
        <is>
          <t>note-9-4</t>
        </is>
      </c>
      <c r="CS681">
        <v>66057</v>
      </c>
      <c r="CT681" t="inlineStr">
        <is>
          <t>segment-9</t>
        </is>
      </c>
      <c r="CU681">
        <f>CS681+CT681</f>
      </c>
      <c r="CV681">
        <v>99</v>
      </c>
      <c r="CW681">
        <f>CV681*2</f>
      </c>
      <c r="CX681" t="inlineStr">
        <is>
          <t>note-9-10</t>
        </is>
      </c>
      <c r="CY681">
        <v>70143</v>
      </c>
      <c r="CZ681" t="inlineStr">
        <is>
          <t>segment-15</t>
        </is>
      </c>
      <c r="DA681">
        <f>CY681+CZ681</f>
      </c>
      <c r="DB681">
        <v>105</v>
      </c>
      <c r="DC681">
        <f>DB681*2</f>
      </c>
      <c r="DD681" t="inlineStr">
        <is>
          <t>note-9-3</t>
        </is>
      </c>
      <c r="DE681">
        <v>74229</v>
      </c>
      <c r="DF681" t="inlineStr">
        <is>
          <t>segment-21</t>
        </is>
      </c>
      <c r="DG681">
        <f>DE681+DF681</f>
      </c>
      <c r="DH681">
        <v>111</v>
      </c>
      <c r="DI681">
        <f>DH681*2</f>
      </c>
      <c r="DJ681" t="inlineStr">
        <is>
          <t>note-9-9</t>
        </is>
      </c>
      <c r="DK681">
        <v>78315</v>
      </c>
      <c r="DL681" t="inlineStr">
        <is>
          <t>segment-27</t>
        </is>
      </c>
      <c r="DM681">
        <f>DK681+DL681</f>
      </c>
      <c r="DN681">
        <v>117</v>
      </c>
      <c r="DO681">
        <f>DN681*2</f>
      </c>
      <c r="DP681" t="inlineStr">
        <is>
          <t>note-9-2</t>
        </is>
      </c>
      <c r="DQ681">
        <v>82401</v>
      </c>
      <c r="DR681" t="inlineStr">
        <is>
          <t>segment-1</t>
        </is>
      </c>
      <c r="DS681">
        <f>DQ681+DR681</f>
      </c>
      <c r="DT681">
        <v>123</v>
      </c>
      <c r="DU681">
        <f>DT681*2</f>
      </c>
      <c r="DV681" t="inlineStr">
        <is>
          <t>note-9-8</t>
        </is>
      </c>
      <c r="DW681">
        <v>86487</v>
      </c>
      <c r="DX681" t="inlineStr">
        <is>
          <t>segment-7</t>
        </is>
      </c>
    </row>
    <row r="682">
      <c r="A682">
        <v>682</v>
      </c>
      <c r="B682" t="inlineStr">
        <is>
          <t>segment-10</t>
        </is>
      </c>
      <c r="C682">
        <f>A682+B682</f>
      </c>
      <c r="D682">
        <v>4</v>
      </c>
      <c r="E682">
        <f>D682*2</f>
      </c>
      <c r="F682" t="inlineStr">
        <is>
          <t>note-10-5</t>
        </is>
      </c>
      <c r="G682">
        <v>4774</v>
      </c>
      <c r="H682" t="inlineStr">
        <is>
          <t>segment-16</t>
        </is>
      </c>
      <c r="I682">
        <f>G682+H682</f>
      </c>
      <c r="J682">
        <v>10</v>
      </c>
      <c r="K682">
        <f>J682*2</f>
      </c>
      <c r="L682" t="inlineStr">
        <is>
          <t>note-10-11</t>
        </is>
      </c>
      <c r="M682">
        <v>8866</v>
      </c>
      <c r="N682" t="inlineStr">
        <is>
          <t>segment-22</t>
        </is>
      </c>
      <c r="O682">
        <f>M682+N682</f>
      </c>
      <c r="P682">
        <v>16</v>
      </c>
      <c r="Q682">
        <f>P682*2</f>
      </c>
      <c r="R682" t="inlineStr">
        <is>
          <t>note-10-4</t>
        </is>
      </c>
      <c r="S682">
        <v>12958</v>
      </c>
      <c r="T682" t="inlineStr">
        <is>
          <t>segment-28</t>
        </is>
      </c>
      <c r="U682">
        <f>S682+T682</f>
      </c>
      <c r="V682">
        <v>22</v>
      </c>
      <c r="W682">
        <f>V682*2</f>
      </c>
      <c r="X682" t="inlineStr">
        <is>
          <t>note-10-10</t>
        </is>
      </c>
      <c r="Y682">
        <v>17050</v>
      </c>
      <c r="Z682" t="inlineStr">
        <is>
          <t>segment-2</t>
        </is>
      </c>
      <c r="AA682">
        <f>Y682+Z682</f>
      </c>
      <c r="AB682">
        <v>28</v>
      </c>
      <c r="AC682">
        <f>AB682*2</f>
      </c>
      <c r="AD682" t="inlineStr">
        <is>
          <t>note-10-3</t>
        </is>
      </c>
      <c r="AE682">
        <v>21142</v>
      </c>
      <c r="AF682" t="inlineStr">
        <is>
          <t>segment-8</t>
        </is>
      </c>
      <c r="AG682">
        <f>AE682+AF682</f>
      </c>
      <c r="AH682">
        <v>34</v>
      </c>
      <c r="AI682">
        <f>AH682*2</f>
      </c>
      <c r="AJ682" t="inlineStr">
        <is>
          <t>note-10-9</t>
        </is>
      </c>
      <c r="AK682">
        <v>25234</v>
      </c>
      <c r="AL682" t="inlineStr">
        <is>
          <t>segment-14</t>
        </is>
      </c>
      <c r="AM682">
        <f>AK682+AL682</f>
      </c>
      <c r="AN682">
        <v>40</v>
      </c>
      <c r="AO682">
        <f>AN682*2</f>
      </c>
      <c r="AP682" t="inlineStr">
        <is>
          <t>note-10-2</t>
        </is>
      </c>
      <c r="AQ682">
        <v>29326</v>
      </c>
      <c r="AR682" t="inlineStr">
        <is>
          <t>segment-20</t>
        </is>
      </c>
      <c r="AS682">
        <f>AQ682+AR682</f>
      </c>
      <c r="AT682">
        <v>46</v>
      </c>
      <c r="AU682">
        <f>AT682*2</f>
      </c>
      <c r="AV682" t="inlineStr">
        <is>
          <t>note-10-8</t>
        </is>
      </c>
      <c r="AW682">
        <v>33418</v>
      </c>
      <c r="AX682" t="inlineStr">
        <is>
          <t>segment-26</t>
        </is>
      </c>
      <c r="AY682">
        <f>AW682+AX682</f>
      </c>
      <c r="AZ682">
        <v>52</v>
      </c>
      <c r="BA682">
        <f>AZ682*2</f>
      </c>
      <c r="BB682" t="inlineStr">
        <is>
          <t>note-10-1</t>
        </is>
      </c>
      <c r="BC682">
        <v>37510</v>
      </c>
      <c r="BD682" t="inlineStr">
        <is>
          <t>segment-0</t>
        </is>
      </c>
      <c r="BE682">
        <f>BC682+BD682</f>
      </c>
      <c r="BF682">
        <v>58</v>
      </c>
      <c r="BG682">
        <f>BF682*2</f>
      </c>
      <c r="BH682" t="inlineStr">
        <is>
          <t>note-10-7</t>
        </is>
      </c>
      <c r="BI682">
        <v>41602</v>
      </c>
      <c r="BJ682" t="inlineStr">
        <is>
          <t>segment-6</t>
        </is>
      </c>
      <c r="BK682">
        <f>BI682+BJ682</f>
      </c>
      <c r="BL682">
        <v>64</v>
      </c>
      <c r="BM682">
        <f>BL682*2</f>
      </c>
      <c r="BN682" t="inlineStr">
        <is>
          <t>note-10-0</t>
        </is>
      </c>
      <c r="BO682">
        <v>45694</v>
      </c>
      <c r="BP682" t="inlineStr">
        <is>
          <t>segment-12</t>
        </is>
      </c>
      <c r="BQ682">
        <f>BO682+BP682</f>
      </c>
      <c r="BR682">
        <v>70</v>
      </c>
      <c r="BS682">
        <f>BR682*2</f>
      </c>
      <c r="BT682" t="inlineStr">
        <is>
          <t>note-10-6</t>
        </is>
      </c>
      <c r="BU682">
        <v>49786</v>
      </c>
      <c r="BV682" t="inlineStr">
        <is>
          <t>segment-18</t>
        </is>
      </c>
      <c r="BW682">
        <f>BU682+BV682</f>
      </c>
      <c r="BX682">
        <v>76</v>
      </c>
      <c r="BY682">
        <f>BX682*2</f>
      </c>
      <c r="BZ682" t="inlineStr">
        <is>
          <t>note-10-12</t>
        </is>
      </c>
      <c r="CA682">
        <v>53878</v>
      </c>
      <c r="CB682" t="inlineStr">
        <is>
          <t>segment-24</t>
        </is>
      </c>
      <c r="CC682">
        <f>CA682+CB682</f>
      </c>
      <c r="CD682">
        <v>82</v>
      </c>
      <c r="CE682">
        <f>CD682*2</f>
      </c>
      <c r="CF682" t="inlineStr">
        <is>
          <t>note-10-5</t>
        </is>
      </c>
      <c r="CG682">
        <v>57970</v>
      </c>
      <c r="CH682" t="inlineStr">
        <is>
          <t>segment-30</t>
        </is>
      </c>
      <c r="CI682">
        <f>CG682+CH682</f>
      </c>
      <c r="CJ682">
        <v>88</v>
      </c>
      <c r="CK682">
        <f>CJ682*2</f>
      </c>
      <c r="CL682" t="inlineStr">
        <is>
          <t>note-10-11</t>
        </is>
      </c>
      <c r="CM682">
        <v>62062</v>
      </c>
      <c r="CN682" t="inlineStr">
        <is>
          <t>segment-4</t>
        </is>
      </c>
      <c r="CO682">
        <f>CM682+CN682</f>
      </c>
      <c r="CP682">
        <v>94</v>
      </c>
      <c r="CQ682">
        <f>CP682*2</f>
      </c>
      <c r="CR682" t="inlineStr">
        <is>
          <t>note-10-4</t>
        </is>
      </c>
      <c r="CS682">
        <v>66154</v>
      </c>
      <c r="CT682" t="inlineStr">
        <is>
          <t>segment-10</t>
        </is>
      </c>
      <c r="CU682">
        <f>CS682+CT682</f>
      </c>
      <c r="CV682">
        <v>100</v>
      </c>
      <c r="CW682">
        <f>CV682*2</f>
      </c>
      <c r="CX682" t="inlineStr">
        <is>
          <t>note-10-10</t>
        </is>
      </c>
      <c r="CY682">
        <v>70246</v>
      </c>
      <c r="CZ682" t="inlineStr">
        <is>
          <t>segment-16</t>
        </is>
      </c>
      <c r="DA682">
        <f>CY682+CZ682</f>
      </c>
      <c r="DB682">
        <v>106</v>
      </c>
      <c r="DC682">
        <f>DB682*2</f>
      </c>
      <c r="DD682" t="inlineStr">
        <is>
          <t>note-10-3</t>
        </is>
      </c>
      <c r="DE682">
        <v>74338</v>
      </c>
      <c r="DF682" t="inlineStr">
        <is>
          <t>segment-22</t>
        </is>
      </c>
      <c r="DG682">
        <f>DE682+DF682</f>
      </c>
      <c r="DH682">
        <v>112</v>
      </c>
      <c r="DI682">
        <f>DH682*2</f>
      </c>
      <c r="DJ682" t="inlineStr">
        <is>
          <t>note-10-9</t>
        </is>
      </c>
      <c r="DK682">
        <v>78430</v>
      </c>
      <c r="DL682" t="inlineStr">
        <is>
          <t>segment-28</t>
        </is>
      </c>
      <c r="DM682">
        <f>DK682+DL682</f>
      </c>
      <c r="DN682">
        <v>118</v>
      </c>
      <c r="DO682">
        <f>DN682*2</f>
      </c>
      <c r="DP682" t="inlineStr">
        <is>
          <t>note-10-2</t>
        </is>
      </c>
      <c r="DQ682">
        <v>82522</v>
      </c>
      <c r="DR682" t="inlineStr">
        <is>
          <t>segment-2</t>
        </is>
      </c>
      <c r="DS682">
        <f>DQ682+DR682</f>
      </c>
      <c r="DT682">
        <v>124</v>
      </c>
      <c r="DU682">
        <f>DT682*2</f>
      </c>
      <c r="DV682" t="inlineStr">
        <is>
          <t>note-10-8</t>
        </is>
      </c>
      <c r="DW682">
        <v>86614</v>
      </c>
      <c r="DX682" t="inlineStr">
        <is>
          <t>segment-8</t>
        </is>
      </c>
    </row>
    <row r="683">
      <c r="A683">
        <v>683</v>
      </c>
      <c r="B683" t="inlineStr">
        <is>
          <t>segment-11</t>
        </is>
      </c>
      <c r="C683">
        <f>A683+B683</f>
      </c>
      <c r="D683">
        <v>5</v>
      </c>
      <c r="E683">
        <f>D683*2</f>
      </c>
      <c r="F683" t="inlineStr">
        <is>
          <t>note-0-5</t>
        </is>
      </c>
      <c r="G683">
        <v>4781</v>
      </c>
      <c r="H683" t="inlineStr">
        <is>
          <t>segment-17</t>
        </is>
      </c>
      <c r="I683">
        <f>G683+H683</f>
      </c>
      <c r="J683">
        <v>11</v>
      </c>
      <c r="K683">
        <f>J683*2</f>
      </c>
      <c r="L683" t="inlineStr">
        <is>
          <t>note-0-11</t>
        </is>
      </c>
      <c r="M683">
        <v>8879</v>
      </c>
      <c r="N683" t="inlineStr">
        <is>
          <t>segment-23</t>
        </is>
      </c>
      <c r="O683">
        <f>M683+N683</f>
      </c>
      <c r="P683">
        <v>17</v>
      </c>
      <c r="Q683">
        <f>P683*2</f>
      </c>
      <c r="R683" t="inlineStr">
        <is>
          <t>note-0-4</t>
        </is>
      </c>
      <c r="S683">
        <v>12977</v>
      </c>
      <c r="T683" t="inlineStr">
        <is>
          <t>segment-29</t>
        </is>
      </c>
      <c r="U683">
        <f>S683+T683</f>
      </c>
      <c r="V683">
        <v>23</v>
      </c>
      <c r="W683">
        <f>V683*2</f>
      </c>
      <c r="X683" t="inlineStr">
        <is>
          <t>note-0-10</t>
        </is>
      </c>
      <c r="Y683">
        <v>17075</v>
      </c>
      <c r="Z683" t="inlineStr">
        <is>
          <t>segment-3</t>
        </is>
      </c>
      <c r="AA683">
        <f>Y683+Z683</f>
      </c>
      <c r="AB683">
        <v>29</v>
      </c>
      <c r="AC683">
        <f>AB683*2</f>
      </c>
      <c r="AD683" t="inlineStr">
        <is>
          <t>note-0-3</t>
        </is>
      </c>
      <c r="AE683">
        <v>21173</v>
      </c>
      <c r="AF683" t="inlineStr">
        <is>
          <t>segment-9</t>
        </is>
      </c>
      <c r="AG683">
        <f>AE683+AF683</f>
      </c>
      <c r="AH683">
        <v>35</v>
      </c>
      <c r="AI683">
        <f>AH683*2</f>
      </c>
      <c r="AJ683" t="inlineStr">
        <is>
          <t>note-0-9</t>
        </is>
      </c>
      <c r="AK683">
        <v>25271</v>
      </c>
      <c r="AL683" t="inlineStr">
        <is>
          <t>segment-15</t>
        </is>
      </c>
      <c r="AM683">
        <f>AK683+AL683</f>
      </c>
      <c r="AN683">
        <v>41</v>
      </c>
      <c r="AO683">
        <f>AN683*2</f>
      </c>
      <c r="AP683" t="inlineStr">
        <is>
          <t>note-0-2</t>
        </is>
      </c>
      <c r="AQ683">
        <v>29369</v>
      </c>
      <c r="AR683" t="inlineStr">
        <is>
          <t>segment-21</t>
        </is>
      </c>
      <c r="AS683">
        <f>AQ683+AR683</f>
      </c>
      <c r="AT683">
        <v>47</v>
      </c>
      <c r="AU683">
        <f>AT683*2</f>
      </c>
      <c r="AV683" t="inlineStr">
        <is>
          <t>note-0-8</t>
        </is>
      </c>
      <c r="AW683">
        <v>33467</v>
      </c>
      <c r="AX683" t="inlineStr">
        <is>
          <t>segment-27</t>
        </is>
      </c>
      <c r="AY683">
        <f>AW683+AX683</f>
      </c>
      <c r="AZ683">
        <v>53</v>
      </c>
      <c r="BA683">
        <f>AZ683*2</f>
      </c>
      <c r="BB683" t="inlineStr">
        <is>
          <t>note-0-1</t>
        </is>
      </c>
      <c r="BC683">
        <v>37565</v>
      </c>
      <c r="BD683" t="inlineStr">
        <is>
          <t>segment-1</t>
        </is>
      </c>
      <c r="BE683">
        <f>BC683+BD683</f>
      </c>
      <c r="BF683">
        <v>59</v>
      </c>
      <c r="BG683">
        <f>BF683*2</f>
      </c>
      <c r="BH683" t="inlineStr">
        <is>
          <t>note-0-7</t>
        </is>
      </c>
      <c r="BI683">
        <v>41663</v>
      </c>
      <c r="BJ683" t="inlineStr">
        <is>
          <t>segment-7</t>
        </is>
      </c>
      <c r="BK683">
        <f>BI683+BJ683</f>
      </c>
      <c r="BL683">
        <v>65</v>
      </c>
      <c r="BM683">
        <f>BL683*2</f>
      </c>
      <c r="BN683" t="inlineStr">
        <is>
          <t>note-0-0</t>
        </is>
      </c>
      <c r="BO683">
        <v>45761</v>
      </c>
      <c r="BP683" t="inlineStr">
        <is>
          <t>segment-13</t>
        </is>
      </c>
      <c r="BQ683">
        <f>BO683+BP683</f>
      </c>
      <c r="BR683">
        <v>71</v>
      </c>
      <c r="BS683">
        <f>BR683*2</f>
      </c>
      <c r="BT683" t="inlineStr">
        <is>
          <t>note-0-6</t>
        </is>
      </c>
      <c r="BU683">
        <v>49859</v>
      </c>
      <c r="BV683" t="inlineStr">
        <is>
          <t>segment-19</t>
        </is>
      </c>
      <c r="BW683">
        <f>BU683+BV683</f>
      </c>
      <c r="BX683">
        <v>77</v>
      </c>
      <c r="BY683">
        <f>BX683*2</f>
      </c>
      <c r="BZ683" t="inlineStr">
        <is>
          <t>note-0-12</t>
        </is>
      </c>
      <c r="CA683">
        <v>53957</v>
      </c>
      <c r="CB683" t="inlineStr">
        <is>
          <t>segment-25</t>
        </is>
      </c>
      <c r="CC683">
        <f>CA683+CB683</f>
      </c>
      <c r="CD683">
        <v>83</v>
      </c>
      <c r="CE683">
        <f>CD683*2</f>
      </c>
      <c r="CF683" t="inlineStr">
        <is>
          <t>note-0-5</t>
        </is>
      </c>
      <c r="CG683">
        <v>58055</v>
      </c>
      <c r="CH683" t="inlineStr">
        <is>
          <t>segment-31</t>
        </is>
      </c>
      <c r="CI683">
        <f>CG683+CH683</f>
      </c>
      <c r="CJ683">
        <v>89</v>
      </c>
      <c r="CK683">
        <f>CJ683*2</f>
      </c>
      <c r="CL683" t="inlineStr">
        <is>
          <t>note-0-11</t>
        </is>
      </c>
      <c r="CM683">
        <v>62153</v>
      </c>
      <c r="CN683" t="inlineStr">
        <is>
          <t>segment-5</t>
        </is>
      </c>
      <c r="CO683">
        <f>CM683+CN683</f>
      </c>
      <c r="CP683">
        <v>95</v>
      </c>
      <c r="CQ683">
        <f>CP683*2</f>
      </c>
      <c r="CR683" t="inlineStr">
        <is>
          <t>note-0-4</t>
        </is>
      </c>
      <c r="CS683">
        <v>66251</v>
      </c>
      <c r="CT683" t="inlineStr">
        <is>
          <t>segment-11</t>
        </is>
      </c>
      <c r="CU683">
        <f>CS683+CT683</f>
      </c>
      <c r="CV683">
        <v>101</v>
      </c>
      <c r="CW683">
        <f>CV683*2</f>
      </c>
      <c r="CX683" t="inlineStr">
        <is>
          <t>note-0-10</t>
        </is>
      </c>
      <c r="CY683">
        <v>70349</v>
      </c>
      <c r="CZ683" t="inlineStr">
        <is>
          <t>segment-17</t>
        </is>
      </c>
      <c r="DA683">
        <f>CY683+CZ683</f>
      </c>
      <c r="DB683">
        <v>107</v>
      </c>
      <c r="DC683">
        <f>DB683*2</f>
      </c>
      <c r="DD683" t="inlineStr">
        <is>
          <t>note-0-3</t>
        </is>
      </c>
      <c r="DE683">
        <v>74447</v>
      </c>
      <c r="DF683" t="inlineStr">
        <is>
          <t>segment-23</t>
        </is>
      </c>
      <c r="DG683">
        <f>DE683+DF683</f>
      </c>
      <c r="DH683">
        <v>113</v>
      </c>
      <c r="DI683">
        <f>DH683*2</f>
      </c>
      <c r="DJ683" t="inlineStr">
        <is>
          <t>note-0-9</t>
        </is>
      </c>
      <c r="DK683">
        <v>78545</v>
      </c>
      <c r="DL683" t="inlineStr">
        <is>
          <t>segment-29</t>
        </is>
      </c>
      <c r="DM683">
        <f>DK683+DL683</f>
      </c>
      <c r="DN683">
        <v>119</v>
      </c>
      <c r="DO683">
        <f>DN683*2</f>
      </c>
      <c r="DP683" t="inlineStr">
        <is>
          <t>note-0-2</t>
        </is>
      </c>
      <c r="DQ683">
        <v>82643</v>
      </c>
      <c r="DR683" t="inlineStr">
        <is>
          <t>segment-3</t>
        </is>
      </c>
      <c r="DS683">
        <f>DQ683+DR683</f>
      </c>
      <c r="DT683">
        <v>125</v>
      </c>
      <c r="DU683">
        <f>DT683*2</f>
      </c>
      <c r="DV683" t="inlineStr">
        <is>
          <t>note-0-8</t>
        </is>
      </c>
      <c r="DW683">
        <v>86741</v>
      </c>
      <c r="DX683" t="inlineStr">
        <is>
          <t>segment-9</t>
        </is>
      </c>
    </row>
    <row r="684">
      <c r="A684">
        <v>684</v>
      </c>
      <c r="B684" t="inlineStr">
        <is>
          <t>segment-12</t>
        </is>
      </c>
      <c r="C684">
        <f>A684+B684</f>
      </c>
      <c r="D684">
        <v>6</v>
      </c>
      <c r="E684">
        <f>D684*2</f>
      </c>
      <c r="F684" t="inlineStr">
        <is>
          <t>note-1-5</t>
        </is>
      </c>
      <c r="G684">
        <v>4788</v>
      </c>
      <c r="H684" t="inlineStr">
        <is>
          <t>segment-18</t>
        </is>
      </c>
      <c r="I684">
        <f>G684+H684</f>
      </c>
      <c r="J684">
        <v>12</v>
      </c>
      <c r="K684">
        <f>J684*2</f>
      </c>
      <c r="L684" t="inlineStr">
        <is>
          <t>note-1-11</t>
        </is>
      </c>
      <c r="M684">
        <v>8892</v>
      </c>
      <c r="N684" t="inlineStr">
        <is>
          <t>segment-24</t>
        </is>
      </c>
      <c r="O684">
        <f>M684+N684</f>
      </c>
      <c r="P684">
        <v>18</v>
      </c>
      <c r="Q684">
        <f>P684*2</f>
      </c>
      <c r="R684" t="inlineStr">
        <is>
          <t>note-1-4</t>
        </is>
      </c>
      <c r="S684">
        <v>12996</v>
      </c>
      <c r="T684" t="inlineStr">
        <is>
          <t>segment-30</t>
        </is>
      </c>
      <c r="U684">
        <f>S684+T684</f>
      </c>
      <c r="V684">
        <v>24</v>
      </c>
      <c r="W684">
        <f>V684*2</f>
      </c>
      <c r="X684" t="inlineStr">
        <is>
          <t>note-1-10</t>
        </is>
      </c>
      <c r="Y684">
        <v>17100</v>
      </c>
      <c r="Z684" t="inlineStr">
        <is>
          <t>segment-4</t>
        </is>
      </c>
      <c r="AA684">
        <f>Y684+Z684</f>
      </c>
      <c r="AB684">
        <v>30</v>
      </c>
      <c r="AC684">
        <f>AB684*2</f>
      </c>
      <c r="AD684" t="inlineStr">
        <is>
          <t>note-1-3</t>
        </is>
      </c>
      <c r="AE684">
        <v>21204</v>
      </c>
      <c r="AF684" t="inlineStr">
        <is>
          <t>segment-10</t>
        </is>
      </c>
      <c r="AG684">
        <f>AE684+AF684</f>
      </c>
      <c r="AH684">
        <v>36</v>
      </c>
      <c r="AI684">
        <f>AH684*2</f>
      </c>
      <c r="AJ684" t="inlineStr">
        <is>
          <t>note-1-9</t>
        </is>
      </c>
      <c r="AK684">
        <v>25308</v>
      </c>
      <c r="AL684" t="inlineStr">
        <is>
          <t>segment-16</t>
        </is>
      </c>
      <c r="AM684">
        <f>AK684+AL684</f>
      </c>
      <c r="AN684">
        <v>42</v>
      </c>
      <c r="AO684">
        <f>AN684*2</f>
      </c>
      <c r="AP684" t="inlineStr">
        <is>
          <t>note-1-2</t>
        </is>
      </c>
      <c r="AQ684">
        <v>29412</v>
      </c>
      <c r="AR684" t="inlineStr">
        <is>
          <t>segment-22</t>
        </is>
      </c>
      <c r="AS684">
        <f>AQ684+AR684</f>
      </c>
      <c r="AT684">
        <v>48</v>
      </c>
      <c r="AU684">
        <f>AT684*2</f>
      </c>
      <c r="AV684" t="inlineStr">
        <is>
          <t>note-1-8</t>
        </is>
      </c>
      <c r="AW684">
        <v>33516</v>
      </c>
      <c r="AX684" t="inlineStr">
        <is>
          <t>segment-28</t>
        </is>
      </c>
      <c r="AY684">
        <f>AW684+AX684</f>
      </c>
      <c r="AZ684">
        <v>54</v>
      </c>
      <c r="BA684">
        <f>AZ684*2</f>
      </c>
      <c r="BB684" t="inlineStr">
        <is>
          <t>note-1-1</t>
        </is>
      </c>
      <c r="BC684">
        <v>37620</v>
      </c>
      <c r="BD684" t="inlineStr">
        <is>
          <t>segment-2</t>
        </is>
      </c>
      <c r="BE684">
        <f>BC684+BD684</f>
      </c>
      <c r="BF684">
        <v>60</v>
      </c>
      <c r="BG684">
        <f>BF684*2</f>
      </c>
      <c r="BH684" t="inlineStr">
        <is>
          <t>note-1-7</t>
        </is>
      </c>
      <c r="BI684">
        <v>41724</v>
      </c>
      <c r="BJ684" t="inlineStr">
        <is>
          <t>segment-8</t>
        </is>
      </c>
      <c r="BK684">
        <f>BI684+BJ684</f>
      </c>
      <c r="BL684">
        <v>66</v>
      </c>
      <c r="BM684">
        <f>BL684*2</f>
      </c>
      <c r="BN684" t="inlineStr">
        <is>
          <t>note-1-0</t>
        </is>
      </c>
      <c r="BO684">
        <v>45828</v>
      </c>
      <c r="BP684" t="inlineStr">
        <is>
          <t>segment-14</t>
        </is>
      </c>
      <c r="BQ684">
        <f>BO684+BP684</f>
      </c>
      <c r="BR684">
        <v>72</v>
      </c>
      <c r="BS684">
        <f>BR684*2</f>
      </c>
      <c r="BT684" t="inlineStr">
        <is>
          <t>note-1-6</t>
        </is>
      </c>
      <c r="BU684">
        <v>49932</v>
      </c>
      <c r="BV684" t="inlineStr">
        <is>
          <t>segment-20</t>
        </is>
      </c>
      <c r="BW684">
        <f>BU684+BV684</f>
      </c>
      <c r="BX684">
        <v>78</v>
      </c>
      <c r="BY684">
        <f>BX684*2</f>
      </c>
      <c r="BZ684" t="inlineStr">
        <is>
          <t>note-1-12</t>
        </is>
      </c>
      <c r="CA684">
        <v>54036</v>
      </c>
      <c r="CB684" t="inlineStr">
        <is>
          <t>segment-26</t>
        </is>
      </c>
      <c r="CC684">
        <f>CA684+CB684</f>
      </c>
      <c r="CD684">
        <v>84</v>
      </c>
      <c r="CE684">
        <f>CD684*2</f>
      </c>
      <c r="CF684" t="inlineStr">
        <is>
          <t>note-1-5</t>
        </is>
      </c>
      <c r="CG684">
        <v>58140</v>
      </c>
      <c r="CH684" t="inlineStr">
        <is>
          <t>segment-0</t>
        </is>
      </c>
      <c r="CI684">
        <f>CG684+CH684</f>
      </c>
      <c r="CJ684">
        <v>90</v>
      </c>
      <c r="CK684">
        <f>CJ684*2</f>
      </c>
      <c r="CL684" t="inlineStr">
        <is>
          <t>note-1-11</t>
        </is>
      </c>
      <c r="CM684">
        <v>62244</v>
      </c>
      <c r="CN684" t="inlineStr">
        <is>
          <t>segment-6</t>
        </is>
      </c>
      <c r="CO684">
        <f>CM684+CN684</f>
      </c>
      <c r="CP684">
        <v>96</v>
      </c>
      <c r="CQ684">
        <f>CP684*2</f>
      </c>
      <c r="CR684" t="inlineStr">
        <is>
          <t>note-1-4</t>
        </is>
      </c>
      <c r="CS684">
        <v>66348</v>
      </c>
      <c r="CT684" t="inlineStr">
        <is>
          <t>segment-12</t>
        </is>
      </c>
      <c r="CU684">
        <f>CS684+CT684</f>
      </c>
      <c r="CV684">
        <v>102</v>
      </c>
      <c r="CW684">
        <f>CV684*2</f>
      </c>
      <c r="CX684" t="inlineStr">
        <is>
          <t>note-1-10</t>
        </is>
      </c>
      <c r="CY684">
        <v>70452</v>
      </c>
      <c r="CZ684" t="inlineStr">
        <is>
          <t>segment-18</t>
        </is>
      </c>
      <c r="DA684">
        <f>CY684+CZ684</f>
      </c>
      <c r="DB684">
        <v>108</v>
      </c>
      <c r="DC684">
        <f>DB684*2</f>
      </c>
      <c r="DD684" t="inlineStr">
        <is>
          <t>note-1-3</t>
        </is>
      </c>
      <c r="DE684">
        <v>74556</v>
      </c>
      <c r="DF684" t="inlineStr">
        <is>
          <t>segment-24</t>
        </is>
      </c>
      <c r="DG684">
        <f>DE684+DF684</f>
      </c>
      <c r="DH684">
        <v>114</v>
      </c>
      <c r="DI684">
        <f>DH684*2</f>
      </c>
      <c r="DJ684" t="inlineStr">
        <is>
          <t>note-1-9</t>
        </is>
      </c>
      <c r="DK684">
        <v>78660</v>
      </c>
      <c r="DL684" t="inlineStr">
        <is>
          <t>segment-30</t>
        </is>
      </c>
      <c r="DM684">
        <f>DK684+DL684</f>
      </c>
      <c r="DN684">
        <v>120</v>
      </c>
      <c r="DO684">
        <f>DN684*2</f>
      </c>
      <c r="DP684" t="inlineStr">
        <is>
          <t>note-1-2</t>
        </is>
      </c>
      <c r="DQ684">
        <v>82764</v>
      </c>
      <c r="DR684" t="inlineStr">
        <is>
          <t>segment-4</t>
        </is>
      </c>
      <c r="DS684">
        <f>DQ684+DR684</f>
      </c>
      <c r="DT684">
        <v>126</v>
      </c>
      <c r="DU684">
        <f>DT684*2</f>
      </c>
      <c r="DV684" t="inlineStr">
        <is>
          <t>note-1-8</t>
        </is>
      </c>
      <c r="DW684">
        <v>86868</v>
      </c>
      <c r="DX684" t="inlineStr">
        <is>
          <t>segment-10</t>
        </is>
      </c>
    </row>
    <row r="685">
      <c r="A685">
        <v>685</v>
      </c>
      <c r="B685" t="inlineStr">
        <is>
          <t>segment-13</t>
        </is>
      </c>
      <c r="C685">
        <f>A685+B685</f>
      </c>
      <c r="D685">
        <v>7</v>
      </c>
      <c r="E685">
        <f>D685*2</f>
      </c>
      <c r="F685" t="inlineStr">
        <is>
          <t>note-2-5</t>
        </is>
      </c>
      <c r="G685">
        <v>4795</v>
      </c>
      <c r="H685" t="inlineStr">
        <is>
          <t>segment-19</t>
        </is>
      </c>
      <c r="I685">
        <f>G685+H685</f>
      </c>
      <c r="J685">
        <v>13</v>
      </c>
      <c r="K685">
        <f>J685*2</f>
      </c>
      <c r="L685" t="inlineStr">
        <is>
          <t>note-2-11</t>
        </is>
      </c>
      <c r="M685">
        <v>8905</v>
      </c>
      <c r="N685" t="inlineStr">
        <is>
          <t>segment-25</t>
        </is>
      </c>
      <c r="O685">
        <f>M685+N685</f>
      </c>
      <c r="P685">
        <v>19</v>
      </c>
      <c r="Q685">
        <f>P685*2</f>
      </c>
      <c r="R685" t="inlineStr">
        <is>
          <t>note-2-4</t>
        </is>
      </c>
      <c r="S685">
        <v>13015</v>
      </c>
      <c r="T685" t="inlineStr">
        <is>
          <t>segment-31</t>
        </is>
      </c>
      <c r="U685">
        <f>S685+T685</f>
      </c>
      <c r="V685">
        <v>25</v>
      </c>
      <c r="W685">
        <f>V685*2</f>
      </c>
      <c r="X685" t="inlineStr">
        <is>
          <t>note-2-10</t>
        </is>
      </c>
      <c r="Y685">
        <v>17125</v>
      </c>
      <c r="Z685" t="inlineStr">
        <is>
          <t>segment-5</t>
        </is>
      </c>
      <c r="AA685">
        <f>Y685+Z685</f>
      </c>
      <c r="AB685">
        <v>31</v>
      </c>
      <c r="AC685">
        <f>AB685*2</f>
      </c>
      <c r="AD685" t="inlineStr">
        <is>
          <t>note-2-3</t>
        </is>
      </c>
      <c r="AE685">
        <v>21235</v>
      </c>
      <c r="AF685" t="inlineStr">
        <is>
          <t>segment-11</t>
        </is>
      </c>
      <c r="AG685">
        <f>AE685+AF685</f>
      </c>
      <c r="AH685">
        <v>37</v>
      </c>
      <c r="AI685">
        <f>AH685*2</f>
      </c>
      <c r="AJ685" t="inlineStr">
        <is>
          <t>note-2-9</t>
        </is>
      </c>
      <c r="AK685">
        <v>25345</v>
      </c>
      <c r="AL685" t="inlineStr">
        <is>
          <t>segment-17</t>
        </is>
      </c>
      <c r="AM685">
        <f>AK685+AL685</f>
      </c>
      <c r="AN685">
        <v>43</v>
      </c>
      <c r="AO685">
        <f>AN685*2</f>
      </c>
      <c r="AP685" t="inlineStr">
        <is>
          <t>note-2-2</t>
        </is>
      </c>
      <c r="AQ685">
        <v>29455</v>
      </c>
      <c r="AR685" t="inlineStr">
        <is>
          <t>segment-23</t>
        </is>
      </c>
      <c r="AS685">
        <f>AQ685+AR685</f>
      </c>
      <c r="AT685">
        <v>49</v>
      </c>
      <c r="AU685">
        <f>AT685*2</f>
      </c>
      <c r="AV685" t="inlineStr">
        <is>
          <t>note-2-8</t>
        </is>
      </c>
      <c r="AW685">
        <v>33565</v>
      </c>
      <c r="AX685" t="inlineStr">
        <is>
          <t>segment-29</t>
        </is>
      </c>
      <c r="AY685">
        <f>AW685+AX685</f>
      </c>
      <c r="AZ685">
        <v>55</v>
      </c>
      <c r="BA685">
        <f>AZ685*2</f>
      </c>
      <c r="BB685" t="inlineStr">
        <is>
          <t>note-2-1</t>
        </is>
      </c>
      <c r="BC685">
        <v>37675</v>
      </c>
      <c r="BD685" t="inlineStr">
        <is>
          <t>segment-3</t>
        </is>
      </c>
      <c r="BE685">
        <f>BC685+BD685</f>
      </c>
      <c r="BF685">
        <v>61</v>
      </c>
      <c r="BG685">
        <f>BF685*2</f>
      </c>
      <c r="BH685" t="inlineStr">
        <is>
          <t>note-2-7</t>
        </is>
      </c>
      <c r="BI685">
        <v>41785</v>
      </c>
      <c r="BJ685" t="inlineStr">
        <is>
          <t>segment-9</t>
        </is>
      </c>
      <c r="BK685">
        <f>BI685+BJ685</f>
      </c>
      <c r="BL685">
        <v>67</v>
      </c>
      <c r="BM685">
        <f>BL685*2</f>
      </c>
      <c r="BN685" t="inlineStr">
        <is>
          <t>note-2-0</t>
        </is>
      </c>
      <c r="BO685">
        <v>45895</v>
      </c>
      <c r="BP685" t="inlineStr">
        <is>
          <t>segment-15</t>
        </is>
      </c>
      <c r="BQ685">
        <f>BO685+BP685</f>
      </c>
      <c r="BR685">
        <v>73</v>
      </c>
      <c r="BS685">
        <f>BR685*2</f>
      </c>
      <c r="BT685" t="inlineStr">
        <is>
          <t>note-2-6</t>
        </is>
      </c>
      <c r="BU685">
        <v>50005</v>
      </c>
      <c r="BV685" t="inlineStr">
        <is>
          <t>segment-21</t>
        </is>
      </c>
      <c r="BW685">
        <f>BU685+BV685</f>
      </c>
      <c r="BX685">
        <v>79</v>
      </c>
      <c r="BY685">
        <f>BX685*2</f>
      </c>
      <c r="BZ685" t="inlineStr">
        <is>
          <t>note-2-12</t>
        </is>
      </c>
      <c r="CA685">
        <v>54115</v>
      </c>
      <c r="CB685" t="inlineStr">
        <is>
          <t>segment-27</t>
        </is>
      </c>
      <c r="CC685">
        <f>CA685+CB685</f>
      </c>
      <c r="CD685">
        <v>85</v>
      </c>
      <c r="CE685">
        <f>CD685*2</f>
      </c>
      <c r="CF685" t="inlineStr">
        <is>
          <t>note-2-5</t>
        </is>
      </c>
      <c r="CG685">
        <v>58225</v>
      </c>
      <c r="CH685" t="inlineStr">
        <is>
          <t>segment-1</t>
        </is>
      </c>
      <c r="CI685">
        <f>CG685+CH685</f>
      </c>
      <c r="CJ685">
        <v>91</v>
      </c>
      <c r="CK685">
        <f>CJ685*2</f>
      </c>
      <c r="CL685" t="inlineStr">
        <is>
          <t>note-2-11</t>
        </is>
      </c>
      <c r="CM685">
        <v>62335</v>
      </c>
      <c r="CN685" t="inlineStr">
        <is>
          <t>segment-7</t>
        </is>
      </c>
      <c r="CO685">
        <f>CM685+CN685</f>
      </c>
      <c r="CP685">
        <v>97</v>
      </c>
      <c r="CQ685">
        <f>CP685*2</f>
      </c>
      <c r="CR685" t="inlineStr">
        <is>
          <t>note-2-4</t>
        </is>
      </c>
      <c r="CS685">
        <v>66445</v>
      </c>
      <c r="CT685" t="inlineStr">
        <is>
          <t>segment-13</t>
        </is>
      </c>
      <c r="CU685">
        <f>CS685+CT685</f>
      </c>
      <c r="CV685">
        <v>103</v>
      </c>
      <c r="CW685">
        <f>CV685*2</f>
      </c>
      <c r="CX685" t="inlineStr">
        <is>
          <t>note-2-10</t>
        </is>
      </c>
      <c r="CY685">
        <v>70555</v>
      </c>
      <c r="CZ685" t="inlineStr">
        <is>
          <t>segment-19</t>
        </is>
      </c>
      <c r="DA685">
        <f>CY685+CZ685</f>
      </c>
      <c r="DB685">
        <v>109</v>
      </c>
      <c r="DC685">
        <f>DB685*2</f>
      </c>
      <c r="DD685" t="inlineStr">
        <is>
          <t>note-2-3</t>
        </is>
      </c>
      <c r="DE685">
        <v>74665</v>
      </c>
      <c r="DF685" t="inlineStr">
        <is>
          <t>segment-25</t>
        </is>
      </c>
      <c r="DG685">
        <f>DE685+DF685</f>
      </c>
      <c r="DH685">
        <v>115</v>
      </c>
      <c r="DI685">
        <f>DH685*2</f>
      </c>
      <c r="DJ685" t="inlineStr">
        <is>
          <t>note-2-9</t>
        </is>
      </c>
      <c r="DK685">
        <v>78775</v>
      </c>
      <c r="DL685" t="inlineStr">
        <is>
          <t>segment-31</t>
        </is>
      </c>
      <c r="DM685">
        <f>DK685+DL685</f>
      </c>
      <c r="DN685">
        <v>121</v>
      </c>
      <c r="DO685">
        <f>DN685*2</f>
      </c>
      <c r="DP685" t="inlineStr">
        <is>
          <t>note-2-2</t>
        </is>
      </c>
      <c r="DQ685">
        <v>82885</v>
      </c>
      <c r="DR685" t="inlineStr">
        <is>
          <t>segment-5</t>
        </is>
      </c>
      <c r="DS685">
        <f>DQ685+DR685</f>
      </c>
      <c r="DT685">
        <v>127</v>
      </c>
      <c r="DU685">
        <f>DT685*2</f>
      </c>
      <c r="DV685" t="inlineStr">
        <is>
          <t>note-2-8</t>
        </is>
      </c>
      <c r="DW685">
        <v>86995</v>
      </c>
      <c r="DX685" t="inlineStr">
        <is>
          <t>segment-11</t>
        </is>
      </c>
    </row>
    <row r="686">
      <c r="A686">
        <v>686</v>
      </c>
      <c r="B686" t="inlineStr">
        <is>
          <t>segment-14</t>
        </is>
      </c>
      <c r="C686">
        <f>A686+B686</f>
      </c>
      <c r="D686">
        <v>8</v>
      </c>
      <c r="E686">
        <f>D686*2</f>
      </c>
      <c r="F686" t="inlineStr">
        <is>
          <t>note-3-5</t>
        </is>
      </c>
      <c r="G686">
        <v>4802</v>
      </c>
      <c r="H686" t="inlineStr">
        <is>
          <t>segment-20</t>
        </is>
      </c>
      <c r="I686">
        <f>G686+H686</f>
      </c>
      <c r="J686">
        <v>14</v>
      </c>
      <c r="K686">
        <f>J686*2</f>
      </c>
      <c r="L686" t="inlineStr">
        <is>
          <t>note-3-11</t>
        </is>
      </c>
      <c r="M686">
        <v>8918</v>
      </c>
      <c r="N686" t="inlineStr">
        <is>
          <t>segment-26</t>
        </is>
      </c>
      <c r="O686">
        <f>M686+N686</f>
      </c>
      <c r="P686">
        <v>20</v>
      </c>
      <c r="Q686">
        <f>P686*2</f>
      </c>
      <c r="R686" t="inlineStr">
        <is>
          <t>note-3-4</t>
        </is>
      </c>
      <c r="S686">
        <v>13034</v>
      </c>
      <c r="T686" t="inlineStr">
        <is>
          <t>segment-0</t>
        </is>
      </c>
      <c r="U686">
        <f>S686+T686</f>
      </c>
      <c r="V686">
        <v>26</v>
      </c>
      <c r="W686">
        <f>V686*2</f>
      </c>
      <c r="X686" t="inlineStr">
        <is>
          <t>note-3-10</t>
        </is>
      </c>
      <c r="Y686">
        <v>17150</v>
      </c>
      <c r="Z686" t="inlineStr">
        <is>
          <t>segment-6</t>
        </is>
      </c>
      <c r="AA686">
        <f>Y686+Z686</f>
      </c>
      <c r="AB686">
        <v>32</v>
      </c>
      <c r="AC686">
        <f>AB686*2</f>
      </c>
      <c r="AD686" t="inlineStr">
        <is>
          <t>note-3-3</t>
        </is>
      </c>
      <c r="AE686">
        <v>21266</v>
      </c>
      <c r="AF686" t="inlineStr">
        <is>
          <t>segment-12</t>
        </is>
      </c>
      <c r="AG686">
        <f>AE686+AF686</f>
      </c>
      <c r="AH686">
        <v>38</v>
      </c>
      <c r="AI686">
        <f>AH686*2</f>
      </c>
      <c r="AJ686" t="inlineStr">
        <is>
          <t>note-3-9</t>
        </is>
      </c>
      <c r="AK686">
        <v>25382</v>
      </c>
      <c r="AL686" t="inlineStr">
        <is>
          <t>segment-18</t>
        </is>
      </c>
      <c r="AM686">
        <f>AK686+AL686</f>
      </c>
      <c r="AN686">
        <v>44</v>
      </c>
      <c r="AO686">
        <f>AN686*2</f>
      </c>
      <c r="AP686" t="inlineStr">
        <is>
          <t>note-3-2</t>
        </is>
      </c>
      <c r="AQ686">
        <v>29498</v>
      </c>
      <c r="AR686" t="inlineStr">
        <is>
          <t>segment-24</t>
        </is>
      </c>
      <c r="AS686">
        <f>AQ686+AR686</f>
      </c>
      <c r="AT686">
        <v>50</v>
      </c>
      <c r="AU686">
        <f>AT686*2</f>
      </c>
      <c r="AV686" t="inlineStr">
        <is>
          <t>note-3-8</t>
        </is>
      </c>
      <c r="AW686">
        <v>33614</v>
      </c>
      <c r="AX686" t="inlineStr">
        <is>
          <t>segment-30</t>
        </is>
      </c>
      <c r="AY686">
        <f>AW686+AX686</f>
      </c>
      <c r="AZ686">
        <v>56</v>
      </c>
      <c r="BA686">
        <f>AZ686*2</f>
      </c>
      <c r="BB686" t="inlineStr">
        <is>
          <t>note-3-1</t>
        </is>
      </c>
      <c r="BC686">
        <v>37730</v>
      </c>
      <c r="BD686" t="inlineStr">
        <is>
          <t>segment-4</t>
        </is>
      </c>
      <c r="BE686">
        <f>BC686+BD686</f>
      </c>
      <c r="BF686">
        <v>62</v>
      </c>
      <c r="BG686">
        <f>BF686*2</f>
      </c>
      <c r="BH686" t="inlineStr">
        <is>
          <t>note-3-7</t>
        </is>
      </c>
      <c r="BI686">
        <v>41846</v>
      </c>
      <c r="BJ686" t="inlineStr">
        <is>
          <t>segment-10</t>
        </is>
      </c>
      <c r="BK686">
        <f>BI686+BJ686</f>
      </c>
      <c r="BL686">
        <v>68</v>
      </c>
      <c r="BM686">
        <f>BL686*2</f>
      </c>
      <c r="BN686" t="inlineStr">
        <is>
          <t>note-3-0</t>
        </is>
      </c>
      <c r="BO686">
        <v>45962</v>
      </c>
      <c r="BP686" t="inlineStr">
        <is>
          <t>segment-16</t>
        </is>
      </c>
      <c r="BQ686">
        <f>BO686+BP686</f>
      </c>
      <c r="BR686">
        <v>74</v>
      </c>
      <c r="BS686">
        <f>BR686*2</f>
      </c>
      <c r="BT686" t="inlineStr">
        <is>
          <t>note-3-6</t>
        </is>
      </c>
      <c r="BU686">
        <v>50078</v>
      </c>
      <c r="BV686" t="inlineStr">
        <is>
          <t>segment-22</t>
        </is>
      </c>
      <c r="BW686">
        <f>BU686+BV686</f>
      </c>
      <c r="BX686">
        <v>80</v>
      </c>
      <c r="BY686">
        <f>BX686*2</f>
      </c>
      <c r="BZ686" t="inlineStr">
        <is>
          <t>note-3-12</t>
        </is>
      </c>
      <c r="CA686">
        <v>54194</v>
      </c>
      <c r="CB686" t="inlineStr">
        <is>
          <t>segment-28</t>
        </is>
      </c>
      <c r="CC686">
        <f>CA686+CB686</f>
      </c>
      <c r="CD686">
        <v>86</v>
      </c>
      <c r="CE686">
        <f>CD686*2</f>
      </c>
      <c r="CF686" t="inlineStr">
        <is>
          <t>note-3-5</t>
        </is>
      </c>
      <c r="CG686">
        <v>58310</v>
      </c>
      <c r="CH686" t="inlineStr">
        <is>
          <t>segment-2</t>
        </is>
      </c>
      <c r="CI686">
        <f>CG686+CH686</f>
      </c>
      <c r="CJ686">
        <v>92</v>
      </c>
      <c r="CK686">
        <f>CJ686*2</f>
      </c>
      <c r="CL686" t="inlineStr">
        <is>
          <t>note-3-11</t>
        </is>
      </c>
      <c r="CM686">
        <v>62426</v>
      </c>
      <c r="CN686" t="inlineStr">
        <is>
          <t>segment-8</t>
        </is>
      </c>
      <c r="CO686">
        <f>CM686+CN686</f>
      </c>
      <c r="CP686">
        <v>98</v>
      </c>
      <c r="CQ686">
        <f>CP686*2</f>
      </c>
      <c r="CR686" t="inlineStr">
        <is>
          <t>note-3-4</t>
        </is>
      </c>
      <c r="CS686">
        <v>66542</v>
      </c>
      <c r="CT686" t="inlineStr">
        <is>
          <t>segment-14</t>
        </is>
      </c>
      <c r="CU686">
        <f>CS686+CT686</f>
      </c>
      <c r="CV686">
        <v>104</v>
      </c>
      <c r="CW686">
        <f>CV686*2</f>
      </c>
      <c r="CX686" t="inlineStr">
        <is>
          <t>note-3-10</t>
        </is>
      </c>
      <c r="CY686">
        <v>70658</v>
      </c>
      <c r="CZ686" t="inlineStr">
        <is>
          <t>segment-20</t>
        </is>
      </c>
      <c r="DA686">
        <f>CY686+CZ686</f>
      </c>
      <c r="DB686">
        <v>110</v>
      </c>
      <c r="DC686">
        <f>DB686*2</f>
      </c>
      <c r="DD686" t="inlineStr">
        <is>
          <t>note-3-3</t>
        </is>
      </c>
      <c r="DE686">
        <v>74774</v>
      </c>
      <c r="DF686" t="inlineStr">
        <is>
          <t>segment-26</t>
        </is>
      </c>
      <c r="DG686">
        <f>DE686+DF686</f>
      </c>
      <c r="DH686">
        <v>116</v>
      </c>
      <c r="DI686">
        <f>DH686*2</f>
      </c>
      <c r="DJ686" t="inlineStr">
        <is>
          <t>note-3-9</t>
        </is>
      </c>
      <c r="DK686">
        <v>78890</v>
      </c>
      <c r="DL686" t="inlineStr">
        <is>
          <t>segment-0</t>
        </is>
      </c>
      <c r="DM686">
        <f>DK686+DL686</f>
      </c>
      <c r="DN686">
        <v>122</v>
      </c>
      <c r="DO686">
        <f>DN686*2</f>
      </c>
      <c r="DP686" t="inlineStr">
        <is>
          <t>note-3-2</t>
        </is>
      </c>
      <c r="DQ686">
        <v>83006</v>
      </c>
      <c r="DR686" t="inlineStr">
        <is>
          <t>segment-6</t>
        </is>
      </c>
      <c r="DS686">
        <f>DQ686+DR686</f>
      </c>
      <c r="DT686">
        <v>128</v>
      </c>
      <c r="DU686">
        <f>DT686*2</f>
      </c>
      <c r="DV686" t="inlineStr">
        <is>
          <t>note-3-8</t>
        </is>
      </c>
      <c r="DW686">
        <v>87122</v>
      </c>
      <c r="DX686" t="inlineStr">
        <is>
          <t>segment-12</t>
        </is>
      </c>
    </row>
    <row r="687">
      <c r="A687">
        <v>687</v>
      </c>
      <c r="B687" t="inlineStr">
        <is>
          <t>segment-15</t>
        </is>
      </c>
      <c r="C687">
        <f>A687+B687</f>
      </c>
      <c r="D687">
        <v>9</v>
      </c>
      <c r="E687">
        <f>D687*2</f>
      </c>
      <c r="F687" t="inlineStr">
        <is>
          <t>note-4-5</t>
        </is>
      </c>
      <c r="G687">
        <v>4809</v>
      </c>
      <c r="H687" t="inlineStr">
        <is>
          <t>segment-21</t>
        </is>
      </c>
      <c r="I687">
        <f>G687+H687</f>
      </c>
      <c r="J687">
        <v>15</v>
      </c>
      <c r="K687">
        <f>J687*2</f>
      </c>
      <c r="L687" t="inlineStr">
        <is>
          <t>note-4-11</t>
        </is>
      </c>
      <c r="M687">
        <v>8931</v>
      </c>
      <c r="N687" t="inlineStr">
        <is>
          <t>segment-27</t>
        </is>
      </c>
      <c r="O687">
        <f>M687+N687</f>
      </c>
      <c r="P687">
        <v>21</v>
      </c>
      <c r="Q687">
        <f>P687*2</f>
      </c>
      <c r="R687" t="inlineStr">
        <is>
          <t>note-4-4</t>
        </is>
      </c>
      <c r="S687">
        <v>13053</v>
      </c>
      <c r="T687" t="inlineStr">
        <is>
          <t>segment-1</t>
        </is>
      </c>
      <c r="U687">
        <f>S687+T687</f>
      </c>
      <c r="V687">
        <v>27</v>
      </c>
      <c r="W687">
        <f>V687*2</f>
      </c>
      <c r="X687" t="inlineStr">
        <is>
          <t>note-4-10</t>
        </is>
      </c>
      <c r="Y687">
        <v>17175</v>
      </c>
      <c r="Z687" t="inlineStr">
        <is>
          <t>segment-7</t>
        </is>
      </c>
      <c r="AA687">
        <f>Y687+Z687</f>
      </c>
      <c r="AB687">
        <v>33</v>
      </c>
      <c r="AC687">
        <f>AB687*2</f>
      </c>
      <c r="AD687" t="inlineStr">
        <is>
          <t>note-4-3</t>
        </is>
      </c>
      <c r="AE687">
        <v>21297</v>
      </c>
      <c r="AF687" t="inlineStr">
        <is>
          <t>segment-13</t>
        </is>
      </c>
      <c r="AG687">
        <f>AE687+AF687</f>
      </c>
      <c r="AH687">
        <v>39</v>
      </c>
      <c r="AI687">
        <f>AH687*2</f>
      </c>
      <c r="AJ687" t="inlineStr">
        <is>
          <t>note-4-9</t>
        </is>
      </c>
      <c r="AK687">
        <v>25419</v>
      </c>
      <c r="AL687" t="inlineStr">
        <is>
          <t>segment-19</t>
        </is>
      </c>
      <c r="AM687">
        <f>AK687+AL687</f>
      </c>
      <c r="AN687">
        <v>45</v>
      </c>
      <c r="AO687">
        <f>AN687*2</f>
      </c>
      <c r="AP687" t="inlineStr">
        <is>
          <t>note-4-2</t>
        </is>
      </c>
      <c r="AQ687">
        <v>29541</v>
      </c>
      <c r="AR687" t="inlineStr">
        <is>
          <t>segment-25</t>
        </is>
      </c>
      <c r="AS687">
        <f>AQ687+AR687</f>
      </c>
      <c r="AT687">
        <v>51</v>
      </c>
      <c r="AU687">
        <f>AT687*2</f>
      </c>
      <c r="AV687" t="inlineStr">
        <is>
          <t>note-4-8</t>
        </is>
      </c>
      <c r="AW687">
        <v>33663</v>
      </c>
      <c r="AX687" t="inlineStr">
        <is>
          <t>segment-31</t>
        </is>
      </c>
      <c r="AY687">
        <f>AW687+AX687</f>
      </c>
      <c r="AZ687">
        <v>57</v>
      </c>
      <c r="BA687">
        <f>AZ687*2</f>
      </c>
      <c r="BB687" t="inlineStr">
        <is>
          <t>note-4-1</t>
        </is>
      </c>
      <c r="BC687">
        <v>37785</v>
      </c>
      <c r="BD687" t="inlineStr">
        <is>
          <t>segment-5</t>
        </is>
      </c>
      <c r="BE687">
        <f>BC687+BD687</f>
      </c>
      <c r="BF687">
        <v>63</v>
      </c>
      <c r="BG687">
        <f>BF687*2</f>
      </c>
      <c r="BH687" t="inlineStr">
        <is>
          <t>note-4-7</t>
        </is>
      </c>
      <c r="BI687">
        <v>41907</v>
      </c>
      <c r="BJ687" t="inlineStr">
        <is>
          <t>segment-11</t>
        </is>
      </c>
      <c r="BK687">
        <f>BI687+BJ687</f>
      </c>
      <c r="BL687">
        <v>69</v>
      </c>
      <c r="BM687">
        <f>BL687*2</f>
      </c>
      <c r="BN687" t="inlineStr">
        <is>
          <t>note-4-0</t>
        </is>
      </c>
      <c r="BO687">
        <v>46029</v>
      </c>
      <c r="BP687" t="inlineStr">
        <is>
          <t>segment-17</t>
        </is>
      </c>
      <c r="BQ687">
        <f>BO687+BP687</f>
      </c>
      <c r="BR687">
        <v>75</v>
      </c>
      <c r="BS687">
        <f>BR687*2</f>
      </c>
      <c r="BT687" t="inlineStr">
        <is>
          <t>note-4-6</t>
        </is>
      </c>
      <c r="BU687">
        <v>50151</v>
      </c>
      <c r="BV687" t="inlineStr">
        <is>
          <t>segment-23</t>
        </is>
      </c>
      <c r="BW687">
        <f>BU687+BV687</f>
      </c>
      <c r="BX687">
        <v>81</v>
      </c>
      <c r="BY687">
        <f>BX687*2</f>
      </c>
      <c r="BZ687" t="inlineStr">
        <is>
          <t>note-4-12</t>
        </is>
      </c>
      <c r="CA687">
        <v>54273</v>
      </c>
      <c r="CB687" t="inlineStr">
        <is>
          <t>segment-29</t>
        </is>
      </c>
      <c r="CC687">
        <f>CA687+CB687</f>
      </c>
      <c r="CD687">
        <v>87</v>
      </c>
      <c r="CE687">
        <f>CD687*2</f>
      </c>
      <c r="CF687" t="inlineStr">
        <is>
          <t>note-4-5</t>
        </is>
      </c>
      <c r="CG687">
        <v>58395</v>
      </c>
      <c r="CH687" t="inlineStr">
        <is>
          <t>segment-3</t>
        </is>
      </c>
      <c r="CI687">
        <f>CG687+CH687</f>
      </c>
      <c r="CJ687">
        <v>93</v>
      </c>
      <c r="CK687">
        <f>CJ687*2</f>
      </c>
      <c r="CL687" t="inlineStr">
        <is>
          <t>note-4-11</t>
        </is>
      </c>
      <c r="CM687">
        <v>62517</v>
      </c>
      <c r="CN687" t="inlineStr">
        <is>
          <t>segment-9</t>
        </is>
      </c>
      <c r="CO687">
        <f>CM687+CN687</f>
      </c>
      <c r="CP687">
        <v>99</v>
      </c>
      <c r="CQ687">
        <f>CP687*2</f>
      </c>
      <c r="CR687" t="inlineStr">
        <is>
          <t>note-4-4</t>
        </is>
      </c>
      <c r="CS687">
        <v>66639</v>
      </c>
      <c r="CT687" t="inlineStr">
        <is>
          <t>segment-15</t>
        </is>
      </c>
      <c r="CU687">
        <f>CS687+CT687</f>
      </c>
      <c r="CV687">
        <v>105</v>
      </c>
      <c r="CW687">
        <f>CV687*2</f>
      </c>
      <c r="CX687" t="inlineStr">
        <is>
          <t>note-4-10</t>
        </is>
      </c>
      <c r="CY687">
        <v>70761</v>
      </c>
      <c r="CZ687" t="inlineStr">
        <is>
          <t>segment-21</t>
        </is>
      </c>
      <c r="DA687">
        <f>CY687+CZ687</f>
      </c>
      <c r="DB687">
        <v>111</v>
      </c>
      <c r="DC687">
        <f>DB687*2</f>
      </c>
      <c r="DD687" t="inlineStr">
        <is>
          <t>note-4-3</t>
        </is>
      </c>
      <c r="DE687">
        <v>74883</v>
      </c>
      <c r="DF687" t="inlineStr">
        <is>
          <t>segment-27</t>
        </is>
      </c>
      <c r="DG687">
        <f>DE687+DF687</f>
      </c>
      <c r="DH687">
        <v>117</v>
      </c>
      <c r="DI687">
        <f>DH687*2</f>
      </c>
      <c r="DJ687" t="inlineStr">
        <is>
          <t>note-4-9</t>
        </is>
      </c>
      <c r="DK687">
        <v>79005</v>
      </c>
      <c r="DL687" t="inlineStr">
        <is>
          <t>segment-1</t>
        </is>
      </c>
      <c r="DM687">
        <f>DK687+DL687</f>
      </c>
      <c r="DN687">
        <v>123</v>
      </c>
      <c r="DO687">
        <f>DN687*2</f>
      </c>
      <c r="DP687" t="inlineStr">
        <is>
          <t>note-4-2</t>
        </is>
      </c>
      <c r="DQ687">
        <v>83127</v>
      </c>
      <c r="DR687" t="inlineStr">
        <is>
          <t>segment-7</t>
        </is>
      </c>
      <c r="DS687">
        <f>DQ687+DR687</f>
      </c>
      <c r="DT687">
        <v>129</v>
      </c>
      <c r="DU687">
        <f>DT687*2</f>
      </c>
      <c r="DV687" t="inlineStr">
        <is>
          <t>note-4-8</t>
        </is>
      </c>
      <c r="DW687">
        <v>87249</v>
      </c>
      <c r="DX687" t="inlineStr">
        <is>
          <t>segment-13</t>
        </is>
      </c>
    </row>
    <row r="688">
      <c r="A688">
        <v>688</v>
      </c>
      <c r="B688" t="inlineStr">
        <is>
          <t>segment-16</t>
        </is>
      </c>
      <c r="C688">
        <f>A688+B688</f>
      </c>
      <c r="D688">
        <v>10</v>
      </c>
      <c r="E688">
        <f>D688*2</f>
      </c>
      <c r="F688" t="inlineStr">
        <is>
          <t>note-5-5</t>
        </is>
      </c>
      <c r="G688">
        <v>4816</v>
      </c>
      <c r="H688" t="inlineStr">
        <is>
          <t>segment-22</t>
        </is>
      </c>
      <c r="I688">
        <f>G688+H688</f>
      </c>
      <c r="J688">
        <v>16</v>
      </c>
      <c r="K688">
        <f>J688*2</f>
      </c>
      <c r="L688" t="inlineStr">
        <is>
          <t>note-5-11</t>
        </is>
      </c>
      <c r="M688">
        <v>8944</v>
      </c>
      <c r="N688" t="inlineStr">
        <is>
          <t>segment-28</t>
        </is>
      </c>
      <c r="O688">
        <f>M688+N688</f>
      </c>
      <c r="P688">
        <v>22</v>
      </c>
      <c r="Q688">
        <f>P688*2</f>
      </c>
      <c r="R688" t="inlineStr">
        <is>
          <t>note-5-4</t>
        </is>
      </c>
      <c r="S688">
        <v>13072</v>
      </c>
      <c r="T688" t="inlineStr">
        <is>
          <t>segment-2</t>
        </is>
      </c>
      <c r="U688">
        <f>S688+T688</f>
      </c>
      <c r="V688">
        <v>28</v>
      </c>
      <c r="W688">
        <f>V688*2</f>
      </c>
      <c r="X688" t="inlineStr">
        <is>
          <t>note-5-10</t>
        </is>
      </c>
      <c r="Y688">
        <v>17200</v>
      </c>
      <c r="Z688" t="inlineStr">
        <is>
          <t>segment-8</t>
        </is>
      </c>
      <c r="AA688">
        <f>Y688+Z688</f>
      </c>
      <c r="AB688">
        <v>34</v>
      </c>
      <c r="AC688">
        <f>AB688*2</f>
      </c>
      <c r="AD688" t="inlineStr">
        <is>
          <t>note-5-3</t>
        </is>
      </c>
      <c r="AE688">
        <v>21328</v>
      </c>
      <c r="AF688" t="inlineStr">
        <is>
          <t>segment-14</t>
        </is>
      </c>
      <c r="AG688">
        <f>AE688+AF688</f>
      </c>
      <c r="AH688">
        <v>40</v>
      </c>
      <c r="AI688">
        <f>AH688*2</f>
      </c>
      <c r="AJ688" t="inlineStr">
        <is>
          <t>note-5-9</t>
        </is>
      </c>
      <c r="AK688">
        <v>25456</v>
      </c>
      <c r="AL688" t="inlineStr">
        <is>
          <t>segment-20</t>
        </is>
      </c>
      <c r="AM688">
        <f>AK688+AL688</f>
      </c>
      <c r="AN688">
        <v>46</v>
      </c>
      <c r="AO688">
        <f>AN688*2</f>
      </c>
      <c r="AP688" t="inlineStr">
        <is>
          <t>note-5-2</t>
        </is>
      </c>
      <c r="AQ688">
        <v>29584</v>
      </c>
      <c r="AR688" t="inlineStr">
        <is>
          <t>segment-26</t>
        </is>
      </c>
      <c r="AS688">
        <f>AQ688+AR688</f>
      </c>
      <c r="AT688">
        <v>52</v>
      </c>
      <c r="AU688">
        <f>AT688*2</f>
      </c>
      <c r="AV688" t="inlineStr">
        <is>
          <t>note-5-8</t>
        </is>
      </c>
      <c r="AW688">
        <v>33712</v>
      </c>
      <c r="AX688" t="inlineStr">
        <is>
          <t>segment-0</t>
        </is>
      </c>
      <c r="AY688">
        <f>AW688+AX688</f>
      </c>
      <c r="AZ688">
        <v>58</v>
      </c>
      <c r="BA688">
        <f>AZ688*2</f>
      </c>
      <c r="BB688" t="inlineStr">
        <is>
          <t>note-5-1</t>
        </is>
      </c>
      <c r="BC688">
        <v>37840</v>
      </c>
      <c r="BD688" t="inlineStr">
        <is>
          <t>segment-6</t>
        </is>
      </c>
      <c r="BE688">
        <f>BC688+BD688</f>
      </c>
      <c r="BF688">
        <v>64</v>
      </c>
      <c r="BG688">
        <f>BF688*2</f>
      </c>
      <c r="BH688" t="inlineStr">
        <is>
          <t>note-5-7</t>
        </is>
      </c>
      <c r="BI688">
        <v>41968</v>
      </c>
      <c r="BJ688" t="inlineStr">
        <is>
          <t>segment-12</t>
        </is>
      </c>
      <c r="BK688">
        <f>BI688+BJ688</f>
      </c>
      <c r="BL688">
        <v>70</v>
      </c>
      <c r="BM688">
        <f>BL688*2</f>
      </c>
      <c r="BN688" t="inlineStr">
        <is>
          <t>note-5-0</t>
        </is>
      </c>
      <c r="BO688">
        <v>46096</v>
      </c>
      <c r="BP688" t="inlineStr">
        <is>
          <t>segment-18</t>
        </is>
      </c>
      <c r="BQ688">
        <f>BO688+BP688</f>
      </c>
      <c r="BR688">
        <v>76</v>
      </c>
      <c r="BS688">
        <f>BR688*2</f>
      </c>
      <c r="BT688" t="inlineStr">
        <is>
          <t>note-5-6</t>
        </is>
      </c>
      <c r="BU688">
        <v>50224</v>
      </c>
      <c r="BV688" t="inlineStr">
        <is>
          <t>segment-24</t>
        </is>
      </c>
      <c r="BW688">
        <f>BU688+BV688</f>
      </c>
      <c r="BX688">
        <v>82</v>
      </c>
      <c r="BY688">
        <f>BX688*2</f>
      </c>
      <c r="BZ688" t="inlineStr">
        <is>
          <t>note-5-12</t>
        </is>
      </c>
      <c r="CA688">
        <v>54352</v>
      </c>
      <c r="CB688" t="inlineStr">
        <is>
          <t>segment-30</t>
        </is>
      </c>
      <c r="CC688">
        <f>CA688+CB688</f>
      </c>
      <c r="CD688">
        <v>88</v>
      </c>
      <c r="CE688">
        <f>CD688*2</f>
      </c>
      <c r="CF688" t="inlineStr">
        <is>
          <t>note-5-5</t>
        </is>
      </c>
      <c r="CG688">
        <v>58480</v>
      </c>
      <c r="CH688" t="inlineStr">
        <is>
          <t>segment-4</t>
        </is>
      </c>
      <c r="CI688">
        <f>CG688+CH688</f>
      </c>
      <c r="CJ688">
        <v>94</v>
      </c>
      <c r="CK688">
        <f>CJ688*2</f>
      </c>
      <c r="CL688" t="inlineStr">
        <is>
          <t>note-5-11</t>
        </is>
      </c>
      <c r="CM688">
        <v>62608</v>
      </c>
      <c r="CN688" t="inlineStr">
        <is>
          <t>segment-10</t>
        </is>
      </c>
      <c r="CO688">
        <f>CM688+CN688</f>
      </c>
      <c r="CP688">
        <v>100</v>
      </c>
      <c r="CQ688">
        <f>CP688*2</f>
      </c>
      <c r="CR688" t="inlineStr">
        <is>
          <t>note-5-4</t>
        </is>
      </c>
      <c r="CS688">
        <v>66736</v>
      </c>
      <c r="CT688" t="inlineStr">
        <is>
          <t>segment-16</t>
        </is>
      </c>
      <c r="CU688">
        <f>CS688+CT688</f>
      </c>
      <c r="CV688">
        <v>106</v>
      </c>
      <c r="CW688">
        <f>CV688*2</f>
      </c>
      <c r="CX688" t="inlineStr">
        <is>
          <t>note-5-10</t>
        </is>
      </c>
      <c r="CY688">
        <v>70864</v>
      </c>
      <c r="CZ688" t="inlineStr">
        <is>
          <t>segment-22</t>
        </is>
      </c>
      <c r="DA688">
        <f>CY688+CZ688</f>
      </c>
      <c r="DB688">
        <v>112</v>
      </c>
      <c r="DC688">
        <f>DB688*2</f>
      </c>
      <c r="DD688" t="inlineStr">
        <is>
          <t>note-5-3</t>
        </is>
      </c>
      <c r="DE688">
        <v>74992</v>
      </c>
      <c r="DF688" t="inlineStr">
        <is>
          <t>segment-28</t>
        </is>
      </c>
      <c r="DG688">
        <f>DE688+DF688</f>
      </c>
      <c r="DH688">
        <v>118</v>
      </c>
      <c r="DI688">
        <f>DH688*2</f>
      </c>
      <c r="DJ688" t="inlineStr">
        <is>
          <t>note-5-9</t>
        </is>
      </c>
      <c r="DK688">
        <v>79120</v>
      </c>
      <c r="DL688" t="inlineStr">
        <is>
          <t>segment-2</t>
        </is>
      </c>
      <c r="DM688">
        <f>DK688+DL688</f>
      </c>
      <c r="DN688">
        <v>124</v>
      </c>
      <c r="DO688">
        <f>DN688*2</f>
      </c>
      <c r="DP688" t="inlineStr">
        <is>
          <t>note-5-2</t>
        </is>
      </c>
      <c r="DQ688">
        <v>83248</v>
      </c>
      <c r="DR688" t="inlineStr">
        <is>
          <t>segment-8</t>
        </is>
      </c>
      <c r="DS688">
        <f>DQ688+DR688</f>
      </c>
      <c r="DT688">
        <v>130</v>
      </c>
      <c r="DU688">
        <f>DT688*2</f>
      </c>
      <c r="DV688" t="inlineStr">
        <is>
          <t>note-5-8</t>
        </is>
      </c>
      <c r="DW688">
        <v>87376</v>
      </c>
      <c r="DX688" t="inlineStr">
        <is>
          <t>segment-14</t>
        </is>
      </c>
    </row>
    <row r="689">
      <c r="A689">
        <v>689</v>
      </c>
      <c r="B689" t="inlineStr">
        <is>
          <t>segment-17</t>
        </is>
      </c>
      <c r="C689">
        <f>A689+B689</f>
      </c>
      <c r="D689">
        <v>11</v>
      </c>
      <c r="E689">
        <f>D689*2</f>
      </c>
      <c r="F689" t="inlineStr">
        <is>
          <t>note-6-5</t>
        </is>
      </c>
      <c r="G689">
        <v>4823</v>
      </c>
      <c r="H689" t="inlineStr">
        <is>
          <t>segment-23</t>
        </is>
      </c>
      <c r="I689">
        <f>G689+H689</f>
      </c>
      <c r="J689">
        <v>17</v>
      </c>
      <c r="K689">
        <f>J689*2</f>
      </c>
      <c r="L689" t="inlineStr">
        <is>
          <t>note-6-11</t>
        </is>
      </c>
      <c r="M689">
        <v>8957</v>
      </c>
      <c r="N689" t="inlineStr">
        <is>
          <t>segment-29</t>
        </is>
      </c>
      <c r="O689">
        <f>M689+N689</f>
      </c>
      <c r="P689">
        <v>23</v>
      </c>
      <c r="Q689">
        <f>P689*2</f>
      </c>
      <c r="R689" t="inlineStr">
        <is>
          <t>note-6-4</t>
        </is>
      </c>
      <c r="S689">
        <v>13091</v>
      </c>
      <c r="T689" t="inlineStr">
        <is>
          <t>segment-3</t>
        </is>
      </c>
      <c r="U689">
        <f>S689+T689</f>
      </c>
      <c r="V689">
        <v>29</v>
      </c>
      <c r="W689">
        <f>V689*2</f>
      </c>
      <c r="X689" t="inlineStr">
        <is>
          <t>note-6-10</t>
        </is>
      </c>
      <c r="Y689">
        <v>17225</v>
      </c>
      <c r="Z689" t="inlineStr">
        <is>
          <t>segment-9</t>
        </is>
      </c>
      <c r="AA689">
        <f>Y689+Z689</f>
      </c>
      <c r="AB689">
        <v>35</v>
      </c>
      <c r="AC689">
        <f>AB689*2</f>
      </c>
      <c r="AD689" t="inlineStr">
        <is>
          <t>note-6-3</t>
        </is>
      </c>
      <c r="AE689">
        <v>21359</v>
      </c>
      <c r="AF689" t="inlineStr">
        <is>
          <t>segment-15</t>
        </is>
      </c>
      <c r="AG689">
        <f>AE689+AF689</f>
      </c>
      <c r="AH689">
        <v>41</v>
      </c>
      <c r="AI689">
        <f>AH689*2</f>
      </c>
      <c r="AJ689" t="inlineStr">
        <is>
          <t>note-6-9</t>
        </is>
      </c>
      <c r="AK689">
        <v>25493</v>
      </c>
      <c r="AL689" t="inlineStr">
        <is>
          <t>segment-21</t>
        </is>
      </c>
      <c r="AM689">
        <f>AK689+AL689</f>
      </c>
      <c r="AN689">
        <v>47</v>
      </c>
      <c r="AO689">
        <f>AN689*2</f>
      </c>
      <c r="AP689" t="inlineStr">
        <is>
          <t>note-6-2</t>
        </is>
      </c>
      <c r="AQ689">
        <v>29627</v>
      </c>
      <c r="AR689" t="inlineStr">
        <is>
          <t>segment-27</t>
        </is>
      </c>
      <c r="AS689">
        <f>AQ689+AR689</f>
      </c>
      <c r="AT689">
        <v>53</v>
      </c>
      <c r="AU689">
        <f>AT689*2</f>
      </c>
      <c r="AV689" t="inlineStr">
        <is>
          <t>note-6-8</t>
        </is>
      </c>
      <c r="AW689">
        <v>33761</v>
      </c>
      <c r="AX689" t="inlineStr">
        <is>
          <t>segment-1</t>
        </is>
      </c>
      <c r="AY689">
        <f>AW689+AX689</f>
      </c>
      <c r="AZ689">
        <v>59</v>
      </c>
      <c r="BA689">
        <f>AZ689*2</f>
      </c>
      <c r="BB689" t="inlineStr">
        <is>
          <t>note-6-1</t>
        </is>
      </c>
      <c r="BC689">
        <v>37895</v>
      </c>
      <c r="BD689" t="inlineStr">
        <is>
          <t>segment-7</t>
        </is>
      </c>
      <c r="BE689">
        <f>BC689+BD689</f>
      </c>
      <c r="BF689">
        <v>65</v>
      </c>
      <c r="BG689">
        <f>BF689*2</f>
      </c>
      <c r="BH689" t="inlineStr">
        <is>
          <t>note-6-7</t>
        </is>
      </c>
      <c r="BI689">
        <v>42029</v>
      </c>
      <c r="BJ689" t="inlineStr">
        <is>
          <t>segment-13</t>
        </is>
      </c>
      <c r="BK689">
        <f>BI689+BJ689</f>
      </c>
      <c r="BL689">
        <v>71</v>
      </c>
      <c r="BM689">
        <f>BL689*2</f>
      </c>
      <c r="BN689" t="inlineStr">
        <is>
          <t>note-6-0</t>
        </is>
      </c>
      <c r="BO689">
        <v>46163</v>
      </c>
      <c r="BP689" t="inlineStr">
        <is>
          <t>segment-19</t>
        </is>
      </c>
      <c r="BQ689">
        <f>BO689+BP689</f>
      </c>
      <c r="BR689">
        <v>77</v>
      </c>
      <c r="BS689">
        <f>BR689*2</f>
      </c>
      <c r="BT689" t="inlineStr">
        <is>
          <t>note-6-6</t>
        </is>
      </c>
      <c r="BU689">
        <v>50297</v>
      </c>
      <c r="BV689" t="inlineStr">
        <is>
          <t>segment-25</t>
        </is>
      </c>
      <c r="BW689">
        <f>BU689+BV689</f>
      </c>
      <c r="BX689">
        <v>83</v>
      </c>
      <c r="BY689">
        <f>BX689*2</f>
      </c>
      <c r="BZ689" t="inlineStr">
        <is>
          <t>note-6-12</t>
        </is>
      </c>
      <c r="CA689">
        <v>54431</v>
      </c>
      <c r="CB689" t="inlineStr">
        <is>
          <t>segment-31</t>
        </is>
      </c>
      <c r="CC689">
        <f>CA689+CB689</f>
      </c>
      <c r="CD689">
        <v>89</v>
      </c>
      <c r="CE689">
        <f>CD689*2</f>
      </c>
      <c r="CF689" t="inlineStr">
        <is>
          <t>note-6-5</t>
        </is>
      </c>
      <c r="CG689">
        <v>58565</v>
      </c>
      <c r="CH689" t="inlineStr">
        <is>
          <t>segment-5</t>
        </is>
      </c>
      <c r="CI689">
        <f>CG689+CH689</f>
      </c>
      <c r="CJ689">
        <v>95</v>
      </c>
      <c r="CK689">
        <f>CJ689*2</f>
      </c>
      <c r="CL689" t="inlineStr">
        <is>
          <t>note-6-11</t>
        </is>
      </c>
      <c r="CM689">
        <v>62699</v>
      </c>
      <c r="CN689" t="inlineStr">
        <is>
          <t>segment-11</t>
        </is>
      </c>
      <c r="CO689">
        <f>CM689+CN689</f>
      </c>
      <c r="CP689">
        <v>101</v>
      </c>
      <c r="CQ689">
        <f>CP689*2</f>
      </c>
      <c r="CR689" t="inlineStr">
        <is>
          <t>note-6-4</t>
        </is>
      </c>
      <c r="CS689">
        <v>66833</v>
      </c>
      <c r="CT689" t="inlineStr">
        <is>
          <t>segment-17</t>
        </is>
      </c>
      <c r="CU689">
        <f>CS689+CT689</f>
      </c>
      <c r="CV689">
        <v>107</v>
      </c>
      <c r="CW689">
        <f>CV689*2</f>
      </c>
      <c r="CX689" t="inlineStr">
        <is>
          <t>note-6-10</t>
        </is>
      </c>
      <c r="CY689">
        <v>70967</v>
      </c>
      <c r="CZ689" t="inlineStr">
        <is>
          <t>segment-23</t>
        </is>
      </c>
      <c r="DA689">
        <f>CY689+CZ689</f>
      </c>
      <c r="DB689">
        <v>113</v>
      </c>
      <c r="DC689">
        <f>DB689*2</f>
      </c>
      <c r="DD689" t="inlineStr">
        <is>
          <t>note-6-3</t>
        </is>
      </c>
      <c r="DE689">
        <v>75101</v>
      </c>
      <c r="DF689" t="inlineStr">
        <is>
          <t>segment-29</t>
        </is>
      </c>
      <c r="DG689">
        <f>DE689+DF689</f>
      </c>
      <c r="DH689">
        <v>119</v>
      </c>
      <c r="DI689">
        <f>DH689*2</f>
      </c>
      <c r="DJ689" t="inlineStr">
        <is>
          <t>note-6-9</t>
        </is>
      </c>
      <c r="DK689">
        <v>79235</v>
      </c>
      <c r="DL689" t="inlineStr">
        <is>
          <t>segment-3</t>
        </is>
      </c>
      <c r="DM689">
        <f>DK689+DL689</f>
      </c>
      <c r="DN689">
        <v>125</v>
      </c>
      <c r="DO689">
        <f>DN689*2</f>
      </c>
      <c r="DP689" t="inlineStr">
        <is>
          <t>note-6-2</t>
        </is>
      </c>
      <c r="DQ689">
        <v>83369</v>
      </c>
      <c r="DR689" t="inlineStr">
        <is>
          <t>segment-9</t>
        </is>
      </c>
      <c r="DS689">
        <f>DQ689+DR689</f>
      </c>
      <c r="DT689">
        <v>131</v>
      </c>
      <c r="DU689">
        <f>DT689*2</f>
      </c>
      <c r="DV689" t="inlineStr">
        <is>
          <t>note-6-8</t>
        </is>
      </c>
      <c r="DW689">
        <v>87503</v>
      </c>
      <c r="DX689" t="inlineStr">
        <is>
          <t>segment-15</t>
        </is>
      </c>
    </row>
    <row r="690">
      <c r="A690">
        <v>690</v>
      </c>
      <c r="B690" t="inlineStr">
        <is>
          <t>segment-18</t>
        </is>
      </c>
      <c r="C690">
        <f>A690+B690</f>
      </c>
      <c r="D690">
        <v>12</v>
      </c>
      <c r="E690">
        <f>D690*2</f>
      </c>
      <c r="F690" t="inlineStr">
        <is>
          <t>note-7-5</t>
        </is>
      </c>
      <c r="G690">
        <v>4830</v>
      </c>
      <c r="H690" t="inlineStr">
        <is>
          <t>segment-24</t>
        </is>
      </c>
      <c r="I690">
        <f>G690+H690</f>
      </c>
      <c r="J690">
        <v>18</v>
      </c>
      <c r="K690">
        <f>J690*2</f>
      </c>
      <c r="L690" t="inlineStr">
        <is>
          <t>note-7-11</t>
        </is>
      </c>
      <c r="M690">
        <v>8970</v>
      </c>
      <c r="N690" t="inlineStr">
        <is>
          <t>segment-30</t>
        </is>
      </c>
      <c r="O690">
        <f>M690+N690</f>
      </c>
      <c r="P690">
        <v>24</v>
      </c>
      <c r="Q690">
        <f>P690*2</f>
      </c>
      <c r="R690" t="inlineStr">
        <is>
          <t>note-7-4</t>
        </is>
      </c>
      <c r="S690">
        <v>13110</v>
      </c>
      <c r="T690" t="inlineStr">
        <is>
          <t>segment-4</t>
        </is>
      </c>
      <c r="U690">
        <f>S690+T690</f>
      </c>
      <c r="V690">
        <v>30</v>
      </c>
      <c r="W690">
        <f>V690*2</f>
      </c>
      <c r="X690" t="inlineStr">
        <is>
          <t>note-7-10</t>
        </is>
      </c>
      <c r="Y690">
        <v>17250</v>
      </c>
      <c r="Z690" t="inlineStr">
        <is>
          <t>segment-10</t>
        </is>
      </c>
      <c r="AA690">
        <f>Y690+Z690</f>
      </c>
      <c r="AB690">
        <v>36</v>
      </c>
      <c r="AC690">
        <f>AB690*2</f>
      </c>
      <c r="AD690" t="inlineStr">
        <is>
          <t>note-7-3</t>
        </is>
      </c>
      <c r="AE690">
        <v>21390</v>
      </c>
      <c r="AF690" t="inlineStr">
        <is>
          <t>segment-16</t>
        </is>
      </c>
      <c r="AG690">
        <f>AE690+AF690</f>
      </c>
      <c r="AH690">
        <v>42</v>
      </c>
      <c r="AI690">
        <f>AH690*2</f>
      </c>
      <c r="AJ690" t="inlineStr">
        <is>
          <t>note-7-9</t>
        </is>
      </c>
      <c r="AK690">
        <v>25530</v>
      </c>
      <c r="AL690" t="inlineStr">
        <is>
          <t>segment-22</t>
        </is>
      </c>
      <c r="AM690">
        <f>AK690+AL690</f>
      </c>
      <c r="AN690">
        <v>48</v>
      </c>
      <c r="AO690">
        <f>AN690*2</f>
      </c>
      <c r="AP690" t="inlineStr">
        <is>
          <t>note-7-2</t>
        </is>
      </c>
      <c r="AQ690">
        <v>29670</v>
      </c>
      <c r="AR690" t="inlineStr">
        <is>
          <t>segment-28</t>
        </is>
      </c>
      <c r="AS690">
        <f>AQ690+AR690</f>
      </c>
      <c r="AT690">
        <v>54</v>
      </c>
      <c r="AU690">
        <f>AT690*2</f>
      </c>
      <c r="AV690" t="inlineStr">
        <is>
          <t>note-7-8</t>
        </is>
      </c>
      <c r="AW690">
        <v>33810</v>
      </c>
      <c r="AX690" t="inlineStr">
        <is>
          <t>segment-2</t>
        </is>
      </c>
      <c r="AY690">
        <f>AW690+AX690</f>
      </c>
      <c r="AZ690">
        <v>60</v>
      </c>
      <c r="BA690">
        <f>AZ690*2</f>
      </c>
      <c r="BB690" t="inlineStr">
        <is>
          <t>note-7-1</t>
        </is>
      </c>
      <c r="BC690">
        <v>37950</v>
      </c>
      <c r="BD690" t="inlineStr">
        <is>
          <t>segment-8</t>
        </is>
      </c>
      <c r="BE690">
        <f>BC690+BD690</f>
      </c>
      <c r="BF690">
        <v>66</v>
      </c>
      <c r="BG690">
        <f>BF690*2</f>
      </c>
      <c r="BH690" t="inlineStr">
        <is>
          <t>note-7-7</t>
        </is>
      </c>
      <c r="BI690">
        <v>42090</v>
      </c>
      <c r="BJ690" t="inlineStr">
        <is>
          <t>segment-14</t>
        </is>
      </c>
      <c r="BK690">
        <f>BI690+BJ690</f>
      </c>
      <c r="BL690">
        <v>72</v>
      </c>
      <c r="BM690">
        <f>BL690*2</f>
      </c>
      <c r="BN690" t="inlineStr">
        <is>
          <t>note-7-0</t>
        </is>
      </c>
      <c r="BO690">
        <v>46230</v>
      </c>
      <c r="BP690" t="inlineStr">
        <is>
          <t>segment-20</t>
        </is>
      </c>
      <c r="BQ690">
        <f>BO690+BP690</f>
      </c>
      <c r="BR690">
        <v>78</v>
      </c>
      <c r="BS690">
        <f>BR690*2</f>
      </c>
      <c r="BT690" t="inlineStr">
        <is>
          <t>note-7-6</t>
        </is>
      </c>
      <c r="BU690">
        <v>50370</v>
      </c>
      <c r="BV690" t="inlineStr">
        <is>
          <t>segment-26</t>
        </is>
      </c>
      <c r="BW690">
        <f>BU690+BV690</f>
      </c>
      <c r="BX690">
        <v>84</v>
      </c>
      <c r="BY690">
        <f>BX690*2</f>
      </c>
      <c r="BZ690" t="inlineStr">
        <is>
          <t>note-7-12</t>
        </is>
      </c>
      <c r="CA690">
        <v>54510</v>
      </c>
      <c r="CB690" t="inlineStr">
        <is>
          <t>segment-0</t>
        </is>
      </c>
      <c r="CC690">
        <f>CA690+CB690</f>
      </c>
      <c r="CD690">
        <v>90</v>
      </c>
      <c r="CE690">
        <f>CD690*2</f>
      </c>
      <c r="CF690" t="inlineStr">
        <is>
          <t>note-7-5</t>
        </is>
      </c>
      <c r="CG690">
        <v>58650</v>
      </c>
      <c r="CH690" t="inlineStr">
        <is>
          <t>segment-6</t>
        </is>
      </c>
      <c r="CI690">
        <f>CG690+CH690</f>
      </c>
      <c r="CJ690">
        <v>96</v>
      </c>
      <c r="CK690">
        <f>CJ690*2</f>
      </c>
      <c r="CL690" t="inlineStr">
        <is>
          <t>note-7-11</t>
        </is>
      </c>
      <c r="CM690">
        <v>62790</v>
      </c>
      <c r="CN690" t="inlineStr">
        <is>
          <t>segment-12</t>
        </is>
      </c>
      <c r="CO690">
        <f>CM690+CN690</f>
      </c>
      <c r="CP690">
        <v>102</v>
      </c>
      <c r="CQ690">
        <f>CP690*2</f>
      </c>
      <c r="CR690" t="inlineStr">
        <is>
          <t>note-7-4</t>
        </is>
      </c>
      <c r="CS690">
        <v>66930</v>
      </c>
      <c r="CT690" t="inlineStr">
        <is>
          <t>segment-18</t>
        </is>
      </c>
      <c r="CU690">
        <f>CS690+CT690</f>
      </c>
      <c r="CV690">
        <v>108</v>
      </c>
      <c r="CW690">
        <f>CV690*2</f>
      </c>
      <c r="CX690" t="inlineStr">
        <is>
          <t>note-7-10</t>
        </is>
      </c>
      <c r="CY690">
        <v>71070</v>
      </c>
      <c r="CZ690" t="inlineStr">
        <is>
          <t>segment-24</t>
        </is>
      </c>
      <c r="DA690">
        <f>CY690+CZ690</f>
      </c>
      <c r="DB690">
        <v>114</v>
      </c>
      <c r="DC690">
        <f>DB690*2</f>
      </c>
      <c r="DD690" t="inlineStr">
        <is>
          <t>note-7-3</t>
        </is>
      </c>
      <c r="DE690">
        <v>75210</v>
      </c>
      <c r="DF690" t="inlineStr">
        <is>
          <t>segment-30</t>
        </is>
      </c>
      <c r="DG690">
        <f>DE690+DF690</f>
      </c>
      <c r="DH690">
        <v>120</v>
      </c>
      <c r="DI690">
        <f>DH690*2</f>
      </c>
      <c r="DJ690" t="inlineStr">
        <is>
          <t>note-7-9</t>
        </is>
      </c>
      <c r="DK690">
        <v>79350</v>
      </c>
      <c r="DL690" t="inlineStr">
        <is>
          <t>segment-4</t>
        </is>
      </c>
      <c r="DM690">
        <f>DK690+DL690</f>
      </c>
      <c r="DN690">
        <v>126</v>
      </c>
      <c r="DO690">
        <f>DN690*2</f>
      </c>
      <c r="DP690" t="inlineStr">
        <is>
          <t>note-7-2</t>
        </is>
      </c>
      <c r="DQ690">
        <v>83490</v>
      </c>
      <c r="DR690" t="inlineStr">
        <is>
          <t>segment-10</t>
        </is>
      </c>
      <c r="DS690">
        <f>DQ690+DR690</f>
      </c>
      <c r="DT690">
        <v>132</v>
      </c>
      <c r="DU690">
        <f>DT690*2</f>
      </c>
      <c r="DV690" t="inlineStr">
        <is>
          <t>note-7-8</t>
        </is>
      </c>
      <c r="DW690">
        <v>87630</v>
      </c>
      <c r="DX690" t="inlineStr">
        <is>
          <t>segment-16</t>
        </is>
      </c>
    </row>
    <row r="691">
      <c r="A691">
        <v>691</v>
      </c>
      <c r="B691" t="inlineStr">
        <is>
          <t>segment-19</t>
        </is>
      </c>
      <c r="C691">
        <f>A691+B691</f>
      </c>
      <c r="D691">
        <v>13</v>
      </c>
      <c r="E691">
        <f>D691*2</f>
      </c>
      <c r="F691" t="inlineStr">
        <is>
          <t>note-8-5</t>
        </is>
      </c>
      <c r="G691">
        <v>4837</v>
      </c>
      <c r="H691" t="inlineStr">
        <is>
          <t>segment-25</t>
        </is>
      </c>
      <c r="I691">
        <f>G691+H691</f>
      </c>
      <c r="J691">
        <v>19</v>
      </c>
      <c r="K691">
        <f>J691*2</f>
      </c>
      <c r="L691" t="inlineStr">
        <is>
          <t>note-8-11</t>
        </is>
      </c>
      <c r="M691">
        <v>8983</v>
      </c>
      <c r="N691" t="inlineStr">
        <is>
          <t>segment-31</t>
        </is>
      </c>
      <c r="O691">
        <f>M691+N691</f>
      </c>
      <c r="P691">
        <v>25</v>
      </c>
      <c r="Q691">
        <f>P691*2</f>
      </c>
      <c r="R691" t="inlineStr">
        <is>
          <t>note-8-4</t>
        </is>
      </c>
      <c r="S691">
        <v>13129</v>
      </c>
      <c r="T691" t="inlineStr">
        <is>
          <t>segment-5</t>
        </is>
      </c>
      <c r="U691">
        <f>S691+T691</f>
      </c>
      <c r="V691">
        <v>31</v>
      </c>
      <c r="W691">
        <f>V691*2</f>
      </c>
      <c r="X691" t="inlineStr">
        <is>
          <t>note-8-10</t>
        </is>
      </c>
      <c r="Y691">
        <v>17275</v>
      </c>
      <c r="Z691" t="inlineStr">
        <is>
          <t>segment-11</t>
        </is>
      </c>
      <c r="AA691">
        <f>Y691+Z691</f>
      </c>
      <c r="AB691">
        <v>37</v>
      </c>
      <c r="AC691">
        <f>AB691*2</f>
      </c>
      <c r="AD691" t="inlineStr">
        <is>
          <t>note-8-3</t>
        </is>
      </c>
      <c r="AE691">
        <v>21421</v>
      </c>
      <c r="AF691" t="inlineStr">
        <is>
          <t>segment-17</t>
        </is>
      </c>
      <c r="AG691">
        <f>AE691+AF691</f>
      </c>
      <c r="AH691">
        <v>43</v>
      </c>
      <c r="AI691">
        <f>AH691*2</f>
      </c>
      <c r="AJ691" t="inlineStr">
        <is>
          <t>note-8-9</t>
        </is>
      </c>
      <c r="AK691">
        <v>25567</v>
      </c>
      <c r="AL691" t="inlineStr">
        <is>
          <t>segment-23</t>
        </is>
      </c>
      <c r="AM691">
        <f>AK691+AL691</f>
      </c>
      <c r="AN691">
        <v>49</v>
      </c>
      <c r="AO691">
        <f>AN691*2</f>
      </c>
      <c r="AP691" t="inlineStr">
        <is>
          <t>note-8-2</t>
        </is>
      </c>
      <c r="AQ691">
        <v>29713</v>
      </c>
      <c r="AR691" t="inlineStr">
        <is>
          <t>segment-29</t>
        </is>
      </c>
      <c r="AS691">
        <f>AQ691+AR691</f>
      </c>
      <c r="AT691">
        <v>55</v>
      </c>
      <c r="AU691">
        <f>AT691*2</f>
      </c>
      <c r="AV691" t="inlineStr">
        <is>
          <t>note-8-8</t>
        </is>
      </c>
      <c r="AW691">
        <v>33859</v>
      </c>
      <c r="AX691" t="inlineStr">
        <is>
          <t>segment-3</t>
        </is>
      </c>
      <c r="AY691">
        <f>AW691+AX691</f>
      </c>
      <c r="AZ691">
        <v>61</v>
      </c>
      <c r="BA691">
        <f>AZ691*2</f>
      </c>
      <c r="BB691" t="inlineStr">
        <is>
          <t>note-8-1</t>
        </is>
      </c>
      <c r="BC691">
        <v>38005</v>
      </c>
      <c r="BD691" t="inlineStr">
        <is>
          <t>segment-9</t>
        </is>
      </c>
      <c r="BE691">
        <f>BC691+BD691</f>
      </c>
      <c r="BF691">
        <v>67</v>
      </c>
      <c r="BG691">
        <f>BF691*2</f>
      </c>
      <c r="BH691" t="inlineStr">
        <is>
          <t>note-8-7</t>
        </is>
      </c>
      <c r="BI691">
        <v>42151</v>
      </c>
      <c r="BJ691" t="inlineStr">
        <is>
          <t>segment-15</t>
        </is>
      </c>
      <c r="BK691">
        <f>BI691+BJ691</f>
      </c>
      <c r="BL691">
        <v>73</v>
      </c>
      <c r="BM691">
        <f>BL691*2</f>
      </c>
      <c r="BN691" t="inlineStr">
        <is>
          <t>note-8-0</t>
        </is>
      </c>
      <c r="BO691">
        <v>46297</v>
      </c>
      <c r="BP691" t="inlineStr">
        <is>
          <t>segment-21</t>
        </is>
      </c>
      <c r="BQ691">
        <f>BO691+BP691</f>
      </c>
      <c r="BR691">
        <v>79</v>
      </c>
      <c r="BS691">
        <f>BR691*2</f>
      </c>
      <c r="BT691" t="inlineStr">
        <is>
          <t>note-8-6</t>
        </is>
      </c>
      <c r="BU691">
        <v>50443</v>
      </c>
      <c r="BV691" t="inlineStr">
        <is>
          <t>segment-27</t>
        </is>
      </c>
      <c r="BW691">
        <f>BU691+BV691</f>
      </c>
      <c r="BX691">
        <v>85</v>
      </c>
      <c r="BY691">
        <f>BX691*2</f>
      </c>
      <c r="BZ691" t="inlineStr">
        <is>
          <t>note-8-12</t>
        </is>
      </c>
      <c r="CA691">
        <v>54589</v>
      </c>
      <c r="CB691" t="inlineStr">
        <is>
          <t>segment-1</t>
        </is>
      </c>
      <c r="CC691">
        <f>CA691+CB691</f>
      </c>
      <c r="CD691">
        <v>91</v>
      </c>
      <c r="CE691">
        <f>CD691*2</f>
      </c>
      <c r="CF691" t="inlineStr">
        <is>
          <t>note-8-5</t>
        </is>
      </c>
      <c r="CG691">
        <v>58735</v>
      </c>
      <c r="CH691" t="inlineStr">
        <is>
          <t>segment-7</t>
        </is>
      </c>
      <c r="CI691">
        <f>CG691+CH691</f>
      </c>
      <c r="CJ691">
        <v>97</v>
      </c>
      <c r="CK691">
        <f>CJ691*2</f>
      </c>
      <c r="CL691" t="inlineStr">
        <is>
          <t>note-8-11</t>
        </is>
      </c>
      <c r="CM691">
        <v>62881</v>
      </c>
      <c r="CN691" t="inlineStr">
        <is>
          <t>segment-13</t>
        </is>
      </c>
      <c r="CO691">
        <f>CM691+CN691</f>
      </c>
      <c r="CP691">
        <v>103</v>
      </c>
      <c r="CQ691">
        <f>CP691*2</f>
      </c>
      <c r="CR691" t="inlineStr">
        <is>
          <t>note-8-4</t>
        </is>
      </c>
      <c r="CS691">
        <v>67027</v>
      </c>
      <c r="CT691" t="inlineStr">
        <is>
          <t>segment-19</t>
        </is>
      </c>
      <c r="CU691">
        <f>CS691+CT691</f>
      </c>
      <c r="CV691">
        <v>109</v>
      </c>
      <c r="CW691">
        <f>CV691*2</f>
      </c>
      <c r="CX691" t="inlineStr">
        <is>
          <t>note-8-10</t>
        </is>
      </c>
      <c r="CY691">
        <v>71173</v>
      </c>
      <c r="CZ691" t="inlineStr">
        <is>
          <t>segment-25</t>
        </is>
      </c>
      <c r="DA691">
        <f>CY691+CZ691</f>
      </c>
      <c r="DB691">
        <v>115</v>
      </c>
      <c r="DC691">
        <f>DB691*2</f>
      </c>
      <c r="DD691" t="inlineStr">
        <is>
          <t>note-8-3</t>
        </is>
      </c>
      <c r="DE691">
        <v>75319</v>
      </c>
      <c r="DF691" t="inlineStr">
        <is>
          <t>segment-31</t>
        </is>
      </c>
      <c r="DG691">
        <f>DE691+DF691</f>
      </c>
      <c r="DH691">
        <v>121</v>
      </c>
      <c r="DI691">
        <f>DH691*2</f>
      </c>
      <c r="DJ691" t="inlineStr">
        <is>
          <t>note-8-9</t>
        </is>
      </c>
      <c r="DK691">
        <v>79465</v>
      </c>
      <c r="DL691" t="inlineStr">
        <is>
          <t>segment-5</t>
        </is>
      </c>
      <c r="DM691">
        <f>DK691+DL691</f>
      </c>
      <c r="DN691">
        <v>127</v>
      </c>
      <c r="DO691">
        <f>DN691*2</f>
      </c>
      <c r="DP691" t="inlineStr">
        <is>
          <t>note-8-2</t>
        </is>
      </c>
      <c r="DQ691">
        <v>83611</v>
      </c>
      <c r="DR691" t="inlineStr">
        <is>
          <t>segment-11</t>
        </is>
      </c>
      <c r="DS691">
        <f>DQ691+DR691</f>
      </c>
      <c r="DT691">
        <v>133</v>
      </c>
      <c r="DU691">
        <f>DT691*2</f>
      </c>
      <c r="DV691" t="inlineStr">
        <is>
          <t>note-8-8</t>
        </is>
      </c>
      <c r="DW691">
        <v>87757</v>
      </c>
      <c r="DX691" t="inlineStr">
        <is>
          <t>segment-17</t>
        </is>
      </c>
    </row>
    <row r="692">
      <c r="A692">
        <v>692</v>
      </c>
      <c r="B692" t="inlineStr">
        <is>
          <t>segment-20</t>
        </is>
      </c>
      <c r="C692">
        <f>A692+B692</f>
      </c>
      <c r="D692">
        <v>14</v>
      </c>
      <c r="E692">
        <f>D692*2</f>
      </c>
      <c r="F692" t="inlineStr">
        <is>
          <t>note-9-5</t>
        </is>
      </c>
      <c r="G692">
        <v>4844</v>
      </c>
      <c r="H692" t="inlineStr">
        <is>
          <t>segment-26</t>
        </is>
      </c>
      <c r="I692">
        <f>G692+H692</f>
      </c>
      <c r="J692">
        <v>20</v>
      </c>
      <c r="K692">
        <f>J692*2</f>
      </c>
      <c r="L692" t="inlineStr">
        <is>
          <t>note-9-11</t>
        </is>
      </c>
      <c r="M692">
        <v>8996</v>
      </c>
      <c r="N692" t="inlineStr">
        <is>
          <t>segment-0</t>
        </is>
      </c>
      <c r="O692">
        <f>M692+N692</f>
      </c>
      <c r="P692">
        <v>26</v>
      </c>
      <c r="Q692">
        <f>P692*2</f>
      </c>
      <c r="R692" t="inlineStr">
        <is>
          <t>note-9-4</t>
        </is>
      </c>
      <c r="S692">
        <v>13148</v>
      </c>
      <c r="T692" t="inlineStr">
        <is>
          <t>segment-6</t>
        </is>
      </c>
      <c r="U692">
        <f>S692+T692</f>
      </c>
      <c r="V692">
        <v>32</v>
      </c>
      <c r="W692">
        <f>V692*2</f>
      </c>
      <c r="X692" t="inlineStr">
        <is>
          <t>note-9-10</t>
        </is>
      </c>
      <c r="Y692">
        <v>17300</v>
      </c>
      <c r="Z692" t="inlineStr">
        <is>
          <t>segment-12</t>
        </is>
      </c>
      <c r="AA692">
        <f>Y692+Z692</f>
      </c>
      <c r="AB692">
        <v>38</v>
      </c>
      <c r="AC692">
        <f>AB692*2</f>
      </c>
      <c r="AD692" t="inlineStr">
        <is>
          <t>note-9-3</t>
        </is>
      </c>
      <c r="AE692">
        <v>21452</v>
      </c>
      <c r="AF692" t="inlineStr">
        <is>
          <t>segment-18</t>
        </is>
      </c>
      <c r="AG692">
        <f>AE692+AF692</f>
      </c>
      <c r="AH692">
        <v>44</v>
      </c>
      <c r="AI692">
        <f>AH692*2</f>
      </c>
      <c r="AJ692" t="inlineStr">
        <is>
          <t>note-9-9</t>
        </is>
      </c>
      <c r="AK692">
        <v>25604</v>
      </c>
      <c r="AL692" t="inlineStr">
        <is>
          <t>segment-24</t>
        </is>
      </c>
      <c r="AM692">
        <f>AK692+AL692</f>
      </c>
      <c r="AN692">
        <v>50</v>
      </c>
      <c r="AO692">
        <f>AN692*2</f>
      </c>
      <c r="AP692" t="inlineStr">
        <is>
          <t>note-9-2</t>
        </is>
      </c>
      <c r="AQ692">
        <v>29756</v>
      </c>
      <c r="AR692" t="inlineStr">
        <is>
          <t>segment-30</t>
        </is>
      </c>
      <c r="AS692">
        <f>AQ692+AR692</f>
      </c>
      <c r="AT692">
        <v>56</v>
      </c>
      <c r="AU692">
        <f>AT692*2</f>
      </c>
      <c r="AV692" t="inlineStr">
        <is>
          <t>note-9-8</t>
        </is>
      </c>
      <c r="AW692">
        <v>33908</v>
      </c>
      <c r="AX692" t="inlineStr">
        <is>
          <t>segment-4</t>
        </is>
      </c>
      <c r="AY692">
        <f>AW692+AX692</f>
      </c>
      <c r="AZ692">
        <v>62</v>
      </c>
      <c r="BA692">
        <f>AZ692*2</f>
      </c>
      <c r="BB692" t="inlineStr">
        <is>
          <t>note-9-1</t>
        </is>
      </c>
      <c r="BC692">
        <v>38060</v>
      </c>
      <c r="BD692" t="inlineStr">
        <is>
          <t>segment-10</t>
        </is>
      </c>
      <c r="BE692">
        <f>BC692+BD692</f>
      </c>
      <c r="BF692">
        <v>68</v>
      </c>
      <c r="BG692">
        <f>BF692*2</f>
      </c>
      <c r="BH692" t="inlineStr">
        <is>
          <t>note-9-7</t>
        </is>
      </c>
      <c r="BI692">
        <v>42212</v>
      </c>
      <c r="BJ692" t="inlineStr">
        <is>
          <t>segment-16</t>
        </is>
      </c>
      <c r="BK692">
        <f>BI692+BJ692</f>
      </c>
      <c r="BL692">
        <v>74</v>
      </c>
      <c r="BM692">
        <f>BL692*2</f>
      </c>
      <c r="BN692" t="inlineStr">
        <is>
          <t>note-9-0</t>
        </is>
      </c>
      <c r="BO692">
        <v>46364</v>
      </c>
      <c r="BP692" t="inlineStr">
        <is>
          <t>segment-22</t>
        </is>
      </c>
      <c r="BQ692">
        <f>BO692+BP692</f>
      </c>
      <c r="BR692">
        <v>80</v>
      </c>
      <c r="BS692">
        <f>BR692*2</f>
      </c>
      <c r="BT692" t="inlineStr">
        <is>
          <t>note-9-6</t>
        </is>
      </c>
      <c r="BU692">
        <v>50516</v>
      </c>
      <c r="BV692" t="inlineStr">
        <is>
          <t>segment-28</t>
        </is>
      </c>
      <c r="BW692">
        <f>BU692+BV692</f>
      </c>
      <c r="BX692">
        <v>86</v>
      </c>
      <c r="BY692">
        <f>BX692*2</f>
      </c>
      <c r="BZ692" t="inlineStr">
        <is>
          <t>note-9-12</t>
        </is>
      </c>
      <c r="CA692">
        <v>54668</v>
      </c>
      <c r="CB692" t="inlineStr">
        <is>
          <t>segment-2</t>
        </is>
      </c>
      <c r="CC692">
        <f>CA692+CB692</f>
      </c>
      <c r="CD692">
        <v>92</v>
      </c>
      <c r="CE692">
        <f>CD692*2</f>
      </c>
      <c r="CF692" t="inlineStr">
        <is>
          <t>note-9-5</t>
        </is>
      </c>
      <c r="CG692">
        <v>58820</v>
      </c>
      <c r="CH692" t="inlineStr">
        <is>
          <t>segment-8</t>
        </is>
      </c>
      <c r="CI692">
        <f>CG692+CH692</f>
      </c>
      <c r="CJ692">
        <v>98</v>
      </c>
      <c r="CK692">
        <f>CJ692*2</f>
      </c>
      <c r="CL692" t="inlineStr">
        <is>
          <t>note-9-11</t>
        </is>
      </c>
      <c r="CM692">
        <v>62972</v>
      </c>
      <c r="CN692" t="inlineStr">
        <is>
          <t>segment-14</t>
        </is>
      </c>
      <c r="CO692">
        <f>CM692+CN692</f>
      </c>
      <c r="CP692">
        <v>104</v>
      </c>
      <c r="CQ692">
        <f>CP692*2</f>
      </c>
      <c r="CR692" t="inlineStr">
        <is>
          <t>note-9-4</t>
        </is>
      </c>
      <c r="CS692">
        <v>67124</v>
      </c>
      <c r="CT692" t="inlineStr">
        <is>
          <t>segment-20</t>
        </is>
      </c>
      <c r="CU692">
        <f>CS692+CT692</f>
      </c>
      <c r="CV692">
        <v>110</v>
      </c>
      <c r="CW692">
        <f>CV692*2</f>
      </c>
      <c r="CX692" t="inlineStr">
        <is>
          <t>note-9-10</t>
        </is>
      </c>
      <c r="CY692">
        <v>71276</v>
      </c>
      <c r="CZ692" t="inlineStr">
        <is>
          <t>segment-26</t>
        </is>
      </c>
      <c r="DA692">
        <f>CY692+CZ692</f>
      </c>
      <c r="DB692">
        <v>116</v>
      </c>
      <c r="DC692">
        <f>DB692*2</f>
      </c>
      <c r="DD692" t="inlineStr">
        <is>
          <t>note-9-3</t>
        </is>
      </c>
      <c r="DE692">
        <v>75428</v>
      </c>
      <c r="DF692" t="inlineStr">
        <is>
          <t>segment-0</t>
        </is>
      </c>
      <c r="DG692">
        <f>DE692+DF692</f>
      </c>
      <c r="DH692">
        <v>122</v>
      </c>
      <c r="DI692">
        <f>DH692*2</f>
      </c>
      <c r="DJ692" t="inlineStr">
        <is>
          <t>note-9-9</t>
        </is>
      </c>
      <c r="DK692">
        <v>79580</v>
      </c>
      <c r="DL692" t="inlineStr">
        <is>
          <t>segment-6</t>
        </is>
      </c>
      <c r="DM692">
        <f>DK692+DL692</f>
      </c>
      <c r="DN692">
        <v>128</v>
      </c>
      <c r="DO692">
        <f>DN692*2</f>
      </c>
      <c r="DP692" t="inlineStr">
        <is>
          <t>note-9-2</t>
        </is>
      </c>
      <c r="DQ692">
        <v>83732</v>
      </c>
      <c r="DR692" t="inlineStr">
        <is>
          <t>segment-12</t>
        </is>
      </c>
      <c r="DS692">
        <f>DQ692+DR692</f>
      </c>
      <c r="DT692">
        <v>134</v>
      </c>
      <c r="DU692">
        <f>DT692*2</f>
      </c>
      <c r="DV692" t="inlineStr">
        <is>
          <t>note-9-8</t>
        </is>
      </c>
      <c r="DW692">
        <v>87884</v>
      </c>
      <c r="DX692" t="inlineStr">
        <is>
          <t>segment-18</t>
        </is>
      </c>
    </row>
    <row r="693">
      <c r="A693">
        <v>693</v>
      </c>
      <c r="B693" t="inlineStr">
        <is>
          <t>segment-21</t>
        </is>
      </c>
      <c r="C693">
        <f>A693+B693</f>
      </c>
      <c r="D693">
        <v>15</v>
      </c>
      <c r="E693">
        <f>D693*2</f>
      </c>
      <c r="F693" t="inlineStr">
        <is>
          <t>note-10-5</t>
        </is>
      </c>
      <c r="G693">
        <v>4851</v>
      </c>
      <c r="H693" t="inlineStr">
        <is>
          <t>segment-27</t>
        </is>
      </c>
      <c r="I693">
        <f>G693+H693</f>
      </c>
      <c r="J693">
        <v>21</v>
      </c>
      <c r="K693">
        <f>J693*2</f>
      </c>
      <c r="L693" t="inlineStr">
        <is>
          <t>note-10-11</t>
        </is>
      </c>
      <c r="M693">
        <v>9009</v>
      </c>
      <c r="N693" t="inlineStr">
        <is>
          <t>segment-1</t>
        </is>
      </c>
      <c r="O693">
        <f>M693+N693</f>
      </c>
      <c r="P693">
        <v>27</v>
      </c>
      <c r="Q693">
        <f>P693*2</f>
      </c>
      <c r="R693" t="inlineStr">
        <is>
          <t>note-10-4</t>
        </is>
      </c>
      <c r="S693">
        <v>13167</v>
      </c>
      <c r="T693" t="inlineStr">
        <is>
          <t>segment-7</t>
        </is>
      </c>
      <c r="U693">
        <f>S693+T693</f>
      </c>
      <c r="V693">
        <v>33</v>
      </c>
      <c r="W693">
        <f>V693*2</f>
      </c>
      <c r="X693" t="inlineStr">
        <is>
          <t>note-10-10</t>
        </is>
      </c>
      <c r="Y693">
        <v>17325</v>
      </c>
      <c r="Z693" t="inlineStr">
        <is>
          <t>segment-13</t>
        </is>
      </c>
      <c r="AA693">
        <f>Y693+Z693</f>
      </c>
      <c r="AB693">
        <v>39</v>
      </c>
      <c r="AC693">
        <f>AB693*2</f>
      </c>
      <c r="AD693" t="inlineStr">
        <is>
          <t>note-10-3</t>
        </is>
      </c>
      <c r="AE693">
        <v>21483</v>
      </c>
      <c r="AF693" t="inlineStr">
        <is>
          <t>segment-19</t>
        </is>
      </c>
      <c r="AG693">
        <f>AE693+AF693</f>
      </c>
      <c r="AH693">
        <v>45</v>
      </c>
      <c r="AI693">
        <f>AH693*2</f>
      </c>
      <c r="AJ693" t="inlineStr">
        <is>
          <t>note-10-9</t>
        </is>
      </c>
      <c r="AK693">
        <v>25641</v>
      </c>
      <c r="AL693" t="inlineStr">
        <is>
          <t>segment-25</t>
        </is>
      </c>
      <c r="AM693">
        <f>AK693+AL693</f>
      </c>
      <c r="AN693">
        <v>51</v>
      </c>
      <c r="AO693">
        <f>AN693*2</f>
      </c>
      <c r="AP693" t="inlineStr">
        <is>
          <t>note-10-2</t>
        </is>
      </c>
      <c r="AQ693">
        <v>29799</v>
      </c>
      <c r="AR693" t="inlineStr">
        <is>
          <t>segment-31</t>
        </is>
      </c>
      <c r="AS693">
        <f>AQ693+AR693</f>
      </c>
      <c r="AT693">
        <v>57</v>
      </c>
      <c r="AU693">
        <f>AT693*2</f>
      </c>
      <c r="AV693" t="inlineStr">
        <is>
          <t>note-10-8</t>
        </is>
      </c>
      <c r="AW693">
        <v>33957</v>
      </c>
      <c r="AX693" t="inlineStr">
        <is>
          <t>segment-5</t>
        </is>
      </c>
      <c r="AY693">
        <f>AW693+AX693</f>
      </c>
      <c r="AZ693">
        <v>63</v>
      </c>
      <c r="BA693">
        <f>AZ693*2</f>
      </c>
      <c r="BB693" t="inlineStr">
        <is>
          <t>note-10-1</t>
        </is>
      </c>
      <c r="BC693">
        <v>38115</v>
      </c>
      <c r="BD693" t="inlineStr">
        <is>
          <t>segment-11</t>
        </is>
      </c>
      <c r="BE693">
        <f>BC693+BD693</f>
      </c>
      <c r="BF693">
        <v>69</v>
      </c>
      <c r="BG693">
        <f>BF693*2</f>
      </c>
      <c r="BH693" t="inlineStr">
        <is>
          <t>note-10-7</t>
        </is>
      </c>
      <c r="BI693">
        <v>42273</v>
      </c>
      <c r="BJ693" t="inlineStr">
        <is>
          <t>segment-17</t>
        </is>
      </c>
      <c r="BK693">
        <f>BI693+BJ693</f>
      </c>
      <c r="BL693">
        <v>75</v>
      </c>
      <c r="BM693">
        <f>BL693*2</f>
      </c>
      <c r="BN693" t="inlineStr">
        <is>
          <t>note-10-0</t>
        </is>
      </c>
      <c r="BO693">
        <v>46431</v>
      </c>
      <c r="BP693" t="inlineStr">
        <is>
          <t>segment-23</t>
        </is>
      </c>
      <c r="BQ693">
        <f>BO693+BP693</f>
      </c>
      <c r="BR693">
        <v>81</v>
      </c>
      <c r="BS693">
        <f>BR693*2</f>
      </c>
      <c r="BT693" t="inlineStr">
        <is>
          <t>note-10-6</t>
        </is>
      </c>
      <c r="BU693">
        <v>50589</v>
      </c>
      <c r="BV693" t="inlineStr">
        <is>
          <t>segment-29</t>
        </is>
      </c>
      <c r="BW693">
        <f>BU693+BV693</f>
      </c>
      <c r="BX693">
        <v>87</v>
      </c>
      <c r="BY693">
        <f>BX693*2</f>
      </c>
      <c r="BZ693" t="inlineStr">
        <is>
          <t>note-10-12</t>
        </is>
      </c>
      <c r="CA693">
        <v>54747</v>
      </c>
      <c r="CB693" t="inlineStr">
        <is>
          <t>segment-3</t>
        </is>
      </c>
      <c r="CC693">
        <f>CA693+CB693</f>
      </c>
      <c r="CD693">
        <v>93</v>
      </c>
      <c r="CE693">
        <f>CD693*2</f>
      </c>
      <c r="CF693" t="inlineStr">
        <is>
          <t>note-10-5</t>
        </is>
      </c>
      <c r="CG693">
        <v>58905</v>
      </c>
      <c r="CH693" t="inlineStr">
        <is>
          <t>segment-9</t>
        </is>
      </c>
      <c r="CI693">
        <f>CG693+CH693</f>
      </c>
      <c r="CJ693">
        <v>99</v>
      </c>
      <c r="CK693">
        <f>CJ693*2</f>
      </c>
      <c r="CL693" t="inlineStr">
        <is>
          <t>note-10-11</t>
        </is>
      </c>
      <c r="CM693">
        <v>63063</v>
      </c>
      <c r="CN693" t="inlineStr">
        <is>
          <t>segment-15</t>
        </is>
      </c>
      <c r="CO693">
        <f>CM693+CN693</f>
      </c>
      <c r="CP693">
        <v>105</v>
      </c>
      <c r="CQ693">
        <f>CP693*2</f>
      </c>
      <c r="CR693" t="inlineStr">
        <is>
          <t>note-10-4</t>
        </is>
      </c>
      <c r="CS693">
        <v>67221</v>
      </c>
      <c r="CT693" t="inlineStr">
        <is>
          <t>segment-21</t>
        </is>
      </c>
      <c r="CU693">
        <f>CS693+CT693</f>
      </c>
      <c r="CV693">
        <v>111</v>
      </c>
      <c r="CW693">
        <f>CV693*2</f>
      </c>
      <c r="CX693" t="inlineStr">
        <is>
          <t>note-10-10</t>
        </is>
      </c>
      <c r="CY693">
        <v>71379</v>
      </c>
      <c r="CZ693" t="inlineStr">
        <is>
          <t>segment-27</t>
        </is>
      </c>
      <c r="DA693">
        <f>CY693+CZ693</f>
      </c>
      <c r="DB693">
        <v>117</v>
      </c>
      <c r="DC693">
        <f>DB693*2</f>
      </c>
      <c r="DD693" t="inlineStr">
        <is>
          <t>note-10-3</t>
        </is>
      </c>
      <c r="DE693">
        <v>75537</v>
      </c>
      <c r="DF693" t="inlineStr">
        <is>
          <t>segment-1</t>
        </is>
      </c>
      <c r="DG693">
        <f>DE693+DF693</f>
      </c>
      <c r="DH693">
        <v>123</v>
      </c>
      <c r="DI693">
        <f>DH693*2</f>
      </c>
      <c r="DJ693" t="inlineStr">
        <is>
          <t>note-10-9</t>
        </is>
      </c>
      <c r="DK693">
        <v>79695</v>
      </c>
      <c r="DL693" t="inlineStr">
        <is>
          <t>segment-7</t>
        </is>
      </c>
      <c r="DM693">
        <f>DK693+DL693</f>
      </c>
      <c r="DN693">
        <v>129</v>
      </c>
      <c r="DO693">
        <f>DN693*2</f>
      </c>
      <c r="DP693" t="inlineStr">
        <is>
          <t>note-10-2</t>
        </is>
      </c>
      <c r="DQ693">
        <v>83853</v>
      </c>
      <c r="DR693" t="inlineStr">
        <is>
          <t>segment-13</t>
        </is>
      </c>
      <c r="DS693">
        <f>DQ693+DR693</f>
      </c>
      <c r="DT693">
        <v>135</v>
      </c>
      <c r="DU693">
        <f>DT693*2</f>
      </c>
      <c r="DV693" t="inlineStr">
        <is>
          <t>note-10-8</t>
        </is>
      </c>
      <c r="DW693">
        <v>88011</v>
      </c>
      <c r="DX693" t="inlineStr">
        <is>
          <t>segment-19</t>
        </is>
      </c>
    </row>
    <row r="694">
      <c r="A694">
        <v>694</v>
      </c>
      <c r="B694" t="inlineStr">
        <is>
          <t>segment-22</t>
        </is>
      </c>
      <c r="C694">
        <f>A694+B694</f>
      </c>
      <c r="D694">
        <v>16</v>
      </c>
      <c r="E694">
        <f>D694*2</f>
      </c>
      <c r="F694" t="inlineStr">
        <is>
          <t>note-0-5</t>
        </is>
      </c>
      <c r="G694">
        <v>4858</v>
      </c>
      <c r="H694" t="inlineStr">
        <is>
          <t>segment-28</t>
        </is>
      </c>
      <c r="I694">
        <f>G694+H694</f>
      </c>
      <c r="J694">
        <v>22</v>
      </c>
      <c r="K694">
        <f>J694*2</f>
      </c>
      <c r="L694" t="inlineStr">
        <is>
          <t>note-0-11</t>
        </is>
      </c>
      <c r="M694">
        <v>9022</v>
      </c>
      <c r="N694" t="inlineStr">
        <is>
          <t>segment-2</t>
        </is>
      </c>
      <c r="O694">
        <f>M694+N694</f>
      </c>
      <c r="P694">
        <v>28</v>
      </c>
      <c r="Q694">
        <f>P694*2</f>
      </c>
      <c r="R694" t="inlineStr">
        <is>
          <t>note-0-4</t>
        </is>
      </c>
      <c r="S694">
        <v>13186</v>
      </c>
      <c r="T694" t="inlineStr">
        <is>
          <t>segment-8</t>
        </is>
      </c>
      <c r="U694">
        <f>S694+T694</f>
      </c>
      <c r="V694">
        <v>34</v>
      </c>
      <c r="W694">
        <f>V694*2</f>
      </c>
      <c r="X694" t="inlineStr">
        <is>
          <t>note-0-10</t>
        </is>
      </c>
      <c r="Y694">
        <v>17350</v>
      </c>
      <c r="Z694" t="inlineStr">
        <is>
          <t>segment-14</t>
        </is>
      </c>
      <c r="AA694">
        <f>Y694+Z694</f>
      </c>
      <c r="AB694">
        <v>40</v>
      </c>
      <c r="AC694">
        <f>AB694*2</f>
      </c>
      <c r="AD694" t="inlineStr">
        <is>
          <t>note-0-3</t>
        </is>
      </c>
      <c r="AE694">
        <v>21514</v>
      </c>
      <c r="AF694" t="inlineStr">
        <is>
          <t>segment-20</t>
        </is>
      </c>
      <c r="AG694">
        <f>AE694+AF694</f>
      </c>
      <c r="AH694">
        <v>46</v>
      </c>
      <c r="AI694">
        <f>AH694*2</f>
      </c>
      <c r="AJ694" t="inlineStr">
        <is>
          <t>note-0-9</t>
        </is>
      </c>
      <c r="AK694">
        <v>25678</v>
      </c>
      <c r="AL694" t="inlineStr">
        <is>
          <t>segment-26</t>
        </is>
      </c>
      <c r="AM694">
        <f>AK694+AL694</f>
      </c>
      <c r="AN694">
        <v>52</v>
      </c>
      <c r="AO694">
        <f>AN694*2</f>
      </c>
      <c r="AP694" t="inlineStr">
        <is>
          <t>note-0-2</t>
        </is>
      </c>
      <c r="AQ694">
        <v>29842</v>
      </c>
      <c r="AR694" t="inlineStr">
        <is>
          <t>segment-0</t>
        </is>
      </c>
      <c r="AS694">
        <f>AQ694+AR694</f>
      </c>
      <c r="AT694">
        <v>58</v>
      </c>
      <c r="AU694">
        <f>AT694*2</f>
      </c>
      <c r="AV694" t="inlineStr">
        <is>
          <t>note-0-8</t>
        </is>
      </c>
      <c r="AW694">
        <v>34006</v>
      </c>
      <c r="AX694" t="inlineStr">
        <is>
          <t>segment-6</t>
        </is>
      </c>
      <c r="AY694">
        <f>AW694+AX694</f>
      </c>
      <c r="AZ694">
        <v>64</v>
      </c>
      <c r="BA694">
        <f>AZ694*2</f>
      </c>
      <c r="BB694" t="inlineStr">
        <is>
          <t>note-0-1</t>
        </is>
      </c>
      <c r="BC694">
        <v>38170</v>
      </c>
      <c r="BD694" t="inlineStr">
        <is>
          <t>segment-12</t>
        </is>
      </c>
      <c r="BE694">
        <f>BC694+BD694</f>
      </c>
      <c r="BF694">
        <v>70</v>
      </c>
      <c r="BG694">
        <f>BF694*2</f>
      </c>
      <c r="BH694" t="inlineStr">
        <is>
          <t>note-0-7</t>
        </is>
      </c>
      <c r="BI694">
        <v>42334</v>
      </c>
      <c r="BJ694" t="inlineStr">
        <is>
          <t>segment-18</t>
        </is>
      </c>
      <c r="BK694">
        <f>BI694+BJ694</f>
      </c>
      <c r="BL694">
        <v>76</v>
      </c>
      <c r="BM694">
        <f>BL694*2</f>
      </c>
      <c r="BN694" t="inlineStr">
        <is>
          <t>note-0-0</t>
        </is>
      </c>
      <c r="BO694">
        <v>46498</v>
      </c>
      <c r="BP694" t="inlineStr">
        <is>
          <t>segment-24</t>
        </is>
      </c>
      <c r="BQ694">
        <f>BO694+BP694</f>
      </c>
      <c r="BR694">
        <v>82</v>
      </c>
      <c r="BS694">
        <f>BR694*2</f>
      </c>
      <c r="BT694" t="inlineStr">
        <is>
          <t>note-0-6</t>
        </is>
      </c>
      <c r="BU694">
        <v>50662</v>
      </c>
      <c r="BV694" t="inlineStr">
        <is>
          <t>segment-30</t>
        </is>
      </c>
      <c r="BW694">
        <f>BU694+BV694</f>
      </c>
      <c r="BX694">
        <v>88</v>
      </c>
      <c r="BY694">
        <f>BX694*2</f>
      </c>
      <c r="BZ694" t="inlineStr">
        <is>
          <t>note-0-12</t>
        </is>
      </c>
      <c r="CA694">
        <v>54826</v>
      </c>
      <c r="CB694" t="inlineStr">
        <is>
          <t>segment-4</t>
        </is>
      </c>
      <c r="CC694">
        <f>CA694+CB694</f>
      </c>
      <c r="CD694">
        <v>94</v>
      </c>
      <c r="CE694">
        <f>CD694*2</f>
      </c>
      <c r="CF694" t="inlineStr">
        <is>
          <t>note-0-5</t>
        </is>
      </c>
      <c r="CG694">
        <v>58990</v>
      </c>
      <c r="CH694" t="inlineStr">
        <is>
          <t>segment-10</t>
        </is>
      </c>
      <c r="CI694">
        <f>CG694+CH694</f>
      </c>
      <c r="CJ694">
        <v>100</v>
      </c>
      <c r="CK694">
        <f>CJ694*2</f>
      </c>
      <c r="CL694" t="inlineStr">
        <is>
          <t>note-0-11</t>
        </is>
      </c>
      <c r="CM694">
        <v>63154</v>
      </c>
      <c r="CN694" t="inlineStr">
        <is>
          <t>segment-16</t>
        </is>
      </c>
      <c r="CO694">
        <f>CM694+CN694</f>
      </c>
      <c r="CP694">
        <v>106</v>
      </c>
      <c r="CQ694">
        <f>CP694*2</f>
      </c>
      <c r="CR694" t="inlineStr">
        <is>
          <t>note-0-4</t>
        </is>
      </c>
      <c r="CS694">
        <v>67318</v>
      </c>
      <c r="CT694" t="inlineStr">
        <is>
          <t>segment-22</t>
        </is>
      </c>
      <c r="CU694">
        <f>CS694+CT694</f>
      </c>
      <c r="CV694">
        <v>112</v>
      </c>
      <c r="CW694">
        <f>CV694*2</f>
      </c>
      <c r="CX694" t="inlineStr">
        <is>
          <t>note-0-10</t>
        </is>
      </c>
      <c r="CY694">
        <v>71482</v>
      </c>
      <c r="CZ694" t="inlineStr">
        <is>
          <t>segment-28</t>
        </is>
      </c>
      <c r="DA694">
        <f>CY694+CZ694</f>
      </c>
      <c r="DB694">
        <v>118</v>
      </c>
      <c r="DC694">
        <f>DB694*2</f>
      </c>
      <c r="DD694" t="inlineStr">
        <is>
          <t>note-0-3</t>
        </is>
      </c>
      <c r="DE694">
        <v>75646</v>
      </c>
      <c r="DF694" t="inlineStr">
        <is>
          <t>segment-2</t>
        </is>
      </c>
      <c r="DG694">
        <f>DE694+DF694</f>
      </c>
      <c r="DH694">
        <v>124</v>
      </c>
      <c r="DI694">
        <f>DH694*2</f>
      </c>
      <c r="DJ694" t="inlineStr">
        <is>
          <t>note-0-9</t>
        </is>
      </c>
      <c r="DK694">
        <v>79810</v>
      </c>
      <c r="DL694" t="inlineStr">
        <is>
          <t>segment-8</t>
        </is>
      </c>
      <c r="DM694">
        <f>DK694+DL694</f>
      </c>
      <c r="DN694">
        <v>130</v>
      </c>
      <c r="DO694">
        <f>DN694*2</f>
      </c>
      <c r="DP694" t="inlineStr">
        <is>
          <t>note-0-2</t>
        </is>
      </c>
      <c r="DQ694">
        <v>83974</v>
      </c>
      <c r="DR694" t="inlineStr">
        <is>
          <t>segment-14</t>
        </is>
      </c>
      <c r="DS694">
        <f>DQ694+DR694</f>
      </c>
      <c r="DT694">
        <v>136</v>
      </c>
      <c r="DU694">
        <f>DT694*2</f>
      </c>
      <c r="DV694" t="inlineStr">
        <is>
          <t>note-0-8</t>
        </is>
      </c>
      <c r="DW694">
        <v>88138</v>
      </c>
      <c r="DX694" t="inlineStr">
        <is>
          <t>segment-20</t>
        </is>
      </c>
    </row>
    <row r="695">
      <c r="A695">
        <v>695</v>
      </c>
      <c r="B695" t="inlineStr">
        <is>
          <t>segment-23</t>
        </is>
      </c>
      <c r="C695">
        <f>A695+B695</f>
      </c>
      <c r="D695">
        <v>17</v>
      </c>
      <c r="E695">
        <f>D695*2</f>
      </c>
      <c r="F695" t="inlineStr">
        <is>
          <t>note-1-5</t>
        </is>
      </c>
      <c r="G695">
        <v>4865</v>
      </c>
      <c r="H695" t="inlineStr">
        <is>
          <t>segment-29</t>
        </is>
      </c>
      <c r="I695">
        <f>G695+H695</f>
      </c>
      <c r="J695">
        <v>23</v>
      </c>
      <c r="K695">
        <f>J695*2</f>
      </c>
      <c r="L695" t="inlineStr">
        <is>
          <t>note-1-11</t>
        </is>
      </c>
      <c r="M695">
        <v>9035</v>
      </c>
      <c r="N695" t="inlineStr">
        <is>
          <t>segment-3</t>
        </is>
      </c>
      <c r="O695">
        <f>M695+N695</f>
      </c>
      <c r="P695">
        <v>29</v>
      </c>
      <c r="Q695">
        <f>P695*2</f>
      </c>
      <c r="R695" t="inlineStr">
        <is>
          <t>note-1-4</t>
        </is>
      </c>
      <c r="S695">
        <v>13205</v>
      </c>
      <c r="T695" t="inlineStr">
        <is>
          <t>segment-9</t>
        </is>
      </c>
      <c r="U695">
        <f>S695+T695</f>
      </c>
      <c r="V695">
        <v>35</v>
      </c>
      <c r="W695">
        <f>V695*2</f>
      </c>
      <c r="X695" t="inlineStr">
        <is>
          <t>note-1-10</t>
        </is>
      </c>
      <c r="Y695">
        <v>17375</v>
      </c>
      <c r="Z695" t="inlineStr">
        <is>
          <t>segment-15</t>
        </is>
      </c>
      <c r="AA695">
        <f>Y695+Z695</f>
      </c>
      <c r="AB695">
        <v>41</v>
      </c>
      <c r="AC695">
        <f>AB695*2</f>
      </c>
      <c r="AD695" t="inlineStr">
        <is>
          <t>note-1-3</t>
        </is>
      </c>
      <c r="AE695">
        <v>21545</v>
      </c>
      <c r="AF695" t="inlineStr">
        <is>
          <t>segment-21</t>
        </is>
      </c>
      <c r="AG695">
        <f>AE695+AF695</f>
      </c>
      <c r="AH695">
        <v>47</v>
      </c>
      <c r="AI695">
        <f>AH695*2</f>
      </c>
      <c r="AJ695" t="inlineStr">
        <is>
          <t>note-1-9</t>
        </is>
      </c>
      <c r="AK695">
        <v>25715</v>
      </c>
      <c r="AL695" t="inlineStr">
        <is>
          <t>segment-27</t>
        </is>
      </c>
      <c r="AM695">
        <f>AK695+AL695</f>
      </c>
      <c r="AN695">
        <v>53</v>
      </c>
      <c r="AO695">
        <f>AN695*2</f>
      </c>
      <c r="AP695" t="inlineStr">
        <is>
          <t>note-1-2</t>
        </is>
      </c>
      <c r="AQ695">
        <v>29885</v>
      </c>
      <c r="AR695" t="inlineStr">
        <is>
          <t>segment-1</t>
        </is>
      </c>
      <c r="AS695">
        <f>AQ695+AR695</f>
      </c>
      <c r="AT695">
        <v>59</v>
      </c>
      <c r="AU695">
        <f>AT695*2</f>
      </c>
      <c r="AV695" t="inlineStr">
        <is>
          <t>note-1-8</t>
        </is>
      </c>
      <c r="AW695">
        <v>34055</v>
      </c>
      <c r="AX695" t="inlineStr">
        <is>
          <t>segment-7</t>
        </is>
      </c>
      <c r="AY695">
        <f>AW695+AX695</f>
      </c>
      <c r="AZ695">
        <v>65</v>
      </c>
      <c r="BA695">
        <f>AZ695*2</f>
      </c>
      <c r="BB695" t="inlineStr">
        <is>
          <t>note-1-1</t>
        </is>
      </c>
      <c r="BC695">
        <v>38225</v>
      </c>
      <c r="BD695" t="inlineStr">
        <is>
          <t>segment-13</t>
        </is>
      </c>
      <c r="BE695">
        <f>BC695+BD695</f>
      </c>
      <c r="BF695">
        <v>71</v>
      </c>
      <c r="BG695">
        <f>BF695*2</f>
      </c>
      <c r="BH695" t="inlineStr">
        <is>
          <t>note-1-7</t>
        </is>
      </c>
      <c r="BI695">
        <v>42395</v>
      </c>
      <c r="BJ695" t="inlineStr">
        <is>
          <t>segment-19</t>
        </is>
      </c>
      <c r="BK695">
        <f>BI695+BJ695</f>
      </c>
      <c r="BL695">
        <v>77</v>
      </c>
      <c r="BM695">
        <f>BL695*2</f>
      </c>
      <c r="BN695" t="inlineStr">
        <is>
          <t>note-1-0</t>
        </is>
      </c>
      <c r="BO695">
        <v>46565</v>
      </c>
      <c r="BP695" t="inlineStr">
        <is>
          <t>segment-25</t>
        </is>
      </c>
      <c r="BQ695">
        <f>BO695+BP695</f>
      </c>
      <c r="BR695">
        <v>83</v>
      </c>
      <c r="BS695">
        <f>BR695*2</f>
      </c>
      <c r="BT695" t="inlineStr">
        <is>
          <t>note-1-6</t>
        </is>
      </c>
      <c r="BU695">
        <v>50735</v>
      </c>
      <c r="BV695" t="inlineStr">
        <is>
          <t>segment-31</t>
        </is>
      </c>
      <c r="BW695">
        <f>BU695+BV695</f>
      </c>
      <c r="BX695">
        <v>89</v>
      </c>
      <c r="BY695">
        <f>BX695*2</f>
      </c>
      <c r="BZ695" t="inlineStr">
        <is>
          <t>note-1-12</t>
        </is>
      </c>
      <c r="CA695">
        <v>54905</v>
      </c>
      <c r="CB695" t="inlineStr">
        <is>
          <t>segment-5</t>
        </is>
      </c>
      <c r="CC695">
        <f>CA695+CB695</f>
      </c>
      <c r="CD695">
        <v>95</v>
      </c>
      <c r="CE695">
        <f>CD695*2</f>
      </c>
      <c r="CF695" t="inlineStr">
        <is>
          <t>note-1-5</t>
        </is>
      </c>
      <c r="CG695">
        <v>59075</v>
      </c>
      <c r="CH695" t="inlineStr">
        <is>
          <t>segment-11</t>
        </is>
      </c>
      <c r="CI695">
        <f>CG695+CH695</f>
      </c>
      <c r="CJ695">
        <v>101</v>
      </c>
      <c r="CK695">
        <f>CJ695*2</f>
      </c>
      <c r="CL695" t="inlineStr">
        <is>
          <t>note-1-11</t>
        </is>
      </c>
      <c r="CM695">
        <v>63245</v>
      </c>
      <c r="CN695" t="inlineStr">
        <is>
          <t>segment-17</t>
        </is>
      </c>
      <c r="CO695">
        <f>CM695+CN695</f>
      </c>
      <c r="CP695">
        <v>107</v>
      </c>
      <c r="CQ695">
        <f>CP695*2</f>
      </c>
      <c r="CR695" t="inlineStr">
        <is>
          <t>note-1-4</t>
        </is>
      </c>
      <c r="CS695">
        <v>67415</v>
      </c>
      <c r="CT695" t="inlineStr">
        <is>
          <t>segment-23</t>
        </is>
      </c>
      <c r="CU695">
        <f>CS695+CT695</f>
      </c>
      <c r="CV695">
        <v>113</v>
      </c>
      <c r="CW695">
        <f>CV695*2</f>
      </c>
      <c r="CX695" t="inlineStr">
        <is>
          <t>note-1-10</t>
        </is>
      </c>
      <c r="CY695">
        <v>71585</v>
      </c>
      <c r="CZ695" t="inlineStr">
        <is>
          <t>segment-29</t>
        </is>
      </c>
      <c r="DA695">
        <f>CY695+CZ695</f>
      </c>
      <c r="DB695">
        <v>119</v>
      </c>
      <c r="DC695">
        <f>DB695*2</f>
      </c>
      <c r="DD695" t="inlineStr">
        <is>
          <t>note-1-3</t>
        </is>
      </c>
      <c r="DE695">
        <v>75755</v>
      </c>
      <c r="DF695" t="inlineStr">
        <is>
          <t>segment-3</t>
        </is>
      </c>
      <c r="DG695">
        <f>DE695+DF695</f>
      </c>
      <c r="DH695">
        <v>125</v>
      </c>
      <c r="DI695">
        <f>DH695*2</f>
      </c>
      <c r="DJ695" t="inlineStr">
        <is>
          <t>note-1-9</t>
        </is>
      </c>
      <c r="DK695">
        <v>79925</v>
      </c>
      <c r="DL695" t="inlineStr">
        <is>
          <t>segment-9</t>
        </is>
      </c>
      <c r="DM695">
        <f>DK695+DL695</f>
      </c>
      <c r="DN695">
        <v>131</v>
      </c>
      <c r="DO695">
        <f>DN695*2</f>
      </c>
      <c r="DP695" t="inlineStr">
        <is>
          <t>note-1-2</t>
        </is>
      </c>
      <c r="DQ695">
        <v>84095</v>
      </c>
      <c r="DR695" t="inlineStr">
        <is>
          <t>segment-15</t>
        </is>
      </c>
      <c r="DS695">
        <f>DQ695+DR695</f>
      </c>
      <c r="DT695">
        <v>137</v>
      </c>
      <c r="DU695">
        <f>DT695*2</f>
      </c>
      <c r="DV695" t="inlineStr">
        <is>
          <t>note-1-8</t>
        </is>
      </c>
      <c r="DW695">
        <v>88265</v>
      </c>
      <c r="DX695" t="inlineStr">
        <is>
          <t>segment-21</t>
        </is>
      </c>
    </row>
    <row r="696">
      <c r="A696">
        <v>696</v>
      </c>
      <c r="B696" t="inlineStr">
        <is>
          <t>segment-24</t>
        </is>
      </c>
      <c r="C696">
        <f>A696+B696</f>
      </c>
      <c r="D696">
        <v>18</v>
      </c>
      <c r="E696">
        <f>D696*2</f>
      </c>
      <c r="F696" t="inlineStr">
        <is>
          <t>note-2-5</t>
        </is>
      </c>
      <c r="G696">
        <v>4872</v>
      </c>
      <c r="H696" t="inlineStr">
        <is>
          <t>segment-30</t>
        </is>
      </c>
      <c r="I696">
        <f>G696+H696</f>
      </c>
      <c r="J696">
        <v>24</v>
      </c>
      <c r="K696">
        <f>J696*2</f>
      </c>
      <c r="L696" t="inlineStr">
        <is>
          <t>note-2-11</t>
        </is>
      </c>
      <c r="M696">
        <v>9048</v>
      </c>
      <c r="N696" t="inlineStr">
        <is>
          <t>segment-4</t>
        </is>
      </c>
      <c r="O696">
        <f>M696+N696</f>
      </c>
      <c r="P696">
        <v>30</v>
      </c>
      <c r="Q696">
        <f>P696*2</f>
      </c>
      <c r="R696" t="inlineStr">
        <is>
          <t>note-2-4</t>
        </is>
      </c>
      <c r="S696">
        <v>13224</v>
      </c>
      <c r="T696" t="inlineStr">
        <is>
          <t>segment-10</t>
        </is>
      </c>
      <c r="U696">
        <f>S696+T696</f>
      </c>
      <c r="V696">
        <v>36</v>
      </c>
      <c r="W696">
        <f>V696*2</f>
      </c>
      <c r="X696" t="inlineStr">
        <is>
          <t>note-2-10</t>
        </is>
      </c>
      <c r="Y696">
        <v>17400</v>
      </c>
      <c r="Z696" t="inlineStr">
        <is>
          <t>segment-16</t>
        </is>
      </c>
      <c r="AA696">
        <f>Y696+Z696</f>
      </c>
      <c r="AB696">
        <v>42</v>
      </c>
      <c r="AC696">
        <f>AB696*2</f>
      </c>
      <c r="AD696" t="inlineStr">
        <is>
          <t>note-2-3</t>
        </is>
      </c>
      <c r="AE696">
        <v>21576</v>
      </c>
      <c r="AF696" t="inlineStr">
        <is>
          <t>segment-22</t>
        </is>
      </c>
      <c r="AG696">
        <f>AE696+AF696</f>
      </c>
      <c r="AH696">
        <v>48</v>
      </c>
      <c r="AI696">
        <f>AH696*2</f>
      </c>
      <c r="AJ696" t="inlineStr">
        <is>
          <t>note-2-9</t>
        </is>
      </c>
      <c r="AK696">
        <v>25752</v>
      </c>
      <c r="AL696" t="inlineStr">
        <is>
          <t>segment-28</t>
        </is>
      </c>
      <c r="AM696">
        <f>AK696+AL696</f>
      </c>
      <c r="AN696">
        <v>54</v>
      </c>
      <c r="AO696">
        <f>AN696*2</f>
      </c>
      <c r="AP696" t="inlineStr">
        <is>
          <t>note-2-2</t>
        </is>
      </c>
      <c r="AQ696">
        <v>29928</v>
      </c>
      <c r="AR696" t="inlineStr">
        <is>
          <t>segment-2</t>
        </is>
      </c>
      <c r="AS696">
        <f>AQ696+AR696</f>
      </c>
      <c r="AT696">
        <v>60</v>
      </c>
      <c r="AU696">
        <f>AT696*2</f>
      </c>
      <c r="AV696" t="inlineStr">
        <is>
          <t>note-2-8</t>
        </is>
      </c>
      <c r="AW696">
        <v>34104</v>
      </c>
      <c r="AX696" t="inlineStr">
        <is>
          <t>segment-8</t>
        </is>
      </c>
      <c r="AY696">
        <f>AW696+AX696</f>
      </c>
      <c r="AZ696">
        <v>66</v>
      </c>
      <c r="BA696">
        <f>AZ696*2</f>
      </c>
      <c r="BB696" t="inlineStr">
        <is>
          <t>note-2-1</t>
        </is>
      </c>
      <c r="BC696">
        <v>38280</v>
      </c>
      <c r="BD696" t="inlineStr">
        <is>
          <t>segment-14</t>
        </is>
      </c>
      <c r="BE696">
        <f>BC696+BD696</f>
      </c>
      <c r="BF696">
        <v>72</v>
      </c>
      <c r="BG696">
        <f>BF696*2</f>
      </c>
      <c r="BH696" t="inlineStr">
        <is>
          <t>note-2-7</t>
        </is>
      </c>
      <c r="BI696">
        <v>42456</v>
      </c>
      <c r="BJ696" t="inlineStr">
        <is>
          <t>segment-20</t>
        </is>
      </c>
      <c r="BK696">
        <f>BI696+BJ696</f>
      </c>
      <c r="BL696">
        <v>78</v>
      </c>
      <c r="BM696">
        <f>BL696*2</f>
      </c>
      <c r="BN696" t="inlineStr">
        <is>
          <t>note-2-0</t>
        </is>
      </c>
      <c r="BO696">
        <v>46632</v>
      </c>
      <c r="BP696" t="inlineStr">
        <is>
          <t>segment-26</t>
        </is>
      </c>
      <c r="BQ696">
        <f>BO696+BP696</f>
      </c>
      <c r="BR696">
        <v>84</v>
      </c>
      <c r="BS696">
        <f>BR696*2</f>
      </c>
      <c r="BT696" t="inlineStr">
        <is>
          <t>note-2-6</t>
        </is>
      </c>
      <c r="BU696">
        <v>50808</v>
      </c>
      <c r="BV696" t="inlineStr">
        <is>
          <t>segment-0</t>
        </is>
      </c>
      <c r="BW696">
        <f>BU696+BV696</f>
      </c>
      <c r="BX696">
        <v>90</v>
      </c>
      <c r="BY696">
        <f>BX696*2</f>
      </c>
      <c r="BZ696" t="inlineStr">
        <is>
          <t>note-2-12</t>
        </is>
      </c>
      <c r="CA696">
        <v>54984</v>
      </c>
      <c r="CB696" t="inlineStr">
        <is>
          <t>segment-6</t>
        </is>
      </c>
      <c r="CC696">
        <f>CA696+CB696</f>
      </c>
      <c r="CD696">
        <v>96</v>
      </c>
      <c r="CE696">
        <f>CD696*2</f>
      </c>
      <c r="CF696" t="inlineStr">
        <is>
          <t>note-2-5</t>
        </is>
      </c>
      <c r="CG696">
        <v>59160</v>
      </c>
      <c r="CH696" t="inlineStr">
        <is>
          <t>segment-12</t>
        </is>
      </c>
      <c r="CI696">
        <f>CG696+CH696</f>
      </c>
      <c r="CJ696">
        <v>102</v>
      </c>
      <c r="CK696">
        <f>CJ696*2</f>
      </c>
      <c r="CL696" t="inlineStr">
        <is>
          <t>note-2-11</t>
        </is>
      </c>
      <c r="CM696">
        <v>63336</v>
      </c>
      <c r="CN696" t="inlineStr">
        <is>
          <t>segment-18</t>
        </is>
      </c>
      <c r="CO696">
        <f>CM696+CN696</f>
      </c>
      <c r="CP696">
        <v>108</v>
      </c>
      <c r="CQ696">
        <f>CP696*2</f>
      </c>
      <c r="CR696" t="inlineStr">
        <is>
          <t>note-2-4</t>
        </is>
      </c>
      <c r="CS696">
        <v>67512</v>
      </c>
      <c r="CT696" t="inlineStr">
        <is>
          <t>segment-24</t>
        </is>
      </c>
      <c r="CU696">
        <f>CS696+CT696</f>
      </c>
      <c r="CV696">
        <v>114</v>
      </c>
      <c r="CW696">
        <f>CV696*2</f>
      </c>
      <c r="CX696" t="inlineStr">
        <is>
          <t>note-2-10</t>
        </is>
      </c>
      <c r="CY696">
        <v>71688</v>
      </c>
      <c r="CZ696" t="inlineStr">
        <is>
          <t>segment-30</t>
        </is>
      </c>
      <c r="DA696">
        <f>CY696+CZ696</f>
      </c>
      <c r="DB696">
        <v>120</v>
      </c>
      <c r="DC696">
        <f>DB696*2</f>
      </c>
      <c r="DD696" t="inlineStr">
        <is>
          <t>note-2-3</t>
        </is>
      </c>
      <c r="DE696">
        <v>75864</v>
      </c>
      <c r="DF696" t="inlineStr">
        <is>
          <t>segment-4</t>
        </is>
      </c>
      <c r="DG696">
        <f>DE696+DF696</f>
      </c>
      <c r="DH696">
        <v>126</v>
      </c>
      <c r="DI696">
        <f>DH696*2</f>
      </c>
      <c r="DJ696" t="inlineStr">
        <is>
          <t>note-2-9</t>
        </is>
      </c>
      <c r="DK696">
        <v>80040</v>
      </c>
      <c r="DL696" t="inlineStr">
        <is>
          <t>segment-10</t>
        </is>
      </c>
      <c r="DM696">
        <f>DK696+DL696</f>
      </c>
      <c r="DN696">
        <v>132</v>
      </c>
      <c r="DO696">
        <f>DN696*2</f>
      </c>
      <c r="DP696" t="inlineStr">
        <is>
          <t>note-2-2</t>
        </is>
      </c>
      <c r="DQ696">
        <v>84216</v>
      </c>
      <c r="DR696" t="inlineStr">
        <is>
          <t>segment-16</t>
        </is>
      </c>
      <c r="DS696">
        <f>DQ696+DR696</f>
      </c>
      <c r="DT696">
        <v>138</v>
      </c>
      <c r="DU696">
        <f>DT696*2</f>
      </c>
      <c r="DV696" t="inlineStr">
        <is>
          <t>note-2-8</t>
        </is>
      </c>
      <c r="DW696">
        <v>88392</v>
      </c>
      <c r="DX696" t="inlineStr">
        <is>
          <t>segment-22</t>
        </is>
      </c>
    </row>
    <row r="697">
      <c r="A697">
        <v>697</v>
      </c>
      <c r="B697" t="inlineStr">
        <is>
          <t>segment-25</t>
        </is>
      </c>
      <c r="C697">
        <f>A697+B697</f>
      </c>
      <c r="D697">
        <v>19</v>
      </c>
      <c r="E697">
        <f>D697*2</f>
      </c>
      <c r="F697" t="inlineStr">
        <is>
          <t>note-3-5</t>
        </is>
      </c>
      <c r="G697">
        <v>4879</v>
      </c>
      <c r="H697" t="inlineStr">
        <is>
          <t>segment-31</t>
        </is>
      </c>
      <c r="I697">
        <f>G697+H697</f>
      </c>
      <c r="J697">
        <v>25</v>
      </c>
      <c r="K697">
        <f>J697*2</f>
      </c>
      <c r="L697" t="inlineStr">
        <is>
          <t>note-3-11</t>
        </is>
      </c>
      <c r="M697">
        <v>9061</v>
      </c>
      <c r="N697" t="inlineStr">
        <is>
          <t>segment-5</t>
        </is>
      </c>
      <c r="O697">
        <f>M697+N697</f>
      </c>
      <c r="P697">
        <v>31</v>
      </c>
      <c r="Q697">
        <f>P697*2</f>
      </c>
      <c r="R697" t="inlineStr">
        <is>
          <t>note-3-4</t>
        </is>
      </c>
      <c r="S697">
        <v>13243</v>
      </c>
      <c r="T697" t="inlineStr">
        <is>
          <t>segment-11</t>
        </is>
      </c>
      <c r="U697">
        <f>S697+T697</f>
      </c>
      <c r="V697">
        <v>37</v>
      </c>
      <c r="W697">
        <f>V697*2</f>
      </c>
      <c r="X697" t="inlineStr">
        <is>
          <t>note-3-10</t>
        </is>
      </c>
      <c r="Y697">
        <v>17425</v>
      </c>
      <c r="Z697" t="inlineStr">
        <is>
          <t>segment-17</t>
        </is>
      </c>
      <c r="AA697">
        <f>Y697+Z697</f>
      </c>
      <c r="AB697">
        <v>43</v>
      </c>
      <c r="AC697">
        <f>AB697*2</f>
      </c>
      <c r="AD697" t="inlineStr">
        <is>
          <t>note-3-3</t>
        </is>
      </c>
      <c r="AE697">
        <v>21607</v>
      </c>
      <c r="AF697" t="inlineStr">
        <is>
          <t>segment-23</t>
        </is>
      </c>
      <c r="AG697">
        <f>AE697+AF697</f>
      </c>
      <c r="AH697">
        <v>49</v>
      </c>
      <c r="AI697">
        <f>AH697*2</f>
      </c>
      <c r="AJ697" t="inlineStr">
        <is>
          <t>note-3-9</t>
        </is>
      </c>
      <c r="AK697">
        <v>25789</v>
      </c>
      <c r="AL697" t="inlineStr">
        <is>
          <t>segment-29</t>
        </is>
      </c>
      <c r="AM697">
        <f>AK697+AL697</f>
      </c>
      <c r="AN697">
        <v>55</v>
      </c>
      <c r="AO697">
        <f>AN697*2</f>
      </c>
      <c r="AP697" t="inlineStr">
        <is>
          <t>note-3-2</t>
        </is>
      </c>
      <c r="AQ697">
        <v>29971</v>
      </c>
      <c r="AR697" t="inlineStr">
        <is>
          <t>segment-3</t>
        </is>
      </c>
      <c r="AS697">
        <f>AQ697+AR697</f>
      </c>
      <c r="AT697">
        <v>61</v>
      </c>
      <c r="AU697">
        <f>AT697*2</f>
      </c>
      <c r="AV697" t="inlineStr">
        <is>
          <t>note-3-8</t>
        </is>
      </c>
      <c r="AW697">
        <v>34153</v>
      </c>
      <c r="AX697" t="inlineStr">
        <is>
          <t>segment-9</t>
        </is>
      </c>
      <c r="AY697">
        <f>AW697+AX697</f>
      </c>
      <c r="AZ697">
        <v>67</v>
      </c>
      <c r="BA697">
        <f>AZ697*2</f>
      </c>
      <c r="BB697" t="inlineStr">
        <is>
          <t>note-3-1</t>
        </is>
      </c>
      <c r="BC697">
        <v>38335</v>
      </c>
      <c r="BD697" t="inlineStr">
        <is>
          <t>segment-15</t>
        </is>
      </c>
      <c r="BE697">
        <f>BC697+BD697</f>
      </c>
      <c r="BF697">
        <v>73</v>
      </c>
      <c r="BG697">
        <f>BF697*2</f>
      </c>
      <c r="BH697" t="inlineStr">
        <is>
          <t>note-3-7</t>
        </is>
      </c>
      <c r="BI697">
        <v>42517</v>
      </c>
      <c r="BJ697" t="inlineStr">
        <is>
          <t>segment-21</t>
        </is>
      </c>
      <c r="BK697">
        <f>BI697+BJ697</f>
      </c>
      <c r="BL697">
        <v>79</v>
      </c>
      <c r="BM697">
        <f>BL697*2</f>
      </c>
      <c r="BN697" t="inlineStr">
        <is>
          <t>note-3-0</t>
        </is>
      </c>
      <c r="BO697">
        <v>46699</v>
      </c>
      <c r="BP697" t="inlineStr">
        <is>
          <t>segment-27</t>
        </is>
      </c>
      <c r="BQ697">
        <f>BO697+BP697</f>
      </c>
      <c r="BR697">
        <v>85</v>
      </c>
      <c r="BS697">
        <f>BR697*2</f>
      </c>
      <c r="BT697" t="inlineStr">
        <is>
          <t>note-3-6</t>
        </is>
      </c>
      <c r="BU697">
        <v>50881</v>
      </c>
      <c r="BV697" t="inlineStr">
        <is>
          <t>segment-1</t>
        </is>
      </c>
      <c r="BW697">
        <f>BU697+BV697</f>
      </c>
      <c r="BX697">
        <v>91</v>
      </c>
      <c r="BY697">
        <f>BX697*2</f>
      </c>
      <c r="BZ697" t="inlineStr">
        <is>
          <t>note-3-12</t>
        </is>
      </c>
      <c r="CA697">
        <v>55063</v>
      </c>
      <c r="CB697" t="inlineStr">
        <is>
          <t>segment-7</t>
        </is>
      </c>
      <c r="CC697">
        <f>CA697+CB697</f>
      </c>
      <c r="CD697">
        <v>97</v>
      </c>
      <c r="CE697">
        <f>CD697*2</f>
      </c>
      <c r="CF697" t="inlineStr">
        <is>
          <t>note-3-5</t>
        </is>
      </c>
      <c r="CG697">
        <v>59245</v>
      </c>
      <c r="CH697" t="inlineStr">
        <is>
          <t>segment-13</t>
        </is>
      </c>
      <c r="CI697">
        <f>CG697+CH697</f>
      </c>
      <c r="CJ697">
        <v>103</v>
      </c>
      <c r="CK697">
        <f>CJ697*2</f>
      </c>
      <c r="CL697" t="inlineStr">
        <is>
          <t>note-3-11</t>
        </is>
      </c>
      <c r="CM697">
        <v>63427</v>
      </c>
      <c r="CN697" t="inlineStr">
        <is>
          <t>segment-19</t>
        </is>
      </c>
      <c r="CO697">
        <f>CM697+CN697</f>
      </c>
      <c r="CP697">
        <v>109</v>
      </c>
      <c r="CQ697">
        <f>CP697*2</f>
      </c>
      <c r="CR697" t="inlineStr">
        <is>
          <t>note-3-4</t>
        </is>
      </c>
      <c r="CS697">
        <v>67609</v>
      </c>
      <c r="CT697" t="inlineStr">
        <is>
          <t>segment-25</t>
        </is>
      </c>
      <c r="CU697">
        <f>CS697+CT697</f>
      </c>
      <c r="CV697">
        <v>115</v>
      </c>
      <c r="CW697">
        <f>CV697*2</f>
      </c>
      <c r="CX697" t="inlineStr">
        <is>
          <t>note-3-10</t>
        </is>
      </c>
      <c r="CY697">
        <v>71791</v>
      </c>
      <c r="CZ697" t="inlineStr">
        <is>
          <t>segment-31</t>
        </is>
      </c>
      <c r="DA697">
        <f>CY697+CZ697</f>
      </c>
      <c r="DB697">
        <v>121</v>
      </c>
      <c r="DC697">
        <f>DB697*2</f>
      </c>
      <c r="DD697" t="inlineStr">
        <is>
          <t>note-3-3</t>
        </is>
      </c>
      <c r="DE697">
        <v>75973</v>
      </c>
      <c r="DF697" t="inlineStr">
        <is>
          <t>segment-5</t>
        </is>
      </c>
      <c r="DG697">
        <f>DE697+DF697</f>
      </c>
      <c r="DH697">
        <v>127</v>
      </c>
      <c r="DI697">
        <f>DH697*2</f>
      </c>
      <c r="DJ697" t="inlineStr">
        <is>
          <t>note-3-9</t>
        </is>
      </c>
      <c r="DK697">
        <v>80155</v>
      </c>
      <c r="DL697" t="inlineStr">
        <is>
          <t>segment-11</t>
        </is>
      </c>
      <c r="DM697">
        <f>DK697+DL697</f>
      </c>
      <c r="DN697">
        <v>133</v>
      </c>
      <c r="DO697">
        <f>DN697*2</f>
      </c>
      <c r="DP697" t="inlineStr">
        <is>
          <t>note-3-2</t>
        </is>
      </c>
      <c r="DQ697">
        <v>84337</v>
      </c>
      <c r="DR697" t="inlineStr">
        <is>
          <t>segment-17</t>
        </is>
      </c>
      <c r="DS697">
        <f>DQ697+DR697</f>
      </c>
      <c r="DT697">
        <v>139</v>
      </c>
      <c r="DU697">
        <f>DT697*2</f>
      </c>
      <c r="DV697" t="inlineStr">
        <is>
          <t>note-3-8</t>
        </is>
      </c>
      <c r="DW697">
        <v>88519</v>
      </c>
      <c r="DX697" t="inlineStr">
        <is>
          <t>segment-23</t>
        </is>
      </c>
    </row>
    <row r="698">
      <c r="A698">
        <v>698</v>
      </c>
      <c r="B698" t="inlineStr">
        <is>
          <t>segment-26</t>
        </is>
      </c>
      <c r="C698">
        <f>A698+B698</f>
      </c>
      <c r="D698">
        <v>3</v>
      </c>
      <c r="E698">
        <f>D698*2</f>
      </c>
      <c r="F698" t="inlineStr">
        <is>
          <t>note-4-5</t>
        </is>
      </c>
      <c r="G698">
        <v>4886</v>
      </c>
      <c r="H698" t="inlineStr">
        <is>
          <t>segment-0</t>
        </is>
      </c>
      <c r="I698">
        <f>G698+H698</f>
      </c>
      <c r="J698">
        <v>9</v>
      </c>
      <c r="K698">
        <f>J698*2</f>
      </c>
      <c r="L698" t="inlineStr">
        <is>
          <t>note-4-11</t>
        </is>
      </c>
      <c r="M698">
        <v>9074</v>
      </c>
      <c r="N698" t="inlineStr">
        <is>
          <t>segment-6</t>
        </is>
      </c>
      <c r="O698">
        <f>M698+N698</f>
      </c>
      <c r="P698">
        <v>15</v>
      </c>
      <c r="Q698">
        <f>P698*2</f>
      </c>
      <c r="R698" t="inlineStr">
        <is>
          <t>note-4-4</t>
        </is>
      </c>
      <c r="S698">
        <v>13262</v>
      </c>
      <c r="T698" t="inlineStr">
        <is>
          <t>segment-12</t>
        </is>
      </c>
      <c r="U698">
        <f>S698+T698</f>
      </c>
      <c r="V698">
        <v>21</v>
      </c>
      <c r="W698">
        <f>V698*2</f>
      </c>
      <c r="X698" t="inlineStr">
        <is>
          <t>note-4-10</t>
        </is>
      </c>
      <c r="Y698">
        <v>17450</v>
      </c>
      <c r="Z698" t="inlineStr">
        <is>
          <t>segment-18</t>
        </is>
      </c>
      <c r="AA698">
        <f>Y698+Z698</f>
      </c>
      <c r="AB698">
        <v>27</v>
      </c>
      <c r="AC698">
        <f>AB698*2</f>
      </c>
      <c r="AD698" t="inlineStr">
        <is>
          <t>note-4-3</t>
        </is>
      </c>
      <c r="AE698">
        <v>21638</v>
      </c>
      <c r="AF698" t="inlineStr">
        <is>
          <t>segment-24</t>
        </is>
      </c>
      <c r="AG698">
        <f>AE698+AF698</f>
      </c>
      <c r="AH698">
        <v>33</v>
      </c>
      <c r="AI698">
        <f>AH698*2</f>
      </c>
      <c r="AJ698" t="inlineStr">
        <is>
          <t>note-4-9</t>
        </is>
      </c>
      <c r="AK698">
        <v>25826</v>
      </c>
      <c r="AL698" t="inlineStr">
        <is>
          <t>segment-30</t>
        </is>
      </c>
      <c r="AM698">
        <f>AK698+AL698</f>
      </c>
      <c r="AN698">
        <v>39</v>
      </c>
      <c r="AO698">
        <f>AN698*2</f>
      </c>
      <c r="AP698" t="inlineStr">
        <is>
          <t>note-4-2</t>
        </is>
      </c>
      <c r="AQ698">
        <v>30014</v>
      </c>
      <c r="AR698" t="inlineStr">
        <is>
          <t>segment-4</t>
        </is>
      </c>
      <c r="AS698">
        <f>AQ698+AR698</f>
      </c>
      <c r="AT698">
        <v>45</v>
      </c>
      <c r="AU698">
        <f>AT698*2</f>
      </c>
      <c r="AV698" t="inlineStr">
        <is>
          <t>note-4-8</t>
        </is>
      </c>
      <c r="AW698">
        <v>34202</v>
      </c>
      <c r="AX698" t="inlineStr">
        <is>
          <t>segment-10</t>
        </is>
      </c>
      <c r="AY698">
        <f>AW698+AX698</f>
      </c>
      <c r="AZ698">
        <v>51</v>
      </c>
      <c r="BA698">
        <f>AZ698*2</f>
      </c>
      <c r="BB698" t="inlineStr">
        <is>
          <t>note-4-1</t>
        </is>
      </c>
      <c r="BC698">
        <v>38390</v>
      </c>
      <c r="BD698" t="inlineStr">
        <is>
          <t>segment-16</t>
        </is>
      </c>
      <c r="BE698">
        <f>BC698+BD698</f>
      </c>
      <c r="BF698">
        <v>57</v>
      </c>
      <c r="BG698">
        <f>BF698*2</f>
      </c>
      <c r="BH698" t="inlineStr">
        <is>
          <t>note-4-7</t>
        </is>
      </c>
      <c r="BI698">
        <v>42578</v>
      </c>
      <c r="BJ698" t="inlineStr">
        <is>
          <t>segment-22</t>
        </is>
      </c>
      <c r="BK698">
        <f>BI698+BJ698</f>
      </c>
      <c r="BL698">
        <v>63</v>
      </c>
      <c r="BM698">
        <f>BL698*2</f>
      </c>
      <c r="BN698" t="inlineStr">
        <is>
          <t>note-4-0</t>
        </is>
      </c>
      <c r="BO698">
        <v>46766</v>
      </c>
      <c r="BP698" t="inlineStr">
        <is>
          <t>segment-28</t>
        </is>
      </c>
      <c r="BQ698">
        <f>BO698+BP698</f>
      </c>
      <c r="BR698">
        <v>69</v>
      </c>
      <c r="BS698">
        <f>BR698*2</f>
      </c>
      <c r="BT698" t="inlineStr">
        <is>
          <t>note-4-6</t>
        </is>
      </c>
      <c r="BU698">
        <v>50954</v>
      </c>
      <c r="BV698" t="inlineStr">
        <is>
          <t>segment-2</t>
        </is>
      </c>
      <c r="BW698">
        <f>BU698+BV698</f>
      </c>
      <c r="BX698">
        <v>75</v>
      </c>
      <c r="BY698">
        <f>BX698*2</f>
      </c>
      <c r="BZ698" t="inlineStr">
        <is>
          <t>note-4-12</t>
        </is>
      </c>
      <c r="CA698">
        <v>55142</v>
      </c>
      <c r="CB698" t="inlineStr">
        <is>
          <t>segment-8</t>
        </is>
      </c>
      <c r="CC698">
        <f>CA698+CB698</f>
      </c>
      <c r="CD698">
        <v>81</v>
      </c>
      <c r="CE698">
        <f>CD698*2</f>
      </c>
      <c r="CF698" t="inlineStr">
        <is>
          <t>note-4-5</t>
        </is>
      </c>
      <c r="CG698">
        <v>59330</v>
      </c>
      <c r="CH698" t="inlineStr">
        <is>
          <t>segment-14</t>
        </is>
      </c>
      <c r="CI698">
        <f>CG698+CH698</f>
      </c>
      <c r="CJ698">
        <v>87</v>
      </c>
      <c r="CK698">
        <f>CJ698*2</f>
      </c>
      <c r="CL698" t="inlineStr">
        <is>
          <t>note-4-11</t>
        </is>
      </c>
      <c r="CM698">
        <v>63518</v>
      </c>
      <c r="CN698" t="inlineStr">
        <is>
          <t>segment-20</t>
        </is>
      </c>
      <c r="CO698">
        <f>CM698+CN698</f>
      </c>
      <c r="CP698">
        <v>93</v>
      </c>
      <c r="CQ698">
        <f>CP698*2</f>
      </c>
      <c r="CR698" t="inlineStr">
        <is>
          <t>note-4-4</t>
        </is>
      </c>
      <c r="CS698">
        <v>67706</v>
      </c>
      <c r="CT698" t="inlineStr">
        <is>
          <t>segment-26</t>
        </is>
      </c>
      <c r="CU698">
        <f>CS698+CT698</f>
      </c>
      <c r="CV698">
        <v>99</v>
      </c>
      <c r="CW698">
        <f>CV698*2</f>
      </c>
      <c r="CX698" t="inlineStr">
        <is>
          <t>note-4-10</t>
        </is>
      </c>
      <c r="CY698">
        <v>71894</v>
      </c>
      <c r="CZ698" t="inlineStr">
        <is>
          <t>segment-0</t>
        </is>
      </c>
      <c r="DA698">
        <f>CY698+CZ698</f>
      </c>
      <c r="DB698">
        <v>105</v>
      </c>
      <c r="DC698">
        <f>DB698*2</f>
      </c>
      <c r="DD698" t="inlineStr">
        <is>
          <t>note-4-3</t>
        </is>
      </c>
      <c r="DE698">
        <v>76082</v>
      </c>
      <c r="DF698" t="inlineStr">
        <is>
          <t>segment-6</t>
        </is>
      </c>
      <c r="DG698">
        <f>DE698+DF698</f>
      </c>
      <c r="DH698">
        <v>111</v>
      </c>
      <c r="DI698">
        <f>DH698*2</f>
      </c>
      <c r="DJ698" t="inlineStr">
        <is>
          <t>note-4-9</t>
        </is>
      </c>
      <c r="DK698">
        <v>80270</v>
      </c>
      <c r="DL698" t="inlineStr">
        <is>
          <t>segment-12</t>
        </is>
      </c>
      <c r="DM698">
        <f>DK698+DL698</f>
      </c>
      <c r="DN698">
        <v>117</v>
      </c>
      <c r="DO698">
        <f>DN698*2</f>
      </c>
      <c r="DP698" t="inlineStr">
        <is>
          <t>note-4-2</t>
        </is>
      </c>
      <c r="DQ698">
        <v>84458</v>
      </c>
      <c r="DR698" t="inlineStr">
        <is>
          <t>segment-18</t>
        </is>
      </c>
      <c r="DS698">
        <f>DQ698+DR698</f>
      </c>
      <c r="DT698">
        <v>123</v>
      </c>
      <c r="DU698">
        <f>DT698*2</f>
      </c>
      <c r="DV698" t="inlineStr">
        <is>
          <t>note-4-8</t>
        </is>
      </c>
      <c r="DW698">
        <v>88646</v>
      </c>
      <c r="DX698" t="inlineStr">
        <is>
          <t>segment-24</t>
        </is>
      </c>
    </row>
    <row r="699">
      <c r="A699">
        <v>699</v>
      </c>
      <c r="B699" t="inlineStr">
        <is>
          <t>segment-27</t>
        </is>
      </c>
      <c r="C699">
        <f>A699+B699</f>
      </c>
      <c r="D699">
        <v>4</v>
      </c>
      <c r="E699">
        <f>D699*2</f>
      </c>
      <c r="F699" t="inlineStr">
        <is>
          <t>note-5-5</t>
        </is>
      </c>
      <c r="G699">
        <v>4893</v>
      </c>
      <c r="H699" t="inlineStr">
        <is>
          <t>segment-1</t>
        </is>
      </c>
      <c r="I699">
        <f>G699+H699</f>
      </c>
      <c r="J699">
        <v>10</v>
      </c>
      <c r="K699">
        <f>J699*2</f>
      </c>
      <c r="L699" t="inlineStr">
        <is>
          <t>note-5-11</t>
        </is>
      </c>
      <c r="M699">
        <v>9087</v>
      </c>
      <c r="N699" t="inlineStr">
        <is>
          <t>segment-7</t>
        </is>
      </c>
      <c r="O699">
        <f>M699+N699</f>
      </c>
      <c r="P699">
        <v>16</v>
      </c>
      <c r="Q699">
        <f>P699*2</f>
      </c>
      <c r="R699" t="inlineStr">
        <is>
          <t>note-5-4</t>
        </is>
      </c>
      <c r="S699">
        <v>13281</v>
      </c>
      <c r="T699" t="inlineStr">
        <is>
          <t>segment-13</t>
        </is>
      </c>
      <c r="U699">
        <f>S699+T699</f>
      </c>
      <c r="V699">
        <v>22</v>
      </c>
      <c r="W699">
        <f>V699*2</f>
      </c>
      <c r="X699" t="inlineStr">
        <is>
          <t>note-5-10</t>
        </is>
      </c>
      <c r="Y699">
        <v>17475</v>
      </c>
      <c r="Z699" t="inlineStr">
        <is>
          <t>segment-19</t>
        </is>
      </c>
      <c r="AA699">
        <f>Y699+Z699</f>
      </c>
      <c r="AB699">
        <v>28</v>
      </c>
      <c r="AC699">
        <f>AB699*2</f>
      </c>
      <c r="AD699" t="inlineStr">
        <is>
          <t>note-5-3</t>
        </is>
      </c>
      <c r="AE699">
        <v>21669</v>
      </c>
      <c r="AF699" t="inlineStr">
        <is>
          <t>segment-25</t>
        </is>
      </c>
      <c r="AG699">
        <f>AE699+AF699</f>
      </c>
      <c r="AH699">
        <v>34</v>
      </c>
      <c r="AI699">
        <f>AH699*2</f>
      </c>
      <c r="AJ699" t="inlineStr">
        <is>
          <t>note-5-9</t>
        </is>
      </c>
      <c r="AK699">
        <v>25863</v>
      </c>
      <c r="AL699" t="inlineStr">
        <is>
          <t>segment-31</t>
        </is>
      </c>
      <c r="AM699">
        <f>AK699+AL699</f>
      </c>
      <c r="AN699">
        <v>40</v>
      </c>
      <c r="AO699">
        <f>AN699*2</f>
      </c>
      <c r="AP699" t="inlineStr">
        <is>
          <t>note-5-2</t>
        </is>
      </c>
      <c r="AQ699">
        <v>30057</v>
      </c>
      <c r="AR699" t="inlineStr">
        <is>
          <t>segment-5</t>
        </is>
      </c>
      <c r="AS699">
        <f>AQ699+AR699</f>
      </c>
      <c r="AT699">
        <v>46</v>
      </c>
      <c r="AU699">
        <f>AT699*2</f>
      </c>
      <c r="AV699" t="inlineStr">
        <is>
          <t>note-5-8</t>
        </is>
      </c>
      <c r="AW699">
        <v>34251</v>
      </c>
      <c r="AX699" t="inlineStr">
        <is>
          <t>segment-11</t>
        </is>
      </c>
      <c r="AY699">
        <f>AW699+AX699</f>
      </c>
      <c r="AZ699">
        <v>52</v>
      </c>
      <c r="BA699">
        <f>AZ699*2</f>
      </c>
      <c r="BB699" t="inlineStr">
        <is>
          <t>note-5-1</t>
        </is>
      </c>
      <c r="BC699">
        <v>38445</v>
      </c>
      <c r="BD699" t="inlineStr">
        <is>
          <t>segment-17</t>
        </is>
      </c>
      <c r="BE699">
        <f>BC699+BD699</f>
      </c>
      <c r="BF699">
        <v>58</v>
      </c>
      <c r="BG699">
        <f>BF699*2</f>
      </c>
      <c r="BH699" t="inlineStr">
        <is>
          <t>note-5-7</t>
        </is>
      </c>
      <c r="BI699">
        <v>42639</v>
      </c>
      <c r="BJ699" t="inlineStr">
        <is>
          <t>segment-23</t>
        </is>
      </c>
      <c r="BK699">
        <f>BI699+BJ699</f>
      </c>
      <c r="BL699">
        <v>64</v>
      </c>
      <c r="BM699">
        <f>BL699*2</f>
      </c>
      <c r="BN699" t="inlineStr">
        <is>
          <t>note-5-0</t>
        </is>
      </c>
      <c r="BO699">
        <v>46833</v>
      </c>
      <c r="BP699" t="inlineStr">
        <is>
          <t>segment-29</t>
        </is>
      </c>
      <c r="BQ699">
        <f>BO699+BP699</f>
      </c>
      <c r="BR699">
        <v>70</v>
      </c>
      <c r="BS699">
        <f>BR699*2</f>
      </c>
      <c r="BT699" t="inlineStr">
        <is>
          <t>note-5-6</t>
        </is>
      </c>
      <c r="BU699">
        <v>51027</v>
      </c>
      <c r="BV699" t="inlineStr">
        <is>
          <t>segment-3</t>
        </is>
      </c>
      <c r="BW699">
        <f>BU699+BV699</f>
      </c>
      <c r="BX699">
        <v>76</v>
      </c>
      <c r="BY699">
        <f>BX699*2</f>
      </c>
      <c r="BZ699" t="inlineStr">
        <is>
          <t>note-5-12</t>
        </is>
      </c>
      <c r="CA699">
        <v>55221</v>
      </c>
      <c r="CB699" t="inlineStr">
        <is>
          <t>segment-9</t>
        </is>
      </c>
      <c r="CC699">
        <f>CA699+CB699</f>
      </c>
      <c r="CD699">
        <v>82</v>
      </c>
      <c r="CE699">
        <f>CD699*2</f>
      </c>
      <c r="CF699" t="inlineStr">
        <is>
          <t>note-5-5</t>
        </is>
      </c>
      <c r="CG699">
        <v>59415</v>
      </c>
      <c r="CH699" t="inlineStr">
        <is>
          <t>segment-15</t>
        </is>
      </c>
      <c r="CI699">
        <f>CG699+CH699</f>
      </c>
      <c r="CJ699">
        <v>88</v>
      </c>
      <c r="CK699">
        <f>CJ699*2</f>
      </c>
      <c r="CL699" t="inlineStr">
        <is>
          <t>note-5-11</t>
        </is>
      </c>
      <c r="CM699">
        <v>63609</v>
      </c>
      <c r="CN699" t="inlineStr">
        <is>
          <t>segment-21</t>
        </is>
      </c>
      <c r="CO699">
        <f>CM699+CN699</f>
      </c>
      <c r="CP699">
        <v>94</v>
      </c>
      <c r="CQ699">
        <f>CP699*2</f>
      </c>
      <c r="CR699" t="inlineStr">
        <is>
          <t>note-5-4</t>
        </is>
      </c>
      <c r="CS699">
        <v>67803</v>
      </c>
      <c r="CT699" t="inlineStr">
        <is>
          <t>segment-27</t>
        </is>
      </c>
      <c r="CU699">
        <f>CS699+CT699</f>
      </c>
      <c r="CV699">
        <v>100</v>
      </c>
      <c r="CW699">
        <f>CV699*2</f>
      </c>
      <c r="CX699" t="inlineStr">
        <is>
          <t>note-5-10</t>
        </is>
      </c>
      <c r="CY699">
        <v>71997</v>
      </c>
      <c r="CZ699" t="inlineStr">
        <is>
          <t>segment-1</t>
        </is>
      </c>
      <c r="DA699">
        <f>CY699+CZ699</f>
      </c>
      <c r="DB699">
        <v>106</v>
      </c>
      <c r="DC699">
        <f>DB699*2</f>
      </c>
      <c r="DD699" t="inlineStr">
        <is>
          <t>note-5-3</t>
        </is>
      </c>
      <c r="DE699">
        <v>76191</v>
      </c>
      <c r="DF699" t="inlineStr">
        <is>
          <t>segment-7</t>
        </is>
      </c>
      <c r="DG699">
        <f>DE699+DF699</f>
      </c>
      <c r="DH699">
        <v>112</v>
      </c>
      <c r="DI699">
        <f>DH699*2</f>
      </c>
      <c r="DJ699" t="inlineStr">
        <is>
          <t>note-5-9</t>
        </is>
      </c>
      <c r="DK699">
        <v>80385</v>
      </c>
      <c r="DL699" t="inlineStr">
        <is>
          <t>segment-13</t>
        </is>
      </c>
      <c r="DM699">
        <f>DK699+DL699</f>
      </c>
      <c r="DN699">
        <v>118</v>
      </c>
      <c r="DO699">
        <f>DN699*2</f>
      </c>
      <c r="DP699" t="inlineStr">
        <is>
          <t>note-5-2</t>
        </is>
      </c>
      <c r="DQ699">
        <v>84579</v>
      </c>
      <c r="DR699" t="inlineStr">
        <is>
          <t>segment-19</t>
        </is>
      </c>
      <c r="DS699">
        <f>DQ699+DR699</f>
      </c>
      <c r="DT699">
        <v>124</v>
      </c>
      <c r="DU699">
        <f>DT699*2</f>
      </c>
      <c r="DV699" t="inlineStr">
        <is>
          <t>note-5-8</t>
        </is>
      </c>
      <c r="DW699">
        <v>88773</v>
      </c>
      <c r="DX699" t="inlineStr">
        <is>
          <t>segment-25</t>
        </is>
      </c>
    </row>
    <row r="700">
      <c r="A700">
        <v>700</v>
      </c>
      <c r="B700" t="inlineStr">
        <is>
          <t>segment-28</t>
        </is>
      </c>
      <c r="C700">
        <f>A700+B700</f>
      </c>
      <c r="D700">
        <v>5</v>
      </c>
      <c r="E700">
        <f>D700*2</f>
      </c>
      <c r="F700" t="inlineStr">
        <is>
          <t>note-6-5</t>
        </is>
      </c>
      <c r="G700">
        <v>4900</v>
      </c>
      <c r="H700" t="inlineStr">
        <is>
          <t>segment-2</t>
        </is>
      </c>
      <c r="I700">
        <f>G700+H700</f>
      </c>
      <c r="J700">
        <v>11</v>
      </c>
      <c r="K700">
        <f>J700*2</f>
      </c>
      <c r="L700" t="inlineStr">
        <is>
          <t>note-6-11</t>
        </is>
      </c>
      <c r="M700">
        <v>9100</v>
      </c>
      <c r="N700" t="inlineStr">
        <is>
          <t>segment-8</t>
        </is>
      </c>
      <c r="O700">
        <f>M700+N700</f>
      </c>
      <c r="P700">
        <v>17</v>
      </c>
      <c r="Q700">
        <f>P700*2</f>
      </c>
      <c r="R700" t="inlineStr">
        <is>
          <t>note-6-4</t>
        </is>
      </c>
      <c r="S700">
        <v>13300</v>
      </c>
      <c r="T700" t="inlineStr">
        <is>
          <t>segment-14</t>
        </is>
      </c>
      <c r="U700">
        <f>S700+T700</f>
      </c>
      <c r="V700">
        <v>23</v>
      </c>
      <c r="W700">
        <f>V700*2</f>
      </c>
      <c r="X700" t="inlineStr">
        <is>
          <t>note-6-10</t>
        </is>
      </c>
      <c r="Y700">
        <v>17500</v>
      </c>
      <c r="Z700" t="inlineStr">
        <is>
          <t>segment-20</t>
        </is>
      </c>
      <c r="AA700">
        <f>Y700+Z700</f>
      </c>
      <c r="AB700">
        <v>29</v>
      </c>
      <c r="AC700">
        <f>AB700*2</f>
      </c>
      <c r="AD700" t="inlineStr">
        <is>
          <t>note-6-3</t>
        </is>
      </c>
      <c r="AE700">
        <v>21700</v>
      </c>
      <c r="AF700" t="inlineStr">
        <is>
          <t>segment-26</t>
        </is>
      </c>
      <c r="AG700">
        <f>AE700+AF700</f>
      </c>
      <c r="AH700">
        <v>35</v>
      </c>
      <c r="AI700">
        <f>AH700*2</f>
      </c>
      <c r="AJ700" t="inlineStr">
        <is>
          <t>note-6-9</t>
        </is>
      </c>
      <c r="AK700">
        <v>25900</v>
      </c>
      <c r="AL700" t="inlineStr">
        <is>
          <t>segment-0</t>
        </is>
      </c>
      <c r="AM700">
        <f>AK700+AL700</f>
      </c>
      <c r="AN700">
        <v>41</v>
      </c>
      <c r="AO700">
        <f>AN700*2</f>
      </c>
      <c r="AP700" t="inlineStr">
        <is>
          <t>note-6-2</t>
        </is>
      </c>
      <c r="AQ700">
        <v>30100</v>
      </c>
      <c r="AR700" t="inlineStr">
        <is>
          <t>segment-6</t>
        </is>
      </c>
      <c r="AS700">
        <f>AQ700+AR700</f>
      </c>
      <c r="AT700">
        <v>47</v>
      </c>
      <c r="AU700">
        <f>AT700*2</f>
      </c>
      <c r="AV700" t="inlineStr">
        <is>
          <t>note-6-8</t>
        </is>
      </c>
      <c r="AW700">
        <v>34300</v>
      </c>
      <c r="AX700" t="inlineStr">
        <is>
          <t>segment-12</t>
        </is>
      </c>
      <c r="AY700">
        <f>AW700+AX700</f>
      </c>
      <c r="AZ700">
        <v>53</v>
      </c>
      <c r="BA700">
        <f>AZ700*2</f>
      </c>
      <c r="BB700" t="inlineStr">
        <is>
          <t>note-6-1</t>
        </is>
      </c>
      <c r="BC700">
        <v>38500</v>
      </c>
      <c r="BD700" t="inlineStr">
        <is>
          <t>segment-18</t>
        </is>
      </c>
      <c r="BE700">
        <f>BC700+BD700</f>
      </c>
      <c r="BF700">
        <v>59</v>
      </c>
      <c r="BG700">
        <f>BF700*2</f>
      </c>
      <c r="BH700" t="inlineStr">
        <is>
          <t>note-6-7</t>
        </is>
      </c>
      <c r="BI700">
        <v>42700</v>
      </c>
      <c r="BJ700" t="inlineStr">
        <is>
          <t>segment-24</t>
        </is>
      </c>
      <c r="BK700">
        <f>BI700+BJ700</f>
      </c>
      <c r="BL700">
        <v>65</v>
      </c>
      <c r="BM700">
        <f>BL700*2</f>
      </c>
      <c r="BN700" t="inlineStr">
        <is>
          <t>note-6-0</t>
        </is>
      </c>
      <c r="BO700">
        <v>46900</v>
      </c>
      <c r="BP700" t="inlineStr">
        <is>
          <t>segment-30</t>
        </is>
      </c>
      <c r="BQ700">
        <f>BO700+BP700</f>
      </c>
      <c r="BR700">
        <v>71</v>
      </c>
      <c r="BS700">
        <f>BR700*2</f>
      </c>
      <c r="BT700" t="inlineStr">
        <is>
          <t>note-6-6</t>
        </is>
      </c>
      <c r="BU700">
        <v>51100</v>
      </c>
      <c r="BV700" t="inlineStr">
        <is>
          <t>segment-4</t>
        </is>
      </c>
      <c r="BW700">
        <f>BU700+BV700</f>
      </c>
      <c r="BX700">
        <v>77</v>
      </c>
      <c r="BY700">
        <f>BX700*2</f>
      </c>
      <c r="BZ700" t="inlineStr">
        <is>
          <t>note-6-12</t>
        </is>
      </c>
      <c r="CA700">
        <v>55300</v>
      </c>
      <c r="CB700" t="inlineStr">
        <is>
          <t>segment-10</t>
        </is>
      </c>
      <c r="CC700">
        <f>CA700+CB700</f>
      </c>
      <c r="CD700">
        <v>83</v>
      </c>
      <c r="CE700">
        <f>CD700*2</f>
      </c>
      <c r="CF700" t="inlineStr">
        <is>
          <t>note-6-5</t>
        </is>
      </c>
      <c r="CG700">
        <v>59500</v>
      </c>
      <c r="CH700" t="inlineStr">
        <is>
          <t>segment-16</t>
        </is>
      </c>
      <c r="CI700">
        <f>CG700+CH700</f>
      </c>
      <c r="CJ700">
        <v>89</v>
      </c>
      <c r="CK700">
        <f>CJ700*2</f>
      </c>
      <c r="CL700" t="inlineStr">
        <is>
          <t>note-6-11</t>
        </is>
      </c>
      <c r="CM700">
        <v>63700</v>
      </c>
      <c r="CN700" t="inlineStr">
        <is>
          <t>segment-22</t>
        </is>
      </c>
      <c r="CO700">
        <f>CM700+CN700</f>
      </c>
      <c r="CP700">
        <v>95</v>
      </c>
      <c r="CQ700">
        <f>CP700*2</f>
      </c>
      <c r="CR700" t="inlineStr">
        <is>
          <t>note-6-4</t>
        </is>
      </c>
      <c r="CS700">
        <v>67900</v>
      </c>
      <c r="CT700" t="inlineStr">
        <is>
          <t>segment-28</t>
        </is>
      </c>
      <c r="CU700">
        <f>CS700+CT700</f>
      </c>
      <c r="CV700">
        <v>101</v>
      </c>
      <c r="CW700">
        <f>CV700*2</f>
      </c>
      <c r="CX700" t="inlineStr">
        <is>
          <t>note-6-10</t>
        </is>
      </c>
      <c r="CY700">
        <v>72100</v>
      </c>
      <c r="CZ700" t="inlineStr">
        <is>
          <t>segment-2</t>
        </is>
      </c>
      <c r="DA700">
        <f>CY700+CZ700</f>
      </c>
      <c r="DB700">
        <v>107</v>
      </c>
      <c r="DC700">
        <f>DB700*2</f>
      </c>
      <c r="DD700" t="inlineStr">
        <is>
          <t>note-6-3</t>
        </is>
      </c>
      <c r="DE700">
        <v>76300</v>
      </c>
      <c r="DF700" t="inlineStr">
        <is>
          <t>segment-8</t>
        </is>
      </c>
      <c r="DG700">
        <f>DE700+DF700</f>
      </c>
      <c r="DH700">
        <v>113</v>
      </c>
      <c r="DI700">
        <f>DH700*2</f>
      </c>
      <c r="DJ700" t="inlineStr">
        <is>
          <t>note-6-9</t>
        </is>
      </c>
      <c r="DK700">
        <v>80500</v>
      </c>
      <c r="DL700" t="inlineStr">
        <is>
          <t>segment-14</t>
        </is>
      </c>
      <c r="DM700">
        <f>DK700+DL700</f>
      </c>
      <c r="DN700">
        <v>119</v>
      </c>
      <c r="DO700">
        <f>DN700*2</f>
      </c>
      <c r="DP700" t="inlineStr">
        <is>
          <t>note-6-2</t>
        </is>
      </c>
      <c r="DQ700">
        <v>84700</v>
      </c>
      <c r="DR700" t="inlineStr">
        <is>
          <t>segment-20</t>
        </is>
      </c>
      <c r="DS700">
        <f>DQ700+DR700</f>
      </c>
      <c r="DT700">
        <v>125</v>
      </c>
      <c r="DU700">
        <f>DT700*2</f>
      </c>
      <c r="DV700" t="inlineStr">
        <is>
          <t>note-6-8</t>
        </is>
      </c>
      <c r="DW700">
        <v>88900</v>
      </c>
      <c r="DX700" t="inlineStr">
        <is>
          <t>segment-26</t>
        </is>
      </c>
    </row>
    <row r="701">
      <c r="A701">
        <v>701</v>
      </c>
      <c r="B701" t="inlineStr">
        <is>
          <t>segment-29</t>
        </is>
      </c>
      <c r="C701">
        <f>A701+B701</f>
      </c>
      <c r="D701">
        <v>6</v>
      </c>
      <c r="E701">
        <f>D701*2</f>
      </c>
      <c r="F701" t="inlineStr">
        <is>
          <t>note-7-5</t>
        </is>
      </c>
      <c r="G701">
        <v>4907</v>
      </c>
      <c r="H701" t="inlineStr">
        <is>
          <t>segment-3</t>
        </is>
      </c>
      <c r="I701">
        <f>G701+H701</f>
      </c>
      <c r="J701">
        <v>12</v>
      </c>
      <c r="K701">
        <f>J701*2</f>
      </c>
      <c r="L701" t="inlineStr">
        <is>
          <t>note-7-11</t>
        </is>
      </c>
      <c r="M701">
        <v>9113</v>
      </c>
      <c r="N701" t="inlineStr">
        <is>
          <t>segment-9</t>
        </is>
      </c>
      <c r="O701">
        <f>M701+N701</f>
      </c>
      <c r="P701">
        <v>18</v>
      </c>
      <c r="Q701">
        <f>P701*2</f>
      </c>
      <c r="R701" t="inlineStr">
        <is>
          <t>note-7-4</t>
        </is>
      </c>
      <c r="S701">
        <v>13319</v>
      </c>
      <c r="T701" t="inlineStr">
        <is>
          <t>segment-15</t>
        </is>
      </c>
      <c r="U701">
        <f>S701+T701</f>
      </c>
      <c r="V701">
        <v>24</v>
      </c>
      <c r="W701">
        <f>V701*2</f>
      </c>
      <c r="X701" t="inlineStr">
        <is>
          <t>note-7-10</t>
        </is>
      </c>
      <c r="Y701">
        <v>17525</v>
      </c>
      <c r="Z701" t="inlineStr">
        <is>
          <t>segment-21</t>
        </is>
      </c>
      <c r="AA701">
        <f>Y701+Z701</f>
      </c>
      <c r="AB701">
        <v>30</v>
      </c>
      <c r="AC701">
        <f>AB701*2</f>
      </c>
      <c r="AD701" t="inlineStr">
        <is>
          <t>note-7-3</t>
        </is>
      </c>
      <c r="AE701">
        <v>21731</v>
      </c>
      <c r="AF701" t="inlineStr">
        <is>
          <t>segment-27</t>
        </is>
      </c>
      <c r="AG701">
        <f>AE701+AF701</f>
      </c>
      <c r="AH701">
        <v>36</v>
      </c>
      <c r="AI701">
        <f>AH701*2</f>
      </c>
      <c r="AJ701" t="inlineStr">
        <is>
          <t>note-7-9</t>
        </is>
      </c>
      <c r="AK701">
        <v>25937</v>
      </c>
      <c r="AL701" t="inlineStr">
        <is>
          <t>segment-1</t>
        </is>
      </c>
      <c r="AM701">
        <f>AK701+AL701</f>
      </c>
      <c r="AN701">
        <v>42</v>
      </c>
      <c r="AO701">
        <f>AN701*2</f>
      </c>
      <c r="AP701" t="inlineStr">
        <is>
          <t>note-7-2</t>
        </is>
      </c>
      <c r="AQ701">
        <v>30143</v>
      </c>
      <c r="AR701" t="inlineStr">
        <is>
          <t>segment-7</t>
        </is>
      </c>
      <c r="AS701">
        <f>AQ701+AR701</f>
      </c>
      <c r="AT701">
        <v>48</v>
      </c>
      <c r="AU701">
        <f>AT701*2</f>
      </c>
      <c r="AV701" t="inlineStr">
        <is>
          <t>note-7-8</t>
        </is>
      </c>
      <c r="AW701">
        <v>34349</v>
      </c>
      <c r="AX701" t="inlineStr">
        <is>
          <t>segment-13</t>
        </is>
      </c>
      <c r="AY701">
        <f>AW701+AX701</f>
      </c>
      <c r="AZ701">
        <v>54</v>
      </c>
      <c r="BA701">
        <f>AZ701*2</f>
      </c>
      <c r="BB701" t="inlineStr">
        <is>
          <t>note-7-1</t>
        </is>
      </c>
      <c r="BC701">
        <v>38555</v>
      </c>
      <c r="BD701" t="inlineStr">
        <is>
          <t>segment-19</t>
        </is>
      </c>
      <c r="BE701">
        <f>BC701+BD701</f>
      </c>
      <c r="BF701">
        <v>60</v>
      </c>
      <c r="BG701">
        <f>BF701*2</f>
      </c>
      <c r="BH701" t="inlineStr">
        <is>
          <t>note-7-7</t>
        </is>
      </c>
      <c r="BI701">
        <v>42761</v>
      </c>
      <c r="BJ701" t="inlineStr">
        <is>
          <t>segment-25</t>
        </is>
      </c>
      <c r="BK701">
        <f>BI701+BJ701</f>
      </c>
      <c r="BL701">
        <v>66</v>
      </c>
      <c r="BM701">
        <f>BL701*2</f>
      </c>
      <c r="BN701" t="inlineStr">
        <is>
          <t>note-7-0</t>
        </is>
      </c>
      <c r="BO701">
        <v>46967</v>
      </c>
      <c r="BP701" t="inlineStr">
        <is>
          <t>segment-31</t>
        </is>
      </c>
      <c r="BQ701">
        <f>BO701+BP701</f>
      </c>
      <c r="BR701">
        <v>72</v>
      </c>
      <c r="BS701">
        <f>BR701*2</f>
      </c>
      <c r="BT701" t="inlineStr">
        <is>
          <t>note-7-6</t>
        </is>
      </c>
      <c r="BU701">
        <v>51173</v>
      </c>
      <c r="BV701" t="inlineStr">
        <is>
          <t>segment-5</t>
        </is>
      </c>
      <c r="BW701">
        <f>BU701+BV701</f>
      </c>
      <c r="BX701">
        <v>78</v>
      </c>
      <c r="BY701">
        <f>BX701*2</f>
      </c>
      <c r="BZ701" t="inlineStr">
        <is>
          <t>note-7-12</t>
        </is>
      </c>
      <c r="CA701">
        <v>55379</v>
      </c>
      <c r="CB701" t="inlineStr">
        <is>
          <t>segment-11</t>
        </is>
      </c>
      <c r="CC701">
        <f>CA701+CB701</f>
      </c>
      <c r="CD701">
        <v>84</v>
      </c>
      <c r="CE701">
        <f>CD701*2</f>
      </c>
      <c r="CF701" t="inlineStr">
        <is>
          <t>note-7-5</t>
        </is>
      </c>
      <c r="CG701">
        <v>59585</v>
      </c>
      <c r="CH701" t="inlineStr">
        <is>
          <t>segment-17</t>
        </is>
      </c>
      <c r="CI701">
        <f>CG701+CH701</f>
      </c>
      <c r="CJ701">
        <v>90</v>
      </c>
      <c r="CK701">
        <f>CJ701*2</f>
      </c>
      <c r="CL701" t="inlineStr">
        <is>
          <t>note-7-11</t>
        </is>
      </c>
      <c r="CM701">
        <v>63791</v>
      </c>
      <c r="CN701" t="inlineStr">
        <is>
          <t>segment-23</t>
        </is>
      </c>
      <c r="CO701">
        <f>CM701+CN701</f>
      </c>
      <c r="CP701">
        <v>96</v>
      </c>
      <c r="CQ701">
        <f>CP701*2</f>
      </c>
      <c r="CR701" t="inlineStr">
        <is>
          <t>note-7-4</t>
        </is>
      </c>
      <c r="CS701">
        <v>67997</v>
      </c>
      <c r="CT701" t="inlineStr">
        <is>
          <t>segment-29</t>
        </is>
      </c>
      <c r="CU701">
        <f>CS701+CT701</f>
      </c>
      <c r="CV701">
        <v>102</v>
      </c>
      <c r="CW701">
        <f>CV701*2</f>
      </c>
      <c r="CX701" t="inlineStr">
        <is>
          <t>note-7-10</t>
        </is>
      </c>
      <c r="CY701">
        <v>72203</v>
      </c>
      <c r="CZ701" t="inlineStr">
        <is>
          <t>segment-3</t>
        </is>
      </c>
      <c r="DA701">
        <f>CY701+CZ701</f>
      </c>
      <c r="DB701">
        <v>108</v>
      </c>
      <c r="DC701">
        <f>DB701*2</f>
      </c>
      <c r="DD701" t="inlineStr">
        <is>
          <t>note-7-3</t>
        </is>
      </c>
      <c r="DE701">
        <v>76409</v>
      </c>
      <c r="DF701" t="inlineStr">
        <is>
          <t>segment-9</t>
        </is>
      </c>
      <c r="DG701">
        <f>DE701+DF701</f>
      </c>
      <c r="DH701">
        <v>114</v>
      </c>
      <c r="DI701">
        <f>DH701*2</f>
      </c>
      <c r="DJ701" t="inlineStr">
        <is>
          <t>note-7-9</t>
        </is>
      </c>
      <c r="DK701">
        <v>80615</v>
      </c>
      <c r="DL701" t="inlineStr">
        <is>
          <t>segment-15</t>
        </is>
      </c>
      <c r="DM701">
        <f>DK701+DL701</f>
      </c>
      <c r="DN701">
        <v>120</v>
      </c>
      <c r="DO701">
        <f>DN701*2</f>
      </c>
      <c r="DP701" t="inlineStr">
        <is>
          <t>note-7-2</t>
        </is>
      </c>
      <c r="DQ701">
        <v>84821</v>
      </c>
      <c r="DR701" t="inlineStr">
        <is>
          <t>segment-21</t>
        </is>
      </c>
      <c r="DS701">
        <f>DQ701+DR701</f>
      </c>
      <c r="DT701">
        <v>126</v>
      </c>
      <c r="DU701">
        <f>DT701*2</f>
      </c>
      <c r="DV701" t="inlineStr">
        <is>
          <t>note-7-8</t>
        </is>
      </c>
      <c r="DW701">
        <v>89027</v>
      </c>
      <c r="DX701" t="inlineStr">
        <is>
          <t>segment-27</t>
        </is>
      </c>
    </row>
    <row r="702">
      <c r="A702">
        <v>702</v>
      </c>
      <c r="B702" t="inlineStr">
        <is>
          <t>segment-30</t>
        </is>
      </c>
      <c r="C702">
        <f>A702+B702</f>
      </c>
      <c r="D702">
        <v>7</v>
      </c>
      <c r="E702">
        <f>D702*2</f>
      </c>
      <c r="F702" t="inlineStr">
        <is>
          <t>note-8-5</t>
        </is>
      </c>
      <c r="G702">
        <v>4914</v>
      </c>
      <c r="H702" t="inlineStr">
        <is>
          <t>segment-4</t>
        </is>
      </c>
      <c r="I702">
        <f>G702+H702</f>
      </c>
      <c r="J702">
        <v>13</v>
      </c>
      <c r="K702">
        <f>J702*2</f>
      </c>
      <c r="L702" t="inlineStr">
        <is>
          <t>note-8-11</t>
        </is>
      </c>
      <c r="M702">
        <v>9126</v>
      </c>
      <c r="N702" t="inlineStr">
        <is>
          <t>segment-10</t>
        </is>
      </c>
      <c r="O702">
        <f>M702+N702</f>
      </c>
      <c r="P702">
        <v>19</v>
      </c>
      <c r="Q702">
        <f>P702*2</f>
      </c>
      <c r="R702" t="inlineStr">
        <is>
          <t>note-8-4</t>
        </is>
      </c>
      <c r="S702">
        <v>13338</v>
      </c>
      <c r="T702" t="inlineStr">
        <is>
          <t>segment-16</t>
        </is>
      </c>
      <c r="U702">
        <f>S702+T702</f>
      </c>
      <c r="V702">
        <v>25</v>
      </c>
      <c r="W702">
        <f>V702*2</f>
      </c>
      <c r="X702" t="inlineStr">
        <is>
          <t>note-8-10</t>
        </is>
      </c>
      <c r="Y702">
        <v>17550</v>
      </c>
      <c r="Z702" t="inlineStr">
        <is>
          <t>segment-22</t>
        </is>
      </c>
      <c r="AA702">
        <f>Y702+Z702</f>
      </c>
      <c r="AB702">
        <v>31</v>
      </c>
      <c r="AC702">
        <f>AB702*2</f>
      </c>
      <c r="AD702" t="inlineStr">
        <is>
          <t>note-8-3</t>
        </is>
      </c>
      <c r="AE702">
        <v>21762</v>
      </c>
      <c r="AF702" t="inlineStr">
        <is>
          <t>segment-28</t>
        </is>
      </c>
      <c r="AG702">
        <f>AE702+AF702</f>
      </c>
      <c r="AH702">
        <v>37</v>
      </c>
      <c r="AI702">
        <f>AH702*2</f>
      </c>
      <c r="AJ702" t="inlineStr">
        <is>
          <t>note-8-9</t>
        </is>
      </c>
      <c r="AK702">
        <v>25974</v>
      </c>
      <c r="AL702" t="inlineStr">
        <is>
          <t>segment-2</t>
        </is>
      </c>
      <c r="AM702">
        <f>AK702+AL702</f>
      </c>
      <c r="AN702">
        <v>43</v>
      </c>
      <c r="AO702">
        <f>AN702*2</f>
      </c>
      <c r="AP702" t="inlineStr">
        <is>
          <t>note-8-2</t>
        </is>
      </c>
      <c r="AQ702">
        <v>30186</v>
      </c>
      <c r="AR702" t="inlineStr">
        <is>
          <t>segment-8</t>
        </is>
      </c>
      <c r="AS702">
        <f>AQ702+AR702</f>
      </c>
      <c r="AT702">
        <v>49</v>
      </c>
      <c r="AU702">
        <f>AT702*2</f>
      </c>
      <c r="AV702" t="inlineStr">
        <is>
          <t>note-8-8</t>
        </is>
      </c>
      <c r="AW702">
        <v>34398</v>
      </c>
      <c r="AX702" t="inlineStr">
        <is>
          <t>segment-14</t>
        </is>
      </c>
      <c r="AY702">
        <f>AW702+AX702</f>
      </c>
      <c r="AZ702">
        <v>55</v>
      </c>
      <c r="BA702">
        <f>AZ702*2</f>
      </c>
      <c r="BB702" t="inlineStr">
        <is>
          <t>note-8-1</t>
        </is>
      </c>
      <c r="BC702">
        <v>38610</v>
      </c>
      <c r="BD702" t="inlineStr">
        <is>
          <t>segment-20</t>
        </is>
      </c>
      <c r="BE702">
        <f>BC702+BD702</f>
      </c>
      <c r="BF702">
        <v>61</v>
      </c>
      <c r="BG702">
        <f>BF702*2</f>
      </c>
      <c r="BH702" t="inlineStr">
        <is>
          <t>note-8-7</t>
        </is>
      </c>
      <c r="BI702">
        <v>42822</v>
      </c>
      <c r="BJ702" t="inlineStr">
        <is>
          <t>segment-26</t>
        </is>
      </c>
      <c r="BK702">
        <f>BI702+BJ702</f>
      </c>
      <c r="BL702">
        <v>67</v>
      </c>
      <c r="BM702">
        <f>BL702*2</f>
      </c>
      <c r="BN702" t="inlineStr">
        <is>
          <t>note-8-0</t>
        </is>
      </c>
      <c r="BO702">
        <v>47034</v>
      </c>
      <c r="BP702" t="inlineStr">
        <is>
          <t>segment-0</t>
        </is>
      </c>
      <c r="BQ702">
        <f>BO702+BP702</f>
      </c>
      <c r="BR702">
        <v>73</v>
      </c>
      <c r="BS702">
        <f>BR702*2</f>
      </c>
      <c r="BT702" t="inlineStr">
        <is>
          <t>note-8-6</t>
        </is>
      </c>
      <c r="BU702">
        <v>51246</v>
      </c>
      <c r="BV702" t="inlineStr">
        <is>
          <t>segment-6</t>
        </is>
      </c>
      <c r="BW702">
        <f>BU702+BV702</f>
      </c>
      <c r="BX702">
        <v>79</v>
      </c>
      <c r="BY702">
        <f>BX702*2</f>
      </c>
      <c r="BZ702" t="inlineStr">
        <is>
          <t>note-8-12</t>
        </is>
      </c>
      <c r="CA702">
        <v>55458</v>
      </c>
      <c r="CB702" t="inlineStr">
        <is>
          <t>segment-12</t>
        </is>
      </c>
      <c r="CC702">
        <f>CA702+CB702</f>
      </c>
      <c r="CD702">
        <v>85</v>
      </c>
      <c r="CE702">
        <f>CD702*2</f>
      </c>
      <c r="CF702" t="inlineStr">
        <is>
          <t>note-8-5</t>
        </is>
      </c>
      <c r="CG702">
        <v>59670</v>
      </c>
      <c r="CH702" t="inlineStr">
        <is>
          <t>segment-18</t>
        </is>
      </c>
      <c r="CI702">
        <f>CG702+CH702</f>
      </c>
      <c r="CJ702">
        <v>91</v>
      </c>
      <c r="CK702">
        <f>CJ702*2</f>
      </c>
      <c r="CL702" t="inlineStr">
        <is>
          <t>note-8-11</t>
        </is>
      </c>
      <c r="CM702">
        <v>63882</v>
      </c>
      <c r="CN702" t="inlineStr">
        <is>
          <t>segment-24</t>
        </is>
      </c>
      <c r="CO702">
        <f>CM702+CN702</f>
      </c>
      <c r="CP702">
        <v>97</v>
      </c>
      <c r="CQ702">
        <f>CP702*2</f>
      </c>
      <c r="CR702" t="inlineStr">
        <is>
          <t>note-8-4</t>
        </is>
      </c>
      <c r="CS702">
        <v>68094</v>
      </c>
      <c r="CT702" t="inlineStr">
        <is>
          <t>segment-30</t>
        </is>
      </c>
      <c r="CU702">
        <f>CS702+CT702</f>
      </c>
      <c r="CV702">
        <v>103</v>
      </c>
      <c r="CW702">
        <f>CV702*2</f>
      </c>
      <c r="CX702" t="inlineStr">
        <is>
          <t>note-8-10</t>
        </is>
      </c>
      <c r="CY702">
        <v>72306</v>
      </c>
      <c r="CZ702" t="inlineStr">
        <is>
          <t>segment-4</t>
        </is>
      </c>
      <c r="DA702">
        <f>CY702+CZ702</f>
      </c>
      <c r="DB702">
        <v>109</v>
      </c>
      <c r="DC702">
        <f>DB702*2</f>
      </c>
      <c r="DD702" t="inlineStr">
        <is>
          <t>note-8-3</t>
        </is>
      </c>
      <c r="DE702">
        <v>76518</v>
      </c>
      <c r="DF702" t="inlineStr">
        <is>
          <t>segment-10</t>
        </is>
      </c>
      <c r="DG702">
        <f>DE702+DF702</f>
      </c>
      <c r="DH702">
        <v>115</v>
      </c>
      <c r="DI702">
        <f>DH702*2</f>
      </c>
      <c r="DJ702" t="inlineStr">
        <is>
          <t>note-8-9</t>
        </is>
      </c>
      <c r="DK702">
        <v>80730</v>
      </c>
      <c r="DL702" t="inlineStr">
        <is>
          <t>segment-16</t>
        </is>
      </c>
      <c r="DM702">
        <f>DK702+DL702</f>
      </c>
      <c r="DN702">
        <v>121</v>
      </c>
      <c r="DO702">
        <f>DN702*2</f>
      </c>
      <c r="DP702" t="inlineStr">
        <is>
          <t>note-8-2</t>
        </is>
      </c>
      <c r="DQ702">
        <v>84942</v>
      </c>
      <c r="DR702" t="inlineStr">
        <is>
          <t>segment-22</t>
        </is>
      </c>
      <c r="DS702">
        <f>DQ702+DR702</f>
      </c>
      <c r="DT702">
        <v>127</v>
      </c>
      <c r="DU702">
        <f>DT702*2</f>
      </c>
      <c r="DV702" t="inlineStr">
        <is>
          <t>note-8-8</t>
        </is>
      </c>
      <c r="DW702">
        <v>89154</v>
      </c>
      <c r="DX702" t="inlineStr">
        <is>
          <t>segment-28</t>
        </is>
      </c>
    </row>
    <row r="703">
      <c r="A703">
        <v>703</v>
      </c>
      <c r="B703" t="inlineStr">
        <is>
          <t>segment-31</t>
        </is>
      </c>
      <c r="C703">
        <f>A703+B703</f>
      </c>
      <c r="D703">
        <v>8</v>
      </c>
      <c r="E703">
        <f>D703*2</f>
      </c>
      <c r="F703" t="inlineStr">
        <is>
          <t>note-9-5</t>
        </is>
      </c>
      <c r="G703">
        <v>4921</v>
      </c>
      <c r="H703" t="inlineStr">
        <is>
          <t>segment-5</t>
        </is>
      </c>
      <c r="I703">
        <f>G703+H703</f>
      </c>
      <c r="J703">
        <v>14</v>
      </c>
      <c r="K703">
        <f>J703*2</f>
      </c>
      <c r="L703" t="inlineStr">
        <is>
          <t>note-9-11</t>
        </is>
      </c>
      <c r="M703">
        <v>9139</v>
      </c>
      <c r="N703" t="inlineStr">
        <is>
          <t>segment-11</t>
        </is>
      </c>
      <c r="O703">
        <f>M703+N703</f>
      </c>
      <c r="P703">
        <v>20</v>
      </c>
      <c r="Q703">
        <f>P703*2</f>
      </c>
      <c r="R703" t="inlineStr">
        <is>
          <t>note-9-4</t>
        </is>
      </c>
      <c r="S703">
        <v>13357</v>
      </c>
      <c r="T703" t="inlineStr">
        <is>
          <t>segment-17</t>
        </is>
      </c>
      <c r="U703">
        <f>S703+T703</f>
      </c>
      <c r="V703">
        <v>26</v>
      </c>
      <c r="W703">
        <f>V703*2</f>
      </c>
      <c r="X703" t="inlineStr">
        <is>
          <t>note-9-10</t>
        </is>
      </c>
      <c r="Y703">
        <v>17575</v>
      </c>
      <c r="Z703" t="inlineStr">
        <is>
          <t>segment-23</t>
        </is>
      </c>
      <c r="AA703">
        <f>Y703+Z703</f>
      </c>
      <c r="AB703">
        <v>32</v>
      </c>
      <c r="AC703">
        <f>AB703*2</f>
      </c>
      <c r="AD703" t="inlineStr">
        <is>
          <t>note-9-3</t>
        </is>
      </c>
      <c r="AE703">
        <v>21793</v>
      </c>
      <c r="AF703" t="inlineStr">
        <is>
          <t>segment-29</t>
        </is>
      </c>
      <c r="AG703">
        <f>AE703+AF703</f>
      </c>
      <c r="AH703">
        <v>38</v>
      </c>
      <c r="AI703">
        <f>AH703*2</f>
      </c>
      <c r="AJ703" t="inlineStr">
        <is>
          <t>note-9-9</t>
        </is>
      </c>
      <c r="AK703">
        <v>26011</v>
      </c>
      <c r="AL703" t="inlineStr">
        <is>
          <t>segment-3</t>
        </is>
      </c>
      <c r="AM703">
        <f>AK703+AL703</f>
      </c>
      <c r="AN703">
        <v>44</v>
      </c>
      <c r="AO703">
        <f>AN703*2</f>
      </c>
      <c r="AP703" t="inlineStr">
        <is>
          <t>note-9-2</t>
        </is>
      </c>
      <c r="AQ703">
        <v>30229</v>
      </c>
      <c r="AR703" t="inlineStr">
        <is>
          <t>segment-9</t>
        </is>
      </c>
      <c r="AS703">
        <f>AQ703+AR703</f>
      </c>
      <c r="AT703">
        <v>50</v>
      </c>
      <c r="AU703">
        <f>AT703*2</f>
      </c>
      <c r="AV703" t="inlineStr">
        <is>
          <t>note-9-8</t>
        </is>
      </c>
      <c r="AW703">
        <v>34447</v>
      </c>
      <c r="AX703" t="inlineStr">
        <is>
          <t>segment-15</t>
        </is>
      </c>
      <c r="AY703">
        <f>AW703+AX703</f>
      </c>
      <c r="AZ703">
        <v>56</v>
      </c>
      <c r="BA703">
        <f>AZ703*2</f>
      </c>
      <c r="BB703" t="inlineStr">
        <is>
          <t>note-9-1</t>
        </is>
      </c>
      <c r="BC703">
        <v>38665</v>
      </c>
      <c r="BD703" t="inlineStr">
        <is>
          <t>segment-21</t>
        </is>
      </c>
      <c r="BE703">
        <f>BC703+BD703</f>
      </c>
      <c r="BF703">
        <v>62</v>
      </c>
      <c r="BG703">
        <f>BF703*2</f>
      </c>
      <c r="BH703" t="inlineStr">
        <is>
          <t>note-9-7</t>
        </is>
      </c>
      <c r="BI703">
        <v>42883</v>
      </c>
      <c r="BJ703" t="inlineStr">
        <is>
          <t>segment-27</t>
        </is>
      </c>
      <c r="BK703">
        <f>BI703+BJ703</f>
      </c>
      <c r="BL703">
        <v>68</v>
      </c>
      <c r="BM703">
        <f>BL703*2</f>
      </c>
      <c r="BN703" t="inlineStr">
        <is>
          <t>note-9-0</t>
        </is>
      </c>
      <c r="BO703">
        <v>47101</v>
      </c>
      <c r="BP703" t="inlineStr">
        <is>
          <t>segment-1</t>
        </is>
      </c>
      <c r="BQ703">
        <f>BO703+BP703</f>
      </c>
      <c r="BR703">
        <v>74</v>
      </c>
      <c r="BS703">
        <f>BR703*2</f>
      </c>
      <c r="BT703" t="inlineStr">
        <is>
          <t>note-9-6</t>
        </is>
      </c>
      <c r="BU703">
        <v>51319</v>
      </c>
      <c r="BV703" t="inlineStr">
        <is>
          <t>segment-7</t>
        </is>
      </c>
      <c r="BW703">
        <f>BU703+BV703</f>
      </c>
      <c r="BX703">
        <v>80</v>
      </c>
      <c r="BY703">
        <f>BX703*2</f>
      </c>
      <c r="BZ703" t="inlineStr">
        <is>
          <t>note-9-12</t>
        </is>
      </c>
      <c r="CA703">
        <v>55537</v>
      </c>
      <c r="CB703" t="inlineStr">
        <is>
          <t>segment-13</t>
        </is>
      </c>
      <c r="CC703">
        <f>CA703+CB703</f>
      </c>
      <c r="CD703">
        <v>86</v>
      </c>
      <c r="CE703">
        <f>CD703*2</f>
      </c>
      <c r="CF703" t="inlineStr">
        <is>
          <t>note-9-5</t>
        </is>
      </c>
      <c r="CG703">
        <v>59755</v>
      </c>
      <c r="CH703" t="inlineStr">
        <is>
          <t>segment-19</t>
        </is>
      </c>
      <c r="CI703">
        <f>CG703+CH703</f>
      </c>
      <c r="CJ703">
        <v>92</v>
      </c>
      <c r="CK703">
        <f>CJ703*2</f>
      </c>
      <c r="CL703" t="inlineStr">
        <is>
          <t>note-9-11</t>
        </is>
      </c>
      <c r="CM703">
        <v>63973</v>
      </c>
      <c r="CN703" t="inlineStr">
        <is>
          <t>segment-25</t>
        </is>
      </c>
      <c r="CO703">
        <f>CM703+CN703</f>
      </c>
      <c r="CP703">
        <v>98</v>
      </c>
      <c r="CQ703">
        <f>CP703*2</f>
      </c>
      <c r="CR703" t="inlineStr">
        <is>
          <t>note-9-4</t>
        </is>
      </c>
      <c r="CS703">
        <v>68191</v>
      </c>
      <c r="CT703" t="inlineStr">
        <is>
          <t>segment-31</t>
        </is>
      </c>
      <c r="CU703">
        <f>CS703+CT703</f>
      </c>
      <c r="CV703">
        <v>104</v>
      </c>
      <c r="CW703">
        <f>CV703*2</f>
      </c>
      <c r="CX703" t="inlineStr">
        <is>
          <t>note-9-10</t>
        </is>
      </c>
      <c r="CY703">
        <v>72409</v>
      </c>
      <c r="CZ703" t="inlineStr">
        <is>
          <t>segment-5</t>
        </is>
      </c>
      <c r="DA703">
        <f>CY703+CZ703</f>
      </c>
      <c r="DB703">
        <v>110</v>
      </c>
      <c r="DC703">
        <f>DB703*2</f>
      </c>
      <c r="DD703" t="inlineStr">
        <is>
          <t>note-9-3</t>
        </is>
      </c>
      <c r="DE703">
        <v>76627</v>
      </c>
      <c r="DF703" t="inlineStr">
        <is>
          <t>segment-11</t>
        </is>
      </c>
      <c r="DG703">
        <f>DE703+DF703</f>
      </c>
      <c r="DH703">
        <v>116</v>
      </c>
      <c r="DI703">
        <f>DH703*2</f>
      </c>
      <c r="DJ703" t="inlineStr">
        <is>
          <t>note-9-9</t>
        </is>
      </c>
      <c r="DK703">
        <v>80845</v>
      </c>
      <c r="DL703" t="inlineStr">
        <is>
          <t>segment-17</t>
        </is>
      </c>
      <c r="DM703">
        <f>DK703+DL703</f>
      </c>
      <c r="DN703">
        <v>122</v>
      </c>
      <c r="DO703">
        <f>DN703*2</f>
      </c>
      <c r="DP703" t="inlineStr">
        <is>
          <t>note-9-2</t>
        </is>
      </c>
      <c r="DQ703">
        <v>85063</v>
      </c>
      <c r="DR703" t="inlineStr">
        <is>
          <t>segment-23</t>
        </is>
      </c>
      <c r="DS703">
        <f>DQ703+DR703</f>
      </c>
      <c r="DT703">
        <v>128</v>
      </c>
      <c r="DU703">
        <f>DT703*2</f>
      </c>
      <c r="DV703" t="inlineStr">
        <is>
          <t>note-9-8</t>
        </is>
      </c>
      <c r="DW703">
        <v>89281</v>
      </c>
      <c r="DX703" t="inlineStr">
        <is>
          <t>segment-29</t>
        </is>
      </c>
    </row>
    <row r="704">
      <c r="A704">
        <v>704</v>
      </c>
      <c r="B704" t="inlineStr">
        <is>
          <t>segment-0</t>
        </is>
      </c>
      <c r="C704">
        <f>A704+B704</f>
      </c>
      <c r="D704">
        <v>9</v>
      </c>
      <c r="E704">
        <f>D704*2</f>
      </c>
      <c r="F704" t="inlineStr">
        <is>
          <t>note-10-5</t>
        </is>
      </c>
      <c r="G704">
        <v>4928</v>
      </c>
      <c r="H704" t="inlineStr">
        <is>
          <t>segment-6</t>
        </is>
      </c>
      <c r="I704">
        <f>G704+H704</f>
      </c>
      <c r="J704">
        <v>15</v>
      </c>
      <c r="K704">
        <f>J704*2</f>
      </c>
      <c r="L704" t="inlineStr">
        <is>
          <t>note-10-11</t>
        </is>
      </c>
      <c r="M704">
        <v>9152</v>
      </c>
      <c r="N704" t="inlineStr">
        <is>
          <t>segment-12</t>
        </is>
      </c>
      <c r="O704">
        <f>M704+N704</f>
      </c>
      <c r="P704">
        <v>21</v>
      </c>
      <c r="Q704">
        <f>P704*2</f>
      </c>
      <c r="R704" t="inlineStr">
        <is>
          <t>note-10-4</t>
        </is>
      </c>
      <c r="S704">
        <v>13376</v>
      </c>
      <c r="T704" t="inlineStr">
        <is>
          <t>segment-18</t>
        </is>
      </c>
      <c r="U704">
        <f>S704+T704</f>
      </c>
      <c r="V704">
        <v>27</v>
      </c>
      <c r="W704">
        <f>V704*2</f>
      </c>
      <c r="X704" t="inlineStr">
        <is>
          <t>note-10-10</t>
        </is>
      </c>
      <c r="Y704">
        <v>17600</v>
      </c>
      <c r="Z704" t="inlineStr">
        <is>
          <t>segment-24</t>
        </is>
      </c>
      <c r="AA704">
        <f>Y704+Z704</f>
      </c>
      <c r="AB704">
        <v>33</v>
      </c>
      <c r="AC704">
        <f>AB704*2</f>
      </c>
      <c r="AD704" t="inlineStr">
        <is>
          <t>note-10-3</t>
        </is>
      </c>
      <c r="AE704">
        <v>21824</v>
      </c>
      <c r="AF704" t="inlineStr">
        <is>
          <t>segment-30</t>
        </is>
      </c>
      <c r="AG704">
        <f>AE704+AF704</f>
      </c>
      <c r="AH704">
        <v>39</v>
      </c>
      <c r="AI704">
        <f>AH704*2</f>
      </c>
      <c r="AJ704" t="inlineStr">
        <is>
          <t>note-10-9</t>
        </is>
      </c>
      <c r="AK704">
        <v>26048</v>
      </c>
      <c r="AL704" t="inlineStr">
        <is>
          <t>segment-4</t>
        </is>
      </c>
      <c r="AM704">
        <f>AK704+AL704</f>
      </c>
      <c r="AN704">
        <v>45</v>
      </c>
      <c r="AO704">
        <f>AN704*2</f>
      </c>
      <c r="AP704" t="inlineStr">
        <is>
          <t>note-10-2</t>
        </is>
      </c>
      <c r="AQ704">
        <v>30272</v>
      </c>
      <c r="AR704" t="inlineStr">
        <is>
          <t>segment-10</t>
        </is>
      </c>
      <c r="AS704">
        <f>AQ704+AR704</f>
      </c>
      <c r="AT704">
        <v>51</v>
      </c>
      <c r="AU704">
        <f>AT704*2</f>
      </c>
      <c r="AV704" t="inlineStr">
        <is>
          <t>note-10-8</t>
        </is>
      </c>
      <c r="AW704">
        <v>34496</v>
      </c>
      <c r="AX704" t="inlineStr">
        <is>
          <t>segment-16</t>
        </is>
      </c>
      <c r="AY704">
        <f>AW704+AX704</f>
      </c>
      <c r="AZ704">
        <v>57</v>
      </c>
      <c r="BA704">
        <f>AZ704*2</f>
      </c>
      <c r="BB704" t="inlineStr">
        <is>
          <t>note-10-1</t>
        </is>
      </c>
      <c r="BC704">
        <v>38720</v>
      </c>
      <c r="BD704" t="inlineStr">
        <is>
          <t>segment-22</t>
        </is>
      </c>
      <c r="BE704">
        <f>BC704+BD704</f>
      </c>
      <c r="BF704">
        <v>63</v>
      </c>
      <c r="BG704">
        <f>BF704*2</f>
      </c>
      <c r="BH704" t="inlineStr">
        <is>
          <t>note-10-7</t>
        </is>
      </c>
      <c r="BI704">
        <v>42944</v>
      </c>
      <c r="BJ704" t="inlineStr">
        <is>
          <t>segment-28</t>
        </is>
      </c>
      <c r="BK704">
        <f>BI704+BJ704</f>
      </c>
      <c r="BL704">
        <v>69</v>
      </c>
      <c r="BM704">
        <f>BL704*2</f>
      </c>
      <c r="BN704" t="inlineStr">
        <is>
          <t>note-10-0</t>
        </is>
      </c>
      <c r="BO704">
        <v>47168</v>
      </c>
      <c r="BP704" t="inlineStr">
        <is>
          <t>segment-2</t>
        </is>
      </c>
      <c r="BQ704">
        <f>BO704+BP704</f>
      </c>
      <c r="BR704">
        <v>75</v>
      </c>
      <c r="BS704">
        <f>BR704*2</f>
      </c>
      <c r="BT704" t="inlineStr">
        <is>
          <t>note-10-6</t>
        </is>
      </c>
      <c r="BU704">
        <v>51392</v>
      </c>
      <c r="BV704" t="inlineStr">
        <is>
          <t>segment-8</t>
        </is>
      </c>
      <c r="BW704">
        <f>BU704+BV704</f>
      </c>
      <c r="BX704">
        <v>81</v>
      </c>
      <c r="BY704">
        <f>BX704*2</f>
      </c>
      <c r="BZ704" t="inlineStr">
        <is>
          <t>note-10-12</t>
        </is>
      </c>
      <c r="CA704">
        <v>55616</v>
      </c>
      <c r="CB704" t="inlineStr">
        <is>
          <t>segment-14</t>
        </is>
      </c>
      <c r="CC704">
        <f>CA704+CB704</f>
      </c>
      <c r="CD704">
        <v>87</v>
      </c>
      <c r="CE704">
        <f>CD704*2</f>
      </c>
      <c r="CF704" t="inlineStr">
        <is>
          <t>note-10-5</t>
        </is>
      </c>
      <c r="CG704">
        <v>59840</v>
      </c>
      <c r="CH704" t="inlineStr">
        <is>
          <t>segment-20</t>
        </is>
      </c>
      <c r="CI704">
        <f>CG704+CH704</f>
      </c>
      <c r="CJ704">
        <v>93</v>
      </c>
      <c r="CK704">
        <f>CJ704*2</f>
      </c>
      <c r="CL704" t="inlineStr">
        <is>
          <t>note-10-11</t>
        </is>
      </c>
      <c r="CM704">
        <v>64064</v>
      </c>
      <c r="CN704" t="inlineStr">
        <is>
          <t>segment-26</t>
        </is>
      </c>
      <c r="CO704">
        <f>CM704+CN704</f>
      </c>
      <c r="CP704">
        <v>99</v>
      </c>
      <c r="CQ704">
        <f>CP704*2</f>
      </c>
      <c r="CR704" t="inlineStr">
        <is>
          <t>note-10-4</t>
        </is>
      </c>
      <c r="CS704">
        <v>68288</v>
      </c>
      <c r="CT704" t="inlineStr">
        <is>
          <t>segment-0</t>
        </is>
      </c>
      <c r="CU704">
        <f>CS704+CT704</f>
      </c>
      <c r="CV704">
        <v>105</v>
      </c>
      <c r="CW704">
        <f>CV704*2</f>
      </c>
      <c r="CX704" t="inlineStr">
        <is>
          <t>note-10-10</t>
        </is>
      </c>
      <c r="CY704">
        <v>72512</v>
      </c>
      <c r="CZ704" t="inlineStr">
        <is>
          <t>segment-6</t>
        </is>
      </c>
      <c r="DA704">
        <f>CY704+CZ704</f>
      </c>
      <c r="DB704">
        <v>111</v>
      </c>
      <c r="DC704">
        <f>DB704*2</f>
      </c>
      <c r="DD704" t="inlineStr">
        <is>
          <t>note-10-3</t>
        </is>
      </c>
      <c r="DE704">
        <v>76736</v>
      </c>
      <c r="DF704" t="inlineStr">
        <is>
          <t>segment-12</t>
        </is>
      </c>
      <c r="DG704">
        <f>DE704+DF704</f>
      </c>
      <c r="DH704">
        <v>117</v>
      </c>
      <c r="DI704">
        <f>DH704*2</f>
      </c>
      <c r="DJ704" t="inlineStr">
        <is>
          <t>note-10-9</t>
        </is>
      </c>
      <c r="DK704">
        <v>80960</v>
      </c>
      <c r="DL704" t="inlineStr">
        <is>
          <t>segment-18</t>
        </is>
      </c>
      <c r="DM704">
        <f>DK704+DL704</f>
      </c>
      <c r="DN704">
        <v>123</v>
      </c>
      <c r="DO704">
        <f>DN704*2</f>
      </c>
      <c r="DP704" t="inlineStr">
        <is>
          <t>note-10-2</t>
        </is>
      </c>
      <c r="DQ704">
        <v>85184</v>
      </c>
      <c r="DR704" t="inlineStr">
        <is>
          <t>segment-24</t>
        </is>
      </c>
      <c r="DS704">
        <f>DQ704+DR704</f>
      </c>
      <c r="DT704">
        <v>129</v>
      </c>
      <c r="DU704">
        <f>DT704*2</f>
      </c>
      <c r="DV704" t="inlineStr">
        <is>
          <t>note-10-8</t>
        </is>
      </c>
      <c r="DW704">
        <v>89408</v>
      </c>
      <c r="DX704" t="inlineStr">
        <is>
          <t>segment-30</t>
        </is>
      </c>
    </row>
    <row r="705">
      <c r="A705">
        <v>705</v>
      </c>
      <c r="B705" t="inlineStr">
        <is>
          <t>segment-1</t>
        </is>
      </c>
      <c r="C705">
        <f>A705+B705</f>
      </c>
      <c r="D705">
        <v>10</v>
      </c>
      <c r="E705">
        <f>D705*2</f>
      </c>
      <c r="F705" t="inlineStr">
        <is>
          <t>note-0-5</t>
        </is>
      </c>
      <c r="G705">
        <v>4935</v>
      </c>
      <c r="H705" t="inlineStr">
        <is>
          <t>segment-7</t>
        </is>
      </c>
      <c r="I705">
        <f>G705+H705</f>
      </c>
      <c r="J705">
        <v>16</v>
      </c>
      <c r="K705">
        <f>J705*2</f>
      </c>
      <c r="L705" t="inlineStr">
        <is>
          <t>note-0-11</t>
        </is>
      </c>
      <c r="M705">
        <v>9165</v>
      </c>
      <c r="N705" t="inlineStr">
        <is>
          <t>segment-13</t>
        </is>
      </c>
      <c r="O705">
        <f>M705+N705</f>
      </c>
      <c r="P705">
        <v>22</v>
      </c>
      <c r="Q705">
        <f>P705*2</f>
      </c>
      <c r="R705" t="inlineStr">
        <is>
          <t>note-0-4</t>
        </is>
      </c>
      <c r="S705">
        <v>13395</v>
      </c>
      <c r="T705" t="inlineStr">
        <is>
          <t>segment-19</t>
        </is>
      </c>
      <c r="U705">
        <f>S705+T705</f>
      </c>
      <c r="V705">
        <v>28</v>
      </c>
      <c r="W705">
        <f>V705*2</f>
      </c>
      <c r="X705" t="inlineStr">
        <is>
          <t>note-0-10</t>
        </is>
      </c>
      <c r="Y705">
        <v>17625</v>
      </c>
      <c r="Z705" t="inlineStr">
        <is>
          <t>segment-25</t>
        </is>
      </c>
      <c r="AA705">
        <f>Y705+Z705</f>
      </c>
      <c r="AB705">
        <v>34</v>
      </c>
      <c r="AC705">
        <f>AB705*2</f>
      </c>
      <c r="AD705" t="inlineStr">
        <is>
          <t>note-0-3</t>
        </is>
      </c>
      <c r="AE705">
        <v>21855</v>
      </c>
      <c r="AF705" t="inlineStr">
        <is>
          <t>segment-31</t>
        </is>
      </c>
      <c r="AG705">
        <f>AE705+AF705</f>
      </c>
      <c r="AH705">
        <v>40</v>
      </c>
      <c r="AI705">
        <f>AH705*2</f>
      </c>
      <c r="AJ705" t="inlineStr">
        <is>
          <t>note-0-9</t>
        </is>
      </c>
      <c r="AK705">
        <v>26085</v>
      </c>
      <c r="AL705" t="inlineStr">
        <is>
          <t>segment-5</t>
        </is>
      </c>
      <c r="AM705">
        <f>AK705+AL705</f>
      </c>
      <c r="AN705">
        <v>46</v>
      </c>
      <c r="AO705">
        <f>AN705*2</f>
      </c>
      <c r="AP705" t="inlineStr">
        <is>
          <t>note-0-2</t>
        </is>
      </c>
      <c r="AQ705">
        <v>30315</v>
      </c>
      <c r="AR705" t="inlineStr">
        <is>
          <t>segment-11</t>
        </is>
      </c>
      <c r="AS705">
        <f>AQ705+AR705</f>
      </c>
      <c r="AT705">
        <v>52</v>
      </c>
      <c r="AU705">
        <f>AT705*2</f>
      </c>
      <c r="AV705" t="inlineStr">
        <is>
          <t>note-0-8</t>
        </is>
      </c>
      <c r="AW705">
        <v>34545</v>
      </c>
      <c r="AX705" t="inlineStr">
        <is>
          <t>segment-17</t>
        </is>
      </c>
      <c r="AY705">
        <f>AW705+AX705</f>
      </c>
      <c r="AZ705">
        <v>58</v>
      </c>
      <c r="BA705">
        <f>AZ705*2</f>
      </c>
      <c r="BB705" t="inlineStr">
        <is>
          <t>note-0-1</t>
        </is>
      </c>
      <c r="BC705">
        <v>38775</v>
      </c>
      <c r="BD705" t="inlineStr">
        <is>
          <t>segment-23</t>
        </is>
      </c>
      <c r="BE705">
        <f>BC705+BD705</f>
      </c>
      <c r="BF705">
        <v>64</v>
      </c>
      <c r="BG705">
        <f>BF705*2</f>
      </c>
      <c r="BH705" t="inlineStr">
        <is>
          <t>note-0-7</t>
        </is>
      </c>
      <c r="BI705">
        <v>43005</v>
      </c>
      <c r="BJ705" t="inlineStr">
        <is>
          <t>segment-29</t>
        </is>
      </c>
      <c r="BK705">
        <f>BI705+BJ705</f>
      </c>
      <c r="BL705">
        <v>70</v>
      </c>
      <c r="BM705">
        <f>BL705*2</f>
      </c>
      <c r="BN705" t="inlineStr">
        <is>
          <t>note-0-0</t>
        </is>
      </c>
      <c r="BO705">
        <v>47235</v>
      </c>
      <c r="BP705" t="inlineStr">
        <is>
          <t>segment-3</t>
        </is>
      </c>
      <c r="BQ705">
        <f>BO705+BP705</f>
      </c>
      <c r="BR705">
        <v>76</v>
      </c>
      <c r="BS705">
        <f>BR705*2</f>
      </c>
      <c r="BT705" t="inlineStr">
        <is>
          <t>note-0-6</t>
        </is>
      </c>
      <c r="BU705">
        <v>51465</v>
      </c>
      <c r="BV705" t="inlineStr">
        <is>
          <t>segment-9</t>
        </is>
      </c>
      <c r="BW705">
        <f>BU705+BV705</f>
      </c>
      <c r="BX705">
        <v>82</v>
      </c>
      <c r="BY705">
        <f>BX705*2</f>
      </c>
      <c r="BZ705" t="inlineStr">
        <is>
          <t>note-0-12</t>
        </is>
      </c>
      <c r="CA705">
        <v>55695</v>
      </c>
      <c r="CB705" t="inlineStr">
        <is>
          <t>segment-15</t>
        </is>
      </c>
      <c r="CC705">
        <f>CA705+CB705</f>
      </c>
      <c r="CD705">
        <v>88</v>
      </c>
      <c r="CE705">
        <f>CD705*2</f>
      </c>
      <c r="CF705" t="inlineStr">
        <is>
          <t>note-0-5</t>
        </is>
      </c>
      <c r="CG705">
        <v>59925</v>
      </c>
      <c r="CH705" t="inlineStr">
        <is>
          <t>segment-21</t>
        </is>
      </c>
      <c r="CI705">
        <f>CG705+CH705</f>
      </c>
      <c r="CJ705">
        <v>94</v>
      </c>
      <c r="CK705">
        <f>CJ705*2</f>
      </c>
      <c r="CL705" t="inlineStr">
        <is>
          <t>note-0-11</t>
        </is>
      </c>
      <c r="CM705">
        <v>64155</v>
      </c>
      <c r="CN705" t="inlineStr">
        <is>
          <t>segment-27</t>
        </is>
      </c>
      <c r="CO705">
        <f>CM705+CN705</f>
      </c>
      <c r="CP705">
        <v>100</v>
      </c>
      <c r="CQ705">
        <f>CP705*2</f>
      </c>
      <c r="CR705" t="inlineStr">
        <is>
          <t>note-0-4</t>
        </is>
      </c>
      <c r="CS705">
        <v>68385</v>
      </c>
      <c r="CT705" t="inlineStr">
        <is>
          <t>segment-1</t>
        </is>
      </c>
      <c r="CU705">
        <f>CS705+CT705</f>
      </c>
      <c r="CV705">
        <v>106</v>
      </c>
      <c r="CW705">
        <f>CV705*2</f>
      </c>
      <c r="CX705" t="inlineStr">
        <is>
          <t>note-0-10</t>
        </is>
      </c>
      <c r="CY705">
        <v>72615</v>
      </c>
      <c r="CZ705" t="inlineStr">
        <is>
          <t>segment-7</t>
        </is>
      </c>
      <c r="DA705">
        <f>CY705+CZ705</f>
      </c>
      <c r="DB705">
        <v>112</v>
      </c>
      <c r="DC705">
        <f>DB705*2</f>
      </c>
      <c r="DD705" t="inlineStr">
        <is>
          <t>note-0-3</t>
        </is>
      </c>
      <c r="DE705">
        <v>76845</v>
      </c>
      <c r="DF705" t="inlineStr">
        <is>
          <t>segment-13</t>
        </is>
      </c>
      <c r="DG705">
        <f>DE705+DF705</f>
      </c>
      <c r="DH705">
        <v>118</v>
      </c>
      <c r="DI705">
        <f>DH705*2</f>
      </c>
      <c r="DJ705" t="inlineStr">
        <is>
          <t>note-0-9</t>
        </is>
      </c>
      <c r="DK705">
        <v>81075</v>
      </c>
      <c r="DL705" t="inlineStr">
        <is>
          <t>segment-19</t>
        </is>
      </c>
      <c r="DM705">
        <f>DK705+DL705</f>
      </c>
      <c r="DN705">
        <v>124</v>
      </c>
      <c r="DO705">
        <f>DN705*2</f>
      </c>
      <c r="DP705" t="inlineStr">
        <is>
          <t>note-0-2</t>
        </is>
      </c>
      <c r="DQ705">
        <v>85305</v>
      </c>
      <c r="DR705" t="inlineStr">
        <is>
          <t>segment-25</t>
        </is>
      </c>
      <c r="DS705">
        <f>DQ705+DR705</f>
      </c>
      <c r="DT705">
        <v>130</v>
      </c>
      <c r="DU705">
        <f>DT705*2</f>
      </c>
      <c r="DV705" t="inlineStr">
        <is>
          <t>note-0-8</t>
        </is>
      </c>
      <c r="DW705">
        <v>89535</v>
      </c>
      <c r="DX705" t="inlineStr">
        <is>
          <t>segment-31</t>
        </is>
      </c>
    </row>
    <row r="706">
      <c r="A706">
        <v>706</v>
      </c>
      <c r="B706" t="inlineStr">
        <is>
          <t>segment-2</t>
        </is>
      </c>
      <c r="C706">
        <f>A706+B706</f>
      </c>
      <c r="D706">
        <v>11</v>
      </c>
      <c r="E706">
        <f>D706*2</f>
      </c>
      <c r="F706" t="inlineStr">
        <is>
          <t>note-1-5</t>
        </is>
      </c>
      <c r="G706">
        <v>4942</v>
      </c>
      <c r="H706" t="inlineStr">
        <is>
          <t>segment-8</t>
        </is>
      </c>
      <c r="I706">
        <f>G706+H706</f>
      </c>
      <c r="J706">
        <v>17</v>
      </c>
      <c r="K706">
        <f>J706*2</f>
      </c>
      <c r="L706" t="inlineStr">
        <is>
          <t>note-1-11</t>
        </is>
      </c>
      <c r="M706">
        <v>9178</v>
      </c>
      <c r="N706" t="inlineStr">
        <is>
          <t>segment-14</t>
        </is>
      </c>
      <c r="O706">
        <f>M706+N706</f>
      </c>
      <c r="P706">
        <v>23</v>
      </c>
      <c r="Q706">
        <f>P706*2</f>
      </c>
      <c r="R706" t="inlineStr">
        <is>
          <t>note-1-4</t>
        </is>
      </c>
      <c r="S706">
        <v>13414</v>
      </c>
      <c r="T706" t="inlineStr">
        <is>
          <t>segment-20</t>
        </is>
      </c>
      <c r="U706">
        <f>S706+T706</f>
      </c>
      <c r="V706">
        <v>29</v>
      </c>
      <c r="W706">
        <f>V706*2</f>
      </c>
      <c r="X706" t="inlineStr">
        <is>
          <t>note-1-10</t>
        </is>
      </c>
      <c r="Y706">
        <v>17650</v>
      </c>
      <c r="Z706" t="inlineStr">
        <is>
          <t>segment-26</t>
        </is>
      </c>
      <c r="AA706">
        <f>Y706+Z706</f>
      </c>
      <c r="AB706">
        <v>35</v>
      </c>
      <c r="AC706">
        <f>AB706*2</f>
      </c>
      <c r="AD706" t="inlineStr">
        <is>
          <t>note-1-3</t>
        </is>
      </c>
      <c r="AE706">
        <v>21886</v>
      </c>
      <c r="AF706" t="inlineStr">
        <is>
          <t>segment-0</t>
        </is>
      </c>
      <c r="AG706">
        <f>AE706+AF706</f>
      </c>
      <c r="AH706">
        <v>41</v>
      </c>
      <c r="AI706">
        <f>AH706*2</f>
      </c>
      <c r="AJ706" t="inlineStr">
        <is>
          <t>note-1-9</t>
        </is>
      </c>
      <c r="AK706">
        <v>26122</v>
      </c>
      <c r="AL706" t="inlineStr">
        <is>
          <t>segment-6</t>
        </is>
      </c>
      <c r="AM706">
        <f>AK706+AL706</f>
      </c>
      <c r="AN706">
        <v>47</v>
      </c>
      <c r="AO706">
        <f>AN706*2</f>
      </c>
      <c r="AP706" t="inlineStr">
        <is>
          <t>note-1-2</t>
        </is>
      </c>
      <c r="AQ706">
        <v>30358</v>
      </c>
      <c r="AR706" t="inlineStr">
        <is>
          <t>segment-12</t>
        </is>
      </c>
      <c r="AS706">
        <f>AQ706+AR706</f>
      </c>
      <c r="AT706">
        <v>53</v>
      </c>
      <c r="AU706">
        <f>AT706*2</f>
      </c>
      <c r="AV706" t="inlineStr">
        <is>
          <t>note-1-8</t>
        </is>
      </c>
      <c r="AW706">
        <v>34594</v>
      </c>
      <c r="AX706" t="inlineStr">
        <is>
          <t>segment-18</t>
        </is>
      </c>
      <c r="AY706">
        <f>AW706+AX706</f>
      </c>
      <c r="AZ706">
        <v>59</v>
      </c>
      <c r="BA706">
        <f>AZ706*2</f>
      </c>
      <c r="BB706" t="inlineStr">
        <is>
          <t>note-1-1</t>
        </is>
      </c>
      <c r="BC706">
        <v>38830</v>
      </c>
      <c r="BD706" t="inlineStr">
        <is>
          <t>segment-24</t>
        </is>
      </c>
      <c r="BE706">
        <f>BC706+BD706</f>
      </c>
      <c r="BF706">
        <v>65</v>
      </c>
      <c r="BG706">
        <f>BF706*2</f>
      </c>
      <c r="BH706" t="inlineStr">
        <is>
          <t>note-1-7</t>
        </is>
      </c>
      <c r="BI706">
        <v>43066</v>
      </c>
      <c r="BJ706" t="inlineStr">
        <is>
          <t>segment-30</t>
        </is>
      </c>
      <c r="BK706">
        <f>BI706+BJ706</f>
      </c>
      <c r="BL706">
        <v>71</v>
      </c>
      <c r="BM706">
        <f>BL706*2</f>
      </c>
      <c r="BN706" t="inlineStr">
        <is>
          <t>note-1-0</t>
        </is>
      </c>
      <c r="BO706">
        <v>47302</v>
      </c>
      <c r="BP706" t="inlineStr">
        <is>
          <t>segment-4</t>
        </is>
      </c>
      <c r="BQ706">
        <f>BO706+BP706</f>
      </c>
      <c r="BR706">
        <v>77</v>
      </c>
      <c r="BS706">
        <f>BR706*2</f>
      </c>
      <c r="BT706" t="inlineStr">
        <is>
          <t>note-1-6</t>
        </is>
      </c>
      <c r="BU706">
        <v>51538</v>
      </c>
      <c r="BV706" t="inlineStr">
        <is>
          <t>segment-10</t>
        </is>
      </c>
      <c r="BW706">
        <f>BU706+BV706</f>
      </c>
      <c r="BX706">
        <v>83</v>
      </c>
      <c r="BY706">
        <f>BX706*2</f>
      </c>
      <c r="BZ706" t="inlineStr">
        <is>
          <t>note-1-12</t>
        </is>
      </c>
      <c r="CA706">
        <v>55774</v>
      </c>
      <c r="CB706" t="inlineStr">
        <is>
          <t>segment-16</t>
        </is>
      </c>
      <c r="CC706">
        <f>CA706+CB706</f>
      </c>
      <c r="CD706">
        <v>89</v>
      </c>
      <c r="CE706">
        <f>CD706*2</f>
      </c>
      <c r="CF706" t="inlineStr">
        <is>
          <t>note-1-5</t>
        </is>
      </c>
      <c r="CG706">
        <v>60010</v>
      </c>
      <c r="CH706" t="inlineStr">
        <is>
          <t>segment-22</t>
        </is>
      </c>
      <c r="CI706">
        <f>CG706+CH706</f>
      </c>
      <c r="CJ706">
        <v>95</v>
      </c>
      <c r="CK706">
        <f>CJ706*2</f>
      </c>
      <c r="CL706" t="inlineStr">
        <is>
          <t>note-1-11</t>
        </is>
      </c>
      <c r="CM706">
        <v>64246</v>
      </c>
      <c r="CN706" t="inlineStr">
        <is>
          <t>segment-28</t>
        </is>
      </c>
      <c r="CO706">
        <f>CM706+CN706</f>
      </c>
      <c r="CP706">
        <v>101</v>
      </c>
      <c r="CQ706">
        <f>CP706*2</f>
      </c>
      <c r="CR706" t="inlineStr">
        <is>
          <t>note-1-4</t>
        </is>
      </c>
      <c r="CS706">
        <v>68482</v>
      </c>
      <c r="CT706" t="inlineStr">
        <is>
          <t>segment-2</t>
        </is>
      </c>
      <c r="CU706">
        <f>CS706+CT706</f>
      </c>
      <c r="CV706">
        <v>107</v>
      </c>
      <c r="CW706">
        <f>CV706*2</f>
      </c>
      <c r="CX706" t="inlineStr">
        <is>
          <t>note-1-10</t>
        </is>
      </c>
      <c r="CY706">
        <v>72718</v>
      </c>
      <c r="CZ706" t="inlineStr">
        <is>
          <t>segment-8</t>
        </is>
      </c>
      <c r="DA706">
        <f>CY706+CZ706</f>
      </c>
      <c r="DB706">
        <v>113</v>
      </c>
      <c r="DC706">
        <f>DB706*2</f>
      </c>
      <c r="DD706" t="inlineStr">
        <is>
          <t>note-1-3</t>
        </is>
      </c>
      <c r="DE706">
        <v>76954</v>
      </c>
      <c r="DF706" t="inlineStr">
        <is>
          <t>segment-14</t>
        </is>
      </c>
      <c r="DG706">
        <f>DE706+DF706</f>
      </c>
      <c r="DH706">
        <v>119</v>
      </c>
      <c r="DI706">
        <f>DH706*2</f>
      </c>
      <c r="DJ706" t="inlineStr">
        <is>
          <t>note-1-9</t>
        </is>
      </c>
      <c r="DK706">
        <v>81190</v>
      </c>
      <c r="DL706" t="inlineStr">
        <is>
          <t>segment-20</t>
        </is>
      </c>
      <c r="DM706">
        <f>DK706+DL706</f>
      </c>
      <c r="DN706">
        <v>125</v>
      </c>
      <c r="DO706">
        <f>DN706*2</f>
      </c>
      <c r="DP706" t="inlineStr">
        <is>
          <t>note-1-2</t>
        </is>
      </c>
      <c r="DQ706">
        <v>85426</v>
      </c>
      <c r="DR706" t="inlineStr">
        <is>
          <t>segment-26</t>
        </is>
      </c>
      <c r="DS706">
        <f>DQ706+DR706</f>
      </c>
      <c r="DT706">
        <v>131</v>
      </c>
      <c r="DU706">
        <f>DT706*2</f>
      </c>
      <c r="DV706" t="inlineStr">
        <is>
          <t>note-1-8</t>
        </is>
      </c>
      <c r="DW706">
        <v>89662</v>
      </c>
      <c r="DX706" t="inlineStr">
        <is>
          <t>segment-0</t>
        </is>
      </c>
    </row>
    <row r="707">
      <c r="A707">
        <v>707</v>
      </c>
      <c r="B707" t="inlineStr">
        <is>
          <t>segment-3</t>
        </is>
      </c>
      <c r="C707">
        <f>A707+B707</f>
      </c>
      <c r="D707">
        <v>12</v>
      </c>
      <c r="E707">
        <f>D707*2</f>
      </c>
      <c r="F707" t="inlineStr">
        <is>
          <t>note-2-5</t>
        </is>
      </c>
      <c r="G707">
        <v>4949</v>
      </c>
      <c r="H707" t="inlineStr">
        <is>
          <t>segment-9</t>
        </is>
      </c>
      <c r="I707">
        <f>G707+H707</f>
      </c>
      <c r="J707">
        <v>18</v>
      </c>
      <c r="K707">
        <f>J707*2</f>
      </c>
      <c r="L707" t="inlineStr">
        <is>
          <t>note-2-11</t>
        </is>
      </c>
      <c r="M707">
        <v>9191</v>
      </c>
      <c r="N707" t="inlineStr">
        <is>
          <t>segment-15</t>
        </is>
      </c>
      <c r="O707">
        <f>M707+N707</f>
      </c>
      <c r="P707">
        <v>24</v>
      </c>
      <c r="Q707">
        <f>P707*2</f>
      </c>
      <c r="R707" t="inlineStr">
        <is>
          <t>note-2-4</t>
        </is>
      </c>
      <c r="S707">
        <v>13433</v>
      </c>
      <c r="T707" t="inlineStr">
        <is>
          <t>segment-21</t>
        </is>
      </c>
      <c r="U707">
        <f>S707+T707</f>
      </c>
      <c r="V707">
        <v>30</v>
      </c>
      <c r="W707">
        <f>V707*2</f>
      </c>
      <c r="X707" t="inlineStr">
        <is>
          <t>note-2-10</t>
        </is>
      </c>
      <c r="Y707">
        <v>17675</v>
      </c>
      <c r="Z707" t="inlineStr">
        <is>
          <t>segment-27</t>
        </is>
      </c>
      <c r="AA707">
        <f>Y707+Z707</f>
      </c>
      <c r="AB707">
        <v>36</v>
      </c>
      <c r="AC707">
        <f>AB707*2</f>
      </c>
      <c r="AD707" t="inlineStr">
        <is>
          <t>note-2-3</t>
        </is>
      </c>
      <c r="AE707">
        <v>21917</v>
      </c>
      <c r="AF707" t="inlineStr">
        <is>
          <t>segment-1</t>
        </is>
      </c>
      <c r="AG707">
        <f>AE707+AF707</f>
      </c>
      <c r="AH707">
        <v>42</v>
      </c>
      <c r="AI707">
        <f>AH707*2</f>
      </c>
      <c r="AJ707" t="inlineStr">
        <is>
          <t>note-2-9</t>
        </is>
      </c>
      <c r="AK707">
        <v>26159</v>
      </c>
      <c r="AL707" t="inlineStr">
        <is>
          <t>segment-7</t>
        </is>
      </c>
      <c r="AM707">
        <f>AK707+AL707</f>
      </c>
      <c r="AN707">
        <v>48</v>
      </c>
      <c r="AO707">
        <f>AN707*2</f>
      </c>
      <c r="AP707" t="inlineStr">
        <is>
          <t>note-2-2</t>
        </is>
      </c>
      <c r="AQ707">
        <v>30401</v>
      </c>
      <c r="AR707" t="inlineStr">
        <is>
          <t>segment-13</t>
        </is>
      </c>
      <c r="AS707">
        <f>AQ707+AR707</f>
      </c>
      <c r="AT707">
        <v>54</v>
      </c>
      <c r="AU707">
        <f>AT707*2</f>
      </c>
      <c r="AV707" t="inlineStr">
        <is>
          <t>note-2-8</t>
        </is>
      </c>
      <c r="AW707">
        <v>34643</v>
      </c>
      <c r="AX707" t="inlineStr">
        <is>
          <t>segment-19</t>
        </is>
      </c>
      <c r="AY707">
        <f>AW707+AX707</f>
      </c>
      <c r="AZ707">
        <v>60</v>
      </c>
      <c r="BA707">
        <f>AZ707*2</f>
      </c>
      <c r="BB707" t="inlineStr">
        <is>
          <t>note-2-1</t>
        </is>
      </c>
      <c r="BC707">
        <v>38885</v>
      </c>
      <c r="BD707" t="inlineStr">
        <is>
          <t>segment-25</t>
        </is>
      </c>
      <c r="BE707">
        <f>BC707+BD707</f>
      </c>
      <c r="BF707">
        <v>66</v>
      </c>
      <c r="BG707">
        <f>BF707*2</f>
      </c>
      <c r="BH707" t="inlineStr">
        <is>
          <t>note-2-7</t>
        </is>
      </c>
      <c r="BI707">
        <v>43127</v>
      </c>
      <c r="BJ707" t="inlineStr">
        <is>
          <t>segment-31</t>
        </is>
      </c>
      <c r="BK707">
        <f>BI707+BJ707</f>
      </c>
      <c r="BL707">
        <v>72</v>
      </c>
      <c r="BM707">
        <f>BL707*2</f>
      </c>
      <c r="BN707" t="inlineStr">
        <is>
          <t>note-2-0</t>
        </is>
      </c>
      <c r="BO707">
        <v>47369</v>
      </c>
      <c r="BP707" t="inlineStr">
        <is>
          <t>segment-5</t>
        </is>
      </c>
      <c r="BQ707">
        <f>BO707+BP707</f>
      </c>
      <c r="BR707">
        <v>78</v>
      </c>
      <c r="BS707">
        <f>BR707*2</f>
      </c>
      <c r="BT707" t="inlineStr">
        <is>
          <t>note-2-6</t>
        </is>
      </c>
      <c r="BU707">
        <v>51611</v>
      </c>
      <c r="BV707" t="inlineStr">
        <is>
          <t>segment-11</t>
        </is>
      </c>
      <c r="BW707">
        <f>BU707+BV707</f>
      </c>
      <c r="BX707">
        <v>84</v>
      </c>
      <c r="BY707">
        <f>BX707*2</f>
      </c>
      <c r="BZ707" t="inlineStr">
        <is>
          <t>note-2-12</t>
        </is>
      </c>
      <c r="CA707">
        <v>55853</v>
      </c>
      <c r="CB707" t="inlineStr">
        <is>
          <t>segment-17</t>
        </is>
      </c>
      <c r="CC707">
        <f>CA707+CB707</f>
      </c>
      <c r="CD707">
        <v>90</v>
      </c>
      <c r="CE707">
        <f>CD707*2</f>
      </c>
      <c r="CF707" t="inlineStr">
        <is>
          <t>note-2-5</t>
        </is>
      </c>
      <c r="CG707">
        <v>60095</v>
      </c>
      <c r="CH707" t="inlineStr">
        <is>
          <t>segment-23</t>
        </is>
      </c>
      <c r="CI707">
        <f>CG707+CH707</f>
      </c>
      <c r="CJ707">
        <v>96</v>
      </c>
      <c r="CK707">
        <f>CJ707*2</f>
      </c>
      <c r="CL707" t="inlineStr">
        <is>
          <t>note-2-11</t>
        </is>
      </c>
      <c r="CM707">
        <v>64337</v>
      </c>
      <c r="CN707" t="inlineStr">
        <is>
          <t>segment-29</t>
        </is>
      </c>
      <c r="CO707">
        <f>CM707+CN707</f>
      </c>
      <c r="CP707">
        <v>102</v>
      </c>
      <c r="CQ707">
        <f>CP707*2</f>
      </c>
      <c r="CR707" t="inlineStr">
        <is>
          <t>note-2-4</t>
        </is>
      </c>
      <c r="CS707">
        <v>68579</v>
      </c>
      <c r="CT707" t="inlineStr">
        <is>
          <t>segment-3</t>
        </is>
      </c>
      <c r="CU707">
        <f>CS707+CT707</f>
      </c>
      <c r="CV707">
        <v>108</v>
      </c>
      <c r="CW707">
        <f>CV707*2</f>
      </c>
      <c r="CX707" t="inlineStr">
        <is>
          <t>note-2-10</t>
        </is>
      </c>
      <c r="CY707">
        <v>72821</v>
      </c>
      <c r="CZ707" t="inlineStr">
        <is>
          <t>segment-9</t>
        </is>
      </c>
      <c r="DA707">
        <f>CY707+CZ707</f>
      </c>
      <c r="DB707">
        <v>114</v>
      </c>
      <c r="DC707">
        <f>DB707*2</f>
      </c>
      <c r="DD707" t="inlineStr">
        <is>
          <t>note-2-3</t>
        </is>
      </c>
      <c r="DE707">
        <v>77063</v>
      </c>
      <c r="DF707" t="inlineStr">
        <is>
          <t>segment-15</t>
        </is>
      </c>
      <c r="DG707">
        <f>DE707+DF707</f>
      </c>
      <c r="DH707">
        <v>120</v>
      </c>
      <c r="DI707">
        <f>DH707*2</f>
      </c>
      <c r="DJ707" t="inlineStr">
        <is>
          <t>note-2-9</t>
        </is>
      </c>
      <c r="DK707">
        <v>81305</v>
      </c>
      <c r="DL707" t="inlineStr">
        <is>
          <t>segment-21</t>
        </is>
      </c>
      <c r="DM707">
        <f>DK707+DL707</f>
      </c>
      <c r="DN707">
        <v>126</v>
      </c>
      <c r="DO707">
        <f>DN707*2</f>
      </c>
      <c r="DP707" t="inlineStr">
        <is>
          <t>note-2-2</t>
        </is>
      </c>
      <c r="DQ707">
        <v>85547</v>
      </c>
      <c r="DR707" t="inlineStr">
        <is>
          <t>segment-27</t>
        </is>
      </c>
      <c r="DS707">
        <f>DQ707+DR707</f>
      </c>
      <c r="DT707">
        <v>132</v>
      </c>
      <c r="DU707">
        <f>DT707*2</f>
      </c>
      <c r="DV707" t="inlineStr">
        <is>
          <t>note-2-8</t>
        </is>
      </c>
      <c r="DW707">
        <v>89789</v>
      </c>
      <c r="DX707" t="inlineStr">
        <is>
          <t>segment-1</t>
        </is>
      </c>
    </row>
    <row r="708">
      <c r="A708">
        <v>708</v>
      </c>
      <c r="B708" t="inlineStr">
        <is>
          <t>segment-4</t>
        </is>
      </c>
      <c r="C708">
        <f>A708+B708</f>
      </c>
      <c r="D708">
        <v>13</v>
      </c>
      <c r="E708">
        <f>D708*2</f>
      </c>
      <c r="F708" t="inlineStr">
        <is>
          <t>note-3-5</t>
        </is>
      </c>
      <c r="G708">
        <v>4956</v>
      </c>
      <c r="H708" t="inlineStr">
        <is>
          <t>segment-10</t>
        </is>
      </c>
      <c r="I708">
        <f>G708+H708</f>
      </c>
      <c r="J708">
        <v>19</v>
      </c>
      <c r="K708">
        <f>J708*2</f>
      </c>
      <c r="L708" t="inlineStr">
        <is>
          <t>note-3-11</t>
        </is>
      </c>
      <c r="M708">
        <v>9204</v>
      </c>
      <c r="N708" t="inlineStr">
        <is>
          <t>segment-16</t>
        </is>
      </c>
      <c r="O708">
        <f>M708+N708</f>
      </c>
      <c r="P708">
        <v>25</v>
      </c>
      <c r="Q708">
        <f>P708*2</f>
      </c>
      <c r="R708" t="inlineStr">
        <is>
          <t>note-3-4</t>
        </is>
      </c>
      <c r="S708">
        <v>13452</v>
      </c>
      <c r="T708" t="inlineStr">
        <is>
          <t>segment-22</t>
        </is>
      </c>
      <c r="U708">
        <f>S708+T708</f>
      </c>
      <c r="V708">
        <v>31</v>
      </c>
      <c r="W708">
        <f>V708*2</f>
      </c>
      <c r="X708" t="inlineStr">
        <is>
          <t>note-3-10</t>
        </is>
      </c>
      <c r="Y708">
        <v>17700</v>
      </c>
      <c r="Z708" t="inlineStr">
        <is>
          <t>segment-28</t>
        </is>
      </c>
      <c r="AA708">
        <f>Y708+Z708</f>
      </c>
      <c r="AB708">
        <v>37</v>
      </c>
      <c r="AC708">
        <f>AB708*2</f>
      </c>
      <c r="AD708" t="inlineStr">
        <is>
          <t>note-3-3</t>
        </is>
      </c>
      <c r="AE708">
        <v>21948</v>
      </c>
      <c r="AF708" t="inlineStr">
        <is>
          <t>segment-2</t>
        </is>
      </c>
      <c r="AG708">
        <f>AE708+AF708</f>
      </c>
      <c r="AH708">
        <v>43</v>
      </c>
      <c r="AI708">
        <f>AH708*2</f>
      </c>
      <c r="AJ708" t="inlineStr">
        <is>
          <t>note-3-9</t>
        </is>
      </c>
      <c r="AK708">
        <v>26196</v>
      </c>
      <c r="AL708" t="inlineStr">
        <is>
          <t>segment-8</t>
        </is>
      </c>
      <c r="AM708">
        <f>AK708+AL708</f>
      </c>
      <c r="AN708">
        <v>49</v>
      </c>
      <c r="AO708">
        <f>AN708*2</f>
      </c>
      <c r="AP708" t="inlineStr">
        <is>
          <t>note-3-2</t>
        </is>
      </c>
      <c r="AQ708">
        <v>30444</v>
      </c>
      <c r="AR708" t="inlineStr">
        <is>
          <t>segment-14</t>
        </is>
      </c>
      <c r="AS708">
        <f>AQ708+AR708</f>
      </c>
      <c r="AT708">
        <v>55</v>
      </c>
      <c r="AU708">
        <f>AT708*2</f>
      </c>
      <c r="AV708" t="inlineStr">
        <is>
          <t>note-3-8</t>
        </is>
      </c>
      <c r="AW708">
        <v>34692</v>
      </c>
      <c r="AX708" t="inlineStr">
        <is>
          <t>segment-20</t>
        </is>
      </c>
      <c r="AY708">
        <f>AW708+AX708</f>
      </c>
      <c r="AZ708">
        <v>61</v>
      </c>
      <c r="BA708">
        <f>AZ708*2</f>
      </c>
      <c r="BB708" t="inlineStr">
        <is>
          <t>note-3-1</t>
        </is>
      </c>
      <c r="BC708">
        <v>38940</v>
      </c>
      <c r="BD708" t="inlineStr">
        <is>
          <t>segment-26</t>
        </is>
      </c>
      <c r="BE708">
        <f>BC708+BD708</f>
      </c>
      <c r="BF708">
        <v>67</v>
      </c>
      <c r="BG708">
        <f>BF708*2</f>
      </c>
      <c r="BH708" t="inlineStr">
        <is>
          <t>note-3-7</t>
        </is>
      </c>
      <c r="BI708">
        <v>43188</v>
      </c>
      <c r="BJ708" t="inlineStr">
        <is>
          <t>segment-0</t>
        </is>
      </c>
      <c r="BK708">
        <f>BI708+BJ708</f>
      </c>
      <c r="BL708">
        <v>73</v>
      </c>
      <c r="BM708">
        <f>BL708*2</f>
      </c>
      <c r="BN708" t="inlineStr">
        <is>
          <t>note-3-0</t>
        </is>
      </c>
      <c r="BO708">
        <v>47436</v>
      </c>
      <c r="BP708" t="inlineStr">
        <is>
          <t>segment-6</t>
        </is>
      </c>
      <c r="BQ708">
        <f>BO708+BP708</f>
      </c>
      <c r="BR708">
        <v>79</v>
      </c>
      <c r="BS708">
        <f>BR708*2</f>
      </c>
      <c r="BT708" t="inlineStr">
        <is>
          <t>note-3-6</t>
        </is>
      </c>
      <c r="BU708">
        <v>51684</v>
      </c>
      <c r="BV708" t="inlineStr">
        <is>
          <t>segment-12</t>
        </is>
      </c>
      <c r="BW708">
        <f>BU708+BV708</f>
      </c>
      <c r="BX708">
        <v>85</v>
      </c>
      <c r="BY708">
        <f>BX708*2</f>
      </c>
      <c r="BZ708" t="inlineStr">
        <is>
          <t>note-3-12</t>
        </is>
      </c>
      <c r="CA708">
        <v>55932</v>
      </c>
      <c r="CB708" t="inlineStr">
        <is>
          <t>segment-18</t>
        </is>
      </c>
      <c r="CC708">
        <f>CA708+CB708</f>
      </c>
      <c r="CD708">
        <v>91</v>
      </c>
      <c r="CE708">
        <f>CD708*2</f>
      </c>
      <c r="CF708" t="inlineStr">
        <is>
          <t>note-3-5</t>
        </is>
      </c>
      <c r="CG708">
        <v>60180</v>
      </c>
      <c r="CH708" t="inlineStr">
        <is>
          <t>segment-24</t>
        </is>
      </c>
      <c r="CI708">
        <f>CG708+CH708</f>
      </c>
      <c r="CJ708">
        <v>97</v>
      </c>
      <c r="CK708">
        <f>CJ708*2</f>
      </c>
      <c r="CL708" t="inlineStr">
        <is>
          <t>note-3-11</t>
        </is>
      </c>
      <c r="CM708">
        <v>64428</v>
      </c>
      <c r="CN708" t="inlineStr">
        <is>
          <t>segment-30</t>
        </is>
      </c>
      <c r="CO708">
        <f>CM708+CN708</f>
      </c>
      <c r="CP708">
        <v>103</v>
      </c>
      <c r="CQ708">
        <f>CP708*2</f>
      </c>
      <c r="CR708" t="inlineStr">
        <is>
          <t>note-3-4</t>
        </is>
      </c>
      <c r="CS708">
        <v>68676</v>
      </c>
      <c r="CT708" t="inlineStr">
        <is>
          <t>segment-4</t>
        </is>
      </c>
      <c r="CU708">
        <f>CS708+CT708</f>
      </c>
      <c r="CV708">
        <v>109</v>
      </c>
      <c r="CW708">
        <f>CV708*2</f>
      </c>
      <c r="CX708" t="inlineStr">
        <is>
          <t>note-3-10</t>
        </is>
      </c>
      <c r="CY708">
        <v>72924</v>
      </c>
      <c r="CZ708" t="inlineStr">
        <is>
          <t>segment-10</t>
        </is>
      </c>
      <c r="DA708">
        <f>CY708+CZ708</f>
      </c>
      <c r="DB708">
        <v>115</v>
      </c>
      <c r="DC708">
        <f>DB708*2</f>
      </c>
      <c r="DD708" t="inlineStr">
        <is>
          <t>note-3-3</t>
        </is>
      </c>
      <c r="DE708">
        <v>77172</v>
      </c>
      <c r="DF708" t="inlineStr">
        <is>
          <t>segment-16</t>
        </is>
      </c>
      <c r="DG708">
        <f>DE708+DF708</f>
      </c>
      <c r="DH708">
        <v>121</v>
      </c>
      <c r="DI708">
        <f>DH708*2</f>
      </c>
      <c r="DJ708" t="inlineStr">
        <is>
          <t>note-3-9</t>
        </is>
      </c>
      <c r="DK708">
        <v>81420</v>
      </c>
      <c r="DL708" t="inlineStr">
        <is>
          <t>segment-22</t>
        </is>
      </c>
      <c r="DM708">
        <f>DK708+DL708</f>
      </c>
      <c r="DN708">
        <v>127</v>
      </c>
      <c r="DO708">
        <f>DN708*2</f>
      </c>
      <c r="DP708" t="inlineStr">
        <is>
          <t>note-3-2</t>
        </is>
      </c>
      <c r="DQ708">
        <v>85668</v>
      </c>
      <c r="DR708" t="inlineStr">
        <is>
          <t>segment-28</t>
        </is>
      </c>
      <c r="DS708">
        <f>DQ708+DR708</f>
      </c>
      <c r="DT708">
        <v>133</v>
      </c>
      <c r="DU708">
        <f>DT708*2</f>
      </c>
      <c r="DV708" t="inlineStr">
        <is>
          <t>note-3-8</t>
        </is>
      </c>
      <c r="DW708">
        <v>89916</v>
      </c>
      <c r="DX708" t="inlineStr">
        <is>
          <t>segment-2</t>
        </is>
      </c>
    </row>
    <row r="709">
      <c r="A709">
        <v>709</v>
      </c>
      <c r="B709" t="inlineStr">
        <is>
          <t>segment-5</t>
        </is>
      </c>
      <c r="C709">
        <f>A709+B709</f>
      </c>
      <c r="D709">
        <v>14</v>
      </c>
      <c r="E709">
        <f>D709*2</f>
      </c>
      <c r="F709" t="inlineStr">
        <is>
          <t>note-4-5</t>
        </is>
      </c>
      <c r="G709">
        <v>4963</v>
      </c>
      <c r="H709" t="inlineStr">
        <is>
          <t>segment-11</t>
        </is>
      </c>
      <c r="I709">
        <f>G709+H709</f>
      </c>
      <c r="J709">
        <v>20</v>
      </c>
      <c r="K709">
        <f>J709*2</f>
      </c>
      <c r="L709" t="inlineStr">
        <is>
          <t>note-4-11</t>
        </is>
      </c>
      <c r="M709">
        <v>9217</v>
      </c>
      <c r="N709" t="inlineStr">
        <is>
          <t>segment-17</t>
        </is>
      </c>
      <c r="O709">
        <f>M709+N709</f>
      </c>
      <c r="P709">
        <v>26</v>
      </c>
      <c r="Q709">
        <f>P709*2</f>
      </c>
      <c r="R709" t="inlineStr">
        <is>
          <t>note-4-4</t>
        </is>
      </c>
      <c r="S709">
        <v>13471</v>
      </c>
      <c r="T709" t="inlineStr">
        <is>
          <t>segment-23</t>
        </is>
      </c>
      <c r="U709">
        <f>S709+T709</f>
      </c>
      <c r="V709">
        <v>32</v>
      </c>
      <c r="W709">
        <f>V709*2</f>
      </c>
      <c r="X709" t="inlineStr">
        <is>
          <t>note-4-10</t>
        </is>
      </c>
      <c r="Y709">
        <v>17725</v>
      </c>
      <c r="Z709" t="inlineStr">
        <is>
          <t>segment-29</t>
        </is>
      </c>
      <c r="AA709">
        <f>Y709+Z709</f>
      </c>
      <c r="AB709">
        <v>38</v>
      </c>
      <c r="AC709">
        <f>AB709*2</f>
      </c>
      <c r="AD709" t="inlineStr">
        <is>
          <t>note-4-3</t>
        </is>
      </c>
      <c r="AE709">
        <v>21979</v>
      </c>
      <c r="AF709" t="inlineStr">
        <is>
          <t>segment-3</t>
        </is>
      </c>
      <c r="AG709">
        <f>AE709+AF709</f>
      </c>
      <c r="AH709">
        <v>44</v>
      </c>
      <c r="AI709">
        <f>AH709*2</f>
      </c>
      <c r="AJ709" t="inlineStr">
        <is>
          <t>note-4-9</t>
        </is>
      </c>
      <c r="AK709">
        <v>26233</v>
      </c>
      <c r="AL709" t="inlineStr">
        <is>
          <t>segment-9</t>
        </is>
      </c>
      <c r="AM709">
        <f>AK709+AL709</f>
      </c>
      <c r="AN709">
        <v>50</v>
      </c>
      <c r="AO709">
        <f>AN709*2</f>
      </c>
      <c r="AP709" t="inlineStr">
        <is>
          <t>note-4-2</t>
        </is>
      </c>
      <c r="AQ709">
        <v>30487</v>
      </c>
      <c r="AR709" t="inlineStr">
        <is>
          <t>segment-15</t>
        </is>
      </c>
      <c r="AS709">
        <f>AQ709+AR709</f>
      </c>
      <c r="AT709">
        <v>56</v>
      </c>
      <c r="AU709">
        <f>AT709*2</f>
      </c>
      <c r="AV709" t="inlineStr">
        <is>
          <t>note-4-8</t>
        </is>
      </c>
      <c r="AW709">
        <v>34741</v>
      </c>
      <c r="AX709" t="inlineStr">
        <is>
          <t>segment-21</t>
        </is>
      </c>
      <c r="AY709">
        <f>AW709+AX709</f>
      </c>
      <c r="AZ709">
        <v>62</v>
      </c>
      <c r="BA709">
        <f>AZ709*2</f>
      </c>
      <c r="BB709" t="inlineStr">
        <is>
          <t>note-4-1</t>
        </is>
      </c>
      <c r="BC709">
        <v>38995</v>
      </c>
      <c r="BD709" t="inlineStr">
        <is>
          <t>segment-27</t>
        </is>
      </c>
      <c r="BE709">
        <f>BC709+BD709</f>
      </c>
      <c r="BF709">
        <v>68</v>
      </c>
      <c r="BG709">
        <f>BF709*2</f>
      </c>
      <c r="BH709" t="inlineStr">
        <is>
          <t>note-4-7</t>
        </is>
      </c>
      <c r="BI709">
        <v>43249</v>
      </c>
      <c r="BJ709" t="inlineStr">
        <is>
          <t>segment-1</t>
        </is>
      </c>
      <c r="BK709">
        <f>BI709+BJ709</f>
      </c>
      <c r="BL709">
        <v>74</v>
      </c>
      <c r="BM709">
        <f>BL709*2</f>
      </c>
      <c r="BN709" t="inlineStr">
        <is>
          <t>note-4-0</t>
        </is>
      </c>
      <c r="BO709">
        <v>47503</v>
      </c>
      <c r="BP709" t="inlineStr">
        <is>
          <t>segment-7</t>
        </is>
      </c>
      <c r="BQ709">
        <f>BO709+BP709</f>
      </c>
      <c r="BR709">
        <v>80</v>
      </c>
      <c r="BS709">
        <f>BR709*2</f>
      </c>
      <c r="BT709" t="inlineStr">
        <is>
          <t>note-4-6</t>
        </is>
      </c>
      <c r="BU709">
        <v>51757</v>
      </c>
      <c r="BV709" t="inlineStr">
        <is>
          <t>segment-13</t>
        </is>
      </c>
      <c r="BW709">
        <f>BU709+BV709</f>
      </c>
      <c r="BX709">
        <v>86</v>
      </c>
      <c r="BY709">
        <f>BX709*2</f>
      </c>
      <c r="BZ709" t="inlineStr">
        <is>
          <t>note-4-12</t>
        </is>
      </c>
      <c r="CA709">
        <v>56011</v>
      </c>
      <c r="CB709" t="inlineStr">
        <is>
          <t>segment-19</t>
        </is>
      </c>
      <c r="CC709">
        <f>CA709+CB709</f>
      </c>
      <c r="CD709">
        <v>92</v>
      </c>
      <c r="CE709">
        <f>CD709*2</f>
      </c>
      <c r="CF709" t="inlineStr">
        <is>
          <t>note-4-5</t>
        </is>
      </c>
      <c r="CG709">
        <v>60265</v>
      </c>
      <c r="CH709" t="inlineStr">
        <is>
          <t>segment-25</t>
        </is>
      </c>
      <c r="CI709">
        <f>CG709+CH709</f>
      </c>
      <c r="CJ709">
        <v>98</v>
      </c>
      <c r="CK709">
        <f>CJ709*2</f>
      </c>
      <c r="CL709" t="inlineStr">
        <is>
          <t>note-4-11</t>
        </is>
      </c>
      <c r="CM709">
        <v>64519</v>
      </c>
      <c r="CN709" t="inlineStr">
        <is>
          <t>segment-31</t>
        </is>
      </c>
      <c r="CO709">
        <f>CM709+CN709</f>
      </c>
      <c r="CP709">
        <v>104</v>
      </c>
      <c r="CQ709">
        <f>CP709*2</f>
      </c>
      <c r="CR709" t="inlineStr">
        <is>
          <t>note-4-4</t>
        </is>
      </c>
      <c r="CS709">
        <v>68773</v>
      </c>
      <c r="CT709" t="inlineStr">
        <is>
          <t>segment-5</t>
        </is>
      </c>
      <c r="CU709">
        <f>CS709+CT709</f>
      </c>
      <c r="CV709">
        <v>110</v>
      </c>
      <c r="CW709">
        <f>CV709*2</f>
      </c>
      <c r="CX709" t="inlineStr">
        <is>
          <t>note-4-10</t>
        </is>
      </c>
      <c r="CY709">
        <v>73027</v>
      </c>
      <c r="CZ709" t="inlineStr">
        <is>
          <t>segment-11</t>
        </is>
      </c>
      <c r="DA709">
        <f>CY709+CZ709</f>
      </c>
      <c r="DB709">
        <v>116</v>
      </c>
      <c r="DC709">
        <f>DB709*2</f>
      </c>
      <c r="DD709" t="inlineStr">
        <is>
          <t>note-4-3</t>
        </is>
      </c>
      <c r="DE709">
        <v>77281</v>
      </c>
      <c r="DF709" t="inlineStr">
        <is>
          <t>segment-17</t>
        </is>
      </c>
      <c r="DG709">
        <f>DE709+DF709</f>
      </c>
      <c r="DH709">
        <v>122</v>
      </c>
      <c r="DI709">
        <f>DH709*2</f>
      </c>
      <c r="DJ709" t="inlineStr">
        <is>
          <t>note-4-9</t>
        </is>
      </c>
      <c r="DK709">
        <v>81535</v>
      </c>
      <c r="DL709" t="inlineStr">
        <is>
          <t>segment-23</t>
        </is>
      </c>
      <c r="DM709">
        <f>DK709+DL709</f>
      </c>
      <c r="DN709">
        <v>128</v>
      </c>
      <c r="DO709">
        <f>DN709*2</f>
      </c>
      <c r="DP709" t="inlineStr">
        <is>
          <t>note-4-2</t>
        </is>
      </c>
      <c r="DQ709">
        <v>85789</v>
      </c>
      <c r="DR709" t="inlineStr">
        <is>
          <t>segment-29</t>
        </is>
      </c>
      <c r="DS709">
        <f>DQ709+DR709</f>
      </c>
      <c r="DT709">
        <v>134</v>
      </c>
      <c r="DU709">
        <f>DT709*2</f>
      </c>
      <c r="DV709" t="inlineStr">
        <is>
          <t>note-4-8</t>
        </is>
      </c>
      <c r="DW709">
        <v>90043</v>
      </c>
      <c r="DX709" t="inlineStr">
        <is>
          <t>segment-3</t>
        </is>
      </c>
    </row>
    <row r="710">
      <c r="A710">
        <v>710</v>
      </c>
      <c r="B710" t="inlineStr">
        <is>
          <t>segment-6</t>
        </is>
      </c>
      <c r="C710">
        <f>A710+B710</f>
      </c>
      <c r="D710">
        <v>15</v>
      </c>
      <c r="E710">
        <f>D710*2</f>
      </c>
      <c r="F710" t="inlineStr">
        <is>
          <t>note-5-5</t>
        </is>
      </c>
      <c r="G710">
        <v>4970</v>
      </c>
      <c r="H710" t="inlineStr">
        <is>
          <t>segment-12</t>
        </is>
      </c>
      <c r="I710">
        <f>G710+H710</f>
      </c>
      <c r="J710">
        <v>21</v>
      </c>
      <c r="K710">
        <f>J710*2</f>
      </c>
      <c r="L710" t="inlineStr">
        <is>
          <t>note-5-11</t>
        </is>
      </c>
      <c r="M710">
        <v>9230</v>
      </c>
      <c r="N710" t="inlineStr">
        <is>
          <t>segment-18</t>
        </is>
      </c>
      <c r="O710">
        <f>M710+N710</f>
      </c>
      <c r="P710">
        <v>27</v>
      </c>
      <c r="Q710">
        <f>P710*2</f>
      </c>
      <c r="R710" t="inlineStr">
        <is>
          <t>note-5-4</t>
        </is>
      </c>
      <c r="S710">
        <v>13490</v>
      </c>
      <c r="T710" t="inlineStr">
        <is>
          <t>segment-24</t>
        </is>
      </c>
      <c r="U710">
        <f>S710+T710</f>
      </c>
      <c r="V710">
        <v>33</v>
      </c>
      <c r="W710">
        <f>V710*2</f>
      </c>
      <c r="X710" t="inlineStr">
        <is>
          <t>note-5-10</t>
        </is>
      </c>
      <c r="Y710">
        <v>17750</v>
      </c>
      <c r="Z710" t="inlineStr">
        <is>
          <t>segment-30</t>
        </is>
      </c>
      <c r="AA710">
        <f>Y710+Z710</f>
      </c>
      <c r="AB710">
        <v>39</v>
      </c>
      <c r="AC710">
        <f>AB710*2</f>
      </c>
      <c r="AD710" t="inlineStr">
        <is>
          <t>note-5-3</t>
        </is>
      </c>
      <c r="AE710">
        <v>22010</v>
      </c>
      <c r="AF710" t="inlineStr">
        <is>
          <t>segment-4</t>
        </is>
      </c>
      <c r="AG710">
        <f>AE710+AF710</f>
      </c>
      <c r="AH710">
        <v>45</v>
      </c>
      <c r="AI710">
        <f>AH710*2</f>
      </c>
      <c r="AJ710" t="inlineStr">
        <is>
          <t>note-5-9</t>
        </is>
      </c>
      <c r="AK710">
        <v>26270</v>
      </c>
      <c r="AL710" t="inlineStr">
        <is>
          <t>segment-10</t>
        </is>
      </c>
      <c r="AM710">
        <f>AK710+AL710</f>
      </c>
      <c r="AN710">
        <v>51</v>
      </c>
      <c r="AO710">
        <f>AN710*2</f>
      </c>
      <c r="AP710" t="inlineStr">
        <is>
          <t>note-5-2</t>
        </is>
      </c>
      <c r="AQ710">
        <v>30530</v>
      </c>
      <c r="AR710" t="inlineStr">
        <is>
          <t>segment-16</t>
        </is>
      </c>
      <c r="AS710">
        <f>AQ710+AR710</f>
      </c>
      <c r="AT710">
        <v>57</v>
      </c>
      <c r="AU710">
        <f>AT710*2</f>
      </c>
      <c r="AV710" t="inlineStr">
        <is>
          <t>note-5-8</t>
        </is>
      </c>
      <c r="AW710">
        <v>34790</v>
      </c>
      <c r="AX710" t="inlineStr">
        <is>
          <t>segment-22</t>
        </is>
      </c>
      <c r="AY710">
        <f>AW710+AX710</f>
      </c>
      <c r="AZ710">
        <v>63</v>
      </c>
      <c r="BA710">
        <f>AZ710*2</f>
      </c>
      <c r="BB710" t="inlineStr">
        <is>
          <t>note-5-1</t>
        </is>
      </c>
      <c r="BC710">
        <v>39050</v>
      </c>
      <c r="BD710" t="inlineStr">
        <is>
          <t>segment-28</t>
        </is>
      </c>
      <c r="BE710">
        <f>BC710+BD710</f>
      </c>
      <c r="BF710">
        <v>69</v>
      </c>
      <c r="BG710">
        <f>BF710*2</f>
      </c>
      <c r="BH710" t="inlineStr">
        <is>
          <t>note-5-7</t>
        </is>
      </c>
      <c r="BI710">
        <v>43310</v>
      </c>
      <c r="BJ710" t="inlineStr">
        <is>
          <t>segment-2</t>
        </is>
      </c>
      <c r="BK710">
        <f>BI710+BJ710</f>
      </c>
      <c r="BL710">
        <v>75</v>
      </c>
      <c r="BM710">
        <f>BL710*2</f>
      </c>
      <c r="BN710" t="inlineStr">
        <is>
          <t>note-5-0</t>
        </is>
      </c>
      <c r="BO710">
        <v>47570</v>
      </c>
      <c r="BP710" t="inlineStr">
        <is>
          <t>segment-8</t>
        </is>
      </c>
      <c r="BQ710">
        <f>BO710+BP710</f>
      </c>
      <c r="BR710">
        <v>81</v>
      </c>
      <c r="BS710">
        <f>BR710*2</f>
      </c>
      <c r="BT710" t="inlineStr">
        <is>
          <t>note-5-6</t>
        </is>
      </c>
      <c r="BU710">
        <v>51830</v>
      </c>
      <c r="BV710" t="inlineStr">
        <is>
          <t>segment-14</t>
        </is>
      </c>
      <c r="BW710">
        <f>BU710+BV710</f>
      </c>
      <c r="BX710">
        <v>87</v>
      </c>
      <c r="BY710">
        <f>BX710*2</f>
      </c>
      <c r="BZ710" t="inlineStr">
        <is>
          <t>note-5-12</t>
        </is>
      </c>
      <c r="CA710">
        <v>56090</v>
      </c>
      <c r="CB710" t="inlineStr">
        <is>
          <t>segment-20</t>
        </is>
      </c>
      <c r="CC710">
        <f>CA710+CB710</f>
      </c>
      <c r="CD710">
        <v>93</v>
      </c>
      <c r="CE710">
        <f>CD710*2</f>
      </c>
      <c r="CF710" t="inlineStr">
        <is>
          <t>note-5-5</t>
        </is>
      </c>
      <c r="CG710">
        <v>60350</v>
      </c>
      <c r="CH710" t="inlineStr">
        <is>
          <t>segment-26</t>
        </is>
      </c>
      <c r="CI710">
        <f>CG710+CH710</f>
      </c>
      <c r="CJ710">
        <v>99</v>
      </c>
      <c r="CK710">
        <f>CJ710*2</f>
      </c>
      <c r="CL710" t="inlineStr">
        <is>
          <t>note-5-11</t>
        </is>
      </c>
      <c r="CM710">
        <v>64610</v>
      </c>
      <c r="CN710" t="inlineStr">
        <is>
          <t>segment-0</t>
        </is>
      </c>
      <c r="CO710">
        <f>CM710+CN710</f>
      </c>
      <c r="CP710">
        <v>105</v>
      </c>
      <c r="CQ710">
        <f>CP710*2</f>
      </c>
      <c r="CR710" t="inlineStr">
        <is>
          <t>note-5-4</t>
        </is>
      </c>
      <c r="CS710">
        <v>68870</v>
      </c>
      <c r="CT710" t="inlineStr">
        <is>
          <t>segment-6</t>
        </is>
      </c>
      <c r="CU710">
        <f>CS710+CT710</f>
      </c>
      <c r="CV710">
        <v>111</v>
      </c>
      <c r="CW710">
        <f>CV710*2</f>
      </c>
      <c r="CX710" t="inlineStr">
        <is>
          <t>note-5-10</t>
        </is>
      </c>
      <c r="CY710">
        <v>73130</v>
      </c>
      <c r="CZ710" t="inlineStr">
        <is>
          <t>segment-12</t>
        </is>
      </c>
      <c r="DA710">
        <f>CY710+CZ710</f>
      </c>
      <c r="DB710">
        <v>117</v>
      </c>
      <c r="DC710">
        <f>DB710*2</f>
      </c>
      <c r="DD710" t="inlineStr">
        <is>
          <t>note-5-3</t>
        </is>
      </c>
      <c r="DE710">
        <v>77390</v>
      </c>
      <c r="DF710" t="inlineStr">
        <is>
          <t>segment-18</t>
        </is>
      </c>
      <c r="DG710">
        <f>DE710+DF710</f>
      </c>
      <c r="DH710">
        <v>123</v>
      </c>
      <c r="DI710">
        <f>DH710*2</f>
      </c>
      <c r="DJ710" t="inlineStr">
        <is>
          <t>note-5-9</t>
        </is>
      </c>
      <c r="DK710">
        <v>81650</v>
      </c>
      <c r="DL710" t="inlineStr">
        <is>
          <t>segment-24</t>
        </is>
      </c>
      <c r="DM710">
        <f>DK710+DL710</f>
      </c>
      <c r="DN710">
        <v>129</v>
      </c>
      <c r="DO710">
        <f>DN710*2</f>
      </c>
      <c r="DP710" t="inlineStr">
        <is>
          <t>note-5-2</t>
        </is>
      </c>
      <c r="DQ710">
        <v>85910</v>
      </c>
      <c r="DR710" t="inlineStr">
        <is>
          <t>segment-30</t>
        </is>
      </c>
      <c r="DS710">
        <f>DQ710+DR710</f>
      </c>
      <c r="DT710">
        <v>135</v>
      </c>
      <c r="DU710">
        <f>DT710*2</f>
      </c>
      <c r="DV710" t="inlineStr">
        <is>
          <t>note-5-8</t>
        </is>
      </c>
      <c r="DW710">
        <v>90170</v>
      </c>
      <c r="DX710" t="inlineStr">
        <is>
          <t>segment-4</t>
        </is>
      </c>
    </row>
    <row r="711">
      <c r="A711">
        <v>711</v>
      </c>
      <c r="B711" t="inlineStr">
        <is>
          <t>segment-7</t>
        </is>
      </c>
      <c r="C711">
        <f>A711+B711</f>
      </c>
      <c r="D711">
        <v>16</v>
      </c>
      <c r="E711">
        <f>D711*2</f>
      </c>
      <c r="F711" t="inlineStr">
        <is>
          <t>note-6-5</t>
        </is>
      </c>
      <c r="G711">
        <v>4977</v>
      </c>
      <c r="H711" t="inlineStr">
        <is>
          <t>segment-13</t>
        </is>
      </c>
      <c r="I711">
        <f>G711+H711</f>
      </c>
      <c r="J711">
        <v>22</v>
      </c>
      <c r="K711">
        <f>J711*2</f>
      </c>
      <c r="L711" t="inlineStr">
        <is>
          <t>note-6-11</t>
        </is>
      </c>
      <c r="M711">
        <v>9243</v>
      </c>
      <c r="N711" t="inlineStr">
        <is>
          <t>segment-19</t>
        </is>
      </c>
      <c r="O711">
        <f>M711+N711</f>
      </c>
      <c r="P711">
        <v>28</v>
      </c>
      <c r="Q711">
        <f>P711*2</f>
      </c>
      <c r="R711" t="inlineStr">
        <is>
          <t>note-6-4</t>
        </is>
      </c>
      <c r="S711">
        <v>13509</v>
      </c>
      <c r="T711" t="inlineStr">
        <is>
          <t>segment-25</t>
        </is>
      </c>
      <c r="U711">
        <f>S711+T711</f>
      </c>
      <c r="V711">
        <v>34</v>
      </c>
      <c r="W711">
        <f>V711*2</f>
      </c>
      <c r="X711" t="inlineStr">
        <is>
          <t>note-6-10</t>
        </is>
      </c>
      <c r="Y711">
        <v>17775</v>
      </c>
      <c r="Z711" t="inlineStr">
        <is>
          <t>segment-31</t>
        </is>
      </c>
      <c r="AA711">
        <f>Y711+Z711</f>
      </c>
      <c r="AB711">
        <v>40</v>
      </c>
      <c r="AC711">
        <f>AB711*2</f>
      </c>
      <c r="AD711" t="inlineStr">
        <is>
          <t>note-6-3</t>
        </is>
      </c>
      <c r="AE711">
        <v>22041</v>
      </c>
      <c r="AF711" t="inlineStr">
        <is>
          <t>segment-5</t>
        </is>
      </c>
      <c r="AG711">
        <f>AE711+AF711</f>
      </c>
      <c r="AH711">
        <v>46</v>
      </c>
      <c r="AI711">
        <f>AH711*2</f>
      </c>
      <c r="AJ711" t="inlineStr">
        <is>
          <t>note-6-9</t>
        </is>
      </c>
      <c r="AK711">
        <v>26307</v>
      </c>
      <c r="AL711" t="inlineStr">
        <is>
          <t>segment-11</t>
        </is>
      </c>
      <c r="AM711">
        <f>AK711+AL711</f>
      </c>
      <c r="AN711">
        <v>52</v>
      </c>
      <c r="AO711">
        <f>AN711*2</f>
      </c>
      <c r="AP711" t="inlineStr">
        <is>
          <t>note-6-2</t>
        </is>
      </c>
      <c r="AQ711">
        <v>30573</v>
      </c>
      <c r="AR711" t="inlineStr">
        <is>
          <t>segment-17</t>
        </is>
      </c>
      <c r="AS711">
        <f>AQ711+AR711</f>
      </c>
      <c r="AT711">
        <v>58</v>
      </c>
      <c r="AU711">
        <f>AT711*2</f>
      </c>
      <c r="AV711" t="inlineStr">
        <is>
          <t>note-6-8</t>
        </is>
      </c>
      <c r="AW711">
        <v>34839</v>
      </c>
      <c r="AX711" t="inlineStr">
        <is>
          <t>segment-23</t>
        </is>
      </c>
      <c r="AY711">
        <f>AW711+AX711</f>
      </c>
      <c r="AZ711">
        <v>64</v>
      </c>
      <c r="BA711">
        <f>AZ711*2</f>
      </c>
      <c r="BB711" t="inlineStr">
        <is>
          <t>note-6-1</t>
        </is>
      </c>
      <c r="BC711">
        <v>39105</v>
      </c>
      <c r="BD711" t="inlineStr">
        <is>
          <t>segment-29</t>
        </is>
      </c>
      <c r="BE711">
        <f>BC711+BD711</f>
      </c>
      <c r="BF711">
        <v>70</v>
      </c>
      <c r="BG711">
        <f>BF711*2</f>
      </c>
      <c r="BH711" t="inlineStr">
        <is>
          <t>note-6-7</t>
        </is>
      </c>
      <c r="BI711">
        <v>43371</v>
      </c>
      <c r="BJ711" t="inlineStr">
        <is>
          <t>segment-3</t>
        </is>
      </c>
      <c r="BK711">
        <f>BI711+BJ711</f>
      </c>
      <c r="BL711">
        <v>76</v>
      </c>
      <c r="BM711">
        <f>BL711*2</f>
      </c>
      <c r="BN711" t="inlineStr">
        <is>
          <t>note-6-0</t>
        </is>
      </c>
      <c r="BO711">
        <v>47637</v>
      </c>
      <c r="BP711" t="inlineStr">
        <is>
          <t>segment-9</t>
        </is>
      </c>
      <c r="BQ711">
        <f>BO711+BP711</f>
      </c>
      <c r="BR711">
        <v>82</v>
      </c>
      <c r="BS711">
        <f>BR711*2</f>
      </c>
      <c r="BT711" t="inlineStr">
        <is>
          <t>note-6-6</t>
        </is>
      </c>
      <c r="BU711">
        <v>51903</v>
      </c>
      <c r="BV711" t="inlineStr">
        <is>
          <t>segment-15</t>
        </is>
      </c>
      <c r="BW711">
        <f>BU711+BV711</f>
      </c>
      <c r="BX711">
        <v>88</v>
      </c>
      <c r="BY711">
        <f>BX711*2</f>
      </c>
      <c r="BZ711" t="inlineStr">
        <is>
          <t>note-6-12</t>
        </is>
      </c>
      <c r="CA711">
        <v>56169</v>
      </c>
      <c r="CB711" t="inlineStr">
        <is>
          <t>segment-21</t>
        </is>
      </c>
      <c r="CC711">
        <f>CA711+CB711</f>
      </c>
      <c r="CD711">
        <v>94</v>
      </c>
      <c r="CE711">
        <f>CD711*2</f>
      </c>
      <c r="CF711" t="inlineStr">
        <is>
          <t>note-6-5</t>
        </is>
      </c>
      <c r="CG711">
        <v>60435</v>
      </c>
      <c r="CH711" t="inlineStr">
        <is>
          <t>segment-27</t>
        </is>
      </c>
      <c r="CI711">
        <f>CG711+CH711</f>
      </c>
      <c r="CJ711">
        <v>100</v>
      </c>
      <c r="CK711">
        <f>CJ711*2</f>
      </c>
      <c r="CL711" t="inlineStr">
        <is>
          <t>note-6-11</t>
        </is>
      </c>
      <c r="CM711">
        <v>64701</v>
      </c>
      <c r="CN711" t="inlineStr">
        <is>
          <t>segment-1</t>
        </is>
      </c>
      <c r="CO711">
        <f>CM711+CN711</f>
      </c>
      <c r="CP711">
        <v>106</v>
      </c>
      <c r="CQ711">
        <f>CP711*2</f>
      </c>
      <c r="CR711" t="inlineStr">
        <is>
          <t>note-6-4</t>
        </is>
      </c>
      <c r="CS711">
        <v>68967</v>
      </c>
      <c r="CT711" t="inlineStr">
        <is>
          <t>segment-7</t>
        </is>
      </c>
      <c r="CU711">
        <f>CS711+CT711</f>
      </c>
      <c r="CV711">
        <v>112</v>
      </c>
      <c r="CW711">
        <f>CV711*2</f>
      </c>
      <c r="CX711" t="inlineStr">
        <is>
          <t>note-6-10</t>
        </is>
      </c>
      <c r="CY711">
        <v>73233</v>
      </c>
      <c r="CZ711" t="inlineStr">
        <is>
          <t>segment-13</t>
        </is>
      </c>
      <c r="DA711">
        <f>CY711+CZ711</f>
      </c>
      <c r="DB711">
        <v>118</v>
      </c>
      <c r="DC711">
        <f>DB711*2</f>
      </c>
      <c r="DD711" t="inlineStr">
        <is>
          <t>note-6-3</t>
        </is>
      </c>
      <c r="DE711">
        <v>77499</v>
      </c>
      <c r="DF711" t="inlineStr">
        <is>
          <t>segment-19</t>
        </is>
      </c>
      <c r="DG711">
        <f>DE711+DF711</f>
      </c>
      <c r="DH711">
        <v>124</v>
      </c>
      <c r="DI711">
        <f>DH711*2</f>
      </c>
      <c r="DJ711" t="inlineStr">
        <is>
          <t>note-6-9</t>
        </is>
      </c>
      <c r="DK711">
        <v>81765</v>
      </c>
      <c r="DL711" t="inlineStr">
        <is>
          <t>segment-25</t>
        </is>
      </c>
      <c r="DM711">
        <f>DK711+DL711</f>
      </c>
      <c r="DN711">
        <v>130</v>
      </c>
      <c r="DO711">
        <f>DN711*2</f>
      </c>
      <c r="DP711" t="inlineStr">
        <is>
          <t>note-6-2</t>
        </is>
      </c>
      <c r="DQ711">
        <v>86031</v>
      </c>
      <c r="DR711" t="inlineStr">
        <is>
          <t>segment-31</t>
        </is>
      </c>
      <c r="DS711">
        <f>DQ711+DR711</f>
      </c>
      <c r="DT711">
        <v>136</v>
      </c>
      <c r="DU711">
        <f>DT711*2</f>
      </c>
      <c r="DV711" t="inlineStr">
        <is>
          <t>note-6-8</t>
        </is>
      </c>
      <c r="DW711">
        <v>90297</v>
      </c>
      <c r="DX711" t="inlineStr">
        <is>
          <t>segment-5</t>
        </is>
      </c>
    </row>
    <row r="712">
      <c r="A712">
        <v>712</v>
      </c>
      <c r="B712" t="inlineStr">
        <is>
          <t>segment-8</t>
        </is>
      </c>
      <c r="C712">
        <f>A712+B712</f>
      </c>
      <c r="D712">
        <v>17</v>
      </c>
      <c r="E712">
        <f>D712*2</f>
      </c>
      <c r="F712" t="inlineStr">
        <is>
          <t>note-7-5</t>
        </is>
      </c>
      <c r="G712">
        <v>4984</v>
      </c>
      <c r="H712" t="inlineStr">
        <is>
          <t>segment-14</t>
        </is>
      </c>
      <c r="I712">
        <f>G712+H712</f>
      </c>
      <c r="J712">
        <v>23</v>
      </c>
      <c r="K712">
        <f>J712*2</f>
      </c>
      <c r="L712" t="inlineStr">
        <is>
          <t>note-7-11</t>
        </is>
      </c>
      <c r="M712">
        <v>9256</v>
      </c>
      <c r="N712" t="inlineStr">
        <is>
          <t>segment-20</t>
        </is>
      </c>
      <c r="O712">
        <f>M712+N712</f>
      </c>
      <c r="P712">
        <v>29</v>
      </c>
      <c r="Q712">
        <f>P712*2</f>
      </c>
      <c r="R712" t="inlineStr">
        <is>
          <t>note-7-4</t>
        </is>
      </c>
      <c r="S712">
        <v>13528</v>
      </c>
      <c r="T712" t="inlineStr">
        <is>
          <t>segment-26</t>
        </is>
      </c>
      <c r="U712">
        <f>S712+T712</f>
      </c>
      <c r="V712">
        <v>35</v>
      </c>
      <c r="W712">
        <f>V712*2</f>
      </c>
      <c r="X712" t="inlineStr">
        <is>
          <t>note-7-10</t>
        </is>
      </c>
      <c r="Y712">
        <v>17800</v>
      </c>
      <c r="Z712" t="inlineStr">
        <is>
          <t>segment-0</t>
        </is>
      </c>
      <c r="AA712">
        <f>Y712+Z712</f>
      </c>
      <c r="AB712">
        <v>41</v>
      </c>
      <c r="AC712">
        <f>AB712*2</f>
      </c>
      <c r="AD712" t="inlineStr">
        <is>
          <t>note-7-3</t>
        </is>
      </c>
      <c r="AE712">
        <v>22072</v>
      </c>
      <c r="AF712" t="inlineStr">
        <is>
          <t>segment-6</t>
        </is>
      </c>
      <c r="AG712">
        <f>AE712+AF712</f>
      </c>
      <c r="AH712">
        <v>47</v>
      </c>
      <c r="AI712">
        <f>AH712*2</f>
      </c>
      <c r="AJ712" t="inlineStr">
        <is>
          <t>note-7-9</t>
        </is>
      </c>
      <c r="AK712">
        <v>26344</v>
      </c>
      <c r="AL712" t="inlineStr">
        <is>
          <t>segment-12</t>
        </is>
      </c>
      <c r="AM712">
        <f>AK712+AL712</f>
      </c>
      <c r="AN712">
        <v>53</v>
      </c>
      <c r="AO712">
        <f>AN712*2</f>
      </c>
      <c r="AP712" t="inlineStr">
        <is>
          <t>note-7-2</t>
        </is>
      </c>
      <c r="AQ712">
        <v>30616</v>
      </c>
      <c r="AR712" t="inlineStr">
        <is>
          <t>segment-18</t>
        </is>
      </c>
      <c r="AS712">
        <f>AQ712+AR712</f>
      </c>
      <c r="AT712">
        <v>59</v>
      </c>
      <c r="AU712">
        <f>AT712*2</f>
      </c>
      <c r="AV712" t="inlineStr">
        <is>
          <t>note-7-8</t>
        </is>
      </c>
      <c r="AW712">
        <v>34888</v>
      </c>
      <c r="AX712" t="inlineStr">
        <is>
          <t>segment-24</t>
        </is>
      </c>
      <c r="AY712">
        <f>AW712+AX712</f>
      </c>
      <c r="AZ712">
        <v>65</v>
      </c>
      <c r="BA712">
        <f>AZ712*2</f>
      </c>
      <c r="BB712" t="inlineStr">
        <is>
          <t>note-7-1</t>
        </is>
      </c>
      <c r="BC712">
        <v>39160</v>
      </c>
      <c r="BD712" t="inlineStr">
        <is>
          <t>segment-30</t>
        </is>
      </c>
      <c r="BE712">
        <f>BC712+BD712</f>
      </c>
      <c r="BF712">
        <v>71</v>
      </c>
      <c r="BG712">
        <f>BF712*2</f>
      </c>
      <c r="BH712" t="inlineStr">
        <is>
          <t>note-7-7</t>
        </is>
      </c>
      <c r="BI712">
        <v>43432</v>
      </c>
      <c r="BJ712" t="inlineStr">
        <is>
          <t>segment-4</t>
        </is>
      </c>
      <c r="BK712">
        <f>BI712+BJ712</f>
      </c>
      <c r="BL712">
        <v>77</v>
      </c>
      <c r="BM712">
        <f>BL712*2</f>
      </c>
      <c r="BN712" t="inlineStr">
        <is>
          <t>note-7-0</t>
        </is>
      </c>
      <c r="BO712">
        <v>47704</v>
      </c>
      <c r="BP712" t="inlineStr">
        <is>
          <t>segment-10</t>
        </is>
      </c>
      <c r="BQ712">
        <f>BO712+BP712</f>
      </c>
      <c r="BR712">
        <v>83</v>
      </c>
      <c r="BS712">
        <f>BR712*2</f>
      </c>
      <c r="BT712" t="inlineStr">
        <is>
          <t>note-7-6</t>
        </is>
      </c>
      <c r="BU712">
        <v>51976</v>
      </c>
      <c r="BV712" t="inlineStr">
        <is>
          <t>segment-16</t>
        </is>
      </c>
      <c r="BW712">
        <f>BU712+BV712</f>
      </c>
      <c r="BX712">
        <v>89</v>
      </c>
      <c r="BY712">
        <f>BX712*2</f>
      </c>
      <c r="BZ712" t="inlineStr">
        <is>
          <t>note-7-12</t>
        </is>
      </c>
      <c r="CA712">
        <v>56248</v>
      </c>
      <c r="CB712" t="inlineStr">
        <is>
          <t>segment-22</t>
        </is>
      </c>
      <c r="CC712">
        <f>CA712+CB712</f>
      </c>
      <c r="CD712">
        <v>95</v>
      </c>
      <c r="CE712">
        <f>CD712*2</f>
      </c>
      <c r="CF712" t="inlineStr">
        <is>
          <t>note-7-5</t>
        </is>
      </c>
      <c r="CG712">
        <v>60520</v>
      </c>
      <c r="CH712" t="inlineStr">
        <is>
          <t>segment-28</t>
        </is>
      </c>
      <c r="CI712">
        <f>CG712+CH712</f>
      </c>
      <c r="CJ712">
        <v>101</v>
      </c>
      <c r="CK712">
        <f>CJ712*2</f>
      </c>
      <c r="CL712" t="inlineStr">
        <is>
          <t>note-7-11</t>
        </is>
      </c>
      <c r="CM712">
        <v>64792</v>
      </c>
      <c r="CN712" t="inlineStr">
        <is>
          <t>segment-2</t>
        </is>
      </c>
      <c r="CO712">
        <f>CM712+CN712</f>
      </c>
      <c r="CP712">
        <v>107</v>
      </c>
      <c r="CQ712">
        <f>CP712*2</f>
      </c>
      <c r="CR712" t="inlineStr">
        <is>
          <t>note-7-4</t>
        </is>
      </c>
      <c r="CS712">
        <v>69064</v>
      </c>
      <c r="CT712" t="inlineStr">
        <is>
          <t>segment-8</t>
        </is>
      </c>
      <c r="CU712">
        <f>CS712+CT712</f>
      </c>
      <c r="CV712">
        <v>113</v>
      </c>
      <c r="CW712">
        <f>CV712*2</f>
      </c>
      <c r="CX712" t="inlineStr">
        <is>
          <t>note-7-10</t>
        </is>
      </c>
      <c r="CY712">
        <v>73336</v>
      </c>
      <c r="CZ712" t="inlineStr">
        <is>
          <t>segment-14</t>
        </is>
      </c>
      <c r="DA712">
        <f>CY712+CZ712</f>
      </c>
      <c r="DB712">
        <v>119</v>
      </c>
      <c r="DC712">
        <f>DB712*2</f>
      </c>
      <c r="DD712" t="inlineStr">
        <is>
          <t>note-7-3</t>
        </is>
      </c>
      <c r="DE712">
        <v>77608</v>
      </c>
      <c r="DF712" t="inlineStr">
        <is>
          <t>segment-20</t>
        </is>
      </c>
      <c r="DG712">
        <f>DE712+DF712</f>
      </c>
      <c r="DH712">
        <v>125</v>
      </c>
      <c r="DI712">
        <f>DH712*2</f>
      </c>
      <c r="DJ712" t="inlineStr">
        <is>
          <t>note-7-9</t>
        </is>
      </c>
      <c r="DK712">
        <v>81880</v>
      </c>
      <c r="DL712" t="inlineStr">
        <is>
          <t>segment-26</t>
        </is>
      </c>
      <c r="DM712">
        <f>DK712+DL712</f>
      </c>
      <c r="DN712">
        <v>131</v>
      </c>
      <c r="DO712">
        <f>DN712*2</f>
      </c>
      <c r="DP712" t="inlineStr">
        <is>
          <t>note-7-2</t>
        </is>
      </c>
      <c r="DQ712">
        <v>86152</v>
      </c>
      <c r="DR712" t="inlineStr">
        <is>
          <t>segment-0</t>
        </is>
      </c>
      <c r="DS712">
        <f>DQ712+DR712</f>
      </c>
      <c r="DT712">
        <v>137</v>
      </c>
      <c r="DU712">
        <f>DT712*2</f>
      </c>
      <c r="DV712" t="inlineStr">
        <is>
          <t>note-7-8</t>
        </is>
      </c>
      <c r="DW712">
        <v>90424</v>
      </c>
      <c r="DX712" t="inlineStr">
        <is>
          <t>segment-6</t>
        </is>
      </c>
    </row>
    <row r="713">
      <c r="A713">
        <v>713</v>
      </c>
      <c r="B713" t="inlineStr">
        <is>
          <t>segment-9</t>
        </is>
      </c>
      <c r="C713">
        <f>A713+B713</f>
      </c>
      <c r="D713">
        <v>18</v>
      </c>
      <c r="E713">
        <f>D713*2</f>
      </c>
      <c r="F713" t="inlineStr">
        <is>
          <t>note-8-5</t>
        </is>
      </c>
      <c r="G713">
        <v>4991</v>
      </c>
      <c r="H713" t="inlineStr">
        <is>
          <t>segment-15</t>
        </is>
      </c>
      <c r="I713">
        <f>G713+H713</f>
      </c>
      <c r="J713">
        <v>24</v>
      </c>
      <c r="K713">
        <f>J713*2</f>
      </c>
      <c r="L713" t="inlineStr">
        <is>
          <t>note-8-11</t>
        </is>
      </c>
      <c r="M713">
        <v>9269</v>
      </c>
      <c r="N713" t="inlineStr">
        <is>
          <t>segment-21</t>
        </is>
      </c>
      <c r="O713">
        <f>M713+N713</f>
      </c>
      <c r="P713">
        <v>30</v>
      </c>
      <c r="Q713">
        <f>P713*2</f>
      </c>
      <c r="R713" t="inlineStr">
        <is>
          <t>note-8-4</t>
        </is>
      </c>
      <c r="S713">
        <v>13547</v>
      </c>
      <c r="T713" t="inlineStr">
        <is>
          <t>segment-27</t>
        </is>
      </c>
      <c r="U713">
        <f>S713+T713</f>
      </c>
      <c r="V713">
        <v>36</v>
      </c>
      <c r="W713">
        <f>V713*2</f>
      </c>
      <c r="X713" t="inlineStr">
        <is>
          <t>note-8-10</t>
        </is>
      </c>
      <c r="Y713">
        <v>17825</v>
      </c>
      <c r="Z713" t="inlineStr">
        <is>
          <t>segment-1</t>
        </is>
      </c>
      <c r="AA713">
        <f>Y713+Z713</f>
      </c>
      <c r="AB713">
        <v>42</v>
      </c>
      <c r="AC713">
        <f>AB713*2</f>
      </c>
      <c r="AD713" t="inlineStr">
        <is>
          <t>note-8-3</t>
        </is>
      </c>
      <c r="AE713">
        <v>22103</v>
      </c>
      <c r="AF713" t="inlineStr">
        <is>
          <t>segment-7</t>
        </is>
      </c>
      <c r="AG713">
        <f>AE713+AF713</f>
      </c>
      <c r="AH713">
        <v>48</v>
      </c>
      <c r="AI713">
        <f>AH713*2</f>
      </c>
      <c r="AJ713" t="inlineStr">
        <is>
          <t>note-8-9</t>
        </is>
      </c>
      <c r="AK713">
        <v>26381</v>
      </c>
      <c r="AL713" t="inlineStr">
        <is>
          <t>segment-13</t>
        </is>
      </c>
      <c r="AM713">
        <f>AK713+AL713</f>
      </c>
      <c r="AN713">
        <v>54</v>
      </c>
      <c r="AO713">
        <f>AN713*2</f>
      </c>
      <c r="AP713" t="inlineStr">
        <is>
          <t>note-8-2</t>
        </is>
      </c>
      <c r="AQ713">
        <v>30659</v>
      </c>
      <c r="AR713" t="inlineStr">
        <is>
          <t>segment-19</t>
        </is>
      </c>
      <c r="AS713">
        <f>AQ713+AR713</f>
      </c>
      <c r="AT713">
        <v>60</v>
      </c>
      <c r="AU713">
        <f>AT713*2</f>
      </c>
      <c r="AV713" t="inlineStr">
        <is>
          <t>note-8-8</t>
        </is>
      </c>
      <c r="AW713">
        <v>34937</v>
      </c>
      <c r="AX713" t="inlineStr">
        <is>
          <t>segment-25</t>
        </is>
      </c>
      <c r="AY713">
        <f>AW713+AX713</f>
      </c>
      <c r="AZ713">
        <v>66</v>
      </c>
      <c r="BA713">
        <f>AZ713*2</f>
      </c>
      <c r="BB713" t="inlineStr">
        <is>
          <t>note-8-1</t>
        </is>
      </c>
      <c r="BC713">
        <v>39215</v>
      </c>
      <c r="BD713" t="inlineStr">
        <is>
          <t>segment-31</t>
        </is>
      </c>
      <c r="BE713">
        <f>BC713+BD713</f>
      </c>
      <c r="BF713">
        <v>72</v>
      </c>
      <c r="BG713">
        <f>BF713*2</f>
      </c>
      <c r="BH713" t="inlineStr">
        <is>
          <t>note-8-7</t>
        </is>
      </c>
      <c r="BI713">
        <v>43493</v>
      </c>
      <c r="BJ713" t="inlineStr">
        <is>
          <t>segment-5</t>
        </is>
      </c>
      <c r="BK713">
        <f>BI713+BJ713</f>
      </c>
      <c r="BL713">
        <v>78</v>
      </c>
      <c r="BM713">
        <f>BL713*2</f>
      </c>
      <c r="BN713" t="inlineStr">
        <is>
          <t>note-8-0</t>
        </is>
      </c>
      <c r="BO713">
        <v>47771</v>
      </c>
      <c r="BP713" t="inlineStr">
        <is>
          <t>segment-11</t>
        </is>
      </c>
      <c r="BQ713">
        <f>BO713+BP713</f>
      </c>
      <c r="BR713">
        <v>84</v>
      </c>
      <c r="BS713">
        <f>BR713*2</f>
      </c>
      <c r="BT713" t="inlineStr">
        <is>
          <t>note-8-6</t>
        </is>
      </c>
      <c r="BU713">
        <v>52049</v>
      </c>
      <c r="BV713" t="inlineStr">
        <is>
          <t>segment-17</t>
        </is>
      </c>
      <c r="BW713">
        <f>BU713+BV713</f>
      </c>
      <c r="BX713">
        <v>90</v>
      </c>
      <c r="BY713">
        <f>BX713*2</f>
      </c>
      <c r="BZ713" t="inlineStr">
        <is>
          <t>note-8-12</t>
        </is>
      </c>
      <c r="CA713">
        <v>56327</v>
      </c>
      <c r="CB713" t="inlineStr">
        <is>
          <t>segment-23</t>
        </is>
      </c>
      <c r="CC713">
        <f>CA713+CB713</f>
      </c>
      <c r="CD713">
        <v>96</v>
      </c>
      <c r="CE713">
        <f>CD713*2</f>
      </c>
      <c r="CF713" t="inlineStr">
        <is>
          <t>note-8-5</t>
        </is>
      </c>
      <c r="CG713">
        <v>60605</v>
      </c>
      <c r="CH713" t="inlineStr">
        <is>
          <t>segment-29</t>
        </is>
      </c>
      <c r="CI713">
        <f>CG713+CH713</f>
      </c>
      <c r="CJ713">
        <v>102</v>
      </c>
      <c r="CK713">
        <f>CJ713*2</f>
      </c>
      <c r="CL713" t="inlineStr">
        <is>
          <t>note-8-11</t>
        </is>
      </c>
      <c r="CM713">
        <v>64883</v>
      </c>
      <c r="CN713" t="inlineStr">
        <is>
          <t>segment-3</t>
        </is>
      </c>
      <c r="CO713">
        <f>CM713+CN713</f>
      </c>
      <c r="CP713">
        <v>108</v>
      </c>
      <c r="CQ713">
        <f>CP713*2</f>
      </c>
      <c r="CR713" t="inlineStr">
        <is>
          <t>note-8-4</t>
        </is>
      </c>
      <c r="CS713">
        <v>69161</v>
      </c>
      <c r="CT713" t="inlineStr">
        <is>
          <t>segment-9</t>
        </is>
      </c>
      <c r="CU713">
        <f>CS713+CT713</f>
      </c>
      <c r="CV713">
        <v>114</v>
      </c>
      <c r="CW713">
        <f>CV713*2</f>
      </c>
      <c r="CX713" t="inlineStr">
        <is>
          <t>note-8-10</t>
        </is>
      </c>
      <c r="CY713">
        <v>73439</v>
      </c>
      <c r="CZ713" t="inlineStr">
        <is>
          <t>segment-15</t>
        </is>
      </c>
      <c r="DA713">
        <f>CY713+CZ713</f>
      </c>
      <c r="DB713">
        <v>120</v>
      </c>
      <c r="DC713">
        <f>DB713*2</f>
      </c>
      <c r="DD713" t="inlineStr">
        <is>
          <t>note-8-3</t>
        </is>
      </c>
      <c r="DE713">
        <v>77717</v>
      </c>
      <c r="DF713" t="inlineStr">
        <is>
          <t>segment-21</t>
        </is>
      </c>
      <c r="DG713">
        <f>DE713+DF713</f>
      </c>
      <c r="DH713">
        <v>126</v>
      </c>
      <c r="DI713">
        <f>DH713*2</f>
      </c>
      <c r="DJ713" t="inlineStr">
        <is>
          <t>note-8-9</t>
        </is>
      </c>
      <c r="DK713">
        <v>81995</v>
      </c>
      <c r="DL713" t="inlineStr">
        <is>
          <t>segment-27</t>
        </is>
      </c>
      <c r="DM713">
        <f>DK713+DL713</f>
      </c>
      <c r="DN713">
        <v>132</v>
      </c>
      <c r="DO713">
        <f>DN713*2</f>
      </c>
      <c r="DP713" t="inlineStr">
        <is>
          <t>note-8-2</t>
        </is>
      </c>
      <c r="DQ713">
        <v>86273</v>
      </c>
      <c r="DR713" t="inlineStr">
        <is>
          <t>segment-1</t>
        </is>
      </c>
      <c r="DS713">
        <f>DQ713+DR713</f>
      </c>
      <c r="DT713">
        <v>138</v>
      </c>
      <c r="DU713">
        <f>DT713*2</f>
      </c>
      <c r="DV713" t="inlineStr">
        <is>
          <t>note-8-8</t>
        </is>
      </c>
      <c r="DW713">
        <v>90551</v>
      </c>
      <c r="DX713" t="inlineStr">
        <is>
          <t>segment-7</t>
        </is>
      </c>
    </row>
    <row r="714">
      <c r="A714">
        <v>714</v>
      </c>
      <c r="B714" t="inlineStr">
        <is>
          <t>segment-10</t>
        </is>
      </c>
      <c r="C714">
        <f>A714+B714</f>
      </c>
      <c r="D714">
        <v>19</v>
      </c>
      <c r="E714">
        <f>D714*2</f>
      </c>
      <c r="F714" t="inlineStr">
        <is>
          <t>note-9-5</t>
        </is>
      </c>
      <c r="G714">
        <v>4998</v>
      </c>
      <c r="H714" t="inlineStr">
        <is>
          <t>segment-16</t>
        </is>
      </c>
      <c r="I714">
        <f>G714+H714</f>
      </c>
      <c r="J714">
        <v>25</v>
      </c>
      <c r="K714">
        <f>J714*2</f>
      </c>
      <c r="L714" t="inlineStr">
        <is>
          <t>note-9-11</t>
        </is>
      </c>
      <c r="M714">
        <v>9282</v>
      </c>
      <c r="N714" t="inlineStr">
        <is>
          <t>segment-22</t>
        </is>
      </c>
      <c r="O714">
        <f>M714+N714</f>
      </c>
      <c r="P714">
        <v>31</v>
      </c>
      <c r="Q714">
        <f>P714*2</f>
      </c>
      <c r="R714" t="inlineStr">
        <is>
          <t>note-9-4</t>
        </is>
      </c>
      <c r="S714">
        <v>13566</v>
      </c>
      <c r="T714" t="inlineStr">
        <is>
          <t>segment-28</t>
        </is>
      </c>
      <c r="U714">
        <f>S714+T714</f>
      </c>
      <c r="V714">
        <v>37</v>
      </c>
      <c r="W714">
        <f>V714*2</f>
      </c>
      <c r="X714" t="inlineStr">
        <is>
          <t>note-9-10</t>
        </is>
      </c>
      <c r="Y714">
        <v>17850</v>
      </c>
      <c r="Z714" t="inlineStr">
        <is>
          <t>segment-2</t>
        </is>
      </c>
      <c r="AA714">
        <f>Y714+Z714</f>
      </c>
      <c r="AB714">
        <v>43</v>
      </c>
      <c r="AC714">
        <f>AB714*2</f>
      </c>
      <c r="AD714" t="inlineStr">
        <is>
          <t>note-9-3</t>
        </is>
      </c>
      <c r="AE714">
        <v>22134</v>
      </c>
      <c r="AF714" t="inlineStr">
        <is>
          <t>segment-8</t>
        </is>
      </c>
      <c r="AG714">
        <f>AE714+AF714</f>
      </c>
      <c r="AH714">
        <v>49</v>
      </c>
      <c r="AI714">
        <f>AH714*2</f>
      </c>
      <c r="AJ714" t="inlineStr">
        <is>
          <t>note-9-9</t>
        </is>
      </c>
      <c r="AK714">
        <v>26418</v>
      </c>
      <c r="AL714" t="inlineStr">
        <is>
          <t>segment-14</t>
        </is>
      </c>
      <c r="AM714">
        <f>AK714+AL714</f>
      </c>
      <c r="AN714">
        <v>55</v>
      </c>
      <c r="AO714">
        <f>AN714*2</f>
      </c>
      <c r="AP714" t="inlineStr">
        <is>
          <t>note-9-2</t>
        </is>
      </c>
      <c r="AQ714">
        <v>30702</v>
      </c>
      <c r="AR714" t="inlineStr">
        <is>
          <t>segment-20</t>
        </is>
      </c>
      <c r="AS714">
        <f>AQ714+AR714</f>
      </c>
      <c r="AT714">
        <v>61</v>
      </c>
      <c r="AU714">
        <f>AT714*2</f>
      </c>
      <c r="AV714" t="inlineStr">
        <is>
          <t>note-9-8</t>
        </is>
      </c>
      <c r="AW714">
        <v>34986</v>
      </c>
      <c r="AX714" t="inlineStr">
        <is>
          <t>segment-26</t>
        </is>
      </c>
      <c r="AY714">
        <f>AW714+AX714</f>
      </c>
      <c r="AZ714">
        <v>67</v>
      </c>
      <c r="BA714">
        <f>AZ714*2</f>
      </c>
      <c r="BB714" t="inlineStr">
        <is>
          <t>note-9-1</t>
        </is>
      </c>
      <c r="BC714">
        <v>39270</v>
      </c>
      <c r="BD714" t="inlineStr">
        <is>
          <t>segment-0</t>
        </is>
      </c>
      <c r="BE714">
        <f>BC714+BD714</f>
      </c>
      <c r="BF714">
        <v>73</v>
      </c>
      <c r="BG714">
        <f>BF714*2</f>
      </c>
      <c r="BH714" t="inlineStr">
        <is>
          <t>note-9-7</t>
        </is>
      </c>
      <c r="BI714">
        <v>43554</v>
      </c>
      <c r="BJ714" t="inlineStr">
        <is>
          <t>segment-6</t>
        </is>
      </c>
      <c r="BK714">
        <f>BI714+BJ714</f>
      </c>
      <c r="BL714">
        <v>79</v>
      </c>
      <c r="BM714">
        <f>BL714*2</f>
      </c>
      <c r="BN714" t="inlineStr">
        <is>
          <t>note-9-0</t>
        </is>
      </c>
      <c r="BO714">
        <v>47838</v>
      </c>
      <c r="BP714" t="inlineStr">
        <is>
          <t>segment-12</t>
        </is>
      </c>
      <c r="BQ714">
        <f>BO714+BP714</f>
      </c>
      <c r="BR714">
        <v>85</v>
      </c>
      <c r="BS714">
        <f>BR714*2</f>
      </c>
      <c r="BT714" t="inlineStr">
        <is>
          <t>note-9-6</t>
        </is>
      </c>
      <c r="BU714">
        <v>52122</v>
      </c>
      <c r="BV714" t="inlineStr">
        <is>
          <t>segment-18</t>
        </is>
      </c>
      <c r="BW714">
        <f>BU714+BV714</f>
      </c>
      <c r="BX714">
        <v>91</v>
      </c>
      <c r="BY714">
        <f>BX714*2</f>
      </c>
      <c r="BZ714" t="inlineStr">
        <is>
          <t>note-9-12</t>
        </is>
      </c>
      <c r="CA714">
        <v>56406</v>
      </c>
      <c r="CB714" t="inlineStr">
        <is>
          <t>segment-24</t>
        </is>
      </c>
      <c r="CC714">
        <f>CA714+CB714</f>
      </c>
      <c r="CD714">
        <v>97</v>
      </c>
      <c r="CE714">
        <f>CD714*2</f>
      </c>
      <c r="CF714" t="inlineStr">
        <is>
          <t>note-9-5</t>
        </is>
      </c>
      <c r="CG714">
        <v>60690</v>
      </c>
      <c r="CH714" t="inlineStr">
        <is>
          <t>segment-30</t>
        </is>
      </c>
      <c r="CI714">
        <f>CG714+CH714</f>
      </c>
      <c r="CJ714">
        <v>103</v>
      </c>
      <c r="CK714">
        <f>CJ714*2</f>
      </c>
      <c r="CL714" t="inlineStr">
        <is>
          <t>note-9-11</t>
        </is>
      </c>
      <c r="CM714">
        <v>64974</v>
      </c>
      <c r="CN714" t="inlineStr">
        <is>
          <t>segment-4</t>
        </is>
      </c>
      <c r="CO714">
        <f>CM714+CN714</f>
      </c>
      <c r="CP714">
        <v>109</v>
      </c>
      <c r="CQ714">
        <f>CP714*2</f>
      </c>
      <c r="CR714" t="inlineStr">
        <is>
          <t>note-9-4</t>
        </is>
      </c>
      <c r="CS714">
        <v>69258</v>
      </c>
      <c r="CT714" t="inlineStr">
        <is>
          <t>segment-10</t>
        </is>
      </c>
      <c r="CU714">
        <f>CS714+CT714</f>
      </c>
      <c r="CV714">
        <v>115</v>
      </c>
      <c r="CW714">
        <f>CV714*2</f>
      </c>
      <c r="CX714" t="inlineStr">
        <is>
          <t>note-9-10</t>
        </is>
      </c>
      <c r="CY714">
        <v>73542</v>
      </c>
      <c r="CZ714" t="inlineStr">
        <is>
          <t>segment-16</t>
        </is>
      </c>
      <c r="DA714">
        <f>CY714+CZ714</f>
      </c>
      <c r="DB714">
        <v>121</v>
      </c>
      <c r="DC714">
        <f>DB714*2</f>
      </c>
      <c r="DD714" t="inlineStr">
        <is>
          <t>note-9-3</t>
        </is>
      </c>
      <c r="DE714">
        <v>77826</v>
      </c>
      <c r="DF714" t="inlineStr">
        <is>
          <t>segment-22</t>
        </is>
      </c>
      <c r="DG714">
        <f>DE714+DF714</f>
      </c>
      <c r="DH714">
        <v>127</v>
      </c>
      <c r="DI714">
        <f>DH714*2</f>
      </c>
      <c r="DJ714" t="inlineStr">
        <is>
          <t>note-9-9</t>
        </is>
      </c>
      <c r="DK714">
        <v>82110</v>
      </c>
      <c r="DL714" t="inlineStr">
        <is>
          <t>segment-28</t>
        </is>
      </c>
      <c r="DM714">
        <f>DK714+DL714</f>
      </c>
      <c r="DN714">
        <v>133</v>
      </c>
      <c r="DO714">
        <f>DN714*2</f>
      </c>
      <c r="DP714" t="inlineStr">
        <is>
          <t>note-9-2</t>
        </is>
      </c>
      <c r="DQ714">
        <v>86394</v>
      </c>
      <c r="DR714" t="inlineStr">
        <is>
          <t>segment-2</t>
        </is>
      </c>
      <c r="DS714">
        <f>DQ714+DR714</f>
      </c>
      <c r="DT714">
        <v>139</v>
      </c>
      <c r="DU714">
        <f>DT714*2</f>
      </c>
      <c r="DV714" t="inlineStr">
        <is>
          <t>note-9-8</t>
        </is>
      </c>
      <c r="DW714">
        <v>90678</v>
      </c>
      <c r="DX714" t="inlineStr">
        <is>
          <t>segment-8</t>
        </is>
      </c>
    </row>
    <row r="715">
      <c r="A715">
        <v>715</v>
      </c>
      <c r="B715" t="inlineStr">
        <is>
          <t>segment-11</t>
        </is>
      </c>
      <c r="C715">
        <f>A715+B715</f>
      </c>
      <c r="D715">
        <v>3</v>
      </c>
      <c r="E715">
        <f>D715*2</f>
      </c>
      <c r="F715" t="inlineStr">
        <is>
          <t>note-10-5</t>
        </is>
      </c>
      <c r="G715">
        <v>5005</v>
      </c>
      <c r="H715" t="inlineStr">
        <is>
          <t>segment-17</t>
        </is>
      </c>
      <c r="I715">
        <f>G715+H715</f>
      </c>
      <c r="J715">
        <v>9</v>
      </c>
      <c r="K715">
        <f>J715*2</f>
      </c>
      <c r="L715" t="inlineStr">
        <is>
          <t>note-10-11</t>
        </is>
      </c>
      <c r="M715">
        <v>9295</v>
      </c>
      <c r="N715" t="inlineStr">
        <is>
          <t>segment-23</t>
        </is>
      </c>
      <c r="O715">
        <f>M715+N715</f>
      </c>
      <c r="P715">
        <v>15</v>
      </c>
      <c r="Q715">
        <f>P715*2</f>
      </c>
      <c r="R715" t="inlineStr">
        <is>
          <t>note-10-4</t>
        </is>
      </c>
      <c r="S715">
        <v>13585</v>
      </c>
      <c r="T715" t="inlineStr">
        <is>
          <t>segment-29</t>
        </is>
      </c>
      <c r="U715">
        <f>S715+T715</f>
      </c>
      <c r="V715">
        <v>21</v>
      </c>
      <c r="W715">
        <f>V715*2</f>
      </c>
      <c r="X715" t="inlineStr">
        <is>
          <t>note-10-10</t>
        </is>
      </c>
      <c r="Y715">
        <v>17875</v>
      </c>
      <c r="Z715" t="inlineStr">
        <is>
          <t>segment-3</t>
        </is>
      </c>
      <c r="AA715">
        <f>Y715+Z715</f>
      </c>
      <c r="AB715">
        <v>27</v>
      </c>
      <c r="AC715">
        <f>AB715*2</f>
      </c>
      <c r="AD715" t="inlineStr">
        <is>
          <t>note-10-3</t>
        </is>
      </c>
      <c r="AE715">
        <v>22165</v>
      </c>
      <c r="AF715" t="inlineStr">
        <is>
          <t>segment-9</t>
        </is>
      </c>
      <c r="AG715">
        <f>AE715+AF715</f>
      </c>
      <c r="AH715">
        <v>33</v>
      </c>
      <c r="AI715">
        <f>AH715*2</f>
      </c>
      <c r="AJ715" t="inlineStr">
        <is>
          <t>note-10-9</t>
        </is>
      </c>
      <c r="AK715">
        <v>26455</v>
      </c>
      <c r="AL715" t="inlineStr">
        <is>
          <t>segment-15</t>
        </is>
      </c>
      <c r="AM715">
        <f>AK715+AL715</f>
      </c>
      <c r="AN715">
        <v>39</v>
      </c>
      <c r="AO715">
        <f>AN715*2</f>
      </c>
      <c r="AP715" t="inlineStr">
        <is>
          <t>note-10-2</t>
        </is>
      </c>
      <c r="AQ715">
        <v>30745</v>
      </c>
      <c r="AR715" t="inlineStr">
        <is>
          <t>segment-21</t>
        </is>
      </c>
      <c r="AS715">
        <f>AQ715+AR715</f>
      </c>
      <c r="AT715">
        <v>45</v>
      </c>
      <c r="AU715">
        <f>AT715*2</f>
      </c>
      <c r="AV715" t="inlineStr">
        <is>
          <t>note-10-8</t>
        </is>
      </c>
      <c r="AW715">
        <v>35035</v>
      </c>
      <c r="AX715" t="inlineStr">
        <is>
          <t>segment-27</t>
        </is>
      </c>
      <c r="AY715">
        <f>AW715+AX715</f>
      </c>
      <c r="AZ715">
        <v>51</v>
      </c>
      <c r="BA715">
        <f>AZ715*2</f>
      </c>
      <c r="BB715" t="inlineStr">
        <is>
          <t>note-10-1</t>
        </is>
      </c>
      <c r="BC715">
        <v>39325</v>
      </c>
      <c r="BD715" t="inlineStr">
        <is>
          <t>segment-1</t>
        </is>
      </c>
      <c r="BE715">
        <f>BC715+BD715</f>
      </c>
      <c r="BF715">
        <v>57</v>
      </c>
      <c r="BG715">
        <f>BF715*2</f>
      </c>
      <c r="BH715" t="inlineStr">
        <is>
          <t>note-10-7</t>
        </is>
      </c>
      <c r="BI715">
        <v>43615</v>
      </c>
      <c r="BJ715" t="inlineStr">
        <is>
          <t>segment-7</t>
        </is>
      </c>
      <c r="BK715">
        <f>BI715+BJ715</f>
      </c>
      <c r="BL715">
        <v>63</v>
      </c>
      <c r="BM715">
        <f>BL715*2</f>
      </c>
      <c r="BN715" t="inlineStr">
        <is>
          <t>note-10-0</t>
        </is>
      </c>
      <c r="BO715">
        <v>47905</v>
      </c>
      <c r="BP715" t="inlineStr">
        <is>
          <t>segment-13</t>
        </is>
      </c>
      <c r="BQ715">
        <f>BO715+BP715</f>
      </c>
      <c r="BR715">
        <v>69</v>
      </c>
      <c r="BS715">
        <f>BR715*2</f>
      </c>
      <c r="BT715" t="inlineStr">
        <is>
          <t>note-10-6</t>
        </is>
      </c>
      <c r="BU715">
        <v>52195</v>
      </c>
      <c r="BV715" t="inlineStr">
        <is>
          <t>segment-19</t>
        </is>
      </c>
      <c r="BW715">
        <f>BU715+BV715</f>
      </c>
      <c r="BX715">
        <v>75</v>
      </c>
      <c r="BY715">
        <f>BX715*2</f>
      </c>
      <c r="BZ715" t="inlineStr">
        <is>
          <t>note-10-12</t>
        </is>
      </c>
      <c r="CA715">
        <v>56485</v>
      </c>
      <c r="CB715" t="inlineStr">
        <is>
          <t>segment-25</t>
        </is>
      </c>
      <c r="CC715">
        <f>CA715+CB715</f>
      </c>
      <c r="CD715">
        <v>81</v>
      </c>
      <c r="CE715">
        <f>CD715*2</f>
      </c>
      <c r="CF715" t="inlineStr">
        <is>
          <t>note-10-5</t>
        </is>
      </c>
      <c r="CG715">
        <v>60775</v>
      </c>
      <c r="CH715" t="inlineStr">
        <is>
          <t>segment-31</t>
        </is>
      </c>
      <c r="CI715">
        <f>CG715+CH715</f>
      </c>
      <c r="CJ715">
        <v>87</v>
      </c>
      <c r="CK715">
        <f>CJ715*2</f>
      </c>
      <c r="CL715" t="inlineStr">
        <is>
          <t>note-10-11</t>
        </is>
      </c>
      <c r="CM715">
        <v>65065</v>
      </c>
      <c r="CN715" t="inlineStr">
        <is>
          <t>segment-5</t>
        </is>
      </c>
      <c r="CO715">
        <f>CM715+CN715</f>
      </c>
      <c r="CP715">
        <v>93</v>
      </c>
      <c r="CQ715">
        <f>CP715*2</f>
      </c>
      <c r="CR715" t="inlineStr">
        <is>
          <t>note-10-4</t>
        </is>
      </c>
      <c r="CS715">
        <v>69355</v>
      </c>
      <c r="CT715" t="inlineStr">
        <is>
          <t>segment-11</t>
        </is>
      </c>
      <c r="CU715">
        <f>CS715+CT715</f>
      </c>
      <c r="CV715">
        <v>99</v>
      </c>
      <c r="CW715">
        <f>CV715*2</f>
      </c>
      <c r="CX715" t="inlineStr">
        <is>
          <t>note-10-10</t>
        </is>
      </c>
      <c r="CY715">
        <v>73645</v>
      </c>
      <c r="CZ715" t="inlineStr">
        <is>
          <t>segment-17</t>
        </is>
      </c>
      <c r="DA715">
        <f>CY715+CZ715</f>
      </c>
      <c r="DB715">
        <v>105</v>
      </c>
      <c r="DC715">
        <f>DB715*2</f>
      </c>
      <c r="DD715" t="inlineStr">
        <is>
          <t>note-10-3</t>
        </is>
      </c>
      <c r="DE715">
        <v>77935</v>
      </c>
      <c r="DF715" t="inlineStr">
        <is>
          <t>segment-23</t>
        </is>
      </c>
      <c r="DG715">
        <f>DE715+DF715</f>
      </c>
      <c r="DH715">
        <v>111</v>
      </c>
      <c r="DI715">
        <f>DH715*2</f>
      </c>
      <c r="DJ715" t="inlineStr">
        <is>
          <t>note-10-9</t>
        </is>
      </c>
      <c r="DK715">
        <v>82225</v>
      </c>
      <c r="DL715" t="inlineStr">
        <is>
          <t>segment-29</t>
        </is>
      </c>
      <c r="DM715">
        <f>DK715+DL715</f>
      </c>
      <c r="DN715">
        <v>117</v>
      </c>
      <c r="DO715">
        <f>DN715*2</f>
      </c>
      <c r="DP715" t="inlineStr">
        <is>
          <t>note-10-2</t>
        </is>
      </c>
      <c r="DQ715">
        <v>86515</v>
      </c>
      <c r="DR715" t="inlineStr">
        <is>
          <t>segment-3</t>
        </is>
      </c>
      <c r="DS715">
        <f>DQ715+DR715</f>
      </c>
      <c r="DT715">
        <v>123</v>
      </c>
      <c r="DU715">
        <f>DT715*2</f>
      </c>
      <c r="DV715" t="inlineStr">
        <is>
          <t>note-10-8</t>
        </is>
      </c>
      <c r="DW715">
        <v>90805</v>
      </c>
      <c r="DX715" t="inlineStr">
        <is>
          <t>segment-9</t>
        </is>
      </c>
    </row>
    <row r="716">
      <c r="A716">
        <v>716</v>
      </c>
      <c r="B716" t="inlineStr">
        <is>
          <t>segment-12</t>
        </is>
      </c>
      <c r="C716">
        <f>A716+B716</f>
      </c>
      <c r="D716">
        <v>4</v>
      </c>
      <c r="E716">
        <f>D716*2</f>
      </c>
      <c r="F716" t="inlineStr">
        <is>
          <t>note-0-5</t>
        </is>
      </c>
      <c r="G716">
        <v>5012</v>
      </c>
      <c r="H716" t="inlineStr">
        <is>
          <t>segment-18</t>
        </is>
      </c>
      <c r="I716">
        <f>G716+H716</f>
      </c>
      <c r="J716">
        <v>10</v>
      </c>
      <c r="K716">
        <f>J716*2</f>
      </c>
      <c r="L716" t="inlineStr">
        <is>
          <t>note-0-11</t>
        </is>
      </c>
      <c r="M716">
        <v>9308</v>
      </c>
      <c r="N716" t="inlineStr">
        <is>
          <t>segment-24</t>
        </is>
      </c>
      <c r="O716">
        <f>M716+N716</f>
      </c>
      <c r="P716">
        <v>16</v>
      </c>
      <c r="Q716">
        <f>P716*2</f>
      </c>
      <c r="R716" t="inlineStr">
        <is>
          <t>note-0-4</t>
        </is>
      </c>
      <c r="S716">
        <v>13604</v>
      </c>
      <c r="T716" t="inlineStr">
        <is>
          <t>segment-30</t>
        </is>
      </c>
      <c r="U716">
        <f>S716+T716</f>
      </c>
      <c r="V716">
        <v>22</v>
      </c>
      <c r="W716">
        <f>V716*2</f>
      </c>
      <c r="X716" t="inlineStr">
        <is>
          <t>note-0-10</t>
        </is>
      </c>
      <c r="Y716">
        <v>17900</v>
      </c>
      <c r="Z716" t="inlineStr">
        <is>
          <t>segment-4</t>
        </is>
      </c>
      <c r="AA716">
        <f>Y716+Z716</f>
      </c>
      <c r="AB716">
        <v>28</v>
      </c>
      <c r="AC716">
        <f>AB716*2</f>
      </c>
      <c r="AD716" t="inlineStr">
        <is>
          <t>note-0-3</t>
        </is>
      </c>
      <c r="AE716">
        <v>22196</v>
      </c>
      <c r="AF716" t="inlineStr">
        <is>
          <t>segment-10</t>
        </is>
      </c>
      <c r="AG716">
        <f>AE716+AF716</f>
      </c>
      <c r="AH716">
        <v>34</v>
      </c>
      <c r="AI716">
        <f>AH716*2</f>
      </c>
      <c r="AJ716" t="inlineStr">
        <is>
          <t>note-0-9</t>
        </is>
      </c>
      <c r="AK716">
        <v>26492</v>
      </c>
      <c r="AL716" t="inlineStr">
        <is>
          <t>segment-16</t>
        </is>
      </c>
      <c r="AM716">
        <f>AK716+AL716</f>
      </c>
      <c r="AN716">
        <v>40</v>
      </c>
      <c r="AO716">
        <f>AN716*2</f>
      </c>
      <c r="AP716" t="inlineStr">
        <is>
          <t>note-0-2</t>
        </is>
      </c>
      <c r="AQ716">
        <v>30788</v>
      </c>
      <c r="AR716" t="inlineStr">
        <is>
          <t>segment-22</t>
        </is>
      </c>
      <c r="AS716">
        <f>AQ716+AR716</f>
      </c>
      <c r="AT716">
        <v>46</v>
      </c>
      <c r="AU716">
        <f>AT716*2</f>
      </c>
      <c r="AV716" t="inlineStr">
        <is>
          <t>note-0-8</t>
        </is>
      </c>
      <c r="AW716">
        <v>35084</v>
      </c>
      <c r="AX716" t="inlineStr">
        <is>
          <t>segment-28</t>
        </is>
      </c>
      <c r="AY716">
        <f>AW716+AX716</f>
      </c>
      <c r="AZ716">
        <v>52</v>
      </c>
      <c r="BA716">
        <f>AZ716*2</f>
      </c>
      <c r="BB716" t="inlineStr">
        <is>
          <t>note-0-1</t>
        </is>
      </c>
      <c r="BC716">
        <v>39380</v>
      </c>
      <c r="BD716" t="inlineStr">
        <is>
          <t>segment-2</t>
        </is>
      </c>
      <c r="BE716">
        <f>BC716+BD716</f>
      </c>
      <c r="BF716">
        <v>58</v>
      </c>
      <c r="BG716">
        <f>BF716*2</f>
      </c>
      <c r="BH716" t="inlineStr">
        <is>
          <t>note-0-7</t>
        </is>
      </c>
      <c r="BI716">
        <v>43676</v>
      </c>
      <c r="BJ716" t="inlineStr">
        <is>
          <t>segment-8</t>
        </is>
      </c>
      <c r="BK716">
        <f>BI716+BJ716</f>
      </c>
      <c r="BL716">
        <v>64</v>
      </c>
      <c r="BM716">
        <f>BL716*2</f>
      </c>
      <c r="BN716" t="inlineStr">
        <is>
          <t>note-0-0</t>
        </is>
      </c>
      <c r="BO716">
        <v>47972</v>
      </c>
      <c r="BP716" t="inlineStr">
        <is>
          <t>segment-14</t>
        </is>
      </c>
      <c r="BQ716">
        <f>BO716+BP716</f>
      </c>
      <c r="BR716">
        <v>70</v>
      </c>
      <c r="BS716">
        <f>BR716*2</f>
      </c>
      <c r="BT716" t="inlineStr">
        <is>
          <t>note-0-6</t>
        </is>
      </c>
      <c r="BU716">
        <v>52268</v>
      </c>
      <c r="BV716" t="inlineStr">
        <is>
          <t>segment-20</t>
        </is>
      </c>
      <c r="BW716">
        <f>BU716+BV716</f>
      </c>
      <c r="BX716">
        <v>76</v>
      </c>
      <c r="BY716">
        <f>BX716*2</f>
      </c>
      <c r="BZ716" t="inlineStr">
        <is>
          <t>note-0-12</t>
        </is>
      </c>
      <c r="CA716">
        <v>56564</v>
      </c>
      <c r="CB716" t="inlineStr">
        <is>
          <t>segment-26</t>
        </is>
      </c>
      <c r="CC716">
        <f>CA716+CB716</f>
      </c>
      <c r="CD716">
        <v>82</v>
      </c>
      <c r="CE716">
        <f>CD716*2</f>
      </c>
      <c r="CF716" t="inlineStr">
        <is>
          <t>note-0-5</t>
        </is>
      </c>
      <c r="CG716">
        <v>60860</v>
      </c>
      <c r="CH716" t="inlineStr">
        <is>
          <t>segment-0</t>
        </is>
      </c>
      <c r="CI716">
        <f>CG716+CH716</f>
      </c>
      <c r="CJ716">
        <v>88</v>
      </c>
      <c r="CK716">
        <f>CJ716*2</f>
      </c>
      <c r="CL716" t="inlineStr">
        <is>
          <t>note-0-11</t>
        </is>
      </c>
      <c r="CM716">
        <v>65156</v>
      </c>
      <c r="CN716" t="inlineStr">
        <is>
          <t>segment-6</t>
        </is>
      </c>
      <c r="CO716">
        <f>CM716+CN716</f>
      </c>
      <c r="CP716">
        <v>94</v>
      </c>
      <c r="CQ716">
        <f>CP716*2</f>
      </c>
      <c r="CR716" t="inlineStr">
        <is>
          <t>note-0-4</t>
        </is>
      </c>
      <c r="CS716">
        <v>69452</v>
      </c>
      <c r="CT716" t="inlineStr">
        <is>
          <t>segment-12</t>
        </is>
      </c>
      <c r="CU716">
        <f>CS716+CT716</f>
      </c>
      <c r="CV716">
        <v>100</v>
      </c>
      <c r="CW716">
        <f>CV716*2</f>
      </c>
      <c r="CX716" t="inlineStr">
        <is>
          <t>note-0-10</t>
        </is>
      </c>
      <c r="CY716">
        <v>73748</v>
      </c>
      <c r="CZ716" t="inlineStr">
        <is>
          <t>segment-18</t>
        </is>
      </c>
      <c r="DA716">
        <f>CY716+CZ716</f>
      </c>
      <c r="DB716">
        <v>106</v>
      </c>
      <c r="DC716">
        <f>DB716*2</f>
      </c>
      <c r="DD716" t="inlineStr">
        <is>
          <t>note-0-3</t>
        </is>
      </c>
      <c r="DE716">
        <v>78044</v>
      </c>
      <c r="DF716" t="inlineStr">
        <is>
          <t>segment-24</t>
        </is>
      </c>
      <c r="DG716">
        <f>DE716+DF716</f>
      </c>
      <c r="DH716">
        <v>112</v>
      </c>
      <c r="DI716">
        <f>DH716*2</f>
      </c>
      <c r="DJ716" t="inlineStr">
        <is>
          <t>note-0-9</t>
        </is>
      </c>
      <c r="DK716">
        <v>82340</v>
      </c>
      <c r="DL716" t="inlineStr">
        <is>
          <t>segment-30</t>
        </is>
      </c>
      <c r="DM716">
        <f>DK716+DL716</f>
      </c>
      <c r="DN716">
        <v>118</v>
      </c>
      <c r="DO716">
        <f>DN716*2</f>
      </c>
      <c r="DP716" t="inlineStr">
        <is>
          <t>note-0-2</t>
        </is>
      </c>
      <c r="DQ716">
        <v>86636</v>
      </c>
      <c r="DR716" t="inlineStr">
        <is>
          <t>segment-4</t>
        </is>
      </c>
      <c r="DS716">
        <f>DQ716+DR716</f>
      </c>
      <c r="DT716">
        <v>124</v>
      </c>
      <c r="DU716">
        <f>DT716*2</f>
      </c>
      <c r="DV716" t="inlineStr">
        <is>
          <t>note-0-8</t>
        </is>
      </c>
      <c r="DW716">
        <v>90932</v>
      </c>
      <c r="DX716" t="inlineStr">
        <is>
          <t>segment-10</t>
        </is>
      </c>
    </row>
    <row r="717">
      <c r="A717">
        <v>717</v>
      </c>
      <c r="B717" t="inlineStr">
        <is>
          <t>segment-13</t>
        </is>
      </c>
      <c r="C717">
        <f>A717+B717</f>
      </c>
      <c r="D717">
        <v>5</v>
      </c>
      <c r="E717">
        <f>D717*2</f>
      </c>
      <c r="F717" t="inlineStr">
        <is>
          <t>note-1-5</t>
        </is>
      </c>
      <c r="G717">
        <v>5019</v>
      </c>
      <c r="H717" t="inlineStr">
        <is>
          <t>segment-19</t>
        </is>
      </c>
      <c r="I717">
        <f>G717+H717</f>
      </c>
      <c r="J717">
        <v>11</v>
      </c>
      <c r="K717">
        <f>J717*2</f>
      </c>
      <c r="L717" t="inlineStr">
        <is>
          <t>note-1-11</t>
        </is>
      </c>
      <c r="M717">
        <v>9321</v>
      </c>
      <c r="N717" t="inlineStr">
        <is>
          <t>segment-25</t>
        </is>
      </c>
      <c r="O717">
        <f>M717+N717</f>
      </c>
      <c r="P717">
        <v>17</v>
      </c>
      <c r="Q717">
        <f>P717*2</f>
      </c>
      <c r="R717" t="inlineStr">
        <is>
          <t>note-1-4</t>
        </is>
      </c>
      <c r="S717">
        <v>13623</v>
      </c>
      <c r="T717" t="inlineStr">
        <is>
          <t>segment-31</t>
        </is>
      </c>
      <c r="U717">
        <f>S717+T717</f>
      </c>
      <c r="V717">
        <v>23</v>
      </c>
      <c r="W717">
        <f>V717*2</f>
      </c>
      <c r="X717" t="inlineStr">
        <is>
          <t>note-1-10</t>
        </is>
      </c>
      <c r="Y717">
        <v>17925</v>
      </c>
      <c r="Z717" t="inlineStr">
        <is>
          <t>segment-5</t>
        </is>
      </c>
      <c r="AA717">
        <f>Y717+Z717</f>
      </c>
      <c r="AB717">
        <v>29</v>
      </c>
      <c r="AC717">
        <f>AB717*2</f>
      </c>
      <c r="AD717" t="inlineStr">
        <is>
          <t>note-1-3</t>
        </is>
      </c>
      <c r="AE717">
        <v>22227</v>
      </c>
      <c r="AF717" t="inlineStr">
        <is>
          <t>segment-11</t>
        </is>
      </c>
      <c r="AG717">
        <f>AE717+AF717</f>
      </c>
      <c r="AH717">
        <v>35</v>
      </c>
      <c r="AI717">
        <f>AH717*2</f>
      </c>
      <c r="AJ717" t="inlineStr">
        <is>
          <t>note-1-9</t>
        </is>
      </c>
      <c r="AK717">
        <v>26529</v>
      </c>
      <c r="AL717" t="inlineStr">
        <is>
          <t>segment-17</t>
        </is>
      </c>
      <c r="AM717">
        <f>AK717+AL717</f>
      </c>
      <c r="AN717">
        <v>41</v>
      </c>
      <c r="AO717">
        <f>AN717*2</f>
      </c>
      <c r="AP717" t="inlineStr">
        <is>
          <t>note-1-2</t>
        </is>
      </c>
      <c r="AQ717">
        <v>30831</v>
      </c>
      <c r="AR717" t="inlineStr">
        <is>
          <t>segment-23</t>
        </is>
      </c>
      <c r="AS717">
        <f>AQ717+AR717</f>
      </c>
      <c r="AT717">
        <v>47</v>
      </c>
      <c r="AU717">
        <f>AT717*2</f>
      </c>
      <c r="AV717" t="inlineStr">
        <is>
          <t>note-1-8</t>
        </is>
      </c>
      <c r="AW717">
        <v>35133</v>
      </c>
      <c r="AX717" t="inlineStr">
        <is>
          <t>segment-29</t>
        </is>
      </c>
      <c r="AY717">
        <f>AW717+AX717</f>
      </c>
      <c r="AZ717">
        <v>53</v>
      </c>
      <c r="BA717">
        <f>AZ717*2</f>
      </c>
      <c r="BB717" t="inlineStr">
        <is>
          <t>note-1-1</t>
        </is>
      </c>
      <c r="BC717">
        <v>39435</v>
      </c>
      <c r="BD717" t="inlineStr">
        <is>
          <t>segment-3</t>
        </is>
      </c>
      <c r="BE717">
        <f>BC717+BD717</f>
      </c>
      <c r="BF717">
        <v>59</v>
      </c>
      <c r="BG717">
        <f>BF717*2</f>
      </c>
      <c r="BH717" t="inlineStr">
        <is>
          <t>note-1-7</t>
        </is>
      </c>
      <c r="BI717">
        <v>43737</v>
      </c>
      <c r="BJ717" t="inlineStr">
        <is>
          <t>segment-9</t>
        </is>
      </c>
      <c r="BK717">
        <f>BI717+BJ717</f>
      </c>
      <c r="BL717">
        <v>65</v>
      </c>
      <c r="BM717">
        <f>BL717*2</f>
      </c>
      <c r="BN717" t="inlineStr">
        <is>
          <t>note-1-0</t>
        </is>
      </c>
      <c r="BO717">
        <v>48039</v>
      </c>
      <c r="BP717" t="inlineStr">
        <is>
          <t>segment-15</t>
        </is>
      </c>
      <c r="BQ717">
        <f>BO717+BP717</f>
      </c>
      <c r="BR717">
        <v>71</v>
      </c>
      <c r="BS717">
        <f>BR717*2</f>
      </c>
      <c r="BT717" t="inlineStr">
        <is>
          <t>note-1-6</t>
        </is>
      </c>
      <c r="BU717">
        <v>52341</v>
      </c>
      <c r="BV717" t="inlineStr">
        <is>
          <t>segment-21</t>
        </is>
      </c>
      <c r="BW717">
        <f>BU717+BV717</f>
      </c>
      <c r="BX717">
        <v>77</v>
      </c>
      <c r="BY717">
        <f>BX717*2</f>
      </c>
      <c r="BZ717" t="inlineStr">
        <is>
          <t>note-1-12</t>
        </is>
      </c>
      <c r="CA717">
        <v>56643</v>
      </c>
      <c r="CB717" t="inlineStr">
        <is>
          <t>segment-27</t>
        </is>
      </c>
      <c r="CC717">
        <f>CA717+CB717</f>
      </c>
      <c r="CD717">
        <v>83</v>
      </c>
      <c r="CE717">
        <f>CD717*2</f>
      </c>
      <c r="CF717" t="inlineStr">
        <is>
          <t>note-1-5</t>
        </is>
      </c>
      <c r="CG717">
        <v>60945</v>
      </c>
      <c r="CH717" t="inlineStr">
        <is>
          <t>segment-1</t>
        </is>
      </c>
      <c r="CI717">
        <f>CG717+CH717</f>
      </c>
      <c r="CJ717">
        <v>89</v>
      </c>
      <c r="CK717">
        <f>CJ717*2</f>
      </c>
      <c r="CL717" t="inlineStr">
        <is>
          <t>note-1-11</t>
        </is>
      </c>
      <c r="CM717">
        <v>65247</v>
      </c>
      <c r="CN717" t="inlineStr">
        <is>
          <t>segment-7</t>
        </is>
      </c>
      <c r="CO717">
        <f>CM717+CN717</f>
      </c>
      <c r="CP717">
        <v>95</v>
      </c>
      <c r="CQ717">
        <f>CP717*2</f>
      </c>
      <c r="CR717" t="inlineStr">
        <is>
          <t>note-1-4</t>
        </is>
      </c>
      <c r="CS717">
        <v>69549</v>
      </c>
      <c r="CT717" t="inlineStr">
        <is>
          <t>segment-13</t>
        </is>
      </c>
      <c r="CU717">
        <f>CS717+CT717</f>
      </c>
      <c r="CV717">
        <v>101</v>
      </c>
      <c r="CW717">
        <f>CV717*2</f>
      </c>
      <c r="CX717" t="inlineStr">
        <is>
          <t>note-1-10</t>
        </is>
      </c>
      <c r="CY717">
        <v>73851</v>
      </c>
      <c r="CZ717" t="inlineStr">
        <is>
          <t>segment-19</t>
        </is>
      </c>
      <c r="DA717">
        <f>CY717+CZ717</f>
      </c>
      <c r="DB717">
        <v>107</v>
      </c>
      <c r="DC717">
        <f>DB717*2</f>
      </c>
      <c r="DD717" t="inlineStr">
        <is>
          <t>note-1-3</t>
        </is>
      </c>
      <c r="DE717">
        <v>78153</v>
      </c>
      <c r="DF717" t="inlineStr">
        <is>
          <t>segment-25</t>
        </is>
      </c>
      <c r="DG717">
        <f>DE717+DF717</f>
      </c>
      <c r="DH717">
        <v>113</v>
      </c>
      <c r="DI717">
        <f>DH717*2</f>
      </c>
      <c r="DJ717" t="inlineStr">
        <is>
          <t>note-1-9</t>
        </is>
      </c>
      <c r="DK717">
        <v>82455</v>
      </c>
      <c r="DL717" t="inlineStr">
        <is>
          <t>segment-31</t>
        </is>
      </c>
      <c r="DM717">
        <f>DK717+DL717</f>
      </c>
      <c r="DN717">
        <v>119</v>
      </c>
      <c r="DO717">
        <f>DN717*2</f>
      </c>
      <c r="DP717" t="inlineStr">
        <is>
          <t>note-1-2</t>
        </is>
      </c>
      <c r="DQ717">
        <v>86757</v>
      </c>
      <c r="DR717" t="inlineStr">
        <is>
          <t>segment-5</t>
        </is>
      </c>
      <c r="DS717">
        <f>DQ717+DR717</f>
      </c>
      <c r="DT717">
        <v>125</v>
      </c>
      <c r="DU717">
        <f>DT717*2</f>
      </c>
      <c r="DV717" t="inlineStr">
        <is>
          <t>note-1-8</t>
        </is>
      </c>
      <c r="DW717">
        <v>91059</v>
      </c>
      <c r="DX717" t="inlineStr">
        <is>
          <t>segment-11</t>
        </is>
      </c>
    </row>
    <row r="718">
      <c r="A718">
        <v>718</v>
      </c>
      <c r="B718" t="inlineStr">
        <is>
          <t>segment-14</t>
        </is>
      </c>
      <c r="C718">
        <f>A718+B718</f>
      </c>
      <c r="D718">
        <v>6</v>
      </c>
      <c r="E718">
        <f>D718*2</f>
      </c>
      <c r="F718" t="inlineStr">
        <is>
          <t>note-2-5</t>
        </is>
      </c>
      <c r="G718">
        <v>5026</v>
      </c>
      <c r="H718" t="inlineStr">
        <is>
          <t>segment-20</t>
        </is>
      </c>
      <c r="I718">
        <f>G718+H718</f>
      </c>
      <c r="J718">
        <v>12</v>
      </c>
      <c r="K718">
        <f>J718*2</f>
      </c>
      <c r="L718" t="inlineStr">
        <is>
          <t>note-2-11</t>
        </is>
      </c>
      <c r="M718">
        <v>9334</v>
      </c>
      <c r="N718" t="inlineStr">
        <is>
          <t>segment-26</t>
        </is>
      </c>
      <c r="O718">
        <f>M718+N718</f>
      </c>
      <c r="P718">
        <v>18</v>
      </c>
      <c r="Q718">
        <f>P718*2</f>
      </c>
      <c r="R718" t="inlineStr">
        <is>
          <t>note-2-4</t>
        </is>
      </c>
      <c r="S718">
        <v>13642</v>
      </c>
      <c r="T718" t="inlineStr">
        <is>
          <t>segment-0</t>
        </is>
      </c>
      <c r="U718">
        <f>S718+T718</f>
      </c>
      <c r="V718">
        <v>24</v>
      </c>
      <c r="W718">
        <f>V718*2</f>
      </c>
      <c r="X718" t="inlineStr">
        <is>
          <t>note-2-10</t>
        </is>
      </c>
      <c r="Y718">
        <v>17950</v>
      </c>
      <c r="Z718" t="inlineStr">
        <is>
          <t>segment-6</t>
        </is>
      </c>
      <c r="AA718">
        <f>Y718+Z718</f>
      </c>
      <c r="AB718">
        <v>30</v>
      </c>
      <c r="AC718">
        <f>AB718*2</f>
      </c>
      <c r="AD718" t="inlineStr">
        <is>
          <t>note-2-3</t>
        </is>
      </c>
      <c r="AE718">
        <v>22258</v>
      </c>
      <c r="AF718" t="inlineStr">
        <is>
          <t>segment-12</t>
        </is>
      </c>
      <c r="AG718">
        <f>AE718+AF718</f>
      </c>
      <c r="AH718">
        <v>36</v>
      </c>
      <c r="AI718">
        <f>AH718*2</f>
      </c>
      <c r="AJ718" t="inlineStr">
        <is>
          <t>note-2-9</t>
        </is>
      </c>
      <c r="AK718">
        <v>26566</v>
      </c>
      <c r="AL718" t="inlineStr">
        <is>
          <t>segment-18</t>
        </is>
      </c>
      <c r="AM718">
        <f>AK718+AL718</f>
      </c>
      <c r="AN718">
        <v>42</v>
      </c>
      <c r="AO718">
        <f>AN718*2</f>
      </c>
      <c r="AP718" t="inlineStr">
        <is>
          <t>note-2-2</t>
        </is>
      </c>
      <c r="AQ718">
        <v>30874</v>
      </c>
      <c r="AR718" t="inlineStr">
        <is>
          <t>segment-24</t>
        </is>
      </c>
      <c r="AS718">
        <f>AQ718+AR718</f>
      </c>
      <c r="AT718">
        <v>48</v>
      </c>
      <c r="AU718">
        <f>AT718*2</f>
      </c>
      <c r="AV718" t="inlineStr">
        <is>
          <t>note-2-8</t>
        </is>
      </c>
      <c r="AW718">
        <v>35182</v>
      </c>
      <c r="AX718" t="inlineStr">
        <is>
          <t>segment-30</t>
        </is>
      </c>
      <c r="AY718">
        <f>AW718+AX718</f>
      </c>
      <c r="AZ718">
        <v>54</v>
      </c>
      <c r="BA718">
        <f>AZ718*2</f>
      </c>
      <c r="BB718" t="inlineStr">
        <is>
          <t>note-2-1</t>
        </is>
      </c>
      <c r="BC718">
        <v>39490</v>
      </c>
      <c r="BD718" t="inlineStr">
        <is>
          <t>segment-4</t>
        </is>
      </c>
      <c r="BE718">
        <f>BC718+BD718</f>
      </c>
      <c r="BF718">
        <v>60</v>
      </c>
      <c r="BG718">
        <f>BF718*2</f>
      </c>
      <c r="BH718" t="inlineStr">
        <is>
          <t>note-2-7</t>
        </is>
      </c>
      <c r="BI718">
        <v>43798</v>
      </c>
      <c r="BJ718" t="inlineStr">
        <is>
          <t>segment-10</t>
        </is>
      </c>
      <c r="BK718">
        <f>BI718+BJ718</f>
      </c>
      <c r="BL718">
        <v>66</v>
      </c>
      <c r="BM718">
        <f>BL718*2</f>
      </c>
      <c r="BN718" t="inlineStr">
        <is>
          <t>note-2-0</t>
        </is>
      </c>
      <c r="BO718">
        <v>48106</v>
      </c>
      <c r="BP718" t="inlineStr">
        <is>
          <t>segment-16</t>
        </is>
      </c>
      <c r="BQ718">
        <f>BO718+BP718</f>
      </c>
      <c r="BR718">
        <v>72</v>
      </c>
      <c r="BS718">
        <f>BR718*2</f>
      </c>
      <c r="BT718" t="inlineStr">
        <is>
          <t>note-2-6</t>
        </is>
      </c>
      <c r="BU718">
        <v>52414</v>
      </c>
      <c r="BV718" t="inlineStr">
        <is>
          <t>segment-22</t>
        </is>
      </c>
      <c r="BW718">
        <f>BU718+BV718</f>
      </c>
      <c r="BX718">
        <v>78</v>
      </c>
      <c r="BY718">
        <f>BX718*2</f>
      </c>
      <c r="BZ718" t="inlineStr">
        <is>
          <t>note-2-12</t>
        </is>
      </c>
      <c r="CA718">
        <v>56722</v>
      </c>
      <c r="CB718" t="inlineStr">
        <is>
          <t>segment-28</t>
        </is>
      </c>
      <c r="CC718">
        <f>CA718+CB718</f>
      </c>
      <c r="CD718">
        <v>84</v>
      </c>
      <c r="CE718">
        <f>CD718*2</f>
      </c>
      <c r="CF718" t="inlineStr">
        <is>
          <t>note-2-5</t>
        </is>
      </c>
      <c r="CG718">
        <v>61030</v>
      </c>
      <c r="CH718" t="inlineStr">
        <is>
          <t>segment-2</t>
        </is>
      </c>
      <c r="CI718">
        <f>CG718+CH718</f>
      </c>
      <c r="CJ718">
        <v>90</v>
      </c>
      <c r="CK718">
        <f>CJ718*2</f>
      </c>
      <c r="CL718" t="inlineStr">
        <is>
          <t>note-2-11</t>
        </is>
      </c>
      <c r="CM718">
        <v>65338</v>
      </c>
      <c r="CN718" t="inlineStr">
        <is>
          <t>segment-8</t>
        </is>
      </c>
      <c r="CO718">
        <f>CM718+CN718</f>
      </c>
      <c r="CP718">
        <v>96</v>
      </c>
      <c r="CQ718">
        <f>CP718*2</f>
      </c>
      <c r="CR718" t="inlineStr">
        <is>
          <t>note-2-4</t>
        </is>
      </c>
      <c r="CS718">
        <v>69646</v>
      </c>
      <c r="CT718" t="inlineStr">
        <is>
          <t>segment-14</t>
        </is>
      </c>
      <c r="CU718">
        <f>CS718+CT718</f>
      </c>
      <c r="CV718">
        <v>102</v>
      </c>
      <c r="CW718">
        <f>CV718*2</f>
      </c>
      <c r="CX718" t="inlineStr">
        <is>
          <t>note-2-10</t>
        </is>
      </c>
      <c r="CY718">
        <v>73954</v>
      </c>
      <c r="CZ718" t="inlineStr">
        <is>
          <t>segment-20</t>
        </is>
      </c>
      <c r="DA718">
        <f>CY718+CZ718</f>
      </c>
      <c r="DB718">
        <v>108</v>
      </c>
      <c r="DC718">
        <f>DB718*2</f>
      </c>
      <c r="DD718" t="inlineStr">
        <is>
          <t>note-2-3</t>
        </is>
      </c>
      <c r="DE718">
        <v>78262</v>
      </c>
      <c r="DF718" t="inlineStr">
        <is>
          <t>segment-26</t>
        </is>
      </c>
      <c r="DG718">
        <f>DE718+DF718</f>
      </c>
      <c r="DH718">
        <v>114</v>
      </c>
      <c r="DI718">
        <f>DH718*2</f>
      </c>
      <c r="DJ718" t="inlineStr">
        <is>
          <t>note-2-9</t>
        </is>
      </c>
      <c r="DK718">
        <v>82570</v>
      </c>
      <c r="DL718" t="inlineStr">
        <is>
          <t>segment-0</t>
        </is>
      </c>
      <c r="DM718">
        <f>DK718+DL718</f>
      </c>
      <c r="DN718">
        <v>120</v>
      </c>
      <c r="DO718">
        <f>DN718*2</f>
      </c>
      <c r="DP718" t="inlineStr">
        <is>
          <t>note-2-2</t>
        </is>
      </c>
      <c r="DQ718">
        <v>86878</v>
      </c>
      <c r="DR718" t="inlineStr">
        <is>
          <t>segment-6</t>
        </is>
      </c>
      <c r="DS718">
        <f>DQ718+DR718</f>
      </c>
      <c r="DT718">
        <v>126</v>
      </c>
      <c r="DU718">
        <f>DT718*2</f>
      </c>
      <c r="DV718" t="inlineStr">
        <is>
          <t>note-2-8</t>
        </is>
      </c>
      <c r="DW718">
        <v>91186</v>
      </c>
      <c r="DX718" t="inlineStr">
        <is>
          <t>segment-12</t>
        </is>
      </c>
    </row>
    <row r="719">
      <c r="A719">
        <v>719</v>
      </c>
      <c r="B719" t="inlineStr">
        <is>
          <t>segment-15</t>
        </is>
      </c>
      <c r="C719">
        <f>A719+B719</f>
      </c>
      <c r="D719">
        <v>7</v>
      </c>
      <c r="E719">
        <f>D719*2</f>
      </c>
      <c r="F719" t="inlineStr">
        <is>
          <t>note-3-5</t>
        </is>
      </c>
      <c r="G719">
        <v>5033</v>
      </c>
      <c r="H719" t="inlineStr">
        <is>
          <t>segment-21</t>
        </is>
      </c>
      <c r="I719">
        <f>G719+H719</f>
      </c>
      <c r="J719">
        <v>13</v>
      </c>
      <c r="K719">
        <f>J719*2</f>
      </c>
      <c r="L719" t="inlineStr">
        <is>
          <t>note-3-11</t>
        </is>
      </c>
      <c r="M719">
        <v>9347</v>
      </c>
      <c r="N719" t="inlineStr">
        <is>
          <t>segment-27</t>
        </is>
      </c>
      <c r="O719">
        <f>M719+N719</f>
      </c>
      <c r="P719">
        <v>19</v>
      </c>
      <c r="Q719">
        <f>P719*2</f>
      </c>
      <c r="R719" t="inlineStr">
        <is>
          <t>note-3-4</t>
        </is>
      </c>
      <c r="S719">
        <v>13661</v>
      </c>
      <c r="T719" t="inlineStr">
        <is>
          <t>segment-1</t>
        </is>
      </c>
      <c r="U719">
        <f>S719+T719</f>
      </c>
      <c r="V719">
        <v>25</v>
      </c>
      <c r="W719">
        <f>V719*2</f>
      </c>
      <c r="X719" t="inlineStr">
        <is>
          <t>note-3-10</t>
        </is>
      </c>
      <c r="Y719">
        <v>17975</v>
      </c>
      <c r="Z719" t="inlineStr">
        <is>
          <t>segment-7</t>
        </is>
      </c>
      <c r="AA719">
        <f>Y719+Z719</f>
      </c>
      <c r="AB719">
        <v>31</v>
      </c>
      <c r="AC719">
        <f>AB719*2</f>
      </c>
      <c r="AD719" t="inlineStr">
        <is>
          <t>note-3-3</t>
        </is>
      </c>
      <c r="AE719">
        <v>22289</v>
      </c>
      <c r="AF719" t="inlineStr">
        <is>
          <t>segment-13</t>
        </is>
      </c>
      <c r="AG719">
        <f>AE719+AF719</f>
      </c>
      <c r="AH719">
        <v>37</v>
      </c>
      <c r="AI719">
        <f>AH719*2</f>
      </c>
      <c r="AJ719" t="inlineStr">
        <is>
          <t>note-3-9</t>
        </is>
      </c>
      <c r="AK719">
        <v>26603</v>
      </c>
      <c r="AL719" t="inlineStr">
        <is>
          <t>segment-19</t>
        </is>
      </c>
      <c r="AM719">
        <f>AK719+AL719</f>
      </c>
      <c r="AN719">
        <v>43</v>
      </c>
      <c r="AO719">
        <f>AN719*2</f>
      </c>
      <c r="AP719" t="inlineStr">
        <is>
          <t>note-3-2</t>
        </is>
      </c>
      <c r="AQ719">
        <v>30917</v>
      </c>
      <c r="AR719" t="inlineStr">
        <is>
          <t>segment-25</t>
        </is>
      </c>
      <c r="AS719">
        <f>AQ719+AR719</f>
      </c>
      <c r="AT719">
        <v>49</v>
      </c>
      <c r="AU719">
        <f>AT719*2</f>
      </c>
      <c r="AV719" t="inlineStr">
        <is>
          <t>note-3-8</t>
        </is>
      </c>
      <c r="AW719">
        <v>35231</v>
      </c>
      <c r="AX719" t="inlineStr">
        <is>
          <t>segment-31</t>
        </is>
      </c>
      <c r="AY719">
        <f>AW719+AX719</f>
      </c>
      <c r="AZ719">
        <v>55</v>
      </c>
      <c r="BA719">
        <f>AZ719*2</f>
      </c>
      <c r="BB719" t="inlineStr">
        <is>
          <t>note-3-1</t>
        </is>
      </c>
      <c r="BC719">
        <v>39545</v>
      </c>
      <c r="BD719" t="inlineStr">
        <is>
          <t>segment-5</t>
        </is>
      </c>
      <c r="BE719">
        <f>BC719+BD719</f>
      </c>
      <c r="BF719">
        <v>61</v>
      </c>
      <c r="BG719">
        <f>BF719*2</f>
      </c>
      <c r="BH719" t="inlineStr">
        <is>
          <t>note-3-7</t>
        </is>
      </c>
      <c r="BI719">
        <v>43859</v>
      </c>
      <c r="BJ719" t="inlineStr">
        <is>
          <t>segment-11</t>
        </is>
      </c>
      <c r="BK719">
        <f>BI719+BJ719</f>
      </c>
      <c r="BL719">
        <v>67</v>
      </c>
      <c r="BM719">
        <f>BL719*2</f>
      </c>
      <c r="BN719" t="inlineStr">
        <is>
          <t>note-3-0</t>
        </is>
      </c>
      <c r="BO719">
        <v>48173</v>
      </c>
      <c r="BP719" t="inlineStr">
        <is>
          <t>segment-17</t>
        </is>
      </c>
      <c r="BQ719">
        <f>BO719+BP719</f>
      </c>
      <c r="BR719">
        <v>73</v>
      </c>
      <c r="BS719">
        <f>BR719*2</f>
      </c>
      <c r="BT719" t="inlineStr">
        <is>
          <t>note-3-6</t>
        </is>
      </c>
      <c r="BU719">
        <v>52487</v>
      </c>
      <c r="BV719" t="inlineStr">
        <is>
          <t>segment-23</t>
        </is>
      </c>
      <c r="BW719">
        <f>BU719+BV719</f>
      </c>
      <c r="BX719">
        <v>79</v>
      </c>
      <c r="BY719">
        <f>BX719*2</f>
      </c>
      <c r="BZ719" t="inlineStr">
        <is>
          <t>note-3-12</t>
        </is>
      </c>
      <c r="CA719">
        <v>56801</v>
      </c>
      <c r="CB719" t="inlineStr">
        <is>
          <t>segment-29</t>
        </is>
      </c>
      <c r="CC719">
        <f>CA719+CB719</f>
      </c>
      <c r="CD719">
        <v>85</v>
      </c>
      <c r="CE719">
        <f>CD719*2</f>
      </c>
      <c r="CF719" t="inlineStr">
        <is>
          <t>note-3-5</t>
        </is>
      </c>
      <c r="CG719">
        <v>61115</v>
      </c>
      <c r="CH719" t="inlineStr">
        <is>
          <t>segment-3</t>
        </is>
      </c>
      <c r="CI719">
        <f>CG719+CH719</f>
      </c>
      <c r="CJ719">
        <v>91</v>
      </c>
      <c r="CK719">
        <f>CJ719*2</f>
      </c>
      <c r="CL719" t="inlineStr">
        <is>
          <t>note-3-11</t>
        </is>
      </c>
      <c r="CM719">
        <v>65429</v>
      </c>
      <c r="CN719" t="inlineStr">
        <is>
          <t>segment-9</t>
        </is>
      </c>
      <c r="CO719">
        <f>CM719+CN719</f>
      </c>
      <c r="CP719">
        <v>97</v>
      </c>
      <c r="CQ719">
        <f>CP719*2</f>
      </c>
      <c r="CR719" t="inlineStr">
        <is>
          <t>note-3-4</t>
        </is>
      </c>
      <c r="CS719">
        <v>69743</v>
      </c>
      <c r="CT719" t="inlineStr">
        <is>
          <t>segment-15</t>
        </is>
      </c>
      <c r="CU719">
        <f>CS719+CT719</f>
      </c>
      <c r="CV719">
        <v>103</v>
      </c>
      <c r="CW719">
        <f>CV719*2</f>
      </c>
      <c r="CX719" t="inlineStr">
        <is>
          <t>note-3-10</t>
        </is>
      </c>
      <c r="CY719">
        <v>74057</v>
      </c>
      <c r="CZ719" t="inlineStr">
        <is>
          <t>segment-21</t>
        </is>
      </c>
      <c r="DA719">
        <f>CY719+CZ719</f>
      </c>
      <c r="DB719">
        <v>109</v>
      </c>
      <c r="DC719">
        <f>DB719*2</f>
      </c>
      <c r="DD719" t="inlineStr">
        <is>
          <t>note-3-3</t>
        </is>
      </c>
      <c r="DE719">
        <v>78371</v>
      </c>
      <c r="DF719" t="inlineStr">
        <is>
          <t>segment-27</t>
        </is>
      </c>
      <c r="DG719">
        <f>DE719+DF719</f>
      </c>
      <c r="DH719">
        <v>115</v>
      </c>
      <c r="DI719">
        <f>DH719*2</f>
      </c>
      <c r="DJ719" t="inlineStr">
        <is>
          <t>note-3-9</t>
        </is>
      </c>
      <c r="DK719">
        <v>82685</v>
      </c>
      <c r="DL719" t="inlineStr">
        <is>
          <t>segment-1</t>
        </is>
      </c>
      <c r="DM719">
        <f>DK719+DL719</f>
      </c>
      <c r="DN719">
        <v>121</v>
      </c>
      <c r="DO719">
        <f>DN719*2</f>
      </c>
      <c r="DP719" t="inlineStr">
        <is>
          <t>note-3-2</t>
        </is>
      </c>
      <c r="DQ719">
        <v>86999</v>
      </c>
      <c r="DR719" t="inlineStr">
        <is>
          <t>segment-7</t>
        </is>
      </c>
      <c r="DS719">
        <f>DQ719+DR719</f>
      </c>
      <c r="DT719">
        <v>127</v>
      </c>
      <c r="DU719">
        <f>DT719*2</f>
      </c>
      <c r="DV719" t="inlineStr">
        <is>
          <t>note-3-8</t>
        </is>
      </c>
      <c r="DW719">
        <v>91313</v>
      </c>
      <c r="DX719" t="inlineStr">
        <is>
          <t>segment-13</t>
        </is>
      </c>
    </row>
    <row r="720">
      <c r="A720">
        <v>720</v>
      </c>
      <c r="B720" t="inlineStr">
        <is>
          <t>segment-16</t>
        </is>
      </c>
      <c r="C720">
        <f>A720+B720</f>
      </c>
      <c r="D720">
        <v>8</v>
      </c>
      <c r="E720">
        <f>D720*2</f>
      </c>
      <c r="F720" t="inlineStr">
        <is>
          <t>note-4-5</t>
        </is>
      </c>
      <c r="G720">
        <v>5040</v>
      </c>
      <c r="H720" t="inlineStr">
        <is>
          <t>segment-22</t>
        </is>
      </c>
      <c r="I720">
        <f>G720+H720</f>
      </c>
      <c r="J720">
        <v>14</v>
      </c>
      <c r="K720">
        <f>J720*2</f>
      </c>
      <c r="L720" t="inlineStr">
        <is>
          <t>note-4-11</t>
        </is>
      </c>
      <c r="M720">
        <v>9360</v>
      </c>
      <c r="N720" t="inlineStr">
        <is>
          <t>segment-28</t>
        </is>
      </c>
      <c r="O720">
        <f>M720+N720</f>
      </c>
      <c r="P720">
        <v>20</v>
      </c>
      <c r="Q720">
        <f>P720*2</f>
      </c>
      <c r="R720" t="inlineStr">
        <is>
          <t>note-4-4</t>
        </is>
      </c>
      <c r="S720">
        <v>13680</v>
      </c>
      <c r="T720" t="inlineStr">
        <is>
          <t>segment-2</t>
        </is>
      </c>
      <c r="U720">
        <f>S720+T720</f>
      </c>
      <c r="V720">
        <v>26</v>
      </c>
      <c r="W720">
        <f>V720*2</f>
      </c>
      <c r="X720" t="inlineStr">
        <is>
          <t>note-4-10</t>
        </is>
      </c>
      <c r="Y720">
        <v>18000</v>
      </c>
      <c r="Z720" t="inlineStr">
        <is>
          <t>segment-8</t>
        </is>
      </c>
      <c r="AA720">
        <f>Y720+Z720</f>
      </c>
      <c r="AB720">
        <v>32</v>
      </c>
      <c r="AC720">
        <f>AB720*2</f>
      </c>
      <c r="AD720" t="inlineStr">
        <is>
          <t>note-4-3</t>
        </is>
      </c>
      <c r="AE720">
        <v>22320</v>
      </c>
      <c r="AF720" t="inlineStr">
        <is>
          <t>segment-14</t>
        </is>
      </c>
      <c r="AG720">
        <f>AE720+AF720</f>
      </c>
      <c r="AH720">
        <v>38</v>
      </c>
      <c r="AI720">
        <f>AH720*2</f>
      </c>
      <c r="AJ720" t="inlineStr">
        <is>
          <t>note-4-9</t>
        </is>
      </c>
      <c r="AK720">
        <v>26640</v>
      </c>
      <c r="AL720" t="inlineStr">
        <is>
          <t>segment-20</t>
        </is>
      </c>
      <c r="AM720">
        <f>AK720+AL720</f>
      </c>
      <c r="AN720">
        <v>44</v>
      </c>
      <c r="AO720">
        <f>AN720*2</f>
      </c>
      <c r="AP720" t="inlineStr">
        <is>
          <t>note-4-2</t>
        </is>
      </c>
      <c r="AQ720">
        <v>30960</v>
      </c>
      <c r="AR720" t="inlineStr">
        <is>
          <t>segment-26</t>
        </is>
      </c>
      <c r="AS720">
        <f>AQ720+AR720</f>
      </c>
      <c r="AT720">
        <v>50</v>
      </c>
      <c r="AU720">
        <f>AT720*2</f>
      </c>
      <c r="AV720" t="inlineStr">
        <is>
          <t>note-4-8</t>
        </is>
      </c>
      <c r="AW720">
        <v>35280</v>
      </c>
      <c r="AX720" t="inlineStr">
        <is>
          <t>segment-0</t>
        </is>
      </c>
      <c r="AY720">
        <f>AW720+AX720</f>
      </c>
      <c r="AZ720">
        <v>56</v>
      </c>
      <c r="BA720">
        <f>AZ720*2</f>
      </c>
      <c r="BB720" t="inlineStr">
        <is>
          <t>note-4-1</t>
        </is>
      </c>
      <c r="BC720">
        <v>39600</v>
      </c>
      <c r="BD720" t="inlineStr">
        <is>
          <t>segment-6</t>
        </is>
      </c>
      <c r="BE720">
        <f>BC720+BD720</f>
      </c>
      <c r="BF720">
        <v>62</v>
      </c>
      <c r="BG720">
        <f>BF720*2</f>
      </c>
      <c r="BH720" t="inlineStr">
        <is>
          <t>note-4-7</t>
        </is>
      </c>
      <c r="BI720">
        <v>43920</v>
      </c>
      <c r="BJ720" t="inlineStr">
        <is>
          <t>segment-12</t>
        </is>
      </c>
      <c r="BK720">
        <f>BI720+BJ720</f>
      </c>
      <c r="BL720">
        <v>68</v>
      </c>
      <c r="BM720">
        <f>BL720*2</f>
      </c>
      <c r="BN720" t="inlineStr">
        <is>
          <t>note-4-0</t>
        </is>
      </c>
      <c r="BO720">
        <v>48240</v>
      </c>
      <c r="BP720" t="inlineStr">
        <is>
          <t>segment-18</t>
        </is>
      </c>
      <c r="BQ720">
        <f>BO720+BP720</f>
      </c>
      <c r="BR720">
        <v>74</v>
      </c>
      <c r="BS720">
        <f>BR720*2</f>
      </c>
      <c r="BT720" t="inlineStr">
        <is>
          <t>note-4-6</t>
        </is>
      </c>
      <c r="BU720">
        <v>52560</v>
      </c>
      <c r="BV720" t="inlineStr">
        <is>
          <t>segment-24</t>
        </is>
      </c>
      <c r="BW720">
        <f>BU720+BV720</f>
      </c>
      <c r="BX720">
        <v>80</v>
      </c>
      <c r="BY720">
        <f>BX720*2</f>
      </c>
      <c r="BZ720" t="inlineStr">
        <is>
          <t>note-4-12</t>
        </is>
      </c>
      <c r="CA720">
        <v>56880</v>
      </c>
      <c r="CB720" t="inlineStr">
        <is>
          <t>segment-30</t>
        </is>
      </c>
      <c r="CC720">
        <f>CA720+CB720</f>
      </c>
      <c r="CD720">
        <v>86</v>
      </c>
      <c r="CE720">
        <f>CD720*2</f>
      </c>
      <c r="CF720" t="inlineStr">
        <is>
          <t>note-4-5</t>
        </is>
      </c>
      <c r="CG720">
        <v>61200</v>
      </c>
      <c r="CH720" t="inlineStr">
        <is>
          <t>segment-4</t>
        </is>
      </c>
      <c r="CI720">
        <f>CG720+CH720</f>
      </c>
      <c r="CJ720">
        <v>92</v>
      </c>
      <c r="CK720">
        <f>CJ720*2</f>
      </c>
      <c r="CL720" t="inlineStr">
        <is>
          <t>note-4-11</t>
        </is>
      </c>
      <c r="CM720">
        <v>65520</v>
      </c>
      <c r="CN720" t="inlineStr">
        <is>
          <t>segment-10</t>
        </is>
      </c>
      <c r="CO720">
        <f>CM720+CN720</f>
      </c>
      <c r="CP720">
        <v>98</v>
      </c>
      <c r="CQ720">
        <f>CP720*2</f>
      </c>
      <c r="CR720" t="inlineStr">
        <is>
          <t>note-4-4</t>
        </is>
      </c>
      <c r="CS720">
        <v>69840</v>
      </c>
      <c r="CT720" t="inlineStr">
        <is>
          <t>segment-16</t>
        </is>
      </c>
      <c r="CU720">
        <f>CS720+CT720</f>
      </c>
      <c r="CV720">
        <v>104</v>
      </c>
      <c r="CW720">
        <f>CV720*2</f>
      </c>
      <c r="CX720" t="inlineStr">
        <is>
          <t>note-4-10</t>
        </is>
      </c>
      <c r="CY720">
        <v>74160</v>
      </c>
      <c r="CZ720" t="inlineStr">
        <is>
          <t>segment-22</t>
        </is>
      </c>
      <c r="DA720">
        <f>CY720+CZ720</f>
      </c>
      <c r="DB720">
        <v>110</v>
      </c>
      <c r="DC720">
        <f>DB720*2</f>
      </c>
      <c r="DD720" t="inlineStr">
        <is>
          <t>note-4-3</t>
        </is>
      </c>
      <c r="DE720">
        <v>78480</v>
      </c>
      <c r="DF720" t="inlineStr">
        <is>
          <t>segment-28</t>
        </is>
      </c>
      <c r="DG720">
        <f>DE720+DF720</f>
      </c>
      <c r="DH720">
        <v>116</v>
      </c>
      <c r="DI720">
        <f>DH720*2</f>
      </c>
      <c r="DJ720" t="inlineStr">
        <is>
          <t>note-4-9</t>
        </is>
      </c>
      <c r="DK720">
        <v>82800</v>
      </c>
      <c r="DL720" t="inlineStr">
        <is>
          <t>segment-2</t>
        </is>
      </c>
      <c r="DM720">
        <f>DK720+DL720</f>
      </c>
      <c r="DN720">
        <v>122</v>
      </c>
      <c r="DO720">
        <f>DN720*2</f>
      </c>
      <c r="DP720" t="inlineStr">
        <is>
          <t>note-4-2</t>
        </is>
      </c>
      <c r="DQ720">
        <v>87120</v>
      </c>
      <c r="DR720" t="inlineStr">
        <is>
          <t>segment-8</t>
        </is>
      </c>
      <c r="DS720">
        <f>DQ720+DR720</f>
      </c>
      <c r="DT720">
        <v>128</v>
      </c>
      <c r="DU720">
        <f>DT720*2</f>
      </c>
      <c r="DV720" t="inlineStr">
        <is>
          <t>note-4-8</t>
        </is>
      </c>
      <c r="DW720">
        <v>91440</v>
      </c>
      <c r="DX720" t="inlineStr">
        <is>
          <t>segment-14</t>
        </is>
      </c>
    </row>
    <row r="721">
      <c r="A721">
        <v>721</v>
      </c>
      <c r="B721" t="inlineStr">
        <is>
          <t>segment-17</t>
        </is>
      </c>
      <c r="C721">
        <f>A721+B721</f>
      </c>
      <c r="D721">
        <v>9</v>
      </c>
      <c r="E721">
        <f>D721*2</f>
      </c>
      <c r="F721" t="inlineStr">
        <is>
          <t>note-5-5</t>
        </is>
      </c>
      <c r="G721">
        <v>5047</v>
      </c>
      <c r="H721" t="inlineStr">
        <is>
          <t>segment-23</t>
        </is>
      </c>
      <c r="I721">
        <f>G721+H721</f>
      </c>
      <c r="J721">
        <v>15</v>
      </c>
      <c r="K721">
        <f>J721*2</f>
      </c>
      <c r="L721" t="inlineStr">
        <is>
          <t>note-5-11</t>
        </is>
      </c>
      <c r="M721">
        <v>9373</v>
      </c>
      <c r="N721" t="inlineStr">
        <is>
          <t>segment-29</t>
        </is>
      </c>
      <c r="O721">
        <f>M721+N721</f>
      </c>
      <c r="P721">
        <v>21</v>
      </c>
      <c r="Q721">
        <f>P721*2</f>
      </c>
      <c r="R721" t="inlineStr">
        <is>
          <t>note-5-4</t>
        </is>
      </c>
      <c r="S721">
        <v>13699</v>
      </c>
      <c r="T721" t="inlineStr">
        <is>
          <t>segment-3</t>
        </is>
      </c>
      <c r="U721">
        <f>S721+T721</f>
      </c>
      <c r="V721">
        <v>27</v>
      </c>
      <c r="W721">
        <f>V721*2</f>
      </c>
      <c r="X721" t="inlineStr">
        <is>
          <t>note-5-10</t>
        </is>
      </c>
      <c r="Y721">
        <v>18025</v>
      </c>
      <c r="Z721" t="inlineStr">
        <is>
          <t>segment-9</t>
        </is>
      </c>
      <c r="AA721">
        <f>Y721+Z721</f>
      </c>
      <c r="AB721">
        <v>33</v>
      </c>
      <c r="AC721">
        <f>AB721*2</f>
      </c>
      <c r="AD721" t="inlineStr">
        <is>
          <t>note-5-3</t>
        </is>
      </c>
      <c r="AE721">
        <v>22351</v>
      </c>
      <c r="AF721" t="inlineStr">
        <is>
          <t>segment-15</t>
        </is>
      </c>
      <c r="AG721">
        <f>AE721+AF721</f>
      </c>
      <c r="AH721">
        <v>39</v>
      </c>
      <c r="AI721">
        <f>AH721*2</f>
      </c>
      <c r="AJ721" t="inlineStr">
        <is>
          <t>note-5-9</t>
        </is>
      </c>
      <c r="AK721">
        <v>26677</v>
      </c>
      <c r="AL721" t="inlineStr">
        <is>
          <t>segment-21</t>
        </is>
      </c>
      <c r="AM721">
        <f>AK721+AL721</f>
      </c>
      <c r="AN721">
        <v>45</v>
      </c>
      <c r="AO721">
        <f>AN721*2</f>
      </c>
      <c r="AP721" t="inlineStr">
        <is>
          <t>note-5-2</t>
        </is>
      </c>
      <c r="AQ721">
        <v>31003</v>
      </c>
      <c r="AR721" t="inlineStr">
        <is>
          <t>segment-27</t>
        </is>
      </c>
      <c r="AS721">
        <f>AQ721+AR721</f>
      </c>
      <c r="AT721">
        <v>51</v>
      </c>
      <c r="AU721">
        <f>AT721*2</f>
      </c>
      <c r="AV721" t="inlineStr">
        <is>
          <t>note-5-8</t>
        </is>
      </c>
      <c r="AW721">
        <v>35329</v>
      </c>
      <c r="AX721" t="inlineStr">
        <is>
          <t>segment-1</t>
        </is>
      </c>
      <c r="AY721">
        <f>AW721+AX721</f>
      </c>
      <c r="AZ721">
        <v>57</v>
      </c>
      <c r="BA721">
        <f>AZ721*2</f>
      </c>
      <c r="BB721" t="inlineStr">
        <is>
          <t>note-5-1</t>
        </is>
      </c>
      <c r="BC721">
        <v>39655</v>
      </c>
      <c r="BD721" t="inlineStr">
        <is>
          <t>segment-7</t>
        </is>
      </c>
      <c r="BE721">
        <f>BC721+BD721</f>
      </c>
      <c r="BF721">
        <v>63</v>
      </c>
      <c r="BG721">
        <f>BF721*2</f>
      </c>
      <c r="BH721" t="inlineStr">
        <is>
          <t>note-5-7</t>
        </is>
      </c>
      <c r="BI721">
        <v>43981</v>
      </c>
      <c r="BJ721" t="inlineStr">
        <is>
          <t>segment-13</t>
        </is>
      </c>
      <c r="BK721">
        <f>BI721+BJ721</f>
      </c>
      <c r="BL721">
        <v>69</v>
      </c>
      <c r="BM721">
        <f>BL721*2</f>
      </c>
      <c r="BN721" t="inlineStr">
        <is>
          <t>note-5-0</t>
        </is>
      </c>
      <c r="BO721">
        <v>48307</v>
      </c>
      <c r="BP721" t="inlineStr">
        <is>
          <t>segment-19</t>
        </is>
      </c>
      <c r="BQ721">
        <f>BO721+BP721</f>
      </c>
      <c r="BR721">
        <v>75</v>
      </c>
      <c r="BS721">
        <f>BR721*2</f>
      </c>
      <c r="BT721" t="inlineStr">
        <is>
          <t>note-5-6</t>
        </is>
      </c>
      <c r="BU721">
        <v>52633</v>
      </c>
      <c r="BV721" t="inlineStr">
        <is>
          <t>segment-25</t>
        </is>
      </c>
      <c r="BW721">
        <f>BU721+BV721</f>
      </c>
      <c r="BX721">
        <v>81</v>
      </c>
      <c r="BY721">
        <f>BX721*2</f>
      </c>
      <c r="BZ721" t="inlineStr">
        <is>
          <t>note-5-12</t>
        </is>
      </c>
      <c r="CA721">
        <v>56959</v>
      </c>
      <c r="CB721" t="inlineStr">
        <is>
          <t>segment-31</t>
        </is>
      </c>
      <c r="CC721">
        <f>CA721+CB721</f>
      </c>
      <c r="CD721">
        <v>87</v>
      </c>
      <c r="CE721">
        <f>CD721*2</f>
      </c>
      <c r="CF721" t="inlineStr">
        <is>
          <t>note-5-5</t>
        </is>
      </c>
      <c r="CG721">
        <v>61285</v>
      </c>
      <c r="CH721" t="inlineStr">
        <is>
          <t>segment-5</t>
        </is>
      </c>
      <c r="CI721">
        <f>CG721+CH721</f>
      </c>
      <c r="CJ721">
        <v>93</v>
      </c>
      <c r="CK721">
        <f>CJ721*2</f>
      </c>
      <c r="CL721" t="inlineStr">
        <is>
          <t>note-5-11</t>
        </is>
      </c>
      <c r="CM721">
        <v>65611</v>
      </c>
      <c r="CN721" t="inlineStr">
        <is>
          <t>segment-11</t>
        </is>
      </c>
      <c r="CO721">
        <f>CM721+CN721</f>
      </c>
      <c r="CP721">
        <v>99</v>
      </c>
      <c r="CQ721">
        <f>CP721*2</f>
      </c>
      <c r="CR721" t="inlineStr">
        <is>
          <t>note-5-4</t>
        </is>
      </c>
      <c r="CS721">
        <v>69937</v>
      </c>
      <c r="CT721" t="inlineStr">
        <is>
          <t>segment-17</t>
        </is>
      </c>
      <c r="CU721">
        <f>CS721+CT721</f>
      </c>
      <c r="CV721">
        <v>105</v>
      </c>
      <c r="CW721">
        <f>CV721*2</f>
      </c>
      <c r="CX721" t="inlineStr">
        <is>
          <t>note-5-10</t>
        </is>
      </c>
      <c r="CY721">
        <v>74263</v>
      </c>
      <c r="CZ721" t="inlineStr">
        <is>
          <t>segment-23</t>
        </is>
      </c>
      <c r="DA721">
        <f>CY721+CZ721</f>
      </c>
      <c r="DB721">
        <v>111</v>
      </c>
      <c r="DC721">
        <f>DB721*2</f>
      </c>
      <c r="DD721" t="inlineStr">
        <is>
          <t>note-5-3</t>
        </is>
      </c>
      <c r="DE721">
        <v>78589</v>
      </c>
      <c r="DF721" t="inlineStr">
        <is>
          <t>segment-29</t>
        </is>
      </c>
      <c r="DG721">
        <f>DE721+DF721</f>
      </c>
      <c r="DH721">
        <v>117</v>
      </c>
      <c r="DI721">
        <f>DH721*2</f>
      </c>
      <c r="DJ721" t="inlineStr">
        <is>
          <t>note-5-9</t>
        </is>
      </c>
      <c r="DK721">
        <v>82915</v>
      </c>
      <c r="DL721" t="inlineStr">
        <is>
          <t>segment-3</t>
        </is>
      </c>
      <c r="DM721">
        <f>DK721+DL721</f>
      </c>
      <c r="DN721">
        <v>123</v>
      </c>
      <c r="DO721">
        <f>DN721*2</f>
      </c>
      <c r="DP721" t="inlineStr">
        <is>
          <t>note-5-2</t>
        </is>
      </c>
      <c r="DQ721">
        <v>87241</v>
      </c>
      <c r="DR721" t="inlineStr">
        <is>
          <t>segment-9</t>
        </is>
      </c>
      <c r="DS721">
        <f>DQ721+DR721</f>
      </c>
      <c r="DT721">
        <v>129</v>
      </c>
      <c r="DU721">
        <f>DT721*2</f>
      </c>
      <c r="DV721" t="inlineStr">
        <is>
          <t>note-5-8</t>
        </is>
      </c>
      <c r="DW721">
        <v>91567</v>
      </c>
      <c r="DX721" t="inlineStr">
        <is>
          <t>segment-15</t>
        </is>
      </c>
    </row>
    <row r="722">
      <c r="A722">
        <v>722</v>
      </c>
      <c r="B722" t="inlineStr">
        <is>
          <t>segment-18</t>
        </is>
      </c>
      <c r="C722">
        <f>A722+B722</f>
      </c>
      <c r="D722">
        <v>10</v>
      </c>
      <c r="E722">
        <f>D722*2</f>
      </c>
      <c r="F722" t="inlineStr">
        <is>
          <t>note-6-5</t>
        </is>
      </c>
      <c r="G722">
        <v>5054</v>
      </c>
      <c r="H722" t="inlineStr">
        <is>
          <t>segment-24</t>
        </is>
      </c>
      <c r="I722">
        <f>G722+H722</f>
      </c>
      <c r="J722">
        <v>16</v>
      </c>
      <c r="K722">
        <f>J722*2</f>
      </c>
      <c r="L722" t="inlineStr">
        <is>
          <t>note-6-11</t>
        </is>
      </c>
      <c r="M722">
        <v>9386</v>
      </c>
      <c r="N722" t="inlineStr">
        <is>
          <t>segment-30</t>
        </is>
      </c>
      <c r="O722">
        <f>M722+N722</f>
      </c>
      <c r="P722">
        <v>22</v>
      </c>
      <c r="Q722">
        <f>P722*2</f>
      </c>
      <c r="R722" t="inlineStr">
        <is>
          <t>note-6-4</t>
        </is>
      </c>
      <c r="S722">
        <v>13718</v>
      </c>
      <c r="T722" t="inlineStr">
        <is>
          <t>segment-4</t>
        </is>
      </c>
      <c r="U722">
        <f>S722+T722</f>
      </c>
      <c r="V722">
        <v>28</v>
      </c>
      <c r="W722">
        <f>V722*2</f>
      </c>
      <c r="X722" t="inlineStr">
        <is>
          <t>note-6-10</t>
        </is>
      </c>
      <c r="Y722">
        <v>18050</v>
      </c>
      <c r="Z722" t="inlineStr">
        <is>
          <t>segment-10</t>
        </is>
      </c>
      <c r="AA722">
        <f>Y722+Z722</f>
      </c>
      <c r="AB722">
        <v>34</v>
      </c>
      <c r="AC722">
        <f>AB722*2</f>
      </c>
      <c r="AD722" t="inlineStr">
        <is>
          <t>note-6-3</t>
        </is>
      </c>
      <c r="AE722">
        <v>22382</v>
      </c>
      <c r="AF722" t="inlineStr">
        <is>
          <t>segment-16</t>
        </is>
      </c>
      <c r="AG722">
        <f>AE722+AF722</f>
      </c>
      <c r="AH722">
        <v>40</v>
      </c>
      <c r="AI722">
        <f>AH722*2</f>
      </c>
      <c r="AJ722" t="inlineStr">
        <is>
          <t>note-6-9</t>
        </is>
      </c>
      <c r="AK722">
        <v>26714</v>
      </c>
      <c r="AL722" t="inlineStr">
        <is>
          <t>segment-22</t>
        </is>
      </c>
      <c r="AM722">
        <f>AK722+AL722</f>
      </c>
      <c r="AN722">
        <v>46</v>
      </c>
      <c r="AO722">
        <f>AN722*2</f>
      </c>
      <c r="AP722" t="inlineStr">
        <is>
          <t>note-6-2</t>
        </is>
      </c>
      <c r="AQ722">
        <v>31046</v>
      </c>
      <c r="AR722" t="inlineStr">
        <is>
          <t>segment-28</t>
        </is>
      </c>
      <c r="AS722">
        <f>AQ722+AR722</f>
      </c>
      <c r="AT722">
        <v>52</v>
      </c>
      <c r="AU722">
        <f>AT722*2</f>
      </c>
      <c r="AV722" t="inlineStr">
        <is>
          <t>note-6-8</t>
        </is>
      </c>
      <c r="AW722">
        <v>35378</v>
      </c>
      <c r="AX722" t="inlineStr">
        <is>
          <t>segment-2</t>
        </is>
      </c>
      <c r="AY722">
        <f>AW722+AX722</f>
      </c>
      <c r="AZ722">
        <v>58</v>
      </c>
      <c r="BA722">
        <f>AZ722*2</f>
      </c>
      <c r="BB722" t="inlineStr">
        <is>
          <t>note-6-1</t>
        </is>
      </c>
      <c r="BC722">
        <v>39710</v>
      </c>
      <c r="BD722" t="inlineStr">
        <is>
          <t>segment-8</t>
        </is>
      </c>
      <c r="BE722">
        <f>BC722+BD722</f>
      </c>
      <c r="BF722">
        <v>64</v>
      </c>
      <c r="BG722">
        <f>BF722*2</f>
      </c>
      <c r="BH722" t="inlineStr">
        <is>
          <t>note-6-7</t>
        </is>
      </c>
      <c r="BI722">
        <v>44042</v>
      </c>
      <c r="BJ722" t="inlineStr">
        <is>
          <t>segment-14</t>
        </is>
      </c>
      <c r="BK722">
        <f>BI722+BJ722</f>
      </c>
      <c r="BL722">
        <v>70</v>
      </c>
      <c r="BM722">
        <f>BL722*2</f>
      </c>
      <c r="BN722" t="inlineStr">
        <is>
          <t>note-6-0</t>
        </is>
      </c>
      <c r="BO722">
        <v>48374</v>
      </c>
      <c r="BP722" t="inlineStr">
        <is>
          <t>segment-20</t>
        </is>
      </c>
      <c r="BQ722">
        <f>BO722+BP722</f>
      </c>
      <c r="BR722">
        <v>76</v>
      </c>
      <c r="BS722">
        <f>BR722*2</f>
      </c>
      <c r="BT722" t="inlineStr">
        <is>
          <t>note-6-6</t>
        </is>
      </c>
      <c r="BU722">
        <v>52706</v>
      </c>
      <c r="BV722" t="inlineStr">
        <is>
          <t>segment-26</t>
        </is>
      </c>
      <c r="BW722">
        <f>BU722+BV722</f>
      </c>
      <c r="BX722">
        <v>82</v>
      </c>
      <c r="BY722">
        <f>BX722*2</f>
      </c>
      <c r="BZ722" t="inlineStr">
        <is>
          <t>note-6-12</t>
        </is>
      </c>
      <c r="CA722">
        <v>57038</v>
      </c>
      <c r="CB722" t="inlineStr">
        <is>
          <t>segment-0</t>
        </is>
      </c>
      <c r="CC722">
        <f>CA722+CB722</f>
      </c>
      <c r="CD722">
        <v>88</v>
      </c>
      <c r="CE722">
        <f>CD722*2</f>
      </c>
      <c r="CF722" t="inlineStr">
        <is>
          <t>note-6-5</t>
        </is>
      </c>
      <c r="CG722">
        <v>61370</v>
      </c>
      <c r="CH722" t="inlineStr">
        <is>
          <t>segment-6</t>
        </is>
      </c>
      <c r="CI722">
        <f>CG722+CH722</f>
      </c>
      <c r="CJ722">
        <v>94</v>
      </c>
      <c r="CK722">
        <f>CJ722*2</f>
      </c>
      <c r="CL722" t="inlineStr">
        <is>
          <t>note-6-11</t>
        </is>
      </c>
      <c r="CM722">
        <v>65702</v>
      </c>
      <c r="CN722" t="inlineStr">
        <is>
          <t>segment-12</t>
        </is>
      </c>
      <c r="CO722">
        <f>CM722+CN722</f>
      </c>
      <c r="CP722">
        <v>100</v>
      </c>
      <c r="CQ722">
        <f>CP722*2</f>
      </c>
      <c r="CR722" t="inlineStr">
        <is>
          <t>note-6-4</t>
        </is>
      </c>
      <c r="CS722">
        <v>70034</v>
      </c>
      <c r="CT722" t="inlineStr">
        <is>
          <t>segment-18</t>
        </is>
      </c>
      <c r="CU722">
        <f>CS722+CT722</f>
      </c>
      <c r="CV722">
        <v>106</v>
      </c>
      <c r="CW722">
        <f>CV722*2</f>
      </c>
      <c r="CX722" t="inlineStr">
        <is>
          <t>note-6-10</t>
        </is>
      </c>
      <c r="CY722">
        <v>74366</v>
      </c>
      <c r="CZ722" t="inlineStr">
        <is>
          <t>segment-24</t>
        </is>
      </c>
      <c r="DA722">
        <f>CY722+CZ722</f>
      </c>
      <c r="DB722">
        <v>112</v>
      </c>
      <c r="DC722">
        <f>DB722*2</f>
      </c>
      <c r="DD722" t="inlineStr">
        <is>
          <t>note-6-3</t>
        </is>
      </c>
      <c r="DE722">
        <v>78698</v>
      </c>
      <c r="DF722" t="inlineStr">
        <is>
          <t>segment-30</t>
        </is>
      </c>
      <c r="DG722">
        <f>DE722+DF722</f>
      </c>
      <c r="DH722">
        <v>118</v>
      </c>
      <c r="DI722">
        <f>DH722*2</f>
      </c>
      <c r="DJ722" t="inlineStr">
        <is>
          <t>note-6-9</t>
        </is>
      </c>
      <c r="DK722">
        <v>83030</v>
      </c>
      <c r="DL722" t="inlineStr">
        <is>
          <t>segment-4</t>
        </is>
      </c>
      <c r="DM722">
        <f>DK722+DL722</f>
      </c>
      <c r="DN722">
        <v>124</v>
      </c>
      <c r="DO722">
        <f>DN722*2</f>
      </c>
      <c r="DP722" t="inlineStr">
        <is>
          <t>note-6-2</t>
        </is>
      </c>
      <c r="DQ722">
        <v>87362</v>
      </c>
      <c r="DR722" t="inlineStr">
        <is>
          <t>segment-10</t>
        </is>
      </c>
      <c r="DS722">
        <f>DQ722+DR722</f>
      </c>
      <c r="DT722">
        <v>130</v>
      </c>
      <c r="DU722">
        <f>DT722*2</f>
      </c>
      <c r="DV722" t="inlineStr">
        <is>
          <t>note-6-8</t>
        </is>
      </c>
      <c r="DW722">
        <v>91694</v>
      </c>
      <c r="DX722" t="inlineStr">
        <is>
          <t>segment-16</t>
        </is>
      </c>
    </row>
    <row r="723">
      <c r="A723">
        <v>723</v>
      </c>
      <c r="B723" t="inlineStr">
        <is>
          <t>segment-19</t>
        </is>
      </c>
      <c r="C723">
        <f>A723+B723</f>
      </c>
      <c r="D723">
        <v>11</v>
      </c>
      <c r="E723">
        <f>D723*2</f>
      </c>
      <c r="F723" t="inlineStr">
        <is>
          <t>note-7-5</t>
        </is>
      </c>
      <c r="G723">
        <v>5061</v>
      </c>
      <c r="H723" t="inlineStr">
        <is>
          <t>segment-25</t>
        </is>
      </c>
      <c r="I723">
        <f>G723+H723</f>
      </c>
      <c r="J723">
        <v>17</v>
      </c>
      <c r="K723">
        <f>J723*2</f>
      </c>
      <c r="L723" t="inlineStr">
        <is>
          <t>note-7-11</t>
        </is>
      </c>
      <c r="M723">
        <v>9399</v>
      </c>
      <c r="N723" t="inlineStr">
        <is>
          <t>segment-31</t>
        </is>
      </c>
      <c r="O723">
        <f>M723+N723</f>
      </c>
      <c r="P723">
        <v>23</v>
      </c>
      <c r="Q723">
        <f>P723*2</f>
      </c>
      <c r="R723" t="inlineStr">
        <is>
          <t>note-7-4</t>
        </is>
      </c>
      <c r="S723">
        <v>13737</v>
      </c>
      <c r="T723" t="inlineStr">
        <is>
          <t>segment-5</t>
        </is>
      </c>
      <c r="U723">
        <f>S723+T723</f>
      </c>
      <c r="V723">
        <v>29</v>
      </c>
      <c r="W723">
        <f>V723*2</f>
      </c>
      <c r="X723" t="inlineStr">
        <is>
          <t>note-7-10</t>
        </is>
      </c>
      <c r="Y723">
        <v>18075</v>
      </c>
      <c r="Z723" t="inlineStr">
        <is>
          <t>segment-11</t>
        </is>
      </c>
      <c r="AA723">
        <f>Y723+Z723</f>
      </c>
      <c r="AB723">
        <v>35</v>
      </c>
      <c r="AC723">
        <f>AB723*2</f>
      </c>
      <c r="AD723" t="inlineStr">
        <is>
          <t>note-7-3</t>
        </is>
      </c>
      <c r="AE723">
        <v>22413</v>
      </c>
      <c r="AF723" t="inlineStr">
        <is>
          <t>segment-17</t>
        </is>
      </c>
      <c r="AG723">
        <f>AE723+AF723</f>
      </c>
      <c r="AH723">
        <v>41</v>
      </c>
      <c r="AI723">
        <f>AH723*2</f>
      </c>
      <c r="AJ723" t="inlineStr">
        <is>
          <t>note-7-9</t>
        </is>
      </c>
      <c r="AK723">
        <v>26751</v>
      </c>
      <c r="AL723" t="inlineStr">
        <is>
          <t>segment-23</t>
        </is>
      </c>
      <c r="AM723">
        <f>AK723+AL723</f>
      </c>
      <c r="AN723">
        <v>47</v>
      </c>
      <c r="AO723">
        <f>AN723*2</f>
      </c>
      <c r="AP723" t="inlineStr">
        <is>
          <t>note-7-2</t>
        </is>
      </c>
      <c r="AQ723">
        <v>31089</v>
      </c>
      <c r="AR723" t="inlineStr">
        <is>
          <t>segment-29</t>
        </is>
      </c>
      <c r="AS723">
        <f>AQ723+AR723</f>
      </c>
      <c r="AT723">
        <v>53</v>
      </c>
      <c r="AU723">
        <f>AT723*2</f>
      </c>
      <c r="AV723" t="inlineStr">
        <is>
          <t>note-7-8</t>
        </is>
      </c>
      <c r="AW723">
        <v>35427</v>
      </c>
      <c r="AX723" t="inlineStr">
        <is>
          <t>segment-3</t>
        </is>
      </c>
      <c r="AY723">
        <f>AW723+AX723</f>
      </c>
      <c r="AZ723">
        <v>59</v>
      </c>
      <c r="BA723">
        <f>AZ723*2</f>
      </c>
      <c r="BB723" t="inlineStr">
        <is>
          <t>note-7-1</t>
        </is>
      </c>
      <c r="BC723">
        <v>39765</v>
      </c>
      <c r="BD723" t="inlineStr">
        <is>
          <t>segment-9</t>
        </is>
      </c>
      <c r="BE723">
        <f>BC723+BD723</f>
      </c>
      <c r="BF723">
        <v>65</v>
      </c>
      <c r="BG723">
        <f>BF723*2</f>
      </c>
      <c r="BH723" t="inlineStr">
        <is>
          <t>note-7-7</t>
        </is>
      </c>
      <c r="BI723">
        <v>44103</v>
      </c>
      <c r="BJ723" t="inlineStr">
        <is>
          <t>segment-15</t>
        </is>
      </c>
      <c r="BK723">
        <f>BI723+BJ723</f>
      </c>
      <c r="BL723">
        <v>71</v>
      </c>
      <c r="BM723">
        <f>BL723*2</f>
      </c>
      <c r="BN723" t="inlineStr">
        <is>
          <t>note-7-0</t>
        </is>
      </c>
      <c r="BO723">
        <v>48441</v>
      </c>
      <c r="BP723" t="inlineStr">
        <is>
          <t>segment-21</t>
        </is>
      </c>
      <c r="BQ723">
        <f>BO723+BP723</f>
      </c>
      <c r="BR723">
        <v>77</v>
      </c>
      <c r="BS723">
        <f>BR723*2</f>
      </c>
      <c r="BT723" t="inlineStr">
        <is>
          <t>note-7-6</t>
        </is>
      </c>
      <c r="BU723">
        <v>52779</v>
      </c>
      <c r="BV723" t="inlineStr">
        <is>
          <t>segment-27</t>
        </is>
      </c>
      <c r="BW723">
        <f>BU723+BV723</f>
      </c>
      <c r="BX723">
        <v>83</v>
      </c>
      <c r="BY723">
        <f>BX723*2</f>
      </c>
      <c r="BZ723" t="inlineStr">
        <is>
          <t>note-7-12</t>
        </is>
      </c>
      <c r="CA723">
        <v>57117</v>
      </c>
      <c r="CB723" t="inlineStr">
        <is>
          <t>segment-1</t>
        </is>
      </c>
      <c r="CC723">
        <f>CA723+CB723</f>
      </c>
      <c r="CD723">
        <v>89</v>
      </c>
      <c r="CE723">
        <f>CD723*2</f>
      </c>
      <c r="CF723" t="inlineStr">
        <is>
          <t>note-7-5</t>
        </is>
      </c>
      <c r="CG723">
        <v>61455</v>
      </c>
      <c r="CH723" t="inlineStr">
        <is>
          <t>segment-7</t>
        </is>
      </c>
      <c r="CI723">
        <f>CG723+CH723</f>
      </c>
      <c r="CJ723">
        <v>95</v>
      </c>
      <c r="CK723">
        <f>CJ723*2</f>
      </c>
      <c r="CL723" t="inlineStr">
        <is>
          <t>note-7-11</t>
        </is>
      </c>
      <c r="CM723">
        <v>65793</v>
      </c>
      <c r="CN723" t="inlineStr">
        <is>
          <t>segment-13</t>
        </is>
      </c>
      <c r="CO723">
        <f>CM723+CN723</f>
      </c>
      <c r="CP723">
        <v>101</v>
      </c>
      <c r="CQ723">
        <f>CP723*2</f>
      </c>
      <c r="CR723" t="inlineStr">
        <is>
          <t>note-7-4</t>
        </is>
      </c>
      <c r="CS723">
        <v>70131</v>
      </c>
      <c r="CT723" t="inlineStr">
        <is>
          <t>segment-19</t>
        </is>
      </c>
      <c r="CU723">
        <f>CS723+CT723</f>
      </c>
      <c r="CV723">
        <v>107</v>
      </c>
      <c r="CW723">
        <f>CV723*2</f>
      </c>
      <c r="CX723" t="inlineStr">
        <is>
          <t>note-7-10</t>
        </is>
      </c>
      <c r="CY723">
        <v>74469</v>
      </c>
      <c r="CZ723" t="inlineStr">
        <is>
          <t>segment-25</t>
        </is>
      </c>
      <c r="DA723">
        <f>CY723+CZ723</f>
      </c>
      <c r="DB723">
        <v>113</v>
      </c>
      <c r="DC723">
        <f>DB723*2</f>
      </c>
      <c r="DD723" t="inlineStr">
        <is>
          <t>note-7-3</t>
        </is>
      </c>
      <c r="DE723">
        <v>78807</v>
      </c>
      <c r="DF723" t="inlineStr">
        <is>
          <t>segment-31</t>
        </is>
      </c>
      <c r="DG723">
        <f>DE723+DF723</f>
      </c>
      <c r="DH723">
        <v>119</v>
      </c>
      <c r="DI723">
        <f>DH723*2</f>
      </c>
      <c r="DJ723" t="inlineStr">
        <is>
          <t>note-7-9</t>
        </is>
      </c>
      <c r="DK723">
        <v>83145</v>
      </c>
      <c r="DL723" t="inlineStr">
        <is>
          <t>segment-5</t>
        </is>
      </c>
      <c r="DM723">
        <f>DK723+DL723</f>
      </c>
      <c r="DN723">
        <v>125</v>
      </c>
      <c r="DO723">
        <f>DN723*2</f>
      </c>
      <c r="DP723" t="inlineStr">
        <is>
          <t>note-7-2</t>
        </is>
      </c>
      <c r="DQ723">
        <v>87483</v>
      </c>
      <c r="DR723" t="inlineStr">
        <is>
          <t>segment-11</t>
        </is>
      </c>
      <c r="DS723">
        <f>DQ723+DR723</f>
      </c>
      <c r="DT723">
        <v>131</v>
      </c>
      <c r="DU723">
        <f>DT723*2</f>
      </c>
      <c r="DV723" t="inlineStr">
        <is>
          <t>note-7-8</t>
        </is>
      </c>
      <c r="DW723">
        <v>91821</v>
      </c>
      <c r="DX723" t="inlineStr">
        <is>
          <t>segment-17</t>
        </is>
      </c>
    </row>
    <row r="724">
      <c r="A724">
        <v>724</v>
      </c>
      <c r="B724" t="inlineStr">
        <is>
          <t>segment-20</t>
        </is>
      </c>
      <c r="C724">
        <f>A724+B724</f>
      </c>
      <c r="D724">
        <v>12</v>
      </c>
      <c r="E724">
        <f>D724*2</f>
      </c>
      <c r="F724" t="inlineStr">
        <is>
          <t>note-8-5</t>
        </is>
      </c>
      <c r="G724">
        <v>5068</v>
      </c>
      <c r="H724" t="inlineStr">
        <is>
          <t>segment-26</t>
        </is>
      </c>
      <c r="I724">
        <f>G724+H724</f>
      </c>
      <c r="J724">
        <v>18</v>
      </c>
      <c r="K724">
        <f>J724*2</f>
      </c>
      <c r="L724" t="inlineStr">
        <is>
          <t>note-8-11</t>
        </is>
      </c>
      <c r="M724">
        <v>9412</v>
      </c>
      <c r="N724" t="inlineStr">
        <is>
          <t>segment-0</t>
        </is>
      </c>
      <c r="O724">
        <f>M724+N724</f>
      </c>
      <c r="P724">
        <v>24</v>
      </c>
      <c r="Q724">
        <f>P724*2</f>
      </c>
      <c r="R724" t="inlineStr">
        <is>
          <t>note-8-4</t>
        </is>
      </c>
      <c r="S724">
        <v>13756</v>
      </c>
      <c r="T724" t="inlineStr">
        <is>
          <t>segment-6</t>
        </is>
      </c>
      <c r="U724">
        <f>S724+T724</f>
      </c>
      <c r="V724">
        <v>30</v>
      </c>
      <c r="W724">
        <f>V724*2</f>
      </c>
      <c r="X724" t="inlineStr">
        <is>
          <t>note-8-10</t>
        </is>
      </c>
      <c r="Y724">
        <v>18100</v>
      </c>
      <c r="Z724" t="inlineStr">
        <is>
          <t>segment-12</t>
        </is>
      </c>
      <c r="AA724">
        <f>Y724+Z724</f>
      </c>
      <c r="AB724">
        <v>36</v>
      </c>
      <c r="AC724">
        <f>AB724*2</f>
      </c>
      <c r="AD724" t="inlineStr">
        <is>
          <t>note-8-3</t>
        </is>
      </c>
      <c r="AE724">
        <v>22444</v>
      </c>
      <c r="AF724" t="inlineStr">
        <is>
          <t>segment-18</t>
        </is>
      </c>
      <c r="AG724">
        <f>AE724+AF724</f>
      </c>
      <c r="AH724">
        <v>42</v>
      </c>
      <c r="AI724">
        <f>AH724*2</f>
      </c>
      <c r="AJ724" t="inlineStr">
        <is>
          <t>note-8-9</t>
        </is>
      </c>
      <c r="AK724">
        <v>26788</v>
      </c>
      <c r="AL724" t="inlineStr">
        <is>
          <t>segment-24</t>
        </is>
      </c>
      <c r="AM724">
        <f>AK724+AL724</f>
      </c>
      <c r="AN724">
        <v>48</v>
      </c>
      <c r="AO724">
        <f>AN724*2</f>
      </c>
      <c r="AP724" t="inlineStr">
        <is>
          <t>note-8-2</t>
        </is>
      </c>
      <c r="AQ724">
        <v>31132</v>
      </c>
      <c r="AR724" t="inlineStr">
        <is>
          <t>segment-30</t>
        </is>
      </c>
      <c r="AS724">
        <f>AQ724+AR724</f>
      </c>
      <c r="AT724">
        <v>54</v>
      </c>
      <c r="AU724">
        <f>AT724*2</f>
      </c>
      <c r="AV724" t="inlineStr">
        <is>
          <t>note-8-8</t>
        </is>
      </c>
      <c r="AW724">
        <v>35476</v>
      </c>
      <c r="AX724" t="inlineStr">
        <is>
          <t>segment-4</t>
        </is>
      </c>
      <c r="AY724">
        <f>AW724+AX724</f>
      </c>
      <c r="AZ724">
        <v>60</v>
      </c>
      <c r="BA724">
        <f>AZ724*2</f>
      </c>
      <c r="BB724" t="inlineStr">
        <is>
          <t>note-8-1</t>
        </is>
      </c>
      <c r="BC724">
        <v>39820</v>
      </c>
      <c r="BD724" t="inlineStr">
        <is>
          <t>segment-10</t>
        </is>
      </c>
      <c r="BE724">
        <f>BC724+BD724</f>
      </c>
      <c r="BF724">
        <v>66</v>
      </c>
      <c r="BG724">
        <f>BF724*2</f>
      </c>
      <c r="BH724" t="inlineStr">
        <is>
          <t>note-8-7</t>
        </is>
      </c>
      <c r="BI724">
        <v>44164</v>
      </c>
      <c r="BJ724" t="inlineStr">
        <is>
          <t>segment-16</t>
        </is>
      </c>
      <c r="BK724">
        <f>BI724+BJ724</f>
      </c>
      <c r="BL724">
        <v>72</v>
      </c>
      <c r="BM724">
        <f>BL724*2</f>
      </c>
      <c r="BN724" t="inlineStr">
        <is>
          <t>note-8-0</t>
        </is>
      </c>
      <c r="BO724">
        <v>48508</v>
      </c>
      <c r="BP724" t="inlineStr">
        <is>
          <t>segment-22</t>
        </is>
      </c>
      <c r="BQ724">
        <f>BO724+BP724</f>
      </c>
      <c r="BR724">
        <v>78</v>
      </c>
      <c r="BS724">
        <f>BR724*2</f>
      </c>
      <c r="BT724" t="inlineStr">
        <is>
          <t>note-8-6</t>
        </is>
      </c>
      <c r="BU724">
        <v>52852</v>
      </c>
      <c r="BV724" t="inlineStr">
        <is>
          <t>segment-28</t>
        </is>
      </c>
      <c r="BW724">
        <f>BU724+BV724</f>
      </c>
      <c r="BX724">
        <v>84</v>
      </c>
      <c r="BY724">
        <f>BX724*2</f>
      </c>
      <c r="BZ724" t="inlineStr">
        <is>
          <t>note-8-12</t>
        </is>
      </c>
      <c r="CA724">
        <v>57196</v>
      </c>
      <c r="CB724" t="inlineStr">
        <is>
          <t>segment-2</t>
        </is>
      </c>
      <c r="CC724">
        <f>CA724+CB724</f>
      </c>
      <c r="CD724">
        <v>90</v>
      </c>
      <c r="CE724">
        <f>CD724*2</f>
      </c>
      <c r="CF724" t="inlineStr">
        <is>
          <t>note-8-5</t>
        </is>
      </c>
      <c r="CG724">
        <v>61540</v>
      </c>
      <c r="CH724" t="inlineStr">
        <is>
          <t>segment-8</t>
        </is>
      </c>
      <c r="CI724">
        <f>CG724+CH724</f>
      </c>
      <c r="CJ724">
        <v>96</v>
      </c>
      <c r="CK724">
        <f>CJ724*2</f>
      </c>
      <c r="CL724" t="inlineStr">
        <is>
          <t>note-8-11</t>
        </is>
      </c>
      <c r="CM724">
        <v>65884</v>
      </c>
      <c r="CN724" t="inlineStr">
        <is>
          <t>segment-14</t>
        </is>
      </c>
      <c r="CO724">
        <f>CM724+CN724</f>
      </c>
      <c r="CP724">
        <v>102</v>
      </c>
      <c r="CQ724">
        <f>CP724*2</f>
      </c>
      <c r="CR724" t="inlineStr">
        <is>
          <t>note-8-4</t>
        </is>
      </c>
      <c r="CS724">
        <v>70228</v>
      </c>
      <c r="CT724" t="inlineStr">
        <is>
          <t>segment-20</t>
        </is>
      </c>
      <c r="CU724">
        <f>CS724+CT724</f>
      </c>
      <c r="CV724">
        <v>108</v>
      </c>
      <c r="CW724">
        <f>CV724*2</f>
      </c>
      <c r="CX724" t="inlineStr">
        <is>
          <t>note-8-10</t>
        </is>
      </c>
      <c r="CY724">
        <v>74572</v>
      </c>
      <c r="CZ724" t="inlineStr">
        <is>
          <t>segment-26</t>
        </is>
      </c>
      <c r="DA724">
        <f>CY724+CZ724</f>
      </c>
      <c r="DB724">
        <v>114</v>
      </c>
      <c r="DC724">
        <f>DB724*2</f>
      </c>
      <c r="DD724" t="inlineStr">
        <is>
          <t>note-8-3</t>
        </is>
      </c>
      <c r="DE724">
        <v>78916</v>
      </c>
      <c r="DF724" t="inlineStr">
        <is>
          <t>segment-0</t>
        </is>
      </c>
      <c r="DG724">
        <f>DE724+DF724</f>
      </c>
      <c r="DH724">
        <v>120</v>
      </c>
      <c r="DI724">
        <f>DH724*2</f>
      </c>
      <c r="DJ724" t="inlineStr">
        <is>
          <t>note-8-9</t>
        </is>
      </c>
      <c r="DK724">
        <v>83260</v>
      </c>
      <c r="DL724" t="inlineStr">
        <is>
          <t>segment-6</t>
        </is>
      </c>
      <c r="DM724">
        <f>DK724+DL724</f>
      </c>
      <c r="DN724">
        <v>126</v>
      </c>
      <c r="DO724">
        <f>DN724*2</f>
      </c>
      <c r="DP724" t="inlineStr">
        <is>
          <t>note-8-2</t>
        </is>
      </c>
      <c r="DQ724">
        <v>87604</v>
      </c>
      <c r="DR724" t="inlineStr">
        <is>
          <t>segment-12</t>
        </is>
      </c>
      <c r="DS724">
        <f>DQ724+DR724</f>
      </c>
      <c r="DT724">
        <v>132</v>
      </c>
      <c r="DU724">
        <f>DT724*2</f>
      </c>
      <c r="DV724" t="inlineStr">
        <is>
          <t>note-8-8</t>
        </is>
      </c>
      <c r="DW724">
        <v>91948</v>
      </c>
      <c r="DX724" t="inlineStr">
        <is>
          <t>segment-18</t>
        </is>
      </c>
    </row>
    <row r="725">
      <c r="A725">
        <v>725</v>
      </c>
      <c r="B725" t="inlineStr">
        <is>
          <t>segment-21</t>
        </is>
      </c>
      <c r="C725">
        <f>A725+B725</f>
      </c>
      <c r="D725">
        <v>13</v>
      </c>
      <c r="E725">
        <f>D725*2</f>
      </c>
      <c r="F725" t="inlineStr">
        <is>
          <t>note-9-5</t>
        </is>
      </c>
      <c r="G725">
        <v>5075</v>
      </c>
      <c r="H725" t="inlineStr">
        <is>
          <t>segment-27</t>
        </is>
      </c>
      <c r="I725">
        <f>G725+H725</f>
      </c>
      <c r="J725">
        <v>19</v>
      </c>
      <c r="K725">
        <f>J725*2</f>
      </c>
      <c r="L725" t="inlineStr">
        <is>
          <t>note-9-11</t>
        </is>
      </c>
      <c r="M725">
        <v>9425</v>
      </c>
      <c r="N725" t="inlineStr">
        <is>
          <t>segment-1</t>
        </is>
      </c>
      <c r="O725">
        <f>M725+N725</f>
      </c>
      <c r="P725">
        <v>25</v>
      </c>
      <c r="Q725">
        <f>P725*2</f>
      </c>
      <c r="R725" t="inlineStr">
        <is>
          <t>note-9-4</t>
        </is>
      </c>
      <c r="S725">
        <v>13775</v>
      </c>
      <c r="T725" t="inlineStr">
        <is>
          <t>segment-7</t>
        </is>
      </c>
      <c r="U725">
        <f>S725+T725</f>
      </c>
      <c r="V725">
        <v>31</v>
      </c>
      <c r="W725">
        <f>V725*2</f>
      </c>
      <c r="X725" t="inlineStr">
        <is>
          <t>note-9-10</t>
        </is>
      </c>
      <c r="Y725">
        <v>18125</v>
      </c>
      <c r="Z725" t="inlineStr">
        <is>
          <t>segment-13</t>
        </is>
      </c>
      <c r="AA725">
        <f>Y725+Z725</f>
      </c>
      <c r="AB725">
        <v>37</v>
      </c>
      <c r="AC725">
        <f>AB725*2</f>
      </c>
      <c r="AD725" t="inlineStr">
        <is>
          <t>note-9-3</t>
        </is>
      </c>
      <c r="AE725">
        <v>22475</v>
      </c>
      <c r="AF725" t="inlineStr">
        <is>
          <t>segment-19</t>
        </is>
      </c>
      <c r="AG725">
        <f>AE725+AF725</f>
      </c>
      <c r="AH725">
        <v>43</v>
      </c>
      <c r="AI725">
        <f>AH725*2</f>
      </c>
      <c r="AJ725" t="inlineStr">
        <is>
          <t>note-9-9</t>
        </is>
      </c>
      <c r="AK725">
        <v>26825</v>
      </c>
      <c r="AL725" t="inlineStr">
        <is>
          <t>segment-25</t>
        </is>
      </c>
      <c r="AM725">
        <f>AK725+AL725</f>
      </c>
      <c r="AN725">
        <v>49</v>
      </c>
      <c r="AO725">
        <f>AN725*2</f>
      </c>
      <c r="AP725" t="inlineStr">
        <is>
          <t>note-9-2</t>
        </is>
      </c>
      <c r="AQ725">
        <v>31175</v>
      </c>
      <c r="AR725" t="inlineStr">
        <is>
          <t>segment-31</t>
        </is>
      </c>
      <c r="AS725">
        <f>AQ725+AR725</f>
      </c>
      <c r="AT725">
        <v>55</v>
      </c>
      <c r="AU725">
        <f>AT725*2</f>
      </c>
      <c r="AV725" t="inlineStr">
        <is>
          <t>note-9-8</t>
        </is>
      </c>
      <c r="AW725">
        <v>35525</v>
      </c>
      <c r="AX725" t="inlineStr">
        <is>
          <t>segment-5</t>
        </is>
      </c>
      <c r="AY725">
        <f>AW725+AX725</f>
      </c>
      <c r="AZ725">
        <v>61</v>
      </c>
      <c r="BA725">
        <f>AZ725*2</f>
      </c>
      <c r="BB725" t="inlineStr">
        <is>
          <t>note-9-1</t>
        </is>
      </c>
      <c r="BC725">
        <v>39875</v>
      </c>
      <c r="BD725" t="inlineStr">
        <is>
          <t>segment-11</t>
        </is>
      </c>
      <c r="BE725">
        <f>BC725+BD725</f>
      </c>
      <c r="BF725">
        <v>67</v>
      </c>
      <c r="BG725">
        <f>BF725*2</f>
      </c>
      <c r="BH725" t="inlineStr">
        <is>
          <t>note-9-7</t>
        </is>
      </c>
      <c r="BI725">
        <v>44225</v>
      </c>
      <c r="BJ725" t="inlineStr">
        <is>
          <t>segment-17</t>
        </is>
      </c>
      <c r="BK725">
        <f>BI725+BJ725</f>
      </c>
      <c r="BL725">
        <v>73</v>
      </c>
      <c r="BM725">
        <f>BL725*2</f>
      </c>
      <c r="BN725" t="inlineStr">
        <is>
          <t>note-9-0</t>
        </is>
      </c>
      <c r="BO725">
        <v>48575</v>
      </c>
      <c r="BP725" t="inlineStr">
        <is>
          <t>segment-23</t>
        </is>
      </c>
      <c r="BQ725">
        <f>BO725+BP725</f>
      </c>
      <c r="BR725">
        <v>79</v>
      </c>
      <c r="BS725">
        <f>BR725*2</f>
      </c>
      <c r="BT725" t="inlineStr">
        <is>
          <t>note-9-6</t>
        </is>
      </c>
      <c r="BU725">
        <v>52925</v>
      </c>
      <c r="BV725" t="inlineStr">
        <is>
          <t>segment-29</t>
        </is>
      </c>
      <c r="BW725">
        <f>BU725+BV725</f>
      </c>
      <c r="BX725">
        <v>85</v>
      </c>
      <c r="BY725">
        <f>BX725*2</f>
      </c>
      <c r="BZ725" t="inlineStr">
        <is>
          <t>note-9-12</t>
        </is>
      </c>
      <c r="CA725">
        <v>57275</v>
      </c>
      <c r="CB725" t="inlineStr">
        <is>
          <t>segment-3</t>
        </is>
      </c>
      <c r="CC725">
        <f>CA725+CB725</f>
      </c>
      <c r="CD725">
        <v>91</v>
      </c>
      <c r="CE725">
        <f>CD725*2</f>
      </c>
      <c r="CF725" t="inlineStr">
        <is>
          <t>note-9-5</t>
        </is>
      </c>
      <c r="CG725">
        <v>61625</v>
      </c>
      <c r="CH725" t="inlineStr">
        <is>
          <t>segment-9</t>
        </is>
      </c>
      <c r="CI725">
        <f>CG725+CH725</f>
      </c>
      <c r="CJ725">
        <v>97</v>
      </c>
      <c r="CK725">
        <f>CJ725*2</f>
      </c>
      <c r="CL725" t="inlineStr">
        <is>
          <t>note-9-11</t>
        </is>
      </c>
      <c r="CM725">
        <v>65975</v>
      </c>
      <c r="CN725" t="inlineStr">
        <is>
          <t>segment-15</t>
        </is>
      </c>
      <c r="CO725">
        <f>CM725+CN725</f>
      </c>
      <c r="CP725">
        <v>103</v>
      </c>
      <c r="CQ725">
        <f>CP725*2</f>
      </c>
      <c r="CR725" t="inlineStr">
        <is>
          <t>note-9-4</t>
        </is>
      </c>
      <c r="CS725">
        <v>70325</v>
      </c>
      <c r="CT725" t="inlineStr">
        <is>
          <t>segment-21</t>
        </is>
      </c>
      <c r="CU725">
        <f>CS725+CT725</f>
      </c>
      <c r="CV725">
        <v>109</v>
      </c>
      <c r="CW725">
        <f>CV725*2</f>
      </c>
      <c r="CX725" t="inlineStr">
        <is>
          <t>note-9-10</t>
        </is>
      </c>
      <c r="CY725">
        <v>74675</v>
      </c>
      <c r="CZ725" t="inlineStr">
        <is>
          <t>segment-27</t>
        </is>
      </c>
      <c r="DA725">
        <f>CY725+CZ725</f>
      </c>
      <c r="DB725">
        <v>115</v>
      </c>
      <c r="DC725">
        <f>DB725*2</f>
      </c>
      <c r="DD725" t="inlineStr">
        <is>
          <t>note-9-3</t>
        </is>
      </c>
      <c r="DE725">
        <v>79025</v>
      </c>
      <c r="DF725" t="inlineStr">
        <is>
          <t>segment-1</t>
        </is>
      </c>
      <c r="DG725">
        <f>DE725+DF725</f>
      </c>
      <c r="DH725">
        <v>121</v>
      </c>
      <c r="DI725">
        <f>DH725*2</f>
      </c>
      <c r="DJ725" t="inlineStr">
        <is>
          <t>note-9-9</t>
        </is>
      </c>
      <c r="DK725">
        <v>83375</v>
      </c>
      <c r="DL725" t="inlineStr">
        <is>
          <t>segment-7</t>
        </is>
      </c>
      <c r="DM725">
        <f>DK725+DL725</f>
      </c>
      <c r="DN725">
        <v>127</v>
      </c>
      <c r="DO725">
        <f>DN725*2</f>
      </c>
      <c r="DP725" t="inlineStr">
        <is>
          <t>note-9-2</t>
        </is>
      </c>
      <c r="DQ725">
        <v>87725</v>
      </c>
      <c r="DR725" t="inlineStr">
        <is>
          <t>segment-13</t>
        </is>
      </c>
      <c r="DS725">
        <f>DQ725+DR725</f>
      </c>
      <c r="DT725">
        <v>133</v>
      </c>
      <c r="DU725">
        <f>DT725*2</f>
      </c>
      <c r="DV725" t="inlineStr">
        <is>
          <t>note-9-8</t>
        </is>
      </c>
      <c r="DW725">
        <v>92075</v>
      </c>
      <c r="DX725" t="inlineStr">
        <is>
          <t>segment-19</t>
        </is>
      </c>
    </row>
    <row r="726">
      <c r="A726">
        <v>726</v>
      </c>
      <c r="B726" t="inlineStr">
        <is>
          <t>segment-22</t>
        </is>
      </c>
      <c r="C726">
        <f>A726+B726</f>
      </c>
      <c r="D726">
        <v>14</v>
      </c>
      <c r="E726">
        <f>D726*2</f>
      </c>
      <c r="F726" t="inlineStr">
        <is>
          <t>note-10-5</t>
        </is>
      </c>
      <c r="G726">
        <v>5082</v>
      </c>
      <c r="H726" t="inlineStr">
        <is>
          <t>segment-28</t>
        </is>
      </c>
      <c r="I726">
        <f>G726+H726</f>
      </c>
      <c r="J726">
        <v>20</v>
      </c>
      <c r="K726">
        <f>J726*2</f>
      </c>
      <c r="L726" t="inlineStr">
        <is>
          <t>note-10-11</t>
        </is>
      </c>
      <c r="M726">
        <v>9438</v>
      </c>
      <c r="N726" t="inlineStr">
        <is>
          <t>segment-2</t>
        </is>
      </c>
      <c r="O726">
        <f>M726+N726</f>
      </c>
      <c r="P726">
        <v>26</v>
      </c>
      <c r="Q726">
        <f>P726*2</f>
      </c>
      <c r="R726" t="inlineStr">
        <is>
          <t>note-10-4</t>
        </is>
      </c>
      <c r="S726">
        <v>13794</v>
      </c>
      <c r="T726" t="inlineStr">
        <is>
          <t>segment-8</t>
        </is>
      </c>
      <c r="U726">
        <f>S726+T726</f>
      </c>
      <c r="V726">
        <v>32</v>
      </c>
      <c r="W726">
        <f>V726*2</f>
      </c>
      <c r="X726" t="inlineStr">
        <is>
          <t>note-10-10</t>
        </is>
      </c>
      <c r="Y726">
        <v>18150</v>
      </c>
      <c r="Z726" t="inlineStr">
        <is>
          <t>segment-14</t>
        </is>
      </c>
      <c r="AA726">
        <f>Y726+Z726</f>
      </c>
      <c r="AB726">
        <v>38</v>
      </c>
      <c r="AC726">
        <f>AB726*2</f>
      </c>
      <c r="AD726" t="inlineStr">
        <is>
          <t>note-10-3</t>
        </is>
      </c>
      <c r="AE726">
        <v>22506</v>
      </c>
      <c r="AF726" t="inlineStr">
        <is>
          <t>segment-20</t>
        </is>
      </c>
      <c r="AG726">
        <f>AE726+AF726</f>
      </c>
      <c r="AH726">
        <v>44</v>
      </c>
      <c r="AI726">
        <f>AH726*2</f>
      </c>
      <c r="AJ726" t="inlineStr">
        <is>
          <t>note-10-9</t>
        </is>
      </c>
      <c r="AK726">
        <v>26862</v>
      </c>
      <c r="AL726" t="inlineStr">
        <is>
          <t>segment-26</t>
        </is>
      </c>
      <c r="AM726">
        <f>AK726+AL726</f>
      </c>
      <c r="AN726">
        <v>50</v>
      </c>
      <c r="AO726">
        <f>AN726*2</f>
      </c>
      <c r="AP726" t="inlineStr">
        <is>
          <t>note-10-2</t>
        </is>
      </c>
      <c r="AQ726">
        <v>31218</v>
      </c>
      <c r="AR726" t="inlineStr">
        <is>
          <t>segment-0</t>
        </is>
      </c>
      <c r="AS726">
        <f>AQ726+AR726</f>
      </c>
      <c r="AT726">
        <v>56</v>
      </c>
      <c r="AU726">
        <f>AT726*2</f>
      </c>
      <c r="AV726" t="inlineStr">
        <is>
          <t>note-10-8</t>
        </is>
      </c>
      <c r="AW726">
        <v>35574</v>
      </c>
      <c r="AX726" t="inlineStr">
        <is>
          <t>segment-6</t>
        </is>
      </c>
      <c r="AY726">
        <f>AW726+AX726</f>
      </c>
      <c r="AZ726">
        <v>62</v>
      </c>
      <c r="BA726">
        <f>AZ726*2</f>
      </c>
      <c r="BB726" t="inlineStr">
        <is>
          <t>note-10-1</t>
        </is>
      </c>
      <c r="BC726">
        <v>39930</v>
      </c>
      <c r="BD726" t="inlineStr">
        <is>
          <t>segment-12</t>
        </is>
      </c>
      <c r="BE726">
        <f>BC726+BD726</f>
      </c>
      <c r="BF726">
        <v>68</v>
      </c>
      <c r="BG726">
        <f>BF726*2</f>
      </c>
      <c r="BH726" t="inlineStr">
        <is>
          <t>note-10-7</t>
        </is>
      </c>
      <c r="BI726">
        <v>44286</v>
      </c>
      <c r="BJ726" t="inlineStr">
        <is>
          <t>segment-18</t>
        </is>
      </c>
      <c r="BK726">
        <f>BI726+BJ726</f>
      </c>
      <c r="BL726">
        <v>74</v>
      </c>
      <c r="BM726">
        <f>BL726*2</f>
      </c>
      <c r="BN726" t="inlineStr">
        <is>
          <t>note-10-0</t>
        </is>
      </c>
      <c r="BO726">
        <v>48642</v>
      </c>
      <c r="BP726" t="inlineStr">
        <is>
          <t>segment-24</t>
        </is>
      </c>
      <c r="BQ726">
        <f>BO726+BP726</f>
      </c>
      <c r="BR726">
        <v>80</v>
      </c>
      <c r="BS726">
        <f>BR726*2</f>
      </c>
      <c r="BT726" t="inlineStr">
        <is>
          <t>note-10-6</t>
        </is>
      </c>
      <c r="BU726">
        <v>52998</v>
      </c>
      <c r="BV726" t="inlineStr">
        <is>
          <t>segment-30</t>
        </is>
      </c>
      <c r="BW726">
        <f>BU726+BV726</f>
      </c>
      <c r="BX726">
        <v>86</v>
      </c>
      <c r="BY726">
        <f>BX726*2</f>
      </c>
      <c r="BZ726" t="inlineStr">
        <is>
          <t>note-10-12</t>
        </is>
      </c>
      <c r="CA726">
        <v>57354</v>
      </c>
      <c r="CB726" t="inlineStr">
        <is>
          <t>segment-4</t>
        </is>
      </c>
      <c r="CC726">
        <f>CA726+CB726</f>
      </c>
      <c r="CD726">
        <v>92</v>
      </c>
      <c r="CE726">
        <f>CD726*2</f>
      </c>
      <c r="CF726" t="inlineStr">
        <is>
          <t>note-10-5</t>
        </is>
      </c>
      <c r="CG726">
        <v>61710</v>
      </c>
      <c r="CH726" t="inlineStr">
        <is>
          <t>segment-10</t>
        </is>
      </c>
      <c r="CI726">
        <f>CG726+CH726</f>
      </c>
      <c r="CJ726">
        <v>98</v>
      </c>
      <c r="CK726">
        <f>CJ726*2</f>
      </c>
      <c r="CL726" t="inlineStr">
        <is>
          <t>note-10-11</t>
        </is>
      </c>
      <c r="CM726">
        <v>66066</v>
      </c>
      <c r="CN726" t="inlineStr">
        <is>
          <t>segment-16</t>
        </is>
      </c>
      <c r="CO726">
        <f>CM726+CN726</f>
      </c>
      <c r="CP726">
        <v>104</v>
      </c>
      <c r="CQ726">
        <f>CP726*2</f>
      </c>
      <c r="CR726" t="inlineStr">
        <is>
          <t>note-10-4</t>
        </is>
      </c>
      <c r="CS726">
        <v>70422</v>
      </c>
      <c r="CT726" t="inlineStr">
        <is>
          <t>segment-22</t>
        </is>
      </c>
      <c r="CU726">
        <f>CS726+CT726</f>
      </c>
      <c r="CV726">
        <v>110</v>
      </c>
      <c r="CW726">
        <f>CV726*2</f>
      </c>
      <c r="CX726" t="inlineStr">
        <is>
          <t>note-10-10</t>
        </is>
      </c>
      <c r="CY726">
        <v>74778</v>
      </c>
      <c r="CZ726" t="inlineStr">
        <is>
          <t>segment-28</t>
        </is>
      </c>
      <c r="DA726">
        <f>CY726+CZ726</f>
      </c>
      <c r="DB726">
        <v>116</v>
      </c>
      <c r="DC726">
        <f>DB726*2</f>
      </c>
      <c r="DD726" t="inlineStr">
        <is>
          <t>note-10-3</t>
        </is>
      </c>
      <c r="DE726">
        <v>79134</v>
      </c>
      <c r="DF726" t="inlineStr">
        <is>
          <t>segment-2</t>
        </is>
      </c>
      <c r="DG726">
        <f>DE726+DF726</f>
      </c>
      <c r="DH726">
        <v>122</v>
      </c>
      <c r="DI726">
        <f>DH726*2</f>
      </c>
      <c r="DJ726" t="inlineStr">
        <is>
          <t>note-10-9</t>
        </is>
      </c>
      <c r="DK726">
        <v>83490</v>
      </c>
      <c r="DL726" t="inlineStr">
        <is>
          <t>segment-8</t>
        </is>
      </c>
      <c r="DM726">
        <f>DK726+DL726</f>
      </c>
      <c r="DN726">
        <v>128</v>
      </c>
      <c r="DO726">
        <f>DN726*2</f>
      </c>
      <c r="DP726" t="inlineStr">
        <is>
          <t>note-10-2</t>
        </is>
      </c>
      <c r="DQ726">
        <v>87846</v>
      </c>
      <c r="DR726" t="inlineStr">
        <is>
          <t>segment-14</t>
        </is>
      </c>
      <c r="DS726">
        <f>DQ726+DR726</f>
      </c>
      <c r="DT726">
        <v>134</v>
      </c>
      <c r="DU726">
        <f>DT726*2</f>
      </c>
      <c r="DV726" t="inlineStr">
        <is>
          <t>note-10-8</t>
        </is>
      </c>
      <c r="DW726">
        <v>92202</v>
      </c>
      <c r="DX726" t="inlineStr">
        <is>
          <t>segment-20</t>
        </is>
      </c>
    </row>
    <row r="727">
      <c r="A727">
        <v>727</v>
      </c>
      <c r="B727" t="inlineStr">
        <is>
          <t>segment-23</t>
        </is>
      </c>
      <c r="C727">
        <f>A727+B727</f>
      </c>
      <c r="D727">
        <v>15</v>
      </c>
      <c r="E727">
        <f>D727*2</f>
      </c>
      <c r="F727" t="inlineStr">
        <is>
          <t>note-0-5</t>
        </is>
      </c>
      <c r="G727">
        <v>5089</v>
      </c>
      <c r="H727" t="inlineStr">
        <is>
          <t>segment-29</t>
        </is>
      </c>
      <c r="I727">
        <f>G727+H727</f>
      </c>
      <c r="J727">
        <v>21</v>
      </c>
      <c r="K727">
        <f>J727*2</f>
      </c>
      <c r="L727" t="inlineStr">
        <is>
          <t>note-0-11</t>
        </is>
      </c>
      <c r="M727">
        <v>9451</v>
      </c>
      <c r="N727" t="inlineStr">
        <is>
          <t>segment-3</t>
        </is>
      </c>
      <c r="O727">
        <f>M727+N727</f>
      </c>
      <c r="P727">
        <v>27</v>
      </c>
      <c r="Q727">
        <f>P727*2</f>
      </c>
      <c r="R727" t="inlineStr">
        <is>
          <t>note-0-4</t>
        </is>
      </c>
      <c r="S727">
        <v>13813</v>
      </c>
      <c r="T727" t="inlineStr">
        <is>
          <t>segment-9</t>
        </is>
      </c>
      <c r="U727">
        <f>S727+T727</f>
      </c>
      <c r="V727">
        <v>33</v>
      </c>
      <c r="W727">
        <f>V727*2</f>
      </c>
      <c r="X727" t="inlineStr">
        <is>
          <t>note-0-10</t>
        </is>
      </c>
      <c r="Y727">
        <v>18175</v>
      </c>
      <c r="Z727" t="inlineStr">
        <is>
          <t>segment-15</t>
        </is>
      </c>
      <c r="AA727">
        <f>Y727+Z727</f>
      </c>
      <c r="AB727">
        <v>39</v>
      </c>
      <c r="AC727">
        <f>AB727*2</f>
      </c>
      <c r="AD727" t="inlineStr">
        <is>
          <t>note-0-3</t>
        </is>
      </c>
      <c r="AE727">
        <v>22537</v>
      </c>
      <c r="AF727" t="inlineStr">
        <is>
          <t>segment-21</t>
        </is>
      </c>
      <c r="AG727">
        <f>AE727+AF727</f>
      </c>
      <c r="AH727">
        <v>45</v>
      </c>
      <c r="AI727">
        <f>AH727*2</f>
      </c>
      <c r="AJ727" t="inlineStr">
        <is>
          <t>note-0-9</t>
        </is>
      </c>
      <c r="AK727">
        <v>26899</v>
      </c>
      <c r="AL727" t="inlineStr">
        <is>
          <t>segment-27</t>
        </is>
      </c>
      <c r="AM727">
        <f>AK727+AL727</f>
      </c>
      <c r="AN727">
        <v>51</v>
      </c>
      <c r="AO727">
        <f>AN727*2</f>
      </c>
      <c r="AP727" t="inlineStr">
        <is>
          <t>note-0-2</t>
        </is>
      </c>
      <c r="AQ727">
        <v>31261</v>
      </c>
      <c r="AR727" t="inlineStr">
        <is>
          <t>segment-1</t>
        </is>
      </c>
      <c r="AS727">
        <f>AQ727+AR727</f>
      </c>
      <c r="AT727">
        <v>57</v>
      </c>
      <c r="AU727">
        <f>AT727*2</f>
      </c>
      <c r="AV727" t="inlineStr">
        <is>
          <t>note-0-8</t>
        </is>
      </c>
      <c r="AW727">
        <v>35623</v>
      </c>
      <c r="AX727" t="inlineStr">
        <is>
          <t>segment-7</t>
        </is>
      </c>
      <c r="AY727">
        <f>AW727+AX727</f>
      </c>
      <c r="AZ727">
        <v>63</v>
      </c>
      <c r="BA727">
        <f>AZ727*2</f>
      </c>
      <c r="BB727" t="inlineStr">
        <is>
          <t>note-0-1</t>
        </is>
      </c>
      <c r="BC727">
        <v>39985</v>
      </c>
      <c r="BD727" t="inlineStr">
        <is>
          <t>segment-13</t>
        </is>
      </c>
      <c r="BE727">
        <f>BC727+BD727</f>
      </c>
      <c r="BF727">
        <v>69</v>
      </c>
      <c r="BG727">
        <f>BF727*2</f>
      </c>
      <c r="BH727" t="inlineStr">
        <is>
          <t>note-0-7</t>
        </is>
      </c>
      <c r="BI727">
        <v>44347</v>
      </c>
      <c r="BJ727" t="inlineStr">
        <is>
          <t>segment-19</t>
        </is>
      </c>
      <c r="BK727">
        <f>BI727+BJ727</f>
      </c>
      <c r="BL727">
        <v>75</v>
      </c>
      <c r="BM727">
        <f>BL727*2</f>
      </c>
      <c r="BN727" t="inlineStr">
        <is>
          <t>note-0-0</t>
        </is>
      </c>
      <c r="BO727">
        <v>48709</v>
      </c>
      <c r="BP727" t="inlineStr">
        <is>
          <t>segment-25</t>
        </is>
      </c>
      <c r="BQ727">
        <f>BO727+BP727</f>
      </c>
      <c r="BR727">
        <v>81</v>
      </c>
      <c r="BS727">
        <f>BR727*2</f>
      </c>
      <c r="BT727" t="inlineStr">
        <is>
          <t>note-0-6</t>
        </is>
      </c>
      <c r="BU727">
        <v>53071</v>
      </c>
      <c r="BV727" t="inlineStr">
        <is>
          <t>segment-31</t>
        </is>
      </c>
      <c r="BW727">
        <f>BU727+BV727</f>
      </c>
      <c r="BX727">
        <v>87</v>
      </c>
      <c r="BY727">
        <f>BX727*2</f>
      </c>
      <c r="BZ727" t="inlineStr">
        <is>
          <t>note-0-12</t>
        </is>
      </c>
      <c r="CA727">
        <v>57433</v>
      </c>
      <c r="CB727" t="inlineStr">
        <is>
          <t>segment-5</t>
        </is>
      </c>
      <c r="CC727">
        <f>CA727+CB727</f>
      </c>
      <c r="CD727">
        <v>93</v>
      </c>
      <c r="CE727">
        <f>CD727*2</f>
      </c>
      <c r="CF727" t="inlineStr">
        <is>
          <t>note-0-5</t>
        </is>
      </c>
      <c r="CG727">
        <v>61795</v>
      </c>
      <c r="CH727" t="inlineStr">
        <is>
          <t>segment-11</t>
        </is>
      </c>
      <c r="CI727">
        <f>CG727+CH727</f>
      </c>
      <c r="CJ727">
        <v>99</v>
      </c>
      <c r="CK727">
        <f>CJ727*2</f>
      </c>
      <c r="CL727" t="inlineStr">
        <is>
          <t>note-0-11</t>
        </is>
      </c>
      <c r="CM727">
        <v>66157</v>
      </c>
      <c r="CN727" t="inlineStr">
        <is>
          <t>segment-17</t>
        </is>
      </c>
      <c r="CO727">
        <f>CM727+CN727</f>
      </c>
      <c r="CP727">
        <v>105</v>
      </c>
      <c r="CQ727">
        <f>CP727*2</f>
      </c>
      <c r="CR727" t="inlineStr">
        <is>
          <t>note-0-4</t>
        </is>
      </c>
      <c r="CS727">
        <v>70519</v>
      </c>
      <c r="CT727" t="inlineStr">
        <is>
          <t>segment-23</t>
        </is>
      </c>
      <c r="CU727">
        <f>CS727+CT727</f>
      </c>
      <c r="CV727">
        <v>111</v>
      </c>
      <c r="CW727">
        <f>CV727*2</f>
      </c>
      <c r="CX727" t="inlineStr">
        <is>
          <t>note-0-10</t>
        </is>
      </c>
      <c r="CY727">
        <v>74881</v>
      </c>
      <c r="CZ727" t="inlineStr">
        <is>
          <t>segment-29</t>
        </is>
      </c>
      <c r="DA727">
        <f>CY727+CZ727</f>
      </c>
      <c r="DB727">
        <v>117</v>
      </c>
      <c r="DC727">
        <f>DB727*2</f>
      </c>
      <c r="DD727" t="inlineStr">
        <is>
          <t>note-0-3</t>
        </is>
      </c>
      <c r="DE727">
        <v>79243</v>
      </c>
      <c r="DF727" t="inlineStr">
        <is>
          <t>segment-3</t>
        </is>
      </c>
      <c r="DG727">
        <f>DE727+DF727</f>
      </c>
      <c r="DH727">
        <v>123</v>
      </c>
      <c r="DI727">
        <f>DH727*2</f>
      </c>
      <c r="DJ727" t="inlineStr">
        <is>
          <t>note-0-9</t>
        </is>
      </c>
      <c r="DK727">
        <v>83605</v>
      </c>
      <c r="DL727" t="inlineStr">
        <is>
          <t>segment-9</t>
        </is>
      </c>
      <c r="DM727">
        <f>DK727+DL727</f>
      </c>
      <c r="DN727">
        <v>129</v>
      </c>
      <c r="DO727">
        <f>DN727*2</f>
      </c>
      <c r="DP727" t="inlineStr">
        <is>
          <t>note-0-2</t>
        </is>
      </c>
      <c r="DQ727">
        <v>87967</v>
      </c>
      <c r="DR727" t="inlineStr">
        <is>
          <t>segment-15</t>
        </is>
      </c>
      <c r="DS727">
        <f>DQ727+DR727</f>
      </c>
      <c r="DT727">
        <v>135</v>
      </c>
      <c r="DU727">
        <f>DT727*2</f>
      </c>
      <c r="DV727" t="inlineStr">
        <is>
          <t>note-0-8</t>
        </is>
      </c>
      <c r="DW727">
        <v>92329</v>
      </c>
      <c r="DX727" t="inlineStr">
        <is>
          <t>segment-21</t>
        </is>
      </c>
    </row>
    <row r="728">
      <c r="A728">
        <v>728</v>
      </c>
      <c r="B728" t="inlineStr">
        <is>
          <t>segment-24</t>
        </is>
      </c>
      <c r="C728">
        <f>A728+B728</f>
      </c>
      <c r="D728">
        <v>16</v>
      </c>
      <c r="E728">
        <f>D728*2</f>
      </c>
      <c r="F728" t="inlineStr">
        <is>
          <t>note-1-5</t>
        </is>
      </c>
      <c r="G728">
        <v>5096</v>
      </c>
      <c r="H728" t="inlineStr">
        <is>
          <t>segment-30</t>
        </is>
      </c>
      <c r="I728">
        <f>G728+H728</f>
      </c>
      <c r="J728">
        <v>22</v>
      </c>
      <c r="K728">
        <f>J728*2</f>
      </c>
      <c r="L728" t="inlineStr">
        <is>
          <t>note-1-11</t>
        </is>
      </c>
      <c r="M728">
        <v>9464</v>
      </c>
      <c r="N728" t="inlineStr">
        <is>
          <t>segment-4</t>
        </is>
      </c>
      <c r="O728">
        <f>M728+N728</f>
      </c>
      <c r="P728">
        <v>28</v>
      </c>
      <c r="Q728">
        <f>P728*2</f>
      </c>
      <c r="R728" t="inlineStr">
        <is>
          <t>note-1-4</t>
        </is>
      </c>
      <c r="S728">
        <v>13832</v>
      </c>
      <c r="T728" t="inlineStr">
        <is>
          <t>segment-10</t>
        </is>
      </c>
      <c r="U728">
        <f>S728+T728</f>
      </c>
      <c r="V728">
        <v>34</v>
      </c>
      <c r="W728">
        <f>V728*2</f>
      </c>
      <c r="X728" t="inlineStr">
        <is>
          <t>note-1-10</t>
        </is>
      </c>
      <c r="Y728">
        <v>18200</v>
      </c>
      <c r="Z728" t="inlineStr">
        <is>
          <t>segment-16</t>
        </is>
      </c>
      <c r="AA728">
        <f>Y728+Z728</f>
      </c>
      <c r="AB728">
        <v>40</v>
      </c>
      <c r="AC728">
        <f>AB728*2</f>
      </c>
      <c r="AD728" t="inlineStr">
        <is>
          <t>note-1-3</t>
        </is>
      </c>
      <c r="AE728">
        <v>22568</v>
      </c>
      <c r="AF728" t="inlineStr">
        <is>
          <t>segment-22</t>
        </is>
      </c>
      <c r="AG728">
        <f>AE728+AF728</f>
      </c>
      <c r="AH728">
        <v>46</v>
      </c>
      <c r="AI728">
        <f>AH728*2</f>
      </c>
      <c r="AJ728" t="inlineStr">
        <is>
          <t>note-1-9</t>
        </is>
      </c>
      <c r="AK728">
        <v>26936</v>
      </c>
      <c r="AL728" t="inlineStr">
        <is>
          <t>segment-28</t>
        </is>
      </c>
      <c r="AM728">
        <f>AK728+AL728</f>
      </c>
      <c r="AN728">
        <v>52</v>
      </c>
      <c r="AO728">
        <f>AN728*2</f>
      </c>
      <c r="AP728" t="inlineStr">
        <is>
          <t>note-1-2</t>
        </is>
      </c>
      <c r="AQ728">
        <v>31304</v>
      </c>
      <c r="AR728" t="inlineStr">
        <is>
          <t>segment-2</t>
        </is>
      </c>
      <c r="AS728">
        <f>AQ728+AR728</f>
      </c>
      <c r="AT728">
        <v>58</v>
      </c>
      <c r="AU728">
        <f>AT728*2</f>
      </c>
      <c r="AV728" t="inlineStr">
        <is>
          <t>note-1-8</t>
        </is>
      </c>
      <c r="AW728">
        <v>35672</v>
      </c>
      <c r="AX728" t="inlineStr">
        <is>
          <t>segment-8</t>
        </is>
      </c>
      <c r="AY728">
        <f>AW728+AX728</f>
      </c>
      <c r="AZ728">
        <v>64</v>
      </c>
      <c r="BA728">
        <f>AZ728*2</f>
      </c>
      <c r="BB728" t="inlineStr">
        <is>
          <t>note-1-1</t>
        </is>
      </c>
      <c r="BC728">
        <v>40040</v>
      </c>
      <c r="BD728" t="inlineStr">
        <is>
          <t>segment-14</t>
        </is>
      </c>
      <c r="BE728">
        <f>BC728+BD728</f>
      </c>
      <c r="BF728">
        <v>70</v>
      </c>
      <c r="BG728">
        <f>BF728*2</f>
      </c>
      <c r="BH728" t="inlineStr">
        <is>
          <t>note-1-7</t>
        </is>
      </c>
      <c r="BI728">
        <v>44408</v>
      </c>
      <c r="BJ728" t="inlineStr">
        <is>
          <t>segment-20</t>
        </is>
      </c>
      <c r="BK728">
        <f>BI728+BJ728</f>
      </c>
      <c r="BL728">
        <v>76</v>
      </c>
      <c r="BM728">
        <f>BL728*2</f>
      </c>
      <c r="BN728" t="inlineStr">
        <is>
          <t>note-1-0</t>
        </is>
      </c>
      <c r="BO728">
        <v>48776</v>
      </c>
      <c r="BP728" t="inlineStr">
        <is>
          <t>segment-26</t>
        </is>
      </c>
      <c r="BQ728">
        <f>BO728+BP728</f>
      </c>
      <c r="BR728">
        <v>82</v>
      </c>
      <c r="BS728">
        <f>BR728*2</f>
      </c>
      <c r="BT728" t="inlineStr">
        <is>
          <t>note-1-6</t>
        </is>
      </c>
      <c r="BU728">
        <v>53144</v>
      </c>
      <c r="BV728" t="inlineStr">
        <is>
          <t>segment-0</t>
        </is>
      </c>
      <c r="BW728">
        <f>BU728+BV728</f>
      </c>
      <c r="BX728">
        <v>88</v>
      </c>
      <c r="BY728">
        <f>BX728*2</f>
      </c>
      <c r="BZ728" t="inlineStr">
        <is>
          <t>note-1-12</t>
        </is>
      </c>
      <c r="CA728">
        <v>57512</v>
      </c>
      <c r="CB728" t="inlineStr">
        <is>
          <t>segment-6</t>
        </is>
      </c>
      <c r="CC728">
        <f>CA728+CB728</f>
      </c>
      <c r="CD728">
        <v>94</v>
      </c>
      <c r="CE728">
        <f>CD728*2</f>
      </c>
      <c r="CF728" t="inlineStr">
        <is>
          <t>note-1-5</t>
        </is>
      </c>
      <c r="CG728">
        <v>61880</v>
      </c>
      <c r="CH728" t="inlineStr">
        <is>
          <t>segment-12</t>
        </is>
      </c>
      <c r="CI728">
        <f>CG728+CH728</f>
      </c>
      <c r="CJ728">
        <v>100</v>
      </c>
      <c r="CK728">
        <f>CJ728*2</f>
      </c>
      <c r="CL728" t="inlineStr">
        <is>
          <t>note-1-11</t>
        </is>
      </c>
      <c r="CM728">
        <v>66248</v>
      </c>
      <c r="CN728" t="inlineStr">
        <is>
          <t>segment-18</t>
        </is>
      </c>
      <c r="CO728">
        <f>CM728+CN728</f>
      </c>
      <c r="CP728">
        <v>106</v>
      </c>
      <c r="CQ728">
        <f>CP728*2</f>
      </c>
      <c r="CR728" t="inlineStr">
        <is>
          <t>note-1-4</t>
        </is>
      </c>
      <c r="CS728">
        <v>70616</v>
      </c>
      <c r="CT728" t="inlineStr">
        <is>
          <t>segment-24</t>
        </is>
      </c>
      <c r="CU728">
        <f>CS728+CT728</f>
      </c>
      <c r="CV728">
        <v>112</v>
      </c>
      <c r="CW728">
        <f>CV728*2</f>
      </c>
      <c r="CX728" t="inlineStr">
        <is>
          <t>note-1-10</t>
        </is>
      </c>
      <c r="CY728">
        <v>74984</v>
      </c>
      <c r="CZ728" t="inlineStr">
        <is>
          <t>segment-30</t>
        </is>
      </c>
      <c r="DA728">
        <f>CY728+CZ728</f>
      </c>
      <c r="DB728">
        <v>118</v>
      </c>
      <c r="DC728">
        <f>DB728*2</f>
      </c>
      <c r="DD728" t="inlineStr">
        <is>
          <t>note-1-3</t>
        </is>
      </c>
      <c r="DE728">
        <v>79352</v>
      </c>
      <c r="DF728" t="inlineStr">
        <is>
          <t>segment-4</t>
        </is>
      </c>
      <c r="DG728">
        <f>DE728+DF728</f>
      </c>
      <c r="DH728">
        <v>124</v>
      </c>
      <c r="DI728">
        <f>DH728*2</f>
      </c>
      <c r="DJ728" t="inlineStr">
        <is>
          <t>note-1-9</t>
        </is>
      </c>
      <c r="DK728">
        <v>83720</v>
      </c>
      <c r="DL728" t="inlineStr">
        <is>
          <t>segment-10</t>
        </is>
      </c>
      <c r="DM728">
        <f>DK728+DL728</f>
      </c>
      <c r="DN728">
        <v>130</v>
      </c>
      <c r="DO728">
        <f>DN728*2</f>
      </c>
      <c r="DP728" t="inlineStr">
        <is>
          <t>note-1-2</t>
        </is>
      </c>
      <c r="DQ728">
        <v>88088</v>
      </c>
      <c r="DR728" t="inlineStr">
        <is>
          <t>segment-16</t>
        </is>
      </c>
      <c r="DS728">
        <f>DQ728+DR728</f>
      </c>
      <c r="DT728">
        <v>136</v>
      </c>
      <c r="DU728">
        <f>DT728*2</f>
      </c>
      <c r="DV728" t="inlineStr">
        <is>
          <t>note-1-8</t>
        </is>
      </c>
      <c r="DW728">
        <v>92456</v>
      </c>
      <c r="DX728" t="inlineStr">
        <is>
          <t>segment-22</t>
        </is>
      </c>
    </row>
    <row r="729">
      <c r="A729">
        <v>729</v>
      </c>
      <c r="B729" t="inlineStr">
        <is>
          <t>segment-25</t>
        </is>
      </c>
      <c r="C729">
        <f>A729+B729</f>
      </c>
      <c r="D729">
        <v>17</v>
      </c>
      <c r="E729">
        <f>D729*2</f>
      </c>
      <c r="F729" t="inlineStr">
        <is>
          <t>note-2-5</t>
        </is>
      </c>
      <c r="G729">
        <v>5103</v>
      </c>
      <c r="H729" t="inlineStr">
        <is>
          <t>segment-31</t>
        </is>
      </c>
      <c r="I729">
        <f>G729+H729</f>
      </c>
      <c r="J729">
        <v>23</v>
      </c>
      <c r="K729">
        <f>J729*2</f>
      </c>
      <c r="L729" t="inlineStr">
        <is>
          <t>note-2-11</t>
        </is>
      </c>
      <c r="M729">
        <v>9477</v>
      </c>
      <c r="N729" t="inlineStr">
        <is>
          <t>segment-5</t>
        </is>
      </c>
      <c r="O729">
        <f>M729+N729</f>
      </c>
      <c r="P729">
        <v>29</v>
      </c>
      <c r="Q729">
        <f>P729*2</f>
      </c>
      <c r="R729" t="inlineStr">
        <is>
          <t>note-2-4</t>
        </is>
      </c>
      <c r="S729">
        <v>13851</v>
      </c>
      <c r="T729" t="inlineStr">
        <is>
          <t>segment-11</t>
        </is>
      </c>
      <c r="U729">
        <f>S729+T729</f>
      </c>
      <c r="V729">
        <v>35</v>
      </c>
      <c r="W729">
        <f>V729*2</f>
      </c>
      <c r="X729" t="inlineStr">
        <is>
          <t>note-2-10</t>
        </is>
      </c>
      <c r="Y729">
        <v>18225</v>
      </c>
      <c r="Z729" t="inlineStr">
        <is>
          <t>segment-17</t>
        </is>
      </c>
      <c r="AA729">
        <f>Y729+Z729</f>
      </c>
      <c r="AB729">
        <v>41</v>
      </c>
      <c r="AC729">
        <f>AB729*2</f>
      </c>
      <c r="AD729" t="inlineStr">
        <is>
          <t>note-2-3</t>
        </is>
      </c>
      <c r="AE729">
        <v>22599</v>
      </c>
      <c r="AF729" t="inlineStr">
        <is>
          <t>segment-23</t>
        </is>
      </c>
      <c r="AG729">
        <f>AE729+AF729</f>
      </c>
      <c r="AH729">
        <v>47</v>
      </c>
      <c r="AI729">
        <f>AH729*2</f>
      </c>
      <c r="AJ729" t="inlineStr">
        <is>
          <t>note-2-9</t>
        </is>
      </c>
      <c r="AK729">
        <v>26973</v>
      </c>
      <c r="AL729" t="inlineStr">
        <is>
          <t>segment-29</t>
        </is>
      </c>
      <c r="AM729">
        <f>AK729+AL729</f>
      </c>
      <c r="AN729">
        <v>53</v>
      </c>
      <c r="AO729">
        <f>AN729*2</f>
      </c>
      <c r="AP729" t="inlineStr">
        <is>
          <t>note-2-2</t>
        </is>
      </c>
      <c r="AQ729">
        <v>31347</v>
      </c>
      <c r="AR729" t="inlineStr">
        <is>
          <t>segment-3</t>
        </is>
      </c>
      <c r="AS729">
        <f>AQ729+AR729</f>
      </c>
      <c r="AT729">
        <v>59</v>
      </c>
      <c r="AU729">
        <f>AT729*2</f>
      </c>
      <c r="AV729" t="inlineStr">
        <is>
          <t>note-2-8</t>
        </is>
      </c>
      <c r="AW729">
        <v>35721</v>
      </c>
      <c r="AX729" t="inlineStr">
        <is>
          <t>segment-9</t>
        </is>
      </c>
      <c r="AY729">
        <f>AW729+AX729</f>
      </c>
      <c r="AZ729">
        <v>65</v>
      </c>
      <c r="BA729">
        <f>AZ729*2</f>
      </c>
      <c r="BB729" t="inlineStr">
        <is>
          <t>note-2-1</t>
        </is>
      </c>
      <c r="BC729">
        <v>40095</v>
      </c>
      <c r="BD729" t="inlineStr">
        <is>
          <t>segment-15</t>
        </is>
      </c>
      <c r="BE729">
        <f>BC729+BD729</f>
      </c>
      <c r="BF729">
        <v>71</v>
      </c>
      <c r="BG729">
        <f>BF729*2</f>
      </c>
      <c r="BH729" t="inlineStr">
        <is>
          <t>note-2-7</t>
        </is>
      </c>
      <c r="BI729">
        <v>44469</v>
      </c>
      <c r="BJ729" t="inlineStr">
        <is>
          <t>segment-21</t>
        </is>
      </c>
      <c r="BK729">
        <f>BI729+BJ729</f>
      </c>
      <c r="BL729">
        <v>77</v>
      </c>
      <c r="BM729">
        <f>BL729*2</f>
      </c>
      <c r="BN729" t="inlineStr">
        <is>
          <t>note-2-0</t>
        </is>
      </c>
      <c r="BO729">
        <v>48843</v>
      </c>
      <c r="BP729" t="inlineStr">
        <is>
          <t>segment-27</t>
        </is>
      </c>
      <c r="BQ729">
        <f>BO729+BP729</f>
      </c>
      <c r="BR729">
        <v>83</v>
      </c>
      <c r="BS729">
        <f>BR729*2</f>
      </c>
      <c r="BT729" t="inlineStr">
        <is>
          <t>note-2-6</t>
        </is>
      </c>
      <c r="BU729">
        <v>53217</v>
      </c>
      <c r="BV729" t="inlineStr">
        <is>
          <t>segment-1</t>
        </is>
      </c>
      <c r="BW729">
        <f>BU729+BV729</f>
      </c>
      <c r="BX729">
        <v>89</v>
      </c>
      <c r="BY729">
        <f>BX729*2</f>
      </c>
      <c r="BZ729" t="inlineStr">
        <is>
          <t>note-2-12</t>
        </is>
      </c>
      <c r="CA729">
        <v>57591</v>
      </c>
      <c r="CB729" t="inlineStr">
        <is>
          <t>segment-7</t>
        </is>
      </c>
      <c r="CC729">
        <f>CA729+CB729</f>
      </c>
      <c r="CD729">
        <v>95</v>
      </c>
      <c r="CE729">
        <f>CD729*2</f>
      </c>
      <c r="CF729" t="inlineStr">
        <is>
          <t>note-2-5</t>
        </is>
      </c>
      <c r="CG729">
        <v>61965</v>
      </c>
      <c r="CH729" t="inlineStr">
        <is>
          <t>segment-13</t>
        </is>
      </c>
      <c r="CI729">
        <f>CG729+CH729</f>
      </c>
      <c r="CJ729">
        <v>101</v>
      </c>
      <c r="CK729">
        <f>CJ729*2</f>
      </c>
      <c r="CL729" t="inlineStr">
        <is>
          <t>note-2-11</t>
        </is>
      </c>
      <c r="CM729">
        <v>66339</v>
      </c>
      <c r="CN729" t="inlineStr">
        <is>
          <t>segment-19</t>
        </is>
      </c>
      <c r="CO729">
        <f>CM729+CN729</f>
      </c>
      <c r="CP729">
        <v>107</v>
      </c>
      <c r="CQ729">
        <f>CP729*2</f>
      </c>
      <c r="CR729" t="inlineStr">
        <is>
          <t>note-2-4</t>
        </is>
      </c>
      <c r="CS729">
        <v>70713</v>
      </c>
      <c r="CT729" t="inlineStr">
        <is>
          <t>segment-25</t>
        </is>
      </c>
      <c r="CU729">
        <f>CS729+CT729</f>
      </c>
      <c r="CV729">
        <v>113</v>
      </c>
      <c r="CW729">
        <f>CV729*2</f>
      </c>
      <c r="CX729" t="inlineStr">
        <is>
          <t>note-2-10</t>
        </is>
      </c>
      <c r="CY729">
        <v>75087</v>
      </c>
      <c r="CZ729" t="inlineStr">
        <is>
          <t>segment-31</t>
        </is>
      </c>
      <c r="DA729">
        <f>CY729+CZ729</f>
      </c>
      <c r="DB729">
        <v>119</v>
      </c>
      <c r="DC729">
        <f>DB729*2</f>
      </c>
      <c r="DD729" t="inlineStr">
        <is>
          <t>note-2-3</t>
        </is>
      </c>
      <c r="DE729">
        <v>79461</v>
      </c>
      <c r="DF729" t="inlineStr">
        <is>
          <t>segment-5</t>
        </is>
      </c>
      <c r="DG729">
        <f>DE729+DF729</f>
      </c>
      <c r="DH729">
        <v>125</v>
      </c>
      <c r="DI729">
        <f>DH729*2</f>
      </c>
      <c r="DJ729" t="inlineStr">
        <is>
          <t>note-2-9</t>
        </is>
      </c>
      <c r="DK729">
        <v>83835</v>
      </c>
      <c r="DL729" t="inlineStr">
        <is>
          <t>segment-11</t>
        </is>
      </c>
      <c r="DM729">
        <f>DK729+DL729</f>
      </c>
      <c r="DN729">
        <v>131</v>
      </c>
      <c r="DO729">
        <f>DN729*2</f>
      </c>
      <c r="DP729" t="inlineStr">
        <is>
          <t>note-2-2</t>
        </is>
      </c>
      <c r="DQ729">
        <v>88209</v>
      </c>
      <c r="DR729" t="inlineStr">
        <is>
          <t>segment-17</t>
        </is>
      </c>
      <c r="DS729">
        <f>DQ729+DR729</f>
      </c>
      <c r="DT729">
        <v>137</v>
      </c>
      <c r="DU729">
        <f>DT729*2</f>
      </c>
      <c r="DV729" t="inlineStr">
        <is>
          <t>note-2-8</t>
        </is>
      </c>
      <c r="DW729">
        <v>92583</v>
      </c>
      <c r="DX729" t="inlineStr">
        <is>
          <t>segment-23</t>
        </is>
      </c>
    </row>
    <row r="730">
      <c r="A730">
        <v>730</v>
      </c>
      <c r="B730" t="inlineStr">
        <is>
          <t>segment-26</t>
        </is>
      </c>
      <c r="C730">
        <f>A730+B730</f>
      </c>
      <c r="D730">
        <v>18</v>
      </c>
      <c r="E730">
        <f>D730*2</f>
      </c>
      <c r="F730" t="inlineStr">
        <is>
          <t>note-3-5</t>
        </is>
      </c>
      <c r="G730">
        <v>5110</v>
      </c>
      <c r="H730" t="inlineStr">
        <is>
          <t>segment-0</t>
        </is>
      </c>
      <c r="I730">
        <f>G730+H730</f>
      </c>
      <c r="J730">
        <v>24</v>
      </c>
      <c r="K730">
        <f>J730*2</f>
      </c>
      <c r="L730" t="inlineStr">
        <is>
          <t>note-3-11</t>
        </is>
      </c>
      <c r="M730">
        <v>9490</v>
      </c>
      <c r="N730" t="inlineStr">
        <is>
          <t>segment-6</t>
        </is>
      </c>
      <c r="O730">
        <f>M730+N730</f>
      </c>
      <c r="P730">
        <v>30</v>
      </c>
      <c r="Q730">
        <f>P730*2</f>
      </c>
      <c r="R730" t="inlineStr">
        <is>
          <t>note-3-4</t>
        </is>
      </c>
      <c r="S730">
        <v>13870</v>
      </c>
      <c r="T730" t="inlineStr">
        <is>
          <t>segment-12</t>
        </is>
      </c>
      <c r="U730">
        <f>S730+T730</f>
      </c>
      <c r="V730">
        <v>36</v>
      </c>
      <c r="W730">
        <f>V730*2</f>
      </c>
      <c r="X730" t="inlineStr">
        <is>
          <t>note-3-10</t>
        </is>
      </c>
      <c r="Y730">
        <v>18250</v>
      </c>
      <c r="Z730" t="inlineStr">
        <is>
          <t>segment-18</t>
        </is>
      </c>
      <c r="AA730">
        <f>Y730+Z730</f>
      </c>
      <c r="AB730">
        <v>42</v>
      </c>
      <c r="AC730">
        <f>AB730*2</f>
      </c>
      <c r="AD730" t="inlineStr">
        <is>
          <t>note-3-3</t>
        </is>
      </c>
      <c r="AE730">
        <v>22630</v>
      </c>
      <c r="AF730" t="inlineStr">
        <is>
          <t>segment-24</t>
        </is>
      </c>
      <c r="AG730">
        <f>AE730+AF730</f>
      </c>
      <c r="AH730">
        <v>48</v>
      </c>
      <c r="AI730">
        <f>AH730*2</f>
      </c>
      <c r="AJ730" t="inlineStr">
        <is>
          <t>note-3-9</t>
        </is>
      </c>
      <c r="AK730">
        <v>27010</v>
      </c>
      <c r="AL730" t="inlineStr">
        <is>
          <t>segment-30</t>
        </is>
      </c>
      <c r="AM730">
        <f>AK730+AL730</f>
      </c>
      <c r="AN730">
        <v>54</v>
      </c>
      <c r="AO730">
        <f>AN730*2</f>
      </c>
      <c r="AP730" t="inlineStr">
        <is>
          <t>note-3-2</t>
        </is>
      </c>
      <c r="AQ730">
        <v>31390</v>
      </c>
      <c r="AR730" t="inlineStr">
        <is>
          <t>segment-4</t>
        </is>
      </c>
      <c r="AS730">
        <f>AQ730+AR730</f>
      </c>
      <c r="AT730">
        <v>60</v>
      </c>
      <c r="AU730">
        <f>AT730*2</f>
      </c>
      <c r="AV730" t="inlineStr">
        <is>
          <t>note-3-8</t>
        </is>
      </c>
      <c r="AW730">
        <v>35770</v>
      </c>
      <c r="AX730" t="inlineStr">
        <is>
          <t>segment-10</t>
        </is>
      </c>
      <c r="AY730">
        <f>AW730+AX730</f>
      </c>
      <c r="AZ730">
        <v>66</v>
      </c>
      <c r="BA730">
        <f>AZ730*2</f>
      </c>
      <c r="BB730" t="inlineStr">
        <is>
          <t>note-3-1</t>
        </is>
      </c>
      <c r="BC730">
        <v>40150</v>
      </c>
      <c r="BD730" t="inlineStr">
        <is>
          <t>segment-16</t>
        </is>
      </c>
      <c r="BE730">
        <f>BC730+BD730</f>
      </c>
      <c r="BF730">
        <v>72</v>
      </c>
      <c r="BG730">
        <f>BF730*2</f>
      </c>
      <c r="BH730" t="inlineStr">
        <is>
          <t>note-3-7</t>
        </is>
      </c>
      <c r="BI730">
        <v>44530</v>
      </c>
      <c r="BJ730" t="inlineStr">
        <is>
          <t>segment-22</t>
        </is>
      </c>
      <c r="BK730">
        <f>BI730+BJ730</f>
      </c>
      <c r="BL730">
        <v>78</v>
      </c>
      <c r="BM730">
        <f>BL730*2</f>
      </c>
      <c r="BN730" t="inlineStr">
        <is>
          <t>note-3-0</t>
        </is>
      </c>
      <c r="BO730">
        <v>48910</v>
      </c>
      <c r="BP730" t="inlineStr">
        <is>
          <t>segment-28</t>
        </is>
      </c>
      <c r="BQ730">
        <f>BO730+BP730</f>
      </c>
      <c r="BR730">
        <v>84</v>
      </c>
      <c r="BS730">
        <f>BR730*2</f>
      </c>
      <c r="BT730" t="inlineStr">
        <is>
          <t>note-3-6</t>
        </is>
      </c>
      <c r="BU730">
        <v>53290</v>
      </c>
      <c r="BV730" t="inlineStr">
        <is>
          <t>segment-2</t>
        </is>
      </c>
      <c r="BW730">
        <f>BU730+BV730</f>
      </c>
      <c r="BX730">
        <v>90</v>
      </c>
      <c r="BY730">
        <f>BX730*2</f>
      </c>
      <c r="BZ730" t="inlineStr">
        <is>
          <t>note-3-12</t>
        </is>
      </c>
      <c r="CA730">
        <v>57670</v>
      </c>
      <c r="CB730" t="inlineStr">
        <is>
          <t>segment-8</t>
        </is>
      </c>
      <c r="CC730">
        <f>CA730+CB730</f>
      </c>
      <c r="CD730">
        <v>96</v>
      </c>
      <c r="CE730">
        <f>CD730*2</f>
      </c>
      <c r="CF730" t="inlineStr">
        <is>
          <t>note-3-5</t>
        </is>
      </c>
      <c r="CG730">
        <v>62050</v>
      </c>
      <c r="CH730" t="inlineStr">
        <is>
          <t>segment-14</t>
        </is>
      </c>
      <c r="CI730">
        <f>CG730+CH730</f>
      </c>
      <c r="CJ730">
        <v>102</v>
      </c>
      <c r="CK730">
        <f>CJ730*2</f>
      </c>
      <c r="CL730" t="inlineStr">
        <is>
          <t>note-3-11</t>
        </is>
      </c>
      <c r="CM730">
        <v>66430</v>
      </c>
      <c r="CN730" t="inlineStr">
        <is>
          <t>segment-20</t>
        </is>
      </c>
      <c r="CO730">
        <f>CM730+CN730</f>
      </c>
      <c r="CP730">
        <v>108</v>
      </c>
      <c r="CQ730">
        <f>CP730*2</f>
      </c>
      <c r="CR730" t="inlineStr">
        <is>
          <t>note-3-4</t>
        </is>
      </c>
      <c r="CS730">
        <v>70810</v>
      </c>
      <c r="CT730" t="inlineStr">
        <is>
          <t>segment-26</t>
        </is>
      </c>
      <c r="CU730">
        <f>CS730+CT730</f>
      </c>
      <c r="CV730">
        <v>114</v>
      </c>
      <c r="CW730">
        <f>CV730*2</f>
      </c>
      <c r="CX730" t="inlineStr">
        <is>
          <t>note-3-10</t>
        </is>
      </c>
      <c r="CY730">
        <v>75190</v>
      </c>
      <c r="CZ730" t="inlineStr">
        <is>
          <t>segment-0</t>
        </is>
      </c>
      <c r="DA730">
        <f>CY730+CZ730</f>
      </c>
      <c r="DB730">
        <v>120</v>
      </c>
      <c r="DC730">
        <f>DB730*2</f>
      </c>
      <c r="DD730" t="inlineStr">
        <is>
          <t>note-3-3</t>
        </is>
      </c>
      <c r="DE730">
        <v>79570</v>
      </c>
      <c r="DF730" t="inlineStr">
        <is>
          <t>segment-6</t>
        </is>
      </c>
      <c r="DG730">
        <f>DE730+DF730</f>
      </c>
      <c r="DH730">
        <v>126</v>
      </c>
      <c r="DI730">
        <f>DH730*2</f>
      </c>
      <c r="DJ730" t="inlineStr">
        <is>
          <t>note-3-9</t>
        </is>
      </c>
      <c r="DK730">
        <v>83950</v>
      </c>
      <c r="DL730" t="inlineStr">
        <is>
          <t>segment-12</t>
        </is>
      </c>
      <c r="DM730">
        <f>DK730+DL730</f>
      </c>
      <c r="DN730">
        <v>132</v>
      </c>
      <c r="DO730">
        <f>DN730*2</f>
      </c>
      <c r="DP730" t="inlineStr">
        <is>
          <t>note-3-2</t>
        </is>
      </c>
      <c r="DQ730">
        <v>88330</v>
      </c>
      <c r="DR730" t="inlineStr">
        <is>
          <t>segment-18</t>
        </is>
      </c>
      <c r="DS730">
        <f>DQ730+DR730</f>
      </c>
      <c r="DT730">
        <v>138</v>
      </c>
      <c r="DU730">
        <f>DT730*2</f>
      </c>
      <c r="DV730" t="inlineStr">
        <is>
          <t>note-3-8</t>
        </is>
      </c>
      <c r="DW730">
        <v>92710</v>
      </c>
      <c r="DX730" t="inlineStr">
        <is>
          <t>segment-24</t>
        </is>
      </c>
    </row>
    <row r="731">
      <c r="A731">
        <v>731</v>
      </c>
      <c r="B731" t="inlineStr">
        <is>
          <t>segment-27</t>
        </is>
      </c>
      <c r="C731">
        <f>A731+B731</f>
      </c>
      <c r="D731">
        <v>19</v>
      </c>
      <c r="E731">
        <f>D731*2</f>
      </c>
      <c r="F731" t="inlineStr">
        <is>
          <t>note-4-5</t>
        </is>
      </c>
      <c r="G731">
        <v>5117</v>
      </c>
      <c r="H731" t="inlineStr">
        <is>
          <t>segment-1</t>
        </is>
      </c>
      <c r="I731">
        <f>G731+H731</f>
      </c>
      <c r="J731">
        <v>25</v>
      </c>
      <c r="K731">
        <f>J731*2</f>
      </c>
      <c r="L731" t="inlineStr">
        <is>
          <t>note-4-11</t>
        </is>
      </c>
      <c r="M731">
        <v>9503</v>
      </c>
      <c r="N731" t="inlineStr">
        <is>
          <t>segment-7</t>
        </is>
      </c>
      <c r="O731">
        <f>M731+N731</f>
      </c>
      <c r="P731">
        <v>31</v>
      </c>
      <c r="Q731">
        <f>P731*2</f>
      </c>
      <c r="R731" t="inlineStr">
        <is>
          <t>note-4-4</t>
        </is>
      </c>
      <c r="S731">
        <v>13889</v>
      </c>
      <c r="T731" t="inlineStr">
        <is>
          <t>segment-13</t>
        </is>
      </c>
      <c r="U731">
        <f>S731+T731</f>
      </c>
      <c r="V731">
        <v>37</v>
      </c>
      <c r="W731">
        <f>V731*2</f>
      </c>
      <c r="X731" t="inlineStr">
        <is>
          <t>note-4-10</t>
        </is>
      </c>
      <c r="Y731">
        <v>18275</v>
      </c>
      <c r="Z731" t="inlineStr">
        <is>
          <t>segment-19</t>
        </is>
      </c>
      <c r="AA731">
        <f>Y731+Z731</f>
      </c>
      <c r="AB731">
        <v>43</v>
      </c>
      <c r="AC731">
        <f>AB731*2</f>
      </c>
      <c r="AD731" t="inlineStr">
        <is>
          <t>note-4-3</t>
        </is>
      </c>
      <c r="AE731">
        <v>22661</v>
      </c>
      <c r="AF731" t="inlineStr">
        <is>
          <t>segment-25</t>
        </is>
      </c>
      <c r="AG731">
        <f>AE731+AF731</f>
      </c>
      <c r="AH731">
        <v>49</v>
      </c>
      <c r="AI731">
        <f>AH731*2</f>
      </c>
      <c r="AJ731" t="inlineStr">
        <is>
          <t>note-4-9</t>
        </is>
      </c>
      <c r="AK731">
        <v>27047</v>
      </c>
      <c r="AL731" t="inlineStr">
        <is>
          <t>segment-31</t>
        </is>
      </c>
      <c r="AM731">
        <f>AK731+AL731</f>
      </c>
      <c r="AN731">
        <v>55</v>
      </c>
      <c r="AO731">
        <f>AN731*2</f>
      </c>
      <c r="AP731" t="inlineStr">
        <is>
          <t>note-4-2</t>
        </is>
      </c>
      <c r="AQ731">
        <v>31433</v>
      </c>
      <c r="AR731" t="inlineStr">
        <is>
          <t>segment-5</t>
        </is>
      </c>
      <c r="AS731">
        <f>AQ731+AR731</f>
      </c>
      <c r="AT731">
        <v>61</v>
      </c>
      <c r="AU731">
        <f>AT731*2</f>
      </c>
      <c r="AV731" t="inlineStr">
        <is>
          <t>note-4-8</t>
        </is>
      </c>
      <c r="AW731">
        <v>35819</v>
      </c>
      <c r="AX731" t="inlineStr">
        <is>
          <t>segment-11</t>
        </is>
      </c>
      <c r="AY731">
        <f>AW731+AX731</f>
      </c>
      <c r="AZ731">
        <v>67</v>
      </c>
      <c r="BA731">
        <f>AZ731*2</f>
      </c>
      <c r="BB731" t="inlineStr">
        <is>
          <t>note-4-1</t>
        </is>
      </c>
      <c r="BC731">
        <v>40205</v>
      </c>
      <c r="BD731" t="inlineStr">
        <is>
          <t>segment-17</t>
        </is>
      </c>
      <c r="BE731">
        <f>BC731+BD731</f>
      </c>
      <c r="BF731">
        <v>73</v>
      </c>
      <c r="BG731">
        <f>BF731*2</f>
      </c>
      <c r="BH731" t="inlineStr">
        <is>
          <t>note-4-7</t>
        </is>
      </c>
      <c r="BI731">
        <v>44591</v>
      </c>
      <c r="BJ731" t="inlineStr">
        <is>
          <t>segment-23</t>
        </is>
      </c>
      <c r="BK731">
        <f>BI731+BJ731</f>
      </c>
      <c r="BL731">
        <v>79</v>
      </c>
      <c r="BM731">
        <f>BL731*2</f>
      </c>
      <c r="BN731" t="inlineStr">
        <is>
          <t>note-4-0</t>
        </is>
      </c>
      <c r="BO731">
        <v>48977</v>
      </c>
      <c r="BP731" t="inlineStr">
        <is>
          <t>segment-29</t>
        </is>
      </c>
      <c r="BQ731">
        <f>BO731+BP731</f>
      </c>
      <c r="BR731">
        <v>85</v>
      </c>
      <c r="BS731">
        <f>BR731*2</f>
      </c>
      <c r="BT731" t="inlineStr">
        <is>
          <t>note-4-6</t>
        </is>
      </c>
      <c r="BU731">
        <v>53363</v>
      </c>
      <c r="BV731" t="inlineStr">
        <is>
          <t>segment-3</t>
        </is>
      </c>
      <c r="BW731">
        <f>BU731+BV731</f>
      </c>
      <c r="BX731">
        <v>91</v>
      </c>
      <c r="BY731">
        <f>BX731*2</f>
      </c>
      <c r="BZ731" t="inlineStr">
        <is>
          <t>note-4-12</t>
        </is>
      </c>
      <c r="CA731">
        <v>57749</v>
      </c>
      <c r="CB731" t="inlineStr">
        <is>
          <t>segment-9</t>
        </is>
      </c>
      <c r="CC731">
        <f>CA731+CB731</f>
      </c>
      <c r="CD731">
        <v>97</v>
      </c>
      <c r="CE731">
        <f>CD731*2</f>
      </c>
      <c r="CF731" t="inlineStr">
        <is>
          <t>note-4-5</t>
        </is>
      </c>
      <c r="CG731">
        <v>62135</v>
      </c>
      <c r="CH731" t="inlineStr">
        <is>
          <t>segment-15</t>
        </is>
      </c>
      <c r="CI731">
        <f>CG731+CH731</f>
      </c>
      <c r="CJ731">
        <v>103</v>
      </c>
      <c r="CK731">
        <f>CJ731*2</f>
      </c>
      <c r="CL731" t="inlineStr">
        <is>
          <t>note-4-11</t>
        </is>
      </c>
      <c r="CM731">
        <v>66521</v>
      </c>
      <c r="CN731" t="inlineStr">
        <is>
          <t>segment-21</t>
        </is>
      </c>
      <c r="CO731">
        <f>CM731+CN731</f>
      </c>
      <c r="CP731">
        <v>109</v>
      </c>
      <c r="CQ731">
        <f>CP731*2</f>
      </c>
      <c r="CR731" t="inlineStr">
        <is>
          <t>note-4-4</t>
        </is>
      </c>
      <c r="CS731">
        <v>70907</v>
      </c>
      <c r="CT731" t="inlineStr">
        <is>
          <t>segment-27</t>
        </is>
      </c>
      <c r="CU731">
        <f>CS731+CT731</f>
      </c>
      <c r="CV731">
        <v>115</v>
      </c>
      <c r="CW731">
        <f>CV731*2</f>
      </c>
      <c r="CX731" t="inlineStr">
        <is>
          <t>note-4-10</t>
        </is>
      </c>
      <c r="CY731">
        <v>75293</v>
      </c>
      <c r="CZ731" t="inlineStr">
        <is>
          <t>segment-1</t>
        </is>
      </c>
      <c r="DA731">
        <f>CY731+CZ731</f>
      </c>
      <c r="DB731">
        <v>121</v>
      </c>
      <c r="DC731">
        <f>DB731*2</f>
      </c>
      <c r="DD731" t="inlineStr">
        <is>
          <t>note-4-3</t>
        </is>
      </c>
      <c r="DE731">
        <v>79679</v>
      </c>
      <c r="DF731" t="inlineStr">
        <is>
          <t>segment-7</t>
        </is>
      </c>
      <c r="DG731">
        <f>DE731+DF731</f>
      </c>
      <c r="DH731">
        <v>127</v>
      </c>
      <c r="DI731">
        <f>DH731*2</f>
      </c>
      <c r="DJ731" t="inlineStr">
        <is>
          <t>note-4-9</t>
        </is>
      </c>
      <c r="DK731">
        <v>84065</v>
      </c>
      <c r="DL731" t="inlineStr">
        <is>
          <t>segment-13</t>
        </is>
      </c>
      <c r="DM731">
        <f>DK731+DL731</f>
      </c>
      <c r="DN731">
        <v>133</v>
      </c>
      <c r="DO731">
        <f>DN731*2</f>
      </c>
      <c r="DP731" t="inlineStr">
        <is>
          <t>note-4-2</t>
        </is>
      </c>
      <c r="DQ731">
        <v>88451</v>
      </c>
      <c r="DR731" t="inlineStr">
        <is>
          <t>segment-19</t>
        </is>
      </c>
      <c r="DS731">
        <f>DQ731+DR731</f>
      </c>
      <c r="DT731">
        <v>139</v>
      </c>
      <c r="DU731">
        <f>DT731*2</f>
      </c>
      <c r="DV731" t="inlineStr">
        <is>
          <t>note-4-8</t>
        </is>
      </c>
      <c r="DW731">
        <v>92837</v>
      </c>
      <c r="DX731" t="inlineStr">
        <is>
          <t>segment-25</t>
        </is>
      </c>
    </row>
    <row r="732">
      <c r="A732">
        <v>732</v>
      </c>
      <c r="B732" t="inlineStr">
        <is>
          <t>segment-28</t>
        </is>
      </c>
      <c r="C732">
        <f>A732+B732</f>
      </c>
      <c r="D732">
        <v>3</v>
      </c>
      <c r="E732">
        <f>D732*2</f>
      </c>
      <c r="F732" t="inlineStr">
        <is>
          <t>note-5-5</t>
        </is>
      </c>
      <c r="G732">
        <v>5124</v>
      </c>
      <c r="H732" t="inlineStr">
        <is>
          <t>segment-2</t>
        </is>
      </c>
      <c r="I732">
        <f>G732+H732</f>
      </c>
      <c r="J732">
        <v>9</v>
      </c>
      <c r="K732">
        <f>J732*2</f>
      </c>
      <c r="L732" t="inlineStr">
        <is>
          <t>note-5-11</t>
        </is>
      </c>
      <c r="M732">
        <v>9516</v>
      </c>
      <c r="N732" t="inlineStr">
        <is>
          <t>segment-8</t>
        </is>
      </c>
      <c r="O732">
        <f>M732+N732</f>
      </c>
      <c r="P732">
        <v>15</v>
      </c>
      <c r="Q732">
        <f>P732*2</f>
      </c>
      <c r="R732" t="inlineStr">
        <is>
          <t>note-5-4</t>
        </is>
      </c>
      <c r="S732">
        <v>13908</v>
      </c>
      <c r="T732" t="inlineStr">
        <is>
          <t>segment-14</t>
        </is>
      </c>
      <c r="U732">
        <f>S732+T732</f>
      </c>
      <c r="V732">
        <v>21</v>
      </c>
      <c r="W732">
        <f>V732*2</f>
      </c>
      <c r="X732" t="inlineStr">
        <is>
          <t>note-5-10</t>
        </is>
      </c>
      <c r="Y732">
        <v>18300</v>
      </c>
      <c r="Z732" t="inlineStr">
        <is>
          <t>segment-20</t>
        </is>
      </c>
      <c r="AA732">
        <f>Y732+Z732</f>
      </c>
      <c r="AB732">
        <v>27</v>
      </c>
      <c r="AC732">
        <f>AB732*2</f>
      </c>
      <c r="AD732" t="inlineStr">
        <is>
          <t>note-5-3</t>
        </is>
      </c>
      <c r="AE732">
        <v>22692</v>
      </c>
      <c r="AF732" t="inlineStr">
        <is>
          <t>segment-26</t>
        </is>
      </c>
      <c r="AG732">
        <f>AE732+AF732</f>
      </c>
      <c r="AH732">
        <v>33</v>
      </c>
      <c r="AI732">
        <f>AH732*2</f>
      </c>
      <c r="AJ732" t="inlineStr">
        <is>
          <t>note-5-9</t>
        </is>
      </c>
      <c r="AK732">
        <v>27084</v>
      </c>
      <c r="AL732" t="inlineStr">
        <is>
          <t>segment-0</t>
        </is>
      </c>
      <c r="AM732">
        <f>AK732+AL732</f>
      </c>
      <c r="AN732">
        <v>39</v>
      </c>
      <c r="AO732">
        <f>AN732*2</f>
      </c>
      <c r="AP732" t="inlineStr">
        <is>
          <t>note-5-2</t>
        </is>
      </c>
      <c r="AQ732">
        <v>31476</v>
      </c>
      <c r="AR732" t="inlineStr">
        <is>
          <t>segment-6</t>
        </is>
      </c>
      <c r="AS732">
        <f>AQ732+AR732</f>
      </c>
      <c r="AT732">
        <v>45</v>
      </c>
      <c r="AU732">
        <f>AT732*2</f>
      </c>
      <c r="AV732" t="inlineStr">
        <is>
          <t>note-5-8</t>
        </is>
      </c>
      <c r="AW732">
        <v>35868</v>
      </c>
      <c r="AX732" t="inlineStr">
        <is>
          <t>segment-12</t>
        </is>
      </c>
      <c r="AY732">
        <f>AW732+AX732</f>
      </c>
      <c r="AZ732">
        <v>51</v>
      </c>
      <c r="BA732">
        <f>AZ732*2</f>
      </c>
      <c r="BB732" t="inlineStr">
        <is>
          <t>note-5-1</t>
        </is>
      </c>
      <c r="BC732">
        <v>40260</v>
      </c>
      <c r="BD732" t="inlineStr">
        <is>
          <t>segment-18</t>
        </is>
      </c>
      <c r="BE732">
        <f>BC732+BD732</f>
      </c>
      <c r="BF732">
        <v>57</v>
      </c>
      <c r="BG732">
        <f>BF732*2</f>
      </c>
      <c r="BH732" t="inlineStr">
        <is>
          <t>note-5-7</t>
        </is>
      </c>
      <c r="BI732">
        <v>44652</v>
      </c>
      <c r="BJ732" t="inlineStr">
        <is>
          <t>segment-24</t>
        </is>
      </c>
      <c r="BK732">
        <f>BI732+BJ732</f>
      </c>
      <c r="BL732">
        <v>63</v>
      </c>
      <c r="BM732">
        <f>BL732*2</f>
      </c>
      <c r="BN732" t="inlineStr">
        <is>
          <t>note-5-0</t>
        </is>
      </c>
      <c r="BO732">
        <v>49044</v>
      </c>
      <c r="BP732" t="inlineStr">
        <is>
          <t>segment-30</t>
        </is>
      </c>
      <c r="BQ732">
        <f>BO732+BP732</f>
      </c>
      <c r="BR732">
        <v>69</v>
      </c>
      <c r="BS732">
        <f>BR732*2</f>
      </c>
      <c r="BT732" t="inlineStr">
        <is>
          <t>note-5-6</t>
        </is>
      </c>
      <c r="BU732">
        <v>53436</v>
      </c>
      <c r="BV732" t="inlineStr">
        <is>
          <t>segment-4</t>
        </is>
      </c>
      <c r="BW732">
        <f>BU732+BV732</f>
      </c>
      <c r="BX732">
        <v>75</v>
      </c>
      <c r="BY732">
        <f>BX732*2</f>
      </c>
      <c r="BZ732" t="inlineStr">
        <is>
          <t>note-5-12</t>
        </is>
      </c>
      <c r="CA732">
        <v>57828</v>
      </c>
      <c r="CB732" t="inlineStr">
        <is>
          <t>segment-10</t>
        </is>
      </c>
      <c r="CC732">
        <f>CA732+CB732</f>
      </c>
      <c r="CD732">
        <v>81</v>
      </c>
      <c r="CE732">
        <f>CD732*2</f>
      </c>
      <c r="CF732" t="inlineStr">
        <is>
          <t>note-5-5</t>
        </is>
      </c>
      <c r="CG732">
        <v>62220</v>
      </c>
      <c r="CH732" t="inlineStr">
        <is>
          <t>segment-16</t>
        </is>
      </c>
      <c r="CI732">
        <f>CG732+CH732</f>
      </c>
      <c r="CJ732">
        <v>87</v>
      </c>
      <c r="CK732">
        <f>CJ732*2</f>
      </c>
      <c r="CL732" t="inlineStr">
        <is>
          <t>note-5-11</t>
        </is>
      </c>
      <c r="CM732">
        <v>66612</v>
      </c>
      <c r="CN732" t="inlineStr">
        <is>
          <t>segment-22</t>
        </is>
      </c>
      <c r="CO732">
        <f>CM732+CN732</f>
      </c>
      <c r="CP732">
        <v>93</v>
      </c>
      <c r="CQ732">
        <f>CP732*2</f>
      </c>
      <c r="CR732" t="inlineStr">
        <is>
          <t>note-5-4</t>
        </is>
      </c>
      <c r="CS732">
        <v>71004</v>
      </c>
      <c r="CT732" t="inlineStr">
        <is>
          <t>segment-28</t>
        </is>
      </c>
      <c r="CU732">
        <f>CS732+CT732</f>
      </c>
      <c r="CV732">
        <v>99</v>
      </c>
      <c r="CW732">
        <f>CV732*2</f>
      </c>
      <c r="CX732" t="inlineStr">
        <is>
          <t>note-5-10</t>
        </is>
      </c>
      <c r="CY732">
        <v>75396</v>
      </c>
      <c r="CZ732" t="inlineStr">
        <is>
          <t>segment-2</t>
        </is>
      </c>
      <c r="DA732">
        <f>CY732+CZ732</f>
      </c>
      <c r="DB732">
        <v>105</v>
      </c>
      <c r="DC732">
        <f>DB732*2</f>
      </c>
      <c r="DD732" t="inlineStr">
        <is>
          <t>note-5-3</t>
        </is>
      </c>
      <c r="DE732">
        <v>79788</v>
      </c>
      <c r="DF732" t="inlineStr">
        <is>
          <t>segment-8</t>
        </is>
      </c>
      <c r="DG732">
        <f>DE732+DF732</f>
      </c>
      <c r="DH732">
        <v>111</v>
      </c>
      <c r="DI732">
        <f>DH732*2</f>
      </c>
      <c r="DJ732" t="inlineStr">
        <is>
          <t>note-5-9</t>
        </is>
      </c>
      <c r="DK732">
        <v>84180</v>
      </c>
      <c r="DL732" t="inlineStr">
        <is>
          <t>segment-14</t>
        </is>
      </c>
      <c r="DM732">
        <f>DK732+DL732</f>
      </c>
      <c r="DN732">
        <v>117</v>
      </c>
      <c r="DO732">
        <f>DN732*2</f>
      </c>
      <c r="DP732" t="inlineStr">
        <is>
          <t>note-5-2</t>
        </is>
      </c>
      <c r="DQ732">
        <v>88572</v>
      </c>
      <c r="DR732" t="inlineStr">
        <is>
          <t>segment-20</t>
        </is>
      </c>
      <c r="DS732">
        <f>DQ732+DR732</f>
      </c>
      <c r="DT732">
        <v>123</v>
      </c>
      <c r="DU732">
        <f>DT732*2</f>
      </c>
      <c r="DV732" t="inlineStr">
        <is>
          <t>note-5-8</t>
        </is>
      </c>
      <c r="DW732">
        <v>92964</v>
      </c>
      <c r="DX732" t="inlineStr">
        <is>
          <t>segment-26</t>
        </is>
      </c>
    </row>
    <row r="733">
      <c r="A733">
        <v>733</v>
      </c>
      <c r="B733" t="inlineStr">
        <is>
          <t>segment-29</t>
        </is>
      </c>
      <c r="C733">
        <f>A733+B733</f>
      </c>
      <c r="D733">
        <v>4</v>
      </c>
      <c r="E733">
        <f>D733*2</f>
      </c>
      <c r="F733" t="inlineStr">
        <is>
          <t>note-6-5</t>
        </is>
      </c>
      <c r="G733">
        <v>5131</v>
      </c>
      <c r="H733" t="inlineStr">
        <is>
          <t>segment-3</t>
        </is>
      </c>
      <c r="I733">
        <f>G733+H733</f>
      </c>
      <c r="J733">
        <v>10</v>
      </c>
      <c r="K733">
        <f>J733*2</f>
      </c>
      <c r="L733" t="inlineStr">
        <is>
          <t>note-6-11</t>
        </is>
      </c>
      <c r="M733">
        <v>9529</v>
      </c>
      <c r="N733" t="inlineStr">
        <is>
          <t>segment-9</t>
        </is>
      </c>
      <c r="O733">
        <f>M733+N733</f>
      </c>
      <c r="P733">
        <v>16</v>
      </c>
      <c r="Q733">
        <f>P733*2</f>
      </c>
      <c r="R733" t="inlineStr">
        <is>
          <t>note-6-4</t>
        </is>
      </c>
      <c r="S733">
        <v>13927</v>
      </c>
      <c r="T733" t="inlineStr">
        <is>
          <t>segment-15</t>
        </is>
      </c>
      <c r="U733">
        <f>S733+T733</f>
      </c>
      <c r="V733">
        <v>22</v>
      </c>
      <c r="W733">
        <f>V733*2</f>
      </c>
      <c r="X733" t="inlineStr">
        <is>
          <t>note-6-10</t>
        </is>
      </c>
      <c r="Y733">
        <v>18325</v>
      </c>
      <c r="Z733" t="inlineStr">
        <is>
          <t>segment-21</t>
        </is>
      </c>
      <c r="AA733">
        <f>Y733+Z733</f>
      </c>
      <c r="AB733">
        <v>28</v>
      </c>
      <c r="AC733">
        <f>AB733*2</f>
      </c>
      <c r="AD733" t="inlineStr">
        <is>
          <t>note-6-3</t>
        </is>
      </c>
      <c r="AE733">
        <v>22723</v>
      </c>
      <c r="AF733" t="inlineStr">
        <is>
          <t>segment-27</t>
        </is>
      </c>
      <c r="AG733">
        <f>AE733+AF733</f>
      </c>
      <c r="AH733">
        <v>34</v>
      </c>
      <c r="AI733">
        <f>AH733*2</f>
      </c>
      <c r="AJ733" t="inlineStr">
        <is>
          <t>note-6-9</t>
        </is>
      </c>
      <c r="AK733">
        <v>27121</v>
      </c>
      <c r="AL733" t="inlineStr">
        <is>
          <t>segment-1</t>
        </is>
      </c>
      <c r="AM733">
        <f>AK733+AL733</f>
      </c>
      <c r="AN733">
        <v>40</v>
      </c>
      <c r="AO733">
        <f>AN733*2</f>
      </c>
      <c r="AP733" t="inlineStr">
        <is>
          <t>note-6-2</t>
        </is>
      </c>
      <c r="AQ733">
        <v>31519</v>
      </c>
      <c r="AR733" t="inlineStr">
        <is>
          <t>segment-7</t>
        </is>
      </c>
      <c r="AS733">
        <f>AQ733+AR733</f>
      </c>
      <c r="AT733">
        <v>46</v>
      </c>
      <c r="AU733">
        <f>AT733*2</f>
      </c>
      <c r="AV733" t="inlineStr">
        <is>
          <t>note-6-8</t>
        </is>
      </c>
      <c r="AW733">
        <v>35917</v>
      </c>
      <c r="AX733" t="inlineStr">
        <is>
          <t>segment-13</t>
        </is>
      </c>
      <c r="AY733">
        <f>AW733+AX733</f>
      </c>
      <c r="AZ733">
        <v>52</v>
      </c>
      <c r="BA733">
        <f>AZ733*2</f>
      </c>
      <c r="BB733" t="inlineStr">
        <is>
          <t>note-6-1</t>
        </is>
      </c>
      <c r="BC733">
        <v>40315</v>
      </c>
      <c r="BD733" t="inlineStr">
        <is>
          <t>segment-19</t>
        </is>
      </c>
      <c r="BE733">
        <f>BC733+BD733</f>
      </c>
      <c r="BF733">
        <v>58</v>
      </c>
      <c r="BG733">
        <f>BF733*2</f>
      </c>
      <c r="BH733" t="inlineStr">
        <is>
          <t>note-6-7</t>
        </is>
      </c>
      <c r="BI733">
        <v>44713</v>
      </c>
      <c r="BJ733" t="inlineStr">
        <is>
          <t>segment-25</t>
        </is>
      </c>
      <c r="BK733">
        <f>BI733+BJ733</f>
      </c>
      <c r="BL733">
        <v>64</v>
      </c>
      <c r="BM733">
        <f>BL733*2</f>
      </c>
      <c r="BN733" t="inlineStr">
        <is>
          <t>note-6-0</t>
        </is>
      </c>
      <c r="BO733">
        <v>49111</v>
      </c>
      <c r="BP733" t="inlineStr">
        <is>
          <t>segment-31</t>
        </is>
      </c>
      <c r="BQ733">
        <f>BO733+BP733</f>
      </c>
      <c r="BR733">
        <v>70</v>
      </c>
      <c r="BS733">
        <f>BR733*2</f>
      </c>
      <c r="BT733" t="inlineStr">
        <is>
          <t>note-6-6</t>
        </is>
      </c>
      <c r="BU733">
        <v>53509</v>
      </c>
      <c r="BV733" t="inlineStr">
        <is>
          <t>segment-5</t>
        </is>
      </c>
      <c r="BW733">
        <f>BU733+BV733</f>
      </c>
      <c r="BX733">
        <v>76</v>
      </c>
      <c r="BY733">
        <f>BX733*2</f>
      </c>
      <c r="BZ733" t="inlineStr">
        <is>
          <t>note-6-12</t>
        </is>
      </c>
      <c r="CA733">
        <v>57907</v>
      </c>
      <c r="CB733" t="inlineStr">
        <is>
          <t>segment-11</t>
        </is>
      </c>
      <c r="CC733">
        <f>CA733+CB733</f>
      </c>
      <c r="CD733">
        <v>82</v>
      </c>
      <c r="CE733">
        <f>CD733*2</f>
      </c>
      <c r="CF733" t="inlineStr">
        <is>
          <t>note-6-5</t>
        </is>
      </c>
      <c r="CG733">
        <v>62305</v>
      </c>
      <c r="CH733" t="inlineStr">
        <is>
          <t>segment-17</t>
        </is>
      </c>
      <c r="CI733">
        <f>CG733+CH733</f>
      </c>
      <c r="CJ733">
        <v>88</v>
      </c>
      <c r="CK733">
        <f>CJ733*2</f>
      </c>
      <c r="CL733" t="inlineStr">
        <is>
          <t>note-6-11</t>
        </is>
      </c>
      <c r="CM733">
        <v>66703</v>
      </c>
      <c r="CN733" t="inlineStr">
        <is>
          <t>segment-23</t>
        </is>
      </c>
      <c r="CO733">
        <f>CM733+CN733</f>
      </c>
      <c r="CP733">
        <v>94</v>
      </c>
      <c r="CQ733">
        <f>CP733*2</f>
      </c>
      <c r="CR733" t="inlineStr">
        <is>
          <t>note-6-4</t>
        </is>
      </c>
      <c r="CS733">
        <v>71101</v>
      </c>
      <c r="CT733" t="inlineStr">
        <is>
          <t>segment-29</t>
        </is>
      </c>
      <c r="CU733">
        <f>CS733+CT733</f>
      </c>
      <c r="CV733">
        <v>100</v>
      </c>
      <c r="CW733">
        <f>CV733*2</f>
      </c>
      <c r="CX733" t="inlineStr">
        <is>
          <t>note-6-10</t>
        </is>
      </c>
      <c r="CY733">
        <v>75499</v>
      </c>
      <c r="CZ733" t="inlineStr">
        <is>
          <t>segment-3</t>
        </is>
      </c>
      <c r="DA733">
        <f>CY733+CZ733</f>
      </c>
      <c r="DB733">
        <v>106</v>
      </c>
      <c r="DC733">
        <f>DB733*2</f>
      </c>
      <c r="DD733" t="inlineStr">
        <is>
          <t>note-6-3</t>
        </is>
      </c>
      <c r="DE733">
        <v>79897</v>
      </c>
      <c r="DF733" t="inlineStr">
        <is>
          <t>segment-9</t>
        </is>
      </c>
      <c r="DG733">
        <f>DE733+DF733</f>
      </c>
      <c r="DH733">
        <v>112</v>
      </c>
      <c r="DI733">
        <f>DH733*2</f>
      </c>
      <c r="DJ733" t="inlineStr">
        <is>
          <t>note-6-9</t>
        </is>
      </c>
      <c r="DK733">
        <v>84295</v>
      </c>
      <c r="DL733" t="inlineStr">
        <is>
          <t>segment-15</t>
        </is>
      </c>
      <c r="DM733">
        <f>DK733+DL733</f>
      </c>
      <c r="DN733">
        <v>118</v>
      </c>
      <c r="DO733">
        <f>DN733*2</f>
      </c>
      <c r="DP733" t="inlineStr">
        <is>
          <t>note-6-2</t>
        </is>
      </c>
      <c r="DQ733">
        <v>88693</v>
      </c>
      <c r="DR733" t="inlineStr">
        <is>
          <t>segment-21</t>
        </is>
      </c>
      <c r="DS733">
        <f>DQ733+DR733</f>
      </c>
      <c r="DT733">
        <v>124</v>
      </c>
      <c r="DU733">
        <f>DT733*2</f>
      </c>
      <c r="DV733" t="inlineStr">
        <is>
          <t>note-6-8</t>
        </is>
      </c>
      <c r="DW733">
        <v>93091</v>
      </c>
      <c r="DX733" t="inlineStr">
        <is>
          <t>segment-27</t>
        </is>
      </c>
    </row>
    <row r="734">
      <c r="A734">
        <v>734</v>
      </c>
      <c r="B734" t="inlineStr">
        <is>
          <t>segment-30</t>
        </is>
      </c>
      <c r="C734">
        <f>A734+B734</f>
      </c>
      <c r="D734">
        <v>5</v>
      </c>
      <c r="E734">
        <f>D734*2</f>
      </c>
      <c r="F734" t="inlineStr">
        <is>
          <t>note-7-5</t>
        </is>
      </c>
      <c r="G734">
        <v>5138</v>
      </c>
      <c r="H734" t="inlineStr">
        <is>
          <t>segment-4</t>
        </is>
      </c>
      <c r="I734">
        <f>G734+H734</f>
      </c>
      <c r="J734">
        <v>11</v>
      </c>
      <c r="K734">
        <f>J734*2</f>
      </c>
      <c r="L734" t="inlineStr">
        <is>
          <t>note-7-11</t>
        </is>
      </c>
      <c r="M734">
        <v>9542</v>
      </c>
      <c r="N734" t="inlineStr">
        <is>
          <t>segment-10</t>
        </is>
      </c>
      <c r="O734">
        <f>M734+N734</f>
      </c>
      <c r="P734">
        <v>17</v>
      </c>
      <c r="Q734">
        <f>P734*2</f>
      </c>
      <c r="R734" t="inlineStr">
        <is>
          <t>note-7-4</t>
        </is>
      </c>
      <c r="S734">
        <v>13946</v>
      </c>
      <c r="T734" t="inlineStr">
        <is>
          <t>segment-16</t>
        </is>
      </c>
      <c r="U734">
        <f>S734+T734</f>
      </c>
      <c r="V734">
        <v>23</v>
      </c>
      <c r="W734">
        <f>V734*2</f>
      </c>
      <c r="X734" t="inlineStr">
        <is>
          <t>note-7-10</t>
        </is>
      </c>
      <c r="Y734">
        <v>18350</v>
      </c>
      <c r="Z734" t="inlineStr">
        <is>
          <t>segment-22</t>
        </is>
      </c>
      <c r="AA734">
        <f>Y734+Z734</f>
      </c>
      <c r="AB734">
        <v>29</v>
      </c>
      <c r="AC734">
        <f>AB734*2</f>
      </c>
      <c r="AD734" t="inlineStr">
        <is>
          <t>note-7-3</t>
        </is>
      </c>
      <c r="AE734">
        <v>22754</v>
      </c>
      <c r="AF734" t="inlineStr">
        <is>
          <t>segment-28</t>
        </is>
      </c>
      <c r="AG734">
        <f>AE734+AF734</f>
      </c>
      <c r="AH734">
        <v>35</v>
      </c>
      <c r="AI734">
        <f>AH734*2</f>
      </c>
      <c r="AJ734" t="inlineStr">
        <is>
          <t>note-7-9</t>
        </is>
      </c>
      <c r="AK734">
        <v>27158</v>
      </c>
      <c r="AL734" t="inlineStr">
        <is>
          <t>segment-2</t>
        </is>
      </c>
      <c r="AM734">
        <f>AK734+AL734</f>
      </c>
      <c r="AN734">
        <v>41</v>
      </c>
      <c r="AO734">
        <f>AN734*2</f>
      </c>
      <c r="AP734" t="inlineStr">
        <is>
          <t>note-7-2</t>
        </is>
      </c>
      <c r="AQ734">
        <v>31562</v>
      </c>
      <c r="AR734" t="inlineStr">
        <is>
          <t>segment-8</t>
        </is>
      </c>
      <c r="AS734">
        <f>AQ734+AR734</f>
      </c>
      <c r="AT734">
        <v>47</v>
      </c>
      <c r="AU734">
        <f>AT734*2</f>
      </c>
      <c r="AV734" t="inlineStr">
        <is>
          <t>note-7-8</t>
        </is>
      </c>
      <c r="AW734">
        <v>35966</v>
      </c>
      <c r="AX734" t="inlineStr">
        <is>
          <t>segment-14</t>
        </is>
      </c>
      <c r="AY734">
        <f>AW734+AX734</f>
      </c>
      <c r="AZ734">
        <v>53</v>
      </c>
      <c r="BA734">
        <f>AZ734*2</f>
      </c>
      <c r="BB734" t="inlineStr">
        <is>
          <t>note-7-1</t>
        </is>
      </c>
      <c r="BC734">
        <v>40370</v>
      </c>
      <c r="BD734" t="inlineStr">
        <is>
          <t>segment-20</t>
        </is>
      </c>
      <c r="BE734">
        <f>BC734+BD734</f>
      </c>
      <c r="BF734">
        <v>59</v>
      </c>
      <c r="BG734">
        <f>BF734*2</f>
      </c>
      <c r="BH734" t="inlineStr">
        <is>
          <t>note-7-7</t>
        </is>
      </c>
      <c r="BI734">
        <v>44774</v>
      </c>
      <c r="BJ734" t="inlineStr">
        <is>
          <t>segment-26</t>
        </is>
      </c>
      <c r="BK734">
        <f>BI734+BJ734</f>
      </c>
      <c r="BL734">
        <v>65</v>
      </c>
      <c r="BM734">
        <f>BL734*2</f>
      </c>
      <c r="BN734" t="inlineStr">
        <is>
          <t>note-7-0</t>
        </is>
      </c>
      <c r="BO734">
        <v>49178</v>
      </c>
      <c r="BP734" t="inlineStr">
        <is>
          <t>segment-0</t>
        </is>
      </c>
      <c r="BQ734">
        <f>BO734+BP734</f>
      </c>
      <c r="BR734">
        <v>71</v>
      </c>
      <c r="BS734">
        <f>BR734*2</f>
      </c>
      <c r="BT734" t="inlineStr">
        <is>
          <t>note-7-6</t>
        </is>
      </c>
      <c r="BU734">
        <v>53582</v>
      </c>
      <c r="BV734" t="inlineStr">
        <is>
          <t>segment-6</t>
        </is>
      </c>
      <c r="BW734">
        <f>BU734+BV734</f>
      </c>
      <c r="BX734">
        <v>77</v>
      </c>
      <c r="BY734">
        <f>BX734*2</f>
      </c>
      <c r="BZ734" t="inlineStr">
        <is>
          <t>note-7-12</t>
        </is>
      </c>
      <c r="CA734">
        <v>57986</v>
      </c>
      <c r="CB734" t="inlineStr">
        <is>
          <t>segment-12</t>
        </is>
      </c>
      <c r="CC734">
        <f>CA734+CB734</f>
      </c>
      <c r="CD734">
        <v>83</v>
      </c>
      <c r="CE734">
        <f>CD734*2</f>
      </c>
      <c r="CF734" t="inlineStr">
        <is>
          <t>note-7-5</t>
        </is>
      </c>
      <c r="CG734">
        <v>62390</v>
      </c>
      <c r="CH734" t="inlineStr">
        <is>
          <t>segment-18</t>
        </is>
      </c>
      <c r="CI734">
        <f>CG734+CH734</f>
      </c>
      <c r="CJ734">
        <v>89</v>
      </c>
      <c r="CK734">
        <f>CJ734*2</f>
      </c>
      <c r="CL734" t="inlineStr">
        <is>
          <t>note-7-11</t>
        </is>
      </c>
      <c r="CM734">
        <v>66794</v>
      </c>
      <c r="CN734" t="inlineStr">
        <is>
          <t>segment-24</t>
        </is>
      </c>
      <c r="CO734">
        <f>CM734+CN734</f>
      </c>
      <c r="CP734">
        <v>95</v>
      </c>
      <c r="CQ734">
        <f>CP734*2</f>
      </c>
      <c r="CR734" t="inlineStr">
        <is>
          <t>note-7-4</t>
        </is>
      </c>
      <c r="CS734">
        <v>71198</v>
      </c>
      <c r="CT734" t="inlineStr">
        <is>
          <t>segment-30</t>
        </is>
      </c>
      <c r="CU734">
        <f>CS734+CT734</f>
      </c>
      <c r="CV734">
        <v>101</v>
      </c>
      <c r="CW734">
        <f>CV734*2</f>
      </c>
      <c r="CX734" t="inlineStr">
        <is>
          <t>note-7-10</t>
        </is>
      </c>
      <c r="CY734">
        <v>75602</v>
      </c>
      <c r="CZ734" t="inlineStr">
        <is>
          <t>segment-4</t>
        </is>
      </c>
      <c r="DA734">
        <f>CY734+CZ734</f>
      </c>
      <c r="DB734">
        <v>107</v>
      </c>
      <c r="DC734">
        <f>DB734*2</f>
      </c>
      <c r="DD734" t="inlineStr">
        <is>
          <t>note-7-3</t>
        </is>
      </c>
      <c r="DE734">
        <v>80006</v>
      </c>
      <c r="DF734" t="inlineStr">
        <is>
          <t>segment-10</t>
        </is>
      </c>
      <c r="DG734">
        <f>DE734+DF734</f>
      </c>
      <c r="DH734">
        <v>113</v>
      </c>
      <c r="DI734">
        <f>DH734*2</f>
      </c>
      <c r="DJ734" t="inlineStr">
        <is>
          <t>note-7-9</t>
        </is>
      </c>
      <c r="DK734">
        <v>84410</v>
      </c>
      <c r="DL734" t="inlineStr">
        <is>
          <t>segment-16</t>
        </is>
      </c>
      <c r="DM734">
        <f>DK734+DL734</f>
      </c>
      <c r="DN734">
        <v>119</v>
      </c>
      <c r="DO734">
        <f>DN734*2</f>
      </c>
      <c r="DP734" t="inlineStr">
        <is>
          <t>note-7-2</t>
        </is>
      </c>
      <c r="DQ734">
        <v>88814</v>
      </c>
      <c r="DR734" t="inlineStr">
        <is>
          <t>segment-22</t>
        </is>
      </c>
      <c r="DS734">
        <f>DQ734+DR734</f>
      </c>
      <c r="DT734">
        <v>125</v>
      </c>
      <c r="DU734">
        <f>DT734*2</f>
      </c>
      <c r="DV734" t="inlineStr">
        <is>
          <t>note-7-8</t>
        </is>
      </c>
      <c r="DW734">
        <v>93218</v>
      </c>
      <c r="DX734" t="inlineStr">
        <is>
          <t>segment-28</t>
        </is>
      </c>
    </row>
    <row r="735">
      <c r="A735">
        <v>735</v>
      </c>
      <c r="B735" t="inlineStr">
        <is>
          <t>segment-31</t>
        </is>
      </c>
      <c r="C735">
        <f>A735+B735</f>
      </c>
      <c r="D735">
        <v>6</v>
      </c>
      <c r="E735">
        <f>D735*2</f>
      </c>
      <c r="F735" t="inlineStr">
        <is>
          <t>note-8-5</t>
        </is>
      </c>
      <c r="G735">
        <v>5145</v>
      </c>
      <c r="H735" t="inlineStr">
        <is>
          <t>segment-5</t>
        </is>
      </c>
      <c r="I735">
        <f>G735+H735</f>
      </c>
      <c r="J735">
        <v>12</v>
      </c>
      <c r="K735">
        <f>J735*2</f>
      </c>
      <c r="L735" t="inlineStr">
        <is>
          <t>note-8-11</t>
        </is>
      </c>
      <c r="M735">
        <v>9555</v>
      </c>
      <c r="N735" t="inlineStr">
        <is>
          <t>segment-11</t>
        </is>
      </c>
      <c r="O735">
        <f>M735+N735</f>
      </c>
      <c r="P735">
        <v>18</v>
      </c>
      <c r="Q735">
        <f>P735*2</f>
      </c>
      <c r="R735" t="inlineStr">
        <is>
          <t>note-8-4</t>
        </is>
      </c>
      <c r="S735">
        <v>13965</v>
      </c>
      <c r="T735" t="inlineStr">
        <is>
          <t>segment-17</t>
        </is>
      </c>
      <c r="U735">
        <f>S735+T735</f>
      </c>
      <c r="V735">
        <v>24</v>
      </c>
      <c r="W735">
        <f>V735*2</f>
      </c>
      <c r="X735" t="inlineStr">
        <is>
          <t>note-8-10</t>
        </is>
      </c>
      <c r="Y735">
        <v>18375</v>
      </c>
      <c r="Z735" t="inlineStr">
        <is>
          <t>segment-23</t>
        </is>
      </c>
      <c r="AA735">
        <f>Y735+Z735</f>
      </c>
      <c r="AB735">
        <v>30</v>
      </c>
      <c r="AC735">
        <f>AB735*2</f>
      </c>
      <c r="AD735" t="inlineStr">
        <is>
          <t>note-8-3</t>
        </is>
      </c>
      <c r="AE735">
        <v>22785</v>
      </c>
      <c r="AF735" t="inlineStr">
        <is>
          <t>segment-29</t>
        </is>
      </c>
      <c r="AG735">
        <f>AE735+AF735</f>
      </c>
      <c r="AH735">
        <v>36</v>
      </c>
      <c r="AI735">
        <f>AH735*2</f>
      </c>
      <c r="AJ735" t="inlineStr">
        <is>
          <t>note-8-9</t>
        </is>
      </c>
      <c r="AK735">
        <v>27195</v>
      </c>
      <c r="AL735" t="inlineStr">
        <is>
          <t>segment-3</t>
        </is>
      </c>
      <c r="AM735">
        <f>AK735+AL735</f>
      </c>
      <c r="AN735">
        <v>42</v>
      </c>
      <c r="AO735">
        <f>AN735*2</f>
      </c>
      <c r="AP735" t="inlineStr">
        <is>
          <t>note-8-2</t>
        </is>
      </c>
      <c r="AQ735">
        <v>31605</v>
      </c>
      <c r="AR735" t="inlineStr">
        <is>
          <t>segment-9</t>
        </is>
      </c>
      <c r="AS735">
        <f>AQ735+AR735</f>
      </c>
      <c r="AT735">
        <v>48</v>
      </c>
      <c r="AU735">
        <f>AT735*2</f>
      </c>
      <c r="AV735" t="inlineStr">
        <is>
          <t>note-8-8</t>
        </is>
      </c>
      <c r="AW735">
        <v>36015</v>
      </c>
      <c r="AX735" t="inlineStr">
        <is>
          <t>segment-15</t>
        </is>
      </c>
      <c r="AY735">
        <f>AW735+AX735</f>
      </c>
      <c r="AZ735">
        <v>54</v>
      </c>
      <c r="BA735">
        <f>AZ735*2</f>
      </c>
      <c r="BB735" t="inlineStr">
        <is>
          <t>note-8-1</t>
        </is>
      </c>
      <c r="BC735">
        <v>40425</v>
      </c>
      <c r="BD735" t="inlineStr">
        <is>
          <t>segment-21</t>
        </is>
      </c>
      <c r="BE735">
        <f>BC735+BD735</f>
      </c>
      <c r="BF735">
        <v>60</v>
      </c>
      <c r="BG735">
        <f>BF735*2</f>
      </c>
      <c r="BH735" t="inlineStr">
        <is>
          <t>note-8-7</t>
        </is>
      </c>
      <c r="BI735">
        <v>44835</v>
      </c>
      <c r="BJ735" t="inlineStr">
        <is>
          <t>segment-27</t>
        </is>
      </c>
      <c r="BK735">
        <f>BI735+BJ735</f>
      </c>
      <c r="BL735">
        <v>66</v>
      </c>
      <c r="BM735">
        <f>BL735*2</f>
      </c>
      <c r="BN735" t="inlineStr">
        <is>
          <t>note-8-0</t>
        </is>
      </c>
      <c r="BO735">
        <v>49245</v>
      </c>
      <c r="BP735" t="inlineStr">
        <is>
          <t>segment-1</t>
        </is>
      </c>
      <c r="BQ735">
        <f>BO735+BP735</f>
      </c>
      <c r="BR735">
        <v>72</v>
      </c>
      <c r="BS735">
        <f>BR735*2</f>
      </c>
      <c r="BT735" t="inlineStr">
        <is>
          <t>note-8-6</t>
        </is>
      </c>
      <c r="BU735">
        <v>53655</v>
      </c>
      <c r="BV735" t="inlineStr">
        <is>
          <t>segment-7</t>
        </is>
      </c>
      <c r="BW735">
        <f>BU735+BV735</f>
      </c>
      <c r="BX735">
        <v>78</v>
      </c>
      <c r="BY735">
        <f>BX735*2</f>
      </c>
      <c r="BZ735" t="inlineStr">
        <is>
          <t>note-8-12</t>
        </is>
      </c>
      <c r="CA735">
        <v>58065</v>
      </c>
      <c r="CB735" t="inlineStr">
        <is>
          <t>segment-13</t>
        </is>
      </c>
      <c r="CC735">
        <f>CA735+CB735</f>
      </c>
      <c r="CD735">
        <v>84</v>
      </c>
      <c r="CE735">
        <f>CD735*2</f>
      </c>
      <c r="CF735" t="inlineStr">
        <is>
          <t>note-8-5</t>
        </is>
      </c>
      <c r="CG735">
        <v>62475</v>
      </c>
      <c r="CH735" t="inlineStr">
        <is>
          <t>segment-19</t>
        </is>
      </c>
      <c r="CI735">
        <f>CG735+CH735</f>
      </c>
      <c r="CJ735">
        <v>90</v>
      </c>
      <c r="CK735">
        <f>CJ735*2</f>
      </c>
      <c r="CL735" t="inlineStr">
        <is>
          <t>note-8-11</t>
        </is>
      </c>
      <c r="CM735">
        <v>66885</v>
      </c>
      <c r="CN735" t="inlineStr">
        <is>
          <t>segment-25</t>
        </is>
      </c>
      <c r="CO735">
        <f>CM735+CN735</f>
      </c>
      <c r="CP735">
        <v>96</v>
      </c>
      <c r="CQ735">
        <f>CP735*2</f>
      </c>
      <c r="CR735" t="inlineStr">
        <is>
          <t>note-8-4</t>
        </is>
      </c>
      <c r="CS735">
        <v>71295</v>
      </c>
      <c r="CT735" t="inlineStr">
        <is>
          <t>segment-31</t>
        </is>
      </c>
      <c r="CU735">
        <f>CS735+CT735</f>
      </c>
      <c r="CV735">
        <v>102</v>
      </c>
      <c r="CW735">
        <f>CV735*2</f>
      </c>
      <c r="CX735" t="inlineStr">
        <is>
          <t>note-8-10</t>
        </is>
      </c>
      <c r="CY735">
        <v>75705</v>
      </c>
      <c r="CZ735" t="inlineStr">
        <is>
          <t>segment-5</t>
        </is>
      </c>
      <c r="DA735">
        <f>CY735+CZ735</f>
      </c>
      <c r="DB735">
        <v>108</v>
      </c>
      <c r="DC735">
        <f>DB735*2</f>
      </c>
      <c r="DD735" t="inlineStr">
        <is>
          <t>note-8-3</t>
        </is>
      </c>
      <c r="DE735">
        <v>80115</v>
      </c>
      <c r="DF735" t="inlineStr">
        <is>
          <t>segment-11</t>
        </is>
      </c>
      <c r="DG735">
        <f>DE735+DF735</f>
      </c>
      <c r="DH735">
        <v>114</v>
      </c>
      <c r="DI735">
        <f>DH735*2</f>
      </c>
      <c r="DJ735" t="inlineStr">
        <is>
          <t>note-8-9</t>
        </is>
      </c>
      <c r="DK735">
        <v>84525</v>
      </c>
      <c r="DL735" t="inlineStr">
        <is>
          <t>segment-17</t>
        </is>
      </c>
      <c r="DM735">
        <f>DK735+DL735</f>
      </c>
      <c r="DN735">
        <v>120</v>
      </c>
      <c r="DO735">
        <f>DN735*2</f>
      </c>
      <c r="DP735" t="inlineStr">
        <is>
          <t>note-8-2</t>
        </is>
      </c>
      <c r="DQ735">
        <v>88935</v>
      </c>
      <c r="DR735" t="inlineStr">
        <is>
          <t>segment-23</t>
        </is>
      </c>
      <c r="DS735">
        <f>DQ735+DR735</f>
      </c>
      <c r="DT735">
        <v>126</v>
      </c>
      <c r="DU735">
        <f>DT735*2</f>
      </c>
      <c r="DV735" t="inlineStr">
        <is>
          <t>note-8-8</t>
        </is>
      </c>
      <c r="DW735">
        <v>93345</v>
      </c>
      <c r="DX735" t="inlineStr">
        <is>
          <t>segment-29</t>
        </is>
      </c>
    </row>
    <row r="736">
      <c r="A736">
        <v>736</v>
      </c>
      <c r="B736" t="inlineStr">
        <is>
          <t>segment-0</t>
        </is>
      </c>
      <c r="C736">
        <f>A736+B736</f>
      </c>
      <c r="D736">
        <v>7</v>
      </c>
      <c r="E736">
        <f>D736*2</f>
      </c>
      <c r="F736" t="inlineStr">
        <is>
          <t>note-9-5</t>
        </is>
      </c>
      <c r="G736">
        <v>5152</v>
      </c>
      <c r="H736" t="inlineStr">
        <is>
          <t>segment-6</t>
        </is>
      </c>
      <c r="I736">
        <f>G736+H736</f>
      </c>
      <c r="J736">
        <v>13</v>
      </c>
      <c r="K736">
        <f>J736*2</f>
      </c>
      <c r="L736" t="inlineStr">
        <is>
          <t>note-9-11</t>
        </is>
      </c>
      <c r="M736">
        <v>9568</v>
      </c>
      <c r="N736" t="inlineStr">
        <is>
          <t>segment-12</t>
        </is>
      </c>
      <c r="O736">
        <f>M736+N736</f>
      </c>
      <c r="P736">
        <v>19</v>
      </c>
      <c r="Q736">
        <f>P736*2</f>
      </c>
      <c r="R736" t="inlineStr">
        <is>
          <t>note-9-4</t>
        </is>
      </c>
      <c r="S736">
        <v>13984</v>
      </c>
      <c r="T736" t="inlineStr">
        <is>
          <t>segment-18</t>
        </is>
      </c>
      <c r="U736">
        <f>S736+T736</f>
      </c>
      <c r="V736">
        <v>25</v>
      </c>
      <c r="W736">
        <f>V736*2</f>
      </c>
      <c r="X736" t="inlineStr">
        <is>
          <t>note-9-10</t>
        </is>
      </c>
      <c r="Y736">
        <v>18400</v>
      </c>
      <c r="Z736" t="inlineStr">
        <is>
          <t>segment-24</t>
        </is>
      </c>
      <c r="AA736">
        <f>Y736+Z736</f>
      </c>
      <c r="AB736">
        <v>31</v>
      </c>
      <c r="AC736">
        <f>AB736*2</f>
      </c>
      <c r="AD736" t="inlineStr">
        <is>
          <t>note-9-3</t>
        </is>
      </c>
      <c r="AE736">
        <v>22816</v>
      </c>
      <c r="AF736" t="inlineStr">
        <is>
          <t>segment-30</t>
        </is>
      </c>
      <c r="AG736">
        <f>AE736+AF736</f>
      </c>
      <c r="AH736">
        <v>37</v>
      </c>
      <c r="AI736">
        <f>AH736*2</f>
      </c>
      <c r="AJ736" t="inlineStr">
        <is>
          <t>note-9-9</t>
        </is>
      </c>
      <c r="AK736">
        <v>27232</v>
      </c>
      <c r="AL736" t="inlineStr">
        <is>
          <t>segment-4</t>
        </is>
      </c>
      <c r="AM736">
        <f>AK736+AL736</f>
      </c>
      <c r="AN736">
        <v>43</v>
      </c>
      <c r="AO736">
        <f>AN736*2</f>
      </c>
      <c r="AP736" t="inlineStr">
        <is>
          <t>note-9-2</t>
        </is>
      </c>
      <c r="AQ736">
        <v>31648</v>
      </c>
      <c r="AR736" t="inlineStr">
        <is>
          <t>segment-10</t>
        </is>
      </c>
      <c r="AS736">
        <f>AQ736+AR736</f>
      </c>
      <c r="AT736">
        <v>49</v>
      </c>
      <c r="AU736">
        <f>AT736*2</f>
      </c>
      <c r="AV736" t="inlineStr">
        <is>
          <t>note-9-8</t>
        </is>
      </c>
      <c r="AW736">
        <v>36064</v>
      </c>
      <c r="AX736" t="inlineStr">
        <is>
          <t>segment-16</t>
        </is>
      </c>
      <c r="AY736">
        <f>AW736+AX736</f>
      </c>
      <c r="AZ736">
        <v>55</v>
      </c>
      <c r="BA736">
        <f>AZ736*2</f>
      </c>
      <c r="BB736" t="inlineStr">
        <is>
          <t>note-9-1</t>
        </is>
      </c>
      <c r="BC736">
        <v>40480</v>
      </c>
      <c r="BD736" t="inlineStr">
        <is>
          <t>segment-22</t>
        </is>
      </c>
      <c r="BE736">
        <f>BC736+BD736</f>
      </c>
      <c r="BF736">
        <v>61</v>
      </c>
      <c r="BG736">
        <f>BF736*2</f>
      </c>
      <c r="BH736" t="inlineStr">
        <is>
          <t>note-9-7</t>
        </is>
      </c>
      <c r="BI736">
        <v>44896</v>
      </c>
      <c r="BJ736" t="inlineStr">
        <is>
          <t>segment-28</t>
        </is>
      </c>
      <c r="BK736">
        <f>BI736+BJ736</f>
      </c>
      <c r="BL736">
        <v>67</v>
      </c>
      <c r="BM736">
        <f>BL736*2</f>
      </c>
      <c r="BN736" t="inlineStr">
        <is>
          <t>note-9-0</t>
        </is>
      </c>
      <c r="BO736">
        <v>49312</v>
      </c>
      <c r="BP736" t="inlineStr">
        <is>
          <t>segment-2</t>
        </is>
      </c>
      <c r="BQ736">
        <f>BO736+BP736</f>
      </c>
      <c r="BR736">
        <v>73</v>
      </c>
      <c r="BS736">
        <f>BR736*2</f>
      </c>
      <c r="BT736" t="inlineStr">
        <is>
          <t>note-9-6</t>
        </is>
      </c>
      <c r="BU736">
        <v>53728</v>
      </c>
      <c r="BV736" t="inlineStr">
        <is>
          <t>segment-8</t>
        </is>
      </c>
      <c r="BW736">
        <f>BU736+BV736</f>
      </c>
      <c r="BX736">
        <v>79</v>
      </c>
      <c r="BY736">
        <f>BX736*2</f>
      </c>
      <c r="BZ736" t="inlineStr">
        <is>
          <t>note-9-12</t>
        </is>
      </c>
      <c r="CA736">
        <v>58144</v>
      </c>
      <c r="CB736" t="inlineStr">
        <is>
          <t>segment-14</t>
        </is>
      </c>
      <c r="CC736">
        <f>CA736+CB736</f>
      </c>
      <c r="CD736">
        <v>85</v>
      </c>
      <c r="CE736">
        <f>CD736*2</f>
      </c>
      <c r="CF736" t="inlineStr">
        <is>
          <t>note-9-5</t>
        </is>
      </c>
      <c r="CG736">
        <v>62560</v>
      </c>
      <c r="CH736" t="inlineStr">
        <is>
          <t>segment-20</t>
        </is>
      </c>
      <c r="CI736">
        <f>CG736+CH736</f>
      </c>
      <c r="CJ736">
        <v>91</v>
      </c>
      <c r="CK736">
        <f>CJ736*2</f>
      </c>
      <c r="CL736" t="inlineStr">
        <is>
          <t>note-9-11</t>
        </is>
      </c>
      <c r="CM736">
        <v>66976</v>
      </c>
      <c r="CN736" t="inlineStr">
        <is>
          <t>segment-26</t>
        </is>
      </c>
      <c r="CO736">
        <f>CM736+CN736</f>
      </c>
      <c r="CP736">
        <v>97</v>
      </c>
      <c r="CQ736">
        <f>CP736*2</f>
      </c>
      <c r="CR736" t="inlineStr">
        <is>
          <t>note-9-4</t>
        </is>
      </c>
      <c r="CS736">
        <v>71392</v>
      </c>
      <c r="CT736" t="inlineStr">
        <is>
          <t>segment-0</t>
        </is>
      </c>
      <c r="CU736">
        <f>CS736+CT736</f>
      </c>
      <c r="CV736">
        <v>103</v>
      </c>
      <c r="CW736">
        <f>CV736*2</f>
      </c>
      <c r="CX736" t="inlineStr">
        <is>
          <t>note-9-10</t>
        </is>
      </c>
      <c r="CY736">
        <v>75808</v>
      </c>
      <c r="CZ736" t="inlineStr">
        <is>
          <t>segment-6</t>
        </is>
      </c>
      <c r="DA736">
        <f>CY736+CZ736</f>
      </c>
      <c r="DB736">
        <v>109</v>
      </c>
      <c r="DC736">
        <f>DB736*2</f>
      </c>
      <c r="DD736" t="inlineStr">
        <is>
          <t>note-9-3</t>
        </is>
      </c>
      <c r="DE736">
        <v>80224</v>
      </c>
      <c r="DF736" t="inlineStr">
        <is>
          <t>segment-12</t>
        </is>
      </c>
      <c r="DG736">
        <f>DE736+DF736</f>
      </c>
      <c r="DH736">
        <v>115</v>
      </c>
      <c r="DI736">
        <f>DH736*2</f>
      </c>
      <c r="DJ736" t="inlineStr">
        <is>
          <t>note-9-9</t>
        </is>
      </c>
      <c r="DK736">
        <v>84640</v>
      </c>
      <c r="DL736" t="inlineStr">
        <is>
          <t>segment-18</t>
        </is>
      </c>
      <c r="DM736">
        <f>DK736+DL736</f>
      </c>
      <c r="DN736">
        <v>121</v>
      </c>
      <c r="DO736">
        <f>DN736*2</f>
      </c>
      <c r="DP736" t="inlineStr">
        <is>
          <t>note-9-2</t>
        </is>
      </c>
      <c r="DQ736">
        <v>89056</v>
      </c>
      <c r="DR736" t="inlineStr">
        <is>
          <t>segment-24</t>
        </is>
      </c>
      <c r="DS736">
        <f>DQ736+DR736</f>
      </c>
      <c r="DT736">
        <v>127</v>
      </c>
      <c r="DU736">
        <f>DT736*2</f>
      </c>
      <c r="DV736" t="inlineStr">
        <is>
          <t>note-9-8</t>
        </is>
      </c>
      <c r="DW736">
        <v>93472</v>
      </c>
      <c r="DX736" t="inlineStr">
        <is>
          <t>segment-30</t>
        </is>
      </c>
    </row>
    <row r="737">
      <c r="A737">
        <v>737</v>
      </c>
      <c r="B737" t="inlineStr">
        <is>
          <t>segment-1</t>
        </is>
      </c>
      <c r="C737">
        <f>A737+B737</f>
      </c>
      <c r="D737">
        <v>8</v>
      </c>
      <c r="E737">
        <f>D737*2</f>
      </c>
      <c r="F737" t="inlineStr">
        <is>
          <t>note-10-5</t>
        </is>
      </c>
      <c r="G737">
        <v>5159</v>
      </c>
      <c r="H737" t="inlineStr">
        <is>
          <t>segment-7</t>
        </is>
      </c>
      <c r="I737">
        <f>G737+H737</f>
      </c>
      <c r="J737">
        <v>14</v>
      </c>
      <c r="K737">
        <f>J737*2</f>
      </c>
      <c r="L737" t="inlineStr">
        <is>
          <t>note-10-11</t>
        </is>
      </c>
      <c r="M737">
        <v>9581</v>
      </c>
      <c r="N737" t="inlineStr">
        <is>
          <t>segment-13</t>
        </is>
      </c>
      <c r="O737">
        <f>M737+N737</f>
      </c>
      <c r="P737">
        <v>20</v>
      </c>
      <c r="Q737">
        <f>P737*2</f>
      </c>
      <c r="R737" t="inlineStr">
        <is>
          <t>note-10-4</t>
        </is>
      </c>
      <c r="S737">
        <v>14003</v>
      </c>
      <c r="T737" t="inlineStr">
        <is>
          <t>segment-19</t>
        </is>
      </c>
      <c r="U737">
        <f>S737+T737</f>
      </c>
      <c r="V737">
        <v>26</v>
      </c>
      <c r="W737">
        <f>V737*2</f>
      </c>
      <c r="X737" t="inlineStr">
        <is>
          <t>note-10-10</t>
        </is>
      </c>
      <c r="Y737">
        <v>18425</v>
      </c>
      <c r="Z737" t="inlineStr">
        <is>
          <t>segment-25</t>
        </is>
      </c>
      <c r="AA737">
        <f>Y737+Z737</f>
      </c>
      <c r="AB737">
        <v>32</v>
      </c>
      <c r="AC737">
        <f>AB737*2</f>
      </c>
      <c r="AD737" t="inlineStr">
        <is>
          <t>note-10-3</t>
        </is>
      </c>
      <c r="AE737">
        <v>22847</v>
      </c>
      <c r="AF737" t="inlineStr">
        <is>
          <t>segment-31</t>
        </is>
      </c>
      <c r="AG737">
        <f>AE737+AF737</f>
      </c>
      <c r="AH737">
        <v>38</v>
      </c>
      <c r="AI737">
        <f>AH737*2</f>
      </c>
      <c r="AJ737" t="inlineStr">
        <is>
          <t>note-10-9</t>
        </is>
      </c>
      <c r="AK737">
        <v>27269</v>
      </c>
      <c r="AL737" t="inlineStr">
        <is>
          <t>segment-5</t>
        </is>
      </c>
      <c r="AM737">
        <f>AK737+AL737</f>
      </c>
      <c r="AN737">
        <v>44</v>
      </c>
      <c r="AO737">
        <f>AN737*2</f>
      </c>
      <c r="AP737" t="inlineStr">
        <is>
          <t>note-10-2</t>
        </is>
      </c>
      <c r="AQ737">
        <v>31691</v>
      </c>
      <c r="AR737" t="inlineStr">
        <is>
          <t>segment-11</t>
        </is>
      </c>
      <c r="AS737">
        <f>AQ737+AR737</f>
      </c>
      <c r="AT737">
        <v>50</v>
      </c>
      <c r="AU737">
        <f>AT737*2</f>
      </c>
      <c r="AV737" t="inlineStr">
        <is>
          <t>note-10-8</t>
        </is>
      </c>
      <c r="AW737">
        <v>36113</v>
      </c>
      <c r="AX737" t="inlineStr">
        <is>
          <t>segment-17</t>
        </is>
      </c>
      <c r="AY737">
        <f>AW737+AX737</f>
      </c>
      <c r="AZ737">
        <v>56</v>
      </c>
      <c r="BA737">
        <f>AZ737*2</f>
      </c>
      <c r="BB737" t="inlineStr">
        <is>
          <t>note-10-1</t>
        </is>
      </c>
      <c r="BC737">
        <v>40535</v>
      </c>
      <c r="BD737" t="inlineStr">
        <is>
          <t>segment-23</t>
        </is>
      </c>
      <c r="BE737">
        <f>BC737+BD737</f>
      </c>
      <c r="BF737">
        <v>62</v>
      </c>
      <c r="BG737">
        <f>BF737*2</f>
      </c>
      <c r="BH737" t="inlineStr">
        <is>
          <t>note-10-7</t>
        </is>
      </c>
      <c r="BI737">
        <v>44957</v>
      </c>
      <c r="BJ737" t="inlineStr">
        <is>
          <t>segment-29</t>
        </is>
      </c>
      <c r="BK737">
        <f>BI737+BJ737</f>
      </c>
      <c r="BL737">
        <v>68</v>
      </c>
      <c r="BM737">
        <f>BL737*2</f>
      </c>
      <c r="BN737" t="inlineStr">
        <is>
          <t>note-10-0</t>
        </is>
      </c>
      <c r="BO737">
        <v>49379</v>
      </c>
      <c r="BP737" t="inlineStr">
        <is>
          <t>segment-3</t>
        </is>
      </c>
      <c r="BQ737">
        <f>BO737+BP737</f>
      </c>
      <c r="BR737">
        <v>74</v>
      </c>
      <c r="BS737">
        <f>BR737*2</f>
      </c>
      <c r="BT737" t="inlineStr">
        <is>
          <t>note-10-6</t>
        </is>
      </c>
      <c r="BU737">
        <v>53801</v>
      </c>
      <c r="BV737" t="inlineStr">
        <is>
          <t>segment-9</t>
        </is>
      </c>
      <c r="BW737">
        <f>BU737+BV737</f>
      </c>
      <c r="BX737">
        <v>80</v>
      </c>
      <c r="BY737">
        <f>BX737*2</f>
      </c>
      <c r="BZ737" t="inlineStr">
        <is>
          <t>note-10-12</t>
        </is>
      </c>
      <c r="CA737">
        <v>58223</v>
      </c>
      <c r="CB737" t="inlineStr">
        <is>
          <t>segment-15</t>
        </is>
      </c>
      <c r="CC737">
        <f>CA737+CB737</f>
      </c>
      <c r="CD737">
        <v>86</v>
      </c>
      <c r="CE737">
        <f>CD737*2</f>
      </c>
      <c r="CF737" t="inlineStr">
        <is>
          <t>note-10-5</t>
        </is>
      </c>
      <c r="CG737">
        <v>62645</v>
      </c>
      <c r="CH737" t="inlineStr">
        <is>
          <t>segment-21</t>
        </is>
      </c>
      <c r="CI737">
        <f>CG737+CH737</f>
      </c>
      <c r="CJ737">
        <v>92</v>
      </c>
      <c r="CK737">
        <f>CJ737*2</f>
      </c>
      <c r="CL737" t="inlineStr">
        <is>
          <t>note-10-11</t>
        </is>
      </c>
      <c r="CM737">
        <v>67067</v>
      </c>
      <c r="CN737" t="inlineStr">
        <is>
          <t>segment-27</t>
        </is>
      </c>
      <c r="CO737">
        <f>CM737+CN737</f>
      </c>
      <c r="CP737">
        <v>98</v>
      </c>
      <c r="CQ737">
        <f>CP737*2</f>
      </c>
      <c r="CR737" t="inlineStr">
        <is>
          <t>note-10-4</t>
        </is>
      </c>
      <c r="CS737">
        <v>71489</v>
      </c>
      <c r="CT737" t="inlineStr">
        <is>
          <t>segment-1</t>
        </is>
      </c>
      <c r="CU737">
        <f>CS737+CT737</f>
      </c>
      <c r="CV737">
        <v>104</v>
      </c>
      <c r="CW737">
        <f>CV737*2</f>
      </c>
      <c r="CX737" t="inlineStr">
        <is>
          <t>note-10-10</t>
        </is>
      </c>
      <c r="CY737">
        <v>75911</v>
      </c>
      <c r="CZ737" t="inlineStr">
        <is>
          <t>segment-7</t>
        </is>
      </c>
      <c r="DA737">
        <f>CY737+CZ737</f>
      </c>
      <c r="DB737">
        <v>110</v>
      </c>
      <c r="DC737">
        <f>DB737*2</f>
      </c>
      <c r="DD737" t="inlineStr">
        <is>
          <t>note-10-3</t>
        </is>
      </c>
      <c r="DE737">
        <v>80333</v>
      </c>
      <c r="DF737" t="inlineStr">
        <is>
          <t>segment-13</t>
        </is>
      </c>
      <c r="DG737">
        <f>DE737+DF737</f>
      </c>
      <c r="DH737">
        <v>116</v>
      </c>
      <c r="DI737">
        <f>DH737*2</f>
      </c>
      <c r="DJ737" t="inlineStr">
        <is>
          <t>note-10-9</t>
        </is>
      </c>
      <c r="DK737">
        <v>84755</v>
      </c>
      <c r="DL737" t="inlineStr">
        <is>
          <t>segment-19</t>
        </is>
      </c>
      <c r="DM737">
        <f>DK737+DL737</f>
      </c>
      <c r="DN737">
        <v>122</v>
      </c>
      <c r="DO737">
        <f>DN737*2</f>
      </c>
      <c r="DP737" t="inlineStr">
        <is>
          <t>note-10-2</t>
        </is>
      </c>
      <c r="DQ737">
        <v>89177</v>
      </c>
      <c r="DR737" t="inlineStr">
        <is>
          <t>segment-25</t>
        </is>
      </c>
      <c r="DS737">
        <f>DQ737+DR737</f>
      </c>
      <c r="DT737">
        <v>128</v>
      </c>
      <c r="DU737">
        <f>DT737*2</f>
      </c>
      <c r="DV737" t="inlineStr">
        <is>
          <t>note-10-8</t>
        </is>
      </c>
      <c r="DW737">
        <v>93599</v>
      </c>
      <c r="DX737" t="inlineStr">
        <is>
          <t>segment-31</t>
        </is>
      </c>
    </row>
    <row r="738">
      <c r="A738">
        <v>738</v>
      </c>
      <c r="B738" t="inlineStr">
        <is>
          <t>segment-2</t>
        </is>
      </c>
      <c r="C738">
        <f>A738+B738</f>
      </c>
      <c r="D738">
        <v>9</v>
      </c>
      <c r="E738">
        <f>D738*2</f>
      </c>
      <c r="F738" t="inlineStr">
        <is>
          <t>note-0-5</t>
        </is>
      </c>
      <c r="G738">
        <v>5166</v>
      </c>
      <c r="H738" t="inlineStr">
        <is>
          <t>segment-8</t>
        </is>
      </c>
      <c r="I738">
        <f>G738+H738</f>
      </c>
      <c r="J738">
        <v>15</v>
      </c>
      <c r="K738">
        <f>J738*2</f>
      </c>
      <c r="L738" t="inlineStr">
        <is>
          <t>note-0-11</t>
        </is>
      </c>
      <c r="M738">
        <v>9594</v>
      </c>
      <c r="N738" t="inlineStr">
        <is>
          <t>segment-14</t>
        </is>
      </c>
      <c r="O738">
        <f>M738+N738</f>
      </c>
      <c r="P738">
        <v>21</v>
      </c>
      <c r="Q738">
        <f>P738*2</f>
      </c>
      <c r="R738" t="inlineStr">
        <is>
          <t>note-0-4</t>
        </is>
      </c>
      <c r="S738">
        <v>14022</v>
      </c>
      <c r="T738" t="inlineStr">
        <is>
          <t>segment-20</t>
        </is>
      </c>
      <c r="U738">
        <f>S738+T738</f>
      </c>
      <c r="V738">
        <v>27</v>
      </c>
      <c r="W738">
        <f>V738*2</f>
      </c>
      <c r="X738" t="inlineStr">
        <is>
          <t>note-0-10</t>
        </is>
      </c>
      <c r="Y738">
        <v>18450</v>
      </c>
      <c r="Z738" t="inlineStr">
        <is>
          <t>segment-26</t>
        </is>
      </c>
      <c r="AA738">
        <f>Y738+Z738</f>
      </c>
      <c r="AB738">
        <v>33</v>
      </c>
      <c r="AC738">
        <f>AB738*2</f>
      </c>
      <c r="AD738" t="inlineStr">
        <is>
          <t>note-0-3</t>
        </is>
      </c>
      <c r="AE738">
        <v>22878</v>
      </c>
      <c r="AF738" t="inlineStr">
        <is>
          <t>segment-0</t>
        </is>
      </c>
      <c r="AG738">
        <f>AE738+AF738</f>
      </c>
      <c r="AH738">
        <v>39</v>
      </c>
      <c r="AI738">
        <f>AH738*2</f>
      </c>
      <c r="AJ738" t="inlineStr">
        <is>
          <t>note-0-9</t>
        </is>
      </c>
      <c r="AK738">
        <v>27306</v>
      </c>
      <c r="AL738" t="inlineStr">
        <is>
          <t>segment-6</t>
        </is>
      </c>
      <c r="AM738">
        <f>AK738+AL738</f>
      </c>
      <c r="AN738">
        <v>45</v>
      </c>
      <c r="AO738">
        <f>AN738*2</f>
      </c>
      <c r="AP738" t="inlineStr">
        <is>
          <t>note-0-2</t>
        </is>
      </c>
      <c r="AQ738">
        <v>31734</v>
      </c>
      <c r="AR738" t="inlineStr">
        <is>
          <t>segment-12</t>
        </is>
      </c>
      <c r="AS738">
        <f>AQ738+AR738</f>
      </c>
      <c r="AT738">
        <v>51</v>
      </c>
      <c r="AU738">
        <f>AT738*2</f>
      </c>
      <c r="AV738" t="inlineStr">
        <is>
          <t>note-0-8</t>
        </is>
      </c>
      <c r="AW738">
        <v>36162</v>
      </c>
      <c r="AX738" t="inlineStr">
        <is>
          <t>segment-18</t>
        </is>
      </c>
      <c r="AY738">
        <f>AW738+AX738</f>
      </c>
      <c r="AZ738">
        <v>57</v>
      </c>
      <c r="BA738">
        <f>AZ738*2</f>
      </c>
      <c r="BB738" t="inlineStr">
        <is>
          <t>note-0-1</t>
        </is>
      </c>
      <c r="BC738">
        <v>40590</v>
      </c>
      <c r="BD738" t="inlineStr">
        <is>
          <t>segment-24</t>
        </is>
      </c>
      <c r="BE738">
        <f>BC738+BD738</f>
      </c>
      <c r="BF738">
        <v>63</v>
      </c>
      <c r="BG738">
        <f>BF738*2</f>
      </c>
      <c r="BH738" t="inlineStr">
        <is>
          <t>note-0-7</t>
        </is>
      </c>
      <c r="BI738">
        <v>45018</v>
      </c>
      <c r="BJ738" t="inlineStr">
        <is>
          <t>segment-30</t>
        </is>
      </c>
      <c r="BK738">
        <f>BI738+BJ738</f>
      </c>
      <c r="BL738">
        <v>69</v>
      </c>
      <c r="BM738">
        <f>BL738*2</f>
      </c>
      <c r="BN738" t="inlineStr">
        <is>
          <t>note-0-0</t>
        </is>
      </c>
      <c r="BO738">
        <v>49446</v>
      </c>
      <c r="BP738" t="inlineStr">
        <is>
          <t>segment-4</t>
        </is>
      </c>
      <c r="BQ738">
        <f>BO738+BP738</f>
      </c>
      <c r="BR738">
        <v>75</v>
      </c>
      <c r="BS738">
        <f>BR738*2</f>
      </c>
      <c r="BT738" t="inlineStr">
        <is>
          <t>note-0-6</t>
        </is>
      </c>
      <c r="BU738">
        <v>53874</v>
      </c>
      <c r="BV738" t="inlineStr">
        <is>
          <t>segment-10</t>
        </is>
      </c>
      <c r="BW738">
        <f>BU738+BV738</f>
      </c>
      <c r="BX738">
        <v>81</v>
      </c>
      <c r="BY738">
        <f>BX738*2</f>
      </c>
      <c r="BZ738" t="inlineStr">
        <is>
          <t>note-0-12</t>
        </is>
      </c>
      <c r="CA738">
        <v>58302</v>
      </c>
      <c r="CB738" t="inlineStr">
        <is>
          <t>segment-16</t>
        </is>
      </c>
      <c r="CC738">
        <f>CA738+CB738</f>
      </c>
      <c r="CD738">
        <v>87</v>
      </c>
      <c r="CE738">
        <f>CD738*2</f>
      </c>
      <c r="CF738" t="inlineStr">
        <is>
          <t>note-0-5</t>
        </is>
      </c>
      <c r="CG738">
        <v>62730</v>
      </c>
      <c r="CH738" t="inlineStr">
        <is>
          <t>segment-22</t>
        </is>
      </c>
      <c r="CI738">
        <f>CG738+CH738</f>
      </c>
      <c r="CJ738">
        <v>93</v>
      </c>
      <c r="CK738">
        <f>CJ738*2</f>
      </c>
      <c r="CL738" t="inlineStr">
        <is>
          <t>note-0-11</t>
        </is>
      </c>
      <c r="CM738">
        <v>67158</v>
      </c>
      <c r="CN738" t="inlineStr">
        <is>
          <t>segment-28</t>
        </is>
      </c>
      <c r="CO738">
        <f>CM738+CN738</f>
      </c>
      <c r="CP738">
        <v>99</v>
      </c>
      <c r="CQ738">
        <f>CP738*2</f>
      </c>
      <c r="CR738" t="inlineStr">
        <is>
          <t>note-0-4</t>
        </is>
      </c>
      <c r="CS738">
        <v>71586</v>
      </c>
      <c r="CT738" t="inlineStr">
        <is>
          <t>segment-2</t>
        </is>
      </c>
      <c r="CU738">
        <f>CS738+CT738</f>
      </c>
      <c r="CV738">
        <v>105</v>
      </c>
      <c r="CW738">
        <f>CV738*2</f>
      </c>
      <c r="CX738" t="inlineStr">
        <is>
          <t>note-0-10</t>
        </is>
      </c>
      <c r="CY738">
        <v>76014</v>
      </c>
      <c r="CZ738" t="inlineStr">
        <is>
          <t>segment-8</t>
        </is>
      </c>
      <c r="DA738">
        <f>CY738+CZ738</f>
      </c>
      <c r="DB738">
        <v>111</v>
      </c>
      <c r="DC738">
        <f>DB738*2</f>
      </c>
      <c r="DD738" t="inlineStr">
        <is>
          <t>note-0-3</t>
        </is>
      </c>
      <c r="DE738">
        <v>80442</v>
      </c>
      <c r="DF738" t="inlineStr">
        <is>
          <t>segment-14</t>
        </is>
      </c>
      <c r="DG738">
        <f>DE738+DF738</f>
      </c>
      <c r="DH738">
        <v>117</v>
      </c>
      <c r="DI738">
        <f>DH738*2</f>
      </c>
      <c r="DJ738" t="inlineStr">
        <is>
          <t>note-0-9</t>
        </is>
      </c>
      <c r="DK738">
        <v>84870</v>
      </c>
      <c r="DL738" t="inlineStr">
        <is>
          <t>segment-20</t>
        </is>
      </c>
      <c r="DM738">
        <f>DK738+DL738</f>
      </c>
      <c r="DN738">
        <v>123</v>
      </c>
      <c r="DO738">
        <f>DN738*2</f>
      </c>
      <c r="DP738" t="inlineStr">
        <is>
          <t>note-0-2</t>
        </is>
      </c>
      <c r="DQ738">
        <v>89298</v>
      </c>
      <c r="DR738" t="inlineStr">
        <is>
          <t>segment-26</t>
        </is>
      </c>
      <c r="DS738">
        <f>DQ738+DR738</f>
      </c>
      <c r="DT738">
        <v>129</v>
      </c>
      <c r="DU738">
        <f>DT738*2</f>
      </c>
      <c r="DV738" t="inlineStr">
        <is>
          <t>note-0-8</t>
        </is>
      </c>
      <c r="DW738">
        <v>93726</v>
      </c>
      <c r="DX738" t="inlineStr">
        <is>
          <t>segment-0</t>
        </is>
      </c>
    </row>
    <row r="739">
      <c r="A739">
        <v>739</v>
      </c>
      <c r="B739" t="inlineStr">
        <is>
          <t>segment-3</t>
        </is>
      </c>
      <c r="C739">
        <f>A739+B739</f>
      </c>
      <c r="D739">
        <v>10</v>
      </c>
      <c r="E739">
        <f>D739*2</f>
      </c>
      <c r="F739" t="inlineStr">
        <is>
          <t>note-1-5</t>
        </is>
      </c>
      <c r="G739">
        <v>5173</v>
      </c>
      <c r="H739" t="inlineStr">
        <is>
          <t>segment-9</t>
        </is>
      </c>
      <c r="I739">
        <f>G739+H739</f>
      </c>
      <c r="J739">
        <v>16</v>
      </c>
      <c r="K739">
        <f>J739*2</f>
      </c>
      <c r="L739" t="inlineStr">
        <is>
          <t>note-1-11</t>
        </is>
      </c>
      <c r="M739">
        <v>9607</v>
      </c>
      <c r="N739" t="inlineStr">
        <is>
          <t>segment-15</t>
        </is>
      </c>
      <c r="O739">
        <f>M739+N739</f>
      </c>
      <c r="P739">
        <v>22</v>
      </c>
      <c r="Q739">
        <f>P739*2</f>
      </c>
      <c r="R739" t="inlineStr">
        <is>
          <t>note-1-4</t>
        </is>
      </c>
      <c r="S739">
        <v>14041</v>
      </c>
      <c r="T739" t="inlineStr">
        <is>
          <t>segment-21</t>
        </is>
      </c>
      <c r="U739">
        <f>S739+T739</f>
      </c>
      <c r="V739">
        <v>28</v>
      </c>
      <c r="W739">
        <f>V739*2</f>
      </c>
      <c r="X739" t="inlineStr">
        <is>
          <t>note-1-10</t>
        </is>
      </c>
      <c r="Y739">
        <v>18475</v>
      </c>
      <c r="Z739" t="inlineStr">
        <is>
          <t>segment-27</t>
        </is>
      </c>
      <c r="AA739">
        <f>Y739+Z739</f>
      </c>
      <c r="AB739">
        <v>34</v>
      </c>
      <c r="AC739">
        <f>AB739*2</f>
      </c>
      <c r="AD739" t="inlineStr">
        <is>
          <t>note-1-3</t>
        </is>
      </c>
      <c r="AE739">
        <v>22909</v>
      </c>
      <c r="AF739" t="inlineStr">
        <is>
          <t>segment-1</t>
        </is>
      </c>
      <c r="AG739">
        <f>AE739+AF739</f>
      </c>
      <c r="AH739">
        <v>40</v>
      </c>
      <c r="AI739">
        <f>AH739*2</f>
      </c>
      <c r="AJ739" t="inlineStr">
        <is>
          <t>note-1-9</t>
        </is>
      </c>
      <c r="AK739">
        <v>27343</v>
      </c>
      <c r="AL739" t="inlineStr">
        <is>
          <t>segment-7</t>
        </is>
      </c>
      <c r="AM739">
        <f>AK739+AL739</f>
      </c>
      <c r="AN739">
        <v>46</v>
      </c>
      <c r="AO739">
        <f>AN739*2</f>
      </c>
      <c r="AP739" t="inlineStr">
        <is>
          <t>note-1-2</t>
        </is>
      </c>
      <c r="AQ739">
        <v>31777</v>
      </c>
      <c r="AR739" t="inlineStr">
        <is>
          <t>segment-13</t>
        </is>
      </c>
      <c r="AS739">
        <f>AQ739+AR739</f>
      </c>
      <c r="AT739">
        <v>52</v>
      </c>
      <c r="AU739">
        <f>AT739*2</f>
      </c>
      <c r="AV739" t="inlineStr">
        <is>
          <t>note-1-8</t>
        </is>
      </c>
      <c r="AW739">
        <v>36211</v>
      </c>
      <c r="AX739" t="inlineStr">
        <is>
          <t>segment-19</t>
        </is>
      </c>
      <c r="AY739">
        <f>AW739+AX739</f>
      </c>
      <c r="AZ739">
        <v>58</v>
      </c>
      <c r="BA739">
        <f>AZ739*2</f>
      </c>
      <c r="BB739" t="inlineStr">
        <is>
          <t>note-1-1</t>
        </is>
      </c>
      <c r="BC739">
        <v>40645</v>
      </c>
      <c r="BD739" t="inlineStr">
        <is>
          <t>segment-25</t>
        </is>
      </c>
      <c r="BE739">
        <f>BC739+BD739</f>
      </c>
      <c r="BF739">
        <v>64</v>
      </c>
      <c r="BG739">
        <f>BF739*2</f>
      </c>
      <c r="BH739" t="inlineStr">
        <is>
          <t>note-1-7</t>
        </is>
      </c>
      <c r="BI739">
        <v>45079</v>
      </c>
      <c r="BJ739" t="inlineStr">
        <is>
          <t>segment-31</t>
        </is>
      </c>
      <c r="BK739">
        <f>BI739+BJ739</f>
      </c>
      <c r="BL739">
        <v>70</v>
      </c>
      <c r="BM739">
        <f>BL739*2</f>
      </c>
      <c r="BN739" t="inlineStr">
        <is>
          <t>note-1-0</t>
        </is>
      </c>
      <c r="BO739">
        <v>49513</v>
      </c>
      <c r="BP739" t="inlineStr">
        <is>
          <t>segment-5</t>
        </is>
      </c>
      <c r="BQ739">
        <f>BO739+BP739</f>
      </c>
      <c r="BR739">
        <v>76</v>
      </c>
      <c r="BS739">
        <f>BR739*2</f>
      </c>
      <c r="BT739" t="inlineStr">
        <is>
          <t>note-1-6</t>
        </is>
      </c>
      <c r="BU739">
        <v>53947</v>
      </c>
      <c r="BV739" t="inlineStr">
        <is>
          <t>segment-11</t>
        </is>
      </c>
      <c r="BW739">
        <f>BU739+BV739</f>
      </c>
      <c r="BX739">
        <v>82</v>
      </c>
      <c r="BY739">
        <f>BX739*2</f>
      </c>
      <c r="BZ739" t="inlineStr">
        <is>
          <t>note-1-12</t>
        </is>
      </c>
      <c r="CA739">
        <v>58381</v>
      </c>
      <c r="CB739" t="inlineStr">
        <is>
          <t>segment-17</t>
        </is>
      </c>
      <c r="CC739">
        <f>CA739+CB739</f>
      </c>
      <c r="CD739">
        <v>88</v>
      </c>
      <c r="CE739">
        <f>CD739*2</f>
      </c>
      <c r="CF739" t="inlineStr">
        <is>
          <t>note-1-5</t>
        </is>
      </c>
      <c r="CG739">
        <v>62815</v>
      </c>
      <c r="CH739" t="inlineStr">
        <is>
          <t>segment-23</t>
        </is>
      </c>
      <c r="CI739">
        <f>CG739+CH739</f>
      </c>
      <c r="CJ739">
        <v>94</v>
      </c>
      <c r="CK739">
        <f>CJ739*2</f>
      </c>
      <c r="CL739" t="inlineStr">
        <is>
          <t>note-1-11</t>
        </is>
      </c>
      <c r="CM739">
        <v>67249</v>
      </c>
      <c r="CN739" t="inlineStr">
        <is>
          <t>segment-29</t>
        </is>
      </c>
      <c r="CO739">
        <f>CM739+CN739</f>
      </c>
      <c r="CP739">
        <v>100</v>
      </c>
      <c r="CQ739">
        <f>CP739*2</f>
      </c>
      <c r="CR739" t="inlineStr">
        <is>
          <t>note-1-4</t>
        </is>
      </c>
      <c r="CS739">
        <v>71683</v>
      </c>
      <c r="CT739" t="inlineStr">
        <is>
          <t>segment-3</t>
        </is>
      </c>
      <c r="CU739">
        <f>CS739+CT739</f>
      </c>
      <c r="CV739">
        <v>106</v>
      </c>
      <c r="CW739">
        <f>CV739*2</f>
      </c>
      <c r="CX739" t="inlineStr">
        <is>
          <t>note-1-10</t>
        </is>
      </c>
      <c r="CY739">
        <v>76117</v>
      </c>
      <c r="CZ739" t="inlineStr">
        <is>
          <t>segment-9</t>
        </is>
      </c>
      <c r="DA739">
        <f>CY739+CZ739</f>
      </c>
      <c r="DB739">
        <v>112</v>
      </c>
      <c r="DC739">
        <f>DB739*2</f>
      </c>
      <c r="DD739" t="inlineStr">
        <is>
          <t>note-1-3</t>
        </is>
      </c>
      <c r="DE739">
        <v>80551</v>
      </c>
      <c r="DF739" t="inlineStr">
        <is>
          <t>segment-15</t>
        </is>
      </c>
      <c r="DG739">
        <f>DE739+DF739</f>
      </c>
      <c r="DH739">
        <v>118</v>
      </c>
      <c r="DI739">
        <f>DH739*2</f>
      </c>
      <c r="DJ739" t="inlineStr">
        <is>
          <t>note-1-9</t>
        </is>
      </c>
      <c r="DK739">
        <v>84985</v>
      </c>
      <c r="DL739" t="inlineStr">
        <is>
          <t>segment-21</t>
        </is>
      </c>
      <c r="DM739">
        <f>DK739+DL739</f>
      </c>
      <c r="DN739">
        <v>124</v>
      </c>
      <c r="DO739">
        <f>DN739*2</f>
      </c>
      <c r="DP739" t="inlineStr">
        <is>
          <t>note-1-2</t>
        </is>
      </c>
      <c r="DQ739">
        <v>89419</v>
      </c>
      <c r="DR739" t="inlineStr">
        <is>
          <t>segment-27</t>
        </is>
      </c>
      <c r="DS739">
        <f>DQ739+DR739</f>
      </c>
      <c r="DT739">
        <v>130</v>
      </c>
      <c r="DU739">
        <f>DT739*2</f>
      </c>
      <c r="DV739" t="inlineStr">
        <is>
          <t>note-1-8</t>
        </is>
      </c>
      <c r="DW739">
        <v>93853</v>
      </c>
      <c r="DX739" t="inlineStr">
        <is>
          <t>segment-1</t>
        </is>
      </c>
    </row>
    <row r="740">
      <c r="A740">
        <v>740</v>
      </c>
      <c r="B740" t="inlineStr">
        <is>
          <t>segment-4</t>
        </is>
      </c>
      <c r="C740">
        <f>A740+B740</f>
      </c>
      <c r="D740">
        <v>11</v>
      </c>
      <c r="E740">
        <f>D740*2</f>
      </c>
      <c r="F740" t="inlineStr">
        <is>
          <t>note-2-5</t>
        </is>
      </c>
      <c r="G740">
        <v>5180</v>
      </c>
      <c r="H740" t="inlineStr">
        <is>
          <t>segment-10</t>
        </is>
      </c>
      <c r="I740">
        <f>G740+H740</f>
      </c>
      <c r="J740">
        <v>17</v>
      </c>
      <c r="K740">
        <f>J740*2</f>
      </c>
      <c r="L740" t="inlineStr">
        <is>
          <t>note-2-11</t>
        </is>
      </c>
      <c r="M740">
        <v>9620</v>
      </c>
      <c r="N740" t="inlineStr">
        <is>
          <t>segment-16</t>
        </is>
      </c>
      <c r="O740">
        <f>M740+N740</f>
      </c>
      <c r="P740">
        <v>23</v>
      </c>
      <c r="Q740">
        <f>P740*2</f>
      </c>
      <c r="R740" t="inlineStr">
        <is>
          <t>note-2-4</t>
        </is>
      </c>
      <c r="S740">
        <v>14060</v>
      </c>
      <c r="T740" t="inlineStr">
        <is>
          <t>segment-22</t>
        </is>
      </c>
      <c r="U740">
        <f>S740+T740</f>
      </c>
      <c r="V740">
        <v>29</v>
      </c>
      <c r="W740">
        <f>V740*2</f>
      </c>
      <c r="X740" t="inlineStr">
        <is>
          <t>note-2-10</t>
        </is>
      </c>
      <c r="Y740">
        <v>18500</v>
      </c>
      <c r="Z740" t="inlineStr">
        <is>
          <t>segment-28</t>
        </is>
      </c>
      <c r="AA740">
        <f>Y740+Z740</f>
      </c>
      <c r="AB740">
        <v>35</v>
      </c>
      <c r="AC740">
        <f>AB740*2</f>
      </c>
      <c r="AD740" t="inlineStr">
        <is>
          <t>note-2-3</t>
        </is>
      </c>
      <c r="AE740">
        <v>22940</v>
      </c>
      <c r="AF740" t="inlineStr">
        <is>
          <t>segment-2</t>
        </is>
      </c>
      <c r="AG740">
        <f>AE740+AF740</f>
      </c>
      <c r="AH740">
        <v>41</v>
      </c>
      <c r="AI740">
        <f>AH740*2</f>
      </c>
      <c r="AJ740" t="inlineStr">
        <is>
          <t>note-2-9</t>
        </is>
      </c>
      <c r="AK740">
        <v>27380</v>
      </c>
      <c r="AL740" t="inlineStr">
        <is>
          <t>segment-8</t>
        </is>
      </c>
      <c r="AM740">
        <f>AK740+AL740</f>
      </c>
      <c r="AN740">
        <v>47</v>
      </c>
      <c r="AO740">
        <f>AN740*2</f>
      </c>
      <c r="AP740" t="inlineStr">
        <is>
          <t>note-2-2</t>
        </is>
      </c>
      <c r="AQ740">
        <v>31820</v>
      </c>
      <c r="AR740" t="inlineStr">
        <is>
          <t>segment-14</t>
        </is>
      </c>
      <c r="AS740">
        <f>AQ740+AR740</f>
      </c>
      <c r="AT740">
        <v>53</v>
      </c>
      <c r="AU740">
        <f>AT740*2</f>
      </c>
      <c r="AV740" t="inlineStr">
        <is>
          <t>note-2-8</t>
        </is>
      </c>
      <c r="AW740">
        <v>36260</v>
      </c>
      <c r="AX740" t="inlineStr">
        <is>
          <t>segment-20</t>
        </is>
      </c>
      <c r="AY740">
        <f>AW740+AX740</f>
      </c>
      <c r="AZ740">
        <v>59</v>
      </c>
      <c r="BA740">
        <f>AZ740*2</f>
      </c>
      <c r="BB740" t="inlineStr">
        <is>
          <t>note-2-1</t>
        </is>
      </c>
      <c r="BC740">
        <v>40700</v>
      </c>
      <c r="BD740" t="inlineStr">
        <is>
          <t>segment-26</t>
        </is>
      </c>
      <c r="BE740">
        <f>BC740+BD740</f>
      </c>
      <c r="BF740">
        <v>65</v>
      </c>
      <c r="BG740">
        <f>BF740*2</f>
      </c>
      <c r="BH740" t="inlineStr">
        <is>
          <t>note-2-7</t>
        </is>
      </c>
      <c r="BI740">
        <v>45140</v>
      </c>
      <c r="BJ740" t="inlineStr">
        <is>
          <t>segment-0</t>
        </is>
      </c>
      <c r="BK740">
        <f>BI740+BJ740</f>
      </c>
      <c r="BL740">
        <v>71</v>
      </c>
      <c r="BM740">
        <f>BL740*2</f>
      </c>
      <c r="BN740" t="inlineStr">
        <is>
          <t>note-2-0</t>
        </is>
      </c>
      <c r="BO740">
        <v>49580</v>
      </c>
      <c r="BP740" t="inlineStr">
        <is>
          <t>segment-6</t>
        </is>
      </c>
      <c r="BQ740">
        <f>BO740+BP740</f>
      </c>
      <c r="BR740">
        <v>77</v>
      </c>
      <c r="BS740">
        <f>BR740*2</f>
      </c>
      <c r="BT740" t="inlineStr">
        <is>
          <t>note-2-6</t>
        </is>
      </c>
      <c r="BU740">
        <v>54020</v>
      </c>
      <c r="BV740" t="inlineStr">
        <is>
          <t>segment-12</t>
        </is>
      </c>
      <c r="BW740">
        <f>BU740+BV740</f>
      </c>
      <c r="BX740">
        <v>83</v>
      </c>
      <c r="BY740">
        <f>BX740*2</f>
      </c>
      <c r="BZ740" t="inlineStr">
        <is>
          <t>note-2-12</t>
        </is>
      </c>
      <c r="CA740">
        <v>58460</v>
      </c>
      <c r="CB740" t="inlineStr">
        <is>
          <t>segment-18</t>
        </is>
      </c>
      <c r="CC740">
        <f>CA740+CB740</f>
      </c>
      <c r="CD740">
        <v>89</v>
      </c>
      <c r="CE740">
        <f>CD740*2</f>
      </c>
      <c r="CF740" t="inlineStr">
        <is>
          <t>note-2-5</t>
        </is>
      </c>
      <c r="CG740">
        <v>62900</v>
      </c>
      <c r="CH740" t="inlineStr">
        <is>
          <t>segment-24</t>
        </is>
      </c>
      <c r="CI740">
        <f>CG740+CH740</f>
      </c>
      <c r="CJ740">
        <v>95</v>
      </c>
      <c r="CK740">
        <f>CJ740*2</f>
      </c>
      <c r="CL740" t="inlineStr">
        <is>
          <t>note-2-11</t>
        </is>
      </c>
      <c r="CM740">
        <v>67340</v>
      </c>
      <c r="CN740" t="inlineStr">
        <is>
          <t>segment-30</t>
        </is>
      </c>
      <c r="CO740">
        <f>CM740+CN740</f>
      </c>
      <c r="CP740">
        <v>101</v>
      </c>
      <c r="CQ740">
        <f>CP740*2</f>
      </c>
      <c r="CR740" t="inlineStr">
        <is>
          <t>note-2-4</t>
        </is>
      </c>
      <c r="CS740">
        <v>71780</v>
      </c>
      <c r="CT740" t="inlineStr">
        <is>
          <t>segment-4</t>
        </is>
      </c>
      <c r="CU740">
        <f>CS740+CT740</f>
      </c>
      <c r="CV740">
        <v>107</v>
      </c>
      <c r="CW740">
        <f>CV740*2</f>
      </c>
      <c r="CX740" t="inlineStr">
        <is>
          <t>note-2-10</t>
        </is>
      </c>
      <c r="CY740">
        <v>76220</v>
      </c>
      <c r="CZ740" t="inlineStr">
        <is>
          <t>segment-10</t>
        </is>
      </c>
      <c r="DA740">
        <f>CY740+CZ740</f>
      </c>
      <c r="DB740">
        <v>113</v>
      </c>
      <c r="DC740">
        <f>DB740*2</f>
      </c>
      <c r="DD740" t="inlineStr">
        <is>
          <t>note-2-3</t>
        </is>
      </c>
      <c r="DE740">
        <v>80660</v>
      </c>
      <c r="DF740" t="inlineStr">
        <is>
          <t>segment-16</t>
        </is>
      </c>
      <c r="DG740">
        <f>DE740+DF740</f>
      </c>
      <c r="DH740">
        <v>119</v>
      </c>
      <c r="DI740">
        <f>DH740*2</f>
      </c>
      <c r="DJ740" t="inlineStr">
        <is>
          <t>note-2-9</t>
        </is>
      </c>
      <c r="DK740">
        <v>85100</v>
      </c>
      <c r="DL740" t="inlineStr">
        <is>
          <t>segment-22</t>
        </is>
      </c>
      <c r="DM740">
        <f>DK740+DL740</f>
      </c>
      <c r="DN740">
        <v>125</v>
      </c>
      <c r="DO740">
        <f>DN740*2</f>
      </c>
      <c r="DP740" t="inlineStr">
        <is>
          <t>note-2-2</t>
        </is>
      </c>
      <c r="DQ740">
        <v>89540</v>
      </c>
      <c r="DR740" t="inlineStr">
        <is>
          <t>segment-28</t>
        </is>
      </c>
      <c r="DS740">
        <f>DQ740+DR740</f>
      </c>
      <c r="DT740">
        <v>131</v>
      </c>
      <c r="DU740">
        <f>DT740*2</f>
      </c>
      <c r="DV740" t="inlineStr">
        <is>
          <t>note-2-8</t>
        </is>
      </c>
      <c r="DW740">
        <v>93980</v>
      </c>
      <c r="DX740" t="inlineStr">
        <is>
          <t>segment-2</t>
        </is>
      </c>
    </row>
    <row r="741">
      <c r="A741">
        <v>741</v>
      </c>
      <c r="B741" t="inlineStr">
        <is>
          <t>segment-5</t>
        </is>
      </c>
      <c r="C741">
        <f>A741+B741</f>
      </c>
      <c r="D741">
        <v>12</v>
      </c>
      <c r="E741">
        <f>D741*2</f>
      </c>
      <c r="F741" t="inlineStr">
        <is>
          <t>note-3-5</t>
        </is>
      </c>
      <c r="G741">
        <v>5187</v>
      </c>
      <c r="H741" t="inlineStr">
        <is>
          <t>segment-11</t>
        </is>
      </c>
      <c r="I741">
        <f>G741+H741</f>
      </c>
      <c r="J741">
        <v>18</v>
      </c>
      <c r="K741">
        <f>J741*2</f>
      </c>
      <c r="L741" t="inlineStr">
        <is>
          <t>note-3-11</t>
        </is>
      </c>
      <c r="M741">
        <v>9633</v>
      </c>
      <c r="N741" t="inlineStr">
        <is>
          <t>segment-17</t>
        </is>
      </c>
      <c r="O741">
        <f>M741+N741</f>
      </c>
      <c r="P741">
        <v>24</v>
      </c>
      <c r="Q741">
        <f>P741*2</f>
      </c>
      <c r="R741" t="inlineStr">
        <is>
          <t>note-3-4</t>
        </is>
      </c>
      <c r="S741">
        <v>14079</v>
      </c>
      <c r="T741" t="inlineStr">
        <is>
          <t>segment-23</t>
        </is>
      </c>
      <c r="U741">
        <f>S741+T741</f>
      </c>
      <c r="V741">
        <v>30</v>
      </c>
      <c r="W741">
        <f>V741*2</f>
      </c>
      <c r="X741" t="inlineStr">
        <is>
          <t>note-3-10</t>
        </is>
      </c>
      <c r="Y741">
        <v>18525</v>
      </c>
      <c r="Z741" t="inlineStr">
        <is>
          <t>segment-29</t>
        </is>
      </c>
      <c r="AA741">
        <f>Y741+Z741</f>
      </c>
      <c r="AB741">
        <v>36</v>
      </c>
      <c r="AC741">
        <f>AB741*2</f>
      </c>
      <c r="AD741" t="inlineStr">
        <is>
          <t>note-3-3</t>
        </is>
      </c>
      <c r="AE741">
        <v>22971</v>
      </c>
      <c r="AF741" t="inlineStr">
        <is>
          <t>segment-3</t>
        </is>
      </c>
      <c r="AG741">
        <f>AE741+AF741</f>
      </c>
      <c r="AH741">
        <v>42</v>
      </c>
      <c r="AI741">
        <f>AH741*2</f>
      </c>
      <c r="AJ741" t="inlineStr">
        <is>
          <t>note-3-9</t>
        </is>
      </c>
      <c r="AK741">
        <v>27417</v>
      </c>
      <c r="AL741" t="inlineStr">
        <is>
          <t>segment-9</t>
        </is>
      </c>
      <c r="AM741">
        <f>AK741+AL741</f>
      </c>
      <c r="AN741">
        <v>48</v>
      </c>
      <c r="AO741">
        <f>AN741*2</f>
      </c>
      <c r="AP741" t="inlineStr">
        <is>
          <t>note-3-2</t>
        </is>
      </c>
      <c r="AQ741">
        <v>31863</v>
      </c>
      <c r="AR741" t="inlineStr">
        <is>
          <t>segment-15</t>
        </is>
      </c>
      <c r="AS741">
        <f>AQ741+AR741</f>
      </c>
      <c r="AT741">
        <v>54</v>
      </c>
      <c r="AU741">
        <f>AT741*2</f>
      </c>
      <c r="AV741" t="inlineStr">
        <is>
          <t>note-3-8</t>
        </is>
      </c>
      <c r="AW741">
        <v>36309</v>
      </c>
      <c r="AX741" t="inlineStr">
        <is>
          <t>segment-21</t>
        </is>
      </c>
      <c r="AY741">
        <f>AW741+AX741</f>
      </c>
      <c r="AZ741">
        <v>60</v>
      </c>
      <c r="BA741">
        <f>AZ741*2</f>
      </c>
      <c r="BB741" t="inlineStr">
        <is>
          <t>note-3-1</t>
        </is>
      </c>
      <c r="BC741">
        <v>40755</v>
      </c>
      <c r="BD741" t="inlineStr">
        <is>
          <t>segment-27</t>
        </is>
      </c>
      <c r="BE741">
        <f>BC741+BD741</f>
      </c>
      <c r="BF741">
        <v>66</v>
      </c>
      <c r="BG741">
        <f>BF741*2</f>
      </c>
      <c r="BH741" t="inlineStr">
        <is>
          <t>note-3-7</t>
        </is>
      </c>
      <c r="BI741">
        <v>45201</v>
      </c>
      <c r="BJ741" t="inlineStr">
        <is>
          <t>segment-1</t>
        </is>
      </c>
      <c r="BK741">
        <f>BI741+BJ741</f>
      </c>
      <c r="BL741">
        <v>72</v>
      </c>
      <c r="BM741">
        <f>BL741*2</f>
      </c>
      <c r="BN741" t="inlineStr">
        <is>
          <t>note-3-0</t>
        </is>
      </c>
      <c r="BO741">
        <v>49647</v>
      </c>
      <c r="BP741" t="inlineStr">
        <is>
          <t>segment-7</t>
        </is>
      </c>
      <c r="BQ741">
        <f>BO741+BP741</f>
      </c>
      <c r="BR741">
        <v>78</v>
      </c>
      <c r="BS741">
        <f>BR741*2</f>
      </c>
      <c r="BT741" t="inlineStr">
        <is>
          <t>note-3-6</t>
        </is>
      </c>
      <c r="BU741">
        <v>54093</v>
      </c>
      <c r="BV741" t="inlineStr">
        <is>
          <t>segment-13</t>
        </is>
      </c>
      <c r="BW741">
        <f>BU741+BV741</f>
      </c>
      <c r="BX741">
        <v>84</v>
      </c>
      <c r="BY741">
        <f>BX741*2</f>
      </c>
      <c r="BZ741" t="inlineStr">
        <is>
          <t>note-3-12</t>
        </is>
      </c>
      <c r="CA741">
        <v>58539</v>
      </c>
      <c r="CB741" t="inlineStr">
        <is>
          <t>segment-19</t>
        </is>
      </c>
      <c r="CC741">
        <f>CA741+CB741</f>
      </c>
      <c r="CD741">
        <v>90</v>
      </c>
      <c r="CE741">
        <f>CD741*2</f>
      </c>
      <c r="CF741" t="inlineStr">
        <is>
          <t>note-3-5</t>
        </is>
      </c>
      <c r="CG741">
        <v>62985</v>
      </c>
      <c r="CH741" t="inlineStr">
        <is>
          <t>segment-25</t>
        </is>
      </c>
      <c r="CI741">
        <f>CG741+CH741</f>
      </c>
      <c r="CJ741">
        <v>96</v>
      </c>
      <c r="CK741">
        <f>CJ741*2</f>
      </c>
      <c r="CL741" t="inlineStr">
        <is>
          <t>note-3-11</t>
        </is>
      </c>
      <c r="CM741">
        <v>67431</v>
      </c>
      <c r="CN741" t="inlineStr">
        <is>
          <t>segment-31</t>
        </is>
      </c>
      <c r="CO741">
        <f>CM741+CN741</f>
      </c>
      <c r="CP741">
        <v>102</v>
      </c>
      <c r="CQ741">
        <f>CP741*2</f>
      </c>
      <c r="CR741" t="inlineStr">
        <is>
          <t>note-3-4</t>
        </is>
      </c>
      <c r="CS741">
        <v>71877</v>
      </c>
      <c r="CT741" t="inlineStr">
        <is>
          <t>segment-5</t>
        </is>
      </c>
      <c r="CU741">
        <f>CS741+CT741</f>
      </c>
      <c r="CV741">
        <v>108</v>
      </c>
      <c r="CW741">
        <f>CV741*2</f>
      </c>
      <c r="CX741" t="inlineStr">
        <is>
          <t>note-3-10</t>
        </is>
      </c>
      <c r="CY741">
        <v>76323</v>
      </c>
      <c r="CZ741" t="inlineStr">
        <is>
          <t>segment-11</t>
        </is>
      </c>
      <c r="DA741">
        <f>CY741+CZ741</f>
      </c>
      <c r="DB741">
        <v>114</v>
      </c>
      <c r="DC741">
        <f>DB741*2</f>
      </c>
      <c r="DD741" t="inlineStr">
        <is>
          <t>note-3-3</t>
        </is>
      </c>
      <c r="DE741">
        <v>80769</v>
      </c>
      <c r="DF741" t="inlineStr">
        <is>
          <t>segment-17</t>
        </is>
      </c>
      <c r="DG741">
        <f>DE741+DF741</f>
      </c>
      <c r="DH741">
        <v>120</v>
      </c>
      <c r="DI741">
        <f>DH741*2</f>
      </c>
      <c r="DJ741" t="inlineStr">
        <is>
          <t>note-3-9</t>
        </is>
      </c>
      <c r="DK741">
        <v>85215</v>
      </c>
      <c r="DL741" t="inlineStr">
        <is>
          <t>segment-23</t>
        </is>
      </c>
      <c r="DM741">
        <f>DK741+DL741</f>
      </c>
      <c r="DN741">
        <v>126</v>
      </c>
      <c r="DO741">
        <f>DN741*2</f>
      </c>
      <c r="DP741" t="inlineStr">
        <is>
          <t>note-3-2</t>
        </is>
      </c>
      <c r="DQ741">
        <v>89661</v>
      </c>
      <c r="DR741" t="inlineStr">
        <is>
          <t>segment-29</t>
        </is>
      </c>
      <c r="DS741">
        <f>DQ741+DR741</f>
      </c>
      <c r="DT741">
        <v>132</v>
      </c>
      <c r="DU741">
        <f>DT741*2</f>
      </c>
      <c r="DV741" t="inlineStr">
        <is>
          <t>note-3-8</t>
        </is>
      </c>
      <c r="DW741">
        <v>94107</v>
      </c>
      <c r="DX741" t="inlineStr">
        <is>
          <t>segment-3</t>
        </is>
      </c>
    </row>
    <row r="742">
      <c r="A742">
        <v>742</v>
      </c>
      <c r="B742" t="inlineStr">
        <is>
          <t>segment-6</t>
        </is>
      </c>
      <c r="C742">
        <f>A742+B742</f>
      </c>
      <c r="D742">
        <v>13</v>
      </c>
      <c r="E742">
        <f>D742*2</f>
      </c>
      <c r="F742" t="inlineStr">
        <is>
          <t>note-4-5</t>
        </is>
      </c>
      <c r="G742">
        <v>5194</v>
      </c>
      <c r="H742" t="inlineStr">
        <is>
          <t>segment-12</t>
        </is>
      </c>
      <c r="I742">
        <f>G742+H742</f>
      </c>
      <c r="J742">
        <v>19</v>
      </c>
      <c r="K742">
        <f>J742*2</f>
      </c>
      <c r="L742" t="inlineStr">
        <is>
          <t>note-4-11</t>
        </is>
      </c>
      <c r="M742">
        <v>9646</v>
      </c>
      <c r="N742" t="inlineStr">
        <is>
          <t>segment-18</t>
        </is>
      </c>
      <c r="O742">
        <f>M742+N742</f>
      </c>
      <c r="P742">
        <v>25</v>
      </c>
      <c r="Q742">
        <f>P742*2</f>
      </c>
      <c r="R742" t="inlineStr">
        <is>
          <t>note-4-4</t>
        </is>
      </c>
      <c r="S742">
        <v>14098</v>
      </c>
      <c r="T742" t="inlineStr">
        <is>
          <t>segment-24</t>
        </is>
      </c>
      <c r="U742">
        <f>S742+T742</f>
      </c>
      <c r="V742">
        <v>31</v>
      </c>
      <c r="W742">
        <f>V742*2</f>
      </c>
      <c r="X742" t="inlineStr">
        <is>
          <t>note-4-10</t>
        </is>
      </c>
      <c r="Y742">
        <v>18550</v>
      </c>
      <c r="Z742" t="inlineStr">
        <is>
          <t>segment-30</t>
        </is>
      </c>
      <c r="AA742">
        <f>Y742+Z742</f>
      </c>
      <c r="AB742">
        <v>37</v>
      </c>
      <c r="AC742">
        <f>AB742*2</f>
      </c>
      <c r="AD742" t="inlineStr">
        <is>
          <t>note-4-3</t>
        </is>
      </c>
      <c r="AE742">
        <v>23002</v>
      </c>
      <c r="AF742" t="inlineStr">
        <is>
          <t>segment-4</t>
        </is>
      </c>
      <c r="AG742">
        <f>AE742+AF742</f>
      </c>
      <c r="AH742">
        <v>43</v>
      </c>
      <c r="AI742">
        <f>AH742*2</f>
      </c>
      <c r="AJ742" t="inlineStr">
        <is>
          <t>note-4-9</t>
        </is>
      </c>
      <c r="AK742">
        <v>27454</v>
      </c>
      <c r="AL742" t="inlineStr">
        <is>
          <t>segment-10</t>
        </is>
      </c>
      <c r="AM742">
        <f>AK742+AL742</f>
      </c>
      <c r="AN742">
        <v>49</v>
      </c>
      <c r="AO742">
        <f>AN742*2</f>
      </c>
      <c r="AP742" t="inlineStr">
        <is>
          <t>note-4-2</t>
        </is>
      </c>
      <c r="AQ742">
        <v>31906</v>
      </c>
      <c r="AR742" t="inlineStr">
        <is>
          <t>segment-16</t>
        </is>
      </c>
      <c r="AS742">
        <f>AQ742+AR742</f>
      </c>
      <c r="AT742">
        <v>55</v>
      </c>
      <c r="AU742">
        <f>AT742*2</f>
      </c>
      <c r="AV742" t="inlineStr">
        <is>
          <t>note-4-8</t>
        </is>
      </c>
      <c r="AW742">
        <v>36358</v>
      </c>
      <c r="AX742" t="inlineStr">
        <is>
          <t>segment-22</t>
        </is>
      </c>
      <c r="AY742">
        <f>AW742+AX742</f>
      </c>
      <c r="AZ742">
        <v>61</v>
      </c>
      <c r="BA742">
        <f>AZ742*2</f>
      </c>
      <c r="BB742" t="inlineStr">
        <is>
          <t>note-4-1</t>
        </is>
      </c>
      <c r="BC742">
        <v>40810</v>
      </c>
      <c r="BD742" t="inlineStr">
        <is>
          <t>segment-28</t>
        </is>
      </c>
      <c r="BE742">
        <f>BC742+BD742</f>
      </c>
      <c r="BF742">
        <v>67</v>
      </c>
      <c r="BG742">
        <f>BF742*2</f>
      </c>
      <c r="BH742" t="inlineStr">
        <is>
          <t>note-4-7</t>
        </is>
      </c>
      <c r="BI742">
        <v>45262</v>
      </c>
      <c r="BJ742" t="inlineStr">
        <is>
          <t>segment-2</t>
        </is>
      </c>
      <c r="BK742">
        <f>BI742+BJ742</f>
      </c>
      <c r="BL742">
        <v>73</v>
      </c>
      <c r="BM742">
        <f>BL742*2</f>
      </c>
      <c r="BN742" t="inlineStr">
        <is>
          <t>note-4-0</t>
        </is>
      </c>
      <c r="BO742">
        <v>49714</v>
      </c>
      <c r="BP742" t="inlineStr">
        <is>
          <t>segment-8</t>
        </is>
      </c>
      <c r="BQ742">
        <f>BO742+BP742</f>
      </c>
      <c r="BR742">
        <v>79</v>
      </c>
      <c r="BS742">
        <f>BR742*2</f>
      </c>
      <c r="BT742" t="inlineStr">
        <is>
          <t>note-4-6</t>
        </is>
      </c>
      <c r="BU742">
        <v>54166</v>
      </c>
      <c r="BV742" t="inlineStr">
        <is>
          <t>segment-14</t>
        </is>
      </c>
      <c r="BW742">
        <f>BU742+BV742</f>
      </c>
      <c r="BX742">
        <v>85</v>
      </c>
      <c r="BY742">
        <f>BX742*2</f>
      </c>
      <c r="BZ742" t="inlineStr">
        <is>
          <t>note-4-12</t>
        </is>
      </c>
      <c r="CA742">
        <v>58618</v>
      </c>
      <c r="CB742" t="inlineStr">
        <is>
          <t>segment-20</t>
        </is>
      </c>
      <c r="CC742">
        <f>CA742+CB742</f>
      </c>
      <c r="CD742">
        <v>91</v>
      </c>
      <c r="CE742">
        <f>CD742*2</f>
      </c>
      <c r="CF742" t="inlineStr">
        <is>
          <t>note-4-5</t>
        </is>
      </c>
      <c r="CG742">
        <v>63070</v>
      </c>
      <c r="CH742" t="inlineStr">
        <is>
          <t>segment-26</t>
        </is>
      </c>
      <c r="CI742">
        <f>CG742+CH742</f>
      </c>
      <c r="CJ742">
        <v>97</v>
      </c>
      <c r="CK742">
        <f>CJ742*2</f>
      </c>
      <c r="CL742" t="inlineStr">
        <is>
          <t>note-4-11</t>
        </is>
      </c>
      <c r="CM742">
        <v>67522</v>
      </c>
      <c r="CN742" t="inlineStr">
        <is>
          <t>segment-0</t>
        </is>
      </c>
      <c r="CO742">
        <f>CM742+CN742</f>
      </c>
      <c r="CP742">
        <v>103</v>
      </c>
      <c r="CQ742">
        <f>CP742*2</f>
      </c>
      <c r="CR742" t="inlineStr">
        <is>
          <t>note-4-4</t>
        </is>
      </c>
      <c r="CS742">
        <v>71974</v>
      </c>
      <c r="CT742" t="inlineStr">
        <is>
          <t>segment-6</t>
        </is>
      </c>
      <c r="CU742">
        <f>CS742+CT742</f>
      </c>
      <c r="CV742">
        <v>109</v>
      </c>
      <c r="CW742">
        <f>CV742*2</f>
      </c>
      <c r="CX742" t="inlineStr">
        <is>
          <t>note-4-10</t>
        </is>
      </c>
      <c r="CY742">
        <v>76426</v>
      </c>
      <c r="CZ742" t="inlineStr">
        <is>
          <t>segment-12</t>
        </is>
      </c>
      <c r="DA742">
        <f>CY742+CZ742</f>
      </c>
      <c r="DB742">
        <v>115</v>
      </c>
      <c r="DC742">
        <f>DB742*2</f>
      </c>
      <c r="DD742" t="inlineStr">
        <is>
          <t>note-4-3</t>
        </is>
      </c>
      <c r="DE742">
        <v>80878</v>
      </c>
      <c r="DF742" t="inlineStr">
        <is>
          <t>segment-18</t>
        </is>
      </c>
      <c r="DG742">
        <f>DE742+DF742</f>
      </c>
      <c r="DH742">
        <v>121</v>
      </c>
      <c r="DI742">
        <f>DH742*2</f>
      </c>
      <c r="DJ742" t="inlineStr">
        <is>
          <t>note-4-9</t>
        </is>
      </c>
      <c r="DK742">
        <v>85330</v>
      </c>
      <c r="DL742" t="inlineStr">
        <is>
          <t>segment-24</t>
        </is>
      </c>
      <c r="DM742">
        <f>DK742+DL742</f>
      </c>
      <c r="DN742">
        <v>127</v>
      </c>
      <c r="DO742">
        <f>DN742*2</f>
      </c>
      <c r="DP742" t="inlineStr">
        <is>
          <t>note-4-2</t>
        </is>
      </c>
      <c r="DQ742">
        <v>89782</v>
      </c>
      <c r="DR742" t="inlineStr">
        <is>
          <t>segment-30</t>
        </is>
      </c>
      <c r="DS742">
        <f>DQ742+DR742</f>
      </c>
      <c r="DT742">
        <v>133</v>
      </c>
      <c r="DU742">
        <f>DT742*2</f>
      </c>
      <c r="DV742" t="inlineStr">
        <is>
          <t>note-4-8</t>
        </is>
      </c>
      <c r="DW742">
        <v>94234</v>
      </c>
      <c r="DX742" t="inlineStr">
        <is>
          <t>segment-4</t>
        </is>
      </c>
    </row>
    <row r="743">
      <c r="A743">
        <v>743</v>
      </c>
      <c r="B743" t="inlineStr">
        <is>
          <t>segment-7</t>
        </is>
      </c>
      <c r="C743">
        <f>A743+B743</f>
      </c>
      <c r="D743">
        <v>14</v>
      </c>
      <c r="E743">
        <f>D743*2</f>
      </c>
      <c r="F743" t="inlineStr">
        <is>
          <t>note-5-5</t>
        </is>
      </c>
      <c r="G743">
        <v>5201</v>
      </c>
      <c r="H743" t="inlineStr">
        <is>
          <t>segment-13</t>
        </is>
      </c>
      <c r="I743">
        <f>G743+H743</f>
      </c>
      <c r="J743">
        <v>20</v>
      </c>
      <c r="K743">
        <f>J743*2</f>
      </c>
      <c r="L743" t="inlineStr">
        <is>
          <t>note-5-11</t>
        </is>
      </c>
      <c r="M743">
        <v>9659</v>
      </c>
      <c r="N743" t="inlineStr">
        <is>
          <t>segment-19</t>
        </is>
      </c>
      <c r="O743">
        <f>M743+N743</f>
      </c>
      <c r="P743">
        <v>26</v>
      </c>
      <c r="Q743">
        <f>P743*2</f>
      </c>
      <c r="R743" t="inlineStr">
        <is>
          <t>note-5-4</t>
        </is>
      </c>
      <c r="S743">
        <v>14117</v>
      </c>
      <c r="T743" t="inlineStr">
        <is>
          <t>segment-25</t>
        </is>
      </c>
      <c r="U743">
        <f>S743+T743</f>
      </c>
      <c r="V743">
        <v>32</v>
      </c>
      <c r="W743">
        <f>V743*2</f>
      </c>
      <c r="X743" t="inlineStr">
        <is>
          <t>note-5-10</t>
        </is>
      </c>
      <c r="Y743">
        <v>18575</v>
      </c>
      <c r="Z743" t="inlineStr">
        <is>
          <t>segment-31</t>
        </is>
      </c>
      <c r="AA743">
        <f>Y743+Z743</f>
      </c>
      <c r="AB743">
        <v>38</v>
      </c>
      <c r="AC743">
        <f>AB743*2</f>
      </c>
      <c r="AD743" t="inlineStr">
        <is>
          <t>note-5-3</t>
        </is>
      </c>
      <c r="AE743">
        <v>23033</v>
      </c>
      <c r="AF743" t="inlineStr">
        <is>
          <t>segment-5</t>
        </is>
      </c>
      <c r="AG743">
        <f>AE743+AF743</f>
      </c>
      <c r="AH743">
        <v>44</v>
      </c>
      <c r="AI743">
        <f>AH743*2</f>
      </c>
      <c r="AJ743" t="inlineStr">
        <is>
          <t>note-5-9</t>
        </is>
      </c>
      <c r="AK743">
        <v>27491</v>
      </c>
      <c r="AL743" t="inlineStr">
        <is>
          <t>segment-11</t>
        </is>
      </c>
      <c r="AM743">
        <f>AK743+AL743</f>
      </c>
      <c r="AN743">
        <v>50</v>
      </c>
      <c r="AO743">
        <f>AN743*2</f>
      </c>
      <c r="AP743" t="inlineStr">
        <is>
          <t>note-5-2</t>
        </is>
      </c>
      <c r="AQ743">
        <v>31949</v>
      </c>
      <c r="AR743" t="inlineStr">
        <is>
          <t>segment-17</t>
        </is>
      </c>
      <c r="AS743">
        <f>AQ743+AR743</f>
      </c>
      <c r="AT743">
        <v>56</v>
      </c>
      <c r="AU743">
        <f>AT743*2</f>
      </c>
      <c r="AV743" t="inlineStr">
        <is>
          <t>note-5-8</t>
        </is>
      </c>
      <c r="AW743">
        <v>36407</v>
      </c>
      <c r="AX743" t="inlineStr">
        <is>
          <t>segment-23</t>
        </is>
      </c>
      <c r="AY743">
        <f>AW743+AX743</f>
      </c>
      <c r="AZ743">
        <v>62</v>
      </c>
      <c r="BA743">
        <f>AZ743*2</f>
      </c>
      <c r="BB743" t="inlineStr">
        <is>
          <t>note-5-1</t>
        </is>
      </c>
      <c r="BC743">
        <v>40865</v>
      </c>
      <c r="BD743" t="inlineStr">
        <is>
          <t>segment-29</t>
        </is>
      </c>
      <c r="BE743">
        <f>BC743+BD743</f>
      </c>
      <c r="BF743">
        <v>68</v>
      </c>
      <c r="BG743">
        <f>BF743*2</f>
      </c>
      <c r="BH743" t="inlineStr">
        <is>
          <t>note-5-7</t>
        </is>
      </c>
      <c r="BI743">
        <v>45323</v>
      </c>
      <c r="BJ743" t="inlineStr">
        <is>
          <t>segment-3</t>
        </is>
      </c>
      <c r="BK743">
        <f>BI743+BJ743</f>
      </c>
      <c r="BL743">
        <v>74</v>
      </c>
      <c r="BM743">
        <f>BL743*2</f>
      </c>
      <c r="BN743" t="inlineStr">
        <is>
          <t>note-5-0</t>
        </is>
      </c>
      <c r="BO743">
        <v>49781</v>
      </c>
      <c r="BP743" t="inlineStr">
        <is>
          <t>segment-9</t>
        </is>
      </c>
      <c r="BQ743">
        <f>BO743+BP743</f>
      </c>
      <c r="BR743">
        <v>80</v>
      </c>
      <c r="BS743">
        <f>BR743*2</f>
      </c>
      <c r="BT743" t="inlineStr">
        <is>
          <t>note-5-6</t>
        </is>
      </c>
      <c r="BU743">
        <v>54239</v>
      </c>
      <c r="BV743" t="inlineStr">
        <is>
          <t>segment-15</t>
        </is>
      </c>
      <c r="BW743">
        <f>BU743+BV743</f>
      </c>
      <c r="BX743">
        <v>86</v>
      </c>
      <c r="BY743">
        <f>BX743*2</f>
      </c>
      <c r="BZ743" t="inlineStr">
        <is>
          <t>note-5-12</t>
        </is>
      </c>
      <c r="CA743">
        <v>58697</v>
      </c>
      <c r="CB743" t="inlineStr">
        <is>
          <t>segment-21</t>
        </is>
      </c>
      <c r="CC743">
        <f>CA743+CB743</f>
      </c>
      <c r="CD743">
        <v>92</v>
      </c>
      <c r="CE743">
        <f>CD743*2</f>
      </c>
      <c r="CF743" t="inlineStr">
        <is>
          <t>note-5-5</t>
        </is>
      </c>
      <c r="CG743">
        <v>63155</v>
      </c>
      <c r="CH743" t="inlineStr">
        <is>
          <t>segment-27</t>
        </is>
      </c>
      <c r="CI743">
        <f>CG743+CH743</f>
      </c>
      <c r="CJ743">
        <v>98</v>
      </c>
      <c r="CK743">
        <f>CJ743*2</f>
      </c>
      <c r="CL743" t="inlineStr">
        <is>
          <t>note-5-11</t>
        </is>
      </c>
      <c r="CM743">
        <v>67613</v>
      </c>
      <c r="CN743" t="inlineStr">
        <is>
          <t>segment-1</t>
        </is>
      </c>
      <c r="CO743">
        <f>CM743+CN743</f>
      </c>
      <c r="CP743">
        <v>104</v>
      </c>
      <c r="CQ743">
        <f>CP743*2</f>
      </c>
      <c r="CR743" t="inlineStr">
        <is>
          <t>note-5-4</t>
        </is>
      </c>
      <c r="CS743">
        <v>72071</v>
      </c>
      <c r="CT743" t="inlineStr">
        <is>
          <t>segment-7</t>
        </is>
      </c>
      <c r="CU743">
        <f>CS743+CT743</f>
      </c>
      <c r="CV743">
        <v>110</v>
      </c>
      <c r="CW743">
        <f>CV743*2</f>
      </c>
      <c r="CX743" t="inlineStr">
        <is>
          <t>note-5-10</t>
        </is>
      </c>
      <c r="CY743">
        <v>76529</v>
      </c>
      <c r="CZ743" t="inlineStr">
        <is>
          <t>segment-13</t>
        </is>
      </c>
      <c r="DA743">
        <f>CY743+CZ743</f>
      </c>
      <c r="DB743">
        <v>116</v>
      </c>
      <c r="DC743">
        <f>DB743*2</f>
      </c>
      <c r="DD743" t="inlineStr">
        <is>
          <t>note-5-3</t>
        </is>
      </c>
      <c r="DE743">
        <v>80987</v>
      </c>
      <c r="DF743" t="inlineStr">
        <is>
          <t>segment-19</t>
        </is>
      </c>
      <c r="DG743">
        <f>DE743+DF743</f>
      </c>
      <c r="DH743">
        <v>122</v>
      </c>
      <c r="DI743">
        <f>DH743*2</f>
      </c>
      <c r="DJ743" t="inlineStr">
        <is>
          <t>note-5-9</t>
        </is>
      </c>
      <c r="DK743">
        <v>85445</v>
      </c>
      <c r="DL743" t="inlineStr">
        <is>
          <t>segment-25</t>
        </is>
      </c>
      <c r="DM743">
        <f>DK743+DL743</f>
      </c>
      <c r="DN743">
        <v>128</v>
      </c>
      <c r="DO743">
        <f>DN743*2</f>
      </c>
      <c r="DP743" t="inlineStr">
        <is>
          <t>note-5-2</t>
        </is>
      </c>
      <c r="DQ743">
        <v>89903</v>
      </c>
      <c r="DR743" t="inlineStr">
        <is>
          <t>segment-31</t>
        </is>
      </c>
      <c r="DS743">
        <f>DQ743+DR743</f>
      </c>
      <c r="DT743">
        <v>134</v>
      </c>
      <c r="DU743">
        <f>DT743*2</f>
      </c>
      <c r="DV743" t="inlineStr">
        <is>
          <t>note-5-8</t>
        </is>
      </c>
      <c r="DW743">
        <v>94361</v>
      </c>
      <c r="DX743" t="inlineStr">
        <is>
          <t>segment-5</t>
        </is>
      </c>
    </row>
    <row r="744">
      <c r="A744">
        <v>744</v>
      </c>
      <c r="B744" t="inlineStr">
        <is>
          <t>segment-8</t>
        </is>
      </c>
      <c r="C744">
        <f>A744+B744</f>
      </c>
      <c r="D744">
        <v>15</v>
      </c>
      <c r="E744">
        <f>D744*2</f>
      </c>
      <c r="F744" t="inlineStr">
        <is>
          <t>note-6-5</t>
        </is>
      </c>
      <c r="G744">
        <v>5208</v>
      </c>
      <c r="H744" t="inlineStr">
        <is>
          <t>segment-14</t>
        </is>
      </c>
      <c r="I744">
        <f>G744+H744</f>
      </c>
      <c r="J744">
        <v>21</v>
      </c>
      <c r="K744">
        <f>J744*2</f>
      </c>
      <c r="L744" t="inlineStr">
        <is>
          <t>note-6-11</t>
        </is>
      </c>
      <c r="M744">
        <v>9672</v>
      </c>
      <c r="N744" t="inlineStr">
        <is>
          <t>segment-20</t>
        </is>
      </c>
      <c r="O744">
        <f>M744+N744</f>
      </c>
      <c r="P744">
        <v>27</v>
      </c>
      <c r="Q744">
        <f>P744*2</f>
      </c>
      <c r="R744" t="inlineStr">
        <is>
          <t>note-6-4</t>
        </is>
      </c>
      <c r="S744">
        <v>14136</v>
      </c>
      <c r="T744" t="inlineStr">
        <is>
          <t>segment-26</t>
        </is>
      </c>
      <c r="U744">
        <f>S744+T744</f>
      </c>
      <c r="V744">
        <v>33</v>
      </c>
      <c r="W744">
        <f>V744*2</f>
      </c>
      <c r="X744" t="inlineStr">
        <is>
          <t>note-6-10</t>
        </is>
      </c>
      <c r="Y744">
        <v>18600</v>
      </c>
      <c r="Z744" t="inlineStr">
        <is>
          <t>segment-0</t>
        </is>
      </c>
      <c r="AA744">
        <f>Y744+Z744</f>
      </c>
      <c r="AB744">
        <v>39</v>
      </c>
      <c r="AC744">
        <f>AB744*2</f>
      </c>
      <c r="AD744" t="inlineStr">
        <is>
          <t>note-6-3</t>
        </is>
      </c>
      <c r="AE744">
        <v>23064</v>
      </c>
      <c r="AF744" t="inlineStr">
        <is>
          <t>segment-6</t>
        </is>
      </c>
      <c r="AG744">
        <f>AE744+AF744</f>
      </c>
      <c r="AH744">
        <v>45</v>
      </c>
      <c r="AI744">
        <f>AH744*2</f>
      </c>
      <c r="AJ744" t="inlineStr">
        <is>
          <t>note-6-9</t>
        </is>
      </c>
      <c r="AK744">
        <v>27528</v>
      </c>
      <c r="AL744" t="inlineStr">
        <is>
          <t>segment-12</t>
        </is>
      </c>
      <c r="AM744">
        <f>AK744+AL744</f>
      </c>
      <c r="AN744">
        <v>51</v>
      </c>
      <c r="AO744">
        <f>AN744*2</f>
      </c>
      <c r="AP744" t="inlineStr">
        <is>
          <t>note-6-2</t>
        </is>
      </c>
      <c r="AQ744">
        <v>31992</v>
      </c>
      <c r="AR744" t="inlineStr">
        <is>
          <t>segment-18</t>
        </is>
      </c>
      <c r="AS744">
        <f>AQ744+AR744</f>
      </c>
      <c r="AT744">
        <v>57</v>
      </c>
      <c r="AU744">
        <f>AT744*2</f>
      </c>
      <c r="AV744" t="inlineStr">
        <is>
          <t>note-6-8</t>
        </is>
      </c>
      <c r="AW744">
        <v>36456</v>
      </c>
      <c r="AX744" t="inlineStr">
        <is>
          <t>segment-24</t>
        </is>
      </c>
      <c r="AY744">
        <f>AW744+AX744</f>
      </c>
      <c r="AZ744">
        <v>63</v>
      </c>
      <c r="BA744">
        <f>AZ744*2</f>
      </c>
      <c r="BB744" t="inlineStr">
        <is>
          <t>note-6-1</t>
        </is>
      </c>
      <c r="BC744">
        <v>40920</v>
      </c>
      <c r="BD744" t="inlineStr">
        <is>
          <t>segment-30</t>
        </is>
      </c>
      <c r="BE744">
        <f>BC744+BD744</f>
      </c>
      <c r="BF744">
        <v>69</v>
      </c>
      <c r="BG744">
        <f>BF744*2</f>
      </c>
      <c r="BH744" t="inlineStr">
        <is>
          <t>note-6-7</t>
        </is>
      </c>
      <c r="BI744">
        <v>45384</v>
      </c>
      <c r="BJ744" t="inlineStr">
        <is>
          <t>segment-4</t>
        </is>
      </c>
      <c r="BK744">
        <f>BI744+BJ744</f>
      </c>
      <c r="BL744">
        <v>75</v>
      </c>
      <c r="BM744">
        <f>BL744*2</f>
      </c>
      <c r="BN744" t="inlineStr">
        <is>
          <t>note-6-0</t>
        </is>
      </c>
      <c r="BO744">
        <v>49848</v>
      </c>
      <c r="BP744" t="inlineStr">
        <is>
          <t>segment-10</t>
        </is>
      </c>
      <c r="BQ744">
        <f>BO744+BP744</f>
      </c>
      <c r="BR744">
        <v>81</v>
      </c>
      <c r="BS744">
        <f>BR744*2</f>
      </c>
      <c r="BT744" t="inlineStr">
        <is>
          <t>note-6-6</t>
        </is>
      </c>
      <c r="BU744">
        <v>54312</v>
      </c>
      <c r="BV744" t="inlineStr">
        <is>
          <t>segment-16</t>
        </is>
      </c>
      <c r="BW744">
        <f>BU744+BV744</f>
      </c>
      <c r="BX744">
        <v>87</v>
      </c>
      <c r="BY744">
        <f>BX744*2</f>
      </c>
      <c r="BZ744" t="inlineStr">
        <is>
          <t>note-6-12</t>
        </is>
      </c>
      <c r="CA744">
        <v>58776</v>
      </c>
      <c r="CB744" t="inlineStr">
        <is>
          <t>segment-22</t>
        </is>
      </c>
      <c r="CC744">
        <f>CA744+CB744</f>
      </c>
      <c r="CD744">
        <v>93</v>
      </c>
      <c r="CE744">
        <f>CD744*2</f>
      </c>
      <c r="CF744" t="inlineStr">
        <is>
          <t>note-6-5</t>
        </is>
      </c>
      <c r="CG744">
        <v>63240</v>
      </c>
      <c r="CH744" t="inlineStr">
        <is>
          <t>segment-28</t>
        </is>
      </c>
      <c r="CI744">
        <f>CG744+CH744</f>
      </c>
      <c r="CJ744">
        <v>99</v>
      </c>
      <c r="CK744">
        <f>CJ744*2</f>
      </c>
      <c r="CL744" t="inlineStr">
        <is>
          <t>note-6-11</t>
        </is>
      </c>
      <c r="CM744">
        <v>67704</v>
      </c>
      <c r="CN744" t="inlineStr">
        <is>
          <t>segment-2</t>
        </is>
      </c>
      <c r="CO744">
        <f>CM744+CN744</f>
      </c>
      <c r="CP744">
        <v>105</v>
      </c>
      <c r="CQ744">
        <f>CP744*2</f>
      </c>
      <c r="CR744" t="inlineStr">
        <is>
          <t>note-6-4</t>
        </is>
      </c>
      <c r="CS744">
        <v>72168</v>
      </c>
      <c r="CT744" t="inlineStr">
        <is>
          <t>segment-8</t>
        </is>
      </c>
      <c r="CU744">
        <f>CS744+CT744</f>
      </c>
      <c r="CV744">
        <v>111</v>
      </c>
      <c r="CW744">
        <f>CV744*2</f>
      </c>
      <c r="CX744" t="inlineStr">
        <is>
          <t>note-6-10</t>
        </is>
      </c>
      <c r="CY744">
        <v>76632</v>
      </c>
      <c r="CZ744" t="inlineStr">
        <is>
          <t>segment-14</t>
        </is>
      </c>
      <c r="DA744">
        <f>CY744+CZ744</f>
      </c>
      <c r="DB744">
        <v>117</v>
      </c>
      <c r="DC744">
        <f>DB744*2</f>
      </c>
      <c r="DD744" t="inlineStr">
        <is>
          <t>note-6-3</t>
        </is>
      </c>
      <c r="DE744">
        <v>81096</v>
      </c>
      <c r="DF744" t="inlineStr">
        <is>
          <t>segment-20</t>
        </is>
      </c>
      <c r="DG744">
        <f>DE744+DF744</f>
      </c>
      <c r="DH744">
        <v>123</v>
      </c>
      <c r="DI744">
        <f>DH744*2</f>
      </c>
      <c r="DJ744" t="inlineStr">
        <is>
          <t>note-6-9</t>
        </is>
      </c>
      <c r="DK744">
        <v>85560</v>
      </c>
      <c r="DL744" t="inlineStr">
        <is>
          <t>segment-26</t>
        </is>
      </c>
      <c r="DM744">
        <f>DK744+DL744</f>
      </c>
      <c r="DN744">
        <v>129</v>
      </c>
      <c r="DO744">
        <f>DN744*2</f>
      </c>
      <c r="DP744" t="inlineStr">
        <is>
          <t>note-6-2</t>
        </is>
      </c>
      <c r="DQ744">
        <v>90024</v>
      </c>
      <c r="DR744" t="inlineStr">
        <is>
          <t>segment-0</t>
        </is>
      </c>
      <c r="DS744">
        <f>DQ744+DR744</f>
      </c>
      <c r="DT744">
        <v>135</v>
      </c>
      <c r="DU744">
        <f>DT744*2</f>
      </c>
      <c r="DV744" t="inlineStr">
        <is>
          <t>note-6-8</t>
        </is>
      </c>
      <c r="DW744">
        <v>94488</v>
      </c>
      <c r="DX744" t="inlineStr">
        <is>
          <t>segment-6</t>
        </is>
      </c>
    </row>
    <row r="745">
      <c r="A745">
        <v>745</v>
      </c>
      <c r="B745" t="inlineStr">
        <is>
          <t>segment-9</t>
        </is>
      </c>
      <c r="C745">
        <f>A745+B745</f>
      </c>
      <c r="D745">
        <v>16</v>
      </c>
      <c r="E745">
        <f>D745*2</f>
      </c>
      <c r="F745" t="inlineStr">
        <is>
          <t>note-7-5</t>
        </is>
      </c>
      <c r="G745">
        <v>5215</v>
      </c>
      <c r="H745" t="inlineStr">
        <is>
          <t>segment-15</t>
        </is>
      </c>
      <c r="I745">
        <f>G745+H745</f>
      </c>
      <c r="J745">
        <v>22</v>
      </c>
      <c r="K745">
        <f>J745*2</f>
      </c>
      <c r="L745" t="inlineStr">
        <is>
          <t>note-7-11</t>
        </is>
      </c>
      <c r="M745">
        <v>9685</v>
      </c>
      <c r="N745" t="inlineStr">
        <is>
          <t>segment-21</t>
        </is>
      </c>
      <c r="O745">
        <f>M745+N745</f>
      </c>
      <c r="P745">
        <v>28</v>
      </c>
      <c r="Q745">
        <f>P745*2</f>
      </c>
      <c r="R745" t="inlineStr">
        <is>
          <t>note-7-4</t>
        </is>
      </c>
      <c r="S745">
        <v>14155</v>
      </c>
      <c r="T745" t="inlineStr">
        <is>
          <t>segment-27</t>
        </is>
      </c>
      <c r="U745">
        <f>S745+T745</f>
      </c>
      <c r="V745">
        <v>34</v>
      </c>
      <c r="W745">
        <f>V745*2</f>
      </c>
      <c r="X745" t="inlineStr">
        <is>
          <t>note-7-10</t>
        </is>
      </c>
      <c r="Y745">
        <v>18625</v>
      </c>
      <c r="Z745" t="inlineStr">
        <is>
          <t>segment-1</t>
        </is>
      </c>
      <c r="AA745">
        <f>Y745+Z745</f>
      </c>
      <c r="AB745">
        <v>40</v>
      </c>
      <c r="AC745">
        <f>AB745*2</f>
      </c>
      <c r="AD745" t="inlineStr">
        <is>
          <t>note-7-3</t>
        </is>
      </c>
      <c r="AE745">
        <v>23095</v>
      </c>
      <c r="AF745" t="inlineStr">
        <is>
          <t>segment-7</t>
        </is>
      </c>
      <c r="AG745">
        <f>AE745+AF745</f>
      </c>
      <c r="AH745">
        <v>46</v>
      </c>
      <c r="AI745">
        <f>AH745*2</f>
      </c>
      <c r="AJ745" t="inlineStr">
        <is>
          <t>note-7-9</t>
        </is>
      </c>
      <c r="AK745">
        <v>27565</v>
      </c>
      <c r="AL745" t="inlineStr">
        <is>
          <t>segment-13</t>
        </is>
      </c>
      <c r="AM745">
        <f>AK745+AL745</f>
      </c>
      <c r="AN745">
        <v>52</v>
      </c>
      <c r="AO745">
        <f>AN745*2</f>
      </c>
      <c r="AP745" t="inlineStr">
        <is>
          <t>note-7-2</t>
        </is>
      </c>
      <c r="AQ745">
        <v>32035</v>
      </c>
      <c r="AR745" t="inlineStr">
        <is>
          <t>segment-19</t>
        </is>
      </c>
      <c r="AS745">
        <f>AQ745+AR745</f>
      </c>
      <c r="AT745">
        <v>58</v>
      </c>
      <c r="AU745">
        <f>AT745*2</f>
      </c>
      <c r="AV745" t="inlineStr">
        <is>
          <t>note-7-8</t>
        </is>
      </c>
      <c r="AW745">
        <v>36505</v>
      </c>
      <c r="AX745" t="inlineStr">
        <is>
          <t>segment-25</t>
        </is>
      </c>
      <c r="AY745">
        <f>AW745+AX745</f>
      </c>
      <c r="AZ745">
        <v>64</v>
      </c>
      <c r="BA745">
        <f>AZ745*2</f>
      </c>
      <c r="BB745" t="inlineStr">
        <is>
          <t>note-7-1</t>
        </is>
      </c>
      <c r="BC745">
        <v>40975</v>
      </c>
      <c r="BD745" t="inlineStr">
        <is>
          <t>segment-31</t>
        </is>
      </c>
      <c r="BE745">
        <f>BC745+BD745</f>
      </c>
      <c r="BF745">
        <v>70</v>
      </c>
      <c r="BG745">
        <f>BF745*2</f>
      </c>
      <c r="BH745" t="inlineStr">
        <is>
          <t>note-7-7</t>
        </is>
      </c>
      <c r="BI745">
        <v>45445</v>
      </c>
      <c r="BJ745" t="inlineStr">
        <is>
          <t>segment-5</t>
        </is>
      </c>
      <c r="BK745">
        <f>BI745+BJ745</f>
      </c>
      <c r="BL745">
        <v>76</v>
      </c>
      <c r="BM745">
        <f>BL745*2</f>
      </c>
      <c r="BN745" t="inlineStr">
        <is>
          <t>note-7-0</t>
        </is>
      </c>
      <c r="BO745">
        <v>49915</v>
      </c>
      <c r="BP745" t="inlineStr">
        <is>
          <t>segment-11</t>
        </is>
      </c>
      <c r="BQ745">
        <f>BO745+BP745</f>
      </c>
      <c r="BR745">
        <v>82</v>
      </c>
      <c r="BS745">
        <f>BR745*2</f>
      </c>
      <c r="BT745" t="inlineStr">
        <is>
          <t>note-7-6</t>
        </is>
      </c>
      <c r="BU745">
        <v>54385</v>
      </c>
      <c r="BV745" t="inlineStr">
        <is>
          <t>segment-17</t>
        </is>
      </c>
      <c r="BW745">
        <f>BU745+BV745</f>
      </c>
      <c r="BX745">
        <v>88</v>
      </c>
      <c r="BY745">
        <f>BX745*2</f>
      </c>
      <c r="BZ745" t="inlineStr">
        <is>
          <t>note-7-12</t>
        </is>
      </c>
      <c r="CA745">
        <v>58855</v>
      </c>
      <c r="CB745" t="inlineStr">
        <is>
          <t>segment-23</t>
        </is>
      </c>
      <c r="CC745">
        <f>CA745+CB745</f>
      </c>
      <c r="CD745">
        <v>94</v>
      </c>
      <c r="CE745">
        <f>CD745*2</f>
      </c>
      <c r="CF745" t="inlineStr">
        <is>
          <t>note-7-5</t>
        </is>
      </c>
      <c r="CG745">
        <v>63325</v>
      </c>
      <c r="CH745" t="inlineStr">
        <is>
          <t>segment-29</t>
        </is>
      </c>
      <c r="CI745">
        <f>CG745+CH745</f>
      </c>
      <c r="CJ745">
        <v>100</v>
      </c>
      <c r="CK745">
        <f>CJ745*2</f>
      </c>
      <c r="CL745" t="inlineStr">
        <is>
          <t>note-7-11</t>
        </is>
      </c>
      <c r="CM745">
        <v>67795</v>
      </c>
      <c r="CN745" t="inlineStr">
        <is>
          <t>segment-3</t>
        </is>
      </c>
      <c r="CO745">
        <f>CM745+CN745</f>
      </c>
      <c r="CP745">
        <v>106</v>
      </c>
      <c r="CQ745">
        <f>CP745*2</f>
      </c>
      <c r="CR745" t="inlineStr">
        <is>
          <t>note-7-4</t>
        </is>
      </c>
      <c r="CS745">
        <v>72265</v>
      </c>
      <c r="CT745" t="inlineStr">
        <is>
          <t>segment-9</t>
        </is>
      </c>
      <c r="CU745">
        <f>CS745+CT745</f>
      </c>
      <c r="CV745">
        <v>112</v>
      </c>
      <c r="CW745">
        <f>CV745*2</f>
      </c>
      <c r="CX745" t="inlineStr">
        <is>
          <t>note-7-10</t>
        </is>
      </c>
      <c r="CY745">
        <v>76735</v>
      </c>
      <c r="CZ745" t="inlineStr">
        <is>
          <t>segment-15</t>
        </is>
      </c>
      <c r="DA745">
        <f>CY745+CZ745</f>
      </c>
      <c r="DB745">
        <v>118</v>
      </c>
      <c r="DC745">
        <f>DB745*2</f>
      </c>
      <c r="DD745" t="inlineStr">
        <is>
          <t>note-7-3</t>
        </is>
      </c>
      <c r="DE745">
        <v>81205</v>
      </c>
      <c r="DF745" t="inlineStr">
        <is>
          <t>segment-21</t>
        </is>
      </c>
      <c r="DG745">
        <f>DE745+DF745</f>
      </c>
      <c r="DH745">
        <v>124</v>
      </c>
      <c r="DI745">
        <f>DH745*2</f>
      </c>
      <c r="DJ745" t="inlineStr">
        <is>
          <t>note-7-9</t>
        </is>
      </c>
      <c r="DK745">
        <v>85675</v>
      </c>
      <c r="DL745" t="inlineStr">
        <is>
          <t>segment-27</t>
        </is>
      </c>
      <c r="DM745">
        <f>DK745+DL745</f>
      </c>
      <c r="DN745">
        <v>130</v>
      </c>
      <c r="DO745">
        <f>DN745*2</f>
      </c>
      <c r="DP745" t="inlineStr">
        <is>
          <t>note-7-2</t>
        </is>
      </c>
      <c r="DQ745">
        <v>90145</v>
      </c>
      <c r="DR745" t="inlineStr">
        <is>
          <t>segment-1</t>
        </is>
      </c>
      <c r="DS745">
        <f>DQ745+DR745</f>
      </c>
      <c r="DT745">
        <v>136</v>
      </c>
      <c r="DU745">
        <f>DT745*2</f>
      </c>
      <c r="DV745" t="inlineStr">
        <is>
          <t>note-7-8</t>
        </is>
      </c>
      <c r="DW745">
        <v>94615</v>
      </c>
      <c r="DX745" t="inlineStr">
        <is>
          <t>segment-7</t>
        </is>
      </c>
    </row>
    <row r="746">
      <c r="A746">
        <v>746</v>
      </c>
      <c r="B746" t="inlineStr">
        <is>
          <t>segment-10</t>
        </is>
      </c>
      <c r="C746">
        <f>A746+B746</f>
      </c>
      <c r="D746">
        <v>17</v>
      </c>
      <c r="E746">
        <f>D746*2</f>
      </c>
      <c r="F746" t="inlineStr">
        <is>
          <t>note-8-5</t>
        </is>
      </c>
      <c r="G746">
        <v>5222</v>
      </c>
      <c r="H746" t="inlineStr">
        <is>
          <t>segment-16</t>
        </is>
      </c>
      <c r="I746">
        <f>G746+H746</f>
      </c>
      <c r="J746">
        <v>23</v>
      </c>
      <c r="K746">
        <f>J746*2</f>
      </c>
      <c r="L746" t="inlineStr">
        <is>
          <t>note-8-11</t>
        </is>
      </c>
      <c r="M746">
        <v>9698</v>
      </c>
      <c r="N746" t="inlineStr">
        <is>
          <t>segment-22</t>
        </is>
      </c>
      <c r="O746">
        <f>M746+N746</f>
      </c>
      <c r="P746">
        <v>29</v>
      </c>
      <c r="Q746">
        <f>P746*2</f>
      </c>
      <c r="R746" t="inlineStr">
        <is>
          <t>note-8-4</t>
        </is>
      </c>
      <c r="S746">
        <v>14174</v>
      </c>
      <c r="T746" t="inlineStr">
        <is>
          <t>segment-28</t>
        </is>
      </c>
      <c r="U746">
        <f>S746+T746</f>
      </c>
      <c r="V746">
        <v>35</v>
      </c>
      <c r="W746">
        <f>V746*2</f>
      </c>
      <c r="X746" t="inlineStr">
        <is>
          <t>note-8-10</t>
        </is>
      </c>
      <c r="Y746">
        <v>18650</v>
      </c>
      <c r="Z746" t="inlineStr">
        <is>
          <t>segment-2</t>
        </is>
      </c>
      <c r="AA746">
        <f>Y746+Z746</f>
      </c>
      <c r="AB746">
        <v>41</v>
      </c>
      <c r="AC746">
        <f>AB746*2</f>
      </c>
      <c r="AD746" t="inlineStr">
        <is>
          <t>note-8-3</t>
        </is>
      </c>
      <c r="AE746">
        <v>23126</v>
      </c>
      <c r="AF746" t="inlineStr">
        <is>
          <t>segment-8</t>
        </is>
      </c>
      <c r="AG746">
        <f>AE746+AF746</f>
      </c>
      <c r="AH746">
        <v>47</v>
      </c>
      <c r="AI746">
        <f>AH746*2</f>
      </c>
      <c r="AJ746" t="inlineStr">
        <is>
          <t>note-8-9</t>
        </is>
      </c>
      <c r="AK746">
        <v>27602</v>
      </c>
      <c r="AL746" t="inlineStr">
        <is>
          <t>segment-14</t>
        </is>
      </c>
      <c r="AM746">
        <f>AK746+AL746</f>
      </c>
      <c r="AN746">
        <v>53</v>
      </c>
      <c r="AO746">
        <f>AN746*2</f>
      </c>
      <c r="AP746" t="inlineStr">
        <is>
          <t>note-8-2</t>
        </is>
      </c>
      <c r="AQ746">
        <v>32078</v>
      </c>
      <c r="AR746" t="inlineStr">
        <is>
          <t>segment-20</t>
        </is>
      </c>
      <c r="AS746">
        <f>AQ746+AR746</f>
      </c>
      <c r="AT746">
        <v>59</v>
      </c>
      <c r="AU746">
        <f>AT746*2</f>
      </c>
      <c r="AV746" t="inlineStr">
        <is>
          <t>note-8-8</t>
        </is>
      </c>
      <c r="AW746">
        <v>36554</v>
      </c>
      <c r="AX746" t="inlineStr">
        <is>
          <t>segment-26</t>
        </is>
      </c>
      <c r="AY746">
        <f>AW746+AX746</f>
      </c>
      <c r="AZ746">
        <v>65</v>
      </c>
      <c r="BA746">
        <f>AZ746*2</f>
      </c>
      <c r="BB746" t="inlineStr">
        <is>
          <t>note-8-1</t>
        </is>
      </c>
      <c r="BC746">
        <v>41030</v>
      </c>
      <c r="BD746" t="inlineStr">
        <is>
          <t>segment-0</t>
        </is>
      </c>
      <c r="BE746">
        <f>BC746+BD746</f>
      </c>
      <c r="BF746">
        <v>71</v>
      </c>
      <c r="BG746">
        <f>BF746*2</f>
      </c>
      <c r="BH746" t="inlineStr">
        <is>
          <t>note-8-7</t>
        </is>
      </c>
      <c r="BI746">
        <v>45506</v>
      </c>
      <c r="BJ746" t="inlineStr">
        <is>
          <t>segment-6</t>
        </is>
      </c>
      <c r="BK746">
        <f>BI746+BJ746</f>
      </c>
      <c r="BL746">
        <v>77</v>
      </c>
      <c r="BM746">
        <f>BL746*2</f>
      </c>
      <c r="BN746" t="inlineStr">
        <is>
          <t>note-8-0</t>
        </is>
      </c>
      <c r="BO746">
        <v>49982</v>
      </c>
      <c r="BP746" t="inlineStr">
        <is>
          <t>segment-12</t>
        </is>
      </c>
      <c r="BQ746">
        <f>BO746+BP746</f>
      </c>
      <c r="BR746">
        <v>83</v>
      </c>
      <c r="BS746">
        <f>BR746*2</f>
      </c>
      <c r="BT746" t="inlineStr">
        <is>
          <t>note-8-6</t>
        </is>
      </c>
      <c r="BU746">
        <v>54458</v>
      </c>
      <c r="BV746" t="inlineStr">
        <is>
          <t>segment-18</t>
        </is>
      </c>
      <c r="BW746">
        <f>BU746+BV746</f>
      </c>
      <c r="BX746">
        <v>89</v>
      </c>
      <c r="BY746">
        <f>BX746*2</f>
      </c>
      <c r="BZ746" t="inlineStr">
        <is>
          <t>note-8-12</t>
        </is>
      </c>
      <c r="CA746">
        <v>58934</v>
      </c>
      <c r="CB746" t="inlineStr">
        <is>
          <t>segment-24</t>
        </is>
      </c>
      <c r="CC746">
        <f>CA746+CB746</f>
      </c>
      <c r="CD746">
        <v>95</v>
      </c>
      <c r="CE746">
        <f>CD746*2</f>
      </c>
      <c r="CF746" t="inlineStr">
        <is>
          <t>note-8-5</t>
        </is>
      </c>
      <c r="CG746">
        <v>63410</v>
      </c>
      <c r="CH746" t="inlineStr">
        <is>
          <t>segment-30</t>
        </is>
      </c>
      <c r="CI746">
        <f>CG746+CH746</f>
      </c>
      <c r="CJ746">
        <v>101</v>
      </c>
      <c r="CK746">
        <f>CJ746*2</f>
      </c>
      <c r="CL746" t="inlineStr">
        <is>
          <t>note-8-11</t>
        </is>
      </c>
      <c r="CM746">
        <v>67886</v>
      </c>
      <c r="CN746" t="inlineStr">
        <is>
          <t>segment-4</t>
        </is>
      </c>
      <c r="CO746">
        <f>CM746+CN746</f>
      </c>
      <c r="CP746">
        <v>107</v>
      </c>
      <c r="CQ746">
        <f>CP746*2</f>
      </c>
      <c r="CR746" t="inlineStr">
        <is>
          <t>note-8-4</t>
        </is>
      </c>
      <c r="CS746">
        <v>72362</v>
      </c>
      <c r="CT746" t="inlineStr">
        <is>
          <t>segment-10</t>
        </is>
      </c>
      <c r="CU746">
        <f>CS746+CT746</f>
      </c>
      <c r="CV746">
        <v>113</v>
      </c>
      <c r="CW746">
        <f>CV746*2</f>
      </c>
      <c r="CX746" t="inlineStr">
        <is>
          <t>note-8-10</t>
        </is>
      </c>
      <c r="CY746">
        <v>76838</v>
      </c>
      <c r="CZ746" t="inlineStr">
        <is>
          <t>segment-16</t>
        </is>
      </c>
      <c r="DA746">
        <f>CY746+CZ746</f>
      </c>
      <c r="DB746">
        <v>119</v>
      </c>
      <c r="DC746">
        <f>DB746*2</f>
      </c>
      <c r="DD746" t="inlineStr">
        <is>
          <t>note-8-3</t>
        </is>
      </c>
      <c r="DE746">
        <v>81314</v>
      </c>
      <c r="DF746" t="inlineStr">
        <is>
          <t>segment-22</t>
        </is>
      </c>
      <c r="DG746">
        <f>DE746+DF746</f>
      </c>
      <c r="DH746">
        <v>125</v>
      </c>
      <c r="DI746">
        <f>DH746*2</f>
      </c>
      <c r="DJ746" t="inlineStr">
        <is>
          <t>note-8-9</t>
        </is>
      </c>
      <c r="DK746">
        <v>85790</v>
      </c>
      <c r="DL746" t="inlineStr">
        <is>
          <t>segment-28</t>
        </is>
      </c>
      <c r="DM746">
        <f>DK746+DL746</f>
      </c>
      <c r="DN746">
        <v>131</v>
      </c>
      <c r="DO746">
        <f>DN746*2</f>
      </c>
      <c r="DP746" t="inlineStr">
        <is>
          <t>note-8-2</t>
        </is>
      </c>
      <c r="DQ746">
        <v>90266</v>
      </c>
      <c r="DR746" t="inlineStr">
        <is>
          <t>segment-2</t>
        </is>
      </c>
      <c r="DS746">
        <f>DQ746+DR746</f>
      </c>
      <c r="DT746">
        <v>137</v>
      </c>
      <c r="DU746">
        <f>DT746*2</f>
      </c>
      <c r="DV746" t="inlineStr">
        <is>
          <t>note-8-8</t>
        </is>
      </c>
      <c r="DW746">
        <v>94742</v>
      </c>
      <c r="DX746" t="inlineStr">
        <is>
          <t>segment-8</t>
        </is>
      </c>
    </row>
    <row r="747">
      <c r="A747">
        <v>747</v>
      </c>
      <c r="B747" t="inlineStr">
        <is>
          <t>segment-11</t>
        </is>
      </c>
      <c r="C747">
        <f>A747+B747</f>
      </c>
      <c r="D747">
        <v>18</v>
      </c>
      <c r="E747">
        <f>D747*2</f>
      </c>
      <c r="F747" t="inlineStr">
        <is>
          <t>note-9-5</t>
        </is>
      </c>
      <c r="G747">
        <v>5229</v>
      </c>
      <c r="H747" t="inlineStr">
        <is>
          <t>segment-17</t>
        </is>
      </c>
      <c r="I747">
        <f>G747+H747</f>
      </c>
      <c r="J747">
        <v>24</v>
      </c>
      <c r="K747">
        <f>J747*2</f>
      </c>
      <c r="L747" t="inlineStr">
        <is>
          <t>note-9-11</t>
        </is>
      </c>
      <c r="M747">
        <v>9711</v>
      </c>
      <c r="N747" t="inlineStr">
        <is>
          <t>segment-23</t>
        </is>
      </c>
      <c r="O747">
        <f>M747+N747</f>
      </c>
      <c r="P747">
        <v>30</v>
      </c>
      <c r="Q747">
        <f>P747*2</f>
      </c>
      <c r="R747" t="inlineStr">
        <is>
          <t>note-9-4</t>
        </is>
      </c>
      <c r="S747">
        <v>14193</v>
      </c>
      <c r="T747" t="inlineStr">
        <is>
          <t>segment-29</t>
        </is>
      </c>
      <c r="U747">
        <f>S747+T747</f>
      </c>
      <c r="V747">
        <v>36</v>
      </c>
      <c r="W747">
        <f>V747*2</f>
      </c>
      <c r="X747" t="inlineStr">
        <is>
          <t>note-9-10</t>
        </is>
      </c>
      <c r="Y747">
        <v>18675</v>
      </c>
      <c r="Z747" t="inlineStr">
        <is>
          <t>segment-3</t>
        </is>
      </c>
      <c r="AA747">
        <f>Y747+Z747</f>
      </c>
      <c r="AB747">
        <v>42</v>
      </c>
      <c r="AC747">
        <f>AB747*2</f>
      </c>
      <c r="AD747" t="inlineStr">
        <is>
          <t>note-9-3</t>
        </is>
      </c>
      <c r="AE747">
        <v>23157</v>
      </c>
      <c r="AF747" t="inlineStr">
        <is>
          <t>segment-9</t>
        </is>
      </c>
      <c r="AG747">
        <f>AE747+AF747</f>
      </c>
      <c r="AH747">
        <v>48</v>
      </c>
      <c r="AI747">
        <f>AH747*2</f>
      </c>
      <c r="AJ747" t="inlineStr">
        <is>
          <t>note-9-9</t>
        </is>
      </c>
      <c r="AK747">
        <v>27639</v>
      </c>
      <c r="AL747" t="inlineStr">
        <is>
          <t>segment-15</t>
        </is>
      </c>
      <c r="AM747">
        <f>AK747+AL747</f>
      </c>
      <c r="AN747">
        <v>54</v>
      </c>
      <c r="AO747">
        <f>AN747*2</f>
      </c>
      <c r="AP747" t="inlineStr">
        <is>
          <t>note-9-2</t>
        </is>
      </c>
      <c r="AQ747">
        <v>32121</v>
      </c>
      <c r="AR747" t="inlineStr">
        <is>
          <t>segment-21</t>
        </is>
      </c>
      <c r="AS747">
        <f>AQ747+AR747</f>
      </c>
      <c r="AT747">
        <v>60</v>
      </c>
      <c r="AU747">
        <f>AT747*2</f>
      </c>
      <c r="AV747" t="inlineStr">
        <is>
          <t>note-9-8</t>
        </is>
      </c>
      <c r="AW747">
        <v>36603</v>
      </c>
      <c r="AX747" t="inlineStr">
        <is>
          <t>segment-27</t>
        </is>
      </c>
      <c r="AY747">
        <f>AW747+AX747</f>
      </c>
      <c r="AZ747">
        <v>66</v>
      </c>
      <c r="BA747">
        <f>AZ747*2</f>
      </c>
      <c r="BB747" t="inlineStr">
        <is>
          <t>note-9-1</t>
        </is>
      </c>
      <c r="BC747">
        <v>41085</v>
      </c>
      <c r="BD747" t="inlineStr">
        <is>
          <t>segment-1</t>
        </is>
      </c>
      <c r="BE747">
        <f>BC747+BD747</f>
      </c>
      <c r="BF747">
        <v>72</v>
      </c>
      <c r="BG747">
        <f>BF747*2</f>
      </c>
      <c r="BH747" t="inlineStr">
        <is>
          <t>note-9-7</t>
        </is>
      </c>
      <c r="BI747">
        <v>45567</v>
      </c>
      <c r="BJ747" t="inlineStr">
        <is>
          <t>segment-7</t>
        </is>
      </c>
      <c r="BK747">
        <f>BI747+BJ747</f>
      </c>
      <c r="BL747">
        <v>78</v>
      </c>
      <c r="BM747">
        <f>BL747*2</f>
      </c>
      <c r="BN747" t="inlineStr">
        <is>
          <t>note-9-0</t>
        </is>
      </c>
      <c r="BO747">
        <v>50049</v>
      </c>
      <c r="BP747" t="inlineStr">
        <is>
          <t>segment-13</t>
        </is>
      </c>
      <c r="BQ747">
        <f>BO747+BP747</f>
      </c>
      <c r="BR747">
        <v>84</v>
      </c>
      <c r="BS747">
        <f>BR747*2</f>
      </c>
      <c r="BT747" t="inlineStr">
        <is>
          <t>note-9-6</t>
        </is>
      </c>
      <c r="BU747">
        <v>54531</v>
      </c>
      <c r="BV747" t="inlineStr">
        <is>
          <t>segment-19</t>
        </is>
      </c>
      <c r="BW747">
        <f>BU747+BV747</f>
      </c>
      <c r="BX747">
        <v>90</v>
      </c>
      <c r="BY747">
        <f>BX747*2</f>
      </c>
      <c r="BZ747" t="inlineStr">
        <is>
          <t>note-9-12</t>
        </is>
      </c>
      <c r="CA747">
        <v>59013</v>
      </c>
      <c r="CB747" t="inlineStr">
        <is>
          <t>segment-25</t>
        </is>
      </c>
      <c r="CC747">
        <f>CA747+CB747</f>
      </c>
      <c r="CD747">
        <v>96</v>
      </c>
      <c r="CE747">
        <f>CD747*2</f>
      </c>
      <c r="CF747" t="inlineStr">
        <is>
          <t>note-9-5</t>
        </is>
      </c>
      <c r="CG747">
        <v>63495</v>
      </c>
      <c r="CH747" t="inlineStr">
        <is>
          <t>segment-31</t>
        </is>
      </c>
      <c r="CI747">
        <f>CG747+CH747</f>
      </c>
      <c r="CJ747">
        <v>102</v>
      </c>
      <c r="CK747">
        <f>CJ747*2</f>
      </c>
      <c r="CL747" t="inlineStr">
        <is>
          <t>note-9-11</t>
        </is>
      </c>
      <c r="CM747">
        <v>67977</v>
      </c>
      <c r="CN747" t="inlineStr">
        <is>
          <t>segment-5</t>
        </is>
      </c>
      <c r="CO747">
        <f>CM747+CN747</f>
      </c>
      <c r="CP747">
        <v>108</v>
      </c>
      <c r="CQ747">
        <f>CP747*2</f>
      </c>
      <c r="CR747" t="inlineStr">
        <is>
          <t>note-9-4</t>
        </is>
      </c>
      <c r="CS747">
        <v>72459</v>
      </c>
      <c r="CT747" t="inlineStr">
        <is>
          <t>segment-11</t>
        </is>
      </c>
      <c r="CU747">
        <f>CS747+CT747</f>
      </c>
      <c r="CV747">
        <v>114</v>
      </c>
      <c r="CW747">
        <f>CV747*2</f>
      </c>
      <c r="CX747" t="inlineStr">
        <is>
          <t>note-9-10</t>
        </is>
      </c>
      <c r="CY747">
        <v>76941</v>
      </c>
      <c r="CZ747" t="inlineStr">
        <is>
          <t>segment-17</t>
        </is>
      </c>
      <c r="DA747">
        <f>CY747+CZ747</f>
      </c>
      <c r="DB747">
        <v>120</v>
      </c>
      <c r="DC747">
        <f>DB747*2</f>
      </c>
      <c r="DD747" t="inlineStr">
        <is>
          <t>note-9-3</t>
        </is>
      </c>
      <c r="DE747">
        <v>81423</v>
      </c>
      <c r="DF747" t="inlineStr">
        <is>
          <t>segment-23</t>
        </is>
      </c>
      <c r="DG747">
        <f>DE747+DF747</f>
      </c>
      <c r="DH747">
        <v>126</v>
      </c>
      <c r="DI747">
        <f>DH747*2</f>
      </c>
      <c r="DJ747" t="inlineStr">
        <is>
          <t>note-9-9</t>
        </is>
      </c>
      <c r="DK747">
        <v>85905</v>
      </c>
      <c r="DL747" t="inlineStr">
        <is>
          <t>segment-29</t>
        </is>
      </c>
      <c r="DM747">
        <f>DK747+DL747</f>
      </c>
      <c r="DN747">
        <v>132</v>
      </c>
      <c r="DO747">
        <f>DN747*2</f>
      </c>
      <c r="DP747" t="inlineStr">
        <is>
          <t>note-9-2</t>
        </is>
      </c>
      <c r="DQ747">
        <v>90387</v>
      </c>
      <c r="DR747" t="inlineStr">
        <is>
          <t>segment-3</t>
        </is>
      </c>
      <c r="DS747">
        <f>DQ747+DR747</f>
      </c>
      <c r="DT747">
        <v>138</v>
      </c>
      <c r="DU747">
        <f>DT747*2</f>
      </c>
      <c r="DV747" t="inlineStr">
        <is>
          <t>note-9-8</t>
        </is>
      </c>
      <c r="DW747">
        <v>94869</v>
      </c>
      <c r="DX747" t="inlineStr">
        <is>
          <t>segment-9</t>
        </is>
      </c>
    </row>
    <row r="748">
      <c r="A748">
        <v>748</v>
      </c>
      <c r="B748" t="inlineStr">
        <is>
          <t>segment-12</t>
        </is>
      </c>
      <c r="C748">
        <f>A748+B748</f>
      </c>
      <c r="D748">
        <v>19</v>
      </c>
      <c r="E748">
        <f>D748*2</f>
      </c>
      <c r="F748" t="inlineStr">
        <is>
          <t>note-10-5</t>
        </is>
      </c>
      <c r="G748">
        <v>5236</v>
      </c>
      <c r="H748" t="inlineStr">
        <is>
          <t>segment-18</t>
        </is>
      </c>
      <c r="I748">
        <f>G748+H748</f>
      </c>
      <c r="J748">
        <v>25</v>
      </c>
      <c r="K748">
        <f>J748*2</f>
      </c>
      <c r="L748" t="inlineStr">
        <is>
          <t>note-10-11</t>
        </is>
      </c>
      <c r="M748">
        <v>9724</v>
      </c>
      <c r="N748" t="inlineStr">
        <is>
          <t>segment-24</t>
        </is>
      </c>
      <c r="O748">
        <f>M748+N748</f>
      </c>
      <c r="P748">
        <v>31</v>
      </c>
      <c r="Q748">
        <f>P748*2</f>
      </c>
      <c r="R748" t="inlineStr">
        <is>
          <t>note-10-4</t>
        </is>
      </c>
      <c r="S748">
        <v>14212</v>
      </c>
      <c r="T748" t="inlineStr">
        <is>
          <t>segment-30</t>
        </is>
      </c>
      <c r="U748">
        <f>S748+T748</f>
      </c>
      <c r="V748">
        <v>37</v>
      </c>
      <c r="W748">
        <f>V748*2</f>
      </c>
      <c r="X748" t="inlineStr">
        <is>
          <t>note-10-10</t>
        </is>
      </c>
      <c r="Y748">
        <v>18700</v>
      </c>
      <c r="Z748" t="inlineStr">
        <is>
          <t>segment-4</t>
        </is>
      </c>
      <c r="AA748">
        <f>Y748+Z748</f>
      </c>
      <c r="AB748">
        <v>43</v>
      </c>
      <c r="AC748">
        <f>AB748*2</f>
      </c>
      <c r="AD748" t="inlineStr">
        <is>
          <t>note-10-3</t>
        </is>
      </c>
      <c r="AE748">
        <v>23188</v>
      </c>
      <c r="AF748" t="inlineStr">
        <is>
          <t>segment-10</t>
        </is>
      </c>
      <c r="AG748">
        <f>AE748+AF748</f>
      </c>
      <c r="AH748">
        <v>49</v>
      </c>
      <c r="AI748">
        <f>AH748*2</f>
      </c>
      <c r="AJ748" t="inlineStr">
        <is>
          <t>note-10-9</t>
        </is>
      </c>
      <c r="AK748">
        <v>27676</v>
      </c>
      <c r="AL748" t="inlineStr">
        <is>
          <t>segment-16</t>
        </is>
      </c>
      <c r="AM748">
        <f>AK748+AL748</f>
      </c>
      <c r="AN748">
        <v>55</v>
      </c>
      <c r="AO748">
        <f>AN748*2</f>
      </c>
      <c r="AP748" t="inlineStr">
        <is>
          <t>note-10-2</t>
        </is>
      </c>
      <c r="AQ748">
        <v>32164</v>
      </c>
      <c r="AR748" t="inlineStr">
        <is>
          <t>segment-22</t>
        </is>
      </c>
      <c r="AS748">
        <f>AQ748+AR748</f>
      </c>
      <c r="AT748">
        <v>61</v>
      </c>
      <c r="AU748">
        <f>AT748*2</f>
      </c>
      <c r="AV748" t="inlineStr">
        <is>
          <t>note-10-8</t>
        </is>
      </c>
      <c r="AW748">
        <v>36652</v>
      </c>
      <c r="AX748" t="inlineStr">
        <is>
          <t>segment-28</t>
        </is>
      </c>
      <c r="AY748">
        <f>AW748+AX748</f>
      </c>
      <c r="AZ748">
        <v>67</v>
      </c>
      <c r="BA748">
        <f>AZ748*2</f>
      </c>
      <c r="BB748" t="inlineStr">
        <is>
          <t>note-10-1</t>
        </is>
      </c>
      <c r="BC748">
        <v>41140</v>
      </c>
      <c r="BD748" t="inlineStr">
        <is>
          <t>segment-2</t>
        </is>
      </c>
      <c r="BE748">
        <f>BC748+BD748</f>
      </c>
      <c r="BF748">
        <v>73</v>
      </c>
      <c r="BG748">
        <f>BF748*2</f>
      </c>
      <c r="BH748" t="inlineStr">
        <is>
          <t>note-10-7</t>
        </is>
      </c>
      <c r="BI748">
        <v>45628</v>
      </c>
      <c r="BJ748" t="inlineStr">
        <is>
          <t>segment-8</t>
        </is>
      </c>
      <c r="BK748">
        <f>BI748+BJ748</f>
      </c>
      <c r="BL748">
        <v>79</v>
      </c>
      <c r="BM748">
        <f>BL748*2</f>
      </c>
      <c r="BN748" t="inlineStr">
        <is>
          <t>note-10-0</t>
        </is>
      </c>
      <c r="BO748">
        <v>50116</v>
      </c>
      <c r="BP748" t="inlineStr">
        <is>
          <t>segment-14</t>
        </is>
      </c>
      <c r="BQ748">
        <f>BO748+BP748</f>
      </c>
      <c r="BR748">
        <v>85</v>
      </c>
      <c r="BS748">
        <f>BR748*2</f>
      </c>
      <c r="BT748" t="inlineStr">
        <is>
          <t>note-10-6</t>
        </is>
      </c>
      <c r="BU748">
        <v>54604</v>
      </c>
      <c r="BV748" t="inlineStr">
        <is>
          <t>segment-20</t>
        </is>
      </c>
      <c r="BW748">
        <f>BU748+BV748</f>
      </c>
      <c r="BX748">
        <v>91</v>
      </c>
      <c r="BY748">
        <f>BX748*2</f>
      </c>
      <c r="BZ748" t="inlineStr">
        <is>
          <t>note-10-12</t>
        </is>
      </c>
      <c r="CA748">
        <v>59092</v>
      </c>
      <c r="CB748" t="inlineStr">
        <is>
          <t>segment-26</t>
        </is>
      </c>
      <c r="CC748">
        <f>CA748+CB748</f>
      </c>
      <c r="CD748">
        <v>97</v>
      </c>
      <c r="CE748">
        <f>CD748*2</f>
      </c>
      <c r="CF748" t="inlineStr">
        <is>
          <t>note-10-5</t>
        </is>
      </c>
      <c r="CG748">
        <v>63580</v>
      </c>
      <c r="CH748" t="inlineStr">
        <is>
          <t>segment-0</t>
        </is>
      </c>
      <c r="CI748">
        <f>CG748+CH748</f>
      </c>
      <c r="CJ748">
        <v>103</v>
      </c>
      <c r="CK748">
        <f>CJ748*2</f>
      </c>
      <c r="CL748" t="inlineStr">
        <is>
          <t>note-10-11</t>
        </is>
      </c>
      <c r="CM748">
        <v>68068</v>
      </c>
      <c r="CN748" t="inlineStr">
        <is>
          <t>segment-6</t>
        </is>
      </c>
      <c r="CO748">
        <f>CM748+CN748</f>
      </c>
      <c r="CP748">
        <v>109</v>
      </c>
      <c r="CQ748">
        <f>CP748*2</f>
      </c>
      <c r="CR748" t="inlineStr">
        <is>
          <t>note-10-4</t>
        </is>
      </c>
      <c r="CS748">
        <v>72556</v>
      </c>
      <c r="CT748" t="inlineStr">
        <is>
          <t>segment-12</t>
        </is>
      </c>
      <c r="CU748">
        <f>CS748+CT748</f>
      </c>
      <c r="CV748">
        <v>115</v>
      </c>
      <c r="CW748">
        <f>CV748*2</f>
      </c>
      <c r="CX748" t="inlineStr">
        <is>
          <t>note-10-10</t>
        </is>
      </c>
      <c r="CY748">
        <v>77044</v>
      </c>
      <c r="CZ748" t="inlineStr">
        <is>
          <t>segment-18</t>
        </is>
      </c>
      <c r="DA748">
        <f>CY748+CZ748</f>
      </c>
      <c r="DB748">
        <v>121</v>
      </c>
      <c r="DC748">
        <f>DB748*2</f>
      </c>
      <c r="DD748" t="inlineStr">
        <is>
          <t>note-10-3</t>
        </is>
      </c>
      <c r="DE748">
        <v>81532</v>
      </c>
      <c r="DF748" t="inlineStr">
        <is>
          <t>segment-24</t>
        </is>
      </c>
      <c r="DG748">
        <f>DE748+DF748</f>
      </c>
      <c r="DH748">
        <v>127</v>
      </c>
      <c r="DI748">
        <f>DH748*2</f>
      </c>
      <c r="DJ748" t="inlineStr">
        <is>
          <t>note-10-9</t>
        </is>
      </c>
      <c r="DK748">
        <v>86020</v>
      </c>
      <c r="DL748" t="inlineStr">
        <is>
          <t>segment-30</t>
        </is>
      </c>
      <c r="DM748">
        <f>DK748+DL748</f>
      </c>
      <c r="DN748">
        <v>133</v>
      </c>
      <c r="DO748">
        <f>DN748*2</f>
      </c>
      <c r="DP748" t="inlineStr">
        <is>
          <t>note-10-2</t>
        </is>
      </c>
      <c r="DQ748">
        <v>90508</v>
      </c>
      <c r="DR748" t="inlineStr">
        <is>
          <t>segment-4</t>
        </is>
      </c>
      <c r="DS748">
        <f>DQ748+DR748</f>
      </c>
      <c r="DT748">
        <v>139</v>
      </c>
      <c r="DU748">
        <f>DT748*2</f>
      </c>
      <c r="DV748" t="inlineStr">
        <is>
          <t>note-10-8</t>
        </is>
      </c>
      <c r="DW748">
        <v>94996</v>
      </c>
      <c r="DX748" t="inlineStr">
        <is>
          <t>segment-10</t>
        </is>
      </c>
    </row>
    <row r="749">
      <c r="A749">
        <v>749</v>
      </c>
      <c r="B749" t="inlineStr">
        <is>
          <t>segment-13</t>
        </is>
      </c>
      <c r="C749">
        <f>A749+B749</f>
      </c>
      <c r="D749">
        <v>3</v>
      </c>
      <c r="E749">
        <f>D749*2</f>
      </c>
      <c r="F749" t="inlineStr">
        <is>
          <t>note-0-5</t>
        </is>
      </c>
      <c r="G749">
        <v>5243</v>
      </c>
      <c r="H749" t="inlineStr">
        <is>
          <t>segment-19</t>
        </is>
      </c>
      <c r="I749">
        <f>G749+H749</f>
      </c>
      <c r="J749">
        <v>9</v>
      </c>
      <c r="K749">
        <f>J749*2</f>
      </c>
      <c r="L749" t="inlineStr">
        <is>
          <t>note-0-11</t>
        </is>
      </c>
      <c r="M749">
        <v>9737</v>
      </c>
      <c r="N749" t="inlineStr">
        <is>
          <t>segment-25</t>
        </is>
      </c>
      <c r="O749">
        <f>M749+N749</f>
      </c>
      <c r="P749">
        <v>15</v>
      </c>
      <c r="Q749">
        <f>P749*2</f>
      </c>
      <c r="R749" t="inlineStr">
        <is>
          <t>note-0-4</t>
        </is>
      </c>
      <c r="S749">
        <v>14231</v>
      </c>
      <c r="T749" t="inlineStr">
        <is>
          <t>segment-31</t>
        </is>
      </c>
      <c r="U749">
        <f>S749+T749</f>
      </c>
      <c r="V749">
        <v>21</v>
      </c>
      <c r="W749">
        <f>V749*2</f>
      </c>
      <c r="X749" t="inlineStr">
        <is>
          <t>note-0-10</t>
        </is>
      </c>
      <c r="Y749">
        <v>18725</v>
      </c>
      <c r="Z749" t="inlineStr">
        <is>
          <t>segment-5</t>
        </is>
      </c>
      <c r="AA749">
        <f>Y749+Z749</f>
      </c>
      <c r="AB749">
        <v>27</v>
      </c>
      <c r="AC749">
        <f>AB749*2</f>
      </c>
      <c r="AD749" t="inlineStr">
        <is>
          <t>note-0-3</t>
        </is>
      </c>
      <c r="AE749">
        <v>23219</v>
      </c>
      <c r="AF749" t="inlineStr">
        <is>
          <t>segment-11</t>
        </is>
      </c>
      <c r="AG749">
        <f>AE749+AF749</f>
      </c>
      <c r="AH749">
        <v>33</v>
      </c>
      <c r="AI749">
        <f>AH749*2</f>
      </c>
      <c r="AJ749" t="inlineStr">
        <is>
          <t>note-0-9</t>
        </is>
      </c>
      <c r="AK749">
        <v>27713</v>
      </c>
      <c r="AL749" t="inlineStr">
        <is>
          <t>segment-17</t>
        </is>
      </c>
      <c r="AM749">
        <f>AK749+AL749</f>
      </c>
      <c r="AN749">
        <v>39</v>
      </c>
      <c r="AO749">
        <f>AN749*2</f>
      </c>
      <c r="AP749" t="inlineStr">
        <is>
          <t>note-0-2</t>
        </is>
      </c>
      <c r="AQ749">
        <v>32207</v>
      </c>
      <c r="AR749" t="inlineStr">
        <is>
          <t>segment-23</t>
        </is>
      </c>
      <c r="AS749">
        <f>AQ749+AR749</f>
      </c>
      <c r="AT749">
        <v>45</v>
      </c>
      <c r="AU749">
        <f>AT749*2</f>
      </c>
      <c r="AV749" t="inlineStr">
        <is>
          <t>note-0-8</t>
        </is>
      </c>
      <c r="AW749">
        <v>36701</v>
      </c>
      <c r="AX749" t="inlineStr">
        <is>
          <t>segment-29</t>
        </is>
      </c>
      <c r="AY749">
        <f>AW749+AX749</f>
      </c>
      <c r="AZ749">
        <v>51</v>
      </c>
      <c r="BA749">
        <f>AZ749*2</f>
      </c>
      <c r="BB749" t="inlineStr">
        <is>
          <t>note-0-1</t>
        </is>
      </c>
      <c r="BC749">
        <v>41195</v>
      </c>
      <c r="BD749" t="inlineStr">
        <is>
          <t>segment-3</t>
        </is>
      </c>
      <c r="BE749">
        <f>BC749+BD749</f>
      </c>
      <c r="BF749">
        <v>57</v>
      </c>
      <c r="BG749">
        <f>BF749*2</f>
      </c>
      <c r="BH749" t="inlineStr">
        <is>
          <t>note-0-7</t>
        </is>
      </c>
      <c r="BI749">
        <v>45689</v>
      </c>
      <c r="BJ749" t="inlineStr">
        <is>
          <t>segment-9</t>
        </is>
      </c>
      <c r="BK749">
        <f>BI749+BJ749</f>
      </c>
      <c r="BL749">
        <v>63</v>
      </c>
      <c r="BM749">
        <f>BL749*2</f>
      </c>
      <c r="BN749" t="inlineStr">
        <is>
          <t>note-0-0</t>
        </is>
      </c>
      <c r="BO749">
        <v>50183</v>
      </c>
      <c r="BP749" t="inlineStr">
        <is>
          <t>segment-15</t>
        </is>
      </c>
      <c r="BQ749">
        <f>BO749+BP749</f>
      </c>
      <c r="BR749">
        <v>69</v>
      </c>
      <c r="BS749">
        <f>BR749*2</f>
      </c>
      <c r="BT749" t="inlineStr">
        <is>
          <t>note-0-6</t>
        </is>
      </c>
      <c r="BU749">
        <v>54677</v>
      </c>
      <c r="BV749" t="inlineStr">
        <is>
          <t>segment-21</t>
        </is>
      </c>
      <c r="BW749">
        <f>BU749+BV749</f>
      </c>
      <c r="BX749">
        <v>75</v>
      </c>
      <c r="BY749">
        <f>BX749*2</f>
      </c>
      <c r="BZ749" t="inlineStr">
        <is>
          <t>note-0-12</t>
        </is>
      </c>
      <c r="CA749">
        <v>59171</v>
      </c>
      <c r="CB749" t="inlineStr">
        <is>
          <t>segment-27</t>
        </is>
      </c>
      <c r="CC749">
        <f>CA749+CB749</f>
      </c>
      <c r="CD749">
        <v>81</v>
      </c>
      <c r="CE749">
        <f>CD749*2</f>
      </c>
      <c r="CF749" t="inlineStr">
        <is>
          <t>note-0-5</t>
        </is>
      </c>
      <c r="CG749">
        <v>63665</v>
      </c>
      <c r="CH749" t="inlineStr">
        <is>
          <t>segment-1</t>
        </is>
      </c>
      <c r="CI749">
        <f>CG749+CH749</f>
      </c>
      <c r="CJ749">
        <v>87</v>
      </c>
      <c r="CK749">
        <f>CJ749*2</f>
      </c>
      <c r="CL749" t="inlineStr">
        <is>
          <t>note-0-11</t>
        </is>
      </c>
      <c r="CM749">
        <v>68159</v>
      </c>
      <c r="CN749" t="inlineStr">
        <is>
          <t>segment-7</t>
        </is>
      </c>
      <c r="CO749">
        <f>CM749+CN749</f>
      </c>
      <c r="CP749">
        <v>93</v>
      </c>
      <c r="CQ749">
        <f>CP749*2</f>
      </c>
      <c r="CR749" t="inlineStr">
        <is>
          <t>note-0-4</t>
        </is>
      </c>
      <c r="CS749">
        <v>72653</v>
      </c>
      <c r="CT749" t="inlineStr">
        <is>
          <t>segment-13</t>
        </is>
      </c>
      <c r="CU749">
        <f>CS749+CT749</f>
      </c>
      <c r="CV749">
        <v>99</v>
      </c>
      <c r="CW749">
        <f>CV749*2</f>
      </c>
      <c r="CX749" t="inlineStr">
        <is>
          <t>note-0-10</t>
        </is>
      </c>
      <c r="CY749">
        <v>77147</v>
      </c>
      <c r="CZ749" t="inlineStr">
        <is>
          <t>segment-19</t>
        </is>
      </c>
      <c r="DA749">
        <f>CY749+CZ749</f>
      </c>
      <c r="DB749">
        <v>105</v>
      </c>
      <c r="DC749">
        <f>DB749*2</f>
      </c>
      <c r="DD749" t="inlineStr">
        <is>
          <t>note-0-3</t>
        </is>
      </c>
      <c r="DE749">
        <v>81641</v>
      </c>
      <c r="DF749" t="inlineStr">
        <is>
          <t>segment-25</t>
        </is>
      </c>
      <c r="DG749">
        <f>DE749+DF749</f>
      </c>
      <c r="DH749">
        <v>111</v>
      </c>
      <c r="DI749">
        <f>DH749*2</f>
      </c>
      <c r="DJ749" t="inlineStr">
        <is>
          <t>note-0-9</t>
        </is>
      </c>
      <c r="DK749">
        <v>86135</v>
      </c>
      <c r="DL749" t="inlineStr">
        <is>
          <t>segment-31</t>
        </is>
      </c>
      <c r="DM749">
        <f>DK749+DL749</f>
      </c>
      <c r="DN749">
        <v>117</v>
      </c>
      <c r="DO749">
        <f>DN749*2</f>
      </c>
      <c r="DP749" t="inlineStr">
        <is>
          <t>note-0-2</t>
        </is>
      </c>
      <c r="DQ749">
        <v>90629</v>
      </c>
      <c r="DR749" t="inlineStr">
        <is>
          <t>segment-5</t>
        </is>
      </c>
      <c r="DS749">
        <f>DQ749+DR749</f>
      </c>
      <c r="DT749">
        <v>123</v>
      </c>
      <c r="DU749">
        <f>DT749*2</f>
      </c>
      <c r="DV749" t="inlineStr">
        <is>
          <t>note-0-8</t>
        </is>
      </c>
      <c r="DW749">
        <v>95123</v>
      </c>
      <c r="DX749" t="inlineStr">
        <is>
          <t>segment-11</t>
        </is>
      </c>
    </row>
    <row r="750">
      <c r="A750">
        <v>750</v>
      </c>
      <c r="B750" t="inlineStr">
        <is>
          <t>segment-14</t>
        </is>
      </c>
      <c r="C750">
        <f>A750+B750</f>
      </c>
      <c r="D750">
        <v>4</v>
      </c>
      <c r="E750">
        <f>D750*2</f>
      </c>
      <c r="F750" t="inlineStr">
        <is>
          <t>note-1-5</t>
        </is>
      </c>
      <c r="G750">
        <v>5250</v>
      </c>
      <c r="H750" t="inlineStr">
        <is>
          <t>segment-20</t>
        </is>
      </c>
      <c r="I750">
        <f>G750+H750</f>
      </c>
      <c r="J750">
        <v>10</v>
      </c>
      <c r="K750">
        <f>J750*2</f>
      </c>
      <c r="L750" t="inlineStr">
        <is>
          <t>note-1-11</t>
        </is>
      </c>
      <c r="M750">
        <v>9750</v>
      </c>
      <c r="N750" t="inlineStr">
        <is>
          <t>segment-26</t>
        </is>
      </c>
      <c r="O750">
        <f>M750+N750</f>
      </c>
      <c r="P750">
        <v>16</v>
      </c>
      <c r="Q750">
        <f>P750*2</f>
      </c>
      <c r="R750" t="inlineStr">
        <is>
          <t>note-1-4</t>
        </is>
      </c>
      <c r="S750">
        <v>14250</v>
      </c>
      <c r="T750" t="inlineStr">
        <is>
          <t>segment-0</t>
        </is>
      </c>
      <c r="U750">
        <f>S750+T750</f>
      </c>
      <c r="V750">
        <v>22</v>
      </c>
      <c r="W750">
        <f>V750*2</f>
      </c>
      <c r="X750" t="inlineStr">
        <is>
          <t>note-1-10</t>
        </is>
      </c>
      <c r="Y750">
        <v>18750</v>
      </c>
      <c r="Z750" t="inlineStr">
        <is>
          <t>segment-6</t>
        </is>
      </c>
      <c r="AA750">
        <f>Y750+Z750</f>
      </c>
      <c r="AB750">
        <v>28</v>
      </c>
      <c r="AC750">
        <f>AB750*2</f>
      </c>
      <c r="AD750" t="inlineStr">
        <is>
          <t>note-1-3</t>
        </is>
      </c>
      <c r="AE750">
        <v>23250</v>
      </c>
      <c r="AF750" t="inlineStr">
        <is>
          <t>segment-12</t>
        </is>
      </c>
      <c r="AG750">
        <f>AE750+AF750</f>
      </c>
      <c r="AH750">
        <v>34</v>
      </c>
      <c r="AI750">
        <f>AH750*2</f>
      </c>
      <c r="AJ750" t="inlineStr">
        <is>
          <t>note-1-9</t>
        </is>
      </c>
      <c r="AK750">
        <v>27750</v>
      </c>
      <c r="AL750" t="inlineStr">
        <is>
          <t>segment-18</t>
        </is>
      </c>
      <c r="AM750">
        <f>AK750+AL750</f>
      </c>
      <c r="AN750">
        <v>40</v>
      </c>
      <c r="AO750">
        <f>AN750*2</f>
      </c>
      <c r="AP750" t="inlineStr">
        <is>
          <t>note-1-2</t>
        </is>
      </c>
      <c r="AQ750">
        <v>32250</v>
      </c>
      <c r="AR750" t="inlineStr">
        <is>
          <t>segment-24</t>
        </is>
      </c>
      <c r="AS750">
        <f>AQ750+AR750</f>
      </c>
      <c r="AT750">
        <v>46</v>
      </c>
      <c r="AU750">
        <f>AT750*2</f>
      </c>
      <c r="AV750" t="inlineStr">
        <is>
          <t>note-1-8</t>
        </is>
      </c>
      <c r="AW750">
        <v>36750</v>
      </c>
      <c r="AX750" t="inlineStr">
        <is>
          <t>segment-30</t>
        </is>
      </c>
      <c r="AY750">
        <f>AW750+AX750</f>
      </c>
      <c r="AZ750">
        <v>52</v>
      </c>
      <c r="BA750">
        <f>AZ750*2</f>
      </c>
      <c r="BB750" t="inlineStr">
        <is>
          <t>note-1-1</t>
        </is>
      </c>
      <c r="BC750">
        <v>41250</v>
      </c>
      <c r="BD750" t="inlineStr">
        <is>
          <t>segment-4</t>
        </is>
      </c>
      <c r="BE750">
        <f>BC750+BD750</f>
      </c>
      <c r="BF750">
        <v>58</v>
      </c>
      <c r="BG750">
        <f>BF750*2</f>
      </c>
      <c r="BH750" t="inlineStr">
        <is>
          <t>note-1-7</t>
        </is>
      </c>
      <c r="BI750">
        <v>45750</v>
      </c>
      <c r="BJ750" t="inlineStr">
        <is>
          <t>segment-10</t>
        </is>
      </c>
      <c r="BK750">
        <f>BI750+BJ750</f>
      </c>
      <c r="BL750">
        <v>64</v>
      </c>
      <c r="BM750">
        <f>BL750*2</f>
      </c>
      <c r="BN750" t="inlineStr">
        <is>
          <t>note-1-0</t>
        </is>
      </c>
      <c r="BO750">
        <v>50250</v>
      </c>
      <c r="BP750" t="inlineStr">
        <is>
          <t>segment-16</t>
        </is>
      </c>
      <c r="BQ750">
        <f>BO750+BP750</f>
      </c>
      <c r="BR750">
        <v>70</v>
      </c>
      <c r="BS750">
        <f>BR750*2</f>
      </c>
      <c r="BT750" t="inlineStr">
        <is>
          <t>note-1-6</t>
        </is>
      </c>
      <c r="BU750">
        <v>54750</v>
      </c>
      <c r="BV750" t="inlineStr">
        <is>
          <t>segment-22</t>
        </is>
      </c>
      <c r="BW750">
        <f>BU750+BV750</f>
      </c>
      <c r="BX750">
        <v>76</v>
      </c>
      <c r="BY750">
        <f>BX750*2</f>
      </c>
      <c r="BZ750" t="inlineStr">
        <is>
          <t>note-1-12</t>
        </is>
      </c>
      <c r="CA750">
        <v>59250</v>
      </c>
      <c r="CB750" t="inlineStr">
        <is>
          <t>segment-28</t>
        </is>
      </c>
      <c r="CC750">
        <f>CA750+CB750</f>
      </c>
      <c r="CD750">
        <v>82</v>
      </c>
      <c r="CE750">
        <f>CD750*2</f>
      </c>
      <c r="CF750" t="inlineStr">
        <is>
          <t>note-1-5</t>
        </is>
      </c>
      <c r="CG750">
        <v>63750</v>
      </c>
      <c r="CH750" t="inlineStr">
        <is>
          <t>segment-2</t>
        </is>
      </c>
      <c r="CI750">
        <f>CG750+CH750</f>
      </c>
      <c r="CJ750">
        <v>88</v>
      </c>
      <c r="CK750">
        <f>CJ750*2</f>
      </c>
      <c r="CL750" t="inlineStr">
        <is>
          <t>note-1-11</t>
        </is>
      </c>
      <c r="CM750">
        <v>68250</v>
      </c>
      <c r="CN750" t="inlineStr">
        <is>
          <t>segment-8</t>
        </is>
      </c>
      <c r="CO750">
        <f>CM750+CN750</f>
      </c>
      <c r="CP750">
        <v>94</v>
      </c>
      <c r="CQ750">
        <f>CP750*2</f>
      </c>
      <c r="CR750" t="inlineStr">
        <is>
          <t>note-1-4</t>
        </is>
      </c>
      <c r="CS750">
        <v>72750</v>
      </c>
      <c r="CT750" t="inlineStr">
        <is>
          <t>segment-14</t>
        </is>
      </c>
      <c r="CU750">
        <f>CS750+CT750</f>
      </c>
      <c r="CV750">
        <v>100</v>
      </c>
      <c r="CW750">
        <f>CV750*2</f>
      </c>
      <c r="CX750" t="inlineStr">
        <is>
          <t>note-1-10</t>
        </is>
      </c>
      <c r="CY750">
        <v>77250</v>
      </c>
      <c r="CZ750" t="inlineStr">
        <is>
          <t>segment-20</t>
        </is>
      </c>
      <c r="DA750">
        <f>CY750+CZ750</f>
      </c>
      <c r="DB750">
        <v>106</v>
      </c>
      <c r="DC750">
        <f>DB750*2</f>
      </c>
      <c r="DD750" t="inlineStr">
        <is>
          <t>note-1-3</t>
        </is>
      </c>
      <c r="DE750">
        <v>81750</v>
      </c>
      <c r="DF750" t="inlineStr">
        <is>
          <t>segment-26</t>
        </is>
      </c>
      <c r="DG750">
        <f>DE750+DF750</f>
      </c>
      <c r="DH750">
        <v>112</v>
      </c>
      <c r="DI750">
        <f>DH750*2</f>
      </c>
      <c r="DJ750" t="inlineStr">
        <is>
          <t>note-1-9</t>
        </is>
      </c>
      <c r="DK750">
        <v>86250</v>
      </c>
      <c r="DL750" t="inlineStr">
        <is>
          <t>segment-0</t>
        </is>
      </c>
      <c r="DM750">
        <f>DK750+DL750</f>
      </c>
      <c r="DN750">
        <v>118</v>
      </c>
      <c r="DO750">
        <f>DN750*2</f>
      </c>
      <c r="DP750" t="inlineStr">
        <is>
          <t>note-1-2</t>
        </is>
      </c>
      <c r="DQ750">
        <v>90750</v>
      </c>
      <c r="DR750" t="inlineStr">
        <is>
          <t>segment-6</t>
        </is>
      </c>
      <c r="DS750">
        <f>DQ750+DR750</f>
      </c>
      <c r="DT750">
        <v>124</v>
      </c>
      <c r="DU750">
        <f>DT750*2</f>
      </c>
      <c r="DV750" t="inlineStr">
        <is>
          <t>note-1-8</t>
        </is>
      </c>
      <c r="DW750">
        <v>95250</v>
      </c>
      <c r="DX750" t="inlineStr">
        <is>
          <t>segment-12</t>
        </is>
      </c>
    </row>
    <row r="751">
      <c r="A751">
        <v>751</v>
      </c>
      <c r="B751" t="inlineStr">
        <is>
          <t>segment-15</t>
        </is>
      </c>
      <c r="C751">
        <f>A751+B751</f>
      </c>
      <c r="D751">
        <v>5</v>
      </c>
      <c r="E751">
        <f>D751*2</f>
      </c>
      <c r="F751" t="inlineStr">
        <is>
          <t>note-2-5</t>
        </is>
      </c>
      <c r="G751">
        <v>5257</v>
      </c>
      <c r="H751" t="inlineStr">
        <is>
          <t>segment-21</t>
        </is>
      </c>
      <c r="I751">
        <f>G751+H751</f>
      </c>
      <c r="J751">
        <v>11</v>
      </c>
      <c r="K751">
        <f>J751*2</f>
      </c>
      <c r="L751" t="inlineStr">
        <is>
          <t>note-2-11</t>
        </is>
      </c>
      <c r="M751">
        <v>9763</v>
      </c>
      <c r="N751" t="inlineStr">
        <is>
          <t>segment-27</t>
        </is>
      </c>
      <c r="O751">
        <f>M751+N751</f>
      </c>
      <c r="P751">
        <v>17</v>
      </c>
      <c r="Q751">
        <f>P751*2</f>
      </c>
      <c r="R751" t="inlineStr">
        <is>
          <t>note-2-4</t>
        </is>
      </c>
      <c r="S751">
        <v>14269</v>
      </c>
      <c r="T751" t="inlineStr">
        <is>
          <t>segment-1</t>
        </is>
      </c>
      <c r="U751">
        <f>S751+T751</f>
      </c>
      <c r="V751">
        <v>23</v>
      </c>
      <c r="W751">
        <f>V751*2</f>
      </c>
      <c r="X751" t="inlineStr">
        <is>
          <t>note-2-10</t>
        </is>
      </c>
      <c r="Y751">
        <v>18775</v>
      </c>
      <c r="Z751" t="inlineStr">
        <is>
          <t>segment-7</t>
        </is>
      </c>
      <c r="AA751">
        <f>Y751+Z751</f>
      </c>
      <c r="AB751">
        <v>29</v>
      </c>
      <c r="AC751">
        <f>AB751*2</f>
      </c>
      <c r="AD751" t="inlineStr">
        <is>
          <t>note-2-3</t>
        </is>
      </c>
      <c r="AE751">
        <v>23281</v>
      </c>
      <c r="AF751" t="inlineStr">
        <is>
          <t>segment-13</t>
        </is>
      </c>
      <c r="AG751">
        <f>AE751+AF751</f>
      </c>
      <c r="AH751">
        <v>35</v>
      </c>
      <c r="AI751">
        <f>AH751*2</f>
      </c>
      <c r="AJ751" t="inlineStr">
        <is>
          <t>note-2-9</t>
        </is>
      </c>
      <c r="AK751">
        <v>27787</v>
      </c>
      <c r="AL751" t="inlineStr">
        <is>
          <t>segment-19</t>
        </is>
      </c>
      <c r="AM751">
        <f>AK751+AL751</f>
      </c>
      <c r="AN751">
        <v>41</v>
      </c>
      <c r="AO751">
        <f>AN751*2</f>
      </c>
      <c r="AP751" t="inlineStr">
        <is>
          <t>note-2-2</t>
        </is>
      </c>
      <c r="AQ751">
        <v>32293</v>
      </c>
      <c r="AR751" t="inlineStr">
        <is>
          <t>segment-25</t>
        </is>
      </c>
      <c r="AS751">
        <f>AQ751+AR751</f>
      </c>
      <c r="AT751">
        <v>47</v>
      </c>
      <c r="AU751">
        <f>AT751*2</f>
      </c>
      <c r="AV751" t="inlineStr">
        <is>
          <t>note-2-8</t>
        </is>
      </c>
      <c r="AW751">
        <v>36799</v>
      </c>
      <c r="AX751" t="inlineStr">
        <is>
          <t>segment-31</t>
        </is>
      </c>
      <c r="AY751">
        <f>AW751+AX751</f>
      </c>
      <c r="AZ751">
        <v>53</v>
      </c>
      <c r="BA751">
        <f>AZ751*2</f>
      </c>
      <c r="BB751" t="inlineStr">
        <is>
          <t>note-2-1</t>
        </is>
      </c>
      <c r="BC751">
        <v>41305</v>
      </c>
      <c r="BD751" t="inlineStr">
        <is>
          <t>segment-5</t>
        </is>
      </c>
      <c r="BE751">
        <f>BC751+BD751</f>
      </c>
      <c r="BF751">
        <v>59</v>
      </c>
      <c r="BG751">
        <f>BF751*2</f>
      </c>
      <c r="BH751" t="inlineStr">
        <is>
          <t>note-2-7</t>
        </is>
      </c>
      <c r="BI751">
        <v>45811</v>
      </c>
      <c r="BJ751" t="inlineStr">
        <is>
          <t>segment-11</t>
        </is>
      </c>
      <c r="BK751">
        <f>BI751+BJ751</f>
      </c>
      <c r="BL751">
        <v>65</v>
      </c>
      <c r="BM751">
        <f>BL751*2</f>
      </c>
      <c r="BN751" t="inlineStr">
        <is>
          <t>note-2-0</t>
        </is>
      </c>
      <c r="BO751">
        <v>50317</v>
      </c>
      <c r="BP751" t="inlineStr">
        <is>
          <t>segment-17</t>
        </is>
      </c>
      <c r="BQ751">
        <f>BO751+BP751</f>
      </c>
      <c r="BR751">
        <v>71</v>
      </c>
      <c r="BS751">
        <f>BR751*2</f>
      </c>
      <c r="BT751" t="inlineStr">
        <is>
          <t>note-2-6</t>
        </is>
      </c>
      <c r="BU751">
        <v>54823</v>
      </c>
      <c r="BV751" t="inlineStr">
        <is>
          <t>segment-23</t>
        </is>
      </c>
      <c r="BW751">
        <f>BU751+BV751</f>
      </c>
      <c r="BX751">
        <v>77</v>
      </c>
      <c r="BY751">
        <f>BX751*2</f>
      </c>
      <c r="BZ751" t="inlineStr">
        <is>
          <t>note-2-12</t>
        </is>
      </c>
      <c r="CA751">
        <v>59329</v>
      </c>
      <c r="CB751" t="inlineStr">
        <is>
          <t>segment-29</t>
        </is>
      </c>
      <c r="CC751">
        <f>CA751+CB751</f>
      </c>
      <c r="CD751">
        <v>83</v>
      </c>
      <c r="CE751">
        <f>CD751*2</f>
      </c>
      <c r="CF751" t="inlineStr">
        <is>
          <t>note-2-5</t>
        </is>
      </c>
      <c r="CG751">
        <v>63835</v>
      </c>
      <c r="CH751" t="inlineStr">
        <is>
          <t>segment-3</t>
        </is>
      </c>
      <c r="CI751">
        <f>CG751+CH751</f>
      </c>
      <c r="CJ751">
        <v>89</v>
      </c>
      <c r="CK751">
        <f>CJ751*2</f>
      </c>
      <c r="CL751" t="inlineStr">
        <is>
          <t>note-2-11</t>
        </is>
      </c>
      <c r="CM751">
        <v>68341</v>
      </c>
      <c r="CN751" t="inlineStr">
        <is>
          <t>segment-9</t>
        </is>
      </c>
      <c r="CO751">
        <f>CM751+CN751</f>
      </c>
      <c r="CP751">
        <v>95</v>
      </c>
      <c r="CQ751">
        <f>CP751*2</f>
      </c>
      <c r="CR751" t="inlineStr">
        <is>
          <t>note-2-4</t>
        </is>
      </c>
      <c r="CS751">
        <v>72847</v>
      </c>
      <c r="CT751" t="inlineStr">
        <is>
          <t>segment-15</t>
        </is>
      </c>
      <c r="CU751">
        <f>CS751+CT751</f>
      </c>
      <c r="CV751">
        <v>101</v>
      </c>
      <c r="CW751">
        <f>CV751*2</f>
      </c>
      <c r="CX751" t="inlineStr">
        <is>
          <t>note-2-10</t>
        </is>
      </c>
      <c r="CY751">
        <v>77353</v>
      </c>
      <c r="CZ751" t="inlineStr">
        <is>
          <t>segment-21</t>
        </is>
      </c>
      <c r="DA751">
        <f>CY751+CZ751</f>
      </c>
      <c r="DB751">
        <v>107</v>
      </c>
      <c r="DC751">
        <f>DB751*2</f>
      </c>
      <c r="DD751" t="inlineStr">
        <is>
          <t>note-2-3</t>
        </is>
      </c>
      <c r="DE751">
        <v>81859</v>
      </c>
      <c r="DF751" t="inlineStr">
        <is>
          <t>segment-27</t>
        </is>
      </c>
      <c r="DG751">
        <f>DE751+DF751</f>
      </c>
      <c r="DH751">
        <v>113</v>
      </c>
      <c r="DI751">
        <f>DH751*2</f>
      </c>
      <c r="DJ751" t="inlineStr">
        <is>
          <t>note-2-9</t>
        </is>
      </c>
      <c r="DK751">
        <v>86365</v>
      </c>
      <c r="DL751" t="inlineStr">
        <is>
          <t>segment-1</t>
        </is>
      </c>
      <c r="DM751">
        <f>DK751+DL751</f>
      </c>
      <c r="DN751">
        <v>119</v>
      </c>
      <c r="DO751">
        <f>DN751*2</f>
      </c>
      <c r="DP751" t="inlineStr">
        <is>
          <t>note-2-2</t>
        </is>
      </c>
      <c r="DQ751">
        <v>90871</v>
      </c>
      <c r="DR751" t="inlineStr">
        <is>
          <t>segment-7</t>
        </is>
      </c>
      <c r="DS751">
        <f>DQ751+DR751</f>
      </c>
      <c r="DT751">
        <v>125</v>
      </c>
      <c r="DU751">
        <f>DT751*2</f>
      </c>
      <c r="DV751" t="inlineStr">
        <is>
          <t>note-2-8</t>
        </is>
      </c>
      <c r="DW751">
        <v>95377</v>
      </c>
      <c r="DX751" t="inlineStr">
        <is>
          <t>segment-13</t>
        </is>
      </c>
    </row>
    <row r="752">
      <c r="A752">
        <v>752</v>
      </c>
      <c r="B752" t="inlineStr">
        <is>
          <t>segment-16</t>
        </is>
      </c>
      <c r="C752">
        <f>A752+B752</f>
      </c>
      <c r="D752">
        <v>6</v>
      </c>
      <c r="E752">
        <f>D752*2</f>
      </c>
      <c r="F752" t="inlineStr">
        <is>
          <t>note-3-5</t>
        </is>
      </c>
      <c r="G752">
        <v>5264</v>
      </c>
      <c r="H752" t="inlineStr">
        <is>
          <t>segment-22</t>
        </is>
      </c>
      <c r="I752">
        <f>G752+H752</f>
      </c>
      <c r="J752">
        <v>12</v>
      </c>
      <c r="K752">
        <f>J752*2</f>
      </c>
      <c r="L752" t="inlineStr">
        <is>
          <t>note-3-11</t>
        </is>
      </c>
      <c r="M752">
        <v>9776</v>
      </c>
      <c r="N752" t="inlineStr">
        <is>
          <t>segment-28</t>
        </is>
      </c>
      <c r="O752">
        <f>M752+N752</f>
      </c>
      <c r="P752">
        <v>18</v>
      </c>
      <c r="Q752">
        <f>P752*2</f>
      </c>
      <c r="R752" t="inlineStr">
        <is>
          <t>note-3-4</t>
        </is>
      </c>
      <c r="S752">
        <v>14288</v>
      </c>
      <c r="T752" t="inlineStr">
        <is>
          <t>segment-2</t>
        </is>
      </c>
      <c r="U752">
        <f>S752+T752</f>
      </c>
      <c r="V752">
        <v>24</v>
      </c>
      <c r="W752">
        <f>V752*2</f>
      </c>
      <c r="X752" t="inlineStr">
        <is>
          <t>note-3-10</t>
        </is>
      </c>
      <c r="Y752">
        <v>18800</v>
      </c>
      <c r="Z752" t="inlineStr">
        <is>
          <t>segment-8</t>
        </is>
      </c>
      <c r="AA752">
        <f>Y752+Z752</f>
      </c>
      <c r="AB752">
        <v>30</v>
      </c>
      <c r="AC752">
        <f>AB752*2</f>
      </c>
      <c r="AD752" t="inlineStr">
        <is>
          <t>note-3-3</t>
        </is>
      </c>
      <c r="AE752">
        <v>23312</v>
      </c>
      <c r="AF752" t="inlineStr">
        <is>
          <t>segment-14</t>
        </is>
      </c>
      <c r="AG752">
        <f>AE752+AF752</f>
      </c>
      <c r="AH752">
        <v>36</v>
      </c>
      <c r="AI752">
        <f>AH752*2</f>
      </c>
      <c r="AJ752" t="inlineStr">
        <is>
          <t>note-3-9</t>
        </is>
      </c>
      <c r="AK752">
        <v>27824</v>
      </c>
      <c r="AL752" t="inlineStr">
        <is>
          <t>segment-20</t>
        </is>
      </c>
      <c r="AM752">
        <f>AK752+AL752</f>
      </c>
      <c r="AN752">
        <v>42</v>
      </c>
      <c r="AO752">
        <f>AN752*2</f>
      </c>
      <c r="AP752" t="inlineStr">
        <is>
          <t>note-3-2</t>
        </is>
      </c>
      <c r="AQ752">
        <v>32336</v>
      </c>
      <c r="AR752" t="inlineStr">
        <is>
          <t>segment-26</t>
        </is>
      </c>
      <c r="AS752">
        <f>AQ752+AR752</f>
      </c>
      <c r="AT752">
        <v>48</v>
      </c>
      <c r="AU752">
        <f>AT752*2</f>
      </c>
      <c r="AV752" t="inlineStr">
        <is>
          <t>note-3-8</t>
        </is>
      </c>
      <c r="AW752">
        <v>36848</v>
      </c>
      <c r="AX752" t="inlineStr">
        <is>
          <t>segment-0</t>
        </is>
      </c>
      <c r="AY752">
        <f>AW752+AX752</f>
      </c>
      <c r="AZ752">
        <v>54</v>
      </c>
      <c r="BA752">
        <f>AZ752*2</f>
      </c>
      <c r="BB752" t="inlineStr">
        <is>
          <t>note-3-1</t>
        </is>
      </c>
      <c r="BC752">
        <v>41360</v>
      </c>
      <c r="BD752" t="inlineStr">
        <is>
          <t>segment-6</t>
        </is>
      </c>
      <c r="BE752">
        <f>BC752+BD752</f>
      </c>
      <c r="BF752">
        <v>60</v>
      </c>
      <c r="BG752">
        <f>BF752*2</f>
      </c>
      <c r="BH752" t="inlineStr">
        <is>
          <t>note-3-7</t>
        </is>
      </c>
      <c r="BI752">
        <v>45872</v>
      </c>
      <c r="BJ752" t="inlineStr">
        <is>
          <t>segment-12</t>
        </is>
      </c>
      <c r="BK752">
        <f>BI752+BJ752</f>
      </c>
      <c r="BL752">
        <v>66</v>
      </c>
      <c r="BM752">
        <f>BL752*2</f>
      </c>
      <c r="BN752" t="inlineStr">
        <is>
          <t>note-3-0</t>
        </is>
      </c>
      <c r="BO752">
        <v>50384</v>
      </c>
      <c r="BP752" t="inlineStr">
        <is>
          <t>segment-18</t>
        </is>
      </c>
      <c r="BQ752">
        <f>BO752+BP752</f>
      </c>
      <c r="BR752">
        <v>72</v>
      </c>
      <c r="BS752">
        <f>BR752*2</f>
      </c>
      <c r="BT752" t="inlineStr">
        <is>
          <t>note-3-6</t>
        </is>
      </c>
      <c r="BU752">
        <v>54896</v>
      </c>
      <c r="BV752" t="inlineStr">
        <is>
          <t>segment-24</t>
        </is>
      </c>
      <c r="BW752">
        <f>BU752+BV752</f>
      </c>
      <c r="BX752">
        <v>78</v>
      </c>
      <c r="BY752">
        <f>BX752*2</f>
      </c>
      <c r="BZ752" t="inlineStr">
        <is>
          <t>note-3-12</t>
        </is>
      </c>
      <c r="CA752">
        <v>59408</v>
      </c>
      <c r="CB752" t="inlineStr">
        <is>
          <t>segment-30</t>
        </is>
      </c>
      <c r="CC752">
        <f>CA752+CB752</f>
      </c>
      <c r="CD752">
        <v>84</v>
      </c>
      <c r="CE752">
        <f>CD752*2</f>
      </c>
      <c r="CF752" t="inlineStr">
        <is>
          <t>note-3-5</t>
        </is>
      </c>
      <c r="CG752">
        <v>63920</v>
      </c>
      <c r="CH752" t="inlineStr">
        <is>
          <t>segment-4</t>
        </is>
      </c>
      <c r="CI752">
        <f>CG752+CH752</f>
      </c>
      <c r="CJ752">
        <v>90</v>
      </c>
      <c r="CK752">
        <f>CJ752*2</f>
      </c>
      <c r="CL752" t="inlineStr">
        <is>
          <t>note-3-11</t>
        </is>
      </c>
      <c r="CM752">
        <v>68432</v>
      </c>
      <c r="CN752" t="inlineStr">
        <is>
          <t>segment-10</t>
        </is>
      </c>
      <c r="CO752">
        <f>CM752+CN752</f>
      </c>
      <c r="CP752">
        <v>96</v>
      </c>
      <c r="CQ752">
        <f>CP752*2</f>
      </c>
      <c r="CR752" t="inlineStr">
        <is>
          <t>note-3-4</t>
        </is>
      </c>
      <c r="CS752">
        <v>72944</v>
      </c>
      <c r="CT752" t="inlineStr">
        <is>
          <t>segment-16</t>
        </is>
      </c>
      <c r="CU752">
        <f>CS752+CT752</f>
      </c>
      <c r="CV752">
        <v>102</v>
      </c>
      <c r="CW752">
        <f>CV752*2</f>
      </c>
      <c r="CX752" t="inlineStr">
        <is>
          <t>note-3-10</t>
        </is>
      </c>
      <c r="CY752">
        <v>77456</v>
      </c>
      <c r="CZ752" t="inlineStr">
        <is>
          <t>segment-22</t>
        </is>
      </c>
      <c r="DA752">
        <f>CY752+CZ752</f>
      </c>
      <c r="DB752">
        <v>108</v>
      </c>
      <c r="DC752">
        <f>DB752*2</f>
      </c>
      <c r="DD752" t="inlineStr">
        <is>
          <t>note-3-3</t>
        </is>
      </c>
      <c r="DE752">
        <v>81968</v>
      </c>
      <c r="DF752" t="inlineStr">
        <is>
          <t>segment-28</t>
        </is>
      </c>
      <c r="DG752">
        <f>DE752+DF752</f>
      </c>
      <c r="DH752">
        <v>114</v>
      </c>
      <c r="DI752">
        <f>DH752*2</f>
      </c>
      <c r="DJ752" t="inlineStr">
        <is>
          <t>note-3-9</t>
        </is>
      </c>
      <c r="DK752">
        <v>86480</v>
      </c>
      <c r="DL752" t="inlineStr">
        <is>
          <t>segment-2</t>
        </is>
      </c>
      <c r="DM752">
        <f>DK752+DL752</f>
      </c>
      <c r="DN752">
        <v>120</v>
      </c>
      <c r="DO752">
        <f>DN752*2</f>
      </c>
      <c r="DP752" t="inlineStr">
        <is>
          <t>note-3-2</t>
        </is>
      </c>
      <c r="DQ752">
        <v>90992</v>
      </c>
      <c r="DR752" t="inlineStr">
        <is>
          <t>segment-8</t>
        </is>
      </c>
      <c r="DS752">
        <f>DQ752+DR752</f>
      </c>
      <c r="DT752">
        <v>126</v>
      </c>
      <c r="DU752">
        <f>DT752*2</f>
      </c>
      <c r="DV752" t="inlineStr">
        <is>
          <t>note-3-8</t>
        </is>
      </c>
      <c r="DW752">
        <v>95504</v>
      </c>
      <c r="DX752" t="inlineStr">
        <is>
          <t>segment-14</t>
        </is>
      </c>
    </row>
    <row r="753">
      <c r="A753">
        <v>753</v>
      </c>
      <c r="B753" t="inlineStr">
        <is>
          <t>segment-17</t>
        </is>
      </c>
      <c r="C753">
        <f>A753+B753</f>
      </c>
      <c r="D753">
        <v>7</v>
      </c>
      <c r="E753">
        <f>D753*2</f>
      </c>
      <c r="F753" t="inlineStr">
        <is>
          <t>note-4-5</t>
        </is>
      </c>
      <c r="G753">
        <v>5271</v>
      </c>
      <c r="H753" t="inlineStr">
        <is>
          <t>segment-23</t>
        </is>
      </c>
      <c r="I753">
        <f>G753+H753</f>
      </c>
      <c r="J753">
        <v>13</v>
      </c>
      <c r="K753">
        <f>J753*2</f>
      </c>
      <c r="L753" t="inlineStr">
        <is>
          <t>note-4-11</t>
        </is>
      </c>
      <c r="M753">
        <v>9789</v>
      </c>
      <c r="N753" t="inlineStr">
        <is>
          <t>segment-29</t>
        </is>
      </c>
      <c r="O753">
        <f>M753+N753</f>
      </c>
      <c r="P753">
        <v>19</v>
      </c>
      <c r="Q753">
        <f>P753*2</f>
      </c>
      <c r="R753" t="inlineStr">
        <is>
          <t>note-4-4</t>
        </is>
      </c>
      <c r="S753">
        <v>14307</v>
      </c>
      <c r="T753" t="inlineStr">
        <is>
          <t>segment-3</t>
        </is>
      </c>
      <c r="U753">
        <f>S753+T753</f>
      </c>
      <c r="V753">
        <v>25</v>
      </c>
      <c r="W753">
        <f>V753*2</f>
      </c>
      <c r="X753" t="inlineStr">
        <is>
          <t>note-4-10</t>
        </is>
      </c>
      <c r="Y753">
        <v>18825</v>
      </c>
      <c r="Z753" t="inlineStr">
        <is>
          <t>segment-9</t>
        </is>
      </c>
      <c r="AA753">
        <f>Y753+Z753</f>
      </c>
      <c r="AB753">
        <v>31</v>
      </c>
      <c r="AC753">
        <f>AB753*2</f>
      </c>
      <c r="AD753" t="inlineStr">
        <is>
          <t>note-4-3</t>
        </is>
      </c>
      <c r="AE753">
        <v>23343</v>
      </c>
      <c r="AF753" t="inlineStr">
        <is>
          <t>segment-15</t>
        </is>
      </c>
      <c r="AG753">
        <f>AE753+AF753</f>
      </c>
      <c r="AH753">
        <v>37</v>
      </c>
      <c r="AI753">
        <f>AH753*2</f>
      </c>
      <c r="AJ753" t="inlineStr">
        <is>
          <t>note-4-9</t>
        </is>
      </c>
      <c r="AK753">
        <v>27861</v>
      </c>
      <c r="AL753" t="inlineStr">
        <is>
          <t>segment-21</t>
        </is>
      </c>
      <c r="AM753">
        <f>AK753+AL753</f>
      </c>
      <c r="AN753">
        <v>43</v>
      </c>
      <c r="AO753">
        <f>AN753*2</f>
      </c>
      <c r="AP753" t="inlineStr">
        <is>
          <t>note-4-2</t>
        </is>
      </c>
      <c r="AQ753">
        <v>32379</v>
      </c>
      <c r="AR753" t="inlineStr">
        <is>
          <t>segment-27</t>
        </is>
      </c>
      <c r="AS753">
        <f>AQ753+AR753</f>
      </c>
      <c r="AT753">
        <v>49</v>
      </c>
      <c r="AU753">
        <f>AT753*2</f>
      </c>
      <c r="AV753" t="inlineStr">
        <is>
          <t>note-4-8</t>
        </is>
      </c>
      <c r="AW753">
        <v>36897</v>
      </c>
      <c r="AX753" t="inlineStr">
        <is>
          <t>segment-1</t>
        </is>
      </c>
      <c r="AY753">
        <f>AW753+AX753</f>
      </c>
      <c r="AZ753">
        <v>55</v>
      </c>
      <c r="BA753">
        <f>AZ753*2</f>
      </c>
      <c r="BB753" t="inlineStr">
        <is>
          <t>note-4-1</t>
        </is>
      </c>
      <c r="BC753">
        <v>41415</v>
      </c>
      <c r="BD753" t="inlineStr">
        <is>
          <t>segment-7</t>
        </is>
      </c>
      <c r="BE753">
        <f>BC753+BD753</f>
      </c>
      <c r="BF753">
        <v>61</v>
      </c>
      <c r="BG753">
        <f>BF753*2</f>
      </c>
      <c r="BH753" t="inlineStr">
        <is>
          <t>note-4-7</t>
        </is>
      </c>
      <c r="BI753">
        <v>45933</v>
      </c>
      <c r="BJ753" t="inlineStr">
        <is>
          <t>segment-13</t>
        </is>
      </c>
      <c r="BK753">
        <f>BI753+BJ753</f>
      </c>
      <c r="BL753">
        <v>67</v>
      </c>
      <c r="BM753">
        <f>BL753*2</f>
      </c>
      <c r="BN753" t="inlineStr">
        <is>
          <t>note-4-0</t>
        </is>
      </c>
      <c r="BO753">
        <v>50451</v>
      </c>
      <c r="BP753" t="inlineStr">
        <is>
          <t>segment-19</t>
        </is>
      </c>
      <c r="BQ753">
        <f>BO753+BP753</f>
      </c>
      <c r="BR753">
        <v>73</v>
      </c>
      <c r="BS753">
        <f>BR753*2</f>
      </c>
      <c r="BT753" t="inlineStr">
        <is>
          <t>note-4-6</t>
        </is>
      </c>
      <c r="BU753">
        <v>54969</v>
      </c>
      <c r="BV753" t="inlineStr">
        <is>
          <t>segment-25</t>
        </is>
      </c>
      <c r="BW753">
        <f>BU753+BV753</f>
      </c>
      <c r="BX753">
        <v>79</v>
      </c>
      <c r="BY753">
        <f>BX753*2</f>
      </c>
      <c r="BZ753" t="inlineStr">
        <is>
          <t>note-4-12</t>
        </is>
      </c>
      <c r="CA753">
        <v>59487</v>
      </c>
      <c r="CB753" t="inlineStr">
        <is>
          <t>segment-31</t>
        </is>
      </c>
      <c r="CC753">
        <f>CA753+CB753</f>
      </c>
      <c r="CD753">
        <v>85</v>
      </c>
      <c r="CE753">
        <f>CD753*2</f>
      </c>
      <c r="CF753" t="inlineStr">
        <is>
          <t>note-4-5</t>
        </is>
      </c>
      <c r="CG753">
        <v>64005</v>
      </c>
      <c r="CH753" t="inlineStr">
        <is>
          <t>segment-5</t>
        </is>
      </c>
      <c r="CI753">
        <f>CG753+CH753</f>
      </c>
      <c r="CJ753">
        <v>91</v>
      </c>
      <c r="CK753">
        <f>CJ753*2</f>
      </c>
      <c r="CL753" t="inlineStr">
        <is>
          <t>note-4-11</t>
        </is>
      </c>
      <c r="CM753">
        <v>68523</v>
      </c>
      <c r="CN753" t="inlineStr">
        <is>
          <t>segment-11</t>
        </is>
      </c>
      <c r="CO753">
        <f>CM753+CN753</f>
      </c>
      <c r="CP753">
        <v>97</v>
      </c>
      <c r="CQ753">
        <f>CP753*2</f>
      </c>
      <c r="CR753" t="inlineStr">
        <is>
          <t>note-4-4</t>
        </is>
      </c>
      <c r="CS753">
        <v>73041</v>
      </c>
      <c r="CT753" t="inlineStr">
        <is>
          <t>segment-17</t>
        </is>
      </c>
      <c r="CU753">
        <f>CS753+CT753</f>
      </c>
      <c r="CV753">
        <v>103</v>
      </c>
      <c r="CW753">
        <f>CV753*2</f>
      </c>
      <c r="CX753" t="inlineStr">
        <is>
          <t>note-4-10</t>
        </is>
      </c>
      <c r="CY753">
        <v>77559</v>
      </c>
      <c r="CZ753" t="inlineStr">
        <is>
          <t>segment-23</t>
        </is>
      </c>
      <c r="DA753">
        <f>CY753+CZ753</f>
      </c>
      <c r="DB753">
        <v>109</v>
      </c>
      <c r="DC753">
        <f>DB753*2</f>
      </c>
      <c r="DD753" t="inlineStr">
        <is>
          <t>note-4-3</t>
        </is>
      </c>
      <c r="DE753">
        <v>82077</v>
      </c>
      <c r="DF753" t="inlineStr">
        <is>
          <t>segment-29</t>
        </is>
      </c>
      <c r="DG753">
        <f>DE753+DF753</f>
      </c>
      <c r="DH753">
        <v>115</v>
      </c>
      <c r="DI753">
        <f>DH753*2</f>
      </c>
      <c r="DJ753" t="inlineStr">
        <is>
          <t>note-4-9</t>
        </is>
      </c>
      <c r="DK753">
        <v>86595</v>
      </c>
      <c r="DL753" t="inlineStr">
        <is>
          <t>segment-3</t>
        </is>
      </c>
      <c r="DM753">
        <f>DK753+DL753</f>
      </c>
      <c r="DN753">
        <v>121</v>
      </c>
      <c r="DO753">
        <f>DN753*2</f>
      </c>
      <c r="DP753" t="inlineStr">
        <is>
          <t>note-4-2</t>
        </is>
      </c>
      <c r="DQ753">
        <v>91113</v>
      </c>
      <c r="DR753" t="inlineStr">
        <is>
          <t>segment-9</t>
        </is>
      </c>
      <c r="DS753">
        <f>DQ753+DR753</f>
      </c>
      <c r="DT753">
        <v>127</v>
      </c>
      <c r="DU753">
        <f>DT753*2</f>
      </c>
      <c r="DV753" t="inlineStr">
        <is>
          <t>note-4-8</t>
        </is>
      </c>
      <c r="DW753">
        <v>95631</v>
      </c>
      <c r="DX753" t="inlineStr">
        <is>
          <t>segment-15</t>
        </is>
      </c>
    </row>
    <row r="754">
      <c r="A754">
        <v>754</v>
      </c>
      <c r="B754" t="inlineStr">
        <is>
          <t>segment-18</t>
        </is>
      </c>
      <c r="C754">
        <f>A754+B754</f>
      </c>
      <c r="D754">
        <v>8</v>
      </c>
      <c r="E754">
        <f>D754*2</f>
      </c>
      <c r="F754" t="inlineStr">
        <is>
          <t>note-5-5</t>
        </is>
      </c>
      <c r="G754">
        <v>5278</v>
      </c>
      <c r="H754" t="inlineStr">
        <is>
          <t>segment-24</t>
        </is>
      </c>
      <c r="I754">
        <f>G754+H754</f>
      </c>
      <c r="J754">
        <v>14</v>
      </c>
      <c r="K754">
        <f>J754*2</f>
      </c>
      <c r="L754" t="inlineStr">
        <is>
          <t>note-5-11</t>
        </is>
      </c>
      <c r="M754">
        <v>9802</v>
      </c>
      <c r="N754" t="inlineStr">
        <is>
          <t>segment-30</t>
        </is>
      </c>
      <c r="O754">
        <f>M754+N754</f>
      </c>
      <c r="P754">
        <v>20</v>
      </c>
      <c r="Q754">
        <f>P754*2</f>
      </c>
      <c r="R754" t="inlineStr">
        <is>
          <t>note-5-4</t>
        </is>
      </c>
      <c r="S754">
        <v>14326</v>
      </c>
      <c r="T754" t="inlineStr">
        <is>
          <t>segment-4</t>
        </is>
      </c>
      <c r="U754">
        <f>S754+T754</f>
      </c>
      <c r="V754">
        <v>26</v>
      </c>
      <c r="W754">
        <f>V754*2</f>
      </c>
      <c r="X754" t="inlineStr">
        <is>
          <t>note-5-10</t>
        </is>
      </c>
      <c r="Y754">
        <v>18850</v>
      </c>
      <c r="Z754" t="inlineStr">
        <is>
          <t>segment-10</t>
        </is>
      </c>
      <c r="AA754">
        <f>Y754+Z754</f>
      </c>
      <c r="AB754">
        <v>32</v>
      </c>
      <c r="AC754">
        <f>AB754*2</f>
      </c>
      <c r="AD754" t="inlineStr">
        <is>
          <t>note-5-3</t>
        </is>
      </c>
      <c r="AE754">
        <v>23374</v>
      </c>
      <c r="AF754" t="inlineStr">
        <is>
          <t>segment-16</t>
        </is>
      </c>
      <c r="AG754">
        <f>AE754+AF754</f>
      </c>
      <c r="AH754">
        <v>38</v>
      </c>
      <c r="AI754">
        <f>AH754*2</f>
      </c>
      <c r="AJ754" t="inlineStr">
        <is>
          <t>note-5-9</t>
        </is>
      </c>
      <c r="AK754">
        <v>27898</v>
      </c>
      <c r="AL754" t="inlineStr">
        <is>
          <t>segment-22</t>
        </is>
      </c>
      <c r="AM754">
        <f>AK754+AL754</f>
      </c>
      <c r="AN754">
        <v>44</v>
      </c>
      <c r="AO754">
        <f>AN754*2</f>
      </c>
      <c r="AP754" t="inlineStr">
        <is>
          <t>note-5-2</t>
        </is>
      </c>
      <c r="AQ754">
        <v>32422</v>
      </c>
      <c r="AR754" t="inlineStr">
        <is>
          <t>segment-28</t>
        </is>
      </c>
      <c r="AS754">
        <f>AQ754+AR754</f>
      </c>
      <c r="AT754">
        <v>50</v>
      </c>
      <c r="AU754">
        <f>AT754*2</f>
      </c>
      <c r="AV754" t="inlineStr">
        <is>
          <t>note-5-8</t>
        </is>
      </c>
      <c r="AW754">
        <v>36946</v>
      </c>
      <c r="AX754" t="inlineStr">
        <is>
          <t>segment-2</t>
        </is>
      </c>
      <c r="AY754">
        <f>AW754+AX754</f>
      </c>
      <c r="AZ754">
        <v>56</v>
      </c>
      <c r="BA754">
        <f>AZ754*2</f>
      </c>
      <c r="BB754" t="inlineStr">
        <is>
          <t>note-5-1</t>
        </is>
      </c>
      <c r="BC754">
        <v>41470</v>
      </c>
      <c r="BD754" t="inlineStr">
        <is>
          <t>segment-8</t>
        </is>
      </c>
      <c r="BE754">
        <f>BC754+BD754</f>
      </c>
      <c r="BF754">
        <v>62</v>
      </c>
      <c r="BG754">
        <f>BF754*2</f>
      </c>
      <c r="BH754" t="inlineStr">
        <is>
          <t>note-5-7</t>
        </is>
      </c>
      <c r="BI754">
        <v>45994</v>
      </c>
      <c r="BJ754" t="inlineStr">
        <is>
          <t>segment-14</t>
        </is>
      </c>
      <c r="BK754">
        <f>BI754+BJ754</f>
      </c>
      <c r="BL754">
        <v>68</v>
      </c>
      <c r="BM754">
        <f>BL754*2</f>
      </c>
      <c r="BN754" t="inlineStr">
        <is>
          <t>note-5-0</t>
        </is>
      </c>
      <c r="BO754">
        <v>50518</v>
      </c>
      <c r="BP754" t="inlineStr">
        <is>
          <t>segment-20</t>
        </is>
      </c>
      <c r="BQ754">
        <f>BO754+BP754</f>
      </c>
      <c r="BR754">
        <v>74</v>
      </c>
      <c r="BS754">
        <f>BR754*2</f>
      </c>
      <c r="BT754" t="inlineStr">
        <is>
          <t>note-5-6</t>
        </is>
      </c>
      <c r="BU754">
        <v>55042</v>
      </c>
      <c r="BV754" t="inlineStr">
        <is>
          <t>segment-26</t>
        </is>
      </c>
      <c r="BW754">
        <f>BU754+BV754</f>
      </c>
      <c r="BX754">
        <v>80</v>
      </c>
      <c r="BY754">
        <f>BX754*2</f>
      </c>
      <c r="BZ754" t="inlineStr">
        <is>
          <t>note-5-12</t>
        </is>
      </c>
      <c r="CA754">
        <v>59566</v>
      </c>
      <c r="CB754" t="inlineStr">
        <is>
          <t>segment-0</t>
        </is>
      </c>
      <c r="CC754">
        <f>CA754+CB754</f>
      </c>
      <c r="CD754">
        <v>86</v>
      </c>
      <c r="CE754">
        <f>CD754*2</f>
      </c>
      <c r="CF754" t="inlineStr">
        <is>
          <t>note-5-5</t>
        </is>
      </c>
      <c r="CG754">
        <v>64090</v>
      </c>
      <c r="CH754" t="inlineStr">
        <is>
          <t>segment-6</t>
        </is>
      </c>
      <c r="CI754">
        <f>CG754+CH754</f>
      </c>
      <c r="CJ754">
        <v>92</v>
      </c>
      <c r="CK754">
        <f>CJ754*2</f>
      </c>
      <c r="CL754" t="inlineStr">
        <is>
          <t>note-5-11</t>
        </is>
      </c>
      <c r="CM754">
        <v>68614</v>
      </c>
      <c r="CN754" t="inlineStr">
        <is>
          <t>segment-12</t>
        </is>
      </c>
      <c r="CO754">
        <f>CM754+CN754</f>
      </c>
      <c r="CP754">
        <v>98</v>
      </c>
      <c r="CQ754">
        <f>CP754*2</f>
      </c>
      <c r="CR754" t="inlineStr">
        <is>
          <t>note-5-4</t>
        </is>
      </c>
      <c r="CS754">
        <v>73138</v>
      </c>
      <c r="CT754" t="inlineStr">
        <is>
          <t>segment-18</t>
        </is>
      </c>
      <c r="CU754">
        <f>CS754+CT754</f>
      </c>
      <c r="CV754">
        <v>104</v>
      </c>
      <c r="CW754">
        <f>CV754*2</f>
      </c>
      <c r="CX754" t="inlineStr">
        <is>
          <t>note-5-10</t>
        </is>
      </c>
      <c r="CY754">
        <v>77662</v>
      </c>
      <c r="CZ754" t="inlineStr">
        <is>
          <t>segment-24</t>
        </is>
      </c>
      <c r="DA754">
        <f>CY754+CZ754</f>
      </c>
      <c r="DB754">
        <v>110</v>
      </c>
      <c r="DC754">
        <f>DB754*2</f>
      </c>
      <c r="DD754" t="inlineStr">
        <is>
          <t>note-5-3</t>
        </is>
      </c>
      <c r="DE754">
        <v>82186</v>
      </c>
      <c r="DF754" t="inlineStr">
        <is>
          <t>segment-30</t>
        </is>
      </c>
      <c r="DG754">
        <f>DE754+DF754</f>
      </c>
      <c r="DH754">
        <v>116</v>
      </c>
      <c r="DI754">
        <f>DH754*2</f>
      </c>
      <c r="DJ754" t="inlineStr">
        <is>
          <t>note-5-9</t>
        </is>
      </c>
      <c r="DK754">
        <v>86710</v>
      </c>
      <c r="DL754" t="inlineStr">
        <is>
          <t>segment-4</t>
        </is>
      </c>
      <c r="DM754">
        <f>DK754+DL754</f>
      </c>
      <c r="DN754">
        <v>122</v>
      </c>
      <c r="DO754">
        <f>DN754*2</f>
      </c>
      <c r="DP754" t="inlineStr">
        <is>
          <t>note-5-2</t>
        </is>
      </c>
      <c r="DQ754">
        <v>91234</v>
      </c>
      <c r="DR754" t="inlineStr">
        <is>
          <t>segment-10</t>
        </is>
      </c>
      <c r="DS754">
        <f>DQ754+DR754</f>
      </c>
      <c r="DT754">
        <v>128</v>
      </c>
      <c r="DU754">
        <f>DT754*2</f>
      </c>
      <c r="DV754" t="inlineStr">
        <is>
          <t>note-5-8</t>
        </is>
      </c>
      <c r="DW754">
        <v>95758</v>
      </c>
      <c r="DX754" t="inlineStr">
        <is>
          <t>segment-16</t>
        </is>
      </c>
    </row>
    <row r="755">
      <c r="A755">
        <v>755</v>
      </c>
      <c r="B755" t="inlineStr">
        <is>
          <t>segment-19</t>
        </is>
      </c>
      <c r="C755">
        <f>A755+B755</f>
      </c>
      <c r="D755">
        <v>9</v>
      </c>
      <c r="E755">
        <f>D755*2</f>
      </c>
      <c r="F755" t="inlineStr">
        <is>
          <t>note-6-5</t>
        </is>
      </c>
      <c r="G755">
        <v>5285</v>
      </c>
      <c r="H755" t="inlineStr">
        <is>
          <t>segment-25</t>
        </is>
      </c>
      <c r="I755">
        <f>G755+H755</f>
      </c>
      <c r="J755">
        <v>15</v>
      </c>
      <c r="K755">
        <f>J755*2</f>
      </c>
      <c r="L755" t="inlineStr">
        <is>
          <t>note-6-11</t>
        </is>
      </c>
      <c r="M755">
        <v>9815</v>
      </c>
      <c r="N755" t="inlineStr">
        <is>
          <t>segment-31</t>
        </is>
      </c>
      <c r="O755">
        <f>M755+N755</f>
      </c>
      <c r="P755">
        <v>21</v>
      </c>
      <c r="Q755">
        <f>P755*2</f>
      </c>
      <c r="R755" t="inlineStr">
        <is>
          <t>note-6-4</t>
        </is>
      </c>
      <c r="S755">
        <v>14345</v>
      </c>
      <c r="T755" t="inlineStr">
        <is>
          <t>segment-5</t>
        </is>
      </c>
      <c r="U755">
        <f>S755+T755</f>
      </c>
      <c r="V755">
        <v>27</v>
      </c>
      <c r="W755">
        <f>V755*2</f>
      </c>
      <c r="X755" t="inlineStr">
        <is>
          <t>note-6-10</t>
        </is>
      </c>
      <c r="Y755">
        <v>18875</v>
      </c>
      <c r="Z755" t="inlineStr">
        <is>
          <t>segment-11</t>
        </is>
      </c>
      <c r="AA755">
        <f>Y755+Z755</f>
      </c>
      <c r="AB755">
        <v>33</v>
      </c>
      <c r="AC755">
        <f>AB755*2</f>
      </c>
      <c r="AD755" t="inlineStr">
        <is>
          <t>note-6-3</t>
        </is>
      </c>
      <c r="AE755">
        <v>23405</v>
      </c>
      <c r="AF755" t="inlineStr">
        <is>
          <t>segment-17</t>
        </is>
      </c>
      <c r="AG755">
        <f>AE755+AF755</f>
      </c>
      <c r="AH755">
        <v>39</v>
      </c>
      <c r="AI755">
        <f>AH755*2</f>
      </c>
      <c r="AJ755" t="inlineStr">
        <is>
          <t>note-6-9</t>
        </is>
      </c>
      <c r="AK755">
        <v>27935</v>
      </c>
      <c r="AL755" t="inlineStr">
        <is>
          <t>segment-23</t>
        </is>
      </c>
      <c r="AM755">
        <f>AK755+AL755</f>
      </c>
      <c r="AN755">
        <v>45</v>
      </c>
      <c r="AO755">
        <f>AN755*2</f>
      </c>
      <c r="AP755" t="inlineStr">
        <is>
          <t>note-6-2</t>
        </is>
      </c>
      <c r="AQ755">
        <v>32465</v>
      </c>
      <c r="AR755" t="inlineStr">
        <is>
          <t>segment-29</t>
        </is>
      </c>
      <c r="AS755">
        <f>AQ755+AR755</f>
      </c>
      <c r="AT755">
        <v>51</v>
      </c>
      <c r="AU755">
        <f>AT755*2</f>
      </c>
      <c r="AV755" t="inlineStr">
        <is>
          <t>note-6-8</t>
        </is>
      </c>
      <c r="AW755">
        <v>36995</v>
      </c>
      <c r="AX755" t="inlineStr">
        <is>
          <t>segment-3</t>
        </is>
      </c>
      <c r="AY755">
        <f>AW755+AX755</f>
      </c>
      <c r="AZ755">
        <v>57</v>
      </c>
      <c r="BA755">
        <f>AZ755*2</f>
      </c>
      <c r="BB755" t="inlineStr">
        <is>
          <t>note-6-1</t>
        </is>
      </c>
      <c r="BC755">
        <v>41525</v>
      </c>
      <c r="BD755" t="inlineStr">
        <is>
          <t>segment-9</t>
        </is>
      </c>
      <c r="BE755">
        <f>BC755+BD755</f>
      </c>
      <c r="BF755">
        <v>63</v>
      </c>
      <c r="BG755">
        <f>BF755*2</f>
      </c>
      <c r="BH755" t="inlineStr">
        <is>
          <t>note-6-7</t>
        </is>
      </c>
      <c r="BI755">
        <v>46055</v>
      </c>
      <c r="BJ755" t="inlineStr">
        <is>
          <t>segment-15</t>
        </is>
      </c>
      <c r="BK755">
        <f>BI755+BJ755</f>
      </c>
      <c r="BL755">
        <v>69</v>
      </c>
      <c r="BM755">
        <f>BL755*2</f>
      </c>
      <c r="BN755" t="inlineStr">
        <is>
          <t>note-6-0</t>
        </is>
      </c>
      <c r="BO755">
        <v>50585</v>
      </c>
      <c r="BP755" t="inlineStr">
        <is>
          <t>segment-21</t>
        </is>
      </c>
      <c r="BQ755">
        <f>BO755+BP755</f>
      </c>
      <c r="BR755">
        <v>75</v>
      </c>
      <c r="BS755">
        <f>BR755*2</f>
      </c>
      <c r="BT755" t="inlineStr">
        <is>
          <t>note-6-6</t>
        </is>
      </c>
      <c r="BU755">
        <v>55115</v>
      </c>
      <c r="BV755" t="inlineStr">
        <is>
          <t>segment-27</t>
        </is>
      </c>
      <c r="BW755">
        <f>BU755+BV755</f>
      </c>
      <c r="BX755">
        <v>81</v>
      </c>
      <c r="BY755">
        <f>BX755*2</f>
      </c>
      <c r="BZ755" t="inlineStr">
        <is>
          <t>note-6-12</t>
        </is>
      </c>
      <c r="CA755">
        <v>59645</v>
      </c>
      <c r="CB755" t="inlineStr">
        <is>
          <t>segment-1</t>
        </is>
      </c>
      <c r="CC755">
        <f>CA755+CB755</f>
      </c>
      <c r="CD755">
        <v>87</v>
      </c>
      <c r="CE755">
        <f>CD755*2</f>
      </c>
      <c r="CF755" t="inlineStr">
        <is>
          <t>note-6-5</t>
        </is>
      </c>
      <c r="CG755">
        <v>64175</v>
      </c>
      <c r="CH755" t="inlineStr">
        <is>
          <t>segment-7</t>
        </is>
      </c>
      <c r="CI755">
        <f>CG755+CH755</f>
      </c>
      <c r="CJ755">
        <v>93</v>
      </c>
      <c r="CK755">
        <f>CJ755*2</f>
      </c>
      <c r="CL755" t="inlineStr">
        <is>
          <t>note-6-11</t>
        </is>
      </c>
      <c r="CM755">
        <v>68705</v>
      </c>
      <c r="CN755" t="inlineStr">
        <is>
          <t>segment-13</t>
        </is>
      </c>
      <c r="CO755">
        <f>CM755+CN755</f>
      </c>
      <c r="CP755">
        <v>99</v>
      </c>
      <c r="CQ755">
        <f>CP755*2</f>
      </c>
      <c r="CR755" t="inlineStr">
        <is>
          <t>note-6-4</t>
        </is>
      </c>
      <c r="CS755">
        <v>73235</v>
      </c>
      <c r="CT755" t="inlineStr">
        <is>
          <t>segment-19</t>
        </is>
      </c>
      <c r="CU755">
        <f>CS755+CT755</f>
      </c>
      <c r="CV755">
        <v>105</v>
      </c>
      <c r="CW755">
        <f>CV755*2</f>
      </c>
      <c r="CX755" t="inlineStr">
        <is>
          <t>note-6-10</t>
        </is>
      </c>
      <c r="CY755">
        <v>77765</v>
      </c>
      <c r="CZ755" t="inlineStr">
        <is>
          <t>segment-25</t>
        </is>
      </c>
      <c r="DA755">
        <f>CY755+CZ755</f>
      </c>
      <c r="DB755">
        <v>111</v>
      </c>
      <c r="DC755">
        <f>DB755*2</f>
      </c>
      <c r="DD755" t="inlineStr">
        <is>
          <t>note-6-3</t>
        </is>
      </c>
      <c r="DE755">
        <v>82295</v>
      </c>
      <c r="DF755" t="inlineStr">
        <is>
          <t>segment-31</t>
        </is>
      </c>
      <c r="DG755">
        <f>DE755+DF755</f>
      </c>
      <c r="DH755">
        <v>117</v>
      </c>
      <c r="DI755">
        <f>DH755*2</f>
      </c>
      <c r="DJ755" t="inlineStr">
        <is>
          <t>note-6-9</t>
        </is>
      </c>
      <c r="DK755">
        <v>86825</v>
      </c>
      <c r="DL755" t="inlineStr">
        <is>
          <t>segment-5</t>
        </is>
      </c>
      <c r="DM755">
        <f>DK755+DL755</f>
      </c>
      <c r="DN755">
        <v>123</v>
      </c>
      <c r="DO755">
        <f>DN755*2</f>
      </c>
      <c r="DP755" t="inlineStr">
        <is>
          <t>note-6-2</t>
        </is>
      </c>
      <c r="DQ755">
        <v>91355</v>
      </c>
      <c r="DR755" t="inlineStr">
        <is>
          <t>segment-11</t>
        </is>
      </c>
      <c r="DS755">
        <f>DQ755+DR755</f>
      </c>
      <c r="DT755">
        <v>129</v>
      </c>
      <c r="DU755">
        <f>DT755*2</f>
      </c>
      <c r="DV755" t="inlineStr">
        <is>
          <t>note-6-8</t>
        </is>
      </c>
      <c r="DW755">
        <v>95885</v>
      </c>
      <c r="DX755" t="inlineStr">
        <is>
          <t>segment-17</t>
        </is>
      </c>
    </row>
    <row r="756">
      <c r="A756">
        <v>756</v>
      </c>
      <c r="B756" t="inlineStr">
        <is>
          <t>segment-20</t>
        </is>
      </c>
      <c r="C756">
        <f>A756+B756</f>
      </c>
      <c r="D756">
        <v>10</v>
      </c>
      <c r="E756">
        <f>D756*2</f>
      </c>
      <c r="F756" t="inlineStr">
        <is>
          <t>note-7-5</t>
        </is>
      </c>
      <c r="G756">
        <v>5292</v>
      </c>
      <c r="H756" t="inlineStr">
        <is>
          <t>segment-26</t>
        </is>
      </c>
      <c r="I756">
        <f>G756+H756</f>
      </c>
      <c r="J756">
        <v>16</v>
      </c>
      <c r="K756">
        <f>J756*2</f>
      </c>
      <c r="L756" t="inlineStr">
        <is>
          <t>note-7-11</t>
        </is>
      </c>
      <c r="M756">
        <v>9828</v>
      </c>
      <c r="N756" t="inlineStr">
        <is>
          <t>segment-0</t>
        </is>
      </c>
      <c r="O756">
        <f>M756+N756</f>
      </c>
      <c r="P756">
        <v>22</v>
      </c>
      <c r="Q756">
        <f>P756*2</f>
      </c>
      <c r="R756" t="inlineStr">
        <is>
          <t>note-7-4</t>
        </is>
      </c>
      <c r="S756">
        <v>14364</v>
      </c>
      <c r="T756" t="inlineStr">
        <is>
          <t>segment-6</t>
        </is>
      </c>
      <c r="U756">
        <f>S756+T756</f>
      </c>
      <c r="V756">
        <v>28</v>
      </c>
      <c r="W756">
        <f>V756*2</f>
      </c>
      <c r="X756" t="inlineStr">
        <is>
          <t>note-7-10</t>
        </is>
      </c>
      <c r="Y756">
        <v>18900</v>
      </c>
      <c r="Z756" t="inlineStr">
        <is>
          <t>segment-12</t>
        </is>
      </c>
      <c r="AA756">
        <f>Y756+Z756</f>
      </c>
      <c r="AB756">
        <v>34</v>
      </c>
      <c r="AC756">
        <f>AB756*2</f>
      </c>
      <c r="AD756" t="inlineStr">
        <is>
          <t>note-7-3</t>
        </is>
      </c>
      <c r="AE756">
        <v>23436</v>
      </c>
      <c r="AF756" t="inlineStr">
        <is>
          <t>segment-18</t>
        </is>
      </c>
      <c r="AG756">
        <f>AE756+AF756</f>
      </c>
      <c r="AH756">
        <v>40</v>
      </c>
      <c r="AI756">
        <f>AH756*2</f>
      </c>
      <c r="AJ756" t="inlineStr">
        <is>
          <t>note-7-9</t>
        </is>
      </c>
      <c r="AK756">
        <v>27972</v>
      </c>
      <c r="AL756" t="inlineStr">
        <is>
          <t>segment-24</t>
        </is>
      </c>
      <c r="AM756">
        <f>AK756+AL756</f>
      </c>
      <c r="AN756">
        <v>46</v>
      </c>
      <c r="AO756">
        <f>AN756*2</f>
      </c>
      <c r="AP756" t="inlineStr">
        <is>
          <t>note-7-2</t>
        </is>
      </c>
      <c r="AQ756">
        <v>32508</v>
      </c>
      <c r="AR756" t="inlineStr">
        <is>
          <t>segment-30</t>
        </is>
      </c>
      <c r="AS756">
        <f>AQ756+AR756</f>
      </c>
      <c r="AT756">
        <v>52</v>
      </c>
      <c r="AU756">
        <f>AT756*2</f>
      </c>
      <c r="AV756" t="inlineStr">
        <is>
          <t>note-7-8</t>
        </is>
      </c>
      <c r="AW756">
        <v>37044</v>
      </c>
      <c r="AX756" t="inlineStr">
        <is>
          <t>segment-4</t>
        </is>
      </c>
      <c r="AY756">
        <f>AW756+AX756</f>
      </c>
      <c r="AZ756">
        <v>58</v>
      </c>
      <c r="BA756">
        <f>AZ756*2</f>
      </c>
      <c r="BB756" t="inlineStr">
        <is>
          <t>note-7-1</t>
        </is>
      </c>
      <c r="BC756">
        <v>41580</v>
      </c>
      <c r="BD756" t="inlineStr">
        <is>
          <t>segment-10</t>
        </is>
      </c>
      <c r="BE756">
        <f>BC756+BD756</f>
      </c>
      <c r="BF756">
        <v>64</v>
      </c>
      <c r="BG756">
        <f>BF756*2</f>
      </c>
      <c r="BH756" t="inlineStr">
        <is>
          <t>note-7-7</t>
        </is>
      </c>
      <c r="BI756">
        <v>46116</v>
      </c>
      <c r="BJ756" t="inlineStr">
        <is>
          <t>segment-16</t>
        </is>
      </c>
      <c r="BK756">
        <f>BI756+BJ756</f>
      </c>
      <c r="BL756">
        <v>70</v>
      </c>
      <c r="BM756">
        <f>BL756*2</f>
      </c>
      <c r="BN756" t="inlineStr">
        <is>
          <t>note-7-0</t>
        </is>
      </c>
      <c r="BO756">
        <v>50652</v>
      </c>
      <c r="BP756" t="inlineStr">
        <is>
          <t>segment-22</t>
        </is>
      </c>
      <c r="BQ756">
        <f>BO756+BP756</f>
      </c>
      <c r="BR756">
        <v>76</v>
      </c>
      <c r="BS756">
        <f>BR756*2</f>
      </c>
      <c r="BT756" t="inlineStr">
        <is>
          <t>note-7-6</t>
        </is>
      </c>
      <c r="BU756">
        <v>55188</v>
      </c>
      <c r="BV756" t="inlineStr">
        <is>
          <t>segment-28</t>
        </is>
      </c>
      <c r="BW756">
        <f>BU756+BV756</f>
      </c>
      <c r="BX756">
        <v>82</v>
      </c>
      <c r="BY756">
        <f>BX756*2</f>
      </c>
      <c r="BZ756" t="inlineStr">
        <is>
          <t>note-7-12</t>
        </is>
      </c>
      <c r="CA756">
        <v>59724</v>
      </c>
      <c r="CB756" t="inlineStr">
        <is>
          <t>segment-2</t>
        </is>
      </c>
      <c r="CC756">
        <f>CA756+CB756</f>
      </c>
      <c r="CD756">
        <v>88</v>
      </c>
      <c r="CE756">
        <f>CD756*2</f>
      </c>
      <c r="CF756" t="inlineStr">
        <is>
          <t>note-7-5</t>
        </is>
      </c>
      <c r="CG756">
        <v>64260</v>
      </c>
      <c r="CH756" t="inlineStr">
        <is>
          <t>segment-8</t>
        </is>
      </c>
      <c r="CI756">
        <f>CG756+CH756</f>
      </c>
      <c r="CJ756">
        <v>94</v>
      </c>
      <c r="CK756">
        <f>CJ756*2</f>
      </c>
      <c r="CL756" t="inlineStr">
        <is>
          <t>note-7-11</t>
        </is>
      </c>
      <c r="CM756">
        <v>68796</v>
      </c>
      <c r="CN756" t="inlineStr">
        <is>
          <t>segment-14</t>
        </is>
      </c>
      <c r="CO756">
        <f>CM756+CN756</f>
      </c>
      <c r="CP756">
        <v>100</v>
      </c>
      <c r="CQ756">
        <f>CP756*2</f>
      </c>
      <c r="CR756" t="inlineStr">
        <is>
          <t>note-7-4</t>
        </is>
      </c>
      <c r="CS756">
        <v>73332</v>
      </c>
      <c r="CT756" t="inlineStr">
        <is>
          <t>segment-20</t>
        </is>
      </c>
      <c r="CU756">
        <f>CS756+CT756</f>
      </c>
      <c r="CV756">
        <v>106</v>
      </c>
      <c r="CW756">
        <f>CV756*2</f>
      </c>
      <c r="CX756" t="inlineStr">
        <is>
          <t>note-7-10</t>
        </is>
      </c>
      <c r="CY756">
        <v>77868</v>
      </c>
      <c r="CZ756" t="inlineStr">
        <is>
          <t>segment-26</t>
        </is>
      </c>
      <c r="DA756">
        <f>CY756+CZ756</f>
      </c>
      <c r="DB756">
        <v>112</v>
      </c>
      <c r="DC756">
        <f>DB756*2</f>
      </c>
      <c r="DD756" t="inlineStr">
        <is>
          <t>note-7-3</t>
        </is>
      </c>
      <c r="DE756">
        <v>82404</v>
      </c>
      <c r="DF756" t="inlineStr">
        <is>
          <t>segment-0</t>
        </is>
      </c>
      <c r="DG756">
        <f>DE756+DF756</f>
      </c>
      <c r="DH756">
        <v>118</v>
      </c>
      <c r="DI756">
        <f>DH756*2</f>
      </c>
      <c r="DJ756" t="inlineStr">
        <is>
          <t>note-7-9</t>
        </is>
      </c>
      <c r="DK756">
        <v>86940</v>
      </c>
      <c r="DL756" t="inlineStr">
        <is>
          <t>segment-6</t>
        </is>
      </c>
      <c r="DM756">
        <f>DK756+DL756</f>
      </c>
      <c r="DN756">
        <v>124</v>
      </c>
      <c r="DO756">
        <f>DN756*2</f>
      </c>
      <c r="DP756" t="inlineStr">
        <is>
          <t>note-7-2</t>
        </is>
      </c>
      <c r="DQ756">
        <v>91476</v>
      </c>
      <c r="DR756" t="inlineStr">
        <is>
          <t>segment-12</t>
        </is>
      </c>
      <c r="DS756">
        <f>DQ756+DR756</f>
      </c>
      <c r="DT756">
        <v>130</v>
      </c>
      <c r="DU756">
        <f>DT756*2</f>
      </c>
      <c r="DV756" t="inlineStr">
        <is>
          <t>note-7-8</t>
        </is>
      </c>
      <c r="DW756">
        <v>96012</v>
      </c>
      <c r="DX756" t="inlineStr">
        <is>
          <t>segment-18</t>
        </is>
      </c>
    </row>
    <row r="757">
      <c r="A757">
        <v>757</v>
      </c>
      <c r="B757" t="inlineStr">
        <is>
          <t>segment-21</t>
        </is>
      </c>
      <c r="C757">
        <f>A757+B757</f>
      </c>
      <c r="D757">
        <v>11</v>
      </c>
      <c r="E757">
        <f>D757*2</f>
      </c>
      <c r="F757" t="inlineStr">
        <is>
          <t>note-8-5</t>
        </is>
      </c>
      <c r="G757">
        <v>5299</v>
      </c>
      <c r="H757" t="inlineStr">
        <is>
          <t>segment-27</t>
        </is>
      </c>
      <c r="I757">
        <f>G757+H757</f>
      </c>
      <c r="J757">
        <v>17</v>
      </c>
      <c r="K757">
        <f>J757*2</f>
      </c>
      <c r="L757" t="inlineStr">
        <is>
          <t>note-8-11</t>
        </is>
      </c>
      <c r="M757">
        <v>9841</v>
      </c>
      <c r="N757" t="inlineStr">
        <is>
          <t>segment-1</t>
        </is>
      </c>
      <c r="O757">
        <f>M757+N757</f>
      </c>
      <c r="P757">
        <v>23</v>
      </c>
      <c r="Q757">
        <f>P757*2</f>
      </c>
      <c r="R757" t="inlineStr">
        <is>
          <t>note-8-4</t>
        </is>
      </c>
      <c r="S757">
        <v>14383</v>
      </c>
      <c r="T757" t="inlineStr">
        <is>
          <t>segment-7</t>
        </is>
      </c>
      <c r="U757">
        <f>S757+T757</f>
      </c>
      <c r="V757">
        <v>29</v>
      </c>
      <c r="W757">
        <f>V757*2</f>
      </c>
      <c r="X757" t="inlineStr">
        <is>
          <t>note-8-10</t>
        </is>
      </c>
      <c r="Y757">
        <v>18925</v>
      </c>
      <c r="Z757" t="inlineStr">
        <is>
          <t>segment-13</t>
        </is>
      </c>
      <c r="AA757">
        <f>Y757+Z757</f>
      </c>
      <c r="AB757">
        <v>35</v>
      </c>
      <c r="AC757">
        <f>AB757*2</f>
      </c>
      <c r="AD757" t="inlineStr">
        <is>
          <t>note-8-3</t>
        </is>
      </c>
      <c r="AE757">
        <v>23467</v>
      </c>
      <c r="AF757" t="inlineStr">
        <is>
          <t>segment-19</t>
        </is>
      </c>
      <c r="AG757">
        <f>AE757+AF757</f>
      </c>
      <c r="AH757">
        <v>41</v>
      </c>
      <c r="AI757">
        <f>AH757*2</f>
      </c>
      <c r="AJ757" t="inlineStr">
        <is>
          <t>note-8-9</t>
        </is>
      </c>
      <c r="AK757">
        <v>28009</v>
      </c>
      <c r="AL757" t="inlineStr">
        <is>
          <t>segment-25</t>
        </is>
      </c>
      <c r="AM757">
        <f>AK757+AL757</f>
      </c>
      <c r="AN757">
        <v>47</v>
      </c>
      <c r="AO757">
        <f>AN757*2</f>
      </c>
      <c r="AP757" t="inlineStr">
        <is>
          <t>note-8-2</t>
        </is>
      </c>
      <c r="AQ757">
        <v>32551</v>
      </c>
      <c r="AR757" t="inlineStr">
        <is>
          <t>segment-31</t>
        </is>
      </c>
      <c r="AS757">
        <f>AQ757+AR757</f>
      </c>
      <c r="AT757">
        <v>53</v>
      </c>
      <c r="AU757">
        <f>AT757*2</f>
      </c>
      <c r="AV757" t="inlineStr">
        <is>
          <t>note-8-8</t>
        </is>
      </c>
      <c r="AW757">
        <v>37093</v>
      </c>
      <c r="AX757" t="inlineStr">
        <is>
          <t>segment-5</t>
        </is>
      </c>
      <c r="AY757">
        <f>AW757+AX757</f>
      </c>
      <c r="AZ757">
        <v>59</v>
      </c>
      <c r="BA757">
        <f>AZ757*2</f>
      </c>
      <c r="BB757" t="inlineStr">
        <is>
          <t>note-8-1</t>
        </is>
      </c>
      <c r="BC757">
        <v>41635</v>
      </c>
      <c r="BD757" t="inlineStr">
        <is>
          <t>segment-11</t>
        </is>
      </c>
      <c r="BE757">
        <f>BC757+BD757</f>
      </c>
      <c r="BF757">
        <v>65</v>
      </c>
      <c r="BG757">
        <f>BF757*2</f>
      </c>
      <c r="BH757" t="inlineStr">
        <is>
          <t>note-8-7</t>
        </is>
      </c>
      <c r="BI757">
        <v>46177</v>
      </c>
      <c r="BJ757" t="inlineStr">
        <is>
          <t>segment-17</t>
        </is>
      </c>
      <c r="BK757">
        <f>BI757+BJ757</f>
      </c>
      <c r="BL757">
        <v>71</v>
      </c>
      <c r="BM757">
        <f>BL757*2</f>
      </c>
      <c r="BN757" t="inlineStr">
        <is>
          <t>note-8-0</t>
        </is>
      </c>
      <c r="BO757">
        <v>50719</v>
      </c>
      <c r="BP757" t="inlineStr">
        <is>
          <t>segment-23</t>
        </is>
      </c>
      <c r="BQ757">
        <f>BO757+BP757</f>
      </c>
      <c r="BR757">
        <v>77</v>
      </c>
      <c r="BS757">
        <f>BR757*2</f>
      </c>
      <c r="BT757" t="inlineStr">
        <is>
          <t>note-8-6</t>
        </is>
      </c>
      <c r="BU757">
        <v>55261</v>
      </c>
      <c r="BV757" t="inlineStr">
        <is>
          <t>segment-29</t>
        </is>
      </c>
      <c r="BW757">
        <f>BU757+BV757</f>
      </c>
      <c r="BX757">
        <v>83</v>
      </c>
      <c r="BY757">
        <f>BX757*2</f>
      </c>
      <c r="BZ757" t="inlineStr">
        <is>
          <t>note-8-12</t>
        </is>
      </c>
      <c r="CA757">
        <v>59803</v>
      </c>
      <c r="CB757" t="inlineStr">
        <is>
          <t>segment-3</t>
        </is>
      </c>
      <c r="CC757">
        <f>CA757+CB757</f>
      </c>
      <c r="CD757">
        <v>89</v>
      </c>
      <c r="CE757">
        <f>CD757*2</f>
      </c>
      <c r="CF757" t="inlineStr">
        <is>
          <t>note-8-5</t>
        </is>
      </c>
      <c r="CG757">
        <v>64345</v>
      </c>
      <c r="CH757" t="inlineStr">
        <is>
          <t>segment-9</t>
        </is>
      </c>
      <c r="CI757">
        <f>CG757+CH757</f>
      </c>
      <c r="CJ757">
        <v>95</v>
      </c>
      <c r="CK757">
        <f>CJ757*2</f>
      </c>
      <c r="CL757" t="inlineStr">
        <is>
          <t>note-8-11</t>
        </is>
      </c>
      <c r="CM757">
        <v>68887</v>
      </c>
      <c r="CN757" t="inlineStr">
        <is>
          <t>segment-15</t>
        </is>
      </c>
      <c r="CO757">
        <f>CM757+CN757</f>
      </c>
      <c r="CP757">
        <v>101</v>
      </c>
      <c r="CQ757">
        <f>CP757*2</f>
      </c>
      <c r="CR757" t="inlineStr">
        <is>
          <t>note-8-4</t>
        </is>
      </c>
      <c r="CS757">
        <v>73429</v>
      </c>
      <c r="CT757" t="inlineStr">
        <is>
          <t>segment-21</t>
        </is>
      </c>
      <c r="CU757">
        <f>CS757+CT757</f>
      </c>
      <c r="CV757">
        <v>107</v>
      </c>
      <c r="CW757">
        <f>CV757*2</f>
      </c>
      <c r="CX757" t="inlineStr">
        <is>
          <t>note-8-10</t>
        </is>
      </c>
      <c r="CY757">
        <v>77971</v>
      </c>
      <c r="CZ757" t="inlineStr">
        <is>
          <t>segment-27</t>
        </is>
      </c>
      <c r="DA757">
        <f>CY757+CZ757</f>
      </c>
      <c r="DB757">
        <v>113</v>
      </c>
      <c r="DC757">
        <f>DB757*2</f>
      </c>
      <c r="DD757" t="inlineStr">
        <is>
          <t>note-8-3</t>
        </is>
      </c>
      <c r="DE757">
        <v>82513</v>
      </c>
      <c r="DF757" t="inlineStr">
        <is>
          <t>segment-1</t>
        </is>
      </c>
      <c r="DG757">
        <f>DE757+DF757</f>
      </c>
      <c r="DH757">
        <v>119</v>
      </c>
      <c r="DI757">
        <f>DH757*2</f>
      </c>
      <c r="DJ757" t="inlineStr">
        <is>
          <t>note-8-9</t>
        </is>
      </c>
      <c r="DK757">
        <v>87055</v>
      </c>
      <c r="DL757" t="inlineStr">
        <is>
          <t>segment-7</t>
        </is>
      </c>
      <c r="DM757">
        <f>DK757+DL757</f>
      </c>
      <c r="DN757">
        <v>125</v>
      </c>
      <c r="DO757">
        <f>DN757*2</f>
      </c>
      <c r="DP757" t="inlineStr">
        <is>
          <t>note-8-2</t>
        </is>
      </c>
      <c r="DQ757">
        <v>91597</v>
      </c>
      <c r="DR757" t="inlineStr">
        <is>
          <t>segment-13</t>
        </is>
      </c>
      <c r="DS757">
        <f>DQ757+DR757</f>
      </c>
      <c r="DT757">
        <v>131</v>
      </c>
      <c r="DU757">
        <f>DT757*2</f>
      </c>
      <c r="DV757" t="inlineStr">
        <is>
          <t>note-8-8</t>
        </is>
      </c>
      <c r="DW757">
        <v>96139</v>
      </c>
      <c r="DX757" t="inlineStr">
        <is>
          <t>segment-19</t>
        </is>
      </c>
    </row>
    <row r="758">
      <c r="A758">
        <v>758</v>
      </c>
      <c r="B758" t="inlineStr">
        <is>
          <t>segment-22</t>
        </is>
      </c>
      <c r="C758">
        <f>A758+B758</f>
      </c>
      <c r="D758">
        <v>12</v>
      </c>
      <c r="E758">
        <f>D758*2</f>
      </c>
      <c r="F758" t="inlineStr">
        <is>
          <t>note-9-5</t>
        </is>
      </c>
      <c r="G758">
        <v>5306</v>
      </c>
      <c r="H758" t="inlineStr">
        <is>
          <t>segment-28</t>
        </is>
      </c>
      <c r="I758">
        <f>G758+H758</f>
      </c>
      <c r="J758">
        <v>18</v>
      </c>
      <c r="K758">
        <f>J758*2</f>
      </c>
      <c r="L758" t="inlineStr">
        <is>
          <t>note-9-11</t>
        </is>
      </c>
      <c r="M758">
        <v>9854</v>
      </c>
      <c r="N758" t="inlineStr">
        <is>
          <t>segment-2</t>
        </is>
      </c>
      <c r="O758">
        <f>M758+N758</f>
      </c>
      <c r="P758">
        <v>24</v>
      </c>
      <c r="Q758">
        <f>P758*2</f>
      </c>
      <c r="R758" t="inlineStr">
        <is>
          <t>note-9-4</t>
        </is>
      </c>
      <c r="S758">
        <v>14402</v>
      </c>
      <c r="T758" t="inlineStr">
        <is>
          <t>segment-8</t>
        </is>
      </c>
      <c r="U758">
        <f>S758+T758</f>
      </c>
      <c r="V758">
        <v>30</v>
      </c>
      <c r="W758">
        <f>V758*2</f>
      </c>
      <c r="X758" t="inlineStr">
        <is>
          <t>note-9-10</t>
        </is>
      </c>
      <c r="Y758">
        <v>18950</v>
      </c>
      <c r="Z758" t="inlineStr">
        <is>
          <t>segment-14</t>
        </is>
      </c>
      <c r="AA758">
        <f>Y758+Z758</f>
      </c>
      <c r="AB758">
        <v>36</v>
      </c>
      <c r="AC758">
        <f>AB758*2</f>
      </c>
      <c r="AD758" t="inlineStr">
        <is>
          <t>note-9-3</t>
        </is>
      </c>
      <c r="AE758">
        <v>23498</v>
      </c>
      <c r="AF758" t="inlineStr">
        <is>
          <t>segment-20</t>
        </is>
      </c>
      <c r="AG758">
        <f>AE758+AF758</f>
      </c>
      <c r="AH758">
        <v>42</v>
      </c>
      <c r="AI758">
        <f>AH758*2</f>
      </c>
      <c r="AJ758" t="inlineStr">
        <is>
          <t>note-9-9</t>
        </is>
      </c>
      <c r="AK758">
        <v>28046</v>
      </c>
      <c r="AL758" t="inlineStr">
        <is>
          <t>segment-26</t>
        </is>
      </c>
      <c r="AM758">
        <f>AK758+AL758</f>
      </c>
      <c r="AN758">
        <v>48</v>
      </c>
      <c r="AO758">
        <f>AN758*2</f>
      </c>
      <c r="AP758" t="inlineStr">
        <is>
          <t>note-9-2</t>
        </is>
      </c>
      <c r="AQ758">
        <v>32594</v>
      </c>
      <c r="AR758" t="inlineStr">
        <is>
          <t>segment-0</t>
        </is>
      </c>
      <c r="AS758">
        <f>AQ758+AR758</f>
      </c>
      <c r="AT758">
        <v>54</v>
      </c>
      <c r="AU758">
        <f>AT758*2</f>
      </c>
      <c r="AV758" t="inlineStr">
        <is>
          <t>note-9-8</t>
        </is>
      </c>
      <c r="AW758">
        <v>37142</v>
      </c>
      <c r="AX758" t="inlineStr">
        <is>
          <t>segment-6</t>
        </is>
      </c>
      <c r="AY758">
        <f>AW758+AX758</f>
      </c>
      <c r="AZ758">
        <v>60</v>
      </c>
      <c r="BA758">
        <f>AZ758*2</f>
      </c>
      <c r="BB758" t="inlineStr">
        <is>
          <t>note-9-1</t>
        </is>
      </c>
      <c r="BC758">
        <v>41690</v>
      </c>
      <c r="BD758" t="inlineStr">
        <is>
          <t>segment-12</t>
        </is>
      </c>
      <c r="BE758">
        <f>BC758+BD758</f>
      </c>
      <c r="BF758">
        <v>66</v>
      </c>
      <c r="BG758">
        <f>BF758*2</f>
      </c>
      <c r="BH758" t="inlineStr">
        <is>
          <t>note-9-7</t>
        </is>
      </c>
      <c r="BI758">
        <v>46238</v>
      </c>
      <c r="BJ758" t="inlineStr">
        <is>
          <t>segment-18</t>
        </is>
      </c>
      <c r="BK758">
        <f>BI758+BJ758</f>
      </c>
      <c r="BL758">
        <v>72</v>
      </c>
      <c r="BM758">
        <f>BL758*2</f>
      </c>
      <c r="BN758" t="inlineStr">
        <is>
          <t>note-9-0</t>
        </is>
      </c>
      <c r="BO758">
        <v>50786</v>
      </c>
      <c r="BP758" t="inlineStr">
        <is>
          <t>segment-24</t>
        </is>
      </c>
      <c r="BQ758">
        <f>BO758+BP758</f>
      </c>
      <c r="BR758">
        <v>78</v>
      </c>
      <c r="BS758">
        <f>BR758*2</f>
      </c>
      <c r="BT758" t="inlineStr">
        <is>
          <t>note-9-6</t>
        </is>
      </c>
      <c r="BU758">
        <v>55334</v>
      </c>
      <c r="BV758" t="inlineStr">
        <is>
          <t>segment-30</t>
        </is>
      </c>
      <c r="BW758">
        <f>BU758+BV758</f>
      </c>
      <c r="BX758">
        <v>84</v>
      </c>
      <c r="BY758">
        <f>BX758*2</f>
      </c>
      <c r="BZ758" t="inlineStr">
        <is>
          <t>note-9-12</t>
        </is>
      </c>
      <c r="CA758">
        <v>59882</v>
      </c>
      <c r="CB758" t="inlineStr">
        <is>
          <t>segment-4</t>
        </is>
      </c>
      <c r="CC758">
        <f>CA758+CB758</f>
      </c>
      <c r="CD758">
        <v>90</v>
      </c>
      <c r="CE758">
        <f>CD758*2</f>
      </c>
      <c r="CF758" t="inlineStr">
        <is>
          <t>note-9-5</t>
        </is>
      </c>
      <c r="CG758">
        <v>64430</v>
      </c>
      <c r="CH758" t="inlineStr">
        <is>
          <t>segment-10</t>
        </is>
      </c>
      <c r="CI758">
        <f>CG758+CH758</f>
      </c>
      <c r="CJ758">
        <v>96</v>
      </c>
      <c r="CK758">
        <f>CJ758*2</f>
      </c>
      <c r="CL758" t="inlineStr">
        <is>
          <t>note-9-11</t>
        </is>
      </c>
      <c r="CM758">
        <v>68978</v>
      </c>
      <c r="CN758" t="inlineStr">
        <is>
          <t>segment-16</t>
        </is>
      </c>
      <c r="CO758">
        <f>CM758+CN758</f>
      </c>
      <c r="CP758">
        <v>102</v>
      </c>
      <c r="CQ758">
        <f>CP758*2</f>
      </c>
      <c r="CR758" t="inlineStr">
        <is>
          <t>note-9-4</t>
        </is>
      </c>
      <c r="CS758">
        <v>73526</v>
      </c>
      <c r="CT758" t="inlineStr">
        <is>
          <t>segment-22</t>
        </is>
      </c>
      <c r="CU758">
        <f>CS758+CT758</f>
      </c>
      <c r="CV758">
        <v>108</v>
      </c>
      <c r="CW758">
        <f>CV758*2</f>
      </c>
      <c r="CX758" t="inlineStr">
        <is>
          <t>note-9-10</t>
        </is>
      </c>
      <c r="CY758">
        <v>78074</v>
      </c>
      <c r="CZ758" t="inlineStr">
        <is>
          <t>segment-28</t>
        </is>
      </c>
      <c r="DA758">
        <f>CY758+CZ758</f>
      </c>
      <c r="DB758">
        <v>114</v>
      </c>
      <c r="DC758">
        <f>DB758*2</f>
      </c>
      <c r="DD758" t="inlineStr">
        <is>
          <t>note-9-3</t>
        </is>
      </c>
      <c r="DE758">
        <v>82622</v>
      </c>
      <c r="DF758" t="inlineStr">
        <is>
          <t>segment-2</t>
        </is>
      </c>
      <c r="DG758">
        <f>DE758+DF758</f>
      </c>
      <c r="DH758">
        <v>120</v>
      </c>
      <c r="DI758">
        <f>DH758*2</f>
      </c>
      <c r="DJ758" t="inlineStr">
        <is>
          <t>note-9-9</t>
        </is>
      </c>
      <c r="DK758">
        <v>87170</v>
      </c>
      <c r="DL758" t="inlineStr">
        <is>
          <t>segment-8</t>
        </is>
      </c>
      <c r="DM758">
        <f>DK758+DL758</f>
      </c>
      <c r="DN758">
        <v>126</v>
      </c>
      <c r="DO758">
        <f>DN758*2</f>
      </c>
      <c r="DP758" t="inlineStr">
        <is>
          <t>note-9-2</t>
        </is>
      </c>
      <c r="DQ758">
        <v>91718</v>
      </c>
      <c r="DR758" t="inlineStr">
        <is>
          <t>segment-14</t>
        </is>
      </c>
      <c r="DS758">
        <f>DQ758+DR758</f>
      </c>
      <c r="DT758">
        <v>132</v>
      </c>
      <c r="DU758">
        <f>DT758*2</f>
      </c>
      <c r="DV758" t="inlineStr">
        <is>
          <t>note-9-8</t>
        </is>
      </c>
      <c r="DW758">
        <v>96266</v>
      </c>
      <c r="DX758" t="inlineStr">
        <is>
          <t>segment-20</t>
        </is>
      </c>
    </row>
    <row r="759">
      <c r="A759">
        <v>759</v>
      </c>
      <c r="B759" t="inlineStr">
        <is>
          <t>segment-23</t>
        </is>
      </c>
      <c r="C759">
        <f>A759+B759</f>
      </c>
      <c r="D759">
        <v>13</v>
      </c>
      <c r="E759">
        <f>D759*2</f>
      </c>
      <c r="F759" t="inlineStr">
        <is>
          <t>note-10-5</t>
        </is>
      </c>
      <c r="G759">
        <v>5313</v>
      </c>
      <c r="H759" t="inlineStr">
        <is>
          <t>segment-29</t>
        </is>
      </c>
      <c r="I759">
        <f>G759+H759</f>
      </c>
      <c r="J759">
        <v>19</v>
      </c>
      <c r="K759">
        <f>J759*2</f>
      </c>
      <c r="L759" t="inlineStr">
        <is>
          <t>note-10-11</t>
        </is>
      </c>
      <c r="M759">
        <v>9867</v>
      </c>
      <c r="N759" t="inlineStr">
        <is>
          <t>segment-3</t>
        </is>
      </c>
      <c r="O759">
        <f>M759+N759</f>
      </c>
      <c r="P759">
        <v>25</v>
      </c>
      <c r="Q759">
        <f>P759*2</f>
      </c>
      <c r="R759" t="inlineStr">
        <is>
          <t>note-10-4</t>
        </is>
      </c>
      <c r="S759">
        <v>14421</v>
      </c>
      <c r="T759" t="inlineStr">
        <is>
          <t>segment-9</t>
        </is>
      </c>
      <c r="U759">
        <f>S759+T759</f>
      </c>
      <c r="V759">
        <v>31</v>
      </c>
      <c r="W759">
        <f>V759*2</f>
      </c>
      <c r="X759" t="inlineStr">
        <is>
          <t>note-10-10</t>
        </is>
      </c>
      <c r="Y759">
        <v>18975</v>
      </c>
      <c r="Z759" t="inlineStr">
        <is>
          <t>segment-15</t>
        </is>
      </c>
      <c r="AA759">
        <f>Y759+Z759</f>
      </c>
      <c r="AB759">
        <v>37</v>
      </c>
      <c r="AC759">
        <f>AB759*2</f>
      </c>
      <c r="AD759" t="inlineStr">
        <is>
          <t>note-10-3</t>
        </is>
      </c>
      <c r="AE759">
        <v>23529</v>
      </c>
      <c r="AF759" t="inlineStr">
        <is>
          <t>segment-21</t>
        </is>
      </c>
      <c r="AG759">
        <f>AE759+AF759</f>
      </c>
      <c r="AH759">
        <v>43</v>
      </c>
      <c r="AI759">
        <f>AH759*2</f>
      </c>
      <c r="AJ759" t="inlineStr">
        <is>
          <t>note-10-9</t>
        </is>
      </c>
      <c r="AK759">
        <v>28083</v>
      </c>
      <c r="AL759" t="inlineStr">
        <is>
          <t>segment-27</t>
        </is>
      </c>
      <c r="AM759">
        <f>AK759+AL759</f>
      </c>
      <c r="AN759">
        <v>49</v>
      </c>
      <c r="AO759">
        <f>AN759*2</f>
      </c>
      <c r="AP759" t="inlineStr">
        <is>
          <t>note-10-2</t>
        </is>
      </c>
      <c r="AQ759">
        <v>32637</v>
      </c>
      <c r="AR759" t="inlineStr">
        <is>
          <t>segment-1</t>
        </is>
      </c>
      <c r="AS759">
        <f>AQ759+AR759</f>
      </c>
      <c r="AT759">
        <v>55</v>
      </c>
      <c r="AU759">
        <f>AT759*2</f>
      </c>
      <c r="AV759" t="inlineStr">
        <is>
          <t>note-10-8</t>
        </is>
      </c>
      <c r="AW759">
        <v>37191</v>
      </c>
      <c r="AX759" t="inlineStr">
        <is>
          <t>segment-7</t>
        </is>
      </c>
      <c r="AY759">
        <f>AW759+AX759</f>
      </c>
      <c r="AZ759">
        <v>61</v>
      </c>
      <c r="BA759">
        <f>AZ759*2</f>
      </c>
      <c r="BB759" t="inlineStr">
        <is>
          <t>note-10-1</t>
        </is>
      </c>
      <c r="BC759">
        <v>41745</v>
      </c>
      <c r="BD759" t="inlineStr">
        <is>
          <t>segment-13</t>
        </is>
      </c>
      <c r="BE759">
        <f>BC759+BD759</f>
      </c>
      <c r="BF759">
        <v>67</v>
      </c>
      <c r="BG759">
        <f>BF759*2</f>
      </c>
      <c r="BH759" t="inlineStr">
        <is>
          <t>note-10-7</t>
        </is>
      </c>
      <c r="BI759">
        <v>46299</v>
      </c>
      <c r="BJ759" t="inlineStr">
        <is>
          <t>segment-19</t>
        </is>
      </c>
      <c r="BK759">
        <f>BI759+BJ759</f>
      </c>
      <c r="BL759">
        <v>73</v>
      </c>
      <c r="BM759">
        <f>BL759*2</f>
      </c>
      <c r="BN759" t="inlineStr">
        <is>
          <t>note-10-0</t>
        </is>
      </c>
      <c r="BO759">
        <v>50853</v>
      </c>
      <c r="BP759" t="inlineStr">
        <is>
          <t>segment-25</t>
        </is>
      </c>
      <c r="BQ759">
        <f>BO759+BP759</f>
      </c>
      <c r="BR759">
        <v>79</v>
      </c>
      <c r="BS759">
        <f>BR759*2</f>
      </c>
      <c r="BT759" t="inlineStr">
        <is>
          <t>note-10-6</t>
        </is>
      </c>
      <c r="BU759">
        <v>55407</v>
      </c>
      <c r="BV759" t="inlineStr">
        <is>
          <t>segment-31</t>
        </is>
      </c>
      <c r="BW759">
        <f>BU759+BV759</f>
      </c>
      <c r="BX759">
        <v>85</v>
      </c>
      <c r="BY759">
        <f>BX759*2</f>
      </c>
      <c r="BZ759" t="inlineStr">
        <is>
          <t>note-10-12</t>
        </is>
      </c>
      <c r="CA759">
        <v>59961</v>
      </c>
      <c r="CB759" t="inlineStr">
        <is>
          <t>segment-5</t>
        </is>
      </c>
      <c r="CC759">
        <f>CA759+CB759</f>
      </c>
      <c r="CD759">
        <v>91</v>
      </c>
      <c r="CE759">
        <f>CD759*2</f>
      </c>
      <c r="CF759" t="inlineStr">
        <is>
          <t>note-10-5</t>
        </is>
      </c>
      <c r="CG759">
        <v>64515</v>
      </c>
      <c r="CH759" t="inlineStr">
        <is>
          <t>segment-11</t>
        </is>
      </c>
      <c r="CI759">
        <f>CG759+CH759</f>
      </c>
      <c r="CJ759">
        <v>97</v>
      </c>
      <c r="CK759">
        <f>CJ759*2</f>
      </c>
      <c r="CL759" t="inlineStr">
        <is>
          <t>note-10-11</t>
        </is>
      </c>
      <c r="CM759">
        <v>69069</v>
      </c>
      <c r="CN759" t="inlineStr">
        <is>
          <t>segment-17</t>
        </is>
      </c>
      <c r="CO759">
        <f>CM759+CN759</f>
      </c>
      <c r="CP759">
        <v>103</v>
      </c>
      <c r="CQ759">
        <f>CP759*2</f>
      </c>
      <c r="CR759" t="inlineStr">
        <is>
          <t>note-10-4</t>
        </is>
      </c>
      <c r="CS759">
        <v>73623</v>
      </c>
      <c r="CT759" t="inlineStr">
        <is>
          <t>segment-23</t>
        </is>
      </c>
      <c r="CU759">
        <f>CS759+CT759</f>
      </c>
      <c r="CV759">
        <v>109</v>
      </c>
      <c r="CW759">
        <f>CV759*2</f>
      </c>
      <c r="CX759" t="inlineStr">
        <is>
          <t>note-10-10</t>
        </is>
      </c>
      <c r="CY759">
        <v>78177</v>
      </c>
      <c r="CZ759" t="inlineStr">
        <is>
          <t>segment-29</t>
        </is>
      </c>
      <c r="DA759">
        <f>CY759+CZ759</f>
      </c>
      <c r="DB759">
        <v>115</v>
      </c>
      <c r="DC759">
        <f>DB759*2</f>
      </c>
      <c r="DD759" t="inlineStr">
        <is>
          <t>note-10-3</t>
        </is>
      </c>
      <c r="DE759">
        <v>82731</v>
      </c>
      <c r="DF759" t="inlineStr">
        <is>
          <t>segment-3</t>
        </is>
      </c>
      <c r="DG759">
        <f>DE759+DF759</f>
      </c>
      <c r="DH759">
        <v>121</v>
      </c>
      <c r="DI759">
        <f>DH759*2</f>
      </c>
      <c r="DJ759" t="inlineStr">
        <is>
          <t>note-10-9</t>
        </is>
      </c>
      <c r="DK759">
        <v>87285</v>
      </c>
      <c r="DL759" t="inlineStr">
        <is>
          <t>segment-9</t>
        </is>
      </c>
      <c r="DM759">
        <f>DK759+DL759</f>
      </c>
      <c r="DN759">
        <v>127</v>
      </c>
      <c r="DO759">
        <f>DN759*2</f>
      </c>
      <c r="DP759" t="inlineStr">
        <is>
          <t>note-10-2</t>
        </is>
      </c>
      <c r="DQ759">
        <v>91839</v>
      </c>
      <c r="DR759" t="inlineStr">
        <is>
          <t>segment-15</t>
        </is>
      </c>
      <c r="DS759">
        <f>DQ759+DR759</f>
      </c>
      <c r="DT759">
        <v>133</v>
      </c>
      <c r="DU759">
        <f>DT759*2</f>
      </c>
      <c r="DV759" t="inlineStr">
        <is>
          <t>note-10-8</t>
        </is>
      </c>
      <c r="DW759">
        <v>96393</v>
      </c>
      <c r="DX759" t="inlineStr">
        <is>
          <t>segment-21</t>
        </is>
      </c>
    </row>
    <row r="760">
      <c r="A760">
        <v>760</v>
      </c>
      <c r="B760" t="inlineStr">
        <is>
          <t>segment-24</t>
        </is>
      </c>
      <c r="C760">
        <f>A760+B760</f>
      </c>
      <c r="D760">
        <v>14</v>
      </c>
      <c r="E760">
        <f>D760*2</f>
      </c>
      <c r="F760" t="inlineStr">
        <is>
          <t>note-0-5</t>
        </is>
      </c>
      <c r="G760">
        <v>5320</v>
      </c>
      <c r="H760" t="inlineStr">
        <is>
          <t>segment-30</t>
        </is>
      </c>
      <c r="I760">
        <f>G760+H760</f>
      </c>
      <c r="J760">
        <v>20</v>
      </c>
      <c r="K760">
        <f>J760*2</f>
      </c>
      <c r="L760" t="inlineStr">
        <is>
          <t>note-0-11</t>
        </is>
      </c>
      <c r="M760">
        <v>9880</v>
      </c>
      <c r="N760" t="inlineStr">
        <is>
          <t>segment-4</t>
        </is>
      </c>
      <c r="O760">
        <f>M760+N760</f>
      </c>
      <c r="P760">
        <v>26</v>
      </c>
      <c r="Q760">
        <f>P760*2</f>
      </c>
      <c r="R760" t="inlineStr">
        <is>
          <t>note-0-4</t>
        </is>
      </c>
      <c r="S760">
        <v>14440</v>
      </c>
      <c r="T760" t="inlineStr">
        <is>
          <t>segment-10</t>
        </is>
      </c>
      <c r="U760">
        <f>S760+T760</f>
      </c>
      <c r="V760">
        <v>32</v>
      </c>
      <c r="W760">
        <f>V760*2</f>
      </c>
      <c r="X760" t="inlineStr">
        <is>
          <t>note-0-10</t>
        </is>
      </c>
      <c r="Y760">
        <v>19000</v>
      </c>
      <c r="Z760" t="inlineStr">
        <is>
          <t>segment-16</t>
        </is>
      </c>
      <c r="AA760">
        <f>Y760+Z760</f>
      </c>
      <c r="AB760">
        <v>38</v>
      </c>
      <c r="AC760">
        <f>AB760*2</f>
      </c>
      <c r="AD760" t="inlineStr">
        <is>
          <t>note-0-3</t>
        </is>
      </c>
      <c r="AE760">
        <v>23560</v>
      </c>
      <c r="AF760" t="inlineStr">
        <is>
          <t>segment-22</t>
        </is>
      </c>
      <c r="AG760">
        <f>AE760+AF760</f>
      </c>
      <c r="AH760">
        <v>44</v>
      </c>
      <c r="AI760">
        <f>AH760*2</f>
      </c>
      <c r="AJ760" t="inlineStr">
        <is>
          <t>note-0-9</t>
        </is>
      </c>
      <c r="AK760">
        <v>28120</v>
      </c>
      <c r="AL760" t="inlineStr">
        <is>
          <t>segment-28</t>
        </is>
      </c>
      <c r="AM760">
        <f>AK760+AL760</f>
      </c>
      <c r="AN760">
        <v>50</v>
      </c>
      <c r="AO760">
        <f>AN760*2</f>
      </c>
      <c r="AP760" t="inlineStr">
        <is>
          <t>note-0-2</t>
        </is>
      </c>
      <c r="AQ760">
        <v>32680</v>
      </c>
      <c r="AR760" t="inlineStr">
        <is>
          <t>segment-2</t>
        </is>
      </c>
      <c r="AS760">
        <f>AQ760+AR760</f>
      </c>
      <c r="AT760">
        <v>56</v>
      </c>
      <c r="AU760">
        <f>AT760*2</f>
      </c>
      <c r="AV760" t="inlineStr">
        <is>
          <t>note-0-8</t>
        </is>
      </c>
      <c r="AW760">
        <v>37240</v>
      </c>
      <c r="AX760" t="inlineStr">
        <is>
          <t>segment-8</t>
        </is>
      </c>
      <c r="AY760">
        <f>AW760+AX760</f>
      </c>
      <c r="AZ760">
        <v>62</v>
      </c>
      <c r="BA760">
        <f>AZ760*2</f>
      </c>
      <c r="BB760" t="inlineStr">
        <is>
          <t>note-0-1</t>
        </is>
      </c>
      <c r="BC760">
        <v>41800</v>
      </c>
      <c r="BD760" t="inlineStr">
        <is>
          <t>segment-14</t>
        </is>
      </c>
      <c r="BE760">
        <f>BC760+BD760</f>
      </c>
      <c r="BF760">
        <v>68</v>
      </c>
      <c r="BG760">
        <f>BF760*2</f>
      </c>
      <c r="BH760" t="inlineStr">
        <is>
          <t>note-0-7</t>
        </is>
      </c>
      <c r="BI760">
        <v>46360</v>
      </c>
      <c r="BJ760" t="inlineStr">
        <is>
          <t>segment-20</t>
        </is>
      </c>
      <c r="BK760">
        <f>BI760+BJ760</f>
      </c>
      <c r="BL760">
        <v>74</v>
      </c>
      <c r="BM760">
        <f>BL760*2</f>
      </c>
      <c r="BN760" t="inlineStr">
        <is>
          <t>note-0-0</t>
        </is>
      </c>
      <c r="BO760">
        <v>50920</v>
      </c>
      <c r="BP760" t="inlineStr">
        <is>
          <t>segment-26</t>
        </is>
      </c>
      <c r="BQ760">
        <f>BO760+BP760</f>
      </c>
      <c r="BR760">
        <v>80</v>
      </c>
      <c r="BS760">
        <f>BR760*2</f>
      </c>
      <c r="BT760" t="inlineStr">
        <is>
          <t>note-0-6</t>
        </is>
      </c>
      <c r="BU760">
        <v>55480</v>
      </c>
      <c r="BV760" t="inlineStr">
        <is>
          <t>segment-0</t>
        </is>
      </c>
      <c r="BW760">
        <f>BU760+BV760</f>
      </c>
      <c r="BX760">
        <v>86</v>
      </c>
      <c r="BY760">
        <f>BX760*2</f>
      </c>
      <c r="BZ760" t="inlineStr">
        <is>
          <t>note-0-12</t>
        </is>
      </c>
      <c r="CA760">
        <v>60040</v>
      </c>
      <c r="CB760" t="inlineStr">
        <is>
          <t>segment-6</t>
        </is>
      </c>
      <c r="CC760">
        <f>CA760+CB760</f>
      </c>
      <c r="CD760">
        <v>92</v>
      </c>
      <c r="CE760">
        <f>CD760*2</f>
      </c>
      <c r="CF760" t="inlineStr">
        <is>
          <t>note-0-5</t>
        </is>
      </c>
      <c r="CG760">
        <v>64600</v>
      </c>
      <c r="CH760" t="inlineStr">
        <is>
          <t>segment-12</t>
        </is>
      </c>
      <c r="CI760">
        <f>CG760+CH760</f>
      </c>
      <c r="CJ760">
        <v>98</v>
      </c>
      <c r="CK760">
        <f>CJ760*2</f>
      </c>
      <c r="CL760" t="inlineStr">
        <is>
          <t>note-0-11</t>
        </is>
      </c>
      <c r="CM760">
        <v>69160</v>
      </c>
      <c r="CN760" t="inlineStr">
        <is>
          <t>segment-18</t>
        </is>
      </c>
      <c r="CO760">
        <f>CM760+CN760</f>
      </c>
      <c r="CP760">
        <v>104</v>
      </c>
      <c r="CQ760">
        <f>CP760*2</f>
      </c>
      <c r="CR760" t="inlineStr">
        <is>
          <t>note-0-4</t>
        </is>
      </c>
      <c r="CS760">
        <v>73720</v>
      </c>
      <c r="CT760" t="inlineStr">
        <is>
          <t>segment-24</t>
        </is>
      </c>
      <c r="CU760">
        <f>CS760+CT760</f>
      </c>
      <c r="CV760">
        <v>110</v>
      </c>
      <c r="CW760">
        <f>CV760*2</f>
      </c>
      <c r="CX760" t="inlineStr">
        <is>
          <t>note-0-10</t>
        </is>
      </c>
      <c r="CY760">
        <v>78280</v>
      </c>
      <c r="CZ760" t="inlineStr">
        <is>
          <t>segment-30</t>
        </is>
      </c>
      <c r="DA760">
        <f>CY760+CZ760</f>
      </c>
      <c r="DB760">
        <v>116</v>
      </c>
      <c r="DC760">
        <f>DB760*2</f>
      </c>
      <c r="DD760" t="inlineStr">
        <is>
          <t>note-0-3</t>
        </is>
      </c>
      <c r="DE760">
        <v>82840</v>
      </c>
      <c r="DF760" t="inlineStr">
        <is>
          <t>segment-4</t>
        </is>
      </c>
      <c r="DG760">
        <f>DE760+DF760</f>
      </c>
      <c r="DH760">
        <v>122</v>
      </c>
      <c r="DI760">
        <f>DH760*2</f>
      </c>
      <c r="DJ760" t="inlineStr">
        <is>
          <t>note-0-9</t>
        </is>
      </c>
      <c r="DK760">
        <v>87400</v>
      </c>
      <c r="DL760" t="inlineStr">
        <is>
          <t>segment-10</t>
        </is>
      </c>
      <c r="DM760">
        <f>DK760+DL760</f>
      </c>
      <c r="DN760">
        <v>128</v>
      </c>
      <c r="DO760">
        <f>DN760*2</f>
      </c>
      <c r="DP760" t="inlineStr">
        <is>
          <t>note-0-2</t>
        </is>
      </c>
      <c r="DQ760">
        <v>91960</v>
      </c>
      <c r="DR760" t="inlineStr">
        <is>
          <t>segment-16</t>
        </is>
      </c>
      <c r="DS760">
        <f>DQ760+DR760</f>
      </c>
      <c r="DT760">
        <v>134</v>
      </c>
      <c r="DU760">
        <f>DT760*2</f>
      </c>
      <c r="DV760" t="inlineStr">
        <is>
          <t>note-0-8</t>
        </is>
      </c>
      <c r="DW760">
        <v>96520</v>
      </c>
      <c r="DX760" t="inlineStr">
        <is>
          <t>segment-22</t>
        </is>
      </c>
    </row>
    <row r="761">
      <c r="A761">
        <v>761</v>
      </c>
      <c r="B761" t="inlineStr">
        <is>
          <t>segment-25</t>
        </is>
      </c>
      <c r="C761">
        <f>A761+B761</f>
      </c>
      <c r="D761">
        <v>15</v>
      </c>
      <c r="E761">
        <f>D761*2</f>
      </c>
      <c r="F761" t="inlineStr">
        <is>
          <t>note-1-5</t>
        </is>
      </c>
      <c r="G761">
        <v>5327</v>
      </c>
      <c r="H761" t="inlineStr">
        <is>
          <t>segment-31</t>
        </is>
      </c>
      <c r="I761">
        <f>G761+H761</f>
      </c>
      <c r="J761">
        <v>21</v>
      </c>
      <c r="K761">
        <f>J761*2</f>
      </c>
      <c r="L761" t="inlineStr">
        <is>
          <t>note-1-11</t>
        </is>
      </c>
      <c r="M761">
        <v>9893</v>
      </c>
      <c r="N761" t="inlineStr">
        <is>
          <t>segment-5</t>
        </is>
      </c>
      <c r="O761">
        <f>M761+N761</f>
      </c>
      <c r="P761">
        <v>27</v>
      </c>
      <c r="Q761">
        <f>P761*2</f>
      </c>
      <c r="R761" t="inlineStr">
        <is>
          <t>note-1-4</t>
        </is>
      </c>
      <c r="S761">
        <v>14459</v>
      </c>
      <c r="T761" t="inlineStr">
        <is>
          <t>segment-11</t>
        </is>
      </c>
      <c r="U761">
        <f>S761+T761</f>
      </c>
      <c r="V761">
        <v>33</v>
      </c>
      <c r="W761">
        <f>V761*2</f>
      </c>
      <c r="X761" t="inlineStr">
        <is>
          <t>note-1-10</t>
        </is>
      </c>
      <c r="Y761">
        <v>19025</v>
      </c>
      <c r="Z761" t="inlineStr">
        <is>
          <t>segment-17</t>
        </is>
      </c>
      <c r="AA761">
        <f>Y761+Z761</f>
      </c>
      <c r="AB761">
        <v>39</v>
      </c>
      <c r="AC761">
        <f>AB761*2</f>
      </c>
      <c r="AD761" t="inlineStr">
        <is>
          <t>note-1-3</t>
        </is>
      </c>
      <c r="AE761">
        <v>23591</v>
      </c>
      <c r="AF761" t="inlineStr">
        <is>
          <t>segment-23</t>
        </is>
      </c>
      <c r="AG761">
        <f>AE761+AF761</f>
      </c>
      <c r="AH761">
        <v>45</v>
      </c>
      <c r="AI761">
        <f>AH761*2</f>
      </c>
      <c r="AJ761" t="inlineStr">
        <is>
          <t>note-1-9</t>
        </is>
      </c>
      <c r="AK761">
        <v>28157</v>
      </c>
      <c r="AL761" t="inlineStr">
        <is>
          <t>segment-29</t>
        </is>
      </c>
      <c r="AM761">
        <f>AK761+AL761</f>
      </c>
      <c r="AN761">
        <v>51</v>
      </c>
      <c r="AO761">
        <f>AN761*2</f>
      </c>
      <c r="AP761" t="inlineStr">
        <is>
          <t>note-1-2</t>
        </is>
      </c>
      <c r="AQ761">
        <v>32723</v>
      </c>
      <c r="AR761" t="inlineStr">
        <is>
          <t>segment-3</t>
        </is>
      </c>
      <c r="AS761">
        <f>AQ761+AR761</f>
      </c>
      <c r="AT761">
        <v>57</v>
      </c>
      <c r="AU761">
        <f>AT761*2</f>
      </c>
      <c r="AV761" t="inlineStr">
        <is>
          <t>note-1-8</t>
        </is>
      </c>
      <c r="AW761">
        <v>37289</v>
      </c>
      <c r="AX761" t="inlineStr">
        <is>
          <t>segment-9</t>
        </is>
      </c>
      <c r="AY761">
        <f>AW761+AX761</f>
      </c>
      <c r="AZ761">
        <v>63</v>
      </c>
      <c r="BA761">
        <f>AZ761*2</f>
      </c>
      <c r="BB761" t="inlineStr">
        <is>
          <t>note-1-1</t>
        </is>
      </c>
      <c r="BC761">
        <v>41855</v>
      </c>
      <c r="BD761" t="inlineStr">
        <is>
          <t>segment-15</t>
        </is>
      </c>
      <c r="BE761">
        <f>BC761+BD761</f>
      </c>
      <c r="BF761">
        <v>69</v>
      </c>
      <c r="BG761">
        <f>BF761*2</f>
      </c>
      <c r="BH761" t="inlineStr">
        <is>
          <t>note-1-7</t>
        </is>
      </c>
      <c r="BI761">
        <v>46421</v>
      </c>
      <c r="BJ761" t="inlineStr">
        <is>
          <t>segment-21</t>
        </is>
      </c>
      <c r="BK761">
        <f>BI761+BJ761</f>
      </c>
      <c r="BL761">
        <v>75</v>
      </c>
      <c r="BM761">
        <f>BL761*2</f>
      </c>
      <c r="BN761" t="inlineStr">
        <is>
          <t>note-1-0</t>
        </is>
      </c>
      <c r="BO761">
        <v>50987</v>
      </c>
      <c r="BP761" t="inlineStr">
        <is>
          <t>segment-27</t>
        </is>
      </c>
      <c r="BQ761">
        <f>BO761+BP761</f>
      </c>
      <c r="BR761">
        <v>81</v>
      </c>
      <c r="BS761">
        <f>BR761*2</f>
      </c>
      <c r="BT761" t="inlineStr">
        <is>
          <t>note-1-6</t>
        </is>
      </c>
      <c r="BU761">
        <v>55553</v>
      </c>
      <c r="BV761" t="inlineStr">
        <is>
          <t>segment-1</t>
        </is>
      </c>
      <c r="BW761">
        <f>BU761+BV761</f>
      </c>
      <c r="BX761">
        <v>87</v>
      </c>
      <c r="BY761">
        <f>BX761*2</f>
      </c>
      <c r="BZ761" t="inlineStr">
        <is>
          <t>note-1-12</t>
        </is>
      </c>
      <c r="CA761">
        <v>60119</v>
      </c>
      <c r="CB761" t="inlineStr">
        <is>
          <t>segment-7</t>
        </is>
      </c>
      <c r="CC761">
        <f>CA761+CB761</f>
      </c>
      <c r="CD761">
        <v>93</v>
      </c>
      <c r="CE761">
        <f>CD761*2</f>
      </c>
      <c r="CF761" t="inlineStr">
        <is>
          <t>note-1-5</t>
        </is>
      </c>
      <c r="CG761">
        <v>64685</v>
      </c>
      <c r="CH761" t="inlineStr">
        <is>
          <t>segment-13</t>
        </is>
      </c>
      <c r="CI761">
        <f>CG761+CH761</f>
      </c>
      <c r="CJ761">
        <v>99</v>
      </c>
      <c r="CK761">
        <f>CJ761*2</f>
      </c>
      <c r="CL761" t="inlineStr">
        <is>
          <t>note-1-11</t>
        </is>
      </c>
      <c r="CM761">
        <v>69251</v>
      </c>
      <c r="CN761" t="inlineStr">
        <is>
          <t>segment-19</t>
        </is>
      </c>
      <c r="CO761">
        <f>CM761+CN761</f>
      </c>
      <c r="CP761">
        <v>105</v>
      </c>
      <c r="CQ761">
        <f>CP761*2</f>
      </c>
      <c r="CR761" t="inlineStr">
        <is>
          <t>note-1-4</t>
        </is>
      </c>
      <c r="CS761">
        <v>73817</v>
      </c>
      <c r="CT761" t="inlineStr">
        <is>
          <t>segment-25</t>
        </is>
      </c>
      <c r="CU761">
        <f>CS761+CT761</f>
      </c>
      <c r="CV761">
        <v>111</v>
      </c>
      <c r="CW761">
        <f>CV761*2</f>
      </c>
      <c r="CX761" t="inlineStr">
        <is>
          <t>note-1-10</t>
        </is>
      </c>
      <c r="CY761">
        <v>78383</v>
      </c>
      <c r="CZ761" t="inlineStr">
        <is>
          <t>segment-31</t>
        </is>
      </c>
      <c r="DA761">
        <f>CY761+CZ761</f>
      </c>
      <c r="DB761">
        <v>117</v>
      </c>
      <c r="DC761">
        <f>DB761*2</f>
      </c>
      <c r="DD761" t="inlineStr">
        <is>
          <t>note-1-3</t>
        </is>
      </c>
      <c r="DE761">
        <v>82949</v>
      </c>
      <c r="DF761" t="inlineStr">
        <is>
          <t>segment-5</t>
        </is>
      </c>
      <c r="DG761">
        <f>DE761+DF761</f>
      </c>
      <c r="DH761">
        <v>123</v>
      </c>
      <c r="DI761">
        <f>DH761*2</f>
      </c>
      <c r="DJ761" t="inlineStr">
        <is>
          <t>note-1-9</t>
        </is>
      </c>
      <c r="DK761">
        <v>87515</v>
      </c>
      <c r="DL761" t="inlineStr">
        <is>
          <t>segment-11</t>
        </is>
      </c>
      <c r="DM761">
        <f>DK761+DL761</f>
      </c>
      <c r="DN761">
        <v>129</v>
      </c>
      <c r="DO761">
        <f>DN761*2</f>
      </c>
      <c r="DP761" t="inlineStr">
        <is>
          <t>note-1-2</t>
        </is>
      </c>
      <c r="DQ761">
        <v>92081</v>
      </c>
      <c r="DR761" t="inlineStr">
        <is>
          <t>segment-17</t>
        </is>
      </c>
      <c r="DS761">
        <f>DQ761+DR761</f>
      </c>
      <c r="DT761">
        <v>135</v>
      </c>
      <c r="DU761">
        <f>DT761*2</f>
      </c>
      <c r="DV761" t="inlineStr">
        <is>
          <t>note-1-8</t>
        </is>
      </c>
      <c r="DW761">
        <v>96647</v>
      </c>
      <c r="DX761" t="inlineStr">
        <is>
          <t>segment-23</t>
        </is>
      </c>
    </row>
    <row r="762">
      <c r="A762">
        <v>762</v>
      </c>
      <c r="B762" t="inlineStr">
        <is>
          <t>segment-26</t>
        </is>
      </c>
      <c r="C762">
        <f>A762+B762</f>
      </c>
      <c r="D762">
        <v>16</v>
      </c>
      <c r="E762">
        <f>D762*2</f>
      </c>
      <c r="F762" t="inlineStr">
        <is>
          <t>note-2-5</t>
        </is>
      </c>
      <c r="G762">
        <v>5334</v>
      </c>
      <c r="H762" t="inlineStr">
        <is>
          <t>segment-0</t>
        </is>
      </c>
      <c r="I762">
        <f>G762+H762</f>
      </c>
      <c r="J762">
        <v>22</v>
      </c>
      <c r="K762">
        <f>J762*2</f>
      </c>
      <c r="L762" t="inlineStr">
        <is>
          <t>note-2-11</t>
        </is>
      </c>
      <c r="M762">
        <v>9906</v>
      </c>
      <c r="N762" t="inlineStr">
        <is>
          <t>segment-6</t>
        </is>
      </c>
      <c r="O762">
        <f>M762+N762</f>
      </c>
      <c r="P762">
        <v>28</v>
      </c>
      <c r="Q762">
        <f>P762*2</f>
      </c>
      <c r="R762" t="inlineStr">
        <is>
          <t>note-2-4</t>
        </is>
      </c>
      <c r="S762">
        <v>14478</v>
      </c>
      <c r="T762" t="inlineStr">
        <is>
          <t>segment-12</t>
        </is>
      </c>
      <c r="U762">
        <f>S762+T762</f>
      </c>
      <c r="V762">
        <v>34</v>
      </c>
      <c r="W762">
        <f>V762*2</f>
      </c>
      <c r="X762" t="inlineStr">
        <is>
          <t>note-2-10</t>
        </is>
      </c>
      <c r="Y762">
        <v>19050</v>
      </c>
      <c r="Z762" t="inlineStr">
        <is>
          <t>segment-18</t>
        </is>
      </c>
      <c r="AA762">
        <f>Y762+Z762</f>
      </c>
      <c r="AB762">
        <v>40</v>
      </c>
      <c r="AC762">
        <f>AB762*2</f>
      </c>
      <c r="AD762" t="inlineStr">
        <is>
          <t>note-2-3</t>
        </is>
      </c>
      <c r="AE762">
        <v>23622</v>
      </c>
      <c r="AF762" t="inlineStr">
        <is>
          <t>segment-24</t>
        </is>
      </c>
      <c r="AG762">
        <f>AE762+AF762</f>
      </c>
      <c r="AH762">
        <v>46</v>
      </c>
      <c r="AI762">
        <f>AH762*2</f>
      </c>
      <c r="AJ762" t="inlineStr">
        <is>
          <t>note-2-9</t>
        </is>
      </c>
      <c r="AK762">
        <v>28194</v>
      </c>
      <c r="AL762" t="inlineStr">
        <is>
          <t>segment-30</t>
        </is>
      </c>
      <c r="AM762">
        <f>AK762+AL762</f>
      </c>
      <c r="AN762">
        <v>52</v>
      </c>
      <c r="AO762">
        <f>AN762*2</f>
      </c>
      <c r="AP762" t="inlineStr">
        <is>
          <t>note-2-2</t>
        </is>
      </c>
      <c r="AQ762">
        <v>32766</v>
      </c>
      <c r="AR762" t="inlineStr">
        <is>
          <t>segment-4</t>
        </is>
      </c>
      <c r="AS762">
        <f>AQ762+AR762</f>
      </c>
      <c r="AT762">
        <v>58</v>
      </c>
      <c r="AU762">
        <f>AT762*2</f>
      </c>
      <c r="AV762" t="inlineStr">
        <is>
          <t>note-2-8</t>
        </is>
      </c>
      <c r="AW762">
        <v>37338</v>
      </c>
      <c r="AX762" t="inlineStr">
        <is>
          <t>segment-10</t>
        </is>
      </c>
      <c r="AY762">
        <f>AW762+AX762</f>
      </c>
      <c r="AZ762">
        <v>64</v>
      </c>
      <c r="BA762">
        <f>AZ762*2</f>
      </c>
      <c r="BB762" t="inlineStr">
        <is>
          <t>note-2-1</t>
        </is>
      </c>
      <c r="BC762">
        <v>41910</v>
      </c>
      <c r="BD762" t="inlineStr">
        <is>
          <t>segment-16</t>
        </is>
      </c>
      <c r="BE762">
        <f>BC762+BD762</f>
      </c>
      <c r="BF762">
        <v>70</v>
      </c>
      <c r="BG762">
        <f>BF762*2</f>
      </c>
      <c r="BH762" t="inlineStr">
        <is>
          <t>note-2-7</t>
        </is>
      </c>
      <c r="BI762">
        <v>46482</v>
      </c>
      <c r="BJ762" t="inlineStr">
        <is>
          <t>segment-22</t>
        </is>
      </c>
      <c r="BK762">
        <f>BI762+BJ762</f>
      </c>
      <c r="BL762">
        <v>76</v>
      </c>
      <c r="BM762">
        <f>BL762*2</f>
      </c>
      <c r="BN762" t="inlineStr">
        <is>
          <t>note-2-0</t>
        </is>
      </c>
      <c r="BO762">
        <v>51054</v>
      </c>
      <c r="BP762" t="inlineStr">
        <is>
          <t>segment-28</t>
        </is>
      </c>
      <c r="BQ762">
        <f>BO762+BP762</f>
      </c>
      <c r="BR762">
        <v>82</v>
      </c>
      <c r="BS762">
        <f>BR762*2</f>
      </c>
      <c r="BT762" t="inlineStr">
        <is>
          <t>note-2-6</t>
        </is>
      </c>
      <c r="BU762">
        <v>55626</v>
      </c>
      <c r="BV762" t="inlineStr">
        <is>
          <t>segment-2</t>
        </is>
      </c>
      <c r="BW762">
        <f>BU762+BV762</f>
      </c>
      <c r="BX762">
        <v>88</v>
      </c>
      <c r="BY762">
        <f>BX762*2</f>
      </c>
      <c r="BZ762" t="inlineStr">
        <is>
          <t>note-2-12</t>
        </is>
      </c>
      <c r="CA762">
        <v>60198</v>
      </c>
      <c r="CB762" t="inlineStr">
        <is>
          <t>segment-8</t>
        </is>
      </c>
      <c r="CC762">
        <f>CA762+CB762</f>
      </c>
      <c r="CD762">
        <v>94</v>
      </c>
      <c r="CE762">
        <f>CD762*2</f>
      </c>
      <c r="CF762" t="inlineStr">
        <is>
          <t>note-2-5</t>
        </is>
      </c>
      <c r="CG762">
        <v>64770</v>
      </c>
      <c r="CH762" t="inlineStr">
        <is>
          <t>segment-14</t>
        </is>
      </c>
      <c r="CI762">
        <f>CG762+CH762</f>
      </c>
      <c r="CJ762">
        <v>100</v>
      </c>
      <c r="CK762">
        <f>CJ762*2</f>
      </c>
      <c r="CL762" t="inlineStr">
        <is>
          <t>note-2-11</t>
        </is>
      </c>
      <c r="CM762">
        <v>69342</v>
      </c>
      <c r="CN762" t="inlineStr">
        <is>
          <t>segment-20</t>
        </is>
      </c>
      <c r="CO762">
        <f>CM762+CN762</f>
      </c>
      <c r="CP762">
        <v>106</v>
      </c>
      <c r="CQ762">
        <f>CP762*2</f>
      </c>
      <c r="CR762" t="inlineStr">
        <is>
          <t>note-2-4</t>
        </is>
      </c>
      <c r="CS762">
        <v>73914</v>
      </c>
      <c r="CT762" t="inlineStr">
        <is>
          <t>segment-26</t>
        </is>
      </c>
      <c r="CU762">
        <f>CS762+CT762</f>
      </c>
      <c r="CV762">
        <v>112</v>
      </c>
      <c r="CW762">
        <f>CV762*2</f>
      </c>
      <c r="CX762" t="inlineStr">
        <is>
          <t>note-2-10</t>
        </is>
      </c>
      <c r="CY762">
        <v>78486</v>
      </c>
      <c r="CZ762" t="inlineStr">
        <is>
          <t>segment-0</t>
        </is>
      </c>
      <c r="DA762">
        <f>CY762+CZ762</f>
      </c>
      <c r="DB762">
        <v>118</v>
      </c>
      <c r="DC762">
        <f>DB762*2</f>
      </c>
      <c r="DD762" t="inlineStr">
        <is>
          <t>note-2-3</t>
        </is>
      </c>
      <c r="DE762">
        <v>83058</v>
      </c>
      <c r="DF762" t="inlineStr">
        <is>
          <t>segment-6</t>
        </is>
      </c>
      <c r="DG762">
        <f>DE762+DF762</f>
      </c>
      <c r="DH762">
        <v>124</v>
      </c>
      <c r="DI762">
        <f>DH762*2</f>
      </c>
      <c r="DJ762" t="inlineStr">
        <is>
          <t>note-2-9</t>
        </is>
      </c>
      <c r="DK762">
        <v>87630</v>
      </c>
      <c r="DL762" t="inlineStr">
        <is>
          <t>segment-12</t>
        </is>
      </c>
      <c r="DM762">
        <f>DK762+DL762</f>
      </c>
      <c r="DN762">
        <v>130</v>
      </c>
      <c r="DO762">
        <f>DN762*2</f>
      </c>
      <c r="DP762" t="inlineStr">
        <is>
          <t>note-2-2</t>
        </is>
      </c>
      <c r="DQ762">
        <v>92202</v>
      </c>
      <c r="DR762" t="inlineStr">
        <is>
          <t>segment-18</t>
        </is>
      </c>
      <c r="DS762">
        <f>DQ762+DR762</f>
      </c>
      <c r="DT762">
        <v>136</v>
      </c>
      <c r="DU762">
        <f>DT762*2</f>
      </c>
      <c r="DV762" t="inlineStr">
        <is>
          <t>note-2-8</t>
        </is>
      </c>
      <c r="DW762">
        <v>96774</v>
      </c>
      <c r="DX762" t="inlineStr">
        <is>
          <t>segment-24</t>
        </is>
      </c>
    </row>
    <row r="763">
      <c r="A763">
        <v>763</v>
      </c>
      <c r="B763" t="inlineStr">
        <is>
          <t>segment-27</t>
        </is>
      </c>
      <c r="C763">
        <f>A763+B763</f>
      </c>
      <c r="D763">
        <v>17</v>
      </c>
      <c r="E763">
        <f>D763*2</f>
      </c>
      <c r="F763" t="inlineStr">
        <is>
          <t>note-3-5</t>
        </is>
      </c>
      <c r="G763">
        <v>5341</v>
      </c>
      <c r="H763" t="inlineStr">
        <is>
          <t>segment-1</t>
        </is>
      </c>
      <c r="I763">
        <f>G763+H763</f>
      </c>
      <c r="J763">
        <v>23</v>
      </c>
      <c r="K763">
        <f>J763*2</f>
      </c>
      <c r="L763" t="inlineStr">
        <is>
          <t>note-3-11</t>
        </is>
      </c>
      <c r="M763">
        <v>9919</v>
      </c>
      <c r="N763" t="inlineStr">
        <is>
          <t>segment-7</t>
        </is>
      </c>
      <c r="O763">
        <f>M763+N763</f>
      </c>
      <c r="P763">
        <v>29</v>
      </c>
      <c r="Q763">
        <f>P763*2</f>
      </c>
      <c r="R763" t="inlineStr">
        <is>
          <t>note-3-4</t>
        </is>
      </c>
      <c r="S763">
        <v>14497</v>
      </c>
      <c r="T763" t="inlineStr">
        <is>
          <t>segment-13</t>
        </is>
      </c>
      <c r="U763">
        <f>S763+T763</f>
      </c>
      <c r="V763">
        <v>35</v>
      </c>
      <c r="W763">
        <f>V763*2</f>
      </c>
      <c r="X763" t="inlineStr">
        <is>
          <t>note-3-10</t>
        </is>
      </c>
      <c r="Y763">
        <v>19075</v>
      </c>
      <c r="Z763" t="inlineStr">
        <is>
          <t>segment-19</t>
        </is>
      </c>
      <c r="AA763">
        <f>Y763+Z763</f>
      </c>
      <c r="AB763">
        <v>41</v>
      </c>
      <c r="AC763">
        <f>AB763*2</f>
      </c>
      <c r="AD763" t="inlineStr">
        <is>
          <t>note-3-3</t>
        </is>
      </c>
      <c r="AE763">
        <v>23653</v>
      </c>
      <c r="AF763" t="inlineStr">
        <is>
          <t>segment-25</t>
        </is>
      </c>
      <c r="AG763">
        <f>AE763+AF763</f>
      </c>
      <c r="AH763">
        <v>47</v>
      </c>
      <c r="AI763">
        <f>AH763*2</f>
      </c>
      <c r="AJ763" t="inlineStr">
        <is>
          <t>note-3-9</t>
        </is>
      </c>
      <c r="AK763">
        <v>28231</v>
      </c>
      <c r="AL763" t="inlineStr">
        <is>
          <t>segment-31</t>
        </is>
      </c>
      <c r="AM763">
        <f>AK763+AL763</f>
      </c>
      <c r="AN763">
        <v>53</v>
      </c>
      <c r="AO763">
        <f>AN763*2</f>
      </c>
      <c r="AP763" t="inlineStr">
        <is>
          <t>note-3-2</t>
        </is>
      </c>
      <c r="AQ763">
        <v>32809</v>
      </c>
      <c r="AR763" t="inlineStr">
        <is>
          <t>segment-5</t>
        </is>
      </c>
      <c r="AS763">
        <f>AQ763+AR763</f>
      </c>
      <c r="AT763">
        <v>59</v>
      </c>
      <c r="AU763">
        <f>AT763*2</f>
      </c>
      <c r="AV763" t="inlineStr">
        <is>
          <t>note-3-8</t>
        </is>
      </c>
      <c r="AW763">
        <v>37387</v>
      </c>
      <c r="AX763" t="inlineStr">
        <is>
          <t>segment-11</t>
        </is>
      </c>
      <c r="AY763">
        <f>AW763+AX763</f>
      </c>
      <c r="AZ763">
        <v>65</v>
      </c>
      <c r="BA763">
        <f>AZ763*2</f>
      </c>
      <c r="BB763" t="inlineStr">
        <is>
          <t>note-3-1</t>
        </is>
      </c>
      <c r="BC763">
        <v>41965</v>
      </c>
      <c r="BD763" t="inlineStr">
        <is>
          <t>segment-17</t>
        </is>
      </c>
      <c r="BE763">
        <f>BC763+BD763</f>
      </c>
      <c r="BF763">
        <v>71</v>
      </c>
      <c r="BG763">
        <f>BF763*2</f>
      </c>
      <c r="BH763" t="inlineStr">
        <is>
          <t>note-3-7</t>
        </is>
      </c>
      <c r="BI763">
        <v>46543</v>
      </c>
      <c r="BJ763" t="inlineStr">
        <is>
          <t>segment-23</t>
        </is>
      </c>
      <c r="BK763">
        <f>BI763+BJ763</f>
      </c>
      <c r="BL763">
        <v>77</v>
      </c>
      <c r="BM763">
        <f>BL763*2</f>
      </c>
      <c r="BN763" t="inlineStr">
        <is>
          <t>note-3-0</t>
        </is>
      </c>
      <c r="BO763">
        <v>51121</v>
      </c>
      <c r="BP763" t="inlineStr">
        <is>
          <t>segment-29</t>
        </is>
      </c>
      <c r="BQ763">
        <f>BO763+BP763</f>
      </c>
      <c r="BR763">
        <v>83</v>
      </c>
      <c r="BS763">
        <f>BR763*2</f>
      </c>
      <c r="BT763" t="inlineStr">
        <is>
          <t>note-3-6</t>
        </is>
      </c>
      <c r="BU763">
        <v>55699</v>
      </c>
      <c r="BV763" t="inlineStr">
        <is>
          <t>segment-3</t>
        </is>
      </c>
      <c r="BW763">
        <f>BU763+BV763</f>
      </c>
      <c r="BX763">
        <v>89</v>
      </c>
      <c r="BY763">
        <f>BX763*2</f>
      </c>
      <c r="BZ763" t="inlineStr">
        <is>
          <t>note-3-12</t>
        </is>
      </c>
      <c r="CA763">
        <v>60277</v>
      </c>
      <c r="CB763" t="inlineStr">
        <is>
          <t>segment-9</t>
        </is>
      </c>
      <c r="CC763">
        <f>CA763+CB763</f>
      </c>
      <c r="CD763">
        <v>95</v>
      </c>
      <c r="CE763">
        <f>CD763*2</f>
      </c>
      <c r="CF763" t="inlineStr">
        <is>
          <t>note-3-5</t>
        </is>
      </c>
      <c r="CG763">
        <v>64855</v>
      </c>
      <c r="CH763" t="inlineStr">
        <is>
          <t>segment-15</t>
        </is>
      </c>
      <c r="CI763">
        <f>CG763+CH763</f>
      </c>
      <c r="CJ763">
        <v>101</v>
      </c>
      <c r="CK763">
        <f>CJ763*2</f>
      </c>
      <c r="CL763" t="inlineStr">
        <is>
          <t>note-3-11</t>
        </is>
      </c>
      <c r="CM763">
        <v>69433</v>
      </c>
      <c r="CN763" t="inlineStr">
        <is>
          <t>segment-21</t>
        </is>
      </c>
      <c r="CO763">
        <f>CM763+CN763</f>
      </c>
      <c r="CP763">
        <v>107</v>
      </c>
      <c r="CQ763">
        <f>CP763*2</f>
      </c>
      <c r="CR763" t="inlineStr">
        <is>
          <t>note-3-4</t>
        </is>
      </c>
      <c r="CS763">
        <v>74011</v>
      </c>
      <c r="CT763" t="inlineStr">
        <is>
          <t>segment-27</t>
        </is>
      </c>
      <c r="CU763">
        <f>CS763+CT763</f>
      </c>
      <c r="CV763">
        <v>113</v>
      </c>
      <c r="CW763">
        <f>CV763*2</f>
      </c>
      <c r="CX763" t="inlineStr">
        <is>
          <t>note-3-10</t>
        </is>
      </c>
      <c r="CY763">
        <v>78589</v>
      </c>
      <c r="CZ763" t="inlineStr">
        <is>
          <t>segment-1</t>
        </is>
      </c>
      <c r="DA763">
        <f>CY763+CZ763</f>
      </c>
      <c r="DB763">
        <v>119</v>
      </c>
      <c r="DC763">
        <f>DB763*2</f>
      </c>
      <c r="DD763" t="inlineStr">
        <is>
          <t>note-3-3</t>
        </is>
      </c>
      <c r="DE763">
        <v>83167</v>
      </c>
      <c r="DF763" t="inlineStr">
        <is>
          <t>segment-7</t>
        </is>
      </c>
      <c r="DG763">
        <f>DE763+DF763</f>
      </c>
      <c r="DH763">
        <v>125</v>
      </c>
      <c r="DI763">
        <f>DH763*2</f>
      </c>
      <c r="DJ763" t="inlineStr">
        <is>
          <t>note-3-9</t>
        </is>
      </c>
      <c r="DK763">
        <v>87745</v>
      </c>
      <c r="DL763" t="inlineStr">
        <is>
          <t>segment-13</t>
        </is>
      </c>
      <c r="DM763">
        <f>DK763+DL763</f>
      </c>
      <c r="DN763">
        <v>131</v>
      </c>
      <c r="DO763">
        <f>DN763*2</f>
      </c>
      <c r="DP763" t="inlineStr">
        <is>
          <t>note-3-2</t>
        </is>
      </c>
      <c r="DQ763">
        <v>92323</v>
      </c>
      <c r="DR763" t="inlineStr">
        <is>
          <t>segment-19</t>
        </is>
      </c>
      <c r="DS763">
        <f>DQ763+DR763</f>
      </c>
      <c r="DT763">
        <v>137</v>
      </c>
      <c r="DU763">
        <f>DT763*2</f>
      </c>
      <c r="DV763" t="inlineStr">
        <is>
          <t>note-3-8</t>
        </is>
      </c>
      <c r="DW763">
        <v>96901</v>
      </c>
      <c r="DX763" t="inlineStr">
        <is>
          <t>segment-25</t>
        </is>
      </c>
    </row>
    <row r="764">
      <c r="A764">
        <v>764</v>
      </c>
      <c r="B764" t="inlineStr">
        <is>
          <t>segment-28</t>
        </is>
      </c>
      <c r="C764">
        <f>A764+B764</f>
      </c>
      <c r="D764">
        <v>18</v>
      </c>
      <c r="E764">
        <f>D764*2</f>
      </c>
      <c r="F764" t="inlineStr">
        <is>
          <t>note-4-5</t>
        </is>
      </c>
      <c r="G764">
        <v>5348</v>
      </c>
      <c r="H764" t="inlineStr">
        <is>
          <t>segment-2</t>
        </is>
      </c>
      <c r="I764">
        <f>G764+H764</f>
      </c>
      <c r="J764">
        <v>24</v>
      </c>
      <c r="K764">
        <f>J764*2</f>
      </c>
      <c r="L764" t="inlineStr">
        <is>
          <t>note-4-11</t>
        </is>
      </c>
      <c r="M764">
        <v>9932</v>
      </c>
      <c r="N764" t="inlineStr">
        <is>
          <t>segment-8</t>
        </is>
      </c>
      <c r="O764">
        <f>M764+N764</f>
      </c>
      <c r="P764">
        <v>30</v>
      </c>
      <c r="Q764">
        <f>P764*2</f>
      </c>
      <c r="R764" t="inlineStr">
        <is>
          <t>note-4-4</t>
        </is>
      </c>
      <c r="S764">
        <v>14516</v>
      </c>
      <c r="T764" t="inlineStr">
        <is>
          <t>segment-14</t>
        </is>
      </c>
      <c r="U764">
        <f>S764+T764</f>
      </c>
      <c r="V764">
        <v>36</v>
      </c>
      <c r="W764">
        <f>V764*2</f>
      </c>
      <c r="X764" t="inlineStr">
        <is>
          <t>note-4-10</t>
        </is>
      </c>
      <c r="Y764">
        <v>19100</v>
      </c>
      <c r="Z764" t="inlineStr">
        <is>
          <t>segment-20</t>
        </is>
      </c>
      <c r="AA764">
        <f>Y764+Z764</f>
      </c>
      <c r="AB764">
        <v>42</v>
      </c>
      <c r="AC764">
        <f>AB764*2</f>
      </c>
      <c r="AD764" t="inlineStr">
        <is>
          <t>note-4-3</t>
        </is>
      </c>
      <c r="AE764">
        <v>23684</v>
      </c>
      <c r="AF764" t="inlineStr">
        <is>
          <t>segment-26</t>
        </is>
      </c>
      <c r="AG764">
        <f>AE764+AF764</f>
      </c>
      <c r="AH764">
        <v>48</v>
      </c>
      <c r="AI764">
        <f>AH764*2</f>
      </c>
      <c r="AJ764" t="inlineStr">
        <is>
          <t>note-4-9</t>
        </is>
      </c>
      <c r="AK764">
        <v>28268</v>
      </c>
      <c r="AL764" t="inlineStr">
        <is>
          <t>segment-0</t>
        </is>
      </c>
      <c r="AM764">
        <f>AK764+AL764</f>
      </c>
      <c r="AN764">
        <v>54</v>
      </c>
      <c r="AO764">
        <f>AN764*2</f>
      </c>
      <c r="AP764" t="inlineStr">
        <is>
          <t>note-4-2</t>
        </is>
      </c>
      <c r="AQ764">
        <v>32852</v>
      </c>
      <c r="AR764" t="inlineStr">
        <is>
          <t>segment-6</t>
        </is>
      </c>
      <c r="AS764">
        <f>AQ764+AR764</f>
      </c>
      <c r="AT764">
        <v>60</v>
      </c>
      <c r="AU764">
        <f>AT764*2</f>
      </c>
      <c r="AV764" t="inlineStr">
        <is>
          <t>note-4-8</t>
        </is>
      </c>
      <c r="AW764">
        <v>37436</v>
      </c>
      <c r="AX764" t="inlineStr">
        <is>
          <t>segment-12</t>
        </is>
      </c>
      <c r="AY764">
        <f>AW764+AX764</f>
      </c>
      <c r="AZ764">
        <v>66</v>
      </c>
      <c r="BA764">
        <f>AZ764*2</f>
      </c>
      <c r="BB764" t="inlineStr">
        <is>
          <t>note-4-1</t>
        </is>
      </c>
      <c r="BC764">
        <v>42020</v>
      </c>
      <c r="BD764" t="inlineStr">
        <is>
          <t>segment-18</t>
        </is>
      </c>
      <c r="BE764">
        <f>BC764+BD764</f>
      </c>
      <c r="BF764">
        <v>72</v>
      </c>
      <c r="BG764">
        <f>BF764*2</f>
      </c>
      <c r="BH764" t="inlineStr">
        <is>
          <t>note-4-7</t>
        </is>
      </c>
      <c r="BI764">
        <v>46604</v>
      </c>
      <c r="BJ764" t="inlineStr">
        <is>
          <t>segment-24</t>
        </is>
      </c>
      <c r="BK764">
        <f>BI764+BJ764</f>
      </c>
      <c r="BL764">
        <v>78</v>
      </c>
      <c r="BM764">
        <f>BL764*2</f>
      </c>
      <c r="BN764" t="inlineStr">
        <is>
          <t>note-4-0</t>
        </is>
      </c>
      <c r="BO764">
        <v>51188</v>
      </c>
      <c r="BP764" t="inlineStr">
        <is>
          <t>segment-30</t>
        </is>
      </c>
      <c r="BQ764">
        <f>BO764+BP764</f>
      </c>
      <c r="BR764">
        <v>84</v>
      </c>
      <c r="BS764">
        <f>BR764*2</f>
      </c>
      <c r="BT764" t="inlineStr">
        <is>
          <t>note-4-6</t>
        </is>
      </c>
      <c r="BU764">
        <v>55772</v>
      </c>
      <c r="BV764" t="inlineStr">
        <is>
          <t>segment-4</t>
        </is>
      </c>
      <c r="BW764">
        <f>BU764+BV764</f>
      </c>
      <c r="BX764">
        <v>90</v>
      </c>
      <c r="BY764">
        <f>BX764*2</f>
      </c>
      <c r="BZ764" t="inlineStr">
        <is>
          <t>note-4-12</t>
        </is>
      </c>
      <c r="CA764">
        <v>60356</v>
      </c>
      <c r="CB764" t="inlineStr">
        <is>
          <t>segment-10</t>
        </is>
      </c>
      <c r="CC764">
        <f>CA764+CB764</f>
      </c>
      <c r="CD764">
        <v>96</v>
      </c>
      <c r="CE764">
        <f>CD764*2</f>
      </c>
      <c r="CF764" t="inlineStr">
        <is>
          <t>note-4-5</t>
        </is>
      </c>
      <c r="CG764">
        <v>64940</v>
      </c>
      <c r="CH764" t="inlineStr">
        <is>
          <t>segment-16</t>
        </is>
      </c>
      <c r="CI764">
        <f>CG764+CH764</f>
      </c>
      <c r="CJ764">
        <v>102</v>
      </c>
      <c r="CK764">
        <f>CJ764*2</f>
      </c>
      <c r="CL764" t="inlineStr">
        <is>
          <t>note-4-11</t>
        </is>
      </c>
      <c r="CM764">
        <v>69524</v>
      </c>
      <c r="CN764" t="inlineStr">
        <is>
          <t>segment-22</t>
        </is>
      </c>
      <c r="CO764">
        <f>CM764+CN764</f>
      </c>
      <c r="CP764">
        <v>108</v>
      </c>
      <c r="CQ764">
        <f>CP764*2</f>
      </c>
      <c r="CR764" t="inlineStr">
        <is>
          <t>note-4-4</t>
        </is>
      </c>
      <c r="CS764">
        <v>74108</v>
      </c>
      <c r="CT764" t="inlineStr">
        <is>
          <t>segment-28</t>
        </is>
      </c>
      <c r="CU764">
        <f>CS764+CT764</f>
      </c>
      <c r="CV764">
        <v>114</v>
      </c>
      <c r="CW764">
        <f>CV764*2</f>
      </c>
      <c r="CX764" t="inlineStr">
        <is>
          <t>note-4-10</t>
        </is>
      </c>
      <c r="CY764">
        <v>78692</v>
      </c>
      <c r="CZ764" t="inlineStr">
        <is>
          <t>segment-2</t>
        </is>
      </c>
      <c r="DA764">
        <f>CY764+CZ764</f>
      </c>
      <c r="DB764">
        <v>120</v>
      </c>
      <c r="DC764">
        <f>DB764*2</f>
      </c>
      <c r="DD764" t="inlineStr">
        <is>
          <t>note-4-3</t>
        </is>
      </c>
      <c r="DE764">
        <v>83276</v>
      </c>
      <c r="DF764" t="inlineStr">
        <is>
          <t>segment-8</t>
        </is>
      </c>
      <c r="DG764">
        <f>DE764+DF764</f>
      </c>
      <c r="DH764">
        <v>126</v>
      </c>
      <c r="DI764">
        <f>DH764*2</f>
      </c>
      <c r="DJ764" t="inlineStr">
        <is>
          <t>note-4-9</t>
        </is>
      </c>
      <c r="DK764">
        <v>87860</v>
      </c>
      <c r="DL764" t="inlineStr">
        <is>
          <t>segment-14</t>
        </is>
      </c>
      <c r="DM764">
        <f>DK764+DL764</f>
      </c>
      <c r="DN764">
        <v>132</v>
      </c>
      <c r="DO764">
        <f>DN764*2</f>
      </c>
      <c r="DP764" t="inlineStr">
        <is>
          <t>note-4-2</t>
        </is>
      </c>
      <c r="DQ764">
        <v>92444</v>
      </c>
      <c r="DR764" t="inlineStr">
        <is>
          <t>segment-20</t>
        </is>
      </c>
      <c r="DS764">
        <f>DQ764+DR764</f>
      </c>
      <c r="DT764">
        <v>138</v>
      </c>
      <c r="DU764">
        <f>DT764*2</f>
      </c>
      <c r="DV764" t="inlineStr">
        <is>
          <t>note-4-8</t>
        </is>
      </c>
      <c r="DW764">
        <v>97028</v>
      </c>
      <c r="DX764" t="inlineStr">
        <is>
          <t>segment-26</t>
        </is>
      </c>
    </row>
    <row r="765">
      <c r="A765">
        <v>765</v>
      </c>
      <c r="B765" t="inlineStr">
        <is>
          <t>segment-29</t>
        </is>
      </c>
      <c r="C765">
        <f>A765+B765</f>
      </c>
      <c r="D765">
        <v>19</v>
      </c>
      <c r="E765">
        <f>D765*2</f>
      </c>
      <c r="F765" t="inlineStr">
        <is>
          <t>note-5-5</t>
        </is>
      </c>
      <c r="G765">
        <v>5355</v>
      </c>
      <c r="H765" t="inlineStr">
        <is>
          <t>segment-3</t>
        </is>
      </c>
      <c r="I765">
        <f>G765+H765</f>
      </c>
      <c r="J765">
        <v>25</v>
      </c>
      <c r="K765">
        <f>J765*2</f>
      </c>
      <c r="L765" t="inlineStr">
        <is>
          <t>note-5-11</t>
        </is>
      </c>
      <c r="M765">
        <v>9945</v>
      </c>
      <c r="N765" t="inlineStr">
        <is>
          <t>segment-9</t>
        </is>
      </c>
      <c r="O765">
        <f>M765+N765</f>
      </c>
      <c r="P765">
        <v>31</v>
      </c>
      <c r="Q765">
        <f>P765*2</f>
      </c>
      <c r="R765" t="inlineStr">
        <is>
          <t>note-5-4</t>
        </is>
      </c>
      <c r="S765">
        <v>14535</v>
      </c>
      <c r="T765" t="inlineStr">
        <is>
          <t>segment-15</t>
        </is>
      </c>
      <c r="U765">
        <f>S765+T765</f>
      </c>
      <c r="V765">
        <v>37</v>
      </c>
      <c r="W765">
        <f>V765*2</f>
      </c>
      <c r="X765" t="inlineStr">
        <is>
          <t>note-5-10</t>
        </is>
      </c>
      <c r="Y765">
        <v>19125</v>
      </c>
      <c r="Z765" t="inlineStr">
        <is>
          <t>segment-21</t>
        </is>
      </c>
      <c r="AA765">
        <f>Y765+Z765</f>
      </c>
      <c r="AB765">
        <v>43</v>
      </c>
      <c r="AC765">
        <f>AB765*2</f>
      </c>
      <c r="AD765" t="inlineStr">
        <is>
          <t>note-5-3</t>
        </is>
      </c>
      <c r="AE765">
        <v>23715</v>
      </c>
      <c r="AF765" t="inlineStr">
        <is>
          <t>segment-27</t>
        </is>
      </c>
      <c r="AG765">
        <f>AE765+AF765</f>
      </c>
      <c r="AH765">
        <v>49</v>
      </c>
      <c r="AI765">
        <f>AH765*2</f>
      </c>
      <c r="AJ765" t="inlineStr">
        <is>
          <t>note-5-9</t>
        </is>
      </c>
      <c r="AK765">
        <v>28305</v>
      </c>
      <c r="AL765" t="inlineStr">
        <is>
          <t>segment-1</t>
        </is>
      </c>
      <c r="AM765">
        <f>AK765+AL765</f>
      </c>
      <c r="AN765">
        <v>55</v>
      </c>
      <c r="AO765">
        <f>AN765*2</f>
      </c>
      <c r="AP765" t="inlineStr">
        <is>
          <t>note-5-2</t>
        </is>
      </c>
      <c r="AQ765">
        <v>32895</v>
      </c>
      <c r="AR765" t="inlineStr">
        <is>
          <t>segment-7</t>
        </is>
      </c>
      <c r="AS765">
        <f>AQ765+AR765</f>
      </c>
      <c r="AT765">
        <v>61</v>
      </c>
      <c r="AU765">
        <f>AT765*2</f>
      </c>
      <c r="AV765" t="inlineStr">
        <is>
          <t>note-5-8</t>
        </is>
      </c>
      <c r="AW765">
        <v>37485</v>
      </c>
      <c r="AX765" t="inlineStr">
        <is>
          <t>segment-13</t>
        </is>
      </c>
      <c r="AY765">
        <f>AW765+AX765</f>
      </c>
      <c r="AZ765">
        <v>67</v>
      </c>
      <c r="BA765">
        <f>AZ765*2</f>
      </c>
      <c r="BB765" t="inlineStr">
        <is>
          <t>note-5-1</t>
        </is>
      </c>
      <c r="BC765">
        <v>42075</v>
      </c>
      <c r="BD765" t="inlineStr">
        <is>
          <t>segment-19</t>
        </is>
      </c>
      <c r="BE765">
        <f>BC765+BD765</f>
      </c>
      <c r="BF765">
        <v>73</v>
      </c>
      <c r="BG765">
        <f>BF765*2</f>
      </c>
      <c r="BH765" t="inlineStr">
        <is>
          <t>note-5-7</t>
        </is>
      </c>
      <c r="BI765">
        <v>46665</v>
      </c>
      <c r="BJ765" t="inlineStr">
        <is>
          <t>segment-25</t>
        </is>
      </c>
      <c r="BK765">
        <f>BI765+BJ765</f>
      </c>
      <c r="BL765">
        <v>79</v>
      </c>
      <c r="BM765">
        <f>BL765*2</f>
      </c>
      <c r="BN765" t="inlineStr">
        <is>
          <t>note-5-0</t>
        </is>
      </c>
      <c r="BO765">
        <v>51255</v>
      </c>
      <c r="BP765" t="inlineStr">
        <is>
          <t>segment-31</t>
        </is>
      </c>
      <c r="BQ765">
        <f>BO765+BP765</f>
      </c>
      <c r="BR765">
        <v>85</v>
      </c>
      <c r="BS765">
        <f>BR765*2</f>
      </c>
      <c r="BT765" t="inlineStr">
        <is>
          <t>note-5-6</t>
        </is>
      </c>
      <c r="BU765">
        <v>55845</v>
      </c>
      <c r="BV765" t="inlineStr">
        <is>
          <t>segment-5</t>
        </is>
      </c>
      <c r="BW765">
        <f>BU765+BV765</f>
      </c>
      <c r="BX765">
        <v>91</v>
      </c>
      <c r="BY765">
        <f>BX765*2</f>
      </c>
      <c r="BZ765" t="inlineStr">
        <is>
          <t>note-5-12</t>
        </is>
      </c>
      <c r="CA765">
        <v>60435</v>
      </c>
      <c r="CB765" t="inlineStr">
        <is>
          <t>segment-11</t>
        </is>
      </c>
      <c r="CC765">
        <f>CA765+CB765</f>
      </c>
      <c r="CD765">
        <v>97</v>
      </c>
      <c r="CE765">
        <f>CD765*2</f>
      </c>
      <c r="CF765" t="inlineStr">
        <is>
          <t>note-5-5</t>
        </is>
      </c>
      <c r="CG765">
        <v>65025</v>
      </c>
      <c r="CH765" t="inlineStr">
        <is>
          <t>segment-17</t>
        </is>
      </c>
      <c r="CI765">
        <f>CG765+CH765</f>
      </c>
      <c r="CJ765">
        <v>103</v>
      </c>
      <c r="CK765">
        <f>CJ765*2</f>
      </c>
      <c r="CL765" t="inlineStr">
        <is>
          <t>note-5-11</t>
        </is>
      </c>
      <c r="CM765">
        <v>69615</v>
      </c>
      <c r="CN765" t="inlineStr">
        <is>
          <t>segment-23</t>
        </is>
      </c>
      <c r="CO765">
        <f>CM765+CN765</f>
      </c>
      <c r="CP765">
        <v>109</v>
      </c>
      <c r="CQ765">
        <f>CP765*2</f>
      </c>
      <c r="CR765" t="inlineStr">
        <is>
          <t>note-5-4</t>
        </is>
      </c>
      <c r="CS765">
        <v>74205</v>
      </c>
      <c r="CT765" t="inlineStr">
        <is>
          <t>segment-29</t>
        </is>
      </c>
      <c r="CU765">
        <f>CS765+CT765</f>
      </c>
      <c r="CV765">
        <v>115</v>
      </c>
      <c r="CW765">
        <f>CV765*2</f>
      </c>
      <c r="CX765" t="inlineStr">
        <is>
          <t>note-5-10</t>
        </is>
      </c>
      <c r="CY765">
        <v>78795</v>
      </c>
      <c r="CZ765" t="inlineStr">
        <is>
          <t>segment-3</t>
        </is>
      </c>
      <c r="DA765">
        <f>CY765+CZ765</f>
      </c>
      <c r="DB765">
        <v>121</v>
      </c>
      <c r="DC765">
        <f>DB765*2</f>
      </c>
      <c r="DD765" t="inlineStr">
        <is>
          <t>note-5-3</t>
        </is>
      </c>
      <c r="DE765">
        <v>83385</v>
      </c>
      <c r="DF765" t="inlineStr">
        <is>
          <t>segment-9</t>
        </is>
      </c>
      <c r="DG765">
        <f>DE765+DF765</f>
      </c>
      <c r="DH765">
        <v>127</v>
      </c>
      <c r="DI765">
        <f>DH765*2</f>
      </c>
      <c r="DJ765" t="inlineStr">
        <is>
          <t>note-5-9</t>
        </is>
      </c>
      <c r="DK765">
        <v>87975</v>
      </c>
      <c r="DL765" t="inlineStr">
        <is>
          <t>segment-15</t>
        </is>
      </c>
      <c r="DM765">
        <f>DK765+DL765</f>
      </c>
      <c r="DN765">
        <v>133</v>
      </c>
      <c r="DO765">
        <f>DN765*2</f>
      </c>
      <c r="DP765" t="inlineStr">
        <is>
          <t>note-5-2</t>
        </is>
      </c>
      <c r="DQ765">
        <v>92565</v>
      </c>
      <c r="DR765" t="inlineStr">
        <is>
          <t>segment-21</t>
        </is>
      </c>
      <c r="DS765">
        <f>DQ765+DR765</f>
      </c>
      <c r="DT765">
        <v>139</v>
      </c>
      <c r="DU765">
        <f>DT765*2</f>
      </c>
      <c r="DV765" t="inlineStr">
        <is>
          <t>note-5-8</t>
        </is>
      </c>
      <c r="DW765">
        <v>97155</v>
      </c>
      <c r="DX765" t="inlineStr">
        <is>
          <t>segment-27</t>
        </is>
      </c>
    </row>
    <row r="766">
      <c r="A766">
        <v>766</v>
      </c>
      <c r="B766" t="inlineStr">
        <is>
          <t>segment-30</t>
        </is>
      </c>
      <c r="C766">
        <f>A766+B766</f>
      </c>
      <c r="D766">
        <v>3</v>
      </c>
      <c r="E766">
        <f>D766*2</f>
      </c>
      <c r="F766" t="inlineStr">
        <is>
          <t>note-6-5</t>
        </is>
      </c>
      <c r="G766">
        <v>5362</v>
      </c>
      <c r="H766" t="inlineStr">
        <is>
          <t>segment-4</t>
        </is>
      </c>
      <c r="I766">
        <f>G766+H766</f>
      </c>
      <c r="J766">
        <v>9</v>
      </c>
      <c r="K766">
        <f>J766*2</f>
      </c>
      <c r="L766" t="inlineStr">
        <is>
          <t>note-6-11</t>
        </is>
      </c>
      <c r="M766">
        <v>9958</v>
      </c>
      <c r="N766" t="inlineStr">
        <is>
          <t>segment-10</t>
        </is>
      </c>
      <c r="O766">
        <f>M766+N766</f>
      </c>
      <c r="P766">
        <v>15</v>
      </c>
      <c r="Q766">
        <f>P766*2</f>
      </c>
      <c r="R766" t="inlineStr">
        <is>
          <t>note-6-4</t>
        </is>
      </c>
      <c r="S766">
        <v>14554</v>
      </c>
      <c r="T766" t="inlineStr">
        <is>
          <t>segment-16</t>
        </is>
      </c>
      <c r="U766">
        <f>S766+T766</f>
      </c>
      <c r="V766">
        <v>21</v>
      </c>
      <c r="W766">
        <f>V766*2</f>
      </c>
      <c r="X766" t="inlineStr">
        <is>
          <t>note-6-10</t>
        </is>
      </c>
      <c r="Y766">
        <v>19150</v>
      </c>
      <c r="Z766" t="inlineStr">
        <is>
          <t>segment-22</t>
        </is>
      </c>
      <c r="AA766">
        <f>Y766+Z766</f>
      </c>
      <c r="AB766">
        <v>27</v>
      </c>
      <c r="AC766">
        <f>AB766*2</f>
      </c>
      <c r="AD766" t="inlineStr">
        <is>
          <t>note-6-3</t>
        </is>
      </c>
      <c r="AE766">
        <v>23746</v>
      </c>
      <c r="AF766" t="inlineStr">
        <is>
          <t>segment-28</t>
        </is>
      </c>
      <c r="AG766">
        <f>AE766+AF766</f>
      </c>
      <c r="AH766">
        <v>33</v>
      </c>
      <c r="AI766">
        <f>AH766*2</f>
      </c>
      <c r="AJ766" t="inlineStr">
        <is>
          <t>note-6-9</t>
        </is>
      </c>
      <c r="AK766">
        <v>28342</v>
      </c>
      <c r="AL766" t="inlineStr">
        <is>
          <t>segment-2</t>
        </is>
      </c>
      <c r="AM766">
        <f>AK766+AL766</f>
      </c>
      <c r="AN766">
        <v>39</v>
      </c>
      <c r="AO766">
        <f>AN766*2</f>
      </c>
      <c r="AP766" t="inlineStr">
        <is>
          <t>note-6-2</t>
        </is>
      </c>
      <c r="AQ766">
        <v>32938</v>
      </c>
      <c r="AR766" t="inlineStr">
        <is>
          <t>segment-8</t>
        </is>
      </c>
      <c r="AS766">
        <f>AQ766+AR766</f>
      </c>
      <c r="AT766">
        <v>45</v>
      </c>
      <c r="AU766">
        <f>AT766*2</f>
      </c>
      <c r="AV766" t="inlineStr">
        <is>
          <t>note-6-8</t>
        </is>
      </c>
      <c r="AW766">
        <v>37534</v>
      </c>
      <c r="AX766" t="inlineStr">
        <is>
          <t>segment-14</t>
        </is>
      </c>
      <c r="AY766">
        <f>AW766+AX766</f>
      </c>
      <c r="AZ766">
        <v>51</v>
      </c>
      <c r="BA766">
        <f>AZ766*2</f>
      </c>
      <c r="BB766" t="inlineStr">
        <is>
          <t>note-6-1</t>
        </is>
      </c>
      <c r="BC766">
        <v>42130</v>
      </c>
      <c r="BD766" t="inlineStr">
        <is>
          <t>segment-20</t>
        </is>
      </c>
      <c r="BE766">
        <f>BC766+BD766</f>
      </c>
      <c r="BF766">
        <v>57</v>
      </c>
      <c r="BG766">
        <f>BF766*2</f>
      </c>
      <c r="BH766" t="inlineStr">
        <is>
          <t>note-6-7</t>
        </is>
      </c>
      <c r="BI766">
        <v>46726</v>
      </c>
      <c r="BJ766" t="inlineStr">
        <is>
          <t>segment-26</t>
        </is>
      </c>
      <c r="BK766">
        <f>BI766+BJ766</f>
      </c>
      <c r="BL766">
        <v>63</v>
      </c>
      <c r="BM766">
        <f>BL766*2</f>
      </c>
      <c r="BN766" t="inlineStr">
        <is>
          <t>note-6-0</t>
        </is>
      </c>
      <c r="BO766">
        <v>51322</v>
      </c>
      <c r="BP766" t="inlineStr">
        <is>
          <t>segment-0</t>
        </is>
      </c>
      <c r="BQ766">
        <f>BO766+BP766</f>
      </c>
      <c r="BR766">
        <v>69</v>
      </c>
      <c r="BS766">
        <f>BR766*2</f>
      </c>
      <c r="BT766" t="inlineStr">
        <is>
          <t>note-6-6</t>
        </is>
      </c>
      <c r="BU766">
        <v>55918</v>
      </c>
      <c r="BV766" t="inlineStr">
        <is>
          <t>segment-6</t>
        </is>
      </c>
      <c r="BW766">
        <f>BU766+BV766</f>
      </c>
      <c r="BX766">
        <v>75</v>
      </c>
      <c r="BY766">
        <f>BX766*2</f>
      </c>
      <c r="BZ766" t="inlineStr">
        <is>
          <t>note-6-12</t>
        </is>
      </c>
      <c r="CA766">
        <v>60514</v>
      </c>
      <c r="CB766" t="inlineStr">
        <is>
          <t>segment-12</t>
        </is>
      </c>
      <c r="CC766">
        <f>CA766+CB766</f>
      </c>
      <c r="CD766">
        <v>81</v>
      </c>
      <c r="CE766">
        <f>CD766*2</f>
      </c>
      <c r="CF766" t="inlineStr">
        <is>
          <t>note-6-5</t>
        </is>
      </c>
      <c r="CG766">
        <v>65110</v>
      </c>
      <c r="CH766" t="inlineStr">
        <is>
          <t>segment-18</t>
        </is>
      </c>
      <c r="CI766">
        <f>CG766+CH766</f>
      </c>
      <c r="CJ766">
        <v>87</v>
      </c>
      <c r="CK766">
        <f>CJ766*2</f>
      </c>
      <c r="CL766" t="inlineStr">
        <is>
          <t>note-6-11</t>
        </is>
      </c>
      <c r="CM766">
        <v>69706</v>
      </c>
      <c r="CN766" t="inlineStr">
        <is>
          <t>segment-24</t>
        </is>
      </c>
      <c r="CO766">
        <f>CM766+CN766</f>
      </c>
      <c r="CP766">
        <v>93</v>
      </c>
      <c r="CQ766">
        <f>CP766*2</f>
      </c>
      <c r="CR766" t="inlineStr">
        <is>
          <t>note-6-4</t>
        </is>
      </c>
      <c r="CS766">
        <v>74302</v>
      </c>
      <c r="CT766" t="inlineStr">
        <is>
          <t>segment-30</t>
        </is>
      </c>
      <c r="CU766">
        <f>CS766+CT766</f>
      </c>
      <c r="CV766">
        <v>99</v>
      </c>
      <c r="CW766">
        <f>CV766*2</f>
      </c>
      <c r="CX766" t="inlineStr">
        <is>
          <t>note-6-10</t>
        </is>
      </c>
      <c r="CY766">
        <v>78898</v>
      </c>
      <c r="CZ766" t="inlineStr">
        <is>
          <t>segment-4</t>
        </is>
      </c>
      <c r="DA766">
        <f>CY766+CZ766</f>
      </c>
      <c r="DB766">
        <v>105</v>
      </c>
      <c r="DC766">
        <f>DB766*2</f>
      </c>
      <c r="DD766" t="inlineStr">
        <is>
          <t>note-6-3</t>
        </is>
      </c>
      <c r="DE766">
        <v>83494</v>
      </c>
      <c r="DF766" t="inlineStr">
        <is>
          <t>segment-10</t>
        </is>
      </c>
      <c r="DG766">
        <f>DE766+DF766</f>
      </c>
      <c r="DH766">
        <v>111</v>
      </c>
      <c r="DI766">
        <f>DH766*2</f>
      </c>
      <c r="DJ766" t="inlineStr">
        <is>
          <t>note-6-9</t>
        </is>
      </c>
      <c r="DK766">
        <v>88090</v>
      </c>
      <c r="DL766" t="inlineStr">
        <is>
          <t>segment-16</t>
        </is>
      </c>
      <c r="DM766">
        <f>DK766+DL766</f>
      </c>
      <c r="DN766">
        <v>117</v>
      </c>
      <c r="DO766">
        <f>DN766*2</f>
      </c>
      <c r="DP766" t="inlineStr">
        <is>
          <t>note-6-2</t>
        </is>
      </c>
      <c r="DQ766">
        <v>92686</v>
      </c>
      <c r="DR766" t="inlineStr">
        <is>
          <t>segment-22</t>
        </is>
      </c>
      <c r="DS766">
        <f>DQ766+DR766</f>
      </c>
      <c r="DT766">
        <v>123</v>
      </c>
      <c r="DU766">
        <f>DT766*2</f>
      </c>
      <c r="DV766" t="inlineStr">
        <is>
          <t>note-6-8</t>
        </is>
      </c>
      <c r="DW766">
        <v>97282</v>
      </c>
      <c r="DX766" t="inlineStr">
        <is>
          <t>segment-28</t>
        </is>
      </c>
    </row>
    <row r="767">
      <c r="A767">
        <v>767</v>
      </c>
      <c r="B767" t="inlineStr">
        <is>
          <t>segment-31</t>
        </is>
      </c>
      <c r="C767">
        <f>A767+B767</f>
      </c>
      <c r="D767">
        <v>4</v>
      </c>
      <c r="E767">
        <f>D767*2</f>
      </c>
      <c r="F767" t="inlineStr">
        <is>
          <t>note-7-5</t>
        </is>
      </c>
      <c r="G767">
        <v>5369</v>
      </c>
      <c r="H767" t="inlineStr">
        <is>
          <t>segment-5</t>
        </is>
      </c>
      <c r="I767">
        <f>G767+H767</f>
      </c>
      <c r="J767">
        <v>10</v>
      </c>
      <c r="K767">
        <f>J767*2</f>
      </c>
      <c r="L767" t="inlineStr">
        <is>
          <t>note-7-11</t>
        </is>
      </c>
      <c r="M767">
        <v>9971</v>
      </c>
      <c r="N767" t="inlineStr">
        <is>
          <t>segment-11</t>
        </is>
      </c>
      <c r="O767">
        <f>M767+N767</f>
      </c>
      <c r="P767">
        <v>16</v>
      </c>
      <c r="Q767">
        <f>P767*2</f>
      </c>
      <c r="R767" t="inlineStr">
        <is>
          <t>note-7-4</t>
        </is>
      </c>
      <c r="S767">
        <v>14573</v>
      </c>
      <c r="T767" t="inlineStr">
        <is>
          <t>segment-17</t>
        </is>
      </c>
      <c r="U767">
        <f>S767+T767</f>
      </c>
      <c r="V767">
        <v>22</v>
      </c>
      <c r="W767">
        <f>V767*2</f>
      </c>
      <c r="X767" t="inlineStr">
        <is>
          <t>note-7-10</t>
        </is>
      </c>
      <c r="Y767">
        <v>19175</v>
      </c>
      <c r="Z767" t="inlineStr">
        <is>
          <t>segment-23</t>
        </is>
      </c>
      <c r="AA767">
        <f>Y767+Z767</f>
      </c>
      <c r="AB767">
        <v>28</v>
      </c>
      <c r="AC767">
        <f>AB767*2</f>
      </c>
      <c r="AD767" t="inlineStr">
        <is>
          <t>note-7-3</t>
        </is>
      </c>
      <c r="AE767">
        <v>23777</v>
      </c>
      <c r="AF767" t="inlineStr">
        <is>
          <t>segment-29</t>
        </is>
      </c>
      <c r="AG767">
        <f>AE767+AF767</f>
      </c>
      <c r="AH767">
        <v>34</v>
      </c>
      <c r="AI767">
        <f>AH767*2</f>
      </c>
      <c r="AJ767" t="inlineStr">
        <is>
          <t>note-7-9</t>
        </is>
      </c>
      <c r="AK767">
        <v>28379</v>
      </c>
      <c r="AL767" t="inlineStr">
        <is>
          <t>segment-3</t>
        </is>
      </c>
      <c r="AM767">
        <f>AK767+AL767</f>
      </c>
      <c r="AN767">
        <v>40</v>
      </c>
      <c r="AO767">
        <f>AN767*2</f>
      </c>
      <c r="AP767" t="inlineStr">
        <is>
          <t>note-7-2</t>
        </is>
      </c>
      <c r="AQ767">
        <v>32981</v>
      </c>
      <c r="AR767" t="inlineStr">
        <is>
          <t>segment-9</t>
        </is>
      </c>
      <c r="AS767">
        <f>AQ767+AR767</f>
      </c>
      <c r="AT767">
        <v>46</v>
      </c>
      <c r="AU767">
        <f>AT767*2</f>
      </c>
      <c r="AV767" t="inlineStr">
        <is>
          <t>note-7-8</t>
        </is>
      </c>
      <c r="AW767">
        <v>37583</v>
      </c>
      <c r="AX767" t="inlineStr">
        <is>
          <t>segment-15</t>
        </is>
      </c>
      <c r="AY767">
        <f>AW767+AX767</f>
      </c>
      <c r="AZ767">
        <v>52</v>
      </c>
      <c r="BA767">
        <f>AZ767*2</f>
      </c>
      <c r="BB767" t="inlineStr">
        <is>
          <t>note-7-1</t>
        </is>
      </c>
      <c r="BC767">
        <v>42185</v>
      </c>
      <c r="BD767" t="inlineStr">
        <is>
          <t>segment-21</t>
        </is>
      </c>
      <c r="BE767">
        <f>BC767+BD767</f>
      </c>
      <c r="BF767">
        <v>58</v>
      </c>
      <c r="BG767">
        <f>BF767*2</f>
      </c>
      <c r="BH767" t="inlineStr">
        <is>
          <t>note-7-7</t>
        </is>
      </c>
      <c r="BI767">
        <v>46787</v>
      </c>
      <c r="BJ767" t="inlineStr">
        <is>
          <t>segment-27</t>
        </is>
      </c>
      <c r="BK767">
        <f>BI767+BJ767</f>
      </c>
      <c r="BL767">
        <v>64</v>
      </c>
      <c r="BM767">
        <f>BL767*2</f>
      </c>
      <c r="BN767" t="inlineStr">
        <is>
          <t>note-7-0</t>
        </is>
      </c>
      <c r="BO767">
        <v>51389</v>
      </c>
      <c r="BP767" t="inlineStr">
        <is>
          <t>segment-1</t>
        </is>
      </c>
      <c r="BQ767">
        <f>BO767+BP767</f>
      </c>
      <c r="BR767">
        <v>70</v>
      </c>
      <c r="BS767">
        <f>BR767*2</f>
      </c>
      <c r="BT767" t="inlineStr">
        <is>
          <t>note-7-6</t>
        </is>
      </c>
      <c r="BU767">
        <v>55991</v>
      </c>
      <c r="BV767" t="inlineStr">
        <is>
          <t>segment-7</t>
        </is>
      </c>
      <c r="BW767">
        <f>BU767+BV767</f>
      </c>
      <c r="BX767">
        <v>76</v>
      </c>
      <c r="BY767">
        <f>BX767*2</f>
      </c>
      <c r="BZ767" t="inlineStr">
        <is>
          <t>note-7-12</t>
        </is>
      </c>
      <c r="CA767">
        <v>60593</v>
      </c>
      <c r="CB767" t="inlineStr">
        <is>
          <t>segment-13</t>
        </is>
      </c>
      <c r="CC767">
        <f>CA767+CB767</f>
      </c>
      <c r="CD767">
        <v>82</v>
      </c>
      <c r="CE767">
        <f>CD767*2</f>
      </c>
      <c r="CF767" t="inlineStr">
        <is>
          <t>note-7-5</t>
        </is>
      </c>
      <c r="CG767">
        <v>65195</v>
      </c>
      <c r="CH767" t="inlineStr">
        <is>
          <t>segment-19</t>
        </is>
      </c>
      <c r="CI767">
        <f>CG767+CH767</f>
      </c>
      <c r="CJ767">
        <v>88</v>
      </c>
      <c r="CK767">
        <f>CJ767*2</f>
      </c>
      <c r="CL767" t="inlineStr">
        <is>
          <t>note-7-11</t>
        </is>
      </c>
      <c r="CM767">
        <v>69797</v>
      </c>
      <c r="CN767" t="inlineStr">
        <is>
          <t>segment-25</t>
        </is>
      </c>
      <c r="CO767">
        <f>CM767+CN767</f>
      </c>
      <c r="CP767">
        <v>94</v>
      </c>
      <c r="CQ767">
        <f>CP767*2</f>
      </c>
      <c r="CR767" t="inlineStr">
        <is>
          <t>note-7-4</t>
        </is>
      </c>
      <c r="CS767">
        <v>74399</v>
      </c>
      <c r="CT767" t="inlineStr">
        <is>
          <t>segment-31</t>
        </is>
      </c>
      <c r="CU767">
        <f>CS767+CT767</f>
      </c>
      <c r="CV767">
        <v>100</v>
      </c>
      <c r="CW767">
        <f>CV767*2</f>
      </c>
      <c r="CX767" t="inlineStr">
        <is>
          <t>note-7-10</t>
        </is>
      </c>
      <c r="CY767">
        <v>79001</v>
      </c>
      <c r="CZ767" t="inlineStr">
        <is>
          <t>segment-5</t>
        </is>
      </c>
      <c r="DA767">
        <f>CY767+CZ767</f>
      </c>
      <c r="DB767">
        <v>106</v>
      </c>
      <c r="DC767">
        <f>DB767*2</f>
      </c>
      <c r="DD767" t="inlineStr">
        <is>
          <t>note-7-3</t>
        </is>
      </c>
      <c r="DE767">
        <v>83603</v>
      </c>
      <c r="DF767" t="inlineStr">
        <is>
          <t>segment-11</t>
        </is>
      </c>
      <c r="DG767">
        <f>DE767+DF767</f>
      </c>
      <c r="DH767">
        <v>112</v>
      </c>
      <c r="DI767">
        <f>DH767*2</f>
      </c>
      <c r="DJ767" t="inlineStr">
        <is>
          <t>note-7-9</t>
        </is>
      </c>
      <c r="DK767">
        <v>88205</v>
      </c>
      <c r="DL767" t="inlineStr">
        <is>
          <t>segment-17</t>
        </is>
      </c>
      <c r="DM767">
        <f>DK767+DL767</f>
      </c>
      <c r="DN767">
        <v>118</v>
      </c>
      <c r="DO767">
        <f>DN767*2</f>
      </c>
      <c r="DP767" t="inlineStr">
        <is>
          <t>note-7-2</t>
        </is>
      </c>
      <c r="DQ767">
        <v>92807</v>
      </c>
      <c r="DR767" t="inlineStr">
        <is>
          <t>segment-23</t>
        </is>
      </c>
      <c r="DS767">
        <f>DQ767+DR767</f>
      </c>
      <c r="DT767">
        <v>124</v>
      </c>
      <c r="DU767">
        <f>DT767*2</f>
      </c>
      <c r="DV767" t="inlineStr">
        <is>
          <t>note-7-8</t>
        </is>
      </c>
      <c r="DW767">
        <v>97409</v>
      </c>
      <c r="DX767" t="inlineStr">
        <is>
          <t>segment-29</t>
        </is>
      </c>
    </row>
    <row r="768">
      <c r="A768">
        <v>768</v>
      </c>
      <c r="B768" t="inlineStr">
        <is>
          <t>segment-0</t>
        </is>
      </c>
      <c r="C768">
        <f>A768+B768</f>
      </c>
      <c r="D768">
        <v>5</v>
      </c>
      <c r="E768">
        <f>D768*2</f>
      </c>
      <c r="F768" t="inlineStr">
        <is>
          <t>note-8-5</t>
        </is>
      </c>
      <c r="G768">
        <v>5376</v>
      </c>
      <c r="H768" t="inlineStr">
        <is>
          <t>segment-6</t>
        </is>
      </c>
      <c r="I768">
        <f>G768+H768</f>
      </c>
      <c r="J768">
        <v>11</v>
      </c>
      <c r="K768">
        <f>J768*2</f>
      </c>
      <c r="L768" t="inlineStr">
        <is>
          <t>note-8-11</t>
        </is>
      </c>
      <c r="M768">
        <v>9984</v>
      </c>
      <c r="N768" t="inlineStr">
        <is>
          <t>segment-12</t>
        </is>
      </c>
      <c r="O768">
        <f>M768+N768</f>
      </c>
      <c r="P768">
        <v>17</v>
      </c>
      <c r="Q768">
        <f>P768*2</f>
      </c>
      <c r="R768" t="inlineStr">
        <is>
          <t>note-8-4</t>
        </is>
      </c>
      <c r="S768">
        <v>14592</v>
      </c>
      <c r="T768" t="inlineStr">
        <is>
          <t>segment-18</t>
        </is>
      </c>
      <c r="U768">
        <f>S768+T768</f>
      </c>
      <c r="V768">
        <v>23</v>
      </c>
      <c r="W768">
        <f>V768*2</f>
      </c>
      <c r="X768" t="inlineStr">
        <is>
          <t>note-8-10</t>
        </is>
      </c>
      <c r="Y768">
        <v>19200</v>
      </c>
      <c r="Z768" t="inlineStr">
        <is>
          <t>segment-24</t>
        </is>
      </c>
      <c r="AA768">
        <f>Y768+Z768</f>
      </c>
      <c r="AB768">
        <v>29</v>
      </c>
      <c r="AC768">
        <f>AB768*2</f>
      </c>
      <c r="AD768" t="inlineStr">
        <is>
          <t>note-8-3</t>
        </is>
      </c>
      <c r="AE768">
        <v>23808</v>
      </c>
      <c r="AF768" t="inlineStr">
        <is>
          <t>segment-30</t>
        </is>
      </c>
      <c r="AG768">
        <f>AE768+AF768</f>
      </c>
      <c r="AH768">
        <v>35</v>
      </c>
      <c r="AI768">
        <f>AH768*2</f>
      </c>
      <c r="AJ768" t="inlineStr">
        <is>
          <t>note-8-9</t>
        </is>
      </c>
      <c r="AK768">
        <v>28416</v>
      </c>
      <c r="AL768" t="inlineStr">
        <is>
          <t>segment-4</t>
        </is>
      </c>
      <c r="AM768">
        <f>AK768+AL768</f>
      </c>
      <c r="AN768">
        <v>41</v>
      </c>
      <c r="AO768">
        <f>AN768*2</f>
      </c>
      <c r="AP768" t="inlineStr">
        <is>
          <t>note-8-2</t>
        </is>
      </c>
      <c r="AQ768">
        <v>33024</v>
      </c>
      <c r="AR768" t="inlineStr">
        <is>
          <t>segment-10</t>
        </is>
      </c>
      <c r="AS768">
        <f>AQ768+AR768</f>
      </c>
      <c r="AT768">
        <v>47</v>
      </c>
      <c r="AU768">
        <f>AT768*2</f>
      </c>
      <c r="AV768" t="inlineStr">
        <is>
          <t>note-8-8</t>
        </is>
      </c>
      <c r="AW768">
        <v>37632</v>
      </c>
      <c r="AX768" t="inlineStr">
        <is>
          <t>segment-16</t>
        </is>
      </c>
      <c r="AY768">
        <f>AW768+AX768</f>
      </c>
      <c r="AZ768">
        <v>53</v>
      </c>
      <c r="BA768">
        <f>AZ768*2</f>
      </c>
      <c r="BB768" t="inlineStr">
        <is>
          <t>note-8-1</t>
        </is>
      </c>
      <c r="BC768">
        <v>42240</v>
      </c>
      <c r="BD768" t="inlineStr">
        <is>
          <t>segment-22</t>
        </is>
      </c>
      <c r="BE768">
        <f>BC768+BD768</f>
      </c>
      <c r="BF768">
        <v>59</v>
      </c>
      <c r="BG768">
        <f>BF768*2</f>
      </c>
      <c r="BH768" t="inlineStr">
        <is>
          <t>note-8-7</t>
        </is>
      </c>
      <c r="BI768">
        <v>46848</v>
      </c>
      <c r="BJ768" t="inlineStr">
        <is>
          <t>segment-28</t>
        </is>
      </c>
      <c r="BK768">
        <f>BI768+BJ768</f>
      </c>
      <c r="BL768">
        <v>65</v>
      </c>
      <c r="BM768">
        <f>BL768*2</f>
      </c>
      <c r="BN768" t="inlineStr">
        <is>
          <t>note-8-0</t>
        </is>
      </c>
      <c r="BO768">
        <v>51456</v>
      </c>
      <c r="BP768" t="inlineStr">
        <is>
          <t>segment-2</t>
        </is>
      </c>
      <c r="BQ768">
        <f>BO768+BP768</f>
      </c>
      <c r="BR768">
        <v>71</v>
      </c>
      <c r="BS768">
        <f>BR768*2</f>
      </c>
      <c r="BT768" t="inlineStr">
        <is>
          <t>note-8-6</t>
        </is>
      </c>
      <c r="BU768">
        <v>56064</v>
      </c>
      <c r="BV768" t="inlineStr">
        <is>
          <t>segment-8</t>
        </is>
      </c>
      <c r="BW768">
        <f>BU768+BV768</f>
      </c>
      <c r="BX768">
        <v>77</v>
      </c>
      <c r="BY768">
        <f>BX768*2</f>
      </c>
      <c r="BZ768" t="inlineStr">
        <is>
          <t>note-8-12</t>
        </is>
      </c>
      <c r="CA768">
        <v>60672</v>
      </c>
      <c r="CB768" t="inlineStr">
        <is>
          <t>segment-14</t>
        </is>
      </c>
      <c r="CC768">
        <f>CA768+CB768</f>
      </c>
      <c r="CD768">
        <v>83</v>
      </c>
      <c r="CE768">
        <f>CD768*2</f>
      </c>
      <c r="CF768" t="inlineStr">
        <is>
          <t>note-8-5</t>
        </is>
      </c>
      <c r="CG768">
        <v>65280</v>
      </c>
      <c r="CH768" t="inlineStr">
        <is>
          <t>segment-20</t>
        </is>
      </c>
      <c r="CI768">
        <f>CG768+CH768</f>
      </c>
      <c r="CJ768">
        <v>89</v>
      </c>
      <c r="CK768">
        <f>CJ768*2</f>
      </c>
      <c r="CL768" t="inlineStr">
        <is>
          <t>note-8-11</t>
        </is>
      </c>
      <c r="CM768">
        <v>69888</v>
      </c>
      <c r="CN768" t="inlineStr">
        <is>
          <t>segment-26</t>
        </is>
      </c>
      <c r="CO768">
        <f>CM768+CN768</f>
      </c>
      <c r="CP768">
        <v>95</v>
      </c>
      <c r="CQ768">
        <f>CP768*2</f>
      </c>
      <c r="CR768" t="inlineStr">
        <is>
          <t>note-8-4</t>
        </is>
      </c>
      <c r="CS768">
        <v>74496</v>
      </c>
      <c r="CT768" t="inlineStr">
        <is>
          <t>segment-0</t>
        </is>
      </c>
      <c r="CU768">
        <f>CS768+CT768</f>
      </c>
      <c r="CV768">
        <v>101</v>
      </c>
      <c r="CW768">
        <f>CV768*2</f>
      </c>
      <c r="CX768" t="inlineStr">
        <is>
          <t>note-8-10</t>
        </is>
      </c>
      <c r="CY768">
        <v>79104</v>
      </c>
      <c r="CZ768" t="inlineStr">
        <is>
          <t>segment-6</t>
        </is>
      </c>
      <c r="DA768">
        <f>CY768+CZ768</f>
      </c>
      <c r="DB768">
        <v>107</v>
      </c>
      <c r="DC768">
        <f>DB768*2</f>
      </c>
      <c r="DD768" t="inlineStr">
        <is>
          <t>note-8-3</t>
        </is>
      </c>
      <c r="DE768">
        <v>83712</v>
      </c>
      <c r="DF768" t="inlineStr">
        <is>
          <t>segment-12</t>
        </is>
      </c>
      <c r="DG768">
        <f>DE768+DF768</f>
      </c>
      <c r="DH768">
        <v>113</v>
      </c>
      <c r="DI768">
        <f>DH768*2</f>
      </c>
      <c r="DJ768" t="inlineStr">
        <is>
          <t>note-8-9</t>
        </is>
      </c>
      <c r="DK768">
        <v>88320</v>
      </c>
      <c r="DL768" t="inlineStr">
        <is>
          <t>segment-18</t>
        </is>
      </c>
      <c r="DM768">
        <f>DK768+DL768</f>
      </c>
      <c r="DN768">
        <v>119</v>
      </c>
      <c r="DO768">
        <f>DN768*2</f>
      </c>
      <c r="DP768" t="inlineStr">
        <is>
          <t>note-8-2</t>
        </is>
      </c>
      <c r="DQ768">
        <v>92928</v>
      </c>
      <c r="DR768" t="inlineStr">
        <is>
          <t>segment-24</t>
        </is>
      </c>
      <c r="DS768">
        <f>DQ768+DR768</f>
      </c>
      <c r="DT768">
        <v>125</v>
      </c>
      <c r="DU768">
        <f>DT768*2</f>
      </c>
      <c r="DV768" t="inlineStr">
        <is>
          <t>note-8-8</t>
        </is>
      </c>
      <c r="DW768">
        <v>97536</v>
      </c>
      <c r="DX768" t="inlineStr">
        <is>
          <t>segment-30</t>
        </is>
      </c>
    </row>
    <row r="769">
      <c r="A769">
        <v>769</v>
      </c>
      <c r="B769" t="inlineStr">
        <is>
          <t>segment-1</t>
        </is>
      </c>
      <c r="C769">
        <f>A769+B769</f>
      </c>
      <c r="D769">
        <v>6</v>
      </c>
      <c r="E769">
        <f>D769*2</f>
      </c>
      <c r="F769" t="inlineStr">
        <is>
          <t>note-9-5</t>
        </is>
      </c>
      <c r="G769">
        <v>5383</v>
      </c>
      <c r="H769" t="inlineStr">
        <is>
          <t>segment-7</t>
        </is>
      </c>
      <c r="I769">
        <f>G769+H769</f>
      </c>
      <c r="J769">
        <v>12</v>
      </c>
      <c r="K769">
        <f>J769*2</f>
      </c>
      <c r="L769" t="inlineStr">
        <is>
          <t>note-9-11</t>
        </is>
      </c>
      <c r="M769">
        <v>9997</v>
      </c>
      <c r="N769" t="inlineStr">
        <is>
          <t>segment-13</t>
        </is>
      </c>
      <c r="O769">
        <f>M769+N769</f>
      </c>
      <c r="P769">
        <v>18</v>
      </c>
      <c r="Q769">
        <f>P769*2</f>
      </c>
      <c r="R769" t="inlineStr">
        <is>
          <t>note-9-4</t>
        </is>
      </c>
      <c r="S769">
        <v>14611</v>
      </c>
      <c r="T769" t="inlineStr">
        <is>
          <t>segment-19</t>
        </is>
      </c>
      <c r="U769">
        <f>S769+T769</f>
      </c>
      <c r="V769">
        <v>24</v>
      </c>
      <c r="W769">
        <f>V769*2</f>
      </c>
      <c r="X769" t="inlineStr">
        <is>
          <t>note-9-10</t>
        </is>
      </c>
      <c r="Y769">
        <v>19225</v>
      </c>
      <c r="Z769" t="inlineStr">
        <is>
          <t>segment-25</t>
        </is>
      </c>
      <c r="AA769">
        <f>Y769+Z769</f>
      </c>
      <c r="AB769">
        <v>30</v>
      </c>
      <c r="AC769">
        <f>AB769*2</f>
      </c>
      <c r="AD769" t="inlineStr">
        <is>
          <t>note-9-3</t>
        </is>
      </c>
      <c r="AE769">
        <v>23839</v>
      </c>
      <c r="AF769" t="inlineStr">
        <is>
          <t>segment-31</t>
        </is>
      </c>
      <c r="AG769">
        <f>AE769+AF769</f>
      </c>
      <c r="AH769">
        <v>36</v>
      </c>
      <c r="AI769">
        <f>AH769*2</f>
      </c>
      <c r="AJ769" t="inlineStr">
        <is>
          <t>note-9-9</t>
        </is>
      </c>
      <c r="AK769">
        <v>28453</v>
      </c>
      <c r="AL769" t="inlineStr">
        <is>
          <t>segment-5</t>
        </is>
      </c>
      <c r="AM769">
        <f>AK769+AL769</f>
      </c>
      <c r="AN769">
        <v>42</v>
      </c>
      <c r="AO769">
        <f>AN769*2</f>
      </c>
      <c r="AP769" t="inlineStr">
        <is>
          <t>note-9-2</t>
        </is>
      </c>
      <c r="AQ769">
        <v>33067</v>
      </c>
      <c r="AR769" t="inlineStr">
        <is>
          <t>segment-11</t>
        </is>
      </c>
      <c r="AS769">
        <f>AQ769+AR769</f>
      </c>
      <c r="AT769">
        <v>48</v>
      </c>
      <c r="AU769">
        <f>AT769*2</f>
      </c>
      <c r="AV769" t="inlineStr">
        <is>
          <t>note-9-8</t>
        </is>
      </c>
      <c r="AW769">
        <v>37681</v>
      </c>
      <c r="AX769" t="inlineStr">
        <is>
          <t>segment-17</t>
        </is>
      </c>
      <c r="AY769">
        <f>AW769+AX769</f>
      </c>
      <c r="AZ769">
        <v>54</v>
      </c>
      <c r="BA769">
        <f>AZ769*2</f>
      </c>
      <c r="BB769" t="inlineStr">
        <is>
          <t>note-9-1</t>
        </is>
      </c>
      <c r="BC769">
        <v>42295</v>
      </c>
      <c r="BD769" t="inlineStr">
        <is>
          <t>segment-23</t>
        </is>
      </c>
      <c r="BE769">
        <f>BC769+BD769</f>
      </c>
      <c r="BF769">
        <v>60</v>
      </c>
      <c r="BG769">
        <f>BF769*2</f>
      </c>
      <c r="BH769" t="inlineStr">
        <is>
          <t>note-9-7</t>
        </is>
      </c>
      <c r="BI769">
        <v>46909</v>
      </c>
      <c r="BJ769" t="inlineStr">
        <is>
          <t>segment-29</t>
        </is>
      </c>
      <c r="BK769">
        <f>BI769+BJ769</f>
      </c>
      <c r="BL769">
        <v>66</v>
      </c>
      <c r="BM769">
        <f>BL769*2</f>
      </c>
      <c r="BN769" t="inlineStr">
        <is>
          <t>note-9-0</t>
        </is>
      </c>
      <c r="BO769">
        <v>51523</v>
      </c>
      <c r="BP769" t="inlineStr">
        <is>
          <t>segment-3</t>
        </is>
      </c>
      <c r="BQ769">
        <f>BO769+BP769</f>
      </c>
      <c r="BR769">
        <v>72</v>
      </c>
      <c r="BS769">
        <f>BR769*2</f>
      </c>
      <c r="BT769" t="inlineStr">
        <is>
          <t>note-9-6</t>
        </is>
      </c>
      <c r="BU769">
        <v>56137</v>
      </c>
      <c r="BV769" t="inlineStr">
        <is>
          <t>segment-9</t>
        </is>
      </c>
      <c r="BW769">
        <f>BU769+BV769</f>
      </c>
      <c r="BX769">
        <v>78</v>
      </c>
      <c r="BY769">
        <f>BX769*2</f>
      </c>
      <c r="BZ769" t="inlineStr">
        <is>
          <t>note-9-12</t>
        </is>
      </c>
      <c r="CA769">
        <v>60751</v>
      </c>
      <c r="CB769" t="inlineStr">
        <is>
          <t>segment-15</t>
        </is>
      </c>
      <c r="CC769">
        <f>CA769+CB769</f>
      </c>
      <c r="CD769">
        <v>84</v>
      </c>
      <c r="CE769">
        <f>CD769*2</f>
      </c>
      <c r="CF769" t="inlineStr">
        <is>
          <t>note-9-5</t>
        </is>
      </c>
      <c r="CG769">
        <v>65365</v>
      </c>
      <c r="CH769" t="inlineStr">
        <is>
          <t>segment-21</t>
        </is>
      </c>
      <c r="CI769">
        <f>CG769+CH769</f>
      </c>
      <c r="CJ769">
        <v>90</v>
      </c>
      <c r="CK769">
        <f>CJ769*2</f>
      </c>
      <c r="CL769" t="inlineStr">
        <is>
          <t>note-9-11</t>
        </is>
      </c>
      <c r="CM769">
        <v>69979</v>
      </c>
      <c r="CN769" t="inlineStr">
        <is>
          <t>segment-27</t>
        </is>
      </c>
      <c r="CO769">
        <f>CM769+CN769</f>
      </c>
      <c r="CP769">
        <v>96</v>
      </c>
      <c r="CQ769">
        <f>CP769*2</f>
      </c>
      <c r="CR769" t="inlineStr">
        <is>
          <t>note-9-4</t>
        </is>
      </c>
      <c r="CS769">
        <v>74593</v>
      </c>
      <c r="CT769" t="inlineStr">
        <is>
          <t>segment-1</t>
        </is>
      </c>
      <c r="CU769">
        <f>CS769+CT769</f>
      </c>
      <c r="CV769">
        <v>102</v>
      </c>
      <c r="CW769">
        <f>CV769*2</f>
      </c>
      <c r="CX769" t="inlineStr">
        <is>
          <t>note-9-10</t>
        </is>
      </c>
      <c r="CY769">
        <v>79207</v>
      </c>
      <c r="CZ769" t="inlineStr">
        <is>
          <t>segment-7</t>
        </is>
      </c>
      <c r="DA769">
        <f>CY769+CZ769</f>
      </c>
      <c r="DB769">
        <v>108</v>
      </c>
      <c r="DC769">
        <f>DB769*2</f>
      </c>
      <c r="DD769" t="inlineStr">
        <is>
          <t>note-9-3</t>
        </is>
      </c>
      <c r="DE769">
        <v>83821</v>
      </c>
      <c r="DF769" t="inlineStr">
        <is>
          <t>segment-13</t>
        </is>
      </c>
      <c r="DG769">
        <f>DE769+DF769</f>
      </c>
      <c r="DH769">
        <v>114</v>
      </c>
      <c r="DI769">
        <f>DH769*2</f>
      </c>
      <c r="DJ769" t="inlineStr">
        <is>
          <t>note-9-9</t>
        </is>
      </c>
      <c r="DK769">
        <v>88435</v>
      </c>
      <c r="DL769" t="inlineStr">
        <is>
          <t>segment-19</t>
        </is>
      </c>
      <c r="DM769">
        <f>DK769+DL769</f>
      </c>
      <c r="DN769">
        <v>120</v>
      </c>
      <c r="DO769">
        <f>DN769*2</f>
      </c>
      <c r="DP769" t="inlineStr">
        <is>
          <t>note-9-2</t>
        </is>
      </c>
      <c r="DQ769">
        <v>93049</v>
      </c>
      <c r="DR769" t="inlineStr">
        <is>
          <t>segment-25</t>
        </is>
      </c>
      <c r="DS769">
        <f>DQ769+DR769</f>
      </c>
      <c r="DT769">
        <v>126</v>
      </c>
      <c r="DU769">
        <f>DT769*2</f>
      </c>
      <c r="DV769" t="inlineStr">
        <is>
          <t>note-9-8</t>
        </is>
      </c>
      <c r="DW769">
        <v>97663</v>
      </c>
      <c r="DX769" t="inlineStr">
        <is>
          <t>segment-31</t>
        </is>
      </c>
    </row>
    <row r="770">
      <c r="A770">
        <v>770</v>
      </c>
      <c r="B770" t="inlineStr">
        <is>
          <t>segment-2</t>
        </is>
      </c>
      <c r="C770">
        <f>A770+B770</f>
      </c>
      <c r="D770">
        <v>7</v>
      </c>
      <c r="E770">
        <f>D770*2</f>
      </c>
      <c r="F770" t="inlineStr">
        <is>
          <t>note-10-5</t>
        </is>
      </c>
      <c r="G770">
        <v>5390</v>
      </c>
      <c r="H770" t="inlineStr">
        <is>
          <t>segment-8</t>
        </is>
      </c>
      <c r="I770">
        <f>G770+H770</f>
      </c>
      <c r="J770">
        <v>13</v>
      </c>
      <c r="K770">
        <f>J770*2</f>
      </c>
      <c r="L770" t="inlineStr">
        <is>
          <t>note-10-11</t>
        </is>
      </c>
      <c r="M770">
        <v>10010</v>
      </c>
      <c r="N770" t="inlineStr">
        <is>
          <t>segment-14</t>
        </is>
      </c>
      <c r="O770">
        <f>M770+N770</f>
      </c>
      <c r="P770">
        <v>19</v>
      </c>
      <c r="Q770">
        <f>P770*2</f>
      </c>
      <c r="R770" t="inlineStr">
        <is>
          <t>note-10-4</t>
        </is>
      </c>
      <c r="S770">
        <v>14630</v>
      </c>
      <c r="T770" t="inlineStr">
        <is>
          <t>segment-20</t>
        </is>
      </c>
      <c r="U770">
        <f>S770+T770</f>
      </c>
      <c r="V770">
        <v>25</v>
      </c>
      <c r="W770">
        <f>V770*2</f>
      </c>
      <c r="X770" t="inlineStr">
        <is>
          <t>note-10-10</t>
        </is>
      </c>
      <c r="Y770">
        <v>19250</v>
      </c>
      <c r="Z770" t="inlineStr">
        <is>
          <t>segment-26</t>
        </is>
      </c>
      <c r="AA770">
        <f>Y770+Z770</f>
      </c>
      <c r="AB770">
        <v>31</v>
      </c>
      <c r="AC770">
        <f>AB770*2</f>
      </c>
      <c r="AD770" t="inlineStr">
        <is>
          <t>note-10-3</t>
        </is>
      </c>
      <c r="AE770">
        <v>23870</v>
      </c>
      <c r="AF770" t="inlineStr">
        <is>
          <t>segment-0</t>
        </is>
      </c>
      <c r="AG770">
        <f>AE770+AF770</f>
      </c>
      <c r="AH770">
        <v>37</v>
      </c>
      <c r="AI770">
        <f>AH770*2</f>
      </c>
      <c r="AJ770" t="inlineStr">
        <is>
          <t>note-10-9</t>
        </is>
      </c>
      <c r="AK770">
        <v>28490</v>
      </c>
      <c r="AL770" t="inlineStr">
        <is>
          <t>segment-6</t>
        </is>
      </c>
      <c r="AM770">
        <f>AK770+AL770</f>
      </c>
      <c r="AN770">
        <v>43</v>
      </c>
      <c r="AO770">
        <f>AN770*2</f>
      </c>
      <c r="AP770" t="inlineStr">
        <is>
          <t>note-10-2</t>
        </is>
      </c>
      <c r="AQ770">
        <v>33110</v>
      </c>
      <c r="AR770" t="inlineStr">
        <is>
          <t>segment-12</t>
        </is>
      </c>
      <c r="AS770">
        <f>AQ770+AR770</f>
      </c>
      <c r="AT770">
        <v>49</v>
      </c>
      <c r="AU770">
        <f>AT770*2</f>
      </c>
      <c r="AV770" t="inlineStr">
        <is>
          <t>note-10-8</t>
        </is>
      </c>
      <c r="AW770">
        <v>37730</v>
      </c>
      <c r="AX770" t="inlineStr">
        <is>
          <t>segment-18</t>
        </is>
      </c>
      <c r="AY770">
        <f>AW770+AX770</f>
      </c>
      <c r="AZ770">
        <v>55</v>
      </c>
      <c r="BA770">
        <f>AZ770*2</f>
      </c>
      <c r="BB770" t="inlineStr">
        <is>
          <t>note-10-1</t>
        </is>
      </c>
      <c r="BC770">
        <v>42350</v>
      </c>
      <c r="BD770" t="inlineStr">
        <is>
          <t>segment-24</t>
        </is>
      </c>
      <c r="BE770">
        <f>BC770+BD770</f>
      </c>
      <c r="BF770">
        <v>61</v>
      </c>
      <c r="BG770">
        <f>BF770*2</f>
      </c>
      <c r="BH770" t="inlineStr">
        <is>
          <t>note-10-7</t>
        </is>
      </c>
      <c r="BI770">
        <v>46970</v>
      </c>
      <c r="BJ770" t="inlineStr">
        <is>
          <t>segment-30</t>
        </is>
      </c>
      <c r="BK770">
        <f>BI770+BJ770</f>
      </c>
      <c r="BL770">
        <v>67</v>
      </c>
      <c r="BM770">
        <f>BL770*2</f>
      </c>
      <c r="BN770" t="inlineStr">
        <is>
          <t>note-10-0</t>
        </is>
      </c>
      <c r="BO770">
        <v>51590</v>
      </c>
      <c r="BP770" t="inlineStr">
        <is>
          <t>segment-4</t>
        </is>
      </c>
      <c r="BQ770">
        <f>BO770+BP770</f>
      </c>
      <c r="BR770">
        <v>73</v>
      </c>
      <c r="BS770">
        <f>BR770*2</f>
      </c>
      <c r="BT770" t="inlineStr">
        <is>
          <t>note-10-6</t>
        </is>
      </c>
      <c r="BU770">
        <v>56210</v>
      </c>
      <c r="BV770" t="inlineStr">
        <is>
          <t>segment-10</t>
        </is>
      </c>
      <c r="BW770">
        <f>BU770+BV770</f>
      </c>
      <c r="BX770">
        <v>79</v>
      </c>
      <c r="BY770">
        <f>BX770*2</f>
      </c>
      <c r="BZ770" t="inlineStr">
        <is>
          <t>note-10-12</t>
        </is>
      </c>
      <c r="CA770">
        <v>60830</v>
      </c>
      <c r="CB770" t="inlineStr">
        <is>
          <t>segment-16</t>
        </is>
      </c>
      <c r="CC770">
        <f>CA770+CB770</f>
      </c>
      <c r="CD770">
        <v>85</v>
      </c>
      <c r="CE770">
        <f>CD770*2</f>
      </c>
      <c r="CF770" t="inlineStr">
        <is>
          <t>note-10-5</t>
        </is>
      </c>
      <c r="CG770">
        <v>65450</v>
      </c>
      <c r="CH770" t="inlineStr">
        <is>
          <t>segment-22</t>
        </is>
      </c>
      <c r="CI770">
        <f>CG770+CH770</f>
      </c>
      <c r="CJ770">
        <v>91</v>
      </c>
      <c r="CK770">
        <f>CJ770*2</f>
      </c>
      <c r="CL770" t="inlineStr">
        <is>
          <t>note-10-11</t>
        </is>
      </c>
      <c r="CM770">
        <v>70070</v>
      </c>
      <c r="CN770" t="inlineStr">
        <is>
          <t>segment-28</t>
        </is>
      </c>
      <c r="CO770">
        <f>CM770+CN770</f>
      </c>
      <c r="CP770">
        <v>97</v>
      </c>
      <c r="CQ770">
        <f>CP770*2</f>
      </c>
      <c r="CR770" t="inlineStr">
        <is>
          <t>note-10-4</t>
        </is>
      </c>
      <c r="CS770">
        <v>74690</v>
      </c>
      <c r="CT770" t="inlineStr">
        <is>
          <t>segment-2</t>
        </is>
      </c>
      <c r="CU770">
        <f>CS770+CT770</f>
      </c>
      <c r="CV770">
        <v>103</v>
      </c>
      <c r="CW770">
        <f>CV770*2</f>
      </c>
      <c r="CX770" t="inlineStr">
        <is>
          <t>note-10-10</t>
        </is>
      </c>
      <c r="CY770">
        <v>79310</v>
      </c>
      <c r="CZ770" t="inlineStr">
        <is>
          <t>segment-8</t>
        </is>
      </c>
      <c r="DA770">
        <f>CY770+CZ770</f>
      </c>
      <c r="DB770">
        <v>109</v>
      </c>
      <c r="DC770">
        <f>DB770*2</f>
      </c>
      <c r="DD770" t="inlineStr">
        <is>
          <t>note-10-3</t>
        </is>
      </c>
      <c r="DE770">
        <v>83930</v>
      </c>
      <c r="DF770" t="inlineStr">
        <is>
          <t>segment-14</t>
        </is>
      </c>
      <c r="DG770">
        <f>DE770+DF770</f>
      </c>
      <c r="DH770">
        <v>115</v>
      </c>
      <c r="DI770">
        <f>DH770*2</f>
      </c>
      <c r="DJ770" t="inlineStr">
        <is>
          <t>note-10-9</t>
        </is>
      </c>
      <c r="DK770">
        <v>88550</v>
      </c>
      <c r="DL770" t="inlineStr">
        <is>
          <t>segment-20</t>
        </is>
      </c>
      <c r="DM770">
        <f>DK770+DL770</f>
      </c>
      <c r="DN770">
        <v>121</v>
      </c>
      <c r="DO770">
        <f>DN770*2</f>
      </c>
      <c r="DP770" t="inlineStr">
        <is>
          <t>note-10-2</t>
        </is>
      </c>
      <c r="DQ770">
        <v>93170</v>
      </c>
      <c r="DR770" t="inlineStr">
        <is>
          <t>segment-26</t>
        </is>
      </c>
      <c r="DS770">
        <f>DQ770+DR770</f>
      </c>
      <c r="DT770">
        <v>127</v>
      </c>
      <c r="DU770">
        <f>DT770*2</f>
      </c>
      <c r="DV770" t="inlineStr">
        <is>
          <t>note-10-8</t>
        </is>
      </c>
      <c r="DW770">
        <v>97790</v>
      </c>
      <c r="DX770" t="inlineStr">
        <is>
          <t>segment-0</t>
        </is>
      </c>
    </row>
    <row r="771">
      <c r="A771">
        <v>771</v>
      </c>
      <c r="B771" t="inlineStr">
        <is>
          <t>segment-3</t>
        </is>
      </c>
      <c r="C771">
        <f>A771+B771</f>
      </c>
      <c r="D771">
        <v>8</v>
      </c>
      <c r="E771">
        <f>D771*2</f>
      </c>
      <c r="F771" t="inlineStr">
        <is>
          <t>note-0-5</t>
        </is>
      </c>
      <c r="G771">
        <v>5397</v>
      </c>
      <c r="H771" t="inlineStr">
        <is>
          <t>segment-9</t>
        </is>
      </c>
      <c r="I771">
        <f>G771+H771</f>
      </c>
      <c r="J771">
        <v>14</v>
      </c>
      <c r="K771">
        <f>J771*2</f>
      </c>
      <c r="L771" t="inlineStr">
        <is>
          <t>note-0-11</t>
        </is>
      </c>
      <c r="M771">
        <v>10023</v>
      </c>
      <c r="N771" t="inlineStr">
        <is>
          <t>segment-15</t>
        </is>
      </c>
      <c r="O771">
        <f>M771+N771</f>
      </c>
      <c r="P771">
        <v>20</v>
      </c>
      <c r="Q771">
        <f>P771*2</f>
      </c>
      <c r="R771" t="inlineStr">
        <is>
          <t>note-0-4</t>
        </is>
      </c>
      <c r="S771">
        <v>14649</v>
      </c>
      <c r="T771" t="inlineStr">
        <is>
          <t>segment-21</t>
        </is>
      </c>
      <c r="U771">
        <f>S771+T771</f>
      </c>
      <c r="V771">
        <v>26</v>
      </c>
      <c r="W771">
        <f>V771*2</f>
      </c>
      <c r="X771" t="inlineStr">
        <is>
          <t>note-0-10</t>
        </is>
      </c>
      <c r="Y771">
        <v>19275</v>
      </c>
      <c r="Z771" t="inlineStr">
        <is>
          <t>segment-27</t>
        </is>
      </c>
      <c r="AA771">
        <f>Y771+Z771</f>
      </c>
      <c r="AB771">
        <v>32</v>
      </c>
      <c r="AC771">
        <f>AB771*2</f>
      </c>
      <c r="AD771" t="inlineStr">
        <is>
          <t>note-0-3</t>
        </is>
      </c>
      <c r="AE771">
        <v>23901</v>
      </c>
      <c r="AF771" t="inlineStr">
        <is>
          <t>segment-1</t>
        </is>
      </c>
      <c r="AG771">
        <f>AE771+AF771</f>
      </c>
      <c r="AH771">
        <v>38</v>
      </c>
      <c r="AI771">
        <f>AH771*2</f>
      </c>
      <c r="AJ771" t="inlineStr">
        <is>
          <t>note-0-9</t>
        </is>
      </c>
      <c r="AK771">
        <v>28527</v>
      </c>
      <c r="AL771" t="inlineStr">
        <is>
          <t>segment-7</t>
        </is>
      </c>
      <c r="AM771">
        <f>AK771+AL771</f>
      </c>
      <c r="AN771">
        <v>44</v>
      </c>
      <c r="AO771">
        <f>AN771*2</f>
      </c>
      <c r="AP771" t="inlineStr">
        <is>
          <t>note-0-2</t>
        </is>
      </c>
      <c r="AQ771">
        <v>33153</v>
      </c>
      <c r="AR771" t="inlineStr">
        <is>
          <t>segment-13</t>
        </is>
      </c>
      <c r="AS771">
        <f>AQ771+AR771</f>
      </c>
      <c r="AT771">
        <v>50</v>
      </c>
      <c r="AU771">
        <f>AT771*2</f>
      </c>
      <c r="AV771" t="inlineStr">
        <is>
          <t>note-0-8</t>
        </is>
      </c>
      <c r="AW771">
        <v>37779</v>
      </c>
      <c r="AX771" t="inlineStr">
        <is>
          <t>segment-19</t>
        </is>
      </c>
      <c r="AY771">
        <f>AW771+AX771</f>
      </c>
      <c r="AZ771">
        <v>56</v>
      </c>
      <c r="BA771">
        <f>AZ771*2</f>
      </c>
      <c r="BB771" t="inlineStr">
        <is>
          <t>note-0-1</t>
        </is>
      </c>
      <c r="BC771">
        <v>42405</v>
      </c>
      <c r="BD771" t="inlineStr">
        <is>
          <t>segment-25</t>
        </is>
      </c>
      <c r="BE771">
        <f>BC771+BD771</f>
      </c>
      <c r="BF771">
        <v>62</v>
      </c>
      <c r="BG771">
        <f>BF771*2</f>
      </c>
      <c r="BH771" t="inlineStr">
        <is>
          <t>note-0-7</t>
        </is>
      </c>
      <c r="BI771">
        <v>47031</v>
      </c>
      <c r="BJ771" t="inlineStr">
        <is>
          <t>segment-31</t>
        </is>
      </c>
      <c r="BK771">
        <f>BI771+BJ771</f>
      </c>
      <c r="BL771">
        <v>68</v>
      </c>
      <c r="BM771">
        <f>BL771*2</f>
      </c>
      <c r="BN771" t="inlineStr">
        <is>
          <t>note-0-0</t>
        </is>
      </c>
      <c r="BO771">
        <v>51657</v>
      </c>
      <c r="BP771" t="inlineStr">
        <is>
          <t>segment-5</t>
        </is>
      </c>
      <c r="BQ771">
        <f>BO771+BP771</f>
      </c>
      <c r="BR771">
        <v>74</v>
      </c>
      <c r="BS771">
        <f>BR771*2</f>
      </c>
      <c r="BT771" t="inlineStr">
        <is>
          <t>note-0-6</t>
        </is>
      </c>
      <c r="BU771">
        <v>56283</v>
      </c>
      <c r="BV771" t="inlineStr">
        <is>
          <t>segment-11</t>
        </is>
      </c>
      <c r="BW771">
        <f>BU771+BV771</f>
      </c>
      <c r="BX771">
        <v>80</v>
      </c>
      <c r="BY771">
        <f>BX771*2</f>
      </c>
      <c r="BZ771" t="inlineStr">
        <is>
          <t>note-0-12</t>
        </is>
      </c>
      <c r="CA771">
        <v>60909</v>
      </c>
      <c r="CB771" t="inlineStr">
        <is>
          <t>segment-17</t>
        </is>
      </c>
      <c r="CC771">
        <f>CA771+CB771</f>
      </c>
      <c r="CD771">
        <v>86</v>
      </c>
      <c r="CE771">
        <f>CD771*2</f>
      </c>
      <c r="CF771" t="inlineStr">
        <is>
          <t>note-0-5</t>
        </is>
      </c>
      <c r="CG771">
        <v>65535</v>
      </c>
      <c r="CH771" t="inlineStr">
        <is>
          <t>segment-23</t>
        </is>
      </c>
      <c r="CI771">
        <f>CG771+CH771</f>
      </c>
      <c r="CJ771">
        <v>92</v>
      </c>
      <c r="CK771">
        <f>CJ771*2</f>
      </c>
      <c r="CL771" t="inlineStr">
        <is>
          <t>note-0-11</t>
        </is>
      </c>
      <c r="CM771">
        <v>70161</v>
      </c>
      <c r="CN771" t="inlineStr">
        <is>
          <t>segment-29</t>
        </is>
      </c>
      <c r="CO771">
        <f>CM771+CN771</f>
      </c>
      <c r="CP771">
        <v>98</v>
      </c>
      <c r="CQ771">
        <f>CP771*2</f>
      </c>
      <c r="CR771" t="inlineStr">
        <is>
          <t>note-0-4</t>
        </is>
      </c>
      <c r="CS771">
        <v>74787</v>
      </c>
      <c r="CT771" t="inlineStr">
        <is>
          <t>segment-3</t>
        </is>
      </c>
      <c r="CU771">
        <f>CS771+CT771</f>
      </c>
      <c r="CV771">
        <v>104</v>
      </c>
      <c r="CW771">
        <f>CV771*2</f>
      </c>
      <c r="CX771" t="inlineStr">
        <is>
          <t>note-0-10</t>
        </is>
      </c>
      <c r="CY771">
        <v>79413</v>
      </c>
      <c r="CZ771" t="inlineStr">
        <is>
          <t>segment-9</t>
        </is>
      </c>
      <c r="DA771">
        <f>CY771+CZ771</f>
      </c>
      <c r="DB771">
        <v>110</v>
      </c>
      <c r="DC771">
        <f>DB771*2</f>
      </c>
      <c r="DD771" t="inlineStr">
        <is>
          <t>note-0-3</t>
        </is>
      </c>
      <c r="DE771">
        <v>84039</v>
      </c>
      <c r="DF771" t="inlineStr">
        <is>
          <t>segment-15</t>
        </is>
      </c>
      <c r="DG771">
        <f>DE771+DF771</f>
      </c>
      <c r="DH771">
        <v>116</v>
      </c>
      <c r="DI771">
        <f>DH771*2</f>
      </c>
      <c r="DJ771" t="inlineStr">
        <is>
          <t>note-0-9</t>
        </is>
      </c>
      <c r="DK771">
        <v>88665</v>
      </c>
      <c r="DL771" t="inlineStr">
        <is>
          <t>segment-21</t>
        </is>
      </c>
      <c r="DM771">
        <f>DK771+DL771</f>
      </c>
      <c r="DN771">
        <v>122</v>
      </c>
      <c r="DO771">
        <f>DN771*2</f>
      </c>
      <c r="DP771" t="inlineStr">
        <is>
          <t>note-0-2</t>
        </is>
      </c>
      <c r="DQ771">
        <v>93291</v>
      </c>
      <c r="DR771" t="inlineStr">
        <is>
          <t>segment-27</t>
        </is>
      </c>
      <c r="DS771">
        <f>DQ771+DR771</f>
      </c>
      <c r="DT771">
        <v>128</v>
      </c>
      <c r="DU771">
        <f>DT771*2</f>
      </c>
      <c r="DV771" t="inlineStr">
        <is>
          <t>note-0-8</t>
        </is>
      </c>
      <c r="DW771">
        <v>97917</v>
      </c>
      <c r="DX771" t="inlineStr">
        <is>
          <t>segment-1</t>
        </is>
      </c>
    </row>
    <row r="772">
      <c r="A772">
        <v>772</v>
      </c>
      <c r="B772" t="inlineStr">
        <is>
          <t>segment-4</t>
        </is>
      </c>
      <c r="C772">
        <f>A772+B772</f>
      </c>
      <c r="D772">
        <v>9</v>
      </c>
      <c r="E772">
        <f>D772*2</f>
      </c>
      <c r="F772" t="inlineStr">
        <is>
          <t>note-1-5</t>
        </is>
      </c>
      <c r="G772">
        <v>5404</v>
      </c>
      <c r="H772" t="inlineStr">
        <is>
          <t>segment-10</t>
        </is>
      </c>
      <c r="I772">
        <f>G772+H772</f>
      </c>
      <c r="J772">
        <v>15</v>
      </c>
      <c r="K772">
        <f>J772*2</f>
      </c>
      <c r="L772" t="inlineStr">
        <is>
          <t>note-1-11</t>
        </is>
      </c>
      <c r="M772">
        <v>10036</v>
      </c>
      <c r="N772" t="inlineStr">
        <is>
          <t>segment-16</t>
        </is>
      </c>
      <c r="O772">
        <f>M772+N772</f>
      </c>
      <c r="P772">
        <v>21</v>
      </c>
      <c r="Q772">
        <f>P772*2</f>
      </c>
      <c r="R772" t="inlineStr">
        <is>
          <t>note-1-4</t>
        </is>
      </c>
      <c r="S772">
        <v>14668</v>
      </c>
      <c r="T772" t="inlineStr">
        <is>
          <t>segment-22</t>
        </is>
      </c>
      <c r="U772">
        <f>S772+T772</f>
      </c>
      <c r="V772">
        <v>27</v>
      </c>
      <c r="W772">
        <f>V772*2</f>
      </c>
      <c r="X772" t="inlineStr">
        <is>
          <t>note-1-10</t>
        </is>
      </c>
      <c r="Y772">
        <v>19300</v>
      </c>
      <c r="Z772" t="inlineStr">
        <is>
          <t>segment-28</t>
        </is>
      </c>
      <c r="AA772">
        <f>Y772+Z772</f>
      </c>
      <c r="AB772">
        <v>33</v>
      </c>
      <c r="AC772">
        <f>AB772*2</f>
      </c>
      <c r="AD772" t="inlineStr">
        <is>
          <t>note-1-3</t>
        </is>
      </c>
      <c r="AE772">
        <v>23932</v>
      </c>
      <c r="AF772" t="inlineStr">
        <is>
          <t>segment-2</t>
        </is>
      </c>
      <c r="AG772">
        <f>AE772+AF772</f>
      </c>
      <c r="AH772">
        <v>39</v>
      </c>
      <c r="AI772">
        <f>AH772*2</f>
      </c>
      <c r="AJ772" t="inlineStr">
        <is>
          <t>note-1-9</t>
        </is>
      </c>
      <c r="AK772">
        <v>28564</v>
      </c>
      <c r="AL772" t="inlineStr">
        <is>
          <t>segment-8</t>
        </is>
      </c>
      <c r="AM772">
        <f>AK772+AL772</f>
      </c>
      <c r="AN772">
        <v>45</v>
      </c>
      <c r="AO772">
        <f>AN772*2</f>
      </c>
      <c r="AP772" t="inlineStr">
        <is>
          <t>note-1-2</t>
        </is>
      </c>
      <c r="AQ772">
        <v>33196</v>
      </c>
      <c r="AR772" t="inlineStr">
        <is>
          <t>segment-14</t>
        </is>
      </c>
      <c r="AS772">
        <f>AQ772+AR772</f>
      </c>
      <c r="AT772">
        <v>51</v>
      </c>
      <c r="AU772">
        <f>AT772*2</f>
      </c>
      <c r="AV772" t="inlineStr">
        <is>
          <t>note-1-8</t>
        </is>
      </c>
      <c r="AW772">
        <v>37828</v>
      </c>
      <c r="AX772" t="inlineStr">
        <is>
          <t>segment-20</t>
        </is>
      </c>
      <c r="AY772">
        <f>AW772+AX772</f>
      </c>
      <c r="AZ772">
        <v>57</v>
      </c>
      <c r="BA772">
        <f>AZ772*2</f>
      </c>
      <c r="BB772" t="inlineStr">
        <is>
          <t>note-1-1</t>
        </is>
      </c>
      <c r="BC772">
        <v>42460</v>
      </c>
      <c r="BD772" t="inlineStr">
        <is>
          <t>segment-26</t>
        </is>
      </c>
      <c r="BE772">
        <f>BC772+BD772</f>
      </c>
      <c r="BF772">
        <v>63</v>
      </c>
      <c r="BG772">
        <f>BF772*2</f>
      </c>
      <c r="BH772" t="inlineStr">
        <is>
          <t>note-1-7</t>
        </is>
      </c>
      <c r="BI772">
        <v>47092</v>
      </c>
      <c r="BJ772" t="inlineStr">
        <is>
          <t>segment-0</t>
        </is>
      </c>
      <c r="BK772">
        <f>BI772+BJ772</f>
      </c>
      <c r="BL772">
        <v>69</v>
      </c>
      <c r="BM772">
        <f>BL772*2</f>
      </c>
      <c r="BN772" t="inlineStr">
        <is>
          <t>note-1-0</t>
        </is>
      </c>
      <c r="BO772">
        <v>51724</v>
      </c>
      <c r="BP772" t="inlineStr">
        <is>
          <t>segment-6</t>
        </is>
      </c>
      <c r="BQ772">
        <f>BO772+BP772</f>
      </c>
      <c r="BR772">
        <v>75</v>
      </c>
      <c r="BS772">
        <f>BR772*2</f>
      </c>
      <c r="BT772" t="inlineStr">
        <is>
          <t>note-1-6</t>
        </is>
      </c>
      <c r="BU772">
        <v>56356</v>
      </c>
      <c r="BV772" t="inlineStr">
        <is>
          <t>segment-12</t>
        </is>
      </c>
      <c r="BW772">
        <f>BU772+BV772</f>
      </c>
      <c r="BX772">
        <v>81</v>
      </c>
      <c r="BY772">
        <f>BX772*2</f>
      </c>
      <c r="BZ772" t="inlineStr">
        <is>
          <t>note-1-12</t>
        </is>
      </c>
      <c r="CA772">
        <v>60988</v>
      </c>
      <c r="CB772" t="inlineStr">
        <is>
          <t>segment-18</t>
        </is>
      </c>
      <c r="CC772">
        <f>CA772+CB772</f>
      </c>
      <c r="CD772">
        <v>87</v>
      </c>
      <c r="CE772">
        <f>CD772*2</f>
      </c>
      <c r="CF772" t="inlineStr">
        <is>
          <t>note-1-5</t>
        </is>
      </c>
      <c r="CG772">
        <v>65620</v>
      </c>
      <c r="CH772" t="inlineStr">
        <is>
          <t>segment-24</t>
        </is>
      </c>
      <c r="CI772">
        <f>CG772+CH772</f>
      </c>
      <c r="CJ772">
        <v>93</v>
      </c>
      <c r="CK772">
        <f>CJ772*2</f>
      </c>
      <c r="CL772" t="inlineStr">
        <is>
          <t>note-1-11</t>
        </is>
      </c>
      <c r="CM772">
        <v>70252</v>
      </c>
      <c r="CN772" t="inlineStr">
        <is>
          <t>segment-30</t>
        </is>
      </c>
      <c r="CO772">
        <f>CM772+CN772</f>
      </c>
      <c r="CP772">
        <v>99</v>
      </c>
      <c r="CQ772">
        <f>CP772*2</f>
      </c>
      <c r="CR772" t="inlineStr">
        <is>
          <t>note-1-4</t>
        </is>
      </c>
      <c r="CS772">
        <v>74884</v>
      </c>
      <c r="CT772" t="inlineStr">
        <is>
          <t>segment-4</t>
        </is>
      </c>
      <c r="CU772">
        <f>CS772+CT772</f>
      </c>
      <c r="CV772">
        <v>105</v>
      </c>
      <c r="CW772">
        <f>CV772*2</f>
      </c>
      <c r="CX772" t="inlineStr">
        <is>
          <t>note-1-10</t>
        </is>
      </c>
      <c r="CY772">
        <v>79516</v>
      </c>
      <c r="CZ772" t="inlineStr">
        <is>
          <t>segment-10</t>
        </is>
      </c>
      <c r="DA772">
        <f>CY772+CZ772</f>
      </c>
      <c r="DB772">
        <v>111</v>
      </c>
      <c r="DC772">
        <f>DB772*2</f>
      </c>
      <c r="DD772" t="inlineStr">
        <is>
          <t>note-1-3</t>
        </is>
      </c>
      <c r="DE772">
        <v>84148</v>
      </c>
      <c r="DF772" t="inlineStr">
        <is>
          <t>segment-16</t>
        </is>
      </c>
      <c r="DG772">
        <f>DE772+DF772</f>
      </c>
      <c r="DH772">
        <v>117</v>
      </c>
      <c r="DI772">
        <f>DH772*2</f>
      </c>
      <c r="DJ772" t="inlineStr">
        <is>
          <t>note-1-9</t>
        </is>
      </c>
      <c r="DK772">
        <v>88780</v>
      </c>
      <c r="DL772" t="inlineStr">
        <is>
          <t>segment-22</t>
        </is>
      </c>
      <c r="DM772">
        <f>DK772+DL772</f>
      </c>
      <c r="DN772">
        <v>123</v>
      </c>
      <c r="DO772">
        <f>DN772*2</f>
      </c>
      <c r="DP772" t="inlineStr">
        <is>
          <t>note-1-2</t>
        </is>
      </c>
      <c r="DQ772">
        <v>93412</v>
      </c>
      <c r="DR772" t="inlineStr">
        <is>
          <t>segment-28</t>
        </is>
      </c>
      <c r="DS772">
        <f>DQ772+DR772</f>
      </c>
      <c r="DT772">
        <v>129</v>
      </c>
      <c r="DU772">
        <f>DT772*2</f>
      </c>
      <c r="DV772" t="inlineStr">
        <is>
          <t>note-1-8</t>
        </is>
      </c>
      <c r="DW772">
        <v>98044</v>
      </c>
      <c r="DX772" t="inlineStr">
        <is>
          <t>segment-2</t>
        </is>
      </c>
    </row>
    <row r="773">
      <c r="A773">
        <v>773</v>
      </c>
      <c r="B773" t="inlineStr">
        <is>
          <t>segment-5</t>
        </is>
      </c>
      <c r="C773">
        <f>A773+B773</f>
      </c>
      <c r="D773">
        <v>10</v>
      </c>
      <c r="E773">
        <f>D773*2</f>
      </c>
      <c r="F773" t="inlineStr">
        <is>
          <t>note-2-5</t>
        </is>
      </c>
      <c r="G773">
        <v>5411</v>
      </c>
      <c r="H773" t="inlineStr">
        <is>
          <t>segment-11</t>
        </is>
      </c>
      <c r="I773">
        <f>G773+H773</f>
      </c>
      <c r="J773">
        <v>16</v>
      </c>
      <c r="K773">
        <f>J773*2</f>
      </c>
      <c r="L773" t="inlineStr">
        <is>
          <t>note-2-11</t>
        </is>
      </c>
      <c r="M773">
        <v>10049</v>
      </c>
      <c r="N773" t="inlineStr">
        <is>
          <t>segment-17</t>
        </is>
      </c>
      <c r="O773">
        <f>M773+N773</f>
      </c>
      <c r="P773">
        <v>22</v>
      </c>
      <c r="Q773">
        <f>P773*2</f>
      </c>
      <c r="R773" t="inlineStr">
        <is>
          <t>note-2-4</t>
        </is>
      </c>
      <c r="S773">
        <v>14687</v>
      </c>
      <c r="T773" t="inlineStr">
        <is>
          <t>segment-23</t>
        </is>
      </c>
      <c r="U773">
        <f>S773+T773</f>
      </c>
      <c r="V773">
        <v>28</v>
      </c>
      <c r="W773">
        <f>V773*2</f>
      </c>
      <c r="X773" t="inlineStr">
        <is>
          <t>note-2-10</t>
        </is>
      </c>
      <c r="Y773">
        <v>19325</v>
      </c>
      <c r="Z773" t="inlineStr">
        <is>
          <t>segment-29</t>
        </is>
      </c>
      <c r="AA773">
        <f>Y773+Z773</f>
      </c>
      <c r="AB773">
        <v>34</v>
      </c>
      <c r="AC773">
        <f>AB773*2</f>
      </c>
      <c r="AD773" t="inlineStr">
        <is>
          <t>note-2-3</t>
        </is>
      </c>
      <c r="AE773">
        <v>23963</v>
      </c>
      <c r="AF773" t="inlineStr">
        <is>
          <t>segment-3</t>
        </is>
      </c>
      <c r="AG773">
        <f>AE773+AF773</f>
      </c>
      <c r="AH773">
        <v>40</v>
      </c>
      <c r="AI773">
        <f>AH773*2</f>
      </c>
      <c r="AJ773" t="inlineStr">
        <is>
          <t>note-2-9</t>
        </is>
      </c>
      <c r="AK773">
        <v>28601</v>
      </c>
      <c r="AL773" t="inlineStr">
        <is>
          <t>segment-9</t>
        </is>
      </c>
      <c r="AM773">
        <f>AK773+AL773</f>
      </c>
      <c r="AN773">
        <v>46</v>
      </c>
      <c r="AO773">
        <f>AN773*2</f>
      </c>
      <c r="AP773" t="inlineStr">
        <is>
          <t>note-2-2</t>
        </is>
      </c>
      <c r="AQ773">
        <v>33239</v>
      </c>
      <c r="AR773" t="inlineStr">
        <is>
          <t>segment-15</t>
        </is>
      </c>
      <c r="AS773">
        <f>AQ773+AR773</f>
      </c>
      <c r="AT773">
        <v>52</v>
      </c>
      <c r="AU773">
        <f>AT773*2</f>
      </c>
      <c r="AV773" t="inlineStr">
        <is>
          <t>note-2-8</t>
        </is>
      </c>
      <c r="AW773">
        <v>37877</v>
      </c>
      <c r="AX773" t="inlineStr">
        <is>
          <t>segment-21</t>
        </is>
      </c>
      <c r="AY773">
        <f>AW773+AX773</f>
      </c>
      <c r="AZ773">
        <v>58</v>
      </c>
      <c r="BA773">
        <f>AZ773*2</f>
      </c>
      <c r="BB773" t="inlineStr">
        <is>
          <t>note-2-1</t>
        </is>
      </c>
      <c r="BC773">
        <v>42515</v>
      </c>
      <c r="BD773" t="inlineStr">
        <is>
          <t>segment-27</t>
        </is>
      </c>
      <c r="BE773">
        <f>BC773+BD773</f>
      </c>
      <c r="BF773">
        <v>64</v>
      </c>
      <c r="BG773">
        <f>BF773*2</f>
      </c>
      <c r="BH773" t="inlineStr">
        <is>
          <t>note-2-7</t>
        </is>
      </c>
      <c r="BI773">
        <v>47153</v>
      </c>
      <c r="BJ773" t="inlineStr">
        <is>
          <t>segment-1</t>
        </is>
      </c>
      <c r="BK773">
        <f>BI773+BJ773</f>
      </c>
      <c r="BL773">
        <v>70</v>
      </c>
      <c r="BM773">
        <f>BL773*2</f>
      </c>
      <c r="BN773" t="inlineStr">
        <is>
          <t>note-2-0</t>
        </is>
      </c>
      <c r="BO773">
        <v>51791</v>
      </c>
      <c r="BP773" t="inlineStr">
        <is>
          <t>segment-7</t>
        </is>
      </c>
      <c r="BQ773">
        <f>BO773+BP773</f>
      </c>
      <c r="BR773">
        <v>76</v>
      </c>
      <c r="BS773">
        <f>BR773*2</f>
      </c>
      <c r="BT773" t="inlineStr">
        <is>
          <t>note-2-6</t>
        </is>
      </c>
      <c r="BU773">
        <v>56429</v>
      </c>
      <c r="BV773" t="inlineStr">
        <is>
          <t>segment-13</t>
        </is>
      </c>
      <c r="BW773">
        <f>BU773+BV773</f>
      </c>
      <c r="BX773">
        <v>82</v>
      </c>
      <c r="BY773">
        <f>BX773*2</f>
      </c>
      <c r="BZ773" t="inlineStr">
        <is>
          <t>note-2-12</t>
        </is>
      </c>
      <c r="CA773">
        <v>61067</v>
      </c>
      <c r="CB773" t="inlineStr">
        <is>
          <t>segment-19</t>
        </is>
      </c>
      <c r="CC773">
        <f>CA773+CB773</f>
      </c>
      <c r="CD773">
        <v>88</v>
      </c>
      <c r="CE773">
        <f>CD773*2</f>
      </c>
      <c r="CF773" t="inlineStr">
        <is>
          <t>note-2-5</t>
        </is>
      </c>
      <c r="CG773">
        <v>65705</v>
      </c>
      <c r="CH773" t="inlineStr">
        <is>
          <t>segment-25</t>
        </is>
      </c>
      <c r="CI773">
        <f>CG773+CH773</f>
      </c>
      <c r="CJ773">
        <v>94</v>
      </c>
      <c r="CK773">
        <f>CJ773*2</f>
      </c>
      <c r="CL773" t="inlineStr">
        <is>
          <t>note-2-11</t>
        </is>
      </c>
      <c r="CM773">
        <v>70343</v>
      </c>
      <c r="CN773" t="inlineStr">
        <is>
          <t>segment-31</t>
        </is>
      </c>
      <c r="CO773">
        <f>CM773+CN773</f>
      </c>
      <c r="CP773">
        <v>100</v>
      </c>
      <c r="CQ773">
        <f>CP773*2</f>
      </c>
      <c r="CR773" t="inlineStr">
        <is>
          <t>note-2-4</t>
        </is>
      </c>
      <c r="CS773">
        <v>74981</v>
      </c>
      <c r="CT773" t="inlineStr">
        <is>
          <t>segment-5</t>
        </is>
      </c>
      <c r="CU773">
        <f>CS773+CT773</f>
      </c>
      <c r="CV773">
        <v>106</v>
      </c>
      <c r="CW773">
        <f>CV773*2</f>
      </c>
      <c r="CX773" t="inlineStr">
        <is>
          <t>note-2-10</t>
        </is>
      </c>
      <c r="CY773">
        <v>79619</v>
      </c>
      <c r="CZ773" t="inlineStr">
        <is>
          <t>segment-11</t>
        </is>
      </c>
      <c r="DA773">
        <f>CY773+CZ773</f>
      </c>
      <c r="DB773">
        <v>112</v>
      </c>
      <c r="DC773">
        <f>DB773*2</f>
      </c>
      <c r="DD773" t="inlineStr">
        <is>
          <t>note-2-3</t>
        </is>
      </c>
      <c r="DE773">
        <v>84257</v>
      </c>
      <c r="DF773" t="inlineStr">
        <is>
          <t>segment-17</t>
        </is>
      </c>
      <c r="DG773">
        <f>DE773+DF773</f>
      </c>
      <c r="DH773">
        <v>118</v>
      </c>
      <c r="DI773">
        <f>DH773*2</f>
      </c>
      <c r="DJ773" t="inlineStr">
        <is>
          <t>note-2-9</t>
        </is>
      </c>
      <c r="DK773">
        <v>88895</v>
      </c>
      <c r="DL773" t="inlineStr">
        <is>
          <t>segment-23</t>
        </is>
      </c>
      <c r="DM773">
        <f>DK773+DL773</f>
      </c>
      <c r="DN773">
        <v>124</v>
      </c>
      <c r="DO773">
        <f>DN773*2</f>
      </c>
      <c r="DP773" t="inlineStr">
        <is>
          <t>note-2-2</t>
        </is>
      </c>
      <c r="DQ773">
        <v>93533</v>
      </c>
      <c r="DR773" t="inlineStr">
        <is>
          <t>segment-29</t>
        </is>
      </c>
      <c r="DS773">
        <f>DQ773+DR773</f>
      </c>
      <c r="DT773">
        <v>130</v>
      </c>
      <c r="DU773">
        <f>DT773*2</f>
      </c>
      <c r="DV773" t="inlineStr">
        <is>
          <t>note-2-8</t>
        </is>
      </c>
      <c r="DW773">
        <v>98171</v>
      </c>
      <c r="DX773" t="inlineStr">
        <is>
          <t>segment-3</t>
        </is>
      </c>
    </row>
    <row r="774">
      <c r="A774">
        <v>774</v>
      </c>
      <c r="B774" t="inlineStr">
        <is>
          <t>segment-6</t>
        </is>
      </c>
      <c r="C774">
        <f>A774+B774</f>
      </c>
      <c r="D774">
        <v>11</v>
      </c>
      <c r="E774">
        <f>D774*2</f>
      </c>
      <c r="F774" t="inlineStr">
        <is>
          <t>note-3-5</t>
        </is>
      </c>
      <c r="G774">
        <v>5418</v>
      </c>
      <c r="H774" t="inlineStr">
        <is>
          <t>segment-12</t>
        </is>
      </c>
      <c r="I774">
        <f>G774+H774</f>
      </c>
      <c r="J774">
        <v>17</v>
      </c>
      <c r="K774">
        <f>J774*2</f>
      </c>
      <c r="L774" t="inlineStr">
        <is>
          <t>note-3-11</t>
        </is>
      </c>
      <c r="M774">
        <v>10062</v>
      </c>
      <c r="N774" t="inlineStr">
        <is>
          <t>segment-18</t>
        </is>
      </c>
      <c r="O774">
        <f>M774+N774</f>
      </c>
      <c r="P774">
        <v>23</v>
      </c>
      <c r="Q774">
        <f>P774*2</f>
      </c>
      <c r="R774" t="inlineStr">
        <is>
          <t>note-3-4</t>
        </is>
      </c>
      <c r="S774">
        <v>14706</v>
      </c>
      <c r="T774" t="inlineStr">
        <is>
          <t>segment-24</t>
        </is>
      </c>
      <c r="U774">
        <f>S774+T774</f>
      </c>
      <c r="V774">
        <v>29</v>
      </c>
      <c r="W774">
        <f>V774*2</f>
      </c>
      <c r="X774" t="inlineStr">
        <is>
          <t>note-3-10</t>
        </is>
      </c>
      <c r="Y774">
        <v>19350</v>
      </c>
      <c r="Z774" t="inlineStr">
        <is>
          <t>segment-30</t>
        </is>
      </c>
      <c r="AA774">
        <f>Y774+Z774</f>
      </c>
      <c r="AB774">
        <v>35</v>
      </c>
      <c r="AC774">
        <f>AB774*2</f>
      </c>
      <c r="AD774" t="inlineStr">
        <is>
          <t>note-3-3</t>
        </is>
      </c>
      <c r="AE774">
        <v>23994</v>
      </c>
      <c r="AF774" t="inlineStr">
        <is>
          <t>segment-4</t>
        </is>
      </c>
      <c r="AG774">
        <f>AE774+AF774</f>
      </c>
      <c r="AH774">
        <v>41</v>
      </c>
      <c r="AI774">
        <f>AH774*2</f>
      </c>
      <c r="AJ774" t="inlineStr">
        <is>
          <t>note-3-9</t>
        </is>
      </c>
      <c r="AK774">
        <v>28638</v>
      </c>
      <c r="AL774" t="inlineStr">
        <is>
          <t>segment-10</t>
        </is>
      </c>
      <c r="AM774">
        <f>AK774+AL774</f>
      </c>
      <c r="AN774">
        <v>47</v>
      </c>
      <c r="AO774">
        <f>AN774*2</f>
      </c>
      <c r="AP774" t="inlineStr">
        <is>
          <t>note-3-2</t>
        </is>
      </c>
      <c r="AQ774">
        <v>33282</v>
      </c>
      <c r="AR774" t="inlineStr">
        <is>
          <t>segment-16</t>
        </is>
      </c>
      <c r="AS774">
        <f>AQ774+AR774</f>
      </c>
      <c r="AT774">
        <v>53</v>
      </c>
      <c r="AU774">
        <f>AT774*2</f>
      </c>
      <c r="AV774" t="inlineStr">
        <is>
          <t>note-3-8</t>
        </is>
      </c>
      <c r="AW774">
        <v>37926</v>
      </c>
      <c r="AX774" t="inlineStr">
        <is>
          <t>segment-22</t>
        </is>
      </c>
      <c r="AY774">
        <f>AW774+AX774</f>
      </c>
      <c r="AZ774">
        <v>59</v>
      </c>
      <c r="BA774">
        <f>AZ774*2</f>
      </c>
      <c r="BB774" t="inlineStr">
        <is>
          <t>note-3-1</t>
        </is>
      </c>
      <c r="BC774">
        <v>42570</v>
      </c>
      <c r="BD774" t="inlineStr">
        <is>
          <t>segment-28</t>
        </is>
      </c>
      <c r="BE774">
        <f>BC774+BD774</f>
      </c>
      <c r="BF774">
        <v>65</v>
      </c>
      <c r="BG774">
        <f>BF774*2</f>
      </c>
      <c r="BH774" t="inlineStr">
        <is>
          <t>note-3-7</t>
        </is>
      </c>
      <c r="BI774">
        <v>47214</v>
      </c>
      <c r="BJ774" t="inlineStr">
        <is>
          <t>segment-2</t>
        </is>
      </c>
      <c r="BK774">
        <f>BI774+BJ774</f>
      </c>
      <c r="BL774">
        <v>71</v>
      </c>
      <c r="BM774">
        <f>BL774*2</f>
      </c>
      <c r="BN774" t="inlineStr">
        <is>
          <t>note-3-0</t>
        </is>
      </c>
      <c r="BO774">
        <v>51858</v>
      </c>
      <c r="BP774" t="inlineStr">
        <is>
          <t>segment-8</t>
        </is>
      </c>
      <c r="BQ774">
        <f>BO774+BP774</f>
      </c>
      <c r="BR774">
        <v>77</v>
      </c>
      <c r="BS774">
        <f>BR774*2</f>
      </c>
      <c r="BT774" t="inlineStr">
        <is>
          <t>note-3-6</t>
        </is>
      </c>
      <c r="BU774">
        <v>56502</v>
      </c>
      <c r="BV774" t="inlineStr">
        <is>
          <t>segment-14</t>
        </is>
      </c>
      <c r="BW774">
        <f>BU774+BV774</f>
      </c>
      <c r="BX774">
        <v>83</v>
      </c>
      <c r="BY774">
        <f>BX774*2</f>
      </c>
      <c r="BZ774" t="inlineStr">
        <is>
          <t>note-3-12</t>
        </is>
      </c>
      <c r="CA774">
        <v>61146</v>
      </c>
      <c r="CB774" t="inlineStr">
        <is>
          <t>segment-20</t>
        </is>
      </c>
      <c r="CC774">
        <f>CA774+CB774</f>
      </c>
      <c r="CD774">
        <v>89</v>
      </c>
      <c r="CE774">
        <f>CD774*2</f>
      </c>
      <c r="CF774" t="inlineStr">
        <is>
          <t>note-3-5</t>
        </is>
      </c>
      <c r="CG774">
        <v>65790</v>
      </c>
      <c r="CH774" t="inlineStr">
        <is>
          <t>segment-26</t>
        </is>
      </c>
      <c r="CI774">
        <f>CG774+CH774</f>
      </c>
      <c r="CJ774">
        <v>95</v>
      </c>
      <c r="CK774">
        <f>CJ774*2</f>
      </c>
      <c r="CL774" t="inlineStr">
        <is>
          <t>note-3-11</t>
        </is>
      </c>
      <c r="CM774">
        <v>70434</v>
      </c>
      <c r="CN774" t="inlineStr">
        <is>
          <t>segment-0</t>
        </is>
      </c>
      <c r="CO774">
        <f>CM774+CN774</f>
      </c>
      <c r="CP774">
        <v>101</v>
      </c>
      <c r="CQ774">
        <f>CP774*2</f>
      </c>
      <c r="CR774" t="inlineStr">
        <is>
          <t>note-3-4</t>
        </is>
      </c>
      <c r="CS774">
        <v>75078</v>
      </c>
      <c r="CT774" t="inlineStr">
        <is>
          <t>segment-6</t>
        </is>
      </c>
      <c r="CU774">
        <f>CS774+CT774</f>
      </c>
      <c r="CV774">
        <v>107</v>
      </c>
      <c r="CW774">
        <f>CV774*2</f>
      </c>
      <c r="CX774" t="inlineStr">
        <is>
          <t>note-3-10</t>
        </is>
      </c>
      <c r="CY774">
        <v>79722</v>
      </c>
      <c r="CZ774" t="inlineStr">
        <is>
          <t>segment-12</t>
        </is>
      </c>
      <c r="DA774">
        <f>CY774+CZ774</f>
      </c>
      <c r="DB774">
        <v>113</v>
      </c>
      <c r="DC774">
        <f>DB774*2</f>
      </c>
      <c r="DD774" t="inlineStr">
        <is>
          <t>note-3-3</t>
        </is>
      </c>
      <c r="DE774">
        <v>84366</v>
      </c>
      <c r="DF774" t="inlineStr">
        <is>
          <t>segment-18</t>
        </is>
      </c>
      <c r="DG774">
        <f>DE774+DF774</f>
      </c>
      <c r="DH774">
        <v>119</v>
      </c>
      <c r="DI774">
        <f>DH774*2</f>
      </c>
      <c r="DJ774" t="inlineStr">
        <is>
          <t>note-3-9</t>
        </is>
      </c>
      <c r="DK774">
        <v>89010</v>
      </c>
      <c r="DL774" t="inlineStr">
        <is>
          <t>segment-24</t>
        </is>
      </c>
      <c r="DM774">
        <f>DK774+DL774</f>
      </c>
      <c r="DN774">
        <v>125</v>
      </c>
      <c r="DO774">
        <f>DN774*2</f>
      </c>
      <c r="DP774" t="inlineStr">
        <is>
          <t>note-3-2</t>
        </is>
      </c>
      <c r="DQ774">
        <v>93654</v>
      </c>
      <c r="DR774" t="inlineStr">
        <is>
          <t>segment-30</t>
        </is>
      </c>
      <c r="DS774">
        <f>DQ774+DR774</f>
      </c>
      <c r="DT774">
        <v>131</v>
      </c>
      <c r="DU774">
        <f>DT774*2</f>
      </c>
      <c r="DV774" t="inlineStr">
        <is>
          <t>note-3-8</t>
        </is>
      </c>
      <c r="DW774">
        <v>98298</v>
      </c>
      <c r="DX774" t="inlineStr">
        <is>
          <t>segment-4</t>
        </is>
      </c>
    </row>
    <row r="775">
      <c r="A775">
        <v>775</v>
      </c>
      <c r="B775" t="inlineStr">
        <is>
          <t>segment-7</t>
        </is>
      </c>
      <c r="C775">
        <f>A775+B775</f>
      </c>
      <c r="D775">
        <v>12</v>
      </c>
      <c r="E775">
        <f>D775*2</f>
      </c>
      <c r="F775" t="inlineStr">
        <is>
          <t>note-4-5</t>
        </is>
      </c>
      <c r="G775">
        <v>5425</v>
      </c>
      <c r="H775" t="inlineStr">
        <is>
          <t>segment-13</t>
        </is>
      </c>
      <c r="I775">
        <f>G775+H775</f>
      </c>
      <c r="J775">
        <v>18</v>
      </c>
      <c r="K775">
        <f>J775*2</f>
      </c>
      <c r="L775" t="inlineStr">
        <is>
          <t>note-4-11</t>
        </is>
      </c>
      <c r="M775">
        <v>10075</v>
      </c>
      <c r="N775" t="inlineStr">
        <is>
          <t>segment-19</t>
        </is>
      </c>
      <c r="O775">
        <f>M775+N775</f>
      </c>
      <c r="P775">
        <v>24</v>
      </c>
      <c r="Q775">
        <f>P775*2</f>
      </c>
      <c r="R775" t="inlineStr">
        <is>
          <t>note-4-4</t>
        </is>
      </c>
      <c r="S775">
        <v>14725</v>
      </c>
      <c r="T775" t="inlineStr">
        <is>
          <t>segment-25</t>
        </is>
      </c>
      <c r="U775">
        <f>S775+T775</f>
      </c>
      <c r="V775">
        <v>30</v>
      </c>
      <c r="W775">
        <f>V775*2</f>
      </c>
      <c r="X775" t="inlineStr">
        <is>
          <t>note-4-10</t>
        </is>
      </c>
      <c r="Y775">
        <v>19375</v>
      </c>
      <c r="Z775" t="inlineStr">
        <is>
          <t>segment-31</t>
        </is>
      </c>
      <c r="AA775">
        <f>Y775+Z775</f>
      </c>
      <c r="AB775">
        <v>36</v>
      </c>
      <c r="AC775">
        <f>AB775*2</f>
      </c>
      <c r="AD775" t="inlineStr">
        <is>
          <t>note-4-3</t>
        </is>
      </c>
      <c r="AE775">
        <v>24025</v>
      </c>
      <c r="AF775" t="inlineStr">
        <is>
          <t>segment-5</t>
        </is>
      </c>
      <c r="AG775">
        <f>AE775+AF775</f>
      </c>
      <c r="AH775">
        <v>42</v>
      </c>
      <c r="AI775">
        <f>AH775*2</f>
      </c>
      <c r="AJ775" t="inlineStr">
        <is>
          <t>note-4-9</t>
        </is>
      </c>
      <c r="AK775">
        <v>28675</v>
      </c>
      <c r="AL775" t="inlineStr">
        <is>
          <t>segment-11</t>
        </is>
      </c>
      <c r="AM775">
        <f>AK775+AL775</f>
      </c>
      <c r="AN775">
        <v>48</v>
      </c>
      <c r="AO775">
        <f>AN775*2</f>
      </c>
      <c r="AP775" t="inlineStr">
        <is>
          <t>note-4-2</t>
        </is>
      </c>
      <c r="AQ775">
        <v>33325</v>
      </c>
      <c r="AR775" t="inlineStr">
        <is>
          <t>segment-17</t>
        </is>
      </c>
      <c r="AS775">
        <f>AQ775+AR775</f>
      </c>
      <c r="AT775">
        <v>54</v>
      </c>
      <c r="AU775">
        <f>AT775*2</f>
      </c>
      <c r="AV775" t="inlineStr">
        <is>
          <t>note-4-8</t>
        </is>
      </c>
      <c r="AW775">
        <v>37975</v>
      </c>
      <c r="AX775" t="inlineStr">
        <is>
          <t>segment-23</t>
        </is>
      </c>
      <c r="AY775">
        <f>AW775+AX775</f>
      </c>
      <c r="AZ775">
        <v>60</v>
      </c>
      <c r="BA775">
        <f>AZ775*2</f>
      </c>
      <c r="BB775" t="inlineStr">
        <is>
          <t>note-4-1</t>
        </is>
      </c>
      <c r="BC775">
        <v>42625</v>
      </c>
      <c r="BD775" t="inlineStr">
        <is>
          <t>segment-29</t>
        </is>
      </c>
      <c r="BE775">
        <f>BC775+BD775</f>
      </c>
      <c r="BF775">
        <v>66</v>
      </c>
      <c r="BG775">
        <f>BF775*2</f>
      </c>
      <c r="BH775" t="inlineStr">
        <is>
          <t>note-4-7</t>
        </is>
      </c>
      <c r="BI775">
        <v>47275</v>
      </c>
      <c r="BJ775" t="inlineStr">
        <is>
          <t>segment-3</t>
        </is>
      </c>
      <c r="BK775">
        <f>BI775+BJ775</f>
      </c>
      <c r="BL775">
        <v>72</v>
      </c>
      <c r="BM775">
        <f>BL775*2</f>
      </c>
      <c r="BN775" t="inlineStr">
        <is>
          <t>note-4-0</t>
        </is>
      </c>
      <c r="BO775">
        <v>51925</v>
      </c>
      <c r="BP775" t="inlineStr">
        <is>
          <t>segment-9</t>
        </is>
      </c>
      <c r="BQ775">
        <f>BO775+BP775</f>
      </c>
      <c r="BR775">
        <v>78</v>
      </c>
      <c r="BS775">
        <f>BR775*2</f>
      </c>
      <c r="BT775" t="inlineStr">
        <is>
          <t>note-4-6</t>
        </is>
      </c>
      <c r="BU775">
        <v>56575</v>
      </c>
      <c r="BV775" t="inlineStr">
        <is>
          <t>segment-15</t>
        </is>
      </c>
      <c r="BW775">
        <f>BU775+BV775</f>
      </c>
      <c r="BX775">
        <v>84</v>
      </c>
      <c r="BY775">
        <f>BX775*2</f>
      </c>
      <c r="BZ775" t="inlineStr">
        <is>
          <t>note-4-12</t>
        </is>
      </c>
      <c r="CA775">
        <v>61225</v>
      </c>
      <c r="CB775" t="inlineStr">
        <is>
          <t>segment-21</t>
        </is>
      </c>
      <c r="CC775">
        <f>CA775+CB775</f>
      </c>
      <c r="CD775">
        <v>90</v>
      </c>
      <c r="CE775">
        <f>CD775*2</f>
      </c>
      <c r="CF775" t="inlineStr">
        <is>
          <t>note-4-5</t>
        </is>
      </c>
      <c r="CG775">
        <v>65875</v>
      </c>
      <c r="CH775" t="inlineStr">
        <is>
          <t>segment-27</t>
        </is>
      </c>
      <c r="CI775">
        <f>CG775+CH775</f>
      </c>
      <c r="CJ775">
        <v>96</v>
      </c>
      <c r="CK775">
        <f>CJ775*2</f>
      </c>
      <c r="CL775" t="inlineStr">
        <is>
          <t>note-4-11</t>
        </is>
      </c>
      <c r="CM775">
        <v>70525</v>
      </c>
      <c r="CN775" t="inlineStr">
        <is>
          <t>segment-1</t>
        </is>
      </c>
      <c r="CO775">
        <f>CM775+CN775</f>
      </c>
      <c r="CP775">
        <v>102</v>
      </c>
      <c r="CQ775">
        <f>CP775*2</f>
      </c>
      <c r="CR775" t="inlineStr">
        <is>
          <t>note-4-4</t>
        </is>
      </c>
      <c r="CS775">
        <v>75175</v>
      </c>
      <c r="CT775" t="inlineStr">
        <is>
          <t>segment-7</t>
        </is>
      </c>
      <c r="CU775">
        <f>CS775+CT775</f>
      </c>
      <c r="CV775">
        <v>108</v>
      </c>
      <c r="CW775">
        <f>CV775*2</f>
      </c>
      <c r="CX775" t="inlineStr">
        <is>
          <t>note-4-10</t>
        </is>
      </c>
      <c r="CY775">
        <v>79825</v>
      </c>
      <c r="CZ775" t="inlineStr">
        <is>
          <t>segment-13</t>
        </is>
      </c>
      <c r="DA775">
        <f>CY775+CZ775</f>
      </c>
      <c r="DB775">
        <v>114</v>
      </c>
      <c r="DC775">
        <f>DB775*2</f>
      </c>
      <c r="DD775" t="inlineStr">
        <is>
          <t>note-4-3</t>
        </is>
      </c>
      <c r="DE775">
        <v>84475</v>
      </c>
      <c r="DF775" t="inlineStr">
        <is>
          <t>segment-19</t>
        </is>
      </c>
      <c r="DG775">
        <f>DE775+DF775</f>
      </c>
      <c r="DH775">
        <v>120</v>
      </c>
      <c r="DI775">
        <f>DH775*2</f>
      </c>
      <c r="DJ775" t="inlineStr">
        <is>
          <t>note-4-9</t>
        </is>
      </c>
      <c r="DK775">
        <v>89125</v>
      </c>
      <c r="DL775" t="inlineStr">
        <is>
          <t>segment-25</t>
        </is>
      </c>
      <c r="DM775">
        <f>DK775+DL775</f>
      </c>
      <c r="DN775">
        <v>126</v>
      </c>
      <c r="DO775">
        <f>DN775*2</f>
      </c>
      <c r="DP775" t="inlineStr">
        <is>
          <t>note-4-2</t>
        </is>
      </c>
      <c r="DQ775">
        <v>93775</v>
      </c>
      <c r="DR775" t="inlineStr">
        <is>
          <t>segment-31</t>
        </is>
      </c>
      <c r="DS775">
        <f>DQ775+DR775</f>
      </c>
      <c r="DT775">
        <v>132</v>
      </c>
      <c r="DU775">
        <f>DT775*2</f>
      </c>
      <c r="DV775" t="inlineStr">
        <is>
          <t>note-4-8</t>
        </is>
      </c>
      <c r="DW775">
        <v>98425</v>
      </c>
      <c r="DX775" t="inlineStr">
        <is>
          <t>segment-5</t>
        </is>
      </c>
    </row>
    <row r="776">
      <c r="A776">
        <v>776</v>
      </c>
      <c r="B776" t="inlineStr">
        <is>
          <t>segment-8</t>
        </is>
      </c>
      <c r="C776">
        <f>A776+B776</f>
      </c>
      <c r="D776">
        <v>13</v>
      </c>
      <c r="E776">
        <f>D776*2</f>
      </c>
      <c r="F776" t="inlineStr">
        <is>
          <t>note-5-5</t>
        </is>
      </c>
      <c r="G776">
        <v>5432</v>
      </c>
      <c r="H776" t="inlineStr">
        <is>
          <t>segment-14</t>
        </is>
      </c>
      <c r="I776">
        <f>G776+H776</f>
      </c>
      <c r="J776">
        <v>19</v>
      </c>
      <c r="K776">
        <f>J776*2</f>
      </c>
      <c r="L776" t="inlineStr">
        <is>
          <t>note-5-11</t>
        </is>
      </c>
      <c r="M776">
        <v>10088</v>
      </c>
      <c r="N776" t="inlineStr">
        <is>
          <t>segment-20</t>
        </is>
      </c>
      <c r="O776">
        <f>M776+N776</f>
      </c>
      <c r="P776">
        <v>25</v>
      </c>
      <c r="Q776">
        <f>P776*2</f>
      </c>
      <c r="R776" t="inlineStr">
        <is>
          <t>note-5-4</t>
        </is>
      </c>
      <c r="S776">
        <v>14744</v>
      </c>
      <c r="T776" t="inlineStr">
        <is>
          <t>segment-26</t>
        </is>
      </c>
      <c r="U776">
        <f>S776+T776</f>
      </c>
      <c r="V776">
        <v>31</v>
      </c>
      <c r="W776">
        <f>V776*2</f>
      </c>
      <c r="X776" t="inlineStr">
        <is>
          <t>note-5-10</t>
        </is>
      </c>
      <c r="Y776">
        <v>19400</v>
      </c>
      <c r="Z776" t="inlineStr">
        <is>
          <t>segment-0</t>
        </is>
      </c>
      <c r="AA776">
        <f>Y776+Z776</f>
      </c>
      <c r="AB776">
        <v>37</v>
      </c>
      <c r="AC776">
        <f>AB776*2</f>
      </c>
      <c r="AD776" t="inlineStr">
        <is>
          <t>note-5-3</t>
        </is>
      </c>
      <c r="AE776">
        <v>24056</v>
      </c>
      <c r="AF776" t="inlineStr">
        <is>
          <t>segment-6</t>
        </is>
      </c>
      <c r="AG776">
        <f>AE776+AF776</f>
      </c>
      <c r="AH776">
        <v>43</v>
      </c>
      <c r="AI776">
        <f>AH776*2</f>
      </c>
      <c r="AJ776" t="inlineStr">
        <is>
          <t>note-5-9</t>
        </is>
      </c>
      <c r="AK776">
        <v>28712</v>
      </c>
      <c r="AL776" t="inlineStr">
        <is>
          <t>segment-12</t>
        </is>
      </c>
      <c r="AM776">
        <f>AK776+AL776</f>
      </c>
      <c r="AN776">
        <v>49</v>
      </c>
      <c r="AO776">
        <f>AN776*2</f>
      </c>
      <c r="AP776" t="inlineStr">
        <is>
          <t>note-5-2</t>
        </is>
      </c>
      <c r="AQ776">
        <v>33368</v>
      </c>
      <c r="AR776" t="inlineStr">
        <is>
          <t>segment-18</t>
        </is>
      </c>
      <c r="AS776">
        <f>AQ776+AR776</f>
      </c>
      <c r="AT776">
        <v>55</v>
      </c>
      <c r="AU776">
        <f>AT776*2</f>
      </c>
      <c r="AV776" t="inlineStr">
        <is>
          <t>note-5-8</t>
        </is>
      </c>
      <c r="AW776">
        <v>38024</v>
      </c>
      <c r="AX776" t="inlineStr">
        <is>
          <t>segment-24</t>
        </is>
      </c>
      <c r="AY776">
        <f>AW776+AX776</f>
      </c>
      <c r="AZ776">
        <v>61</v>
      </c>
      <c r="BA776">
        <f>AZ776*2</f>
      </c>
      <c r="BB776" t="inlineStr">
        <is>
          <t>note-5-1</t>
        </is>
      </c>
      <c r="BC776">
        <v>42680</v>
      </c>
      <c r="BD776" t="inlineStr">
        <is>
          <t>segment-30</t>
        </is>
      </c>
      <c r="BE776">
        <f>BC776+BD776</f>
      </c>
      <c r="BF776">
        <v>67</v>
      </c>
      <c r="BG776">
        <f>BF776*2</f>
      </c>
      <c r="BH776" t="inlineStr">
        <is>
          <t>note-5-7</t>
        </is>
      </c>
      <c r="BI776">
        <v>47336</v>
      </c>
      <c r="BJ776" t="inlineStr">
        <is>
          <t>segment-4</t>
        </is>
      </c>
      <c r="BK776">
        <f>BI776+BJ776</f>
      </c>
      <c r="BL776">
        <v>73</v>
      </c>
      <c r="BM776">
        <f>BL776*2</f>
      </c>
      <c r="BN776" t="inlineStr">
        <is>
          <t>note-5-0</t>
        </is>
      </c>
      <c r="BO776">
        <v>51992</v>
      </c>
      <c r="BP776" t="inlineStr">
        <is>
          <t>segment-10</t>
        </is>
      </c>
      <c r="BQ776">
        <f>BO776+BP776</f>
      </c>
      <c r="BR776">
        <v>79</v>
      </c>
      <c r="BS776">
        <f>BR776*2</f>
      </c>
      <c r="BT776" t="inlineStr">
        <is>
          <t>note-5-6</t>
        </is>
      </c>
      <c r="BU776">
        <v>56648</v>
      </c>
      <c r="BV776" t="inlineStr">
        <is>
          <t>segment-16</t>
        </is>
      </c>
      <c r="BW776">
        <f>BU776+BV776</f>
      </c>
      <c r="BX776">
        <v>85</v>
      </c>
      <c r="BY776">
        <f>BX776*2</f>
      </c>
      <c r="BZ776" t="inlineStr">
        <is>
          <t>note-5-12</t>
        </is>
      </c>
      <c r="CA776">
        <v>61304</v>
      </c>
      <c r="CB776" t="inlineStr">
        <is>
          <t>segment-22</t>
        </is>
      </c>
      <c r="CC776">
        <f>CA776+CB776</f>
      </c>
      <c r="CD776">
        <v>91</v>
      </c>
      <c r="CE776">
        <f>CD776*2</f>
      </c>
      <c r="CF776" t="inlineStr">
        <is>
          <t>note-5-5</t>
        </is>
      </c>
      <c r="CG776">
        <v>65960</v>
      </c>
      <c r="CH776" t="inlineStr">
        <is>
          <t>segment-28</t>
        </is>
      </c>
      <c r="CI776">
        <f>CG776+CH776</f>
      </c>
      <c r="CJ776">
        <v>97</v>
      </c>
      <c r="CK776">
        <f>CJ776*2</f>
      </c>
      <c r="CL776" t="inlineStr">
        <is>
          <t>note-5-11</t>
        </is>
      </c>
      <c r="CM776">
        <v>70616</v>
      </c>
      <c r="CN776" t="inlineStr">
        <is>
          <t>segment-2</t>
        </is>
      </c>
      <c r="CO776">
        <f>CM776+CN776</f>
      </c>
      <c r="CP776">
        <v>103</v>
      </c>
      <c r="CQ776">
        <f>CP776*2</f>
      </c>
      <c r="CR776" t="inlineStr">
        <is>
          <t>note-5-4</t>
        </is>
      </c>
      <c r="CS776">
        <v>75272</v>
      </c>
      <c r="CT776" t="inlineStr">
        <is>
          <t>segment-8</t>
        </is>
      </c>
      <c r="CU776">
        <f>CS776+CT776</f>
      </c>
      <c r="CV776">
        <v>109</v>
      </c>
      <c r="CW776">
        <f>CV776*2</f>
      </c>
      <c r="CX776" t="inlineStr">
        <is>
          <t>note-5-10</t>
        </is>
      </c>
      <c r="CY776">
        <v>79928</v>
      </c>
      <c r="CZ776" t="inlineStr">
        <is>
          <t>segment-14</t>
        </is>
      </c>
      <c r="DA776">
        <f>CY776+CZ776</f>
      </c>
      <c r="DB776">
        <v>115</v>
      </c>
      <c r="DC776">
        <f>DB776*2</f>
      </c>
      <c r="DD776" t="inlineStr">
        <is>
          <t>note-5-3</t>
        </is>
      </c>
      <c r="DE776">
        <v>84584</v>
      </c>
      <c r="DF776" t="inlineStr">
        <is>
          <t>segment-20</t>
        </is>
      </c>
      <c r="DG776">
        <f>DE776+DF776</f>
      </c>
      <c r="DH776">
        <v>121</v>
      </c>
      <c r="DI776">
        <f>DH776*2</f>
      </c>
      <c r="DJ776" t="inlineStr">
        <is>
          <t>note-5-9</t>
        </is>
      </c>
      <c r="DK776">
        <v>89240</v>
      </c>
      <c r="DL776" t="inlineStr">
        <is>
          <t>segment-26</t>
        </is>
      </c>
      <c r="DM776">
        <f>DK776+DL776</f>
      </c>
      <c r="DN776">
        <v>127</v>
      </c>
      <c r="DO776">
        <f>DN776*2</f>
      </c>
      <c r="DP776" t="inlineStr">
        <is>
          <t>note-5-2</t>
        </is>
      </c>
      <c r="DQ776">
        <v>93896</v>
      </c>
      <c r="DR776" t="inlineStr">
        <is>
          <t>segment-0</t>
        </is>
      </c>
      <c r="DS776">
        <f>DQ776+DR776</f>
      </c>
      <c r="DT776">
        <v>133</v>
      </c>
      <c r="DU776">
        <f>DT776*2</f>
      </c>
      <c r="DV776" t="inlineStr">
        <is>
          <t>note-5-8</t>
        </is>
      </c>
      <c r="DW776">
        <v>98552</v>
      </c>
      <c r="DX776" t="inlineStr">
        <is>
          <t>segment-6</t>
        </is>
      </c>
    </row>
    <row r="777">
      <c r="A777">
        <v>777</v>
      </c>
      <c r="B777" t="inlineStr">
        <is>
          <t>segment-9</t>
        </is>
      </c>
      <c r="C777">
        <f>A777+B777</f>
      </c>
      <c r="D777">
        <v>14</v>
      </c>
      <c r="E777">
        <f>D777*2</f>
      </c>
      <c r="F777" t="inlineStr">
        <is>
          <t>note-6-5</t>
        </is>
      </c>
      <c r="G777">
        <v>5439</v>
      </c>
      <c r="H777" t="inlineStr">
        <is>
          <t>segment-15</t>
        </is>
      </c>
      <c r="I777">
        <f>G777+H777</f>
      </c>
      <c r="J777">
        <v>20</v>
      </c>
      <c r="K777">
        <f>J777*2</f>
      </c>
      <c r="L777" t="inlineStr">
        <is>
          <t>note-6-11</t>
        </is>
      </c>
      <c r="M777">
        <v>10101</v>
      </c>
      <c r="N777" t="inlineStr">
        <is>
          <t>segment-21</t>
        </is>
      </c>
      <c r="O777">
        <f>M777+N777</f>
      </c>
      <c r="P777">
        <v>26</v>
      </c>
      <c r="Q777">
        <f>P777*2</f>
      </c>
      <c r="R777" t="inlineStr">
        <is>
          <t>note-6-4</t>
        </is>
      </c>
      <c r="S777">
        <v>14763</v>
      </c>
      <c r="T777" t="inlineStr">
        <is>
          <t>segment-27</t>
        </is>
      </c>
      <c r="U777">
        <f>S777+T777</f>
      </c>
      <c r="V777">
        <v>32</v>
      </c>
      <c r="W777">
        <f>V777*2</f>
      </c>
      <c r="X777" t="inlineStr">
        <is>
          <t>note-6-10</t>
        </is>
      </c>
      <c r="Y777">
        <v>19425</v>
      </c>
      <c r="Z777" t="inlineStr">
        <is>
          <t>segment-1</t>
        </is>
      </c>
      <c r="AA777">
        <f>Y777+Z777</f>
      </c>
      <c r="AB777">
        <v>38</v>
      </c>
      <c r="AC777">
        <f>AB777*2</f>
      </c>
      <c r="AD777" t="inlineStr">
        <is>
          <t>note-6-3</t>
        </is>
      </c>
      <c r="AE777">
        <v>24087</v>
      </c>
      <c r="AF777" t="inlineStr">
        <is>
          <t>segment-7</t>
        </is>
      </c>
      <c r="AG777">
        <f>AE777+AF777</f>
      </c>
      <c r="AH777">
        <v>44</v>
      </c>
      <c r="AI777">
        <f>AH777*2</f>
      </c>
      <c r="AJ777" t="inlineStr">
        <is>
          <t>note-6-9</t>
        </is>
      </c>
      <c r="AK777">
        <v>28749</v>
      </c>
      <c r="AL777" t="inlineStr">
        <is>
          <t>segment-13</t>
        </is>
      </c>
      <c r="AM777">
        <f>AK777+AL777</f>
      </c>
      <c r="AN777">
        <v>50</v>
      </c>
      <c r="AO777">
        <f>AN777*2</f>
      </c>
      <c r="AP777" t="inlineStr">
        <is>
          <t>note-6-2</t>
        </is>
      </c>
      <c r="AQ777">
        <v>33411</v>
      </c>
      <c r="AR777" t="inlineStr">
        <is>
          <t>segment-19</t>
        </is>
      </c>
      <c r="AS777">
        <f>AQ777+AR777</f>
      </c>
      <c r="AT777">
        <v>56</v>
      </c>
      <c r="AU777">
        <f>AT777*2</f>
      </c>
      <c r="AV777" t="inlineStr">
        <is>
          <t>note-6-8</t>
        </is>
      </c>
      <c r="AW777">
        <v>38073</v>
      </c>
      <c r="AX777" t="inlineStr">
        <is>
          <t>segment-25</t>
        </is>
      </c>
      <c r="AY777">
        <f>AW777+AX777</f>
      </c>
      <c r="AZ777">
        <v>62</v>
      </c>
      <c r="BA777">
        <f>AZ777*2</f>
      </c>
      <c r="BB777" t="inlineStr">
        <is>
          <t>note-6-1</t>
        </is>
      </c>
      <c r="BC777">
        <v>42735</v>
      </c>
      <c r="BD777" t="inlineStr">
        <is>
          <t>segment-31</t>
        </is>
      </c>
      <c r="BE777">
        <f>BC777+BD777</f>
      </c>
      <c r="BF777">
        <v>68</v>
      </c>
      <c r="BG777">
        <f>BF777*2</f>
      </c>
      <c r="BH777" t="inlineStr">
        <is>
          <t>note-6-7</t>
        </is>
      </c>
      <c r="BI777">
        <v>47397</v>
      </c>
      <c r="BJ777" t="inlineStr">
        <is>
          <t>segment-5</t>
        </is>
      </c>
      <c r="BK777">
        <f>BI777+BJ777</f>
      </c>
      <c r="BL777">
        <v>74</v>
      </c>
      <c r="BM777">
        <f>BL777*2</f>
      </c>
      <c r="BN777" t="inlineStr">
        <is>
          <t>note-6-0</t>
        </is>
      </c>
      <c r="BO777">
        <v>52059</v>
      </c>
      <c r="BP777" t="inlineStr">
        <is>
          <t>segment-11</t>
        </is>
      </c>
      <c r="BQ777">
        <f>BO777+BP777</f>
      </c>
      <c r="BR777">
        <v>80</v>
      </c>
      <c r="BS777">
        <f>BR777*2</f>
      </c>
      <c r="BT777" t="inlineStr">
        <is>
          <t>note-6-6</t>
        </is>
      </c>
      <c r="BU777">
        <v>56721</v>
      </c>
      <c r="BV777" t="inlineStr">
        <is>
          <t>segment-17</t>
        </is>
      </c>
      <c r="BW777">
        <f>BU777+BV777</f>
      </c>
      <c r="BX777">
        <v>86</v>
      </c>
      <c r="BY777">
        <f>BX777*2</f>
      </c>
      <c r="BZ777" t="inlineStr">
        <is>
          <t>note-6-12</t>
        </is>
      </c>
      <c r="CA777">
        <v>61383</v>
      </c>
      <c r="CB777" t="inlineStr">
        <is>
          <t>segment-23</t>
        </is>
      </c>
      <c r="CC777">
        <f>CA777+CB777</f>
      </c>
      <c r="CD777">
        <v>92</v>
      </c>
      <c r="CE777">
        <f>CD777*2</f>
      </c>
      <c r="CF777" t="inlineStr">
        <is>
          <t>note-6-5</t>
        </is>
      </c>
      <c r="CG777">
        <v>66045</v>
      </c>
      <c r="CH777" t="inlineStr">
        <is>
          <t>segment-29</t>
        </is>
      </c>
      <c r="CI777">
        <f>CG777+CH777</f>
      </c>
      <c r="CJ777">
        <v>98</v>
      </c>
      <c r="CK777">
        <f>CJ777*2</f>
      </c>
      <c r="CL777" t="inlineStr">
        <is>
          <t>note-6-11</t>
        </is>
      </c>
      <c r="CM777">
        <v>70707</v>
      </c>
      <c r="CN777" t="inlineStr">
        <is>
          <t>segment-3</t>
        </is>
      </c>
      <c r="CO777">
        <f>CM777+CN777</f>
      </c>
      <c r="CP777">
        <v>104</v>
      </c>
      <c r="CQ777">
        <f>CP777*2</f>
      </c>
      <c r="CR777" t="inlineStr">
        <is>
          <t>note-6-4</t>
        </is>
      </c>
      <c r="CS777">
        <v>75369</v>
      </c>
      <c r="CT777" t="inlineStr">
        <is>
          <t>segment-9</t>
        </is>
      </c>
      <c r="CU777">
        <f>CS777+CT777</f>
      </c>
      <c r="CV777">
        <v>110</v>
      </c>
      <c r="CW777">
        <f>CV777*2</f>
      </c>
      <c r="CX777" t="inlineStr">
        <is>
          <t>note-6-10</t>
        </is>
      </c>
      <c r="CY777">
        <v>80031</v>
      </c>
      <c r="CZ777" t="inlineStr">
        <is>
          <t>segment-15</t>
        </is>
      </c>
      <c r="DA777">
        <f>CY777+CZ777</f>
      </c>
      <c r="DB777">
        <v>116</v>
      </c>
      <c r="DC777">
        <f>DB777*2</f>
      </c>
      <c r="DD777" t="inlineStr">
        <is>
          <t>note-6-3</t>
        </is>
      </c>
      <c r="DE777">
        <v>84693</v>
      </c>
      <c r="DF777" t="inlineStr">
        <is>
          <t>segment-21</t>
        </is>
      </c>
      <c r="DG777">
        <f>DE777+DF777</f>
      </c>
      <c r="DH777">
        <v>122</v>
      </c>
      <c r="DI777">
        <f>DH777*2</f>
      </c>
      <c r="DJ777" t="inlineStr">
        <is>
          <t>note-6-9</t>
        </is>
      </c>
      <c r="DK777">
        <v>89355</v>
      </c>
      <c r="DL777" t="inlineStr">
        <is>
          <t>segment-27</t>
        </is>
      </c>
      <c r="DM777">
        <f>DK777+DL777</f>
      </c>
      <c r="DN777">
        <v>128</v>
      </c>
      <c r="DO777">
        <f>DN777*2</f>
      </c>
      <c r="DP777" t="inlineStr">
        <is>
          <t>note-6-2</t>
        </is>
      </c>
      <c r="DQ777">
        <v>94017</v>
      </c>
      <c r="DR777" t="inlineStr">
        <is>
          <t>segment-1</t>
        </is>
      </c>
      <c r="DS777">
        <f>DQ777+DR777</f>
      </c>
      <c r="DT777">
        <v>134</v>
      </c>
      <c r="DU777">
        <f>DT777*2</f>
      </c>
      <c r="DV777" t="inlineStr">
        <is>
          <t>note-6-8</t>
        </is>
      </c>
      <c r="DW777">
        <v>98679</v>
      </c>
      <c r="DX777" t="inlineStr">
        <is>
          <t>segment-7</t>
        </is>
      </c>
    </row>
    <row r="778">
      <c r="A778">
        <v>778</v>
      </c>
      <c r="B778" t="inlineStr">
        <is>
          <t>segment-10</t>
        </is>
      </c>
      <c r="C778">
        <f>A778+B778</f>
      </c>
      <c r="D778">
        <v>15</v>
      </c>
      <c r="E778">
        <f>D778*2</f>
      </c>
      <c r="F778" t="inlineStr">
        <is>
          <t>note-7-5</t>
        </is>
      </c>
      <c r="G778">
        <v>5446</v>
      </c>
      <c r="H778" t="inlineStr">
        <is>
          <t>segment-16</t>
        </is>
      </c>
      <c r="I778">
        <f>G778+H778</f>
      </c>
      <c r="J778">
        <v>21</v>
      </c>
      <c r="K778">
        <f>J778*2</f>
      </c>
      <c r="L778" t="inlineStr">
        <is>
          <t>note-7-11</t>
        </is>
      </c>
      <c r="M778">
        <v>10114</v>
      </c>
      <c r="N778" t="inlineStr">
        <is>
          <t>segment-22</t>
        </is>
      </c>
      <c r="O778">
        <f>M778+N778</f>
      </c>
      <c r="P778">
        <v>27</v>
      </c>
      <c r="Q778">
        <f>P778*2</f>
      </c>
      <c r="R778" t="inlineStr">
        <is>
          <t>note-7-4</t>
        </is>
      </c>
      <c r="S778">
        <v>14782</v>
      </c>
      <c r="T778" t="inlineStr">
        <is>
          <t>segment-28</t>
        </is>
      </c>
      <c r="U778">
        <f>S778+T778</f>
      </c>
      <c r="V778">
        <v>33</v>
      </c>
      <c r="W778">
        <f>V778*2</f>
      </c>
      <c r="X778" t="inlineStr">
        <is>
          <t>note-7-10</t>
        </is>
      </c>
      <c r="Y778">
        <v>19450</v>
      </c>
      <c r="Z778" t="inlineStr">
        <is>
          <t>segment-2</t>
        </is>
      </c>
      <c r="AA778">
        <f>Y778+Z778</f>
      </c>
      <c r="AB778">
        <v>39</v>
      </c>
      <c r="AC778">
        <f>AB778*2</f>
      </c>
      <c r="AD778" t="inlineStr">
        <is>
          <t>note-7-3</t>
        </is>
      </c>
      <c r="AE778">
        <v>24118</v>
      </c>
      <c r="AF778" t="inlineStr">
        <is>
          <t>segment-8</t>
        </is>
      </c>
      <c r="AG778">
        <f>AE778+AF778</f>
      </c>
      <c r="AH778">
        <v>45</v>
      </c>
      <c r="AI778">
        <f>AH778*2</f>
      </c>
      <c r="AJ778" t="inlineStr">
        <is>
          <t>note-7-9</t>
        </is>
      </c>
      <c r="AK778">
        <v>28786</v>
      </c>
      <c r="AL778" t="inlineStr">
        <is>
          <t>segment-14</t>
        </is>
      </c>
      <c r="AM778">
        <f>AK778+AL778</f>
      </c>
      <c r="AN778">
        <v>51</v>
      </c>
      <c r="AO778">
        <f>AN778*2</f>
      </c>
      <c r="AP778" t="inlineStr">
        <is>
          <t>note-7-2</t>
        </is>
      </c>
      <c r="AQ778">
        <v>33454</v>
      </c>
      <c r="AR778" t="inlineStr">
        <is>
          <t>segment-20</t>
        </is>
      </c>
      <c r="AS778">
        <f>AQ778+AR778</f>
      </c>
      <c r="AT778">
        <v>57</v>
      </c>
      <c r="AU778">
        <f>AT778*2</f>
      </c>
      <c r="AV778" t="inlineStr">
        <is>
          <t>note-7-8</t>
        </is>
      </c>
      <c r="AW778">
        <v>38122</v>
      </c>
      <c r="AX778" t="inlineStr">
        <is>
          <t>segment-26</t>
        </is>
      </c>
      <c r="AY778">
        <f>AW778+AX778</f>
      </c>
      <c r="AZ778">
        <v>63</v>
      </c>
      <c r="BA778">
        <f>AZ778*2</f>
      </c>
      <c r="BB778" t="inlineStr">
        <is>
          <t>note-7-1</t>
        </is>
      </c>
      <c r="BC778">
        <v>42790</v>
      </c>
      <c r="BD778" t="inlineStr">
        <is>
          <t>segment-0</t>
        </is>
      </c>
      <c r="BE778">
        <f>BC778+BD778</f>
      </c>
      <c r="BF778">
        <v>69</v>
      </c>
      <c r="BG778">
        <f>BF778*2</f>
      </c>
      <c r="BH778" t="inlineStr">
        <is>
          <t>note-7-7</t>
        </is>
      </c>
      <c r="BI778">
        <v>47458</v>
      </c>
      <c r="BJ778" t="inlineStr">
        <is>
          <t>segment-6</t>
        </is>
      </c>
      <c r="BK778">
        <f>BI778+BJ778</f>
      </c>
      <c r="BL778">
        <v>75</v>
      </c>
      <c r="BM778">
        <f>BL778*2</f>
      </c>
      <c r="BN778" t="inlineStr">
        <is>
          <t>note-7-0</t>
        </is>
      </c>
      <c r="BO778">
        <v>52126</v>
      </c>
      <c r="BP778" t="inlineStr">
        <is>
          <t>segment-12</t>
        </is>
      </c>
      <c r="BQ778">
        <f>BO778+BP778</f>
      </c>
      <c r="BR778">
        <v>81</v>
      </c>
      <c r="BS778">
        <f>BR778*2</f>
      </c>
      <c r="BT778" t="inlineStr">
        <is>
          <t>note-7-6</t>
        </is>
      </c>
      <c r="BU778">
        <v>56794</v>
      </c>
      <c r="BV778" t="inlineStr">
        <is>
          <t>segment-18</t>
        </is>
      </c>
      <c r="BW778">
        <f>BU778+BV778</f>
      </c>
      <c r="BX778">
        <v>87</v>
      </c>
      <c r="BY778">
        <f>BX778*2</f>
      </c>
      <c r="BZ778" t="inlineStr">
        <is>
          <t>note-7-12</t>
        </is>
      </c>
      <c r="CA778">
        <v>61462</v>
      </c>
      <c r="CB778" t="inlineStr">
        <is>
          <t>segment-24</t>
        </is>
      </c>
      <c r="CC778">
        <f>CA778+CB778</f>
      </c>
      <c r="CD778">
        <v>93</v>
      </c>
      <c r="CE778">
        <f>CD778*2</f>
      </c>
      <c r="CF778" t="inlineStr">
        <is>
          <t>note-7-5</t>
        </is>
      </c>
      <c r="CG778">
        <v>66130</v>
      </c>
      <c r="CH778" t="inlineStr">
        <is>
          <t>segment-30</t>
        </is>
      </c>
      <c r="CI778">
        <f>CG778+CH778</f>
      </c>
      <c r="CJ778">
        <v>99</v>
      </c>
      <c r="CK778">
        <f>CJ778*2</f>
      </c>
      <c r="CL778" t="inlineStr">
        <is>
          <t>note-7-11</t>
        </is>
      </c>
      <c r="CM778">
        <v>70798</v>
      </c>
      <c r="CN778" t="inlineStr">
        <is>
          <t>segment-4</t>
        </is>
      </c>
      <c r="CO778">
        <f>CM778+CN778</f>
      </c>
      <c r="CP778">
        <v>105</v>
      </c>
      <c r="CQ778">
        <f>CP778*2</f>
      </c>
      <c r="CR778" t="inlineStr">
        <is>
          <t>note-7-4</t>
        </is>
      </c>
      <c r="CS778">
        <v>75466</v>
      </c>
      <c r="CT778" t="inlineStr">
        <is>
          <t>segment-10</t>
        </is>
      </c>
      <c r="CU778">
        <f>CS778+CT778</f>
      </c>
      <c r="CV778">
        <v>111</v>
      </c>
      <c r="CW778">
        <f>CV778*2</f>
      </c>
      <c r="CX778" t="inlineStr">
        <is>
          <t>note-7-10</t>
        </is>
      </c>
      <c r="CY778">
        <v>80134</v>
      </c>
      <c r="CZ778" t="inlineStr">
        <is>
          <t>segment-16</t>
        </is>
      </c>
      <c r="DA778">
        <f>CY778+CZ778</f>
      </c>
      <c r="DB778">
        <v>117</v>
      </c>
      <c r="DC778">
        <f>DB778*2</f>
      </c>
      <c r="DD778" t="inlineStr">
        <is>
          <t>note-7-3</t>
        </is>
      </c>
      <c r="DE778">
        <v>84802</v>
      </c>
      <c r="DF778" t="inlineStr">
        <is>
          <t>segment-22</t>
        </is>
      </c>
      <c r="DG778">
        <f>DE778+DF778</f>
      </c>
      <c r="DH778">
        <v>123</v>
      </c>
      <c r="DI778">
        <f>DH778*2</f>
      </c>
      <c r="DJ778" t="inlineStr">
        <is>
          <t>note-7-9</t>
        </is>
      </c>
      <c r="DK778">
        <v>89470</v>
      </c>
      <c r="DL778" t="inlineStr">
        <is>
          <t>segment-28</t>
        </is>
      </c>
      <c r="DM778">
        <f>DK778+DL778</f>
      </c>
      <c r="DN778">
        <v>129</v>
      </c>
      <c r="DO778">
        <f>DN778*2</f>
      </c>
      <c r="DP778" t="inlineStr">
        <is>
          <t>note-7-2</t>
        </is>
      </c>
      <c r="DQ778">
        <v>94138</v>
      </c>
      <c r="DR778" t="inlineStr">
        <is>
          <t>segment-2</t>
        </is>
      </c>
      <c r="DS778">
        <f>DQ778+DR778</f>
      </c>
      <c r="DT778">
        <v>135</v>
      </c>
      <c r="DU778">
        <f>DT778*2</f>
      </c>
      <c r="DV778" t="inlineStr">
        <is>
          <t>note-7-8</t>
        </is>
      </c>
      <c r="DW778">
        <v>98806</v>
      </c>
      <c r="DX778" t="inlineStr">
        <is>
          <t>segment-8</t>
        </is>
      </c>
    </row>
    <row r="779">
      <c r="A779">
        <v>779</v>
      </c>
      <c r="B779" t="inlineStr">
        <is>
          <t>segment-11</t>
        </is>
      </c>
      <c r="C779">
        <f>A779+B779</f>
      </c>
      <c r="D779">
        <v>16</v>
      </c>
      <c r="E779">
        <f>D779*2</f>
      </c>
      <c r="F779" t="inlineStr">
        <is>
          <t>note-8-5</t>
        </is>
      </c>
      <c r="G779">
        <v>5453</v>
      </c>
      <c r="H779" t="inlineStr">
        <is>
          <t>segment-17</t>
        </is>
      </c>
      <c r="I779">
        <f>G779+H779</f>
      </c>
      <c r="J779">
        <v>22</v>
      </c>
      <c r="K779">
        <f>J779*2</f>
      </c>
      <c r="L779" t="inlineStr">
        <is>
          <t>note-8-11</t>
        </is>
      </c>
      <c r="M779">
        <v>10127</v>
      </c>
      <c r="N779" t="inlineStr">
        <is>
          <t>segment-23</t>
        </is>
      </c>
      <c r="O779">
        <f>M779+N779</f>
      </c>
      <c r="P779">
        <v>28</v>
      </c>
      <c r="Q779">
        <f>P779*2</f>
      </c>
      <c r="R779" t="inlineStr">
        <is>
          <t>note-8-4</t>
        </is>
      </c>
      <c r="S779">
        <v>14801</v>
      </c>
      <c r="T779" t="inlineStr">
        <is>
          <t>segment-29</t>
        </is>
      </c>
      <c r="U779">
        <f>S779+T779</f>
      </c>
      <c r="V779">
        <v>34</v>
      </c>
      <c r="W779">
        <f>V779*2</f>
      </c>
      <c r="X779" t="inlineStr">
        <is>
          <t>note-8-10</t>
        </is>
      </c>
      <c r="Y779">
        <v>19475</v>
      </c>
      <c r="Z779" t="inlineStr">
        <is>
          <t>segment-3</t>
        </is>
      </c>
      <c r="AA779">
        <f>Y779+Z779</f>
      </c>
      <c r="AB779">
        <v>40</v>
      </c>
      <c r="AC779">
        <f>AB779*2</f>
      </c>
      <c r="AD779" t="inlineStr">
        <is>
          <t>note-8-3</t>
        </is>
      </c>
      <c r="AE779">
        <v>24149</v>
      </c>
      <c r="AF779" t="inlineStr">
        <is>
          <t>segment-9</t>
        </is>
      </c>
      <c r="AG779">
        <f>AE779+AF779</f>
      </c>
      <c r="AH779">
        <v>46</v>
      </c>
      <c r="AI779">
        <f>AH779*2</f>
      </c>
      <c r="AJ779" t="inlineStr">
        <is>
          <t>note-8-9</t>
        </is>
      </c>
      <c r="AK779">
        <v>28823</v>
      </c>
      <c r="AL779" t="inlineStr">
        <is>
          <t>segment-15</t>
        </is>
      </c>
      <c r="AM779">
        <f>AK779+AL779</f>
      </c>
      <c r="AN779">
        <v>52</v>
      </c>
      <c r="AO779">
        <f>AN779*2</f>
      </c>
      <c r="AP779" t="inlineStr">
        <is>
          <t>note-8-2</t>
        </is>
      </c>
      <c r="AQ779">
        <v>33497</v>
      </c>
      <c r="AR779" t="inlineStr">
        <is>
          <t>segment-21</t>
        </is>
      </c>
      <c r="AS779">
        <f>AQ779+AR779</f>
      </c>
      <c r="AT779">
        <v>58</v>
      </c>
      <c r="AU779">
        <f>AT779*2</f>
      </c>
      <c r="AV779" t="inlineStr">
        <is>
          <t>note-8-8</t>
        </is>
      </c>
      <c r="AW779">
        <v>38171</v>
      </c>
      <c r="AX779" t="inlineStr">
        <is>
          <t>segment-27</t>
        </is>
      </c>
      <c r="AY779">
        <f>AW779+AX779</f>
      </c>
      <c r="AZ779">
        <v>64</v>
      </c>
      <c r="BA779">
        <f>AZ779*2</f>
      </c>
      <c r="BB779" t="inlineStr">
        <is>
          <t>note-8-1</t>
        </is>
      </c>
      <c r="BC779">
        <v>42845</v>
      </c>
      <c r="BD779" t="inlineStr">
        <is>
          <t>segment-1</t>
        </is>
      </c>
      <c r="BE779">
        <f>BC779+BD779</f>
      </c>
      <c r="BF779">
        <v>70</v>
      </c>
      <c r="BG779">
        <f>BF779*2</f>
      </c>
      <c r="BH779" t="inlineStr">
        <is>
          <t>note-8-7</t>
        </is>
      </c>
      <c r="BI779">
        <v>47519</v>
      </c>
      <c r="BJ779" t="inlineStr">
        <is>
          <t>segment-7</t>
        </is>
      </c>
      <c r="BK779">
        <f>BI779+BJ779</f>
      </c>
      <c r="BL779">
        <v>76</v>
      </c>
      <c r="BM779">
        <f>BL779*2</f>
      </c>
      <c r="BN779" t="inlineStr">
        <is>
          <t>note-8-0</t>
        </is>
      </c>
      <c r="BO779">
        <v>52193</v>
      </c>
      <c r="BP779" t="inlineStr">
        <is>
          <t>segment-13</t>
        </is>
      </c>
      <c r="BQ779">
        <f>BO779+BP779</f>
      </c>
      <c r="BR779">
        <v>82</v>
      </c>
      <c r="BS779">
        <f>BR779*2</f>
      </c>
      <c r="BT779" t="inlineStr">
        <is>
          <t>note-8-6</t>
        </is>
      </c>
      <c r="BU779">
        <v>56867</v>
      </c>
      <c r="BV779" t="inlineStr">
        <is>
          <t>segment-19</t>
        </is>
      </c>
      <c r="BW779">
        <f>BU779+BV779</f>
      </c>
      <c r="BX779">
        <v>88</v>
      </c>
      <c r="BY779">
        <f>BX779*2</f>
      </c>
      <c r="BZ779" t="inlineStr">
        <is>
          <t>note-8-12</t>
        </is>
      </c>
      <c r="CA779">
        <v>61541</v>
      </c>
      <c r="CB779" t="inlineStr">
        <is>
          <t>segment-25</t>
        </is>
      </c>
      <c r="CC779">
        <f>CA779+CB779</f>
      </c>
      <c r="CD779">
        <v>94</v>
      </c>
      <c r="CE779">
        <f>CD779*2</f>
      </c>
      <c r="CF779" t="inlineStr">
        <is>
          <t>note-8-5</t>
        </is>
      </c>
      <c r="CG779">
        <v>66215</v>
      </c>
      <c r="CH779" t="inlineStr">
        <is>
          <t>segment-31</t>
        </is>
      </c>
      <c r="CI779">
        <f>CG779+CH779</f>
      </c>
      <c r="CJ779">
        <v>100</v>
      </c>
      <c r="CK779">
        <f>CJ779*2</f>
      </c>
      <c r="CL779" t="inlineStr">
        <is>
          <t>note-8-11</t>
        </is>
      </c>
      <c r="CM779">
        <v>70889</v>
      </c>
      <c r="CN779" t="inlineStr">
        <is>
          <t>segment-5</t>
        </is>
      </c>
      <c r="CO779">
        <f>CM779+CN779</f>
      </c>
      <c r="CP779">
        <v>106</v>
      </c>
      <c r="CQ779">
        <f>CP779*2</f>
      </c>
      <c r="CR779" t="inlineStr">
        <is>
          <t>note-8-4</t>
        </is>
      </c>
      <c r="CS779">
        <v>75563</v>
      </c>
      <c r="CT779" t="inlineStr">
        <is>
          <t>segment-11</t>
        </is>
      </c>
      <c r="CU779">
        <f>CS779+CT779</f>
      </c>
      <c r="CV779">
        <v>112</v>
      </c>
      <c r="CW779">
        <f>CV779*2</f>
      </c>
      <c r="CX779" t="inlineStr">
        <is>
          <t>note-8-10</t>
        </is>
      </c>
      <c r="CY779">
        <v>80237</v>
      </c>
      <c r="CZ779" t="inlineStr">
        <is>
          <t>segment-17</t>
        </is>
      </c>
      <c r="DA779">
        <f>CY779+CZ779</f>
      </c>
      <c r="DB779">
        <v>118</v>
      </c>
      <c r="DC779">
        <f>DB779*2</f>
      </c>
      <c r="DD779" t="inlineStr">
        <is>
          <t>note-8-3</t>
        </is>
      </c>
      <c r="DE779">
        <v>84911</v>
      </c>
      <c r="DF779" t="inlineStr">
        <is>
          <t>segment-23</t>
        </is>
      </c>
      <c r="DG779">
        <f>DE779+DF779</f>
      </c>
      <c r="DH779">
        <v>124</v>
      </c>
      <c r="DI779">
        <f>DH779*2</f>
      </c>
      <c r="DJ779" t="inlineStr">
        <is>
          <t>note-8-9</t>
        </is>
      </c>
      <c r="DK779">
        <v>89585</v>
      </c>
      <c r="DL779" t="inlineStr">
        <is>
          <t>segment-29</t>
        </is>
      </c>
      <c r="DM779">
        <f>DK779+DL779</f>
      </c>
      <c r="DN779">
        <v>130</v>
      </c>
      <c r="DO779">
        <f>DN779*2</f>
      </c>
      <c r="DP779" t="inlineStr">
        <is>
          <t>note-8-2</t>
        </is>
      </c>
      <c r="DQ779">
        <v>94259</v>
      </c>
      <c r="DR779" t="inlineStr">
        <is>
          <t>segment-3</t>
        </is>
      </c>
      <c r="DS779">
        <f>DQ779+DR779</f>
      </c>
      <c r="DT779">
        <v>136</v>
      </c>
      <c r="DU779">
        <f>DT779*2</f>
      </c>
      <c r="DV779" t="inlineStr">
        <is>
          <t>note-8-8</t>
        </is>
      </c>
      <c r="DW779">
        <v>98933</v>
      </c>
      <c r="DX779" t="inlineStr">
        <is>
          <t>segment-9</t>
        </is>
      </c>
    </row>
    <row r="780">
      <c r="A780">
        <v>780</v>
      </c>
      <c r="B780" t="inlineStr">
        <is>
          <t>segment-12</t>
        </is>
      </c>
      <c r="C780">
        <f>A780+B780</f>
      </c>
      <c r="D780">
        <v>17</v>
      </c>
      <c r="E780">
        <f>D780*2</f>
      </c>
      <c r="F780" t="inlineStr">
        <is>
          <t>note-9-5</t>
        </is>
      </c>
      <c r="G780">
        <v>5460</v>
      </c>
      <c r="H780" t="inlineStr">
        <is>
          <t>segment-18</t>
        </is>
      </c>
      <c r="I780">
        <f>G780+H780</f>
      </c>
      <c r="J780">
        <v>23</v>
      </c>
      <c r="K780">
        <f>J780*2</f>
      </c>
      <c r="L780" t="inlineStr">
        <is>
          <t>note-9-11</t>
        </is>
      </c>
      <c r="M780">
        <v>10140</v>
      </c>
      <c r="N780" t="inlineStr">
        <is>
          <t>segment-24</t>
        </is>
      </c>
      <c r="O780">
        <f>M780+N780</f>
      </c>
      <c r="P780">
        <v>29</v>
      </c>
      <c r="Q780">
        <f>P780*2</f>
      </c>
      <c r="R780" t="inlineStr">
        <is>
          <t>note-9-4</t>
        </is>
      </c>
      <c r="S780">
        <v>14820</v>
      </c>
      <c r="T780" t="inlineStr">
        <is>
          <t>segment-30</t>
        </is>
      </c>
      <c r="U780">
        <f>S780+T780</f>
      </c>
      <c r="V780">
        <v>35</v>
      </c>
      <c r="W780">
        <f>V780*2</f>
      </c>
      <c r="X780" t="inlineStr">
        <is>
          <t>note-9-10</t>
        </is>
      </c>
      <c r="Y780">
        <v>19500</v>
      </c>
      <c r="Z780" t="inlineStr">
        <is>
          <t>segment-4</t>
        </is>
      </c>
      <c r="AA780">
        <f>Y780+Z780</f>
      </c>
      <c r="AB780">
        <v>41</v>
      </c>
      <c r="AC780">
        <f>AB780*2</f>
      </c>
      <c r="AD780" t="inlineStr">
        <is>
          <t>note-9-3</t>
        </is>
      </c>
      <c r="AE780">
        <v>24180</v>
      </c>
      <c r="AF780" t="inlineStr">
        <is>
          <t>segment-10</t>
        </is>
      </c>
      <c r="AG780">
        <f>AE780+AF780</f>
      </c>
      <c r="AH780">
        <v>47</v>
      </c>
      <c r="AI780">
        <f>AH780*2</f>
      </c>
      <c r="AJ780" t="inlineStr">
        <is>
          <t>note-9-9</t>
        </is>
      </c>
      <c r="AK780">
        <v>28860</v>
      </c>
      <c r="AL780" t="inlineStr">
        <is>
          <t>segment-16</t>
        </is>
      </c>
      <c r="AM780">
        <f>AK780+AL780</f>
      </c>
      <c r="AN780">
        <v>53</v>
      </c>
      <c r="AO780">
        <f>AN780*2</f>
      </c>
      <c r="AP780" t="inlineStr">
        <is>
          <t>note-9-2</t>
        </is>
      </c>
      <c r="AQ780">
        <v>33540</v>
      </c>
      <c r="AR780" t="inlineStr">
        <is>
          <t>segment-22</t>
        </is>
      </c>
      <c r="AS780">
        <f>AQ780+AR780</f>
      </c>
      <c r="AT780">
        <v>59</v>
      </c>
      <c r="AU780">
        <f>AT780*2</f>
      </c>
      <c r="AV780" t="inlineStr">
        <is>
          <t>note-9-8</t>
        </is>
      </c>
      <c r="AW780">
        <v>38220</v>
      </c>
      <c r="AX780" t="inlineStr">
        <is>
          <t>segment-28</t>
        </is>
      </c>
      <c r="AY780">
        <f>AW780+AX780</f>
      </c>
      <c r="AZ780">
        <v>65</v>
      </c>
      <c r="BA780">
        <f>AZ780*2</f>
      </c>
      <c r="BB780" t="inlineStr">
        <is>
          <t>note-9-1</t>
        </is>
      </c>
      <c r="BC780">
        <v>42900</v>
      </c>
      <c r="BD780" t="inlineStr">
        <is>
          <t>segment-2</t>
        </is>
      </c>
      <c r="BE780">
        <f>BC780+BD780</f>
      </c>
      <c r="BF780">
        <v>71</v>
      </c>
      <c r="BG780">
        <f>BF780*2</f>
      </c>
      <c r="BH780" t="inlineStr">
        <is>
          <t>note-9-7</t>
        </is>
      </c>
      <c r="BI780">
        <v>47580</v>
      </c>
      <c r="BJ780" t="inlineStr">
        <is>
          <t>segment-8</t>
        </is>
      </c>
      <c r="BK780">
        <f>BI780+BJ780</f>
      </c>
      <c r="BL780">
        <v>77</v>
      </c>
      <c r="BM780">
        <f>BL780*2</f>
      </c>
      <c r="BN780" t="inlineStr">
        <is>
          <t>note-9-0</t>
        </is>
      </c>
      <c r="BO780">
        <v>52260</v>
      </c>
      <c r="BP780" t="inlineStr">
        <is>
          <t>segment-14</t>
        </is>
      </c>
      <c r="BQ780">
        <f>BO780+BP780</f>
      </c>
      <c r="BR780">
        <v>83</v>
      </c>
      <c r="BS780">
        <f>BR780*2</f>
      </c>
      <c r="BT780" t="inlineStr">
        <is>
          <t>note-9-6</t>
        </is>
      </c>
      <c r="BU780">
        <v>56940</v>
      </c>
      <c r="BV780" t="inlineStr">
        <is>
          <t>segment-20</t>
        </is>
      </c>
      <c r="BW780">
        <f>BU780+BV780</f>
      </c>
      <c r="BX780">
        <v>89</v>
      </c>
      <c r="BY780">
        <f>BX780*2</f>
      </c>
      <c r="BZ780" t="inlineStr">
        <is>
          <t>note-9-12</t>
        </is>
      </c>
      <c r="CA780">
        <v>61620</v>
      </c>
      <c r="CB780" t="inlineStr">
        <is>
          <t>segment-26</t>
        </is>
      </c>
      <c r="CC780">
        <f>CA780+CB780</f>
      </c>
      <c r="CD780">
        <v>95</v>
      </c>
      <c r="CE780">
        <f>CD780*2</f>
      </c>
      <c r="CF780" t="inlineStr">
        <is>
          <t>note-9-5</t>
        </is>
      </c>
      <c r="CG780">
        <v>66300</v>
      </c>
      <c r="CH780" t="inlineStr">
        <is>
          <t>segment-0</t>
        </is>
      </c>
      <c r="CI780">
        <f>CG780+CH780</f>
      </c>
      <c r="CJ780">
        <v>101</v>
      </c>
      <c r="CK780">
        <f>CJ780*2</f>
      </c>
      <c r="CL780" t="inlineStr">
        <is>
          <t>note-9-11</t>
        </is>
      </c>
      <c r="CM780">
        <v>70980</v>
      </c>
      <c r="CN780" t="inlineStr">
        <is>
          <t>segment-6</t>
        </is>
      </c>
      <c r="CO780">
        <f>CM780+CN780</f>
      </c>
      <c r="CP780">
        <v>107</v>
      </c>
      <c r="CQ780">
        <f>CP780*2</f>
      </c>
      <c r="CR780" t="inlineStr">
        <is>
          <t>note-9-4</t>
        </is>
      </c>
      <c r="CS780">
        <v>75660</v>
      </c>
      <c r="CT780" t="inlineStr">
        <is>
          <t>segment-12</t>
        </is>
      </c>
      <c r="CU780">
        <f>CS780+CT780</f>
      </c>
      <c r="CV780">
        <v>113</v>
      </c>
      <c r="CW780">
        <f>CV780*2</f>
      </c>
      <c r="CX780" t="inlineStr">
        <is>
          <t>note-9-10</t>
        </is>
      </c>
      <c r="CY780">
        <v>80340</v>
      </c>
      <c r="CZ780" t="inlineStr">
        <is>
          <t>segment-18</t>
        </is>
      </c>
      <c r="DA780">
        <f>CY780+CZ780</f>
      </c>
      <c r="DB780">
        <v>119</v>
      </c>
      <c r="DC780">
        <f>DB780*2</f>
      </c>
      <c r="DD780" t="inlineStr">
        <is>
          <t>note-9-3</t>
        </is>
      </c>
      <c r="DE780">
        <v>85020</v>
      </c>
      <c r="DF780" t="inlineStr">
        <is>
          <t>segment-24</t>
        </is>
      </c>
      <c r="DG780">
        <f>DE780+DF780</f>
      </c>
      <c r="DH780">
        <v>125</v>
      </c>
      <c r="DI780">
        <f>DH780*2</f>
      </c>
      <c r="DJ780" t="inlineStr">
        <is>
          <t>note-9-9</t>
        </is>
      </c>
      <c r="DK780">
        <v>89700</v>
      </c>
      <c r="DL780" t="inlineStr">
        <is>
          <t>segment-30</t>
        </is>
      </c>
      <c r="DM780">
        <f>DK780+DL780</f>
      </c>
      <c r="DN780">
        <v>131</v>
      </c>
      <c r="DO780">
        <f>DN780*2</f>
      </c>
      <c r="DP780" t="inlineStr">
        <is>
          <t>note-9-2</t>
        </is>
      </c>
      <c r="DQ780">
        <v>94380</v>
      </c>
      <c r="DR780" t="inlineStr">
        <is>
          <t>segment-4</t>
        </is>
      </c>
      <c r="DS780">
        <f>DQ780+DR780</f>
      </c>
      <c r="DT780">
        <v>137</v>
      </c>
      <c r="DU780">
        <f>DT780*2</f>
      </c>
      <c r="DV780" t="inlineStr">
        <is>
          <t>note-9-8</t>
        </is>
      </c>
      <c r="DW780">
        <v>99060</v>
      </c>
      <c r="DX780" t="inlineStr">
        <is>
          <t>segment-10</t>
        </is>
      </c>
    </row>
    <row r="781">
      <c r="A781">
        <v>781</v>
      </c>
      <c r="B781" t="inlineStr">
        <is>
          <t>segment-13</t>
        </is>
      </c>
      <c r="C781">
        <f>A781+B781</f>
      </c>
      <c r="D781">
        <v>18</v>
      </c>
      <c r="E781">
        <f>D781*2</f>
      </c>
      <c r="F781" t="inlineStr">
        <is>
          <t>note-10-5</t>
        </is>
      </c>
      <c r="G781">
        <v>5467</v>
      </c>
      <c r="H781" t="inlineStr">
        <is>
          <t>segment-19</t>
        </is>
      </c>
      <c r="I781">
        <f>G781+H781</f>
      </c>
      <c r="J781">
        <v>24</v>
      </c>
      <c r="K781">
        <f>J781*2</f>
      </c>
      <c r="L781" t="inlineStr">
        <is>
          <t>note-10-11</t>
        </is>
      </c>
      <c r="M781">
        <v>10153</v>
      </c>
      <c r="N781" t="inlineStr">
        <is>
          <t>segment-25</t>
        </is>
      </c>
      <c r="O781">
        <f>M781+N781</f>
      </c>
      <c r="P781">
        <v>30</v>
      </c>
      <c r="Q781">
        <f>P781*2</f>
      </c>
      <c r="R781" t="inlineStr">
        <is>
          <t>note-10-4</t>
        </is>
      </c>
      <c r="S781">
        <v>14839</v>
      </c>
      <c r="T781" t="inlineStr">
        <is>
          <t>segment-31</t>
        </is>
      </c>
      <c r="U781">
        <f>S781+T781</f>
      </c>
      <c r="V781">
        <v>36</v>
      </c>
      <c r="W781">
        <f>V781*2</f>
      </c>
      <c r="X781" t="inlineStr">
        <is>
          <t>note-10-10</t>
        </is>
      </c>
      <c r="Y781">
        <v>19525</v>
      </c>
      <c r="Z781" t="inlineStr">
        <is>
          <t>segment-5</t>
        </is>
      </c>
      <c r="AA781">
        <f>Y781+Z781</f>
      </c>
      <c r="AB781">
        <v>42</v>
      </c>
      <c r="AC781">
        <f>AB781*2</f>
      </c>
      <c r="AD781" t="inlineStr">
        <is>
          <t>note-10-3</t>
        </is>
      </c>
      <c r="AE781">
        <v>24211</v>
      </c>
      <c r="AF781" t="inlineStr">
        <is>
          <t>segment-11</t>
        </is>
      </c>
      <c r="AG781">
        <f>AE781+AF781</f>
      </c>
      <c r="AH781">
        <v>48</v>
      </c>
      <c r="AI781">
        <f>AH781*2</f>
      </c>
      <c r="AJ781" t="inlineStr">
        <is>
          <t>note-10-9</t>
        </is>
      </c>
      <c r="AK781">
        <v>28897</v>
      </c>
      <c r="AL781" t="inlineStr">
        <is>
          <t>segment-17</t>
        </is>
      </c>
      <c r="AM781">
        <f>AK781+AL781</f>
      </c>
      <c r="AN781">
        <v>54</v>
      </c>
      <c r="AO781">
        <f>AN781*2</f>
      </c>
      <c r="AP781" t="inlineStr">
        <is>
          <t>note-10-2</t>
        </is>
      </c>
      <c r="AQ781">
        <v>33583</v>
      </c>
      <c r="AR781" t="inlineStr">
        <is>
          <t>segment-23</t>
        </is>
      </c>
      <c r="AS781">
        <f>AQ781+AR781</f>
      </c>
      <c r="AT781">
        <v>60</v>
      </c>
      <c r="AU781">
        <f>AT781*2</f>
      </c>
      <c r="AV781" t="inlineStr">
        <is>
          <t>note-10-8</t>
        </is>
      </c>
      <c r="AW781">
        <v>38269</v>
      </c>
      <c r="AX781" t="inlineStr">
        <is>
          <t>segment-29</t>
        </is>
      </c>
      <c r="AY781">
        <f>AW781+AX781</f>
      </c>
      <c r="AZ781">
        <v>66</v>
      </c>
      <c r="BA781">
        <f>AZ781*2</f>
      </c>
      <c r="BB781" t="inlineStr">
        <is>
          <t>note-10-1</t>
        </is>
      </c>
      <c r="BC781">
        <v>42955</v>
      </c>
      <c r="BD781" t="inlineStr">
        <is>
          <t>segment-3</t>
        </is>
      </c>
      <c r="BE781">
        <f>BC781+BD781</f>
      </c>
      <c r="BF781">
        <v>72</v>
      </c>
      <c r="BG781">
        <f>BF781*2</f>
      </c>
      <c r="BH781" t="inlineStr">
        <is>
          <t>note-10-7</t>
        </is>
      </c>
      <c r="BI781">
        <v>47641</v>
      </c>
      <c r="BJ781" t="inlineStr">
        <is>
          <t>segment-9</t>
        </is>
      </c>
      <c r="BK781">
        <f>BI781+BJ781</f>
      </c>
      <c r="BL781">
        <v>78</v>
      </c>
      <c r="BM781">
        <f>BL781*2</f>
      </c>
      <c r="BN781" t="inlineStr">
        <is>
          <t>note-10-0</t>
        </is>
      </c>
      <c r="BO781">
        <v>52327</v>
      </c>
      <c r="BP781" t="inlineStr">
        <is>
          <t>segment-15</t>
        </is>
      </c>
      <c r="BQ781">
        <f>BO781+BP781</f>
      </c>
      <c r="BR781">
        <v>84</v>
      </c>
      <c r="BS781">
        <f>BR781*2</f>
      </c>
      <c r="BT781" t="inlineStr">
        <is>
          <t>note-10-6</t>
        </is>
      </c>
      <c r="BU781">
        <v>57013</v>
      </c>
      <c r="BV781" t="inlineStr">
        <is>
          <t>segment-21</t>
        </is>
      </c>
      <c r="BW781">
        <f>BU781+BV781</f>
      </c>
      <c r="BX781">
        <v>90</v>
      </c>
      <c r="BY781">
        <f>BX781*2</f>
      </c>
      <c r="BZ781" t="inlineStr">
        <is>
          <t>note-10-12</t>
        </is>
      </c>
      <c r="CA781">
        <v>61699</v>
      </c>
      <c r="CB781" t="inlineStr">
        <is>
          <t>segment-27</t>
        </is>
      </c>
      <c r="CC781">
        <f>CA781+CB781</f>
      </c>
      <c r="CD781">
        <v>96</v>
      </c>
      <c r="CE781">
        <f>CD781*2</f>
      </c>
      <c r="CF781" t="inlineStr">
        <is>
          <t>note-10-5</t>
        </is>
      </c>
      <c r="CG781">
        <v>66385</v>
      </c>
      <c r="CH781" t="inlineStr">
        <is>
          <t>segment-1</t>
        </is>
      </c>
      <c r="CI781">
        <f>CG781+CH781</f>
      </c>
      <c r="CJ781">
        <v>102</v>
      </c>
      <c r="CK781">
        <f>CJ781*2</f>
      </c>
      <c r="CL781" t="inlineStr">
        <is>
          <t>note-10-11</t>
        </is>
      </c>
      <c r="CM781">
        <v>71071</v>
      </c>
      <c r="CN781" t="inlineStr">
        <is>
          <t>segment-7</t>
        </is>
      </c>
      <c r="CO781">
        <f>CM781+CN781</f>
      </c>
      <c r="CP781">
        <v>108</v>
      </c>
      <c r="CQ781">
        <f>CP781*2</f>
      </c>
      <c r="CR781" t="inlineStr">
        <is>
          <t>note-10-4</t>
        </is>
      </c>
      <c r="CS781">
        <v>75757</v>
      </c>
      <c r="CT781" t="inlineStr">
        <is>
          <t>segment-13</t>
        </is>
      </c>
      <c r="CU781">
        <f>CS781+CT781</f>
      </c>
      <c r="CV781">
        <v>114</v>
      </c>
      <c r="CW781">
        <f>CV781*2</f>
      </c>
      <c r="CX781" t="inlineStr">
        <is>
          <t>note-10-10</t>
        </is>
      </c>
      <c r="CY781">
        <v>80443</v>
      </c>
      <c r="CZ781" t="inlineStr">
        <is>
          <t>segment-19</t>
        </is>
      </c>
      <c r="DA781">
        <f>CY781+CZ781</f>
      </c>
      <c r="DB781">
        <v>120</v>
      </c>
      <c r="DC781">
        <f>DB781*2</f>
      </c>
      <c r="DD781" t="inlineStr">
        <is>
          <t>note-10-3</t>
        </is>
      </c>
      <c r="DE781">
        <v>85129</v>
      </c>
      <c r="DF781" t="inlineStr">
        <is>
          <t>segment-25</t>
        </is>
      </c>
      <c r="DG781">
        <f>DE781+DF781</f>
      </c>
      <c r="DH781">
        <v>126</v>
      </c>
      <c r="DI781">
        <f>DH781*2</f>
      </c>
      <c r="DJ781" t="inlineStr">
        <is>
          <t>note-10-9</t>
        </is>
      </c>
      <c r="DK781">
        <v>89815</v>
      </c>
      <c r="DL781" t="inlineStr">
        <is>
          <t>segment-31</t>
        </is>
      </c>
      <c r="DM781">
        <f>DK781+DL781</f>
      </c>
      <c r="DN781">
        <v>132</v>
      </c>
      <c r="DO781">
        <f>DN781*2</f>
      </c>
      <c r="DP781" t="inlineStr">
        <is>
          <t>note-10-2</t>
        </is>
      </c>
      <c r="DQ781">
        <v>94501</v>
      </c>
      <c r="DR781" t="inlineStr">
        <is>
          <t>segment-5</t>
        </is>
      </c>
      <c r="DS781">
        <f>DQ781+DR781</f>
      </c>
      <c r="DT781">
        <v>138</v>
      </c>
      <c r="DU781">
        <f>DT781*2</f>
      </c>
      <c r="DV781" t="inlineStr">
        <is>
          <t>note-10-8</t>
        </is>
      </c>
      <c r="DW781">
        <v>99187</v>
      </c>
      <c r="DX781" t="inlineStr">
        <is>
          <t>segment-11</t>
        </is>
      </c>
    </row>
    <row r="782">
      <c r="A782">
        <v>782</v>
      </c>
      <c r="B782" t="inlineStr">
        <is>
          <t>segment-14</t>
        </is>
      </c>
      <c r="C782">
        <f>A782+B782</f>
      </c>
      <c r="D782">
        <v>19</v>
      </c>
      <c r="E782">
        <f>D782*2</f>
      </c>
      <c r="F782" t="inlineStr">
        <is>
          <t>note-0-5</t>
        </is>
      </c>
      <c r="G782">
        <v>5474</v>
      </c>
      <c r="H782" t="inlineStr">
        <is>
          <t>segment-20</t>
        </is>
      </c>
      <c r="I782">
        <f>G782+H782</f>
      </c>
      <c r="J782">
        <v>25</v>
      </c>
      <c r="K782">
        <f>J782*2</f>
      </c>
      <c r="L782" t="inlineStr">
        <is>
          <t>note-0-11</t>
        </is>
      </c>
      <c r="M782">
        <v>10166</v>
      </c>
      <c r="N782" t="inlineStr">
        <is>
          <t>segment-26</t>
        </is>
      </c>
      <c r="O782">
        <f>M782+N782</f>
      </c>
      <c r="P782">
        <v>31</v>
      </c>
      <c r="Q782">
        <f>P782*2</f>
      </c>
      <c r="R782" t="inlineStr">
        <is>
          <t>note-0-4</t>
        </is>
      </c>
      <c r="S782">
        <v>14858</v>
      </c>
      <c r="T782" t="inlineStr">
        <is>
          <t>segment-0</t>
        </is>
      </c>
      <c r="U782">
        <f>S782+T782</f>
      </c>
      <c r="V782">
        <v>37</v>
      </c>
      <c r="W782">
        <f>V782*2</f>
      </c>
      <c r="X782" t="inlineStr">
        <is>
          <t>note-0-10</t>
        </is>
      </c>
      <c r="Y782">
        <v>19550</v>
      </c>
      <c r="Z782" t="inlineStr">
        <is>
          <t>segment-6</t>
        </is>
      </c>
      <c r="AA782">
        <f>Y782+Z782</f>
      </c>
      <c r="AB782">
        <v>43</v>
      </c>
      <c r="AC782">
        <f>AB782*2</f>
      </c>
      <c r="AD782" t="inlineStr">
        <is>
          <t>note-0-3</t>
        </is>
      </c>
      <c r="AE782">
        <v>24242</v>
      </c>
      <c r="AF782" t="inlineStr">
        <is>
          <t>segment-12</t>
        </is>
      </c>
      <c r="AG782">
        <f>AE782+AF782</f>
      </c>
      <c r="AH782">
        <v>49</v>
      </c>
      <c r="AI782">
        <f>AH782*2</f>
      </c>
      <c r="AJ782" t="inlineStr">
        <is>
          <t>note-0-9</t>
        </is>
      </c>
      <c r="AK782">
        <v>28934</v>
      </c>
      <c r="AL782" t="inlineStr">
        <is>
          <t>segment-18</t>
        </is>
      </c>
      <c r="AM782">
        <f>AK782+AL782</f>
      </c>
      <c r="AN782">
        <v>55</v>
      </c>
      <c r="AO782">
        <f>AN782*2</f>
      </c>
      <c r="AP782" t="inlineStr">
        <is>
          <t>note-0-2</t>
        </is>
      </c>
      <c r="AQ782">
        <v>33626</v>
      </c>
      <c r="AR782" t="inlineStr">
        <is>
          <t>segment-24</t>
        </is>
      </c>
      <c r="AS782">
        <f>AQ782+AR782</f>
      </c>
      <c r="AT782">
        <v>61</v>
      </c>
      <c r="AU782">
        <f>AT782*2</f>
      </c>
      <c r="AV782" t="inlineStr">
        <is>
          <t>note-0-8</t>
        </is>
      </c>
      <c r="AW782">
        <v>38318</v>
      </c>
      <c r="AX782" t="inlineStr">
        <is>
          <t>segment-30</t>
        </is>
      </c>
      <c r="AY782">
        <f>AW782+AX782</f>
      </c>
      <c r="AZ782">
        <v>67</v>
      </c>
      <c r="BA782">
        <f>AZ782*2</f>
      </c>
      <c r="BB782" t="inlineStr">
        <is>
          <t>note-0-1</t>
        </is>
      </c>
      <c r="BC782">
        <v>43010</v>
      </c>
      <c r="BD782" t="inlineStr">
        <is>
          <t>segment-4</t>
        </is>
      </c>
      <c r="BE782">
        <f>BC782+BD782</f>
      </c>
      <c r="BF782">
        <v>73</v>
      </c>
      <c r="BG782">
        <f>BF782*2</f>
      </c>
      <c r="BH782" t="inlineStr">
        <is>
          <t>note-0-7</t>
        </is>
      </c>
      <c r="BI782">
        <v>47702</v>
      </c>
      <c r="BJ782" t="inlineStr">
        <is>
          <t>segment-10</t>
        </is>
      </c>
      <c r="BK782">
        <f>BI782+BJ782</f>
      </c>
      <c r="BL782">
        <v>79</v>
      </c>
      <c r="BM782">
        <f>BL782*2</f>
      </c>
      <c r="BN782" t="inlineStr">
        <is>
          <t>note-0-0</t>
        </is>
      </c>
      <c r="BO782">
        <v>52394</v>
      </c>
      <c r="BP782" t="inlineStr">
        <is>
          <t>segment-16</t>
        </is>
      </c>
      <c r="BQ782">
        <f>BO782+BP782</f>
      </c>
      <c r="BR782">
        <v>85</v>
      </c>
      <c r="BS782">
        <f>BR782*2</f>
      </c>
      <c r="BT782" t="inlineStr">
        <is>
          <t>note-0-6</t>
        </is>
      </c>
      <c r="BU782">
        <v>57086</v>
      </c>
      <c r="BV782" t="inlineStr">
        <is>
          <t>segment-22</t>
        </is>
      </c>
      <c r="BW782">
        <f>BU782+BV782</f>
      </c>
      <c r="BX782">
        <v>91</v>
      </c>
      <c r="BY782">
        <f>BX782*2</f>
      </c>
      <c r="BZ782" t="inlineStr">
        <is>
          <t>note-0-12</t>
        </is>
      </c>
      <c r="CA782">
        <v>61778</v>
      </c>
      <c r="CB782" t="inlineStr">
        <is>
          <t>segment-28</t>
        </is>
      </c>
      <c r="CC782">
        <f>CA782+CB782</f>
      </c>
      <c r="CD782">
        <v>97</v>
      </c>
      <c r="CE782">
        <f>CD782*2</f>
      </c>
      <c r="CF782" t="inlineStr">
        <is>
          <t>note-0-5</t>
        </is>
      </c>
      <c r="CG782">
        <v>66470</v>
      </c>
      <c r="CH782" t="inlineStr">
        <is>
          <t>segment-2</t>
        </is>
      </c>
      <c r="CI782">
        <f>CG782+CH782</f>
      </c>
      <c r="CJ782">
        <v>103</v>
      </c>
      <c r="CK782">
        <f>CJ782*2</f>
      </c>
      <c r="CL782" t="inlineStr">
        <is>
          <t>note-0-11</t>
        </is>
      </c>
      <c r="CM782">
        <v>71162</v>
      </c>
      <c r="CN782" t="inlineStr">
        <is>
          <t>segment-8</t>
        </is>
      </c>
      <c r="CO782">
        <f>CM782+CN782</f>
      </c>
      <c r="CP782">
        <v>109</v>
      </c>
      <c r="CQ782">
        <f>CP782*2</f>
      </c>
      <c r="CR782" t="inlineStr">
        <is>
          <t>note-0-4</t>
        </is>
      </c>
      <c r="CS782">
        <v>75854</v>
      </c>
      <c r="CT782" t="inlineStr">
        <is>
          <t>segment-14</t>
        </is>
      </c>
      <c r="CU782">
        <f>CS782+CT782</f>
      </c>
      <c r="CV782">
        <v>115</v>
      </c>
      <c r="CW782">
        <f>CV782*2</f>
      </c>
      <c r="CX782" t="inlineStr">
        <is>
          <t>note-0-10</t>
        </is>
      </c>
      <c r="CY782">
        <v>80546</v>
      </c>
      <c r="CZ782" t="inlineStr">
        <is>
          <t>segment-20</t>
        </is>
      </c>
      <c r="DA782">
        <f>CY782+CZ782</f>
      </c>
      <c r="DB782">
        <v>121</v>
      </c>
      <c r="DC782">
        <f>DB782*2</f>
      </c>
      <c r="DD782" t="inlineStr">
        <is>
          <t>note-0-3</t>
        </is>
      </c>
      <c r="DE782">
        <v>85238</v>
      </c>
      <c r="DF782" t="inlineStr">
        <is>
          <t>segment-26</t>
        </is>
      </c>
      <c r="DG782">
        <f>DE782+DF782</f>
      </c>
      <c r="DH782">
        <v>127</v>
      </c>
      <c r="DI782">
        <f>DH782*2</f>
      </c>
      <c r="DJ782" t="inlineStr">
        <is>
          <t>note-0-9</t>
        </is>
      </c>
      <c r="DK782">
        <v>89930</v>
      </c>
      <c r="DL782" t="inlineStr">
        <is>
          <t>segment-0</t>
        </is>
      </c>
      <c r="DM782">
        <f>DK782+DL782</f>
      </c>
      <c r="DN782">
        <v>133</v>
      </c>
      <c r="DO782">
        <f>DN782*2</f>
      </c>
      <c r="DP782" t="inlineStr">
        <is>
          <t>note-0-2</t>
        </is>
      </c>
      <c r="DQ782">
        <v>94622</v>
      </c>
      <c r="DR782" t="inlineStr">
        <is>
          <t>segment-6</t>
        </is>
      </c>
      <c r="DS782">
        <f>DQ782+DR782</f>
      </c>
      <c r="DT782">
        <v>139</v>
      </c>
      <c r="DU782">
        <f>DT782*2</f>
      </c>
      <c r="DV782" t="inlineStr">
        <is>
          <t>note-0-8</t>
        </is>
      </c>
      <c r="DW782">
        <v>99314</v>
      </c>
      <c r="DX782" t="inlineStr">
        <is>
          <t>segment-12</t>
        </is>
      </c>
    </row>
    <row r="783">
      <c r="A783">
        <v>783</v>
      </c>
      <c r="B783" t="inlineStr">
        <is>
          <t>segment-15</t>
        </is>
      </c>
      <c r="C783">
        <f>A783+B783</f>
      </c>
      <c r="D783">
        <v>3</v>
      </c>
      <c r="E783">
        <f>D783*2</f>
      </c>
      <c r="F783" t="inlineStr">
        <is>
          <t>note-1-5</t>
        </is>
      </c>
      <c r="G783">
        <v>5481</v>
      </c>
      <c r="H783" t="inlineStr">
        <is>
          <t>segment-21</t>
        </is>
      </c>
      <c r="I783">
        <f>G783+H783</f>
      </c>
      <c r="J783">
        <v>9</v>
      </c>
      <c r="K783">
        <f>J783*2</f>
      </c>
      <c r="L783" t="inlineStr">
        <is>
          <t>note-1-11</t>
        </is>
      </c>
      <c r="M783">
        <v>10179</v>
      </c>
      <c r="N783" t="inlineStr">
        <is>
          <t>segment-27</t>
        </is>
      </c>
      <c r="O783">
        <f>M783+N783</f>
      </c>
      <c r="P783">
        <v>15</v>
      </c>
      <c r="Q783">
        <f>P783*2</f>
      </c>
      <c r="R783" t="inlineStr">
        <is>
          <t>note-1-4</t>
        </is>
      </c>
      <c r="S783">
        <v>14877</v>
      </c>
      <c r="T783" t="inlineStr">
        <is>
          <t>segment-1</t>
        </is>
      </c>
      <c r="U783">
        <f>S783+T783</f>
      </c>
      <c r="V783">
        <v>21</v>
      </c>
      <c r="W783">
        <f>V783*2</f>
      </c>
      <c r="X783" t="inlineStr">
        <is>
          <t>note-1-10</t>
        </is>
      </c>
      <c r="Y783">
        <v>19575</v>
      </c>
      <c r="Z783" t="inlineStr">
        <is>
          <t>segment-7</t>
        </is>
      </c>
      <c r="AA783">
        <f>Y783+Z783</f>
      </c>
      <c r="AB783">
        <v>27</v>
      </c>
      <c r="AC783">
        <f>AB783*2</f>
      </c>
      <c r="AD783" t="inlineStr">
        <is>
          <t>note-1-3</t>
        </is>
      </c>
      <c r="AE783">
        <v>24273</v>
      </c>
      <c r="AF783" t="inlineStr">
        <is>
          <t>segment-13</t>
        </is>
      </c>
      <c r="AG783">
        <f>AE783+AF783</f>
      </c>
      <c r="AH783">
        <v>33</v>
      </c>
      <c r="AI783">
        <f>AH783*2</f>
      </c>
      <c r="AJ783" t="inlineStr">
        <is>
          <t>note-1-9</t>
        </is>
      </c>
      <c r="AK783">
        <v>28971</v>
      </c>
      <c r="AL783" t="inlineStr">
        <is>
          <t>segment-19</t>
        </is>
      </c>
      <c r="AM783">
        <f>AK783+AL783</f>
      </c>
      <c r="AN783">
        <v>39</v>
      </c>
      <c r="AO783">
        <f>AN783*2</f>
      </c>
      <c r="AP783" t="inlineStr">
        <is>
          <t>note-1-2</t>
        </is>
      </c>
      <c r="AQ783">
        <v>33669</v>
      </c>
      <c r="AR783" t="inlineStr">
        <is>
          <t>segment-25</t>
        </is>
      </c>
      <c r="AS783">
        <f>AQ783+AR783</f>
      </c>
      <c r="AT783">
        <v>45</v>
      </c>
      <c r="AU783">
        <f>AT783*2</f>
      </c>
      <c r="AV783" t="inlineStr">
        <is>
          <t>note-1-8</t>
        </is>
      </c>
      <c r="AW783">
        <v>38367</v>
      </c>
      <c r="AX783" t="inlineStr">
        <is>
          <t>segment-31</t>
        </is>
      </c>
      <c r="AY783">
        <f>AW783+AX783</f>
      </c>
      <c r="AZ783">
        <v>51</v>
      </c>
      <c r="BA783">
        <f>AZ783*2</f>
      </c>
      <c r="BB783" t="inlineStr">
        <is>
          <t>note-1-1</t>
        </is>
      </c>
      <c r="BC783">
        <v>43065</v>
      </c>
      <c r="BD783" t="inlineStr">
        <is>
          <t>segment-5</t>
        </is>
      </c>
      <c r="BE783">
        <f>BC783+BD783</f>
      </c>
      <c r="BF783">
        <v>57</v>
      </c>
      <c r="BG783">
        <f>BF783*2</f>
      </c>
      <c r="BH783" t="inlineStr">
        <is>
          <t>note-1-7</t>
        </is>
      </c>
      <c r="BI783">
        <v>47763</v>
      </c>
      <c r="BJ783" t="inlineStr">
        <is>
          <t>segment-11</t>
        </is>
      </c>
      <c r="BK783">
        <f>BI783+BJ783</f>
      </c>
      <c r="BL783">
        <v>63</v>
      </c>
      <c r="BM783">
        <f>BL783*2</f>
      </c>
      <c r="BN783" t="inlineStr">
        <is>
          <t>note-1-0</t>
        </is>
      </c>
      <c r="BO783">
        <v>52461</v>
      </c>
      <c r="BP783" t="inlineStr">
        <is>
          <t>segment-17</t>
        </is>
      </c>
      <c r="BQ783">
        <f>BO783+BP783</f>
      </c>
      <c r="BR783">
        <v>69</v>
      </c>
      <c r="BS783">
        <f>BR783*2</f>
      </c>
      <c r="BT783" t="inlineStr">
        <is>
          <t>note-1-6</t>
        </is>
      </c>
      <c r="BU783">
        <v>57159</v>
      </c>
      <c r="BV783" t="inlineStr">
        <is>
          <t>segment-23</t>
        </is>
      </c>
      <c r="BW783">
        <f>BU783+BV783</f>
      </c>
      <c r="BX783">
        <v>75</v>
      </c>
      <c r="BY783">
        <f>BX783*2</f>
      </c>
      <c r="BZ783" t="inlineStr">
        <is>
          <t>note-1-12</t>
        </is>
      </c>
      <c r="CA783">
        <v>61857</v>
      </c>
      <c r="CB783" t="inlineStr">
        <is>
          <t>segment-29</t>
        </is>
      </c>
      <c r="CC783">
        <f>CA783+CB783</f>
      </c>
      <c r="CD783">
        <v>81</v>
      </c>
      <c r="CE783">
        <f>CD783*2</f>
      </c>
      <c r="CF783" t="inlineStr">
        <is>
          <t>note-1-5</t>
        </is>
      </c>
      <c r="CG783">
        <v>66555</v>
      </c>
      <c r="CH783" t="inlineStr">
        <is>
          <t>segment-3</t>
        </is>
      </c>
      <c r="CI783">
        <f>CG783+CH783</f>
      </c>
      <c r="CJ783">
        <v>87</v>
      </c>
      <c r="CK783">
        <f>CJ783*2</f>
      </c>
      <c r="CL783" t="inlineStr">
        <is>
          <t>note-1-11</t>
        </is>
      </c>
      <c r="CM783">
        <v>71253</v>
      </c>
      <c r="CN783" t="inlineStr">
        <is>
          <t>segment-9</t>
        </is>
      </c>
      <c r="CO783">
        <f>CM783+CN783</f>
      </c>
      <c r="CP783">
        <v>93</v>
      </c>
      <c r="CQ783">
        <f>CP783*2</f>
      </c>
      <c r="CR783" t="inlineStr">
        <is>
          <t>note-1-4</t>
        </is>
      </c>
      <c r="CS783">
        <v>75951</v>
      </c>
      <c r="CT783" t="inlineStr">
        <is>
          <t>segment-15</t>
        </is>
      </c>
      <c r="CU783">
        <f>CS783+CT783</f>
      </c>
      <c r="CV783">
        <v>99</v>
      </c>
      <c r="CW783">
        <f>CV783*2</f>
      </c>
      <c r="CX783" t="inlineStr">
        <is>
          <t>note-1-10</t>
        </is>
      </c>
      <c r="CY783">
        <v>80649</v>
      </c>
      <c r="CZ783" t="inlineStr">
        <is>
          <t>segment-21</t>
        </is>
      </c>
      <c r="DA783">
        <f>CY783+CZ783</f>
      </c>
      <c r="DB783">
        <v>105</v>
      </c>
      <c r="DC783">
        <f>DB783*2</f>
      </c>
      <c r="DD783" t="inlineStr">
        <is>
          <t>note-1-3</t>
        </is>
      </c>
      <c r="DE783">
        <v>85347</v>
      </c>
      <c r="DF783" t="inlineStr">
        <is>
          <t>segment-27</t>
        </is>
      </c>
      <c r="DG783">
        <f>DE783+DF783</f>
      </c>
      <c r="DH783">
        <v>111</v>
      </c>
      <c r="DI783">
        <f>DH783*2</f>
      </c>
      <c r="DJ783" t="inlineStr">
        <is>
          <t>note-1-9</t>
        </is>
      </c>
      <c r="DK783">
        <v>90045</v>
      </c>
      <c r="DL783" t="inlineStr">
        <is>
          <t>segment-1</t>
        </is>
      </c>
      <c r="DM783">
        <f>DK783+DL783</f>
      </c>
      <c r="DN783">
        <v>117</v>
      </c>
      <c r="DO783">
        <f>DN783*2</f>
      </c>
      <c r="DP783" t="inlineStr">
        <is>
          <t>note-1-2</t>
        </is>
      </c>
      <c r="DQ783">
        <v>94743</v>
      </c>
      <c r="DR783" t="inlineStr">
        <is>
          <t>segment-7</t>
        </is>
      </c>
      <c r="DS783">
        <f>DQ783+DR783</f>
      </c>
      <c r="DT783">
        <v>123</v>
      </c>
      <c r="DU783">
        <f>DT783*2</f>
      </c>
      <c r="DV783" t="inlineStr">
        <is>
          <t>note-1-8</t>
        </is>
      </c>
      <c r="DW783">
        <v>99441</v>
      </c>
      <c r="DX783" t="inlineStr">
        <is>
          <t>segment-13</t>
        </is>
      </c>
    </row>
    <row r="784">
      <c r="A784">
        <v>784</v>
      </c>
      <c r="B784" t="inlineStr">
        <is>
          <t>segment-16</t>
        </is>
      </c>
      <c r="C784">
        <f>A784+B784</f>
      </c>
      <c r="D784">
        <v>4</v>
      </c>
      <c r="E784">
        <f>D784*2</f>
      </c>
      <c r="F784" t="inlineStr">
        <is>
          <t>note-2-5</t>
        </is>
      </c>
      <c r="G784">
        <v>5488</v>
      </c>
      <c r="H784" t="inlineStr">
        <is>
          <t>segment-22</t>
        </is>
      </c>
      <c r="I784">
        <f>G784+H784</f>
      </c>
      <c r="J784">
        <v>10</v>
      </c>
      <c r="K784">
        <f>J784*2</f>
      </c>
      <c r="L784" t="inlineStr">
        <is>
          <t>note-2-11</t>
        </is>
      </c>
      <c r="M784">
        <v>10192</v>
      </c>
      <c r="N784" t="inlineStr">
        <is>
          <t>segment-28</t>
        </is>
      </c>
      <c r="O784">
        <f>M784+N784</f>
      </c>
      <c r="P784">
        <v>16</v>
      </c>
      <c r="Q784">
        <f>P784*2</f>
      </c>
      <c r="R784" t="inlineStr">
        <is>
          <t>note-2-4</t>
        </is>
      </c>
      <c r="S784">
        <v>14896</v>
      </c>
      <c r="T784" t="inlineStr">
        <is>
          <t>segment-2</t>
        </is>
      </c>
      <c r="U784">
        <f>S784+T784</f>
      </c>
      <c r="V784">
        <v>22</v>
      </c>
      <c r="W784">
        <f>V784*2</f>
      </c>
      <c r="X784" t="inlineStr">
        <is>
          <t>note-2-10</t>
        </is>
      </c>
      <c r="Y784">
        <v>19600</v>
      </c>
      <c r="Z784" t="inlineStr">
        <is>
          <t>segment-8</t>
        </is>
      </c>
      <c r="AA784">
        <f>Y784+Z784</f>
      </c>
      <c r="AB784">
        <v>28</v>
      </c>
      <c r="AC784">
        <f>AB784*2</f>
      </c>
      <c r="AD784" t="inlineStr">
        <is>
          <t>note-2-3</t>
        </is>
      </c>
      <c r="AE784">
        <v>24304</v>
      </c>
      <c r="AF784" t="inlineStr">
        <is>
          <t>segment-14</t>
        </is>
      </c>
      <c r="AG784">
        <f>AE784+AF784</f>
      </c>
      <c r="AH784">
        <v>34</v>
      </c>
      <c r="AI784">
        <f>AH784*2</f>
      </c>
      <c r="AJ784" t="inlineStr">
        <is>
          <t>note-2-9</t>
        </is>
      </c>
      <c r="AK784">
        <v>29008</v>
      </c>
      <c r="AL784" t="inlineStr">
        <is>
          <t>segment-20</t>
        </is>
      </c>
      <c r="AM784">
        <f>AK784+AL784</f>
      </c>
      <c r="AN784">
        <v>40</v>
      </c>
      <c r="AO784">
        <f>AN784*2</f>
      </c>
      <c r="AP784" t="inlineStr">
        <is>
          <t>note-2-2</t>
        </is>
      </c>
      <c r="AQ784">
        <v>33712</v>
      </c>
      <c r="AR784" t="inlineStr">
        <is>
          <t>segment-26</t>
        </is>
      </c>
      <c r="AS784">
        <f>AQ784+AR784</f>
      </c>
      <c r="AT784">
        <v>46</v>
      </c>
      <c r="AU784">
        <f>AT784*2</f>
      </c>
      <c r="AV784" t="inlineStr">
        <is>
          <t>note-2-8</t>
        </is>
      </c>
      <c r="AW784">
        <v>38416</v>
      </c>
      <c r="AX784" t="inlineStr">
        <is>
          <t>segment-0</t>
        </is>
      </c>
      <c r="AY784">
        <f>AW784+AX784</f>
      </c>
      <c r="AZ784">
        <v>52</v>
      </c>
      <c r="BA784">
        <f>AZ784*2</f>
      </c>
      <c r="BB784" t="inlineStr">
        <is>
          <t>note-2-1</t>
        </is>
      </c>
      <c r="BC784">
        <v>43120</v>
      </c>
      <c r="BD784" t="inlineStr">
        <is>
          <t>segment-6</t>
        </is>
      </c>
      <c r="BE784">
        <f>BC784+BD784</f>
      </c>
      <c r="BF784">
        <v>58</v>
      </c>
      <c r="BG784">
        <f>BF784*2</f>
      </c>
      <c r="BH784" t="inlineStr">
        <is>
          <t>note-2-7</t>
        </is>
      </c>
      <c r="BI784">
        <v>47824</v>
      </c>
      <c r="BJ784" t="inlineStr">
        <is>
          <t>segment-12</t>
        </is>
      </c>
      <c r="BK784">
        <f>BI784+BJ784</f>
      </c>
      <c r="BL784">
        <v>64</v>
      </c>
      <c r="BM784">
        <f>BL784*2</f>
      </c>
      <c r="BN784" t="inlineStr">
        <is>
          <t>note-2-0</t>
        </is>
      </c>
      <c r="BO784">
        <v>52528</v>
      </c>
      <c r="BP784" t="inlineStr">
        <is>
          <t>segment-18</t>
        </is>
      </c>
      <c r="BQ784">
        <f>BO784+BP784</f>
      </c>
      <c r="BR784">
        <v>70</v>
      </c>
      <c r="BS784">
        <f>BR784*2</f>
      </c>
      <c r="BT784" t="inlineStr">
        <is>
          <t>note-2-6</t>
        </is>
      </c>
      <c r="BU784">
        <v>57232</v>
      </c>
      <c r="BV784" t="inlineStr">
        <is>
          <t>segment-24</t>
        </is>
      </c>
      <c r="BW784">
        <f>BU784+BV784</f>
      </c>
      <c r="BX784">
        <v>76</v>
      </c>
      <c r="BY784">
        <f>BX784*2</f>
      </c>
      <c r="BZ784" t="inlineStr">
        <is>
          <t>note-2-12</t>
        </is>
      </c>
      <c r="CA784">
        <v>61936</v>
      </c>
      <c r="CB784" t="inlineStr">
        <is>
          <t>segment-30</t>
        </is>
      </c>
      <c r="CC784">
        <f>CA784+CB784</f>
      </c>
      <c r="CD784">
        <v>82</v>
      </c>
      <c r="CE784">
        <f>CD784*2</f>
      </c>
      <c r="CF784" t="inlineStr">
        <is>
          <t>note-2-5</t>
        </is>
      </c>
      <c r="CG784">
        <v>66640</v>
      </c>
      <c r="CH784" t="inlineStr">
        <is>
          <t>segment-4</t>
        </is>
      </c>
      <c r="CI784">
        <f>CG784+CH784</f>
      </c>
      <c r="CJ784">
        <v>88</v>
      </c>
      <c r="CK784">
        <f>CJ784*2</f>
      </c>
      <c r="CL784" t="inlineStr">
        <is>
          <t>note-2-11</t>
        </is>
      </c>
      <c r="CM784">
        <v>71344</v>
      </c>
      <c r="CN784" t="inlineStr">
        <is>
          <t>segment-10</t>
        </is>
      </c>
      <c r="CO784">
        <f>CM784+CN784</f>
      </c>
      <c r="CP784">
        <v>94</v>
      </c>
      <c r="CQ784">
        <f>CP784*2</f>
      </c>
      <c r="CR784" t="inlineStr">
        <is>
          <t>note-2-4</t>
        </is>
      </c>
      <c r="CS784">
        <v>76048</v>
      </c>
      <c r="CT784" t="inlineStr">
        <is>
          <t>segment-16</t>
        </is>
      </c>
      <c r="CU784">
        <f>CS784+CT784</f>
      </c>
      <c r="CV784">
        <v>100</v>
      </c>
      <c r="CW784">
        <f>CV784*2</f>
      </c>
      <c r="CX784" t="inlineStr">
        <is>
          <t>note-2-10</t>
        </is>
      </c>
      <c r="CY784">
        <v>80752</v>
      </c>
      <c r="CZ784" t="inlineStr">
        <is>
          <t>segment-22</t>
        </is>
      </c>
      <c r="DA784">
        <f>CY784+CZ784</f>
      </c>
      <c r="DB784">
        <v>106</v>
      </c>
      <c r="DC784">
        <f>DB784*2</f>
      </c>
      <c r="DD784" t="inlineStr">
        <is>
          <t>note-2-3</t>
        </is>
      </c>
      <c r="DE784">
        <v>85456</v>
      </c>
      <c r="DF784" t="inlineStr">
        <is>
          <t>segment-28</t>
        </is>
      </c>
      <c r="DG784">
        <f>DE784+DF784</f>
      </c>
      <c r="DH784">
        <v>112</v>
      </c>
      <c r="DI784">
        <f>DH784*2</f>
      </c>
      <c r="DJ784" t="inlineStr">
        <is>
          <t>note-2-9</t>
        </is>
      </c>
      <c r="DK784">
        <v>90160</v>
      </c>
      <c r="DL784" t="inlineStr">
        <is>
          <t>segment-2</t>
        </is>
      </c>
      <c r="DM784">
        <f>DK784+DL784</f>
      </c>
      <c r="DN784">
        <v>118</v>
      </c>
      <c r="DO784">
        <f>DN784*2</f>
      </c>
      <c r="DP784" t="inlineStr">
        <is>
          <t>note-2-2</t>
        </is>
      </c>
      <c r="DQ784">
        <v>94864</v>
      </c>
      <c r="DR784" t="inlineStr">
        <is>
          <t>segment-8</t>
        </is>
      </c>
      <c r="DS784">
        <f>DQ784+DR784</f>
      </c>
      <c r="DT784">
        <v>124</v>
      </c>
      <c r="DU784">
        <f>DT784*2</f>
      </c>
      <c r="DV784" t="inlineStr">
        <is>
          <t>note-2-8</t>
        </is>
      </c>
      <c r="DW784">
        <v>99568</v>
      </c>
      <c r="DX784" t="inlineStr">
        <is>
          <t>segment-14</t>
        </is>
      </c>
    </row>
    <row r="785">
      <c r="A785">
        <v>785</v>
      </c>
      <c r="B785" t="inlineStr">
        <is>
          <t>segment-17</t>
        </is>
      </c>
      <c r="C785">
        <f>A785+B785</f>
      </c>
      <c r="D785">
        <v>5</v>
      </c>
      <c r="E785">
        <f>D785*2</f>
      </c>
      <c r="F785" t="inlineStr">
        <is>
          <t>note-3-5</t>
        </is>
      </c>
      <c r="G785">
        <v>5495</v>
      </c>
      <c r="H785" t="inlineStr">
        <is>
          <t>segment-23</t>
        </is>
      </c>
      <c r="I785">
        <f>G785+H785</f>
      </c>
      <c r="J785">
        <v>11</v>
      </c>
      <c r="K785">
        <f>J785*2</f>
      </c>
      <c r="L785" t="inlineStr">
        <is>
          <t>note-3-11</t>
        </is>
      </c>
      <c r="M785">
        <v>10205</v>
      </c>
      <c r="N785" t="inlineStr">
        <is>
          <t>segment-29</t>
        </is>
      </c>
      <c r="O785">
        <f>M785+N785</f>
      </c>
      <c r="P785">
        <v>17</v>
      </c>
      <c r="Q785">
        <f>P785*2</f>
      </c>
      <c r="R785" t="inlineStr">
        <is>
          <t>note-3-4</t>
        </is>
      </c>
      <c r="S785">
        <v>14915</v>
      </c>
      <c r="T785" t="inlineStr">
        <is>
          <t>segment-3</t>
        </is>
      </c>
      <c r="U785">
        <f>S785+T785</f>
      </c>
      <c r="V785">
        <v>23</v>
      </c>
      <c r="W785">
        <f>V785*2</f>
      </c>
      <c r="X785" t="inlineStr">
        <is>
          <t>note-3-10</t>
        </is>
      </c>
      <c r="Y785">
        <v>19625</v>
      </c>
      <c r="Z785" t="inlineStr">
        <is>
          <t>segment-9</t>
        </is>
      </c>
      <c r="AA785">
        <f>Y785+Z785</f>
      </c>
      <c r="AB785">
        <v>29</v>
      </c>
      <c r="AC785">
        <f>AB785*2</f>
      </c>
      <c r="AD785" t="inlineStr">
        <is>
          <t>note-3-3</t>
        </is>
      </c>
      <c r="AE785">
        <v>24335</v>
      </c>
      <c r="AF785" t="inlineStr">
        <is>
          <t>segment-15</t>
        </is>
      </c>
      <c r="AG785">
        <f>AE785+AF785</f>
      </c>
      <c r="AH785">
        <v>35</v>
      </c>
      <c r="AI785">
        <f>AH785*2</f>
      </c>
      <c r="AJ785" t="inlineStr">
        <is>
          <t>note-3-9</t>
        </is>
      </c>
      <c r="AK785">
        <v>29045</v>
      </c>
      <c r="AL785" t="inlineStr">
        <is>
          <t>segment-21</t>
        </is>
      </c>
      <c r="AM785">
        <f>AK785+AL785</f>
      </c>
      <c r="AN785">
        <v>41</v>
      </c>
      <c r="AO785">
        <f>AN785*2</f>
      </c>
      <c r="AP785" t="inlineStr">
        <is>
          <t>note-3-2</t>
        </is>
      </c>
      <c r="AQ785">
        <v>33755</v>
      </c>
      <c r="AR785" t="inlineStr">
        <is>
          <t>segment-27</t>
        </is>
      </c>
      <c r="AS785">
        <f>AQ785+AR785</f>
      </c>
      <c r="AT785">
        <v>47</v>
      </c>
      <c r="AU785">
        <f>AT785*2</f>
      </c>
      <c r="AV785" t="inlineStr">
        <is>
          <t>note-3-8</t>
        </is>
      </c>
      <c r="AW785">
        <v>38465</v>
      </c>
      <c r="AX785" t="inlineStr">
        <is>
          <t>segment-1</t>
        </is>
      </c>
      <c r="AY785">
        <f>AW785+AX785</f>
      </c>
      <c r="AZ785">
        <v>53</v>
      </c>
      <c r="BA785">
        <f>AZ785*2</f>
      </c>
      <c r="BB785" t="inlineStr">
        <is>
          <t>note-3-1</t>
        </is>
      </c>
      <c r="BC785">
        <v>43175</v>
      </c>
      <c r="BD785" t="inlineStr">
        <is>
          <t>segment-7</t>
        </is>
      </c>
      <c r="BE785">
        <f>BC785+BD785</f>
      </c>
      <c r="BF785">
        <v>59</v>
      </c>
      <c r="BG785">
        <f>BF785*2</f>
      </c>
      <c r="BH785" t="inlineStr">
        <is>
          <t>note-3-7</t>
        </is>
      </c>
      <c r="BI785">
        <v>47885</v>
      </c>
      <c r="BJ785" t="inlineStr">
        <is>
          <t>segment-13</t>
        </is>
      </c>
      <c r="BK785">
        <f>BI785+BJ785</f>
      </c>
      <c r="BL785">
        <v>65</v>
      </c>
      <c r="BM785">
        <f>BL785*2</f>
      </c>
      <c r="BN785" t="inlineStr">
        <is>
          <t>note-3-0</t>
        </is>
      </c>
      <c r="BO785">
        <v>52595</v>
      </c>
      <c r="BP785" t="inlineStr">
        <is>
          <t>segment-19</t>
        </is>
      </c>
      <c r="BQ785">
        <f>BO785+BP785</f>
      </c>
      <c r="BR785">
        <v>71</v>
      </c>
      <c r="BS785">
        <f>BR785*2</f>
      </c>
      <c r="BT785" t="inlineStr">
        <is>
          <t>note-3-6</t>
        </is>
      </c>
      <c r="BU785">
        <v>57305</v>
      </c>
      <c r="BV785" t="inlineStr">
        <is>
          <t>segment-25</t>
        </is>
      </c>
      <c r="BW785">
        <f>BU785+BV785</f>
      </c>
      <c r="BX785">
        <v>77</v>
      </c>
      <c r="BY785">
        <f>BX785*2</f>
      </c>
      <c r="BZ785" t="inlineStr">
        <is>
          <t>note-3-12</t>
        </is>
      </c>
      <c r="CA785">
        <v>62015</v>
      </c>
      <c r="CB785" t="inlineStr">
        <is>
          <t>segment-31</t>
        </is>
      </c>
      <c r="CC785">
        <f>CA785+CB785</f>
      </c>
      <c r="CD785">
        <v>83</v>
      </c>
      <c r="CE785">
        <f>CD785*2</f>
      </c>
      <c r="CF785" t="inlineStr">
        <is>
          <t>note-3-5</t>
        </is>
      </c>
      <c r="CG785">
        <v>66725</v>
      </c>
      <c r="CH785" t="inlineStr">
        <is>
          <t>segment-5</t>
        </is>
      </c>
      <c r="CI785">
        <f>CG785+CH785</f>
      </c>
      <c r="CJ785">
        <v>89</v>
      </c>
      <c r="CK785">
        <f>CJ785*2</f>
      </c>
      <c r="CL785" t="inlineStr">
        <is>
          <t>note-3-11</t>
        </is>
      </c>
      <c r="CM785">
        <v>71435</v>
      </c>
      <c r="CN785" t="inlineStr">
        <is>
          <t>segment-11</t>
        </is>
      </c>
      <c r="CO785">
        <f>CM785+CN785</f>
      </c>
      <c r="CP785">
        <v>95</v>
      </c>
      <c r="CQ785">
        <f>CP785*2</f>
      </c>
      <c r="CR785" t="inlineStr">
        <is>
          <t>note-3-4</t>
        </is>
      </c>
      <c r="CS785">
        <v>76145</v>
      </c>
      <c r="CT785" t="inlineStr">
        <is>
          <t>segment-17</t>
        </is>
      </c>
      <c r="CU785">
        <f>CS785+CT785</f>
      </c>
      <c r="CV785">
        <v>101</v>
      </c>
      <c r="CW785">
        <f>CV785*2</f>
      </c>
      <c r="CX785" t="inlineStr">
        <is>
          <t>note-3-10</t>
        </is>
      </c>
      <c r="CY785">
        <v>80855</v>
      </c>
      <c r="CZ785" t="inlineStr">
        <is>
          <t>segment-23</t>
        </is>
      </c>
      <c r="DA785">
        <f>CY785+CZ785</f>
      </c>
      <c r="DB785">
        <v>107</v>
      </c>
      <c r="DC785">
        <f>DB785*2</f>
      </c>
      <c r="DD785" t="inlineStr">
        <is>
          <t>note-3-3</t>
        </is>
      </c>
      <c r="DE785">
        <v>85565</v>
      </c>
      <c r="DF785" t="inlineStr">
        <is>
          <t>segment-29</t>
        </is>
      </c>
      <c r="DG785">
        <f>DE785+DF785</f>
      </c>
      <c r="DH785">
        <v>113</v>
      </c>
      <c r="DI785">
        <f>DH785*2</f>
      </c>
      <c r="DJ785" t="inlineStr">
        <is>
          <t>note-3-9</t>
        </is>
      </c>
      <c r="DK785">
        <v>90275</v>
      </c>
      <c r="DL785" t="inlineStr">
        <is>
          <t>segment-3</t>
        </is>
      </c>
      <c r="DM785">
        <f>DK785+DL785</f>
      </c>
      <c r="DN785">
        <v>119</v>
      </c>
      <c r="DO785">
        <f>DN785*2</f>
      </c>
      <c r="DP785" t="inlineStr">
        <is>
          <t>note-3-2</t>
        </is>
      </c>
      <c r="DQ785">
        <v>94985</v>
      </c>
      <c r="DR785" t="inlineStr">
        <is>
          <t>segment-9</t>
        </is>
      </c>
      <c r="DS785">
        <f>DQ785+DR785</f>
      </c>
      <c r="DT785">
        <v>125</v>
      </c>
      <c r="DU785">
        <f>DT785*2</f>
      </c>
      <c r="DV785" t="inlineStr">
        <is>
          <t>note-3-8</t>
        </is>
      </c>
      <c r="DW785">
        <v>99695</v>
      </c>
      <c r="DX785" t="inlineStr">
        <is>
          <t>segment-15</t>
        </is>
      </c>
    </row>
    <row r="786">
      <c r="A786">
        <v>786</v>
      </c>
      <c r="B786" t="inlineStr">
        <is>
          <t>segment-18</t>
        </is>
      </c>
      <c r="C786">
        <f>A786+B786</f>
      </c>
      <c r="D786">
        <v>6</v>
      </c>
      <c r="E786">
        <f>D786*2</f>
      </c>
      <c r="F786" t="inlineStr">
        <is>
          <t>note-4-5</t>
        </is>
      </c>
      <c r="G786">
        <v>5502</v>
      </c>
      <c r="H786" t="inlineStr">
        <is>
          <t>segment-24</t>
        </is>
      </c>
      <c r="I786">
        <f>G786+H786</f>
      </c>
      <c r="J786">
        <v>12</v>
      </c>
      <c r="K786">
        <f>J786*2</f>
      </c>
      <c r="L786" t="inlineStr">
        <is>
          <t>note-4-11</t>
        </is>
      </c>
      <c r="M786">
        <v>10218</v>
      </c>
      <c r="N786" t="inlineStr">
        <is>
          <t>segment-30</t>
        </is>
      </c>
      <c r="O786">
        <f>M786+N786</f>
      </c>
      <c r="P786">
        <v>18</v>
      </c>
      <c r="Q786">
        <f>P786*2</f>
      </c>
      <c r="R786" t="inlineStr">
        <is>
          <t>note-4-4</t>
        </is>
      </c>
      <c r="S786">
        <v>14934</v>
      </c>
      <c r="T786" t="inlineStr">
        <is>
          <t>segment-4</t>
        </is>
      </c>
      <c r="U786">
        <f>S786+T786</f>
      </c>
      <c r="V786">
        <v>24</v>
      </c>
      <c r="W786">
        <f>V786*2</f>
      </c>
      <c r="X786" t="inlineStr">
        <is>
          <t>note-4-10</t>
        </is>
      </c>
      <c r="Y786">
        <v>19650</v>
      </c>
      <c r="Z786" t="inlineStr">
        <is>
          <t>segment-10</t>
        </is>
      </c>
      <c r="AA786">
        <f>Y786+Z786</f>
      </c>
      <c r="AB786">
        <v>30</v>
      </c>
      <c r="AC786">
        <f>AB786*2</f>
      </c>
      <c r="AD786" t="inlineStr">
        <is>
          <t>note-4-3</t>
        </is>
      </c>
      <c r="AE786">
        <v>24366</v>
      </c>
      <c r="AF786" t="inlineStr">
        <is>
          <t>segment-16</t>
        </is>
      </c>
      <c r="AG786">
        <f>AE786+AF786</f>
      </c>
      <c r="AH786">
        <v>36</v>
      </c>
      <c r="AI786">
        <f>AH786*2</f>
      </c>
      <c r="AJ786" t="inlineStr">
        <is>
          <t>note-4-9</t>
        </is>
      </c>
      <c r="AK786">
        <v>29082</v>
      </c>
      <c r="AL786" t="inlineStr">
        <is>
          <t>segment-22</t>
        </is>
      </c>
      <c r="AM786">
        <f>AK786+AL786</f>
      </c>
      <c r="AN786">
        <v>42</v>
      </c>
      <c r="AO786">
        <f>AN786*2</f>
      </c>
      <c r="AP786" t="inlineStr">
        <is>
          <t>note-4-2</t>
        </is>
      </c>
      <c r="AQ786">
        <v>33798</v>
      </c>
      <c r="AR786" t="inlineStr">
        <is>
          <t>segment-28</t>
        </is>
      </c>
      <c r="AS786">
        <f>AQ786+AR786</f>
      </c>
      <c r="AT786">
        <v>48</v>
      </c>
      <c r="AU786">
        <f>AT786*2</f>
      </c>
      <c r="AV786" t="inlineStr">
        <is>
          <t>note-4-8</t>
        </is>
      </c>
      <c r="AW786">
        <v>38514</v>
      </c>
      <c r="AX786" t="inlineStr">
        <is>
          <t>segment-2</t>
        </is>
      </c>
      <c r="AY786">
        <f>AW786+AX786</f>
      </c>
      <c r="AZ786">
        <v>54</v>
      </c>
      <c r="BA786">
        <f>AZ786*2</f>
      </c>
      <c r="BB786" t="inlineStr">
        <is>
          <t>note-4-1</t>
        </is>
      </c>
      <c r="BC786">
        <v>43230</v>
      </c>
      <c r="BD786" t="inlineStr">
        <is>
          <t>segment-8</t>
        </is>
      </c>
      <c r="BE786">
        <f>BC786+BD786</f>
      </c>
      <c r="BF786">
        <v>60</v>
      </c>
      <c r="BG786">
        <f>BF786*2</f>
      </c>
      <c r="BH786" t="inlineStr">
        <is>
          <t>note-4-7</t>
        </is>
      </c>
      <c r="BI786">
        <v>47946</v>
      </c>
      <c r="BJ786" t="inlineStr">
        <is>
          <t>segment-14</t>
        </is>
      </c>
      <c r="BK786">
        <f>BI786+BJ786</f>
      </c>
      <c r="BL786">
        <v>66</v>
      </c>
      <c r="BM786">
        <f>BL786*2</f>
      </c>
      <c r="BN786" t="inlineStr">
        <is>
          <t>note-4-0</t>
        </is>
      </c>
      <c r="BO786">
        <v>52662</v>
      </c>
      <c r="BP786" t="inlineStr">
        <is>
          <t>segment-20</t>
        </is>
      </c>
      <c r="BQ786">
        <f>BO786+BP786</f>
      </c>
      <c r="BR786">
        <v>72</v>
      </c>
      <c r="BS786">
        <f>BR786*2</f>
      </c>
      <c r="BT786" t="inlineStr">
        <is>
          <t>note-4-6</t>
        </is>
      </c>
      <c r="BU786">
        <v>57378</v>
      </c>
      <c r="BV786" t="inlineStr">
        <is>
          <t>segment-26</t>
        </is>
      </c>
      <c r="BW786">
        <f>BU786+BV786</f>
      </c>
      <c r="BX786">
        <v>78</v>
      </c>
      <c r="BY786">
        <f>BX786*2</f>
      </c>
      <c r="BZ786" t="inlineStr">
        <is>
          <t>note-4-12</t>
        </is>
      </c>
      <c r="CA786">
        <v>62094</v>
      </c>
      <c r="CB786" t="inlineStr">
        <is>
          <t>segment-0</t>
        </is>
      </c>
      <c r="CC786">
        <f>CA786+CB786</f>
      </c>
      <c r="CD786">
        <v>84</v>
      </c>
      <c r="CE786">
        <f>CD786*2</f>
      </c>
      <c r="CF786" t="inlineStr">
        <is>
          <t>note-4-5</t>
        </is>
      </c>
      <c r="CG786">
        <v>66810</v>
      </c>
      <c r="CH786" t="inlineStr">
        <is>
          <t>segment-6</t>
        </is>
      </c>
      <c r="CI786">
        <f>CG786+CH786</f>
      </c>
      <c r="CJ786">
        <v>90</v>
      </c>
      <c r="CK786">
        <f>CJ786*2</f>
      </c>
      <c r="CL786" t="inlineStr">
        <is>
          <t>note-4-11</t>
        </is>
      </c>
      <c r="CM786">
        <v>71526</v>
      </c>
      <c r="CN786" t="inlineStr">
        <is>
          <t>segment-12</t>
        </is>
      </c>
      <c r="CO786">
        <f>CM786+CN786</f>
      </c>
      <c r="CP786">
        <v>96</v>
      </c>
      <c r="CQ786">
        <f>CP786*2</f>
      </c>
      <c r="CR786" t="inlineStr">
        <is>
          <t>note-4-4</t>
        </is>
      </c>
      <c r="CS786">
        <v>76242</v>
      </c>
      <c r="CT786" t="inlineStr">
        <is>
          <t>segment-18</t>
        </is>
      </c>
      <c r="CU786">
        <f>CS786+CT786</f>
      </c>
      <c r="CV786">
        <v>102</v>
      </c>
      <c r="CW786">
        <f>CV786*2</f>
      </c>
      <c r="CX786" t="inlineStr">
        <is>
          <t>note-4-10</t>
        </is>
      </c>
      <c r="CY786">
        <v>80958</v>
      </c>
      <c r="CZ786" t="inlineStr">
        <is>
          <t>segment-24</t>
        </is>
      </c>
      <c r="DA786">
        <f>CY786+CZ786</f>
      </c>
      <c r="DB786">
        <v>108</v>
      </c>
      <c r="DC786">
        <f>DB786*2</f>
      </c>
      <c r="DD786" t="inlineStr">
        <is>
          <t>note-4-3</t>
        </is>
      </c>
      <c r="DE786">
        <v>85674</v>
      </c>
      <c r="DF786" t="inlineStr">
        <is>
          <t>segment-30</t>
        </is>
      </c>
      <c r="DG786">
        <f>DE786+DF786</f>
      </c>
      <c r="DH786">
        <v>114</v>
      </c>
      <c r="DI786">
        <f>DH786*2</f>
      </c>
      <c r="DJ786" t="inlineStr">
        <is>
          <t>note-4-9</t>
        </is>
      </c>
      <c r="DK786">
        <v>90390</v>
      </c>
      <c r="DL786" t="inlineStr">
        <is>
          <t>segment-4</t>
        </is>
      </c>
      <c r="DM786">
        <f>DK786+DL786</f>
      </c>
      <c r="DN786">
        <v>120</v>
      </c>
      <c r="DO786">
        <f>DN786*2</f>
      </c>
      <c r="DP786" t="inlineStr">
        <is>
          <t>note-4-2</t>
        </is>
      </c>
      <c r="DQ786">
        <v>95106</v>
      </c>
      <c r="DR786" t="inlineStr">
        <is>
          <t>segment-10</t>
        </is>
      </c>
      <c r="DS786">
        <f>DQ786+DR786</f>
      </c>
      <c r="DT786">
        <v>126</v>
      </c>
      <c r="DU786">
        <f>DT786*2</f>
      </c>
      <c r="DV786" t="inlineStr">
        <is>
          <t>note-4-8</t>
        </is>
      </c>
      <c r="DW786">
        <v>99822</v>
      </c>
      <c r="DX786" t="inlineStr">
        <is>
          <t>segment-16</t>
        </is>
      </c>
    </row>
    <row r="787">
      <c r="A787">
        <v>787</v>
      </c>
      <c r="B787" t="inlineStr">
        <is>
          <t>segment-19</t>
        </is>
      </c>
      <c r="C787">
        <f>A787+B787</f>
      </c>
      <c r="D787">
        <v>7</v>
      </c>
      <c r="E787">
        <f>D787*2</f>
      </c>
      <c r="F787" t="inlineStr">
        <is>
          <t>note-5-5</t>
        </is>
      </c>
      <c r="G787">
        <v>5509</v>
      </c>
      <c r="H787" t="inlineStr">
        <is>
          <t>segment-25</t>
        </is>
      </c>
      <c r="I787">
        <f>G787+H787</f>
      </c>
      <c r="J787">
        <v>13</v>
      </c>
      <c r="K787">
        <f>J787*2</f>
      </c>
      <c r="L787" t="inlineStr">
        <is>
          <t>note-5-11</t>
        </is>
      </c>
      <c r="M787">
        <v>10231</v>
      </c>
      <c r="N787" t="inlineStr">
        <is>
          <t>segment-31</t>
        </is>
      </c>
      <c r="O787">
        <f>M787+N787</f>
      </c>
      <c r="P787">
        <v>19</v>
      </c>
      <c r="Q787">
        <f>P787*2</f>
      </c>
      <c r="R787" t="inlineStr">
        <is>
          <t>note-5-4</t>
        </is>
      </c>
      <c r="S787">
        <v>14953</v>
      </c>
      <c r="T787" t="inlineStr">
        <is>
          <t>segment-5</t>
        </is>
      </c>
      <c r="U787">
        <f>S787+T787</f>
      </c>
      <c r="V787">
        <v>25</v>
      </c>
      <c r="W787">
        <f>V787*2</f>
      </c>
      <c r="X787" t="inlineStr">
        <is>
          <t>note-5-10</t>
        </is>
      </c>
      <c r="Y787">
        <v>19675</v>
      </c>
      <c r="Z787" t="inlineStr">
        <is>
          <t>segment-11</t>
        </is>
      </c>
      <c r="AA787">
        <f>Y787+Z787</f>
      </c>
      <c r="AB787">
        <v>31</v>
      </c>
      <c r="AC787">
        <f>AB787*2</f>
      </c>
      <c r="AD787" t="inlineStr">
        <is>
          <t>note-5-3</t>
        </is>
      </c>
      <c r="AE787">
        <v>24397</v>
      </c>
      <c r="AF787" t="inlineStr">
        <is>
          <t>segment-17</t>
        </is>
      </c>
      <c r="AG787">
        <f>AE787+AF787</f>
      </c>
      <c r="AH787">
        <v>37</v>
      </c>
      <c r="AI787">
        <f>AH787*2</f>
      </c>
      <c r="AJ787" t="inlineStr">
        <is>
          <t>note-5-9</t>
        </is>
      </c>
      <c r="AK787">
        <v>29119</v>
      </c>
      <c r="AL787" t="inlineStr">
        <is>
          <t>segment-23</t>
        </is>
      </c>
      <c r="AM787">
        <f>AK787+AL787</f>
      </c>
      <c r="AN787">
        <v>43</v>
      </c>
      <c r="AO787">
        <f>AN787*2</f>
      </c>
      <c r="AP787" t="inlineStr">
        <is>
          <t>note-5-2</t>
        </is>
      </c>
      <c r="AQ787">
        <v>33841</v>
      </c>
      <c r="AR787" t="inlineStr">
        <is>
          <t>segment-29</t>
        </is>
      </c>
      <c r="AS787">
        <f>AQ787+AR787</f>
      </c>
      <c r="AT787">
        <v>49</v>
      </c>
      <c r="AU787">
        <f>AT787*2</f>
      </c>
      <c r="AV787" t="inlineStr">
        <is>
          <t>note-5-8</t>
        </is>
      </c>
      <c r="AW787">
        <v>38563</v>
      </c>
      <c r="AX787" t="inlineStr">
        <is>
          <t>segment-3</t>
        </is>
      </c>
      <c r="AY787">
        <f>AW787+AX787</f>
      </c>
      <c r="AZ787">
        <v>55</v>
      </c>
      <c r="BA787">
        <f>AZ787*2</f>
      </c>
      <c r="BB787" t="inlineStr">
        <is>
          <t>note-5-1</t>
        </is>
      </c>
      <c r="BC787">
        <v>43285</v>
      </c>
      <c r="BD787" t="inlineStr">
        <is>
          <t>segment-9</t>
        </is>
      </c>
      <c r="BE787">
        <f>BC787+BD787</f>
      </c>
      <c r="BF787">
        <v>61</v>
      </c>
      <c r="BG787">
        <f>BF787*2</f>
      </c>
      <c r="BH787" t="inlineStr">
        <is>
          <t>note-5-7</t>
        </is>
      </c>
      <c r="BI787">
        <v>48007</v>
      </c>
      <c r="BJ787" t="inlineStr">
        <is>
          <t>segment-15</t>
        </is>
      </c>
      <c r="BK787">
        <f>BI787+BJ787</f>
      </c>
      <c r="BL787">
        <v>67</v>
      </c>
      <c r="BM787">
        <f>BL787*2</f>
      </c>
      <c r="BN787" t="inlineStr">
        <is>
          <t>note-5-0</t>
        </is>
      </c>
      <c r="BO787">
        <v>52729</v>
      </c>
      <c r="BP787" t="inlineStr">
        <is>
          <t>segment-21</t>
        </is>
      </c>
      <c r="BQ787">
        <f>BO787+BP787</f>
      </c>
      <c r="BR787">
        <v>73</v>
      </c>
      <c r="BS787">
        <f>BR787*2</f>
      </c>
      <c r="BT787" t="inlineStr">
        <is>
          <t>note-5-6</t>
        </is>
      </c>
      <c r="BU787">
        <v>57451</v>
      </c>
      <c r="BV787" t="inlineStr">
        <is>
          <t>segment-27</t>
        </is>
      </c>
      <c r="BW787">
        <f>BU787+BV787</f>
      </c>
      <c r="BX787">
        <v>79</v>
      </c>
      <c r="BY787">
        <f>BX787*2</f>
      </c>
      <c r="BZ787" t="inlineStr">
        <is>
          <t>note-5-12</t>
        </is>
      </c>
      <c r="CA787">
        <v>62173</v>
      </c>
      <c r="CB787" t="inlineStr">
        <is>
          <t>segment-1</t>
        </is>
      </c>
      <c r="CC787">
        <f>CA787+CB787</f>
      </c>
      <c r="CD787">
        <v>85</v>
      </c>
      <c r="CE787">
        <f>CD787*2</f>
      </c>
      <c r="CF787" t="inlineStr">
        <is>
          <t>note-5-5</t>
        </is>
      </c>
      <c r="CG787">
        <v>66895</v>
      </c>
      <c r="CH787" t="inlineStr">
        <is>
          <t>segment-7</t>
        </is>
      </c>
      <c r="CI787">
        <f>CG787+CH787</f>
      </c>
      <c r="CJ787">
        <v>91</v>
      </c>
      <c r="CK787">
        <f>CJ787*2</f>
      </c>
      <c r="CL787" t="inlineStr">
        <is>
          <t>note-5-11</t>
        </is>
      </c>
      <c r="CM787">
        <v>71617</v>
      </c>
      <c r="CN787" t="inlineStr">
        <is>
          <t>segment-13</t>
        </is>
      </c>
      <c r="CO787">
        <f>CM787+CN787</f>
      </c>
      <c r="CP787">
        <v>97</v>
      </c>
      <c r="CQ787">
        <f>CP787*2</f>
      </c>
      <c r="CR787" t="inlineStr">
        <is>
          <t>note-5-4</t>
        </is>
      </c>
      <c r="CS787">
        <v>76339</v>
      </c>
      <c r="CT787" t="inlineStr">
        <is>
          <t>segment-19</t>
        </is>
      </c>
      <c r="CU787">
        <f>CS787+CT787</f>
      </c>
      <c r="CV787">
        <v>103</v>
      </c>
      <c r="CW787">
        <f>CV787*2</f>
      </c>
      <c r="CX787" t="inlineStr">
        <is>
          <t>note-5-10</t>
        </is>
      </c>
      <c r="CY787">
        <v>81061</v>
      </c>
      <c r="CZ787" t="inlineStr">
        <is>
          <t>segment-25</t>
        </is>
      </c>
      <c r="DA787">
        <f>CY787+CZ787</f>
      </c>
      <c r="DB787">
        <v>109</v>
      </c>
      <c r="DC787">
        <f>DB787*2</f>
      </c>
      <c r="DD787" t="inlineStr">
        <is>
          <t>note-5-3</t>
        </is>
      </c>
      <c r="DE787">
        <v>85783</v>
      </c>
      <c r="DF787" t="inlineStr">
        <is>
          <t>segment-31</t>
        </is>
      </c>
      <c r="DG787">
        <f>DE787+DF787</f>
      </c>
      <c r="DH787">
        <v>115</v>
      </c>
      <c r="DI787">
        <f>DH787*2</f>
      </c>
      <c r="DJ787" t="inlineStr">
        <is>
          <t>note-5-9</t>
        </is>
      </c>
      <c r="DK787">
        <v>90505</v>
      </c>
      <c r="DL787" t="inlineStr">
        <is>
          <t>segment-5</t>
        </is>
      </c>
      <c r="DM787">
        <f>DK787+DL787</f>
      </c>
      <c r="DN787">
        <v>121</v>
      </c>
      <c r="DO787">
        <f>DN787*2</f>
      </c>
      <c r="DP787" t="inlineStr">
        <is>
          <t>note-5-2</t>
        </is>
      </c>
      <c r="DQ787">
        <v>95227</v>
      </c>
      <c r="DR787" t="inlineStr">
        <is>
          <t>segment-11</t>
        </is>
      </c>
      <c r="DS787">
        <f>DQ787+DR787</f>
      </c>
      <c r="DT787">
        <v>127</v>
      </c>
      <c r="DU787">
        <f>DT787*2</f>
      </c>
      <c r="DV787" t="inlineStr">
        <is>
          <t>note-5-8</t>
        </is>
      </c>
      <c r="DW787">
        <v>99949</v>
      </c>
      <c r="DX787" t="inlineStr">
        <is>
          <t>segment-17</t>
        </is>
      </c>
    </row>
    <row r="788">
      <c r="A788">
        <v>788</v>
      </c>
      <c r="B788" t="inlineStr">
        <is>
          <t>segment-20</t>
        </is>
      </c>
      <c r="C788">
        <f>A788+B788</f>
      </c>
      <c r="D788">
        <v>8</v>
      </c>
      <c r="E788">
        <f>D788*2</f>
      </c>
      <c r="F788" t="inlineStr">
        <is>
          <t>note-6-5</t>
        </is>
      </c>
      <c r="G788">
        <v>5516</v>
      </c>
      <c r="H788" t="inlineStr">
        <is>
          <t>segment-26</t>
        </is>
      </c>
      <c r="I788">
        <f>G788+H788</f>
      </c>
      <c r="J788">
        <v>14</v>
      </c>
      <c r="K788">
        <f>J788*2</f>
      </c>
      <c r="L788" t="inlineStr">
        <is>
          <t>note-6-11</t>
        </is>
      </c>
      <c r="M788">
        <v>10244</v>
      </c>
      <c r="N788" t="inlineStr">
        <is>
          <t>segment-0</t>
        </is>
      </c>
      <c r="O788">
        <f>M788+N788</f>
      </c>
      <c r="P788">
        <v>20</v>
      </c>
      <c r="Q788">
        <f>P788*2</f>
      </c>
      <c r="R788" t="inlineStr">
        <is>
          <t>note-6-4</t>
        </is>
      </c>
      <c r="S788">
        <v>14972</v>
      </c>
      <c r="T788" t="inlineStr">
        <is>
          <t>segment-6</t>
        </is>
      </c>
      <c r="U788">
        <f>S788+T788</f>
      </c>
      <c r="V788">
        <v>26</v>
      </c>
      <c r="W788">
        <f>V788*2</f>
      </c>
      <c r="X788" t="inlineStr">
        <is>
          <t>note-6-10</t>
        </is>
      </c>
      <c r="Y788">
        <v>19700</v>
      </c>
      <c r="Z788" t="inlineStr">
        <is>
          <t>segment-12</t>
        </is>
      </c>
      <c r="AA788">
        <f>Y788+Z788</f>
      </c>
      <c r="AB788">
        <v>32</v>
      </c>
      <c r="AC788">
        <f>AB788*2</f>
      </c>
      <c r="AD788" t="inlineStr">
        <is>
          <t>note-6-3</t>
        </is>
      </c>
      <c r="AE788">
        <v>24428</v>
      </c>
      <c r="AF788" t="inlineStr">
        <is>
          <t>segment-18</t>
        </is>
      </c>
      <c r="AG788">
        <f>AE788+AF788</f>
      </c>
      <c r="AH788">
        <v>38</v>
      </c>
      <c r="AI788">
        <f>AH788*2</f>
      </c>
      <c r="AJ788" t="inlineStr">
        <is>
          <t>note-6-9</t>
        </is>
      </c>
      <c r="AK788">
        <v>29156</v>
      </c>
      <c r="AL788" t="inlineStr">
        <is>
          <t>segment-24</t>
        </is>
      </c>
      <c r="AM788">
        <f>AK788+AL788</f>
      </c>
      <c r="AN788">
        <v>44</v>
      </c>
      <c r="AO788">
        <f>AN788*2</f>
      </c>
      <c r="AP788" t="inlineStr">
        <is>
          <t>note-6-2</t>
        </is>
      </c>
      <c r="AQ788">
        <v>33884</v>
      </c>
      <c r="AR788" t="inlineStr">
        <is>
          <t>segment-30</t>
        </is>
      </c>
      <c r="AS788">
        <f>AQ788+AR788</f>
      </c>
      <c r="AT788">
        <v>50</v>
      </c>
      <c r="AU788">
        <f>AT788*2</f>
      </c>
      <c r="AV788" t="inlineStr">
        <is>
          <t>note-6-8</t>
        </is>
      </c>
      <c r="AW788">
        <v>38612</v>
      </c>
      <c r="AX788" t="inlineStr">
        <is>
          <t>segment-4</t>
        </is>
      </c>
      <c r="AY788">
        <f>AW788+AX788</f>
      </c>
      <c r="AZ788">
        <v>56</v>
      </c>
      <c r="BA788">
        <f>AZ788*2</f>
      </c>
      <c r="BB788" t="inlineStr">
        <is>
          <t>note-6-1</t>
        </is>
      </c>
      <c r="BC788">
        <v>43340</v>
      </c>
      <c r="BD788" t="inlineStr">
        <is>
          <t>segment-10</t>
        </is>
      </c>
      <c r="BE788">
        <f>BC788+BD788</f>
      </c>
      <c r="BF788">
        <v>62</v>
      </c>
      <c r="BG788">
        <f>BF788*2</f>
      </c>
      <c r="BH788" t="inlineStr">
        <is>
          <t>note-6-7</t>
        </is>
      </c>
      <c r="BI788">
        <v>48068</v>
      </c>
      <c r="BJ788" t="inlineStr">
        <is>
          <t>segment-16</t>
        </is>
      </c>
      <c r="BK788">
        <f>BI788+BJ788</f>
      </c>
      <c r="BL788">
        <v>68</v>
      </c>
      <c r="BM788">
        <f>BL788*2</f>
      </c>
      <c r="BN788" t="inlineStr">
        <is>
          <t>note-6-0</t>
        </is>
      </c>
      <c r="BO788">
        <v>52796</v>
      </c>
      <c r="BP788" t="inlineStr">
        <is>
          <t>segment-22</t>
        </is>
      </c>
      <c r="BQ788">
        <f>BO788+BP788</f>
      </c>
      <c r="BR788">
        <v>74</v>
      </c>
      <c r="BS788">
        <f>BR788*2</f>
      </c>
      <c r="BT788" t="inlineStr">
        <is>
          <t>note-6-6</t>
        </is>
      </c>
      <c r="BU788">
        <v>57524</v>
      </c>
      <c r="BV788" t="inlineStr">
        <is>
          <t>segment-28</t>
        </is>
      </c>
      <c r="BW788">
        <f>BU788+BV788</f>
      </c>
      <c r="BX788">
        <v>80</v>
      </c>
      <c r="BY788">
        <f>BX788*2</f>
      </c>
      <c r="BZ788" t="inlineStr">
        <is>
          <t>note-6-12</t>
        </is>
      </c>
      <c r="CA788">
        <v>62252</v>
      </c>
      <c r="CB788" t="inlineStr">
        <is>
          <t>segment-2</t>
        </is>
      </c>
      <c r="CC788">
        <f>CA788+CB788</f>
      </c>
      <c r="CD788">
        <v>86</v>
      </c>
      <c r="CE788">
        <f>CD788*2</f>
      </c>
      <c r="CF788" t="inlineStr">
        <is>
          <t>note-6-5</t>
        </is>
      </c>
      <c r="CG788">
        <v>66980</v>
      </c>
      <c r="CH788" t="inlineStr">
        <is>
          <t>segment-8</t>
        </is>
      </c>
      <c r="CI788">
        <f>CG788+CH788</f>
      </c>
      <c r="CJ788">
        <v>92</v>
      </c>
      <c r="CK788">
        <f>CJ788*2</f>
      </c>
      <c r="CL788" t="inlineStr">
        <is>
          <t>note-6-11</t>
        </is>
      </c>
      <c r="CM788">
        <v>71708</v>
      </c>
      <c r="CN788" t="inlineStr">
        <is>
          <t>segment-14</t>
        </is>
      </c>
      <c r="CO788">
        <f>CM788+CN788</f>
      </c>
      <c r="CP788">
        <v>98</v>
      </c>
      <c r="CQ788">
        <f>CP788*2</f>
      </c>
      <c r="CR788" t="inlineStr">
        <is>
          <t>note-6-4</t>
        </is>
      </c>
      <c r="CS788">
        <v>76436</v>
      </c>
      <c r="CT788" t="inlineStr">
        <is>
          <t>segment-20</t>
        </is>
      </c>
      <c r="CU788">
        <f>CS788+CT788</f>
      </c>
      <c r="CV788">
        <v>104</v>
      </c>
      <c r="CW788">
        <f>CV788*2</f>
      </c>
      <c r="CX788" t="inlineStr">
        <is>
          <t>note-6-10</t>
        </is>
      </c>
      <c r="CY788">
        <v>81164</v>
      </c>
      <c r="CZ788" t="inlineStr">
        <is>
          <t>segment-26</t>
        </is>
      </c>
      <c r="DA788">
        <f>CY788+CZ788</f>
      </c>
      <c r="DB788">
        <v>110</v>
      </c>
      <c r="DC788">
        <f>DB788*2</f>
      </c>
      <c r="DD788" t="inlineStr">
        <is>
          <t>note-6-3</t>
        </is>
      </c>
      <c r="DE788">
        <v>85892</v>
      </c>
      <c r="DF788" t="inlineStr">
        <is>
          <t>segment-0</t>
        </is>
      </c>
      <c r="DG788">
        <f>DE788+DF788</f>
      </c>
      <c r="DH788">
        <v>116</v>
      </c>
      <c r="DI788">
        <f>DH788*2</f>
      </c>
      <c r="DJ788" t="inlineStr">
        <is>
          <t>note-6-9</t>
        </is>
      </c>
      <c r="DK788">
        <v>90620</v>
      </c>
      <c r="DL788" t="inlineStr">
        <is>
          <t>segment-6</t>
        </is>
      </c>
      <c r="DM788">
        <f>DK788+DL788</f>
      </c>
      <c r="DN788">
        <v>122</v>
      </c>
      <c r="DO788">
        <f>DN788*2</f>
      </c>
      <c r="DP788" t="inlineStr">
        <is>
          <t>note-6-2</t>
        </is>
      </c>
      <c r="DQ788">
        <v>95348</v>
      </c>
      <c r="DR788" t="inlineStr">
        <is>
          <t>segment-12</t>
        </is>
      </c>
      <c r="DS788">
        <f>DQ788+DR788</f>
      </c>
      <c r="DT788">
        <v>128</v>
      </c>
      <c r="DU788">
        <f>DT788*2</f>
      </c>
      <c r="DV788" t="inlineStr">
        <is>
          <t>note-6-8</t>
        </is>
      </c>
      <c r="DW788">
        <v>100076</v>
      </c>
      <c r="DX788" t="inlineStr">
        <is>
          <t>segment-18</t>
        </is>
      </c>
    </row>
    <row r="789">
      <c r="A789">
        <v>789</v>
      </c>
      <c r="B789" t="inlineStr">
        <is>
          <t>segment-21</t>
        </is>
      </c>
      <c r="C789">
        <f>A789+B789</f>
      </c>
      <c r="D789">
        <v>9</v>
      </c>
      <c r="E789">
        <f>D789*2</f>
      </c>
      <c r="F789" t="inlineStr">
        <is>
          <t>note-7-5</t>
        </is>
      </c>
      <c r="G789">
        <v>5523</v>
      </c>
      <c r="H789" t="inlineStr">
        <is>
          <t>segment-27</t>
        </is>
      </c>
      <c r="I789">
        <f>G789+H789</f>
      </c>
      <c r="J789">
        <v>15</v>
      </c>
      <c r="K789">
        <f>J789*2</f>
      </c>
      <c r="L789" t="inlineStr">
        <is>
          <t>note-7-11</t>
        </is>
      </c>
      <c r="M789">
        <v>10257</v>
      </c>
      <c r="N789" t="inlineStr">
        <is>
          <t>segment-1</t>
        </is>
      </c>
      <c r="O789">
        <f>M789+N789</f>
      </c>
      <c r="P789">
        <v>21</v>
      </c>
      <c r="Q789">
        <f>P789*2</f>
      </c>
      <c r="R789" t="inlineStr">
        <is>
          <t>note-7-4</t>
        </is>
      </c>
      <c r="S789">
        <v>14991</v>
      </c>
      <c r="T789" t="inlineStr">
        <is>
          <t>segment-7</t>
        </is>
      </c>
      <c r="U789">
        <f>S789+T789</f>
      </c>
      <c r="V789">
        <v>27</v>
      </c>
      <c r="W789">
        <f>V789*2</f>
      </c>
      <c r="X789" t="inlineStr">
        <is>
          <t>note-7-10</t>
        </is>
      </c>
      <c r="Y789">
        <v>19725</v>
      </c>
      <c r="Z789" t="inlineStr">
        <is>
          <t>segment-13</t>
        </is>
      </c>
      <c r="AA789">
        <f>Y789+Z789</f>
      </c>
      <c r="AB789">
        <v>33</v>
      </c>
      <c r="AC789">
        <f>AB789*2</f>
      </c>
      <c r="AD789" t="inlineStr">
        <is>
          <t>note-7-3</t>
        </is>
      </c>
      <c r="AE789">
        <v>24459</v>
      </c>
      <c r="AF789" t="inlineStr">
        <is>
          <t>segment-19</t>
        </is>
      </c>
      <c r="AG789">
        <f>AE789+AF789</f>
      </c>
      <c r="AH789">
        <v>39</v>
      </c>
      <c r="AI789">
        <f>AH789*2</f>
      </c>
      <c r="AJ789" t="inlineStr">
        <is>
          <t>note-7-9</t>
        </is>
      </c>
      <c r="AK789">
        <v>29193</v>
      </c>
      <c r="AL789" t="inlineStr">
        <is>
          <t>segment-25</t>
        </is>
      </c>
      <c r="AM789">
        <f>AK789+AL789</f>
      </c>
      <c r="AN789">
        <v>45</v>
      </c>
      <c r="AO789">
        <f>AN789*2</f>
      </c>
      <c r="AP789" t="inlineStr">
        <is>
          <t>note-7-2</t>
        </is>
      </c>
      <c r="AQ789">
        <v>33927</v>
      </c>
      <c r="AR789" t="inlineStr">
        <is>
          <t>segment-31</t>
        </is>
      </c>
      <c r="AS789">
        <f>AQ789+AR789</f>
      </c>
      <c r="AT789">
        <v>51</v>
      </c>
      <c r="AU789">
        <f>AT789*2</f>
      </c>
      <c r="AV789" t="inlineStr">
        <is>
          <t>note-7-8</t>
        </is>
      </c>
      <c r="AW789">
        <v>38661</v>
      </c>
      <c r="AX789" t="inlineStr">
        <is>
          <t>segment-5</t>
        </is>
      </c>
      <c r="AY789">
        <f>AW789+AX789</f>
      </c>
      <c r="AZ789">
        <v>57</v>
      </c>
      <c r="BA789">
        <f>AZ789*2</f>
      </c>
      <c r="BB789" t="inlineStr">
        <is>
          <t>note-7-1</t>
        </is>
      </c>
      <c r="BC789">
        <v>43395</v>
      </c>
      <c r="BD789" t="inlineStr">
        <is>
          <t>segment-11</t>
        </is>
      </c>
      <c r="BE789">
        <f>BC789+BD789</f>
      </c>
      <c r="BF789">
        <v>63</v>
      </c>
      <c r="BG789">
        <f>BF789*2</f>
      </c>
      <c r="BH789" t="inlineStr">
        <is>
          <t>note-7-7</t>
        </is>
      </c>
      <c r="BI789">
        <v>48129</v>
      </c>
      <c r="BJ789" t="inlineStr">
        <is>
          <t>segment-17</t>
        </is>
      </c>
      <c r="BK789">
        <f>BI789+BJ789</f>
      </c>
      <c r="BL789">
        <v>69</v>
      </c>
      <c r="BM789">
        <f>BL789*2</f>
      </c>
      <c r="BN789" t="inlineStr">
        <is>
          <t>note-7-0</t>
        </is>
      </c>
      <c r="BO789">
        <v>52863</v>
      </c>
      <c r="BP789" t="inlineStr">
        <is>
          <t>segment-23</t>
        </is>
      </c>
      <c r="BQ789">
        <f>BO789+BP789</f>
      </c>
      <c r="BR789">
        <v>75</v>
      </c>
      <c r="BS789">
        <f>BR789*2</f>
      </c>
      <c r="BT789" t="inlineStr">
        <is>
          <t>note-7-6</t>
        </is>
      </c>
      <c r="BU789">
        <v>57597</v>
      </c>
      <c r="BV789" t="inlineStr">
        <is>
          <t>segment-29</t>
        </is>
      </c>
      <c r="BW789">
        <f>BU789+BV789</f>
      </c>
      <c r="BX789">
        <v>81</v>
      </c>
      <c r="BY789">
        <f>BX789*2</f>
      </c>
      <c r="BZ789" t="inlineStr">
        <is>
          <t>note-7-12</t>
        </is>
      </c>
      <c r="CA789">
        <v>62331</v>
      </c>
      <c r="CB789" t="inlineStr">
        <is>
          <t>segment-3</t>
        </is>
      </c>
      <c r="CC789">
        <f>CA789+CB789</f>
      </c>
      <c r="CD789">
        <v>87</v>
      </c>
      <c r="CE789">
        <f>CD789*2</f>
      </c>
      <c r="CF789" t="inlineStr">
        <is>
          <t>note-7-5</t>
        </is>
      </c>
      <c r="CG789">
        <v>67065</v>
      </c>
      <c r="CH789" t="inlineStr">
        <is>
          <t>segment-9</t>
        </is>
      </c>
      <c r="CI789">
        <f>CG789+CH789</f>
      </c>
      <c r="CJ789">
        <v>93</v>
      </c>
      <c r="CK789">
        <f>CJ789*2</f>
      </c>
      <c r="CL789" t="inlineStr">
        <is>
          <t>note-7-11</t>
        </is>
      </c>
      <c r="CM789">
        <v>71799</v>
      </c>
      <c r="CN789" t="inlineStr">
        <is>
          <t>segment-15</t>
        </is>
      </c>
      <c r="CO789">
        <f>CM789+CN789</f>
      </c>
      <c r="CP789">
        <v>99</v>
      </c>
      <c r="CQ789">
        <f>CP789*2</f>
      </c>
      <c r="CR789" t="inlineStr">
        <is>
          <t>note-7-4</t>
        </is>
      </c>
      <c r="CS789">
        <v>76533</v>
      </c>
      <c r="CT789" t="inlineStr">
        <is>
          <t>segment-21</t>
        </is>
      </c>
      <c r="CU789">
        <f>CS789+CT789</f>
      </c>
      <c r="CV789">
        <v>105</v>
      </c>
      <c r="CW789">
        <f>CV789*2</f>
      </c>
      <c r="CX789" t="inlineStr">
        <is>
          <t>note-7-10</t>
        </is>
      </c>
      <c r="CY789">
        <v>81267</v>
      </c>
      <c r="CZ789" t="inlineStr">
        <is>
          <t>segment-27</t>
        </is>
      </c>
      <c r="DA789">
        <f>CY789+CZ789</f>
      </c>
      <c r="DB789">
        <v>111</v>
      </c>
      <c r="DC789">
        <f>DB789*2</f>
      </c>
      <c r="DD789" t="inlineStr">
        <is>
          <t>note-7-3</t>
        </is>
      </c>
      <c r="DE789">
        <v>86001</v>
      </c>
      <c r="DF789" t="inlineStr">
        <is>
          <t>segment-1</t>
        </is>
      </c>
      <c r="DG789">
        <f>DE789+DF789</f>
      </c>
      <c r="DH789">
        <v>117</v>
      </c>
      <c r="DI789">
        <f>DH789*2</f>
      </c>
      <c r="DJ789" t="inlineStr">
        <is>
          <t>note-7-9</t>
        </is>
      </c>
      <c r="DK789">
        <v>90735</v>
      </c>
      <c r="DL789" t="inlineStr">
        <is>
          <t>segment-7</t>
        </is>
      </c>
      <c r="DM789">
        <f>DK789+DL789</f>
      </c>
      <c r="DN789">
        <v>123</v>
      </c>
      <c r="DO789">
        <f>DN789*2</f>
      </c>
      <c r="DP789" t="inlineStr">
        <is>
          <t>note-7-2</t>
        </is>
      </c>
      <c r="DQ789">
        <v>95469</v>
      </c>
      <c r="DR789" t="inlineStr">
        <is>
          <t>segment-13</t>
        </is>
      </c>
      <c r="DS789">
        <f>DQ789+DR789</f>
      </c>
      <c r="DT789">
        <v>129</v>
      </c>
      <c r="DU789">
        <f>DT789*2</f>
      </c>
      <c r="DV789" t="inlineStr">
        <is>
          <t>note-7-8</t>
        </is>
      </c>
      <c r="DW789">
        <v>100203</v>
      </c>
      <c r="DX789" t="inlineStr">
        <is>
          <t>segment-19</t>
        </is>
      </c>
    </row>
    <row r="790">
      <c r="A790">
        <v>790</v>
      </c>
      <c r="B790" t="inlineStr">
        <is>
          <t>segment-22</t>
        </is>
      </c>
      <c r="C790">
        <f>A790+B790</f>
      </c>
      <c r="D790">
        <v>10</v>
      </c>
      <c r="E790">
        <f>D790*2</f>
      </c>
      <c r="F790" t="inlineStr">
        <is>
          <t>note-8-5</t>
        </is>
      </c>
      <c r="G790">
        <v>5530</v>
      </c>
      <c r="H790" t="inlineStr">
        <is>
          <t>segment-28</t>
        </is>
      </c>
      <c r="I790">
        <f>G790+H790</f>
      </c>
      <c r="J790">
        <v>16</v>
      </c>
      <c r="K790">
        <f>J790*2</f>
      </c>
      <c r="L790" t="inlineStr">
        <is>
          <t>note-8-11</t>
        </is>
      </c>
      <c r="M790">
        <v>10270</v>
      </c>
      <c r="N790" t="inlineStr">
        <is>
          <t>segment-2</t>
        </is>
      </c>
      <c r="O790">
        <f>M790+N790</f>
      </c>
      <c r="P790">
        <v>22</v>
      </c>
      <c r="Q790">
        <f>P790*2</f>
      </c>
      <c r="R790" t="inlineStr">
        <is>
          <t>note-8-4</t>
        </is>
      </c>
      <c r="S790">
        <v>15010</v>
      </c>
      <c r="T790" t="inlineStr">
        <is>
          <t>segment-8</t>
        </is>
      </c>
      <c r="U790">
        <f>S790+T790</f>
      </c>
      <c r="V790">
        <v>28</v>
      </c>
      <c r="W790">
        <f>V790*2</f>
      </c>
      <c r="X790" t="inlineStr">
        <is>
          <t>note-8-10</t>
        </is>
      </c>
      <c r="Y790">
        <v>19750</v>
      </c>
      <c r="Z790" t="inlineStr">
        <is>
          <t>segment-14</t>
        </is>
      </c>
      <c r="AA790">
        <f>Y790+Z790</f>
      </c>
      <c r="AB790">
        <v>34</v>
      </c>
      <c r="AC790">
        <f>AB790*2</f>
      </c>
      <c r="AD790" t="inlineStr">
        <is>
          <t>note-8-3</t>
        </is>
      </c>
      <c r="AE790">
        <v>24490</v>
      </c>
      <c r="AF790" t="inlineStr">
        <is>
          <t>segment-20</t>
        </is>
      </c>
      <c r="AG790">
        <f>AE790+AF790</f>
      </c>
      <c r="AH790">
        <v>40</v>
      </c>
      <c r="AI790">
        <f>AH790*2</f>
      </c>
      <c r="AJ790" t="inlineStr">
        <is>
          <t>note-8-9</t>
        </is>
      </c>
      <c r="AK790">
        <v>29230</v>
      </c>
      <c r="AL790" t="inlineStr">
        <is>
          <t>segment-26</t>
        </is>
      </c>
      <c r="AM790">
        <f>AK790+AL790</f>
      </c>
      <c r="AN790">
        <v>46</v>
      </c>
      <c r="AO790">
        <f>AN790*2</f>
      </c>
      <c r="AP790" t="inlineStr">
        <is>
          <t>note-8-2</t>
        </is>
      </c>
      <c r="AQ790">
        <v>33970</v>
      </c>
      <c r="AR790" t="inlineStr">
        <is>
          <t>segment-0</t>
        </is>
      </c>
      <c r="AS790">
        <f>AQ790+AR790</f>
      </c>
      <c r="AT790">
        <v>52</v>
      </c>
      <c r="AU790">
        <f>AT790*2</f>
      </c>
      <c r="AV790" t="inlineStr">
        <is>
          <t>note-8-8</t>
        </is>
      </c>
      <c r="AW790">
        <v>38710</v>
      </c>
      <c r="AX790" t="inlineStr">
        <is>
          <t>segment-6</t>
        </is>
      </c>
      <c r="AY790">
        <f>AW790+AX790</f>
      </c>
      <c r="AZ790">
        <v>58</v>
      </c>
      <c r="BA790">
        <f>AZ790*2</f>
      </c>
      <c r="BB790" t="inlineStr">
        <is>
          <t>note-8-1</t>
        </is>
      </c>
      <c r="BC790">
        <v>43450</v>
      </c>
      <c r="BD790" t="inlineStr">
        <is>
          <t>segment-12</t>
        </is>
      </c>
      <c r="BE790">
        <f>BC790+BD790</f>
      </c>
      <c r="BF790">
        <v>64</v>
      </c>
      <c r="BG790">
        <f>BF790*2</f>
      </c>
      <c r="BH790" t="inlineStr">
        <is>
          <t>note-8-7</t>
        </is>
      </c>
      <c r="BI790">
        <v>48190</v>
      </c>
      <c r="BJ790" t="inlineStr">
        <is>
          <t>segment-18</t>
        </is>
      </c>
      <c r="BK790">
        <f>BI790+BJ790</f>
      </c>
      <c r="BL790">
        <v>70</v>
      </c>
      <c r="BM790">
        <f>BL790*2</f>
      </c>
      <c r="BN790" t="inlineStr">
        <is>
          <t>note-8-0</t>
        </is>
      </c>
      <c r="BO790">
        <v>52930</v>
      </c>
      <c r="BP790" t="inlineStr">
        <is>
          <t>segment-24</t>
        </is>
      </c>
      <c r="BQ790">
        <f>BO790+BP790</f>
      </c>
      <c r="BR790">
        <v>76</v>
      </c>
      <c r="BS790">
        <f>BR790*2</f>
      </c>
      <c r="BT790" t="inlineStr">
        <is>
          <t>note-8-6</t>
        </is>
      </c>
      <c r="BU790">
        <v>57670</v>
      </c>
      <c r="BV790" t="inlineStr">
        <is>
          <t>segment-30</t>
        </is>
      </c>
      <c r="BW790">
        <f>BU790+BV790</f>
      </c>
      <c r="BX790">
        <v>82</v>
      </c>
      <c r="BY790">
        <f>BX790*2</f>
      </c>
      <c r="BZ790" t="inlineStr">
        <is>
          <t>note-8-12</t>
        </is>
      </c>
      <c r="CA790">
        <v>62410</v>
      </c>
      <c r="CB790" t="inlineStr">
        <is>
          <t>segment-4</t>
        </is>
      </c>
      <c r="CC790">
        <f>CA790+CB790</f>
      </c>
      <c r="CD790">
        <v>88</v>
      </c>
      <c r="CE790">
        <f>CD790*2</f>
      </c>
      <c r="CF790" t="inlineStr">
        <is>
          <t>note-8-5</t>
        </is>
      </c>
      <c r="CG790">
        <v>67150</v>
      </c>
      <c r="CH790" t="inlineStr">
        <is>
          <t>segment-10</t>
        </is>
      </c>
      <c r="CI790">
        <f>CG790+CH790</f>
      </c>
      <c r="CJ790">
        <v>94</v>
      </c>
      <c r="CK790">
        <f>CJ790*2</f>
      </c>
      <c r="CL790" t="inlineStr">
        <is>
          <t>note-8-11</t>
        </is>
      </c>
      <c r="CM790">
        <v>71890</v>
      </c>
      <c r="CN790" t="inlineStr">
        <is>
          <t>segment-16</t>
        </is>
      </c>
      <c r="CO790">
        <f>CM790+CN790</f>
      </c>
      <c r="CP790">
        <v>100</v>
      </c>
      <c r="CQ790">
        <f>CP790*2</f>
      </c>
      <c r="CR790" t="inlineStr">
        <is>
          <t>note-8-4</t>
        </is>
      </c>
      <c r="CS790">
        <v>76630</v>
      </c>
      <c r="CT790" t="inlineStr">
        <is>
          <t>segment-22</t>
        </is>
      </c>
      <c r="CU790">
        <f>CS790+CT790</f>
      </c>
      <c r="CV790">
        <v>106</v>
      </c>
      <c r="CW790">
        <f>CV790*2</f>
      </c>
      <c r="CX790" t="inlineStr">
        <is>
          <t>note-8-10</t>
        </is>
      </c>
      <c r="CY790">
        <v>81370</v>
      </c>
      <c r="CZ790" t="inlineStr">
        <is>
          <t>segment-28</t>
        </is>
      </c>
      <c r="DA790">
        <f>CY790+CZ790</f>
      </c>
      <c r="DB790">
        <v>112</v>
      </c>
      <c r="DC790">
        <f>DB790*2</f>
      </c>
      <c r="DD790" t="inlineStr">
        <is>
          <t>note-8-3</t>
        </is>
      </c>
      <c r="DE790">
        <v>86110</v>
      </c>
      <c r="DF790" t="inlineStr">
        <is>
          <t>segment-2</t>
        </is>
      </c>
      <c r="DG790">
        <f>DE790+DF790</f>
      </c>
      <c r="DH790">
        <v>118</v>
      </c>
      <c r="DI790">
        <f>DH790*2</f>
      </c>
      <c r="DJ790" t="inlineStr">
        <is>
          <t>note-8-9</t>
        </is>
      </c>
      <c r="DK790">
        <v>90850</v>
      </c>
      <c r="DL790" t="inlineStr">
        <is>
          <t>segment-8</t>
        </is>
      </c>
      <c r="DM790">
        <f>DK790+DL790</f>
      </c>
      <c r="DN790">
        <v>124</v>
      </c>
      <c r="DO790">
        <f>DN790*2</f>
      </c>
      <c r="DP790" t="inlineStr">
        <is>
          <t>note-8-2</t>
        </is>
      </c>
      <c r="DQ790">
        <v>95590</v>
      </c>
      <c r="DR790" t="inlineStr">
        <is>
          <t>segment-14</t>
        </is>
      </c>
      <c r="DS790">
        <f>DQ790+DR790</f>
      </c>
      <c r="DT790">
        <v>130</v>
      </c>
      <c r="DU790">
        <f>DT790*2</f>
      </c>
      <c r="DV790" t="inlineStr">
        <is>
          <t>note-8-8</t>
        </is>
      </c>
      <c r="DW790">
        <v>100330</v>
      </c>
      <c r="DX790" t="inlineStr">
        <is>
          <t>segment-20</t>
        </is>
      </c>
    </row>
    <row r="791">
      <c r="A791">
        <v>791</v>
      </c>
      <c r="B791" t="inlineStr">
        <is>
          <t>segment-23</t>
        </is>
      </c>
      <c r="C791">
        <f>A791+B791</f>
      </c>
      <c r="D791">
        <v>11</v>
      </c>
      <c r="E791">
        <f>D791*2</f>
      </c>
      <c r="F791" t="inlineStr">
        <is>
          <t>note-9-5</t>
        </is>
      </c>
      <c r="G791">
        <v>5537</v>
      </c>
      <c r="H791" t="inlineStr">
        <is>
          <t>segment-29</t>
        </is>
      </c>
      <c r="I791">
        <f>G791+H791</f>
      </c>
      <c r="J791">
        <v>17</v>
      </c>
      <c r="K791">
        <f>J791*2</f>
      </c>
      <c r="L791" t="inlineStr">
        <is>
          <t>note-9-11</t>
        </is>
      </c>
      <c r="M791">
        <v>10283</v>
      </c>
      <c r="N791" t="inlineStr">
        <is>
          <t>segment-3</t>
        </is>
      </c>
      <c r="O791">
        <f>M791+N791</f>
      </c>
      <c r="P791">
        <v>23</v>
      </c>
      <c r="Q791">
        <f>P791*2</f>
      </c>
      <c r="R791" t="inlineStr">
        <is>
          <t>note-9-4</t>
        </is>
      </c>
      <c r="S791">
        <v>15029</v>
      </c>
      <c r="T791" t="inlineStr">
        <is>
          <t>segment-9</t>
        </is>
      </c>
      <c r="U791">
        <f>S791+T791</f>
      </c>
      <c r="V791">
        <v>29</v>
      </c>
      <c r="W791">
        <f>V791*2</f>
      </c>
      <c r="X791" t="inlineStr">
        <is>
          <t>note-9-10</t>
        </is>
      </c>
      <c r="Y791">
        <v>19775</v>
      </c>
      <c r="Z791" t="inlineStr">
        <is>
          <t>segment-15</t>
        </is>
      </c>
      <c r="AA791">
        <f>Y791+Z791</f>
      </c>
      <c r="AB791">
        <v>35</v>
      </c>
      <c r="AC791">
        <f>AB791*2</f>
      </c>
      <c r="AD791" t="inlineStr">
        <is>
          <t>note-9-3</t>
        </is>
      </c>
      <c r="AE791">
        <v>24521</v>
      </c>
      <c r="AF791" t="inlineStr">
        <is>
          <t>segment-21</t>
        </is>
      </c>
      <c r="AG791">
        <f>AE791+AF791</f>
      </c>
      <c r="AH791">
        <v>41</v>
      </c>
      <c r="AI791">
        <f>AH791*2</f>
      </c>
      <c r="AJ791" t="inlineStr">
        <is>
          <t>note-9-9</t>
        </is>
      </c>
      <c r="AK791">
        <v>29267</v>
      </c>
      <c r="AL791" t="inlineStr">
        <is>
          <t>segment-27</t>
        </is>
      </c>
      <c r="AM791">
        <f>AK791+AL791</f>
      </c>
      <c r="AN791">
        <v>47</v>
      </c>
      <c r="AO791">
        <f>AN791*2</f>
      </c>
      <c r="AP791" t="inlineStr">
        <is>
          <t>note-9-2</t>
        </is>
      </c>
      <c r="AQ791">
        <v>34013</v>
      </c>
      <c r="AR791" t="inlineStr">
        <is>
          <t>segment-1</t>
        </is>
      </c>
      <c r="AS791">
        <f>AQ791+AR791</f>
      </c>
      <c r="AT791">
        <v>53</v>
      </c>
      <c r="AU791">
        <f>AT791*2</f>
      </c>
      <c r="AV791" t="inlineStr">
        <is>
          <t>note-9-8</t>
        </is>
      </c>
      <c r="AW791">
        <v>38759</v>
      </c>
      <c r="AX791" t="inlineStr">
        <is>
          <t>segment-7</t>
        </is>
      </c>
      <c r="AY791">
        <f>AW791+AX791</f>
      </c>
      <c r="AZ791">
        <v>59</v>
      </c>
      <c r="BA791">
        <f>AZ791*2</f>
      </c>
      <c r="BB791" t="inlineStr">
        <is>
          <t>note-9-1</t>
        </is>
      </c>
      <c r="BC791">
        <v>43505</v>
      </c>
      <c r="BD791" t="inlineStr">
        <is>
          <t>segment-13</t>
        </is>
      </c>
      <c r="BE791">
        <f>BC791+BD791</f>
      </c>
      <c r="BF791">
        <v>65</v>
      </c>
      <c r="BG791">
        <f>BF791*2</f>
      </c>
      <c r="BH791" t="inlineStr">
        <is>
          <t>note-9-7</t>
        </is>
      </c>
      <c r="BI791">
        <v>48251</v>
      </c>
      <c r="BJ791" t="inlineStr">
        <is>
          <t>segment-19</t>
        </is>
      </c>
      <c r="BK791">
        <f>BI791+BJ791</f>
      </c>
      <c r="BL791">
        <v>71</v>
      </c>
      <c r="BM791">
        <f>BL791*2</f>
      </c>
      <c r="BN791" t="inlineStr">
        <is>
          <t>note-9-0</t>
        </is>
      </c>
      <c r="BO791">
        <v>52997</v>
      </c>
      <c r="BP791" t="inlineStr">
        <is>
          <t>segment-25</t>
        </is>
      </c>
      <c r="BQ791">
        <f>BO791+BP791</f>
      </c>
      <c r="BR791">
        <v>77</v>
      </c>
      <c r="BS791">
        <f>BR791*2</f>
      </c>
      <c r="BT791" t="inlineStr">
        <is>
          <t>note-9-6</t>
        </is>
      </c>
      <c r="BU791">
        <v>57743</v>
      </c>
      <c r="BV791" t="inlineStr">
        <is>
          <t>segment-31</t>
        </is>
      </c>
      <c r="BW791">
        <f>BU791+BV791</f>
      </c>
      <c r="BX791">
        <v>83</v>
      </c>
      <c r="BY791">
        <f>BX791*2</f>
      </c>
      <c r="BZ791" t="inlineStr">
        <is>
          <t>note-9-12</t>
        </is>
      </c>
      <c r="CA791">
        <v>62489</v>
      </c>
      <c r="CB791" t="inlineStr">
        <is>
          <t>segment-5</t>
        </is>
      </c>
      <c r="CC791">
        <f>CA791+CB791</f>
      </c>
      <c r="CD791">
        <v>89</v>
      </c>
      <c r="CE791">
        <f>CD791*2</f>
      </c>
      <c r="CF791" t="inlineStr">
        <is>
          <t>note-9-5</t>
        </is>
      </c>
      <c r="CG791">
        <v>67235</v>
      </c>
      <c r="CH791" t="inlineStr">
        <is>
          <t>segment-11</t>
        </is>
      </c>
      <c r="CI791">
        <f>CG791+CH791</f>
      </c>
      <c r="CJ791">
        <v>95</v>
      </c>
      <c r="CK791">
        <f>CJ791*2</f>
      </c>
      <c r="CL791" t="inlineStr">
        <is>
          <t>note-9-11</t>
        </is>
      </c>
      <c r="CM791">
        <v>71981</v>
      </c>
      <c r="CN791" t="inlineStr">
        <is>
          <t>segment-17</t>
        </is>
      </c>
      <c r="CO791">
        <f>CM791+CN791</f>
      </c>
      <c r="CP791">
        <v>101</v>
      </c>
      <c r="CQ791">
        <f>CP791*2</f>
      </c>
      <c r="CR791" t="inlineStr">
        <is>
          <t>note-9-4</t>
        </is>
      </c>
      <c r="CS791">
        <v>76727</v>
      </c>
      <c r="CT791" t="inlineStr">
        <is>
          <t>segment-23</t>
        </is>
      </c>
      <c r="CU791">
        <f>CS791+CT791</f>
      </c>
      <c r="CV791">
        <v>107</v>
      </c>
      <c r="CW791">
        <f>CV791*2</f>
      </c>
      <c r="CX791" t="inlineStr">
        <is>
          <t>note-9-10</t>
        </is>
      </c>
      <c r="CY791">
        <v>81473</v>
      </c>
      <c r="CZ791" t="inlineStr">
        <is>
          <t>segment-29</t>
        </is>
      </c>
      <c r="DA791">
        <f>CY791+CZ791</f>
      </c>
      <c r="DB791">
        <v>113</v>
      </c>
      <c r="DC791">
        <f>DB791*2</f>
      </c>
      <c r="DD791" t="inlineStr">
        <is>
          <t>note-9-3</t>
        </is>
      </c>
      <c r="DE791">
        <v>86219</v>
      </c>
      <c r="DF791" t="inlineStr">
        <is>
          <t>segment-3</t>
        </is>
      </c>
      <c r="DG791">
        <f>DE791+DF791</f>
      </c>
      <c r="DH791">
        <v>119</v>
      </c>
      <c r="DI791">
        <f>DH791*2</f>
      </c>
      <c r="DJ791" t="inlineStr">
        <is>
          <t>note-9-9</t>
        </is>
      </c>
      <c r="DK791">
        <v>90965</v>
      </c>
      <c r="DL791" t="inlineStr">
        <is>
          <t>segment-9</t>
        </is>
      </c>
      <c r="DM791">
        <f>DK791+DL791</f>
      </c>
      <c r="DN791">
        <v>125</v>
      </c>
      <c r="DO791">
        <f>DN791*2</f>
      </c>
      <c r="DP791" t="inlineStr">
        <is>
          <t>note-9-2</t>
        </is>
      </c>
      <c r="DQ791">
        <v>95711</v>
      </c>
      <c r="DR791" t="inlineStr">
        <is>
          <t>segment-15</t>
        </is>
      </c>
      <c r="DS791">
        <f>DQ791+DR791</f>
      </c>
      <c r="DT791">
        <v>131</v>
      </c>
      <c r="DU791">
        <f>DT791*2</f>
      </c>
      <c r="DV791" t="inlineStr">
        <is>
          <t>note-9-8</t>
        </is>
      </c>
      <c r="DW791">
        <v>100457</v>
      </c>
      <c r="DX791" t="inlineStr">
        <is>
          <t>segment-21</t>
        </is>
      </c>
    </row>
    <row r="792">
      <c r="A792">
        <v>792</v>
      </c>
      <c r="B792" t="inlineStr">
        <is>
          <t>segment-24</t>
        </is>
      </c>
      <c r="C792">
        <f>A792+B792</f>
      </c>
      <c r="D792">
        <v>12</v>
      </c>
      <c r="E792">
        <f>D792*2</f>
      </c>
      <c r="F792" t="inlineStr">
        <is>
          <t>note-10-5</t>
        </is>
      </c>
      <c r="G792">
        <v>5544</v>
      </c>
      <c r="H792" t="inlineStr">
        <is>
          <t>segment-30</t>
        </is>
      </c>
      <c r="I792">
        <f>G792+H792</f>
      </c>
      <c r="J792">
        <v>18</v>
      </c>
      <c r="K792">
        <f>J792*2</f>
      </c>
      <c r="L792" t="inlineStr">
        <is>
          <t>note-10-11</t>
        </is>
      </c>
      <c r="M792">
        <v>10296</v>
      </c>
      <c r="N792" t="inlineStr">
        <is>
          <t>segment-4</t>
        </is>
      </c>
      <c r="O792">
        <f>M792+N792</f>
      </c>
      <c r="P792">
        <v>24</v>
      </c>
      <c r="Q792">
        <f>P792*2</f>
      </c>
      <c r="R792" t="inlineStr">
        <is>
          <t>note-10-4</t>
        </is>
      </c>
      <c r="S792">
        <v>15048</v>
      </c>
      <c r="T792" t="inlineStr">
        <is>
          <t>segment-10</t>
        </is>
      </c>
      <c r="U792">
        <f>S792+T792</f>
      </c>
      <c r="V792">
        <v>30</v>
      </c>
      <c r="W792">
        <f>V792*2</f>
      </c>
      <c r="X792" t="inlineStr">
        <is>
          <t>note-10-10</t>
        </is>
      </c>
      <c r="Y792">
        <v>19800</v>
      </c>
      <c r="Z792" t="inlineStr">
        <is>
          <t>segment-16</t>
        </is>
      </c>
      <c r="AA792">
        <f>Y792+Z792</f>
      </c>
      <c r="AB792">
        <v>36</v>
      </c>
      <c r="AC792">
        <f>AB792*2</f>
      </c>
      <c r="AD792" t="inlineStr">
        <is>
          <t>note-10-3</t>
        </is>
      </c>
      <c r="AE792">
        <v>24552</v>
      </c>
      <c r="AF792" t="inlineStr">
        <is>
          <t>segment-22</t>
        </is>
      </c>
      <c r="AG792">
        <f>AE792+AF792</f>
      </c>
      <c r="AH792">
        <v>42</v>
      </c>
      <c r="AI792">
        <f>AH792*2</f>
      </c>
      <c r="AJ792" t="inlineStr">
        <is>
          <t>note-10-9</t>
        </is>
      </c>
      <c r="AK792">
        <v>29304</v>
      </c>
      <c r="AL792" t="inlineStr">
        <is>
          <t>segment-28</t>
        </is>
      </c>
      <c r="AM792">
        <f>AK792+AL792</f>
      </c>
      <c r="AN792">
        <v>48</v>
      </c>
      <c r="AO792">
        <f>AN792*2</f>
      </c>
      <c r="AP792" t="inlineStr">
        <is>
          <t>note-10-2</t>
        </is>
      </c>
      <c r="AQ792">
        <v>34056</v>
      </c>
      <c r="AR792" t="inlineStr">
        <is>
          <t>segment-2</t>
        </is>
      </c>
      <c r="AS792">
        <f>AQ792+AR792</f>
      </c>
      <c r="AT792">
        <v>54</v>
      </c>
      <c r="AU792">
        <f>AT792*2</f>
      </c>
      <c r="AV792" t="inlineStr">
        <is>
          <t>note-10-8</t>
        </is>
      </c>
      <c r="AW792">
        <v>38808</v>
      </c>
      <c r="AX792" t="inlineStr">
        <is>
          <t>segment-8</t>
        </is>
      </c>
      <c r="AY792">
        <f>AW792+AX792</f>
      </c>
      <c r="AZ792">
        <v>60</v>
      </c>
      <c r="BA792">
        <f>AZ792*2</f>
      </c>
      <c r="BB792" t="inlineStr">
        <is>
          <t>note-10-1</t>
        </is>
      </c>
      <c r="BC792">
        <v>43560</v>
      </c>
      <c r="BD792" t="inlineStr">
        <is>
          <t>segment-14</t>
        </is>
      </c>
      <c r="BE792">
        <f>BC792+BD792</f>
      </c>
      <c r="BF792">
        <v>66</v>
      </c>
      <c r="BG792">
        <f>BF792*2</f>
      </c>
      <c r="BH792" t="inlineStr">
        <is>
          <t>note-10-7</t>
        </is>
      </c>
      <c r="BI792">
        <v>48312</v>
      </c>
      <c r="BJ792" t="inlineStr">
        <is>
          <t>segment-20</t>
        </is>
      </c>
      <c r="BK792">
        <f>BI792+BJ792</f>
      </c>
      <c r="BL792">
        <v>72</v>
      </c>
      <c r="BM792">
        <f>BL792*2</f>
      </c>
      <c r="BN792" t="inlineStr">
        <is>
          <t>note-10-0</t>
        </is>
      </c>
      <c r="BO792">
        <v>53064</v>
      </c>
      <c r="BP792" t="inlineStr">
        <is>
          <t>segment-26</t>
        </is>
      </c>
      <c r="BQ792">
        <f>BO792+BP792</f>
      </c>
      <c r="BR792">
        <v>78</v>
      </c>
      <c r="BS792">
        <f>BR792*2</f>
      </c>
      <c r="BT792" t="inlineStr">
        <is>
          <t>note-10-6</t>
        </is>
      </c>
      <c r="BU792">
        <v>57816</v>
      </c>
      <c r="BV792" t="inlineStr">
        <is>
          <t>segment-0</t>
        </is>
      </c>
      <c r="BW792">
        <f>BU792+BV792</f>
      </c>
      <c r="BX792">
        <v>84</v>
      </c>
      <c r="BY792">
        <f>BX792*2</f>
      </c>
      <c r="BZ792" t="inlineStr">
        <is>
          <t>note-10-12</t>
        </is>
      </c>
      <c r="CA792">
        <v>62568</v>
      </c>
      <c r="CB792" t="inlineStr">
        <is>
          <t>segment-6</t>
        </is>
      </c>
      <c r="CC792">
        <f>CA792+CB792</f>
      </c>
      <c r="CD792">
        <v>90</v>
      </c>
      <c r="CE792">
        <f>CD792*2</f>
      </c>
      <c r="CF792" t="inlineStr">
        <is>
          <t>note-10-5</t>
        </is>
      </c>
      <c r="CG792">
        <v>67320</v>
      </c>
      <c r="CH792" t="inlineStr">
        <is>
          <t>segment-12</t>
        </is>
      </c>
      <c r="CI792">
        <f>CG792+CH792</f>
      </c>
      <c r="CJ792">
        <v>96</v>
      </c>
      <c r="CK792">
        <f>CJ792*2</f>
      </c>
      <c r="CL792" t="inlineStr">
        <is>
          <t>note-10-11</t>
        </is>
      </c>
      <c r="CM792">
        <v>72072</v>
      </c>
      <c r="CN792" t="inlineStr">
        <is>
          <t>segment-18</t>
        </is>
      </c>
      <c r="CO792">
        <f>CM792+CN792</f>
      </c>
      <c r="CP792">
        <v>102</v>
      </c>
      <c r="CQ792">
        <f>CP792*2</f>
      </c>
      <c r="CR792" t="inlineStr">
        <is>
          <t>note-10-4</t>
        </is>
      </c>
      <c r="CS792">
        <v>76824</v>
      </c>
      <c r="CT792" t="inlineStr">
        <is>
          <t>segment-24</t>
        </is>
      </c>
      <c r="CU792">
        <f>CS792+CT792</f>
      </c>
      <c r="CV792">
        <v>108</v>
      </c>
      <c r="CW792">
        <f>CV792*2</f>
      </c>
      <c r="CX792" t="inlineStr">
        <is>
          <t>note-10-10</t>
        </is>
      </c>
      <c r="CY792">
        <v>81576</v>
      </c>
      <c r="CZ792" t="inlineStr">
        <is>
          <t>segment-30</t>
        </is>
      </c>
      <c r="DA792">
        <f>CY792+CZ792</f>
      </c>
      <c r="DB792">
        <v>114</v>
      </c>
      <c r="DC792">
        <f>DB792*2</f>
      </c>
      <c r="DD792" t="inlineStr">
        <is>
          <t>note-10-3</t>
        </is>
      </c>
      <c r="DE792">
        <v>86328</v>
      </c>
      <c r="DF792" t="inlineStr">
        <is>
          <t>segment-4</t>
        </is>
      </c>
      <c r="DG792">
        <f>DE792+DF792</f>
      </c>
      <c r="DH792">
        <v>120</v>
      </c>
      <c r="DI792">
        <f>DH792*2</f>
      </c>
      <c r="DJ792" t="inlineStr">
        <is>
          <t>note-10-9</t>
        </is>
      </c>
      <c r="DK792">
        <v>91080</v>
      </c>
      <c r="DL792" t="inlineStr">
        <is>
          <t>segment-10</t>
        </is>
      </c>
      <c r="DM792">
        <f>DK792+DL792</f>
      </c>
      <c r="DN792">
        <v>126</v>
      </c>
      <c r="DO792">
        <f>DN792*2</f>
      </c>
      <c r="DP792" t="inlineStr">
        <is>
          <t>note-10-2</t>
        </is>
      </c>
      <c r="DQ792">
        <v>95832</v>
      </c>
      <c r="DR792" t="inlineStr">
        <is>
          <t>segment-16</t>
        </is>
      </c>
      <c r="DS792">
        <f>DQ792+DR792</f>
      </c>
      <c r="DT792">
        <v>132</v>
      </c>
      <c r="DU792">
        <f>DT792*2</f>
      </c>
      <c r="DV792" t="inlineStr">
        <is>
          <t>note-10-8</t>
        </is>
      </c>
      <c r="DW792">
        <v>100584</v>
      </c>
      <c r="DX792" t="inlineStr">
        <is>
          <t>segment-22</t>
        </is>
      </c>
    </row>
    <row r="793">
      <c r="A793">
        <v>793</v>
      </c>
      <c r="B793" t="inlineStr">
        <is>
          <t>segment-25</t>
        </is>
      </c>
      <c r="C793">
        <f>A793+B793</f>
      </c>
      <c r="D793">
        <v>13</v>
      </c>
      <c r="E793">
        <f>D793*2</f>
      </c>
      <c r="F793" t="inlineStr">
        <is>
          <t>note-0-5</t>
        </is>
      </c>
      <c r="G793">
        <v>5551</v>
      </c>
      <c r="H793" t="inlineStr">
        <is>
          <t>segment-31</t>
        </is>
      </c>
      <c r="I793">
        <f>G793+H793</f>
      </c>
      <c r="J793">
        <v>19</v>
      </c>
      <c r="K793">
        <f>J793*2</f>
      </c>
      <c r="L793" t="inlineStr">
        <is>
          <t>note-0-11</t>
        </is>
      </c>
      <c r="M793">
        <v>10309</v>
      </c>
      <c r="N793" t="inlineStr">
        <is>
          <t>segment-5</t>
        </is>
      </c>
      <c r="O793">
        <f>M793+N793</f>
      </c>
      <c r="P793">
        <v>25</v>
      </c>
      <c r="Q793">
        <f>P793*2</f>
      </c>
      <c r="R793" t="inlineStr">
        <is>
          <t>note-0-4</t>
        </is>
      </c>
      <c r="S793">
        <v>15067</v>
      </c>
      <c r="T793" t="inlineStr">
        <is>
          <t>segment-11</t>
        </is>
      </c>
      <c r="U793">
        <f>S793+T793</f>
      </c>
      <c r="V793">
        <v>31</v>
      </c>
      <c r="W793">
        <f>V793*2</f>
      </c>
      <c r="X793" t="inlineStr">
        <is>
          <t>note-0-10</t>
        </is>
      </c>
      <c r="Y793">
        <v>19825</v>
      </c>
      <c r="Z793" t="inlineStr">
        <is>
          <t>segment-17</t>
        </is>
      </c>
      <c r="AA793">
        <f>Y793+Z793</f>
      </c>
      <c r="AB793">
        <v>37</v>
      </c>
      <c r="AC793">
        <f>AB793*2</f>
      </c>
      <c r="AD793" t="inlineStr">
        <is>
          <t>note-0-3</t>
        </is>
      </c>
      <c r="AE793">
        <v>24583</v>
      </c>
      <c r="AF793" t="inlineStr">
        <is>
          <t>segment-23</t>
        </is>
      </c>
      <c r="AG793">
        <f>AE793+AF793</f>
      </c>
      <c r="AH793">
        <v>43</v>
      </c>
      <c r="AI793">
        <f>AH793*2</f>
      </c>
      <c r="AJ793" t="inlineStr">
        <is>
          <t>note-0-9</t>
        </is>
      </c>
      <c r="AK793">
        <v>29341</v>
      </c>
      <c r="AL793" t="inlineStr">
        <is>
          <t>segment-29</t>
        </is>
      </c>
      <c r="AM793">
        <f>AK793+AL793</f>
      </c>
      <c r="AN793">
        <v>49</v>
      </c>
      <c r="AO793">
        <f>AN793*2</f>
      </c>
      <c r="AP793" t="inlineStr">
        <is>
          <t>note-0-2</t>
        </is>
      </c>
      <c r="AQ793">
        <v>34099</v>
      </c>
      <c r="AR793" t="inlineStr">
        <is>
          <t>segment-3</t>
        </is>
      </c>
      <c r="AS793">
        <f>AQ793+AR793</f>
      </c>
      <c r="AT793">
        <v>55</v>
      </c>
      <c r="AU793">
        <f>AT793*2</f>
      </c>
      <c r="AV793" t="inlineStr">
        <is>
          <t>note-0-8</t>
        </is>
      </c>
      <c r="AW793">
        <v>38857</v>
      </c>
      <c r="AX793" t="inlineStr">
        <is>
          <t>segment-9</t>
        </is>
      </c>
      <c r="AY793">
        <f>AW793+AX793</f>
      </c>
      <c r="AZ793">
        <v>61</v>
      </c>
      <c r="BA793">
        <f>AZ793*2</f>
      </c>
      <c r="BB793" t="inlineStr">
        <is>
          <t>note-0-1</t>
        </is>
      </c>
      <c r="BC793">
        <v>43615</v>
      </c>
      <c r="BD793" t="inlineStr">
        <is>
          <t>segment-15</t>
        </is>
      </c>
      <c r="BE793">
        <f>BC793+BD793</f>
      </c>
      <c r="BF793">
        <v>67</v>
      </c>
      <c r="BG793">
        <f>BF793*2</f>
      </c>
      <c r="BH793" t="inlineStr">
        <is>
          <t>note-0-7</t>
        </is>
      </c>
      <c r="BI793">
        <v>48373</v>
      </c>
      <c r="BJ793" t="inlineStr">
        <is>
          <t>segment-21</t>
        </is>
      </c>
      <c r="BK793">
        <f>BI793+BJ793</f>
      </c>
      <c r="BL793">
        <v>73</v>
      </c>
      <c r="BM793">
        <f>BL793*2</f>
      </c>
      <c r="BN793" t="inlineStr">
        <is>
          <t>note-0-0</t>
        </is>
      </c>
      <c r="BO793">
        <v>53131</v>
      </c>
      <c r="BP793" t="inlineStr">
        <is>
          <t>segment-27</t>
        </is>
      </c>
      <c r="BQ793">
        <f>BO793+BP793</f>
      </c>
      <c r="BR793">
        <v>79</v>
      </c>
      <c r="BS793">
        <f>BR793*2</f>
      </c>
      <c r="BT793" t="inlineStr">
        <is>
          <t>note-0-6</t>
        </is>
      </c>
      <c r="BU793">
        <v>57889</v>
      </c>
      <c r="BV793" t="inlineStr">
        <is>
          <t>segment-1</t>
        </is>
      </c>
      <c r="BW793">
        <f>BU793+BV793</f>
      </c>
      <c r="BX793">
        <v>85</v>
      </c>
      <c r="BY793">
        <f>BX793*2</f>
      </c>
      <c r="BZ793" t="inlineStr">
        <is>
          <t>note-0-12</t>
        </is>
      </c>
      <c r="CA793">
        <v>62647</v>
      </c>
      <c r="CB793" t="inlineStr">
        <is>
          <t>segment-7</t>
        </is>
      </c>
      <c r="CC793">
        <f>CA793+CB793</f>
      </c>
      <c r="CD793">
        <v>91</v>
      </c>
      <c r="CE793">
        <f>CD793*2</f>
      </c>
      <c r="CF793" t="inlineStr">
        <is>
          <t>note-0-5</t>
        </is>
      </c>
      <c r="CG793">
        <v>67405</v>
      </c>
      <c r="CH793" t="inlineStr">
        <is>
          <t>segment-13</t>
        </is>
      </c>
      <c r="CI793">
        <f>CG793+CH793</f>
      </c>
      <c r="CJ793">
        <v>97</v>
      </c>
      <c r="CK793">
        <f>CJ793*2</f>
      </c>
      <c r="CL793" t="inlineStr">
        <is>
          <t>note-0-11</t>
        </is>
      </c>
      <c r="CM793">
        <v>72163</v>
      </c>
      <c r="CN793" t="inlineStr">
        <is>
          <t>segment-19</t>
        </is>
      </c>
      <c r="CO793">
        <f>CM793+CN793</f>
      </c>
      <c r="CP793">
        <v>103</v>
      </c>
      <c r="CQ793">
        <f>CP793*2</f>
      </c>
      <c r="CR793" t="inlineStr">
        <is>
          <t>note-0-4</t>
        </is>
      </c>
      <c r="CS793">
        <v>76921</v>
      </c>
      <c r="CT793" t="inlineStr">
        <is>
          <t>segment-25</t>
        </is>
      </c>
      <c r="CU793">
        <f>CS793+CT793</f>
      </c>
      <c r="CV793">
        <v>109</v>
      </c>
      <c r="CW793">
        <f>CV793*2</f>
      </c>
      <c r="CX793" t="inlineStr">
        <is>
          <t>note-0-10</t>
        </is>
      </c>
      <c r="CY793">
        <v>81679</v>
      </c>
      <c r="CZ793" t="inlineStr">
        <is>
          <t>segment-31</t>
        </is>
      </c>
      <c r="DA793">
        <f>CY793+CZ793</f>
      </c>
      <c r="DB793">
        <v>115</v>
      </c>
      <c r="DC793">
        <f>DB793*2</f>
      </c>
      <c r="DD793" t="inlineStr">
        <is>
          <t>note-0-3</t>
        </is>
      </c>
      <c r="DE793">
        <v>86437</v>
      </c>
      <c r="DF793" t="inlineStr">
        <is>
          <t>segment-5</t>
        </is>
      </c>
      <c r="DG793">
        <f>DE793+DF793</f>
      </c>
      <c r="DH793">
        <v>121</v>
      </c>
      <c r="DI793">
        <f>DH793*2</f>
      </c>
      <c r="DJ793" t="inlineStr">
        <is>
          <t>note-0-9</t>
        </is>
      </c>
      <c r="DK793">
        <v>91195</v>
      </c>
      <c r="DL793" t="inlineStr">
        <is>
          <t>segment-11</t>
        </is>
      </c>
      <c r="DM793">
        <f>DK793+DL793</f>
      </c>
      <c r="DN793">
        <v>127</v>
      </c>
      <c r="DO793">
        <f>DN793*2</f>
      </c>
      <c r="DP793" t="inlineStr">
        <is>
          <t>note-0-2</t>
        </is>
      </c>
      <c r="DQ793">
        <v>95953</v>
      </c>
      <c r="DR793" t="inlineStr">
        <is>
          <t>segment-17</t>
        </is>
      </c>
      <c r="DS793">
        <f>DQ793+DR793</f>
      </c>
      <c r="DT793">
        <v>133</v>
      </c>
      <c r="DU793">
        <f>DT793*2</f>
      </c>
      <c r="DV793" t="inlineStr">
        <is>
          <t>note-0-8</t>
        </is>
      </c>
      <c r="DW793">
        <v>100711</v>
      </c>
      <c r="DX793" t="inlineStr">
        <is>
          <t>segment-23</t>
        </is>
      </c>
    </row>
    <row r="794">
      <c r="A794">
        <v>794</v>
      </c>
      <c r="B794" t="inlineStr">
        <is>
          <t>segment-26</t>
        </is>
      </c>
      <c r="C794">
        <f>A794+B794</f>
      </c>
      <c r="D794">
        <v>14</v>
      </c>
      <c r="E794">
        <f>D794*2</f>
      </c>
      <c r="F794" t="inlineStr">
        <is>
          <t>note-1-5</t>
        </is>
      </c>
      <c r="G794">
        <v>5558</v>
      </c>
      <c r="H794" t="inlineStr">
        <is>
          <t>segment-0</t>
        </is>
      </c>
      <c r="I794">
        <f>G794+H794</f>
      </c>
      <c r="J794">
        <v>20</v>
      </c>
      <c r="K794">
        <f>J794*2</f>
      </c>
      <c r="L794" t="inlineStr">
        <is>
          <t>note-1-11</t>
        </is>
      </c>
      <c r="M794">
        <v>10322</v>
      </c>
      <c r="N794" t="inlineStr">
        <is>
          <t>segment-6</t>
        </is>
      </c>
      <c r="O794">
        <f>M794+N794</f>
      </c>
      <c r="P794">
        <v>26</v>
      </c>
      <c r="Q794">
        <f>P794*2</f>
      </c>
      <c r="R794" t="inlineStr">
        <is>
          <t>note-1-4</t>
        </is>
      </c>
      <c r="S794">
        <v>15086</v>
      </c>
      <c r="T794" t="inlineStr">
        <is>
          <t>segment-12</t>
        </is>
      </c>
      <c r="U794">
        <f>S794+T794</f>
      </c>
      <c r="V794">
        <v>32</v>
      </c>
      <c r="W794">
        <f>V794*2</f>
      </c>
      <c r="X794" t="inlineStr">
        <is>
          <t>note-1-10</t>
        </is>
      </c>
      <c r="Y794">
        <v>19850</v>
      </c>
      <c r="Z794" t="inlineStr">
        <is>
          <t>segment-18</t>
        </is>
      </c>
      <c r="AA794">
        <f>Y794+Z794</f>
      </c>
      <c r="AB794">
        <v>38</v>
      </c>
      <c r="AC794">
        <f>AB794*2</f>
      </c>
      <c r="AD794" t="inlineStr">
        <is>
          <t>note-1-3</t>
        </is>
      </c>
      <c r="AE794">
        <v>24614</v>
      </c>
      <c r="AF794" t="inlineStr">
        <is>
          <t>segment-24</t>
        </is>
      </c>
      <c r="AG794">
        <f>AE794+AF794</f>
      </c>
      <c r="AH794">
        <v>44</v>
      </c>
      <c r="AI794">
        <f>AH794*2</f>
      </c>
      <c r="AJ794" t="inlineStr">
        <is>
          <t>note-1-9</t>
        </is>
      </c>
      <c r="AK794">
        <v>29378</v>
      </c>
      <c r="AL794" t="inlineStr">
        <is>
          <t>segment-30</t>
        </is>
      </c>
      <c r="AM794">
        <f>AK794+AL794</f>
      </c>
      <c r="AN794">
        <v>50</v>
      </c>
      <c r="AO794">
        <f>AN794*2</f>
      </c>
      <c r="AP794" t="inlineStr">
        <is>
          <t>note-1-2</t>
        </is>
      </c>
      <c r="AQ794">
        <v>34142</v>
      </c>
      <c r="AR794" t="inlineStr">
        <is>
          <t>segment-4</t>
        </is>
      </c>
      <c r="AS794">
        <f>AQ794+AR794</f>
      </c>
      <c r="AT794">
        <v>56</v>
      </c>
      <c r="AU794">
        <f>AT794*2</f>
      </c>
      <c r="AV794" t="inlineStr">
        <is>
          <t>note-1-8</t>
        </is>
      </c>
      <c r="AW794">
        <v>38906</v>
      </c>
      <c r="AX794" t="inlineStr">
        <is>
          <t>segment-10</t>
        </is>
      </c>
      <c r="AY794">
        <f>AW794+AX794</f>
      </c>
      <c r="AZ794">
        <v>62</v>
      </c>
      <c r="BA794">
        <f>AZ794*2</f>
      </c>
      <c r="BB794" t="inlineStr">
        <is>
          <t>note-1-1</t>
        </is>
      </c>
      <c r="BC794">
        <v>43670</v>
      </c>
      <c r="BD794" t="inlineStr">
        <is>
          <t>segment-16</t>
        </is>
      </c>
      <c r="BE794">
        <f>BC794+BD794</f>
      </c>
      <c r="BF794">
        <v>68</v>
      </c>
      <c r="BG794">
        <f>BF794*2</f>
      </c>
      <c r="BH794" t="inlineStr">
        <is>
          <t>note-1-7</t>
        </is>
      </c>
      <c r="BI794">
        <v>48434</v>
      </c>
      <c r="BJ794" t="inlineStr">
        <is>
          <t>segment-22</t>
        </is>
      </c>
      <c r="BK794">
        <f>BI794+BJ794</f>
      </c>
      <c r="BL794">
        <v>74</v>
      </c>
      <c r="BM794">
        <f>BL794*2</f>
      </c>
      <c r="BN794" t="inlineStr">
        <is>
          <t>note-1-0</t>
        </is>
      </c>
      <c r="BO794">
        <v>53198</v>
      </c>
      <c r="BP794" t="inlineStr">
        <is>
          <t>segment-28</t>
        </is>
      </c>
      <c r="BQ794">
        <f>BO794+BP794</f>
      </c>
      <c r="BR794">
        <v>80</v>
      </c>
      <c r="BS794">
        <f>BR794*2</f>
      </c>
      <c r="BT794" t="inlineStr">
        <is>
          <t>note-1-6</t>
        </is>
      </c>
      <c r="BU794">
        <v>57962</v>
      </c>
      <c r="BV794" t="inlineStr">
        <is>
          <t>segment-2</t>
        </is>
      </c>
      <c r="BW794">
        <f>BU794+BV794</f>
      </c>
      <c r="BX794">
        <v>86</v>
      </c>
      <c r="BY794">
        <f>BX794*2</f>
      </c>
      <c r="BZ794" t="inlineStr">
        <is>
          <t>note-1-12</t>
        </is>
      </c>
      <c r="CA794">
        <v>62726</v>
      </c>
      <c r="CB794" t="inlineStr">
        <is>
          <t>segment-8</t>
        </is>
      </c>
      <c r="CC794">
        <f>CA794+CB794</f>
      </c>
      <c r="CD794">
        <v>92</v>
      </c>
      <c r="CE794">
        <f>CD794*2</f>
      </c>
      <c r="CF794" t="inlineStr">
        <is>
          <t>note-1-5</t>
        </is>
      </c>
      <c r="CG794">
        <v>67490</v>
      </c>
      <c r="CH794" t="inlineStr">
        <is>
          <t>segment-14</t>
        </is>
      </c>
      <c r="CI794">
        <f>CG794+CH794</f>
      </c>
      <c r="CJ794">
        <v>98</v>
      </c>
      <c r="CK794">
        <f>CJ794*2</f>
      </c>
      <c r="CL794" t="inlineStr">
        <is>
          <t>note-1-11</t>
        </is>
      </c>
      <c r="CM794">
        <v>72254</v>
      </c>
      <c r="CN794" t="inlineStr">
        <is>
          <t>segment-20</t>
        </is>
      </c>
      <c r="CO794">
        <f>CM794+CN794</f>
      </c>
      <c r="CP794">
        <v>104</v>
      </c>
      <c r="CQ794">
        <f>CP794*2</f>
      </c>
      <c r="CR794" t="inlineStr">
        <is>
          <t>note-1-4</t>
        </is>
      </c>
      <c r="CS794">
        <v>77018</v>
      </c>
      <c r="CT794" t="inlineStr">
        <is>
          <t>segment-26</t>
        </is>
      </c>
      <c r="CU794">
        <f>CS794+CT794</f>
      </c>
      <c r="CV794">
        <v>110</v>
      </c>
      <c r="CW794">
        <f>CV794*2</f>
      </c>
      <c r="CX794" t="inlineStr">
        <is>
          <t>note-1-10</t>
        </is>
      </c>
      <c r="CY794">
        <v>81782</v>
      </c>
      <c r="CZ794" t="inlineStr">
        <is>
          <t>segment-0</t>
        </is>
      </c>
      <c r="DA794">
        <f>CY794+CZ794</f>
      </c>
      <c r="DB794">
        <v>116</v>
      </c>
      <c r="DC794">
        <f>DB794*2</f>
      </c>
      <c r="DD794" t="inlineStr">
        <is>
          <t>note-1-3</t>
        </is>
      </c>
      <c r="DE794">
        <v>86546</v>
      </c>
      <c r="DF794" t="inlineStr">
        <is>
          <t>segment-6</t>
        </is>
      </c>
      <c r="DG794">
        <f>DE794+DF794</f>
      </c>
      <c r="DH794">
        <v>122</v>
      </c>
      <c r="DI794">
        <f>DH794*2</f>
      </c>
      <c r="DJ794" t="inlineStr">
        <is>
          <t>note-1-9</t>
        </is>
      </c>
      <c r="DK794">
        <v>91310</v>
      </c>
      <c r="DL794" t="inlineStr">
        <is>
          <t>segment-12</t>
        </is>
      </c>
      <c r="DM794">
        <f>DK794+DL794</f>
      </c>
      <c r="DN794">
        <v>128</v>
      </c>
      <c r="DO794">
        <f>DN794*2</f>
      </c>
      <c r="DP794" t="inlineStr">
        <is>
          <t>note-1-2</t>
        </is>
      </c>
      <c r="DQ794">
        <v>96074</v>
      </c>
      <c r="DR794" t="inlineStr">
        <is>
          <t>segment-18</t>
        </is>
      </c>
      <c r="DS794">
        <f>DQ794+DR794</f>
      </c>
      <c r="DT794">
        <v>134</v>
      </c>
      <c r="DU794">
        <f>DT794*2</f>
      </c>
      <c r="DV794" t="inlineStr">
        <is>
          <t>note-1-8</t>
        </is>
      </c>
      <c r="DW794">
        <v>100838</v>
      </c>
      <c r="DX794" t="inlineStr">
        <is>
          <t>segment-24</t>
        </is>
      </c>
    </row>
    <row r="795">
      <c r="A795">
        <v>795</v>
      </c>
      <c r="B795" t="inlineStr">
        <is>
          <t>segment-27</t>
        </is>
      </c>
      <c r="C795">
        <f>A795+B795</f>
      </c>
      <c r="D795">
        <v>15</v>
      </c>
      <c r="E795">
        <f>D795*2</f>
      </c>
      <c r="F795" t="inlineStr">
        <is>
          <t>note-2-5</t>
        </is>
      </c>
      <c r="G795">
        <v>5565</v>
      </c>
      <c r="H795" t="inlineStr">
        <is>
          <t>segment-1</t>
        </is>
      </c>
      <c r="I795">
        <f>G795+H795</f>
      </c>
      <c r="J795">
        <v>21</v>
      </c>
      <c r="K795">
        <f>J795*2</f>
      </c>
      <c r="L795" t="inlineStr">
        <is>
          <t>note-2-11</t>
        </is>
      </c>
      <c r="M795">
        <v>10335</v>
      </c>
      <c r="N795" t="inlineStr">
        <is>
          <t>segment-7</t>
        </is>
      </c>
      <c r="O795">
        <f>M795+N795</f>
      </c>
      <c r="P795">
        <v>27</v>
      </c>
      <c r="Q795">
        <f>P795*2</f>
      </c>
      <c r="R795" t="inlineStr">
        <is>
          <t>note-2-4</t>
        </is>
      </c>
      <c r="S795">
        <v>15105</v>
      </c>
      <c r="T795" t="inlineStr">
        <is>
          <t>segment-13</t>
        </is>
      </c>
      <c r="U795">
        <f>S795+T795</f>
      </c>
      <c r="V795">
        <v>33</v>
      </c>
      <c r="W795">
        <f>V795*2</f>
      </c>
      <c r="X795" t="inlineStr">
        <is>
          <t>note-2-10</t>
        </is>
      </c>
      <c r="Y795">
        <v>19875</v>
      </c>
      <c r="Z795" t="inlineStr">
        <is>
          <t>segment-19</t>
        </is>
      </c>
      <c r="AA795">
        <f>Y795+Z795</f>
      </c>
      <c r="AB795">
        <v>39</v>
      </c>
      <c r="AC795">
        <f>AB795*2</f>
      </c>
      <c r="AD795" t="inlineStr">
        <is>
          <t>note-2-3</t>
        </is>
      </c>
      <c r="AE795">
        <v>24645</v>
      </c>
      <c r="AF795" t="inlineStr">
        <is>
          <t>segment-25</t>
        </is>
      </c>
      <c r="AG795">
        <f>AE795+AF795</f>
      </c>
      <c r="AH795">
        <v>45</v>
      </c>
      <c r="AI795">
        <f>AH795*2</f>
      </c>
      <c r="AJ795" t="inlineStr">
        <is>
          <t>note-2-9</t>
        </is>
      </c>
      <c r="AK795">
        <v>29415</v>
      </c>
      <c r="AL795" t="inlineStr">
        <is>
          <t>segment-31</t>
        </is>
      </c>
      <c r="AM795">
        <f>AK795+AL795</f>
      </c>
      <c r="AN795">
        <v>51</v>
      </c>
      <c r="AO795">
        <f>AN795*2</f>
      </c>
      <c r="AP795" t="inlineStr">
        <is>
          <t>note-2-2</t>
        </is>
      </c>
      <c r="AQ795">
        <v>34185</v>
      </c>
      <c r="AR795" t="inlineStr">
        <is>
          <t>segment-5</t>
        </is>
      </c>
      <c r="AS795">
        <f>AQ795+AR795</f>
      </c>
      <c r="AT795">
        <v>57</v>
      </c>
      <c r="AU795">
        <f>AT795*2</f>
      </c>
      <c r="AV795" t="inlineStr">
        <is>
          <t>note-2-8</t>
        </is>
      </c>
      <c r="AW795">
        <v>38955</v>
      </c>
      <c r="AX795" t="inlineStr">
        <is>
          <t>segment-11</t>
        </is>
      </c>
      <c r="AY795">
        <f>AW795+AX795</f>
      </c>
      <c r="AZ795">
        <v>63</v>
      </c>
      <c r="BA795">
        <f>AZ795*2</f>
      </c>
      <c r="BB795" t="inlineStr">
        <is>
          <t>note-2-1</t>
        </is>
      </c>
      <c r="BC795">
        <v>43725</v>
      </c>
      <c r="BD795" t="inlineStr">
        <is>
          <t>segment-17</t>
        </is>
      </c>
      <c r="BE795">
        <f>BC795+BD795</f>
      </c>
      <c r="BF795">
        <v>69</v>
      </c>
      <c r="BG795">
        <f>BF795*2</f>
      </c>
      <c r="BH795" t="inlineStr">
        <is>
          <t>note-2-7</t>
        </is>
      </c>
      <c r="BI795">
        <v>48495</v>
      </c>
      <c r="BJ795" t="inlineStr">
        <is>
          <t>segment-23</t>
        </is>
      </c>
      <c r="BK795">
        <f>BI795+BJ795</f>
      </c>
      <c r="BL795">
        <v>75</v>
      </c>
      <c r="BM795">
        <f>BL795*2</f>
      </c>
      <c r="BN795" t="inlineStr">
        <is>
          <t>note-2-0</t>
        </is>
      </c>
      <c r="BO795">
        <v>53265</v>
      </c>
      <c r="BP795" t="inlineStr">
        <is>
          <t>segment-29</t>
        </is>
      </c>
      <c r="BQ795">
        <f>BO795+BP795</f>
      </c>
      <c r="BR795">
        <v>81</v>
      </c>
      <c r="BS795">
        <f>BR795*2</f>
      </c>
      <c r="BT795" t="inlineStr">
        <is>
          <t>note-2-6</t>
        </is>
      </c>
      <c r="BU795">
        <v>58035</v>
      </c>
      <c r="BV795" t="inlineStr">
        <is>
          <t>segment-3</t>
        </is>
      </c>
      <c r="BW795">
        <f>BU795+BV795</f>
      </c>
      <c r="BX795">
        <v>87</v>
      </c>
      <c r="BY795">
        <f>BX795*2</f>
      </c>
      <c r="BZ795" t="inlineStr">
        <is>
          <t>note-2-12</t>
        </is>
      </c>
      <c r="CA795">
        <v>62805</v>
      </c>
      <c r="CB795" t="inlineStr">
        <is>
          <t>segment-9</t>
        </is>
      </c>
      <c r="CC795">
        <f>CA795+CB795</f>
      </c>
      <c r="CD795">
        <v>93</v>
      </c>
      <c r="CE795">
        <f>CD795*2</f>
      </c>
      <c r="CF795" t="inlineStr">
        <is>
          <t>note-2-5</t>
        </is>
      </c>
      <c r="CG795">
        <v>67575</v>
      </c>
      <c r="CH795" t="inlineStr">
        <is>
          <t>segment-15</t>
        </is>
      </c>
      <c r="CI795">
        <f>CG795+CH795</f>
      </c>
      <c r="CJ795">
        <v>99</v>
      </c>
      <c r="CK795">
        <f>CJ795*2</f>
      </c>
      <c r="CL795" t="inlineStr">
        <is>
          <t>note-2-11</t>
        </is>
      </c>
      <c r="CM795">
        <v>72345</v>
      </c>
      <c r="CN795" t="inlineStr">
        <is>
          <t>segment-21</t>
        </is>
      </c>
      <c r="CO795">
        <f>CM795+CN795</f>
      </c>
      <c r="CP795">
        <v>105</v>
      </c>
      <c r="CQ795">
        <f>CP795*2</f>
      </c>
      <c r="CR795" t="inlineStr">
        <is>
          <t>note-2-4</t>
        </is>
      </c>
      <c r="CS795">
        <v>77115</v>
      </c>
      <c r="CT795" t="inlineStr">
        <is>
          <t>segment-27</t>
        </is>
      </c>
      <c r="CU795">
        <f>CS795+CT795</f>
      </c>
      <c r="CV795">
        <v>111</v>
      </c>
      <c r="CW795">
        <f>CV795*2</f>
      </c>
      <c r="CX795" t="inlineStr">
        <is>
          <t>note-2-10</t>
        </is>
      </c>
      <c r="CY795">
        <v>81885</v>
      </c>
      <c r="CZ795" t="inlineStr">
        <is>
          <t>segment-1</t>
        </is>
      </c>
      <c r="DA795">
        <f>CY795+CZ795</f>
      </c>
      <c r="DB795">
        <v>117</v>
      </c>
      <c r="DC795">
        <f>DB795*2</f>
      </c>
      <c r="DD795" t="inlineStr">
        <is>
          <t>note-2-3</t>
        </is>
      </c>
      <c r="DE795">
        <v>86655</v>
      </c>
      <c r="DF795" t="inlineStr">
        <is>
          <t>segment-7</t>
        </is>
      </c>
      <c r="DG795">
        <f>DE795+DF795</f>
      </c>
      <c r="DH795">
        <v>123</v>
      </c>
      <c r="DI795">
        <f>DH795*2</f>
      </c>
      <c r="DJ795" t="inlineStr">
        <is>
          <t>note-2-9</t>
        </is>
      </c>
      <c r="DK795">
        <v>91425</v>
      </c>
      <c r="DL795" t="inlineStr">
        <is>
          <t>segment-13</t>
        </is>
      </c>
      <c r="DM795">
        <f>DK795+DL795</f>
      </c>
      <c r="DN795">
        <v>129</v>
      </c>
      <c r="DO795">
        <f>DN795*2</f>
      </c>
      <c r="DP795" t="inlineStr">
        <is>
          <t>note-2-2</t>
        </is>
      </c>
      <c r="DQ795">
        <v>96195</v>
      </c>
      <c r="DR795" t="inlineStr">
        <is>
          <t>segment-19</t>
        </is>
      </c>
      <c r="DS795">
        <f>DQ795+DR795</f>
      </c>
      <c r="DT795">
        <v>135</v>
      </c>
      <c r="DU795">
        <f>DT795*2</f>
      </c>
      <c r="DV795" t="inlineStr">
        <is>
          <t>note-2-8</t>
        </is>
      </c>
      <c r="DW795">
        <v>100965</v>
      </c>
      <c r="DX795" t="inlineStr">
        <is>
          <t>segment-25</t>
        </is>
      </c>
    </row>
    <row r="796">
      <c r="A796">
        <v>796</v>
      </c>
      <c r="B796" t="inlineStr">
        <is>
          <t>segment-28</t>
        </is>
      </c>
      <c r="C796">
        <f>A796+B796</f>
      </c>
      <c r="D796">
        <v>16</v>
      </c>
      <c r="E796">
        <f>D796*2</f>
      </c>
      <c r="F796" t="inlineStr">
        <is>
          <t>note-3-5</t>
        </is>
      </c>
      <c r="G796">
        <v>5572</v>
      </c>
      <c r="H796" t="inlineStr">
        <is>
          <t>segment-2</t>
        </is>
      </c>
      <c r="I796">
        <f>G796+H796</f>
      </c>
      <c r="J796">
        <v>22</v>
      </c>
      <c r="K796">
        <f>J796*2</f>
      </c>
      <c r="L796" t="inlineStr">
        <is>
          <t>note-3-11</t>
        </is>
      </c>
      <c r="M796">
        <v>10348</v>
      </c>
      <c r="N796" t="inlineStr">
        <is>
          <t>segment-8</t>
        </is>
      </c>
      <c r="O796">
        <f>M796+N796</f>
      </c>
      <c r="P796">
        <v>28</v>
      </c>
      <c r="Q796">
        <f>P796*2</f>
      </c>
      <c r="R796" t="inlineStr">
        <is>
          <t>note-3-4</t>
        </is>
      </c>
      <c r="S796">
        <v>15124</v>
      </c>
      <c r="T796" t="inlineStr">
        <is>
          <t>segment-14</t>
        </is>
      </c>
      <c r="U796">
        <f>S796+T796</f>
      </c>
      <c r="V796">
        <v>34</v>
      </c>
      <c r="W796">
        <f>V796*2</f>
      </c>
      <c r="X796" t="inlineStr">
        <is>
          <t>note-3-10</t>
        </is>
      </c>
      <c r="Y796">
        <v>19900</v>
      </c>
      <c r="Z796" t="inlineStr">
        <is>
          <t>segment-20</t>
        </is>
      </c>
      <c r="AA796">
        <f>Y796+Z796</f>
      </c>
      <c r="AB796">
        <v>40</v>
      </c>
      <c r="AC796">
        <f>AB796*2</f>
      </c>
      <c r="AD796" t="inlineStr">
        <is>
          <t>note-3-3</t>
        </is>
      </c>
      <c r="AE796">
        <v>24676</v>
      </c>
      <c r="AF796" t="inlineStr">
        <is>
          <t>segment-26</t>
        </is>
      </c>
      <c r="AG796">
        <f>AE796+AF796</f>
      </c>
      <c r="AH796">
        <v>46</v>
      </c>
      <c r="AI796">
        <f>AH796*2</f>
      </c>
      <c r="AJ796" t="inlineStr">
        <is>
          <t>note-3-9</t>
        </is>
      </c>
      <c r="AK796">
        <v>29452</v>
      </c>
      <c r="AL796" t="inlineStr">
        <is>
          <t>segment-0</t>
        </is>
      </c>
      <c r="AM796">
        <f>AK796+AL796</f>
      </c>
      <c r="AN796">
        <v>52</v>
      </c>
      <c r="AO796">
        <f>AN796*2</f>
      </c>
      <c r="AP796" t="inlineStr">
        <is>
          <t>note-3-2</t>
        </is>
      </c>
      <c r="AQ796">
        <v>34228</v>
      </c>
      <c r="AR796" t="inlineStr">
        <is>
          <t>segment-6</t>
        </is>
      </c>
      <c r="AS796">
        <f>AQ796+AR796</f>
      </c>
      <c r="AT796">
        <v>58</v>
      </c>
      <c r="AU796">
        <f>AT796*2</f>
      </c>
      <c r="AV796" t="inlineStr">
        <is>
          <t>note-3-8</t>
        </is>
      </c>
      <c r="AW796">
        <v>39004</v>
      </c>
      <c r="AX796" t="inlineStr">
        <is>
          <t>segment-12</t>
        </is>
      </c>
      <c r="AY796">
        <f>AW796+AX796</f>
      </c>
      <c r="AZ796">
        <v>64</v>
      </c>
      <c r="BA796">
        <f>AZ796*2</f>
      </c>
      <c r="BB796" t="inlineStr">
        <is>
          <t>note-3-1</t>
        </is>
      </c>
      <c r="BC796">
        <v>43780</v>
      </c>
      <c r="BD796" t="inlineStr">
        <is>
          <t>segment-18</t>
        </is>
      </c>
      <c r="BE796">
        <f>BC796+BD796</f>
      </c>
      <c r="BF796">
        <v>70</v>
      </c>
      <c r="BG796">
        <f>BF796*2</f>
      </c>
      <c r="BH796" t="inlineStr">
        <is>
          <t>note-3-7</t>
        </is>
      </c>
      <c r="BI796">
        <v>48556</v>
      </c>
      <c r="BJ796" t="inlineStr">
        <is>
          <t>segment-24</t>
        </is>
      </c>
      <c r="BK796">
        <f>BI796+BJ796</f>
      </c>
      <c r="BL796">
        <v>76</v>
      </c>
      <c r="BM796">
        <f>BL796*2</f>
      </c>
      <c r="BN796" t="inlineStr">
        <is>
          <t>note-3-0</t>
        </is>
      </c>
      <c r="BO796">
        <v>53332</v>
      </c>
      <c r="BP796" t="inlineStr">
        <is>
          <t>segment-30</t>
        </is>
      </c>
      <c r="BQ796">
        <f>BO796+BP796</f>
      </c>
      <c r="BR796">
        <v>82</v>
      </c>
      <c r="BS796">
        <f>BR796*2</f>
      </c>
      <c r="BT796" t="inlineStr">
        <is>
          <t>note-3-6</t>
        </is>
      </c>
      <c r="BU796">
        <v>58108</v>
      </c>
      <c r="BV796" t="inlineStr">
        <is>
          <t>segment-4</t>
        </is>
      </c>
      <c r="BW796">
        <f>BU796+BV796</f>
      </c>
      <c r="BX796">
        <v>88</v>
      </c>
      <c r="BY796">
        <f>BX796*2</f>
      </c>
      <c r="BZ796" t="inlineStr">
        <is>
          <t>note-3-12</t>
        </is>
      </c>
      <c r="CA796">
        <v>62884</v>
      </c>
      <c r="CB796" t="inlineStr">
        <is>
          <t>segment-10</t>
        </is>
      </c>
      <c r="CC796">
        <f>CA796+CB796</f>
      </c>
      <c r="CD796">
        <v>94</v>
      </c>
      <c r="CE796">
        <f>CD796*2</f>
      </c>
      <c r="CF796" t="inlineStr">
        <is>
          <t>note-3-5</t>
        </is>
      </c>
      <c r="CG796">
        <v>67660</v>
      </c>
      <c r="CH796" t="inlineStr">
        <is>
          <t>segment-16</t>
        </is>
      </c>
      <c r="CI796">
        <f>CG796+CH796</f>
      </c>
      <c r="CJ796">
        <v>100</v>
      </c>
      <c r="CK796">
        <f>CJ796*2</f>
      </c>
      <c r="CL796" t="inlineStr">
        <is>
          <t>note-3-11</t>
        </is>
      </c>
      <c r="CM796">
        <v>72436</v>
      </c>
      <c r="CN796" t="inlineStr">
        <is>
          <t>segment-22</t>
        </is>
      </c>
      <c r="CO796">
        <f>CM796+CN796</f>
      </c>
      <c r="CP796">
        <v>106</v>
      </c>
      <c r="CQ796">
        <f>CP796*2</f>
      </c>
      <c r="CR796" t="inlineStr">
        <is>
          <t>note-3-4</t>
        </is>
      </c>
      <c r="CS796">
        <v>77212</v>
      </c>
      <c r="CT796" t="inlineStr">
        <is>
          <t>segment-28</t>
        </is>
      </c>
      <c r="CU796">
        <f>CS796+CT796</f>
      </c>
      <c r="CV796">
        <v>112</v>
      </c>
      <c r="CW796">
        <f>CV796*2</f>
      </c>
      <c r="CX796" t="inlineStr">
        <is>
          <t>note-3-10</t>
        </is>
      </c>
      <c r="CY796">
        <v>81988</v>
      </c>
      <c r="CZ796" t="inlineStr">
        <is>
          <t>segment-2</t>
        </is>
      </c>
      <c r="DA796">
        <f>CY796+CZ796</f>
      </c>
      <c r="DB796">
        <v>118</v>
      </c>
      <c r="DC796">
        <f>DB796*2</f>
      </c>
      <c r="DD796" t="inlineStr">
        <is>
          <t>note-3-3</t>
        </is>
      </c>
      <c r="DE796">
        <v>86764</v>
      </c>
      <c r="DF796" t="inlineStr">
        <is>
          <t>segment-8</t>
        </is>
      </c>
      <c r="DG796">
        <f>DE796+DF796</f>
      </c>
      <c r="DH796">
        <v>124</v>
      </c>
      <c r="DI796">
        <f>DH796*2</f>
      </c>
      <c r="DJ796" t="inlineStr">
        <is>
          <t>note-3-9</t>
        </is>
      </c>
      <c r="DK796">
        <v>91540</v>
      </c>
      <c r="DL796" t="inlineStr">
        <is>
          <t>segment-14</t>
        </is>
      </c>
      <c r="DM796">
        <f>DK796+DL796</f>
      </c>
      <c r="DN796">
        <v>130</v>
      </c>
      <c r="DO796">
        <f>DN796*2</f>
      </c>
      <c r="DP796" t="inlineStr">
        <is>
          <t>note-3-2</t>
        </is>
      </c>
      <c r="DQ796">
        <v>96316</v>
      </c>
      <c r="DR796" t="inlineStr">
        <is>
          <t>segment-20</t>
        </is>
      </c>
      <c r="DS796">
        <f>DQ796+DR796</f>
      </c>
      <c r="DT796">
        <v>136</v>
      </c>
      <c r="DU796">
        <f>DT796*2</f>
      </c>
      <c r="DV796" t="inlineStr">
        <is>
          <t>note-3-8</t>
        </is>
      </c>
      <c r="DW796">
        <v>101092</v>
      </c>
      <c r="DX796" t="inlineStr">
        <is>
          <t>segment-26</t>
        </is>
      </c>
    </row>
    <row r="797">
      <c r="A797">
        <v>797</v>
      </c>
      <c r="B797" t="inlineStr">
        <is>
          <t>segment-29</t>
        </is>
      </c>
      <c r="C797">
        <f>A797+B797</f>
      </c>
      <c r="D797">
        <v>17</v>
      </c>
      <c r="E797">
        <f>D797*2</f>
      </c>
      <c r="F797" t="inlineStr">
        <is>
          <t>note-4-5</t>
        </is>
      </c>
      <c r="G797">
        <v>5579</v>
      </c>
      <c r="H797" t="inlineStr">
        <is>
          <t>segment-3</t>
        </is>
      </c>
      <c r="I797">
        <f>G797+H797</f>
      </c>
      <c r="J797">
        <v>23</v>
      </c>
      <c r="K797">
        <f>J797*2</f>
      </c>
      <c r="L797" t="inlineStr">
        <is>
          <t>note-4-11</t>
        </is>
      </c>
      <c r="M797">
        <v>10361</v>
      </c>
      <c r="N797" t="inlineStr">
        <is>
          <t>segment-9</t>
        </is>
      </c>
      <c r="O797">
        <f>M797+N797</f>
      </c>
      <c r="P797">
        <v>29</v>
      </c>
      <c r="Q797">
        <f>P797*2</f>
      </c>
      <c r="R797" t="inlineStr">
        <is>
          <t>note-4-4</t>
        </is>
      </c>
      <c r="S797">
        <v>15143</v>
      </c>
      <c r="T797" t="inlineStr">
        <is>
          <t>segment-15</t>
        </is>
      </c>
      <c r="U797">
        <f>S797+T797</f>
      </c>
      <c r="V797">
        <v>35</v>
      </c>
      <c r="W797">
        <f>V797*2</f>
      </c>
      <c r="X797" t="inlineStr">
        <is>
          <t>note-4-10</t>
        </is>
      </c>
      <c r="Y797">
        <v>19925</v>
      </c>
      <c r="Z797" t="inlineStr">
        <is>
          <t>segment-21</t>
        </is>
      </c>
      <c r="AA797">
        <f>Y797+Z797</f>
      </c>
      <c r="AB797">
        <v>41</v>
      </c>
      <c r="AC797">
        <f>AB797*2</f>
      </c>
      <c r="AD797" t="inlineStr">
        <is>
          <t>note-4-3</t>
        </is>
      </c>
      <c r="AE797">
        <v>24707</v>
      </c>
      <c r="AF797" t="inlineStr">
        <is>
          <t>segment-27</t>
        </is>
      </c>
      <c r="AG797">
        <f>AE797+AF797</f>
      </c>
      <c r="AH797">
        <v>47</v>
      </c>
      <c r="AI797">
        <f>AH797*2</f>
      </c>
      <c r="AJ797" t="inlineStr">
        <is>
          <t>note-4-9</t>
        </is>
      </c>
      <c r="AK797">
        <v>29489</v>
      </c>
      <c r="AL797" t="inlineStr">
        <is>
          <t>segment-1</t>
        </is>
      </c>
      <c r="AM797">
        <f>AK797+AL797</f>
      </c>
      <c r="AN797">
        <v>53</v>
      </c>
      <c r="AO797">
        <f>AN797*2</f>
      </c>
      <c r="AP797" t="inlineStr">
        <is>
          <t>note-4-2</t>
        </is>
      </c>
      <c r="AQ797">
        <v>34271</v>
      </c>
      <c r="AR797" t="inlineStr">
        <is>
          <t>segment-7</t>
        </is>
      </c>
      <c r="AS797">
        <f>AQ797+AR797</f>
      </c>
      <c r="AT797">
        <v>59</v>
      </c>
      <c r="AU797">
        <f>AT797*2</f>
      </c>
      <c r="AV797" t="inlineStr">
        <is>
          <t>note-4-8</t>
        </is>
      </c>
      <c r="AW797">
        <v>39053</v>
      </c>
      <c r="AX797" t="inlineStr">
        <is>
          <t>segment-13</t>
        </is>
      </c>
      <c r="AY797">
        <f>AW797+AX797</f>
      </c>
      <c r="AZ797">
        <v>65</v>
      </c>
      <c r="BA797">
        <f>AZ797*2</f>
      </c>
      <c r="BB797" t="inlineStr">
        <is>
          <t>note-4-1</t>
        </is>
      </c>
      <c r="BC797">
        <v>43835</v>
      </c>
      <c r="BD797" t="inlineStr">
        <is>
          <t>segment-19</t>
        </is>
      </c>
      <c r="BE797">
        <f>BC797+BD797</f>
      </c>
      <c r="BF797">
        <v>71</v>
      </c>
      <c r="BG797">
        <f>BF797*2</f>
      </c>
      <c r="BH797" t="inlineStr">
        <is>
          <t>note-4-7</t>
        </is>
      </c>
      <c r="BI797">
        <v>48617</v>
      </c>
      <c r="BJ797" t="inlineStr">
        <is>
          <t>segment-25</t>
        </is>
      </c>
      <c r="BK797">
        <f>BI797+BJ797</f>
      </c>
      <c r="BL797">
        <v>77</v>
      </c>
      <c r="BM797">
        <f>BL797*2</f>
      </c>
      <c r="BN797" t="inlineStr">
        <is>
          <t>note-4-0</t>
        </is>
      </c>
      <c r="BO797">
        <v>53399</v>
      </c>
      <c r="BP797" t="inlineStr">
        <is>
          <t>segment-31</t>
        </is>
      </c>
      <c r="BQ797">
        <f>BO797+BP797</f>
      </c>
      <c r="BR797">
        <v>83</v>
      </c>
      <c r="BS797">
        <f>BR797*2</f>
      </c>
      <c r="BT797" t="inlineStr">
        <is>
          <t>note-4-6</t>
        </is>
      </c>
      <c r="BU797">
        <v>58181</v>
      </c>
      <c r="BV797" t="inlineStr">
        <is>
          <t>segment-5</t>
        </is>
      </c>
      <c r="BW797">
        <f>BU797+BV797</f>
      </c>
      <c r="BX797">
        <v>89</v>
      </c>
      <c r="BY797">
        <f>BX797*2</f>
      </c>
      <c r="BZ797" t="inlineStr">
        <is>
          <t>note-4-12</t>
        </is>
      </c>
      <c r="CA797">
        <v>62963</v>
      </c>
      <c r="CB797" t="inlineStr">
        <is>
          <t>segment-11</t>
        </is>
      </c>
      <c r="CC797">
        <f>CA797+CB797</f>
      </c>
      <c r="CD797">
        <v>95</v>
      </c>
      <c r="CE797">
        <f>CD797*2</f>
      </c>
      <c r="CF797" t="inlineStr">
        <is>
          <t>note-4-5</t>
        </is>
      </c>
      <c r="CG797">
        <v>67745</v>
      </c>
      <c r="CH797" t="inlineStr">
        <is>
          <t>segment-17</t>
        </is>
      </c>
      <c r="CI797">
        <f>CG797+CH797</f>
      </c>
      <c r="CJ797">
        <v>101</v>
      </c>
      <c r="CK797">
        <f>CJ797*2</f>
      </c>
      <c r="CL797" t="inlineStr">
        <is>
          <t>note-4-11</t>
        </is>
      </c>
      <c r="CM797">
        <v>72527</v>
      </c>
      <c r="CN797" t="inlineStr">
        <is>
          <t>segment-23</t>
        </is>
      </c>
      <c r="CO797">
        <f>CM797+CN797</f>
      </c>
      <c r="CP797">
        <v>107</v>
      </c>
      <c r="CQ797">
        <f>CP797*2</f>
      </c>
      <c r="CR797" t="inlineStr">
        <is>
          <t>note-4-4</t>
        </is>
      </c>
      <c r="CS797">
        <v>77309</v>
      </c>
      <c r="CT797" t="inlineStr">
        <is>
          <t>segment-29</t>
        </is>
      </c>
      <c r="CU797">
        <f>CS797+CT797</f>
      </c>
      <c r="CV797">
        <v>113</v>
      </c>
      <c r="CW797">
        <f>CV797*2</f>
      </c>
      <c r="CX797" t="inlineStr">
        <is>
          <t>note-4-10</t>
        </is>
      </c>
      <c r="CY797">
        <v>82091</v>
      </c>
      <c r="CZ797" t="inlineStr">
        <is>
          <t>segment-3</t>
        </is>
      </c>
      <c r="DA797">
        <f>CY797+CZ797</f>
      </c>
      <c r="DB797">
        <v>119</v>
      </c>
      <c r="DC797">
        <f>DB797*2</f>
      </c>
      <c r="DD797" t="inlineStr">
        <is>
          <t>note-4-3</t>
        </is>
      </c>
      <c r="DE797">
        <v>86873</v>
      </c>
      <c r="DF797" t="inlineStr">
        <is>
          <t>segment-9</t>
        </is>
      </c>
      <c r="DG797">
        <f>DE797+DF797</f>
      </c>
      <c r="DH797">
        <v>125</v>
      </c>
      <c r="DI797">
        <f>DH797*2</f>
      </c>
      <c r="DJ797" t="inlineStr">
        <is>
          <t>note-4-9</t>
        </is>
      </c>
      <c r="DK797">
        <v>91655</v>
      </c>
      <c r="DL797" t="inlineStr">
        <is>
          <t>segment-15</t>
        </is>
      </c>
      <c r="DM797">
        <f>DK797+DL797</f>
      </c>
      <c r="DN797">
        <v>131</v>
      </c>
      <c r="DO797">
        <f>DN797*2</f>
      </c>
      <c r="DP797" t="inlineStr">
        <is>
          <t>note-4-2</t>
        </is>
      </c>
      <c r="DQ797">
        <v>96437</v>
      </c>
      <c r="DR797" t="inlineStr">
        <is>
          <t>segment-21</t>
        </is>
      </c>
      <c r="DS797">
        <f>DQ797+DR797</f>
      </c>
      <c r="DT797">
        <v>137</v>
      </c>
      <c r="DU797">
        <f>DT797*2</f>
      </c>
      <c r="DV797" t="inlineStr">
        <is>
          <t>note-4-8</t>
        </is>
      </c>
      <c r="DW797">
        <v>101219</v>
      </c>
      <c r="DX797" t="inlineStr">
        <is>
          <t>segment-27</t>
        </is>
      </c>
    </row>
    <row r="798">
      <c r="A798">
        <v>798</v>
      </c>
      <c r="B798" t="inlineStr">
        <is>
          <t>segment-30</t>
        </is>
      </c>
      <c r="C798">
        <f>A798+B798</f>
      </c>
      <c r="D798">
        <v>18</v>
      </c>
      <c r="E798">
        <f>D798*2</f>
      </c>
      <c r="F798" t="inlineStr">
        <is>
          <t>note-5-5</t>
        </is>
      </c>
      <c r="G798">
        <v>5586</v>
      </c>
      <c r="H798" t="inlineStr">
        <is>
          <t>segment-4</t>
        </is>
      </c>
      <c r="I798">
        <f>G798+H798</f>
      </c>
      <c r="J798">
        <v>24</v>
      </c>
      <c r="K798">
        <f>J798*2</f>
      </c>
      <c r="L798" t="inlineStr">
        <is>
          <t>note-5-11</t>
        </is>
      </c>
      <c r="M798">
        <v>10374</v>
      </c>
      <c r="N798" t="inlineStr">
        <is>
          <t>segment-10</t>
        </is>
      </c>
      <c r="O798">
        <f>M798+N798</f>
      </c>
      <c r="P798">
        <v>30</v>
      </c>
      <c r="Q798">
        <f>P798*2</f>
      </c>
      <c r="R798" t="inlineStr">
        <is>
          <t>note-5-4</t>
        </is>
      </c>
      <c r="S798">
        <v>15162</v>
      </c>
      <c r="T798" t="inlineStr">
        <is>
          <t>segment-16</t>
        </is>
      </c>
      <c r="U798">
        <f>S798+T798</f>
      </c>
      <c r="V798">
        <v>36</v>
      </c>
      <c r="W798">
        <f>V798*2</f>
      </c>
      <c r="X798" t="inlineStr">
        <is>
          <t>note-5-10</t>
        </is>
      </c>
      <c r="Y798">
        <v>19950</v>
      </c>
      <c r="Z798" t="inlineStr">
        <is>
          <t>segment-22</t>
        </is>
      </c>
      <c r="AA798">
        <f>Y798+Z798</f>
      </c>
      <c r="AB798">
        <v>42</v>
      </c>
      <c r="AC798">
        <f>AB798*2</f>
      </c>
      <c r="AD798" t="inlineStr">
        <is>
          <t>note-5-3</t>
        </is>
      </c>
      <c r="AE798">
        <v>24738</v>
      </c>
      <c r="AF798" t="inlineStr">
        <is>
          <t>segment-28</t>
        </is>
      </c>
      <c r="AG798">
        <f>AE798+AF798</f>
      </c>
      <c r="AH798">
        <v>48</v>
      </c>
      <c r="AI798">
        <f>AH798*2</f>
      </c>
      <c r="AJ798" t="inlineStr">
        <is>
          <t>note-5-9</t>
        </is>
      </c>
      <c r="AK798">
        <v>29526</v>
      </c>
      <c r="AL798" t="inlineStr">
        <is>
          <t>segment-2</t>
        </is>
      </c>
      <c r="AM798">
        <f>AK798+AL798</f>
      </c>
      <c r="AN798">
        <v>54</v>
      </c>
      <c r="AO798">
        <f>AN798*2</f>
      </c>
      <c r="AP798" t="inlineStr">
        <is>
          <t>note-5-2</t>
        </is>
      </c>
      <c r="AQ798">
        <v>34314</v>
      </c>
      <c r="AR798" t="inlineStr">
        <is>
          <t>segment-8</t>
        </is>
      </c>
      <c r="AS798">
        <f>AQ798+AR798</f>
      </c>
      <c r="AT798">
        <v>60</v>
      </c>
      <c r="AU798">
        <f>AT798*2</f>
      </c>
      <c r="AV798" t="inlineStr">
        <is>
          <t>note-5-8</t>
        </is>
      </c>
      <c r="AW798">
        <v>39102</v>
      </c>
      <c r="AX798" t="inlineStr">
        <is>
          <t>segment-14</t>
        </is>
      </c>
      <c r="AY798">
        <f>AW798+AX798</f>
      </c>
      <c r="AZ798">
        <v>66</v>
      </c>
      <c r="BA798">
        <f>AZ798*2</f>
      </c>
      <c r="BB798" t="inlineStr">
        <is>
          <t>note-5-1</t>
        </is>
      </c>
      <c r="BC798">
        <v>43890</v>
      </c>
      <c r="BD798" t="inlineStr">
        <is>
          <t>segment-20</t>
        </is>
      </c>
      <c r="BE798">
        <f>BC798+BD798</f>
      </c>
      <c r="BF798">
        <v>72</v>
      </c>
      <c r="BG798">
        <f>BF798*2</f>
      </c>
      <c r="BH798" t="inlineStr">
        <is>
          <t>note-5-7</t>
        </is>
      </c>
      <c r="BI798">
        <v>48678</v>
      </c>
      <c r="BJ798" t="inlineStr">
        <is>
          <t>segment-26</t>
        </is>
      </c>
      <c r="BK798">
        <f>BI798+BJ798</f>
      </c>
      <c r="BL798">
        <v>78</v>
      </c>
      <c r="BM798">
        <f>BL798*2</f>
      </c>
      <c r="BN798" t="inlineStr">
        <is>
          <t>note-5-0</t>
        </is>
      </c>
      <c r="BO798">
        <v>53466</v>
      </c>
      <c r="BP798" t="inlineStr">
        <is>
          <t>segment-0</t>
        </is>
      </c>
      <c r="BQ798">
        <f>BO798+BP798</f>
      </c>
      <c r="BR798">
        <v>84</v>
      </c>
      <c r="BS798">
        <f>BR798*2</f>
      </c>
      <c r="BT798" t="inlineStr">
        <is>
          <t>note-5-6</t>
        </is>
      </c>
      <c r="BU798">
        <v>58254</v>
      </c>
      <c r="BV798" t="inlineStr">
        <is>
          <t>segment-6</t>
        </is>
      </c>
      <c r="BW798">
        <f>BU798+BV798</f>
      </c>
      <c r="BX798">
        <v>90</v>
      </c>
      <c r="BY798">
        <f>BX798*2</f>
      </c>
      <c r="BZ798" t="inlineStr">
        <is>
          <t>note-5-12</t>
        </is>
      </c>
      <c r="CA798">
        <v>63042</v>
      </c>
      <c r="CB798" t="inlineStr">
        <is>
          <t>segment-12</t>
        </is>
      </c>
      <c r="CC798">
        <f>CA798+CB798</f>
      </c>
      <c r="CD798">
        <v>96</v>
      </c>
      <c r="CE798">
        <f>CD798*2</f>
      </c>
      <c r="CF798" t="inlineStr">
        <is>
          <t>note-5-5</t>
        </is>
      </c>
      <c r="CG798">
        <v>67830</v>
      </c>
      <c r="CH798" t="inlineStr">
        <is>
          <t>segment-18</t>
        </is>
      </c>
      <c r="CI798">
        <f>CG798+CH798</f>
      </c>
      <c r="CJ798">
        <v>102</v>
      </c>
      <c r="CK798">
        <f>CJ798*2</f>
      </c>
      <c r="CL798" t="inlineStr">
        <is>
          <t>note-5-11</t>
        </is>
      </c>
      <c r="CM798">
        <v>72618</v>
      </c>
      <c r="CN798" t="inlineStr">
        <is>
          <t>segment-24</t>
        </is>
      </c>
      <c r="CO798">
        <f>CM798+CN798</f>
      </c>
      <c r="CP798">
        <v>108</v>
      </c>
      <c r="CQ798">
        <f>CP798*2</f>
      </c>
      <c r="CR798" t="inlineStr">
        <is>
          <t>note-5-4</t>
        </is>
      </c>
      <c r="CS798">
        <v>77406</v>
      </c>
      <c r="CT798" t="inlineStr">
        <is>
          <t>segment-30</t>
        </is>
      </c>
      <c r="CU798">
        <f>CS798+CT798</f>
      </c>
      <c r="CV798">
        <v>114</v>
      </c>
      <c r="CW798">
        <f>CV798*2</f>
      </c>
      <c r="CX798" t="inlineStr">
        <is>
          <t>note-5-10</t>
        </is>
      </c>
      <c r="CY798">
        <v>82194</v>
      </c>
      <c r="CZ798" t="inlineStr">
        <is>
          <t>segment-4</t>
        </is>
      </c>
      <c r="DA798">
        <f>CY798+CZ798</f>
      </c>
      <c r="DB798">
        <v>120</v>
      </c>
      <c r="DC798">
        <f>DB798*2</f>
      </c>
      <c r="DD798" t="inlineStr">
        <is>
          <t>note-5-3</t>
        </is>
      </c>
      <c r="DE798">
        <v>86982</v>
      </c>
      <c r="DF798" t="inlineStr">
        <is>
          <t>segment-10</t>
        </is>
      </c>
      <c r="DG798">
        <f>DE798+DF798</f>
      </c>
      <c r="DH798">
        <v>126</v>
      </c>
      <c r="DI798">
        <f>DH798*2</f>
      </c>
      <c r="DJ798" t="inlineStr">
        <is>
          <t>note-5-9</t>
        </is>
      </c>
      <c r="DK798">
        <v>91770</v>
      </c>
      <c r="DL798" t="inlineStr">
        <is>
          <t>segment-16</t>
        </is>
      </c>
      <c r="DM798">
        <f>DK798+DL798</f>
      </c>
      <c r="DN798">
        <v>132</v>
      </c>
      <c r="DO798">
        <f>DN798*2</f>
      </c>
      <c r="DP798" t="inlineStr">
        <is>
          <t>note-5-2</t>
        </is>
      </c>
      <c r="DQ798">
        <v>96558</v>
      </c>
      <c r="DR798" t="inlineStr">
        <is>
          <t>segment-22</t>
        </is>
      </c>
      <c r="DS798">
        <f>DQ798+DR798</f>
      </c>
      <c r="DT798">
        <v>138</v>
      </c>
      <c r="DU798">
        <f>DT798*2</f>
      </c>
      <c r="DV798" t="inlineStr">
        <is>
          <t>note-5-8</t>
        </is>
      </c>
      <c r="DW798">
        <v>101346</v>
      </c>
      <c r="DX798" t="inlineStr">
        <is>
          <t>segment-28</t>
        </is>
      </c>
    </row>
    <row r="799">
      <c r="A799">
        <v>799</v>
      </c>
      <c r="B799" t="inlineStr">
        <is>
          <t>segment-31</t>
        </is>
      </c>
      <c r="C799">
        <f>A799+B799</f>
      </c>
      <c r="D799">
        <v>19</v>
      </c>
      <c r="E799">
        <f>D799*2</f>
      </c>
      <c r="F799" t="inlineStr">
        <is>
          <t>note-6-5</t>
        </is>
      </c>
      <c r="G799">
        <v>5593</v>
      </c>
      <c r="H799" t="inlineStr">
        <is>
          <t>segment-5</t>
        </is>
      </c>
      <c r="I799">
        <f>G799+H799</f>
      </c>
      <c r="J799">
        <v>25</v>
      </c>
      <c r="K799">
        <f>J799*2</f>
      </c>
      <c r="L799" t="inlineStr">
        <is>
          <t>note-6-11</t>
        </is>
      </c>
      <c r="M799">
        <v>10387</v>
      </c>
      <c r="N799" t="inlineStr">
        <is>
          <t>segment-11</t>
        </is>
      </c>
      <c r="O799">
        <f>M799+N799</f>
      </c>
      <c r="P799">
        <v>31</v>
      </c>
      <c r="Q799">
        <f>P799*2</f>
      </c>
      <c r="R799" t="inlineStr">
        <is>
          <t>note-6-4</t>
        </is>
      </c>
      <c r="S799">
        <v>15181</v>
      </c>
      <c r="T799" t="inlineStr">
        <is>
          <t>segment-17</t>
        </is>
      </c>
      <c r="U799">
        <f>S799+T799</f>
      </c>
      <c r="V799">
        <v>37</v>
      </c>
      <c r="W799">
        <f>V799*2</f>
      </c>
      <c r="X799" t="inlineStr">
        <is>
          <t>note-6-10</t>
        </is>
      </c>
      <c r="Y799">
        <v>19975</v>
      </c>
      <c r="Z799" t="inlineStr">
        <is>
          <t>segment-23</t>
        </is>
      </c>
      <c r="AA799">
        <f>Y799+Z799</f>
      </c>
      <c r="AB799">
        <v>43</v>
      </c>
      <c r="AC799">
        <f>AB799*2</f>
      </c>
      <c r="AD799" t="inlineStr">
        <is>
          <t>note-6-3</t>
        </is>
      </c>
      <c r="AE799">
        <v>24769</v>
      </c>
      <c r="AF799" t="inlineStr">
        <is>
          <t>segment-29</t>
        </is>
      </c>
      <c r="AG799">
        <f>AE799+AF799</f>
      </c>
      <c r="AH799">
        <v>49</v>
      </c>
      <c r="AI799">
        <f>AH799*2</f>
      </c>
      <c r="AJ799" t="inlineStr">
        <is>
          <t>note-6-9</t>
        </is>
      </c>
      <c r="AK799">
        <v>29563</v>
      </c>
      <c r="AL799" t="inlineStr">
        <is>
          <t>segment-3</t>
        </is>
      </c>
      <c r="AM799">
        <f>AK799+AL799</f>
      </c>
      <c r="AN799">
        <v>55</v>
      </c>
      <c r="AO799">
        <f>AN799*2</f>
      </c>
      <c r="AP799" t="inlineStr">
        <is>
          <t>note-6-2</t>
        </is>
      </c>
      <c r="AQ799">
        <v>34357</v>
      </c>
      <c r="AR799" t="inlineStr">
        <is>
          <t>segment-9</t>
        </is>
      </c>
      <c r="AS799">
        <f>AQ799+AR799</f>
      </c>
      <c r="AT799">
        <v>61</v>
      </c>
      <c r="AU799">
        <f>AT799*2</f>
      </c>
      <c r="AV799" t="inlineStr">
        <is>
          <t>note-6-8</t>
        </is>
      </c>
      <c r="AW799">
        <v>39151</v>
      </c>
      <c r="AX799" t="inlineStr">
        <is>
          <t>segment-15</t>
        </is>
      </c>
      <c r="AY799">
        <f>AW799+AX799</f>
      </c>
      <c r="AZ799">
        <v>67</v>
      </c>
      <c r="BA799">
        <f>AZ799*2</f>
      </c>
      <c r="BB799" t="inlineStr">
        <is>
          <t>note-6-1</t>
        </is>
      </c>
      <c r="BC799">
        <v>43945</v>
      </c>
      <c r="BD799" t="inlineStr">
        <is>
          <t>segment-21</t>
        </is>
      </c>
      <c r="BE799">
        <f>BC799+BD799</f>
      </c>
      <c r="BF799">
        <v>73</v>
      </c>
      <c r="BG799">
        <f>BF799*2</f>
      </c>
      <c r="BH799" t="inlineStr">
        <is>
          <t>note-6-7</t>
        </is>
      </c>
      <c r="BI799">
        <v>48739</v>
      </c>
      <c r="BJ799" t="inlineStr">
        <is>
          <t>segment-27</t>
        </is>
      </c>
      <c r="BK799">
        <f>BI799+BJ799</f>
      </c>
      <c r="BL799">
        <v>79</v>
      </c>
      <c r="BM799">
        <f>BL799*2</f>
      </c>
      <c r="BN799" t="inlineStr">
        <is>
          <t>note-6-0</t>
        </is>
      </c>
      <c r="BO799">
        <v>53533</v>
      </c>
      <c r="BP799" t="inlineStr">
        <is>
          <t>segment-1</t>
        </is>
      </c>
      <c r="BQ799">
        <f>BO799+BP799</f>
      </c>
      <c r="BR799">
        <v>85</v>
      </c>
      <c r="BS799">
        <f>BR799*2</f>
      </c>
      <c r="BT799" t="inlineStr">
        <is>
          <t>note-6-6</t>
        </is>
      </c>
      <c r="BU799">
        <v>58327</v>
      </c>
      <c r="BV799" t="inlineStr">
        <is>
          <t>segment-7</t>
        </is>
      </c>
      <c r="BW799">
        <f>BU799+BV799</f>
      </c>
      <c r="BX799">
        <v>91</v>
      </c>
      <c r="BY799">
        <f>BX799*2</f>
      </c>
      <c r="BZ799" t="inlineStr">
        <is>
          <t>note-6-12</t>
        </is>
      </c>
      <c r="CA799">
        <v>63121</v>
      </c>
      <c r="CB799" t="inlineStr">
        <is>
          <t>segment-13</t>
        </is>
      </c>
      <c r="CC799">
        <f>CA799+CB799</f>
      </c>
      <c r="CD799">
        <v>97</v>
      </c>
      <c r="CE799">
        <f>CD799*2</f>
      </c>
      <c r="CF799" t="inlineStr">
        <is>
          <t>note-6-5</t>
        </is>
      </c>
      <c r="CG799">
        <v>67915</v>
      </c>
      <c r="CH799" t="inlineStr">
        <is>
          <t>segment-19</t>
        </is>
      </c>
      <c r="CI799">
        <f>CG799+CH799</f>
      </c>
      <c r="CJ799">
        <v>103</v>
      </c>
      <c r="CK799">
        <f>CJ799*2</f>
      </c>
      <c r="CL799" t="inlineStr">
        <is>
          <t>note-6-11</t>
        </is>
      </c>
      <c r="CM799">
        <v>72709</v>
      </c>
      <c r="CN799" t="inlineStr">
        <is>
          <t>segment-25</t>
        </is>
      </c>
      <c r="CO799">
        <f>CM799+CN799</f>
      </c>
      <c r="CP799">
        <v>109</v>
      </c>
      <c r="CQ799">
        <f>CP799*2</f>
      </c>
      <c r="CR799" t="inlineStr">
        <is>
          <t>note-6-4</t>
        </is>
      </c>
      <c r="CS799">
        <v>77503</v>
      </c>
      <c r="CT799" t="inlineStr">
        <is>
          <t>segment-31</t>
        </is>
      </c>
      <c r="CU799">
        <f>CS799+CT799</f>
      </c>
      <c r="CV799">
        <v>115</v>
      </c>
      <c r="CW799">
        <f>CV799*2</f>
      </c>
      <c r="CX799" t="inlineStr">
        <is>
          <t>note-6-10</t>
        </is>
      </c>
      <c r="CY799">
        <v>82297</v>
      </c>
      <c r="CZ799" t="inlineStr">
        <is>
          <t>segment-5</t>
        </is>
      </c>
      <c r="DA799">
        <f>CY799+CZ799</f>
      </c>
      <c r="DB799">
        <v>121</v>
      </c>
      <c r="DC799">
        <f>DB799*2</f>
      </c>
      <c r="DD799" t="inlineStr">
        <is>
          <t>note-6-3</t>
        </is>
      </c>
      <c r="DE799">
        <v>87091</v>
      </c>
      <c r="DF799" t="inlineStr">
        <is>
          <t>segment-11</t>
        </is>
      </c>
      <c r="DG799">
        <f>DE799+DF799</f>
      </c>
      <c r="DH799">
        <v>127</v>
      </c>
      <c r="DI799">
        <f>DH799*2</f>
      </c>
      <c r="DJ799" t="inlineStr">
        <is>
          <t>note-6-9</t>
        </is>
      </c>
      <c r="DK799">
        <v>91885</v>
      </c>
      <c r="DL799" t="inlineStr">
        <is>
          <t>segment-17</t>
        </is>
      </c>
      <c r="DM799">
        <f>DK799+DL799</f>
      </c>
      <c r="DN799">
        <v>133</v>
      </c>
      <c r="DO799">
        <f>DN799*2</f>
      </c>
      <c r="DP799" t="inlineStr">
        <is>
          <t>note-6-2</t>
        </is>
      </c>
      <c r="DQ799">
        <v>96679</v>
      </c>
      <c r="DR799" t="inlineStr">
        <is>
          <t>segment-23</t>
        </is>
      </c>
      <c r="DS799">
        <f>DQ799+DR799</f>
      </c>
      <c r="DT799">
        <v>139</v>
      </c>
      <c r="DU799">
        <f>DT799*2</f>
      </c>
      <c r="DV799" t="inlineStr">
        <is>
          <t>note-6-8</t>
        </is>
      </c>
      <c r="DW799">
        <v>101473</v>
      </c>
      <c r="DX799" t="inlineStr">
        <is>
          <t>segment-29</t>
        </is>
      </c>
    </row>
    <row r="800">
      <c r="A800">
        <v>800</v>
      </c>
      <c r="B800" t="inlineStr">
        <is>
          <t>segment-0</t>
        </is>
      </c>
      <c r="C800">
        <f>A800+B800</f>
      </c>
      <c r="D800">
        <v>3</v>
      </c>
      <c r="E800">
        <f>D800*2</f>
      </c>
      <c r="F800" t="inlineStr">
        <is>
          <t>note-7-5</t>
        </is>
      </c>
      <c r="G800">
        <v>5600</v>
      </c>
      <c r="H800" t="inlineStr">
        <is>
          <t>segment-6</t>
        </is>
      </c>
      <c r="I800">
        <f>G800+H800</f>
      </c>
      <c r="J800">
        <v>9</v>
      </c>
      <c r="K800">
        <f>J800*2</f>
      </c>
      <c r="L800" t="inlineStr">
        <is>
          <t>note-7-11</t>
        </is>
      </c>
      <c r="M800">
        <v>10400</v>
      </c>
      <c r="N800" t="inlineStr">
        <is>
          <t>segment-12</t>
        </is>
      </c>
      <c r="O800">
        <f>M800+N800</f>
      </c>
      <c r="P800">
        <v>15</v>
      </c>
      <c r="Q800">
        <f>P800*2</f>
      </c>
      <c r="R800" t="inlineStr">
        <is>
          <t>note-7-4</t>
        </is>
      </c>
      <c r="S800">
        <v>15200</v>
      </c>
      <c r="T800" t="inlineStr">
        <is>
          <t>segment-18</t>
        </is>
      </c>
      <c r="U800">
        <f>S800+T800</f>
      </c>
      <c r="V800">
        <v>21</v>
      </c>
      <c r="W800">
        <f>V800*2</f>
      </c>
      <c r="X800" t="inlineStr">
        <is>
          <t>note-7-10</t>
        </is>
      </c>
      <c r="Y800">
        <v>20000</v>
      </c>
      <c r="Z800" t="inlineStr">
        <is>
          <t>segment-24</t>
        </is>
      </c>
      <c r="AA800">
        <f>Y800+Z800</f>
      </c>
      <c r="AB800">
        <v>27</v>
      </c>
      <c r="AC800">
        <f>AB800*2</f>
      </c>
      <c r="AD800" t="inlineStr">
        <is>
          <t>note-7-3</t>
        </is>
      </c>
      <c r="AE800">
        <v>24800</v>
      </c>
      <c r="AF800" t="inlineStr">
        <is>
          <t>segment-30</t>
        </is>
      </c>
      <c r="AG800">
        <f>AE800+AF800</f>
      </c>
      <c r="AH800">
        <v>33</v>
      </c>
      <c r="AI800">
        <f>AH800*2</f>
      </c>
      <c r="AJ800" t="inlineStr">
        <is>
          <t>note-7-9</t>
        </is>
      </c>
      <c r="AK800">
        <v>29600</v>
      </c>
      <c r="AL800" t="inlineStr">
        <is>
          <t>segment-4</t>
        </is>
      </c>
      <c r="AM800">
        <f>AK800+AL800</f>
      </c>
      <c r="AN800">
        <v>39</v>
      </c>
      <c r="AO800">
        <f>AN800*2</f>
      </c>
      <c r="AP800" t="inlineStr">
        <is>
          <t>note-7-2</t>
        </is>
      </c>
      <c r="AQ800">
        <v>34400</v>
      </c>
      <c r="AR800" t="inlineStr">
        <is>
          <t>segment-10</t>
        </is>
      </c>
      <c r="AS800">
        <f>AQ800+AR800</f>
      </c>
      <c r="AT800">
        <v>45</v>
      </c>
      <c r="AU800">
        <f>AT800*2</f>
      </c>
      <c r="AV800" t="inlineStr">
        <is>
          <t>note-7-8</t>
        </is>
      </c>
      <c r="AW800">
        <v>39200</v>
      </c>
      <c r="AX800" t="inlineStr">
        <is>
          <t>segment-16</t>
        </is>
      </c>
      <c r="AY800">
        <f>AW800+AX800</f>
      </c>
      <c r="AZ800">
        <v>51</v>
      </c>
      <c r="BA800">
        <f>AZ800*2</f>
      </c>
      <c r="BB800" t="inlineStr">
        <is>
          <t>note-7-1</t>
        </is>
      </c>
      <c r="BC800">
        <v>44000</v>
      </c>
      <c r="BD800" t="inlineStr">
        <is>
          <t>segment-22</t>
        </is>
      </c>
      <c r="BE800">
        <f>BC800+BD800</f>
      </c>
      <c r="BF800">
        <v>57</v>
      </c>
      <c r="BG800">
        <f>BF800*2</f>
      </c>
      <c r="BH800" t="inlineStr">
        <is>
          <t>note-7-7</t>
        </is>
      </c>
      <c r="BI800">
        <v>48800</v>
      </c>
      <c r="BJ800" t="inlineStr">
        <is>
          <t>segment-28</t>
        </is>
      </c>
      <c r="BK800">
        <f>BI800+BJ800</f>
      </c>
      <c r="BL800">
        <v>63</v>
      </c>
      <c r="BM800">
        <f>BL800*2</f>
      </c>
      <c r="BN800" t="inlineStr">
        <is>
          <t>note-7-0</t>
        </is>
      </c>
      <c r="BO800">
        <v>53600</v>
      </c>
      <c r="BP800" t="inlineStr">
        <is>
          <t>segment-2</t>
        </is>
      </c>
      <c r="BQ800">
        <f>BO800+BP800</f>
      </c>
      <c r="BR800">
        <v>69</v>
      </c>
      <c r="BS800">
        <f>BR800*2</f>
      </c>
      <c r="BT800" t="inlineStr">
        <is>
          <t>note-7-6</t>
        </is>
      </c>
      <c r="BU800">
        <v>58400</v>
      </c>
      <c r="BV800" t="inlineStr">
        <is>
          <t>segment-8</t>
        </is>
      </c>
      <c r="BW800">
        <f>BU800+BV800</f>
      </c>
      <c r="BX800">
        <v>75</v>
      </c>
      <c r="BY800">
        <f>BX800*2</f>
      </c>
      <c r="BZ800" t="inlineStr">
        <is>
          <t>note-7-12</t>
        </is>
      </c>
      <c r="CA800">
        <v>63200</v>
      </c>
      <c r="CB800" t="inlineStr">
        <is>
          <t>segment-14</t>
        </is>
      </c>
      <c r="CC800">
        <f>CA800+CB800</f>
      </c>
      <c r="CD800">
        <v>81</v>
      </c>
      <c r="CE800">
        <f>CD800*2</f>
      </c>
      <c r="CF800" t="inlineStr">
        <is>
          <t>note-7-5</t>
        </is>
      </c>
      <c r="CG800">
        <v>68000</v>
      </c>
      <c r="CH800" t="inlineStr">
        <is>
          <t>segment-20</t>
        </is>
      </c>
      <c r="CI800">
        <f>CG800+CH800</f>
      </c>
      <c r="CJ800">
        <v>87</v>
      </c>
      <c r="CK800">
        <f>CJ800*2</f>
      </c>
      <c r="CL800" t="inlineStr">
        <is>
          <t>note-7-11</t>
        </is>
      </c>
      <c r="CM800">
        <v>72800</v>
      </c>
      <c r="CN800" t="inlineStr">
        <is>
          <t>segment-26</t>
        </is>
      </c>
      <c r="CO800">
        <f>CM800+CN800</f>
      </c>
      <c r="CP800">
        <v>93</v>
      </c>
      <c r="CQ800">
        <f>CP800*2</f>
      </c>
      <c r="CR800" t="inlineStr">
        <is>
          <t>note-7-4</t>
        </is>
      </c>
      <c r="CS800">
        <v>77600</v>
      </c>
      <c r="CT800" t="inlineStr">
        <is>
          <t>segment-0</t>
        </is>
      </c>
      <c r="CU800">
        <f>CS800+CT800</f>
      </c>
      <c r="CV800">
        <v>99</v>
      </c>
      <c r="CW800">
        <f>CV800*2</f>
      </c>
      <c r="CX800" t="inlineStr">
        <is>
          <t>note-7-10</t>
        </is>
      </c>
      <c r="CY800">
        <v>82400</v>
      </c>
      <c r="CZ800" t="inlineStr">
        <is>
          <t>segment-6</t>
        </is>
      </c>
      <c r="DA800">
        <f>CY800+CZ800</f>
      </c>
      <c r="DB800">
        <v>105</v>
      </c>
      <c r="DC800">
        <f>DB800*2</f>
      </c>
      <c r="DD800" t="inlineStr">
        <is>
          <t>note-7-3</t>
        </is>
      </c>
      <c r="DE800">
        <v>87200</v>
      </c>
      <c r="DF800" t="inlineStr">
        <is>
          <t>segment-12</t>
        </is>
      </c>
      <c r="DG800">
        <f>DE800+DF800</f>
      </c>
      <c r="DH800">
        <v>111</v>
      </c>
      <c r="DI800">
        <f>DH800*2</f>
      </c>
      <c r="DJ800" t="inlineStr">
        <is>
          <t>note-7-9</t>
        </is>
      </c>
      <c r="DK800">
        <v>92000</v>
      </c>
      <c r="DL800" t="inlineStr">
        <is>
          <t>segment-18</t>
        </is>
      </c>
      <c r="DM800">
        <f>DK800+DL800</f>
      </c>
      <c r="DN800">
        <v>117</v>
      </c>
      <c r="DO800">
        <f>DN800*2</f>
      </c>
      <c r="DP800" t="inlineStr">
        <is>
          <t>note-7-2</t>
        </is>
      </c>
      <c r="DQ800">
        <v>96800</v>
      </c>
      <c r="DR800" t="inlineStr">
        <is>
          <t>segment-24</t>
        </is>
      </c>
      <c r="DS800">
        <f>DQ800+DR800</f>
      </c>
      <c r="DT800">
        <v>123</v>
      </c>
      <c r="DU800">
        <f>DT800*2</f>
      </c>
      <c r="DV800" t="inlineStr">
        <is>
          <t>note-7-8</t>
        </is>
      </c>
      <c r="DW800">
        <v>101600</v>
      </c>
      <c r="DX800" t="inlineStr">
        <is>
          <t>segment-30</t>
        </is>
      </c>
    </row>
    <row r="801">
      <c r="A801">
        <v>801</v>
      </c>
      <c r="B801" t="inlineStr">
        <is>
          <t>segment-1</t>
        </is>
      </c>
      <c r="C801">
        <f>A801+B801</f>
      </c>
      <c r="D801">
        <v>4</v>
      </c>
      <c r="E801">
        <f>D801*2</f>
      </c>
      <c r="F801" t="inlineStr">
        <is>
          <t>note-8-5</t>
        </is>
      </c>
      <c r="G801">
        <v>5607</v>
      </c>
      <c r="H801" t="inlineStr">
        <is>
          <t>segment-7</t>
        </is>
      </c>
      <c r="I801">
        <f>G801+H801</f>
      </c>
      <c r="J801">
        <v>10</v>
      </c>
      <c r="K801">
        <f>J801*2</f>
      </c>
      <c r="L801" t="inlineStr">
        <is>
          <t>note-8-11</t>
        </is>
      </c>
      <c r="M801">
        <v>10413</v>
      </c>
      <c r="N801" t="inlineStr">
        <is>
          <t>segment-13</t>
        </is>
      </c>
      <c r="O801">
        <f>M801+N801</f>
      </c>
      <c r="P801">
        <v>16</v>
      </c>
      <c r="Q801">
        <f>P801*2</f>
      </c>
      <c r="R801" t="inlineStr">
        <is>
          <t>note-8-4</t>
        </is>
      </c>
      <c r="S801">
        <v>15219</v>
      </c>
      <c r="T801" t="inlineStr">
        <is>
          <t>segment-19</t>
        </is>
      </c>
      <c r="U801">
        <f>S801+T801</f>
      </c>
      <c r="V801">
        <v>22</v>
      </c>
      <c r="W801">
        <f>V801*2</f>
      </c>
      <c r="X801" t="inlineStr">
        <is>
          <t>note-8-10</t>
        </is>
      </c>
      <c r="Y801">
        <v>20025</v>
      </c>
      <c r="Z801" t="inlineStr">
        <is>
          <t>segment-25</t>
        </is>
      </c>
      <c r="AA801">
        <f>Y801+Z801</f>
      </c>
      <c r="AB801">
        <v>28</v>
      </c>
      <c r="AC801">
        <f>AB801*2</f>
      </c>
      <c r="AD801" t="inlineStr">
        <is>
          <t>note-8-3</t>
        </is>
      </c>
      <c r="AE801">
        <v>24831</v>
      </c>
      <c r="AF801" t="inlineStr">
        <is>
          <t>segment-31</t>
        </is>
      </c>
      <c r="AG801">
        <f>AE801+AF801</f>
      </c>
      <c r="AH801">
        <v>34</v>
      </c>
      <c r="AI801">
        <f>AH801*2</f>
      </c>
      <c r="AJ801" t="inlineStr">
        <is>
          <t>note-8-9</t>
        </is>
      </c>
      <c r="AK801">
        <v>29637</v>
      </c>
      <c r="AL801" t="inlineStr">
        <is>
          <t>segment-5</t>
        </is>
      </c>
      <c r="AM801">
        <f>AK801+AL801</f>
      </c>
      <c r="AN801">
        <v>40</v>
      </c>
      <c r="AO801">
        <f>AN801*2</f>
      </c>
      <c r="AP801" t="inlineStr">
        <is>
          <t>note-8-2</t>
        </is>
      </c>
      <c r="AQ801">
        <v>34443</v>
      </c>
      <c r="AR801" t="inlineStr">
        <is>
          <t>segment-11</t>
        </is>
      </c>
      <c r="AS801">
        <f>AQ801+AR801</f>
      </c>
      <c r="AT801">
        <v>46</v>
      </c>
      <c r="AU801">
        <f>AT801*2</f>
      </c>
      <c r="AV801" t="inlineStr">
        <is>
          <t>note-8-8</t>
        </is>
      </c>
      <c r="AW801">
        <v>39249</v>
      </c>
      <c r="AX801" t="inlineStr">
        <is>
          <t>segment-17</t>
        </is>
      </c>
      <c r="AY801">
        <f>AW801+AX801</f>
      </c>
      <c r="AZ801">
        <v>52</v>
      </c>
      <c r="BA801">
        <f>AZ801*2</f>
      </c>
      <c r="BB801" t="inlineStr">
        <is>
          <t>note-8-1</t>
        </is>
      </c>
      <c r="BC801">
        <v>44055</v>
      </c>
      <c r="BD801" t="inlineStr">
        <is>
          <t>segment-23</t>
        </is>
      </c>
      <c r="BE801">
        <f>BC801+BD801</f>
      </c>
      <c r="BF801">
        <v>58</v>
      </c>
      <c r="BG801">
        <f>BF801*2</f>
      </c>
      <c r="BH801" t="inlineStr">
        <is>
          <t>note-8-7</t>
        </is>
      </c>
      <c r="BI801">
        <v>48861</v>
      </c>
      <c r="BJ801" t="inlineStr">
        <is>
          <t>segment-29</t>
        </is>
      </c>
      <c r="BK801">
        <f>BI801+BJ801</f>
      </c>
      <c r="BL801">
        <v>64</v>
      </c>
      <c r="BM801">
        <f>BL801*2</f>
      </c>
      <c r="BN801" t="inlineStr">
        <is>
          <t>note-8-0</t>
        </is>
      </c>
      <c r="BO801">
        <v>53667</v>
      </c>
      <c r="BP801" t="inlineStr">
        <is>
          <t>segment-3</t>
        </is>
      </c>
      <c r="BQ801">
        <f>BO801+BP801</f>
      </c>
      <c r="BR801">
        <v>70</v>
      </c>
      <c r="BS801">
        <f>BR801*2</f>
      </c>
      <c r="BT801" t="inlineStr">
        <is>
          <t>note-8-6</t>
        </is>
      </c>
      <c r="BU801">
        <v>58473</v>
      </c>
      <c r="BV801" t="inlineStr">
        <is>
          <t>segment-9</t>
        </is>
      </c>
      <c r="BW801">
        <f>BU801+BV801</f>
      </c>
      <c r="BX801">
        <v>76</v>
      </c>
      <c r="BY801">
        <f>BX801*2</f>
      </c>
      <c r="BZ801" t="inlineStr">
        <is>
          <t>note-8-12</t>
        </is>
      </c>
      <c r="CA801">
        <v>63279</v>
      </c>
      <c r="CB801" t="inlineStr">
        <is>
          <t>segment-15</t>
        </is>
      </c>
      <c r="CC801">
        <f>CA801+CB801</f>
      </c>
      <c r="CD801">
        <v>82</v>
      </c>
      <c r="CE801">
        <f>CD801*2</f>
      </c>
      <c r="CF801" t="inlineStr">
        <is>
          <t>note-8-5</t>
        </is>
      </c>
      <c r="CG801">
        <v>68085</v>
      </c>
      <c r="CH801" t="inlineStr">
        <is>
          <t>segment-21</t>
        </is>
      </c>
      <c r="CI801">
        <f>CG801+CH801</f>
      </c>
      <c r="CJ801">
        <v>88</v>
      </c>
      <c r="CK801">
        <f>CJ801*2</f>
      </c>
      <c r="CL801" t="inlineStr">
        <is>
          <t>note-8-11</t>
        </is>
      </c>
      <c r="CM801">
        <v>72891</v>
      </c>
      <c r="CN801" t="inlineStr">
        <is>
          <t>segment-27</t>
        </is>
      </c>
      <c r="CO801">
        <f>CM801+CN801</f>
      </c>
      <c r="CP801">
        <v>94</v>
      </c>
      <c r="CQ801">
        <f>CP801*2</f>
      </c>
      <c r="CR801" t="inlineStr">
        <is>
          <t>note-8-4</t>
        </is>
      </c>
      <c r="CS801">
        <v>77697</v>
      </c>
      <c r="CT801" t="inlineStr">
        <is>
          <t>segment-1</t>
        </is>
      </c>
      <c r="CU801">
        <f>CS801+CT801</f>
      </c>
      <c r="CV801">
        <v>100</v>
      </c>
      <c r="CW801">
        <f>CV801*2</f>
      </c>
      <c r="CX801" t="inlineStr">
        <is>
          <t>note-8-10</t>
        </is>
      </c>
      <c r="CY801">
        <v>82503</v>
      </c>
      <c r="CZ801" t="inlineStr">
        <is>
          <t>segment-7</t>
        </is>
      </c>
      <c r="DA801">
        <f>CY801+CZ801</f>
      </c>
      <c r="DB801">
        <v>106</v>
      </c>
      <c r="DC801">
        <f>DB801*2</f>
      </c>
      <c r="DD801" t="inlineStr">
        <is>
          <t>note-8-3</t>
        </is>
      </c>
      <c r="DE801">
        <v>87309</v>
      </c>
      <c r="DF801" t="inlineStr">
        <is>
          <t>segment-13</t>
        </is>
      </c>
      <c r="DG801">
        <f>DE801+DF801</f>
      </c>
      <c r="DH801">
        <v>112</v>
      </c>
      <c r="DI801">
        <f>DH801*2</f>
      </c>
      <c r="DJ801" t="inlineStr">
        <is>
          <t>note-8-9</t>
        </is>
      </c>
      <c r="DK801">
        <v>92115</v>
      </c>
      <c r="DL801" t="inlineStr">
        <is>
          <t>segment-19</t>
        </is>
      </c>
      <c r="DM801">
        <f>DK801+DL801</f>
      </c>
      <c r="DN801">
        <v>118</v>
      </c>
      <c r="DO801">
        <f>DN801*2</f>
      </c>
      <c r="DP801" t="inlineStr">
        <is>
          <t>note-8-2</t>
        </is>
      </c>
      <c r="DQ801">
        <v>96921</v>
      </c>
      <c r="DR801" t="inlineStr">
        <is>
          <t>segment-25</t>
        </is>
      </c>
      <c r="DS801">
        <f>DQ801+DR801</f>
      </c>
      <c r="DT801">
        <v>124</v>
      </c>
      <c r="DU801">
        <f>DT801*2</f>
      </c>
      <c r="DV801" t="inlineStr">
        <is>
          <t>note-8-8</t>
        </is>
      </c>
      <c r="DW801">
        <v>101727</v>
      </c>
      <c r="DX801" t="inlineStr">
        <is>
          <t>segment-31</t>
        </is>
      </c>
    </row>
    <row r="802">
      <c r="A802">
        <v>802</v>
      </c>
      <c r="B802" t="inlineStr">
        <is>
          <t>segment-2</t>
        </is>
      </c>
      <c r="C802">
        <f>A802+B802</f>
      </c>
      <c r="D802">
        <v>5</v>
      </c>
      <c r="E802">
        <f>D802*2</f>
      </c>
      <c r="F802" t="inlineStr">
        <is>
          <t>note-9-5</t>
        </is>
      </c>
      <c r="G802">
        <v>5614</v>
      </c>
      <c r="H802" t="inlineStr">
        <is>
          <t>segment-8</t>
        </is>
      </c>
      <c r="I802">
        <f>G802+H802</f>
      </c>
      <c r="J802">
        <v>11</v>
      </c>
      <c r="K802">
        <f>J802*2</f>
      </c>
      <c r="L802" t="inlineStr">
        <is>
          <t>note-9-11</t>
        </is>
      </c>
      <c r="M802">
        <v>10426</v>
      </c>
      <c r="N802" t="inlineStr">
        <is>
          <t>segment-14</t>
        </is>
      </c>
      <c r="O802">
        <f>M802+N802</f>
      </c>
      <c r="P802">
        <v>17</v>
      </c>
      <c r="Q802">
        <f>P802*2</f>
      </c>
      <c r="R802" t="inlineStr">
        <is>
          <t>note-9-4</t>
        </is>
      </c>
      <c r="S802">
        <v>15238</v>
      </c>
      <c r="T802" t="inlineStr">
        <is>
          <t>segment-20</t>
        </is>
      </c>
      <c r="U802">
        <f>S802+T802</f>
      </c>
      <c r="V802">
        <v>23</v>
      </c>
      <c r="W802">
        <f>V802*2</f>
      </c>
      <c r="X802" t="inlineStr">
        <is>
          <t>note-9-10</t>
        </is>
      </c>
      <c r="Y802">
        <v>20050</v>
      </c>
      <c r="Z802" t="inlineStr">
        <is>
          <t>segment-26</t>
        </is>
      </c>
      <c r="AA802">
        <f>Y802+Z802</f>
      </c>
      <c r="AB802">
        <v>29</v>
      </c>
      <c r="AC802">
        <f>AB802*2</f>
      </c>
      <c r="AD802" t="inlineStr">
        <is>
          <t>note-9-3</t>
        </is>
      </c>
      <c r="AE802">
        <v>24862</v>
      </c>
      <c r="AF802" t="inlineStr">
        <is>
          <t>segment-0</t>
        </is>
      </c>
      <c r="AG802">
        <f>AE802+AF802</f>
      </c>
      <c r="AH802">
        <v>35</v>
      </c>
      <c r="AI802">
        <f>AH802*2</f>
      </c>
      <c r="AJ802" t="inlineStr">
        <is>
          <t>note-9-9</t>
        </is>
      </c>
      <c r="AK802">
        <v>29674</v>
      </c>
      <c r="AL802" t="inlineStr">
        <is>
          <t>segment-6</t>
        </is>
      </c>
      <c r="AM802">
        <f>AK802+AL802</f>
      </c>
      <c r="AN802">
        <v>41</v>
      </c>
      <c r="AO802">
        <f>AN802*2</f>
      </c>
      <c r="AP802" t="inlineStr">
        <is>
          <t>note-9-2</t>
        </is>
      </c>
      <c r="AQ802">
        <v>34486</v>
      </c>
      <c r="AR802" t="inlineStr">
        <is>
          <t>segment-12</t>
        </is>
      </c>
      <c r="AS802">
        <f>AQ802+AR802</f>
      </c>
      <c r="AT802">
        <v>47</v>
      </c>
      <c r="AU802">
        <f>AT802*2</f>
      </c>
      <c r="AV802" t="inlineStr">
        <is>
          <t>note-9-8</t>
        </is>
      </c>
      <c r="AW802">
        <v>39298</v>
      </c>
      <c r="AX802" t="inlineStr">
        <is>
          <t>segment-18</t>
        </is>
      </c>
      <c r="AY802">
        <f>AW802+AX802</f>
      </c>
      <c r="AZ802">
        <v>53</v>
      </c>
      <c r="BA802">
        <f>AZ802*2</f>
      </c>
      <c r="BB802" t="inlineStr">
        <is>
          <t>note-9-1</t>
        </is>
      </c>
      <c r="BC802">
        <v>44110</v>
      </c>
      <c r="BD802" t="inlineStr">
        <is>
          <t>segment-24</t>
        </is>
      </c>
      <c r="BE802">
        <f>BC802+BD802</f>
      </c>
      <c r="BF802">
        <v>59</v>
      </c>
      <c r="BG802">
        <f>BF802*2</f>
      </c>
      <c r="BH802" t="inlineStr">
        <is>
          <t>note-9-7</t>
        </is>
      </c>
      <c r="BI802">
        <v>48922</v>
      </c>
      <c r="BJ802" t="inlineStr">
        <is>
          <t>segment-30</t>
        </is>
      </c>
      <c r="BK802">
        <f>BI802+BJ802</f>
      </c>
      <c r="BL802">
        <v>65</v>
      </c>
      <c r="BM802">
        <f>BL802*2</f>
      </c>
      <c r="BN802" t="inlineStr">
        <is>
          <t>note-9-0</t>
        </is>
      </c>
      <c r="BO802">
        <v>53734</v>
      </c>
      <c r="BP802" t="inlineStr">
        <is>
          <t>segment-4</t>
        </is>
      </c>
      <c r="BQ802">
        <f>BO802+BP802</f>
      </c>
      <c r="BR802">
        <v>71</v>
      </c>
      <c r="BS802">
        <f>BR802*2</f>
      </c>
      <c r="BT802" t="inlineStr">
        <is>
          <t>note-9-6</t>
        </is>
      </c>
      <c r="BU802">
        <v>58546</v>
      </c>
      <c r="BV802" t="inlineStr">
        <is>
          <t>segment-10</t>
        </is>
      </c>
      <c r="BW802">
        <f>BU802+BV802</f>
      </c>
      <c r="BX802">
        <v>77</v>
      </c>
      <c r="BY802">
        <f>BX802*2</f>
      </c>
      <c r="BZ802" t="inlineStr">
        <is>
          <t>note-9-12</t>
        </is>
      </c>
      <c r="CA802">
        <v>63358</v>
      </c>
      <c r="CB802" t="inlineStr">
        <is>
          <t>segment-16</t>
        </is>
      </c>
      <c r="CC802">
        <f>CA802+CB802</f>
      </c>
      <c r="CD802">
        <v>83</v>
      </c>
      <c r="CE802">
        <f>CD802*2</f>
      </c>
      <c r="CF802" t="inlineStr">
        <is>
          <t>note-9-5</t>
        </is>
      </c>
      <c r="CG802">
        <v>68170</v>
      </c>
      <c r="CH802" t="inlineStr">
        <is>
          <t>segment-22</t>
        </is>
      </c>
      <c r="CI802">
        <f>CG802+CH802</f>
      </c>
      <c r="CJ802">
        <v>89</v>
      </c>
      <c r="CK802">
        <f>CJ802*2</f>
      </c>
      <c r="CL802" t="inlineStr">
        <is>
          <t>note-9-11</t>
        </is>
      </c>
      <c r="CM802">
        <v>72982</v>
      </c>
      <c r="CN802" t="inlineStr">
        <is>
          <t>segment-28</t>
        </is>
      </c>
      <c r="CO802">
        <f>CM802+CN802</f>
      </c>
      <c r="CP802">
        <v>95</v>
      </c>
      <c r="CQ802">
        <f>CP802*2</f>
      </c>
      <c r="CR802" t="inlineStr">
        <is>
          <t>note-9-4</t>
        </is>
      </c>
      <c r="CS802">
        <v>77794</v>
      </c>
      <c r="CT802" t="inlineStr">
        <is>
          <t>segment-2</t>
        </is>
      </c>
      <c r="CU802">
        <f>CS802+CT802</f>
      </c>
      <c r="CV802">
        <v>101</v>
      </c>
      <c r="CW802">
        <f>CV802*2</f>
      </c>
      <c r="CX802" t="inlineStr">
        <is>
          <t>note-9-10</t>
        </is>
      </c>
      <c r="CY802">
        <v>82606</v>
      </c>
      <c r="CZ802" t="inlineStr">
        <is>
          <t>segment-8</t>
        </is>
      </c>
      <c r="DA802">
        <f>CY802+CZ802</f>
      </c>
      <c r="DB802">
        <v>107</v>
      </c>
      <c r="DC802">
        <f>DB802*2</f>
      </c>
      <c r="DD802" t="inlineStr">
        <is>
          <t>note-9-3</t>
        </is>
      </c>
      <c r="DE802">
        <v>87418</v>
      </c>
      <c r="DF802" t="inlineStr">
        <is>
          <t>segment-14</t>
        </is>
      </c>
      <c r="DG802">
        <f>DE802+DF802</f>
      </c>
      <c r="DH802">
        <v>113</v>
      </c>
      <c r="DI802">
        <f>DH802*2</f>
      </c>
      <c r="DJ802" t="inlineStr">
        <is>
          <t>note-9-9</t>
        </is>
      </c>
      <c r="DK802">
        <v>92230</v>
      </c>
      <c r="DL802" t="inlineStr">
        <is>
          <t>segment-20</t>
        </is>
      </c>
      <c r="DM802">
        <f>DK802+DL802</f>
      </c>
      <c r="DN802">
        <v>119</v>
      </c>
      <c r="DO802">
        <f>DN802*2</f>
      </c>
      <c r="DP802" t="inlineStr">
        <is>
          <t>note-9-2</t>
        </is>
      </c>
      <c r="DQ802">
        <v>97042</v>
      </c>
      <c r="DR802" t="inlineStr">
        <is>
          <t>segment-26</t>
        </is>
      </c>
      <c r="DS802">
        <f>DQ802+DR802</f>
      </c>
      <c r="DT802">
        <v>125</v>
      </c>
      <c r="DU802">
        <f>DT802*2</f>
      </c>
      <c r="DV802" t="inlineStr">
        <is>
          <t>note-9-8</t>
        </is>
      </c>
      <c r="DW802">
        <v>101854</v>
      </c>
      <c r="DX802" t="inlineStr">
        <is>
          <t>segment-0</t>
        </is>
      </c>
    </row>
    <row r="803">
      <c r="A803">
        <v>803</v>
      </c>
      <c r="B803" t="inlineStr">
        <is>
          <t>segment-3</t>
        </is>
      </c>
      <c r="C803">
        <f>A803+B803</f>
      </c>
      <c r="D803">
        <v>6</v>
      </c>
      <c r="E803">
        <f>D803*2</f>
      </c>
      <c r="F803" t="inlineStr">
        <is>
          <t>note-10-5</t>
        </is>
      </c>
      <c r="G803">
        <v>5621</v>
      </c>
      <c r="H803" t="inlineStr">
        <is>
          <t>segment-9</t>
        </is>
      </c>
      <c r="I803">
        <f>G803+H803</f>
      </c>
      <c r="J803">
        <v>12</v>
      </c>
      <c r="K803">
        <f>J803*2</f>
      </c>
      <c r="L803" t="inlineStr">
        <is>
          <t>note-10-11</t>
        </is>
      </c>
      <c r="M803">
        <v>10439</v>
      </c>
      <c r="N803" t="inlineStr">
        <is>
          <t>segment-15</t>
        </is>
      </c>
      <c r="O803">
        <f>M803+N803</f>
      </c>
      <c r="P803">
        <v>18</v>
      </c>
      <c r="Q803">
        <f>P803*2</f>
      </c>
      <c r="R803" t="inlineStr">
        <is>
          <t>note-10-4</t>
        </is>
      </c>
      <c r="S803">
        <v>15257</v>
      </c>
      <c r="T803" t="inlineStr">
        <is>
          <t>segment-21</t>
        </is>
      </c>
      <c r="U803">
        <f>S803+T803</f>
      </c>
      <c r="V803">
        <v>24</v>
      </c>
      <c r="W803">
        <f>V803*2</f>
      </c>
      <c r="X803" t="inlineStr">
        <is>
          <t>note-10-10</t>
        </is>
      </c>
      <c r="Y803">
        <v>20075</v>
      </c>
      <c r="Z803" t="inlineStr">
        <is>
          <t>segment-27</t>
        </is>
      </c>
      <c r="AA803">
        <f>Y803+Z803</f>
      </c>
      <c r="AB803">
        <v>30</v>
      </c>
      <c r="AC803">
        <f>AB803*2</f>
      </c>
      <c r="AD803" t="inlineStr">
        <is>
          <t>note-10-3</t>
        </is>
      </c>
      <c r="AE803">
        <v>24893</v>
      </c>
      <c r="AF803" t="inlineStr">
        <is>
          <t>segment-1</t>
        </is>
      </c>
      <c r="AG803">
        <f>AE803+AF803</f>
      </c>
      <c r="AH803">
        <v>36</v>
      </c>
      <c r="AI803">
        <f>AH803*2</f>
      </c>
      <c r="AJ803" t="inlineStr">
        <is>
          <t>note-10-9</t>
        </is>
      </c>
      <c r="AK803">
        <v>29711</v>
      </c>
      <c r="AL803" t="inlineStr">
        <is>
          <t>segment-7</t>
        </is>
      </c>
      <c r="AM803">
        <f>AK803+AL803</f>
      </c>
      <c r="AN803">
        <v>42</v>
      </c>
      <c r="AO803">
        <f>AN803*2</f>
      </c>
      <c r="AP803" t="inlineStr">
        <is>
          <t>note-10-2</t>
        </is>
      </c>
      <c r="AQ803">
        <v>34529</v>
      </c>
      <c r="AR803" t="inlineStr">
        <is>
          <t>segment-13</t>
        </is>
      </c>
      <c r="AS803">
        <f>AQ803+AR803</f>
      </c>
      <c r="AT803">
        <v>48</v>
      </c>
      <c r="AU803">
        <f>AT803*2</f>
      </c>
      <c r="AV803" t="inlineStr">
        <is>
          <t>note-10-8</t>
        </is>
      </c>
      <c r="AW803">
        <v>39347</v>
      </c>
      <c r="AX803" t="inlineStr">
        <is>
          <t>segment-19</t>
        </is>
      </c>
      <c r="AY803">
        <f>AW803+AX803</f>
      </c>
      <c r="AZ803">
        <v>54</v>
      </c>
      <c r="BA803">
        <f>AZ803*2</f>
      </c>
      <c r="BB803" t="inlineStr">
        <is>
          <t>note-10-1</t>
        </is>
      </c>
      <c r="BC803">
        <v>44165</v>
      </c>
      <c r="BD803" t="inlineStr">
        <is>
          <t>segment-25</t>
        </is>
      </c>
      <c r="BE803">
        <f>BC803+BD803</f>
      </c>
      <c r="BF803">
        <v>60</v>
      </c>
      <c r="BG803">
        <f>BF803*2</f>
      </c>
      <c r="BH803" t="inlineStr">
        <is>
          <t>note-10-7</t>
        </is>
      </c>
      <c r="BI803">
        <v>48983</v>
      </c>
      <c r="BJ803" t="inlineStr">
        <is>
          <t>segment-31</t>
        </is>
      </c>
      <c r="BK803">
        <f>BI803+BJ803</f>
      </c>
      <c r="BL803">
        <v>66</v>
      </c>
      <c r="BM803">
        <f>BL803*2</f>
      </c>
      <c r="BN803" t="inlineStr">
        <is>
          <t>note-10-0</t>
        </is>
      </c>
      <c r="BO803">
        <v>53801</v>
      </c>
      <c r="BP803" t="inlineStr">
        <is>
          <t>segment-5</t>
        </is>
      </c>
      <c r="BQ803">
        <f>BO803+BP803</f>
      </c>
      <c r="BR803">
        <v>72</v>
      </c>
      <c r="BS803">
        <f>BR803*2</f>
      </c>
      <c r="BT803" t="inlineStr">
        <is>
          <t>note-10-6</t>
        </is>
      </c>
      <c r="BU803">
        <v>58619</v>
      </c>
      <c r="BV803" t="inlineStr">
        <is>
          <t>segment-11</t>
        </is>
      </c>
      <c r="BW803">
        <f>BU803+BV803</f>
      </c>
      <c r="BX803">
        <v>78</v>
      </c>
      <c r="BY803">
        <f>BX803*2</f>
      </c>
      <c r="BZ803" t="inlineStr">
        <is>
          <t>note-10-12</t>
        </is>
      </c>
      <c r="CA803">
        <v>63437</v>
      </c>
      <c r="CB803" t="inlineStr">
        <is>
          <t>segment-17</t>
        </is>
      </c>
      <c r="CC803">
        <f>CA803+CB803</f>
      </c>
      <c r="CD803">
        <v>84</v>
      </c>
      <c r="CE803">
        <f>CD803*2</f>
      </c>
      <c r="CF803" t="inlineStr">
        <is>
          <t>note-10-5</t>
        </is>
      </c>
      <c r="CG803">
        <v>68255</v>
      </c>
      <c r="CH803" t="inlineStr">
        <is>
          <t>segment-23</t>
        </is>
      </c>
      <c r="CI803">
        <f>CG803+CH803</f>
      </c>
      <c r="CJ803">
        <v>90</v>
      </c>
      <c r="CK803">
        <f>CJ803*2</f>
      </c>
      <c r="CL803" t="inlineStr">
        <is>
          <t>note-10-11</t>
        </is>
      </c>
      <c r="CM803">
        <v>73073</v>
      </c>
      <c r="CN803" t="inlineStr">
        <is>
          <t>segment-29</t>
        </is>
      </c>
      <c r="CO803">
        <f>CM803+CN803</f>
      </c>
      <c r="CP803">
        <v>96</v>
      </c>
      <c r="CQ803">
        <f>CP803*2</f>
      </c>
      <c r="CR803" t="inlineStr">
        <is>
          <t>note-10-4</t>
        </is>
      </c>
      <c r="CS803">
        <v>77891</v>
      </c>
      <c r="CT803" t="inlineStr">
        <is>
          <t>segment-3</t>
        </is>
      </c>
      <c r="CU803">
        <f>CS803+CT803</f>
      </c>
      <c r="CV803">
        <v>102</v>
      </c>
      <c r="CW803">
        <f>CV803*2</f>
      </c>
      <c r="CX803" t="inlineStr">
        <is>
          <t>note-10-10</t>
        </is>
      </c>
      <c r="CY803">
        <v>82709</v>
      </c>
      <c r="CZ803" t="inlineStr">
        <is>
          <t>segment-9</t>
        </is>
      </c>
      <c r="DA803">
        <f>CY803+CZ803</f>
      </c>
      <c r="DB803">
        <v>108</v>
      </c>
      <c r="DC803">
        <f>DB803*2</f>
      </c>
      <c r="DD803" t="inlineStr">
        <is>
          <t>note-10-3</t>
        </is>
      </c>
      <c r="DE803">
        <v>87527</v>
      </c>
      <c r="DF803" t="inlineStr">
        <is>
          <t>segment-15</t>
        </is>
      </c>
      <c r="DG803">
        <f>DE803+DF803</f>
      </c>
      <c r="DH803">
        <v>114</v>
      </c>
      <c r="DI803">
        <f>DH803*2</f>
      </c>
      <c r="DJ803" t="inlineStr">
        <is>
          <t>note-10-9</t>
        </is>
      </c>
      <c r="DK803">
        <v>92345</v>
      </c>
      <c r="DL803" t="inlineStr">
        <is>
          <t>segment-21</t>
        </is>
      </c>
      <c r="DM803">
        <f>DK803+DL803</f>
      </c>
      <c r="DN803">
        <v>120</v>
      </c>
      <c r="DO803">
        <f>DN803*2</f>
      </c>
      <c r="DP803" t="inlineStr">
        <is>
          <t>note-10-2</t>
        </is>
      </c>
      <c r="DQ803">
        <v>97163</v>
      </c>
      <c r="DR803" t="inlineStr">
        <is>
          <t>segment-27</t>
        </is>
      </c>
      <c r="DS803">
        <f>DQ803+DR803</f>
      </c>
      <c r="DT803">
        <v>126</v>
      </c>
      <c r="DU803">
        <f>DT803*2</f>
      </c>
      <c r="DV803" t="inlineStr">
        <is>
          <t>note-10-8</t>
        </is>
      </c>
      <c r="DW803">
        <v>101981</v>
      </c>
      <c r="DX803" t="inlineStr">
        <is>
          <t>segment-1</t>
        </is>
      </c>
    </row>
    <row r="804">
      <c r="A804">
        <v>804</v>
      </c>
      <c r="B804" t="inlineStr">
        <is>
          <t>segment-4</t>
        </is>
      </c>
      <c r="C804">
        <f>A804+B804</f>
      </c>
      <c r="D804">
        <v>7</v>
      </c>
      <c r="E804">
        <f>D804*2</f>
      </c>
      <c r="F804" t="inlineStr">
        <is>
          <t>note-0-5</t>
        </is>
      </c>
      <c r="G804">
        <v>5628</v>
      </c>
      <c r="H804" t="inlineStr">
        <is>
          <t>segment-10</t>
        </is>
      </c>
      <c r="I804">
        <f>G804+H804</f>
      </c>
      <c r="J804">
        <v>13</v>
      </c>
      <c r="K804">
        <f>J804*2</f>
      </c>
      <c r="L804" t="inlineStr">
        <is>
          <t>note-0-11</t>
        </is>
      </c>
      <c r="M804">
        <v>10452</v>
      </c>
      <c r="N804" t="inlineStr">
        <is>
          <t>segment-16</t>
        </is>
      </c>
      <c r="O804">
        <f>M804+N804</f>
      </c>
      <c r="P804">
        <v>19</v>
      </c>
      <c r="Q804">
        <f>P804*2</f>
      </c>
      <c r="R804" t="inlineStr">
        <is>
          <t>note-0-4</t>
        </is>
      </c>
      <c r="S804">
        <v>15276</v>
      </c>
      <c r="T804" t="inlineStr">
        <is>
          <t>segment-22</t>
        </is>
      </c>
      <c r="U804">
        <f>S804+T804</f>
      </c>
      <c r="V804">
        <v>25</v>
      </c>
      <c r="W804">
        <f>V804*2</f>
      </c>
      <c r="X804" t="inlineStr">
        <is>
          <t>note-0-10</t>
        </is>
      </c>
      <c r="Y804">
        <v>20100</v>
      </c>
      <c r="Z804" t="inlineStr">
        <is>
          <t>segment-28</t>
        </is>
      </c>
      <c r="AA804">
        <f>Y804+Z804</f>
      </c>
      <c r="AB804">
        <v>31</v>
      </c>
      <c r="AC804">
        <f>AB804*2</f>
      </c>
      <c r="AD804" t="inlineStr">
        <is>
          <t>note-0-3</t>
        </is>
      </c>
      <c r="AE804">
        <v>24924</v>
      </c>
      <c r="AF804" t="inlineStr">
        <is>
          <t>segment-2</t>
        </is>
      </c>
      <c r="AG804">
        <f>AE804+AF804</f>
      </c>
      <c r="AH804">
        <v>37</v>
      </c>
      <c r="AI804">
        <f>AH804*2</f>
      </c>
      <c r="AJ804" t="inlineStr">
        <is>
          <t>note-0-9</t>
        </is>
      </c>
      <c r="AK804">
        <v>29748</v>
      </c>
      <c r="AL804" t="inlineStr">
        <is>
          <t>segment-8</t>
        </is>
      </c>
      <c r="AM804">
        <f>AK804+AL804</f>
      </c>
      <c r="AN804">
        <v>43</v>
      </c>
      <c r="AO804">
        <f>AN804*2</f>
      </c>
      <c r="AP804" t="inlineStr">
        <is>
          <t>note-0-2</t>
        </is>
      </c>
      <c r="AQ804">
        <v>34572</v>
      </c>
      <c r="AR804" t="inlineStr">
        <is>
          <t>segment-14</t>
        </is>
      </c>
      <c r="AS804">
        <f>AQ804+AR804</f>
      </c>
      <c r="AT804">
        <v>49</v>
      </c>
      <c r="AU804">
        <f>AT804*2</f>
      </c>
      <c r="AV804" t="inlineStr">
        <is>
          <t>note-0-8</t>
        </is>
      </c>
      <c r="AW804">
        <v>39396</v>
      </c>
      <c r="AX804" t="inlineStr">
        <is>
          <t>segment-20</t>
        </is>
      </c>
      <c r="AY804">
        <f>AW804+AX804</f>
      </c>
      <c r="AZ804">
        <v>55</v>
      </c>
      <c r="BA804">
        <f>AZ804*2</f>
      </c>
      <c r="BB804" t="inlineStr">
        <is>
          <t>note-0-1</t>
        </is>
      </c>
      <c r="BC804">
        <v>44220</v>
      </c>
      <c r="BD804" t="inlineStr">
        <is>
          <t>segment-26</t>
        </is>
      </c>
      <c r="BE804">
        <f>BC804+BD804</f>
      </c>
      <c r="BF804">
        <v>61</v>
      </c>
      <c r="BG804">
        <f>BF804*2</f>
      </c>
      <c r="BH804" t="inlineStr">
        <is>
          <t>note-0-7</t>
        </is>
      </c>
      <c r="BI804">
        <v>49044</v>
      </c>
      <c r="BJ804" t="inlineStr">
        <is>
          <t>segment-0</t>
        </is>
      </c>
      <c r="BK804">
        <f>BI804+BJ804</f>
      </c>
      <c r="BL804">
        <v>67</v>
      </c>
      <c r="BM804">
        <f>BL804*2</f>
      </c>
      <c r="BN804" t="inlineStr">
        <is>
          <t>note-0-0</t>
        </is>
      </c>
      <c r="BO804">
        <v>53868</v>
      </c>
      <c r="BP804" t="inlineStr">
        <is>
          <t>segment-6</t>
        </is>
      </c>
      <c r="BQ804">
        <f>BO804+BP804</f>
      </c>
      <c r="BR804">
        <v>73</v>
      </c>
      <c r="BS804">
        <f>BR804*2</f>
      </c>
      <c r="BT804" t="inlineStr">
        <is>
          <t>note-0-6</t>
        </is>
      </c>
      <c r="BU804">
        <v>58692</v>
      </c>
      <c r="BV804" t="inlineStr">
        <is>
          <t>segment-12</t>
        </is>
      </c>
      <c r="BW804">
        <f>BU804+BV804</f>
      </c>
      <c r="BX804">
        <v>79</v>
      </c>
      <c r="BY804">
        <f>BX804*2</f>
      </c>
      <c r="BZ804" t="inlineStr">
        <is>
          <t>note-0-12</t>
        </is>
      </c>
      <c r="CA804">
        <v>63516</v>
      </c>
      <c r="CB804" t="inlineStr">
        <is>
          <t>segment-18</t>
        </is>
      </c>
      <c r="CC804">
        <f>CA804+CB804</f>
      </c>
      <c r="CD804">
        <v>85</v>
      </c>
      <c r="CE804">
        <f>CD804*2</f>
      </c>
      <c r="CF804" t="inlineStr">
        <is>
          <t>note-0-5</t>
        </is>
      </c>
      <c r="CG804">
        <v>68340</v>
      </c>
      <c r="CH804" t="inlineStr">
        <is>
          <t>segment-24</t>
        </is>
      </c>
      <c r="CI804">
        <f>CG804+CH804</f>
      </c>
      <c r="CJ804">
        <v>91</v>
      </c>
      <c r="CK804">
        <f>CJ804*2</f>
      </c>
      <c r="CL804" t="inlineStr">
        <is>
          <t>note-0-11</t>
        </is>
      </c>
      <c r="CM804">
        <v>73164</v>
      </c>
      <c r="CN804" t="inlineStr">
        <is>
          <t>segment-30</t>
        </is>
      </c>
      <c r="CO804">
        <f>CM804+CN804</f>
      </c>
      <c r="CP804">
        <v>97</v>
      </c>
      <c r="CQ804">
        <f>CP804*2</f>
      </c>
      <c r="CR804" t="inlineStr">
        <is>
          <t>note-0-4</t>
        </is>
      </c>
      <c r="CS804">
        <v>77988</v>
      </c>
      <c r="CT804" t="inlineStr">
        <is>
          <t>segment-4</t>
        </is>
      </c>
      <c r="CU804">
        <f>CS804+CT804</f>
      </c>
      <c r="CV804">
        <v>103</v>
      </c>
      <c r="CW804">
        <f>CV804*2</f>
      </c>
      <c r="CX804" t="inlineStr">
        <is>
          <t>note-0-10</t>
        </is>
      </c>
      <c r="CY804">
        <v>82812</v>
      </c>
      <c r="CZ804" t="inlineStr">
        <is>
          <t>segment-10</t>
        </is>
      </c>
      <c r="DA804">
        <f>CY804+CZ804</f>
      </c>
      <c r="DB804">
        <v>109</v>
      </c>
      <c r="DC804">
        <f>DB804*2</f>
      </c>
      <c r="DD804" t="inlineStr">
        <is>
          <t>note-0-3</t>
        </is>
      </c>
      <c r="DE804">
        <v>87636</v>
      </c>
      <c r="DF804" t="inlineStr">
        <is>
          <t>segment-16</t>
        </is>
      </c>
      <c r="DG804">
        <f>DE804+DF804</f>
      </c>
      <c r="DH804">
        <v>115</v>
      </c>
      <c r="DI804">
        <f>DH804*2</f>
      </c>
      <c r="DJ804" t="inlineStr">
        <is>
          <t>note-0-9</t>
        </is>
      </c>
      <c r="DK804">
        <v>92460</v>
      </c>
      <c r="DL804" t="inlineStr">
        <is>
          <t>segment-22</t>
        </is>
      </c>
      <c r="DM804">
        <f>DK804+DL804</f>
      </c>
      <c r="DN804">
        <v>121</v>
      </c>
      <c r="DO804">
        <f>DN804*2</f>
      </c>
      <c r="DP804" t="inlineStr">
        <is>
          <t>note-0-2</t>
        </is>
      </c>
      <c r="DQ804">
        <v>97284</v>
      </c>
      <c r="DR804" t="inlineStr">
        <is>
          <t>segment-28</t>
        </is>
      </c>
      <c r="DS804">
        <f>DQ804+DR804</f>
      </c>
      <c r="DT804">
        <v>127</v>
      </c>
      <c r="DU804">
        <f>DT804*2</f>
      </c>
      <c r="DV804" t="inlineStr">
        <is>
          <t>note-0-8</t>
        </is>
      </c>
      <c r="DW804">
        <v>102108</v>
      </c>
      <c r="DX804" t="inlineStr">
        <is>
          <t>segment-2</t>
        </is>
      </c>
    </row>
    <row r="805">
      <c r="A805">
        <v>805</v>
      </c>
      <c r="B805" t="inlineStr">
        <is>
          <t>segment-5</t>
        </is>
      </c>
      <c r="C805">
        <f>A805+B805</f>
      </c>
      <c r="D805">
        <v>8</v>
      </c>
      <c r="E805">
        <f>D805*2</f>
      </c>
      <c r="F805" t="inlineStr">
        <is>
          <t>note-1-5</t>
        </is>
      </c>
      <c r="G805">
        <v>5635</v>
      </c>
      <c r="H805" t="inlineStr">
        <is>
          <t>segment-11</t>
        </is>
      </c>
      <c r="I805">
        <f>G805+H805</f>
      </c>
      <c r="J805">
        <v>14</v>
      </c>
      <c r="K805">
        <f>J805*2</f>
      </c>
      <c r="L805" t="inlineStr">
        <is>
          <t>note-1-11</t>
        </is>
      </c>
      <c r="M805">
        <v>10465</v>
      </c>
      <c r="N805" t="inlineStr">
        <is>
          <t>segment-17</t>
        </is>
      </c>
      <c r="O805">
        <f>M805+N805</f>
      </c>
      <c r="P805">
        <v>20</v>
      </c>
      <c r="Q805">
        <f>P805*2</f>
      </c>
      <c r="R805" t="inlineStr">
        <is>
          <t>note-1-4</t>
        </is>
      </c>
      <c r="S805">
        <v>15295</v>
      </c>
      <c r="T805" t="inlineStr">
        <is>
          <t>segment-23</t>
        </is>
      </c>
      <c r="U805">
        <f>S805+T805</f>
      </c>
      <c r="V805">
        <v>26</v>
      </c>
      <c r="W805">
        <f>V805*2</f>
      </c>
      <c r="X805" t="inlineStr">
        <is>
          <t>note-1-10</t>
        </is>
      </c>
      <c r="Y805">
        <v>20125</v>
      </c>
      <c r="Z805" t="inlineStr">
        <is>
          <t>segment-29</t>
        </is>
      </c>
      <c r="AA805">
        <f>Y805+Z805</f>
      </c>
      <c r="AB805">
        <v>32</v>
      </c>
      <c r="AC805">
        <f>AB805*2</f>
      </c>
      <c r="AD805" t="inlineStr">
        <is>
          <t>note-1-3</t>
        </is>
      </c>
      <c r="AE805">
        <v>24955</v>
      </c>
      <c r="AF805" t="inlineStr">
        <is>
          <t>segment-3</t>
        </is>
      </c>
      <c r="AG805">
        <f>AE805+AF805</f>
      </c>
      <c r="AH805">
        <v>38</v>
      </c>
      <c r="AI805">
        <f>AH805*2</f>
      </c>
      <c r="AJ805" t="inlineStr">
        <is>
          <t>note-1-9</t>
        </is>
      </c>
      <c r="AK805">
        <v>29785</v>
      </c>
      <c r="AL805" t="inlineStr">
        <is>
          <t>segment-9</t>
        </is>
      </c>
      <c r="AM805">
        <f>AK805+AL805</f>
      </c>
      <c r="AN805">
        <v>44</v>
      </c>
      <c r="AO805">
        <f>AN805*2</f>
      </c>
      <c r="AP805" t="inlineStr">
        <is>
          <t>note-1-2</t>
        </is>
      </c>
      <c r="AQ805">
        <v>34615</v>
      </c>
      <c r="AR805" t="inlineStr">
        <is>
          <t>segment-15</t>
        </is>
      </c>
      <c r="AS805">
        <f>AQ805+AR805</f>
      </c>
      <c r="AT805">
        <v>50</v>
      </c>
      <c r="AU805">
        <f>AT805*2</f>
      </c>
      <c r="AV805" t="inlineStr">
        <is>
          <t>note-1-8</t>
        </is>
      </c>
      <c r="AW805">
        <v>39445</v>
      </c>
      <c r="AX805" t="inlineStr">
        <is>
          <t>segment-21</t>
        </is>
      </c>
      <c r="AY805">
        <f>AW805+AX805</f>
      </c>
      <c r="AZ805">
        <v>56</v>
      </c>
      <c r="BA805">
        <f>AZ805*2</f>
      </c>
      <c r="BB805" t="inlineStr">
        <is>
          <t>note-1-1</t>
        </is>
      </c>
      <c r="BC805">
        <v>44275</v>
      </c>
      <c r="BD805" t="inlineStr">
        <is>
          <t>segment-27</t>
        </is>
      </c>
      <c r="BE805">
        <f>BC805+BD805</f>
      </c>
      <c r="BF805">
        <v>62</v>
      </c>
      <c r="BG805">
        <f>BF805*2</f>
      </c>
      <c r="BH805" t="inlineStr">
        <is>
          <t>note-1-7</t>
        </is>
      </c>
      <c r="BI805">
        <v>49105</v>
      </c>
      <c r="BJ805" t="inlineStr">
        <is>
          <t>segment-1</t>
        </is>
      </c>
      <c r="BK805">
        <f>BI805+BJ805</f>
      </c>
      <c r="BL805">
        <v>68</v>
      </c>
      <c r="BM805">
        <f>BL805*2</f>
      </c>
      <c r="BN805" t="inlineStr">
        <is>
          <t>note-1-0</t>
        </is>
      </c>
      <c r="BO805">
        <v>53935</v>
      </c>
      <c r="BP805" t="inlineStr">
        <is>
          <t>segment-7</t>
        </is>
      </c>
      <c r="BQ805">
        <f>BO805+BP805</f>
      </c>
      <c r="BR805">
        <v>74</v>
      </c>
      <c r="BS805">
        <f>BR805*2</f>
      </c>
      <c r="BT805" t="inlineStr">
        <is>
          <t>note-1-6</t>
        </is>
      </c>
      <c r="BU805">
        <v>58765</v>
      </c>
      <c r="BV805" t="inlineStr">
        <is>
          <t>segment-13</t>
        </is>
      </c>
      <c r="BW805">
        <f>BU805+BV805</f>
      </c>
      <c r="BX805">
        <v>80</v>
      </c>
      <c r="BY805">
        <f>BX805*2</f>
      </c>
      <c r="BZ805" t="inlineStr">
        <is>
          <t>note-1-12</t>
        </is>
      </c>
      <c r="CA805">
        <v>63595</v>
      </c>
      <c r="CB805" t="inlineStr">
        <is>
          <t>segment-19</t>
        </is>
      </c>
      <c r="CC805">
        <f>CA805+CB805</f>
      </c>
      <c r="CD805">
        <v>86</v>
      </c>
      <c r="CE805">
        <f>CD805*2</f>
      </c>
      <c r="CF805" t="inlineStr">
        <is>
          <t>note-1-5</t>
        </is>
      </c>
      <c r="CG805">
        <v>68425</v>
      </c>
      <c r="CH805" t="inlineStr">
        <is>
          <t>segment-25</t>
        </is>
      </c>
      <c r="CI805">
        <f>CG805+CH805</f>
      </c>
      <c r="CJ805">
        <v>92</v>
      </c>
      <c r="CK805">
        <f>CJ805*2</f>
      </c>
      <c r="CL805" t="inlineStr">
        <is>
          <t>note-1-11</t>
        </is>
      </c>
      <c r="CM805">
        <v>73255</v>
      </c>
      <c r="CN805" t="inlineStr">
        <is>
          <t>segment-31</t>
        </is>
      </c>
      <c r="CO805">
        <f>CM805+CN805</f>
      </c>
      <c r="CP805">
        <v>98</v>
      </c>
      <c r="CQ805">
        <f>CP805*2</f>
      </c>
      <c r="CR805" t="inlineStr">
        <is>
          <t>note-1-4</t>
        </is>
      </c>
      <c r="CS805">
        <v>78085</v>
      </c>
      <c r="CT805" t="inlineStr">
        <is>
          <t>segment-5</t>
        </is>
      </c>
      <c r="CU805">
        <f>CS805+CT805</f>
      </c>
      <c r="CV805">
        <v>104</v>
      </c>
      <c r="CW805">
        <f>CV805*2</f>
      </c>
      <c r="CX805" t="inlineStr">
        <is>
          <t>note-1-10</t>
        </is>
      </c>
      <c r="CY805">
        <v>82915</v>
      </c>
      <c r="CZ805" t="inlineStr">
        <is>
          <t>segment-11</t>
        </is>
      </c>
      <c r="DA805">
        <f>CY805+CZ805</f>
      </c>
      <c r="DB805">
        <v>110</v>
      </c>
      <c r="DC805">
        <f>DB805*2</f>
      </c>
      <c r="DD805" t="inlineStr">
        <is>
          <t>note-1-3</t>
        </is>
      </c>
      <c r="DE805">
        <v>87745</v>
      </c>
      <c r="DF805" t="inlineStr">
        <is>
          <t>segment-17</t>
        </is>
      </c>
      <c r="DG805">
        <f>DE805+DF805</f>
      </c>
      <c r="DH805">
        <v>116</v>
      </c>
      <c r="DI805">
        <f>DH805*2</f>
      </c>
      <c r="DJ805" t="inlineStr">
        <is>
          <t>note-1-9</t>
        </is>
      </c>
      <c r="DK805">
        <v>92575</v>
      </c>
      <c r="DL805" t="inlineStr">
        <is>
          <t>segment-23</t>
        </is>
      </c>
      <c r="DM805">
        <f>DK805+DL805</f>
      </c>
      <c r="DN805">
        <v>122</v>
      </c>
      <c r="DO805">
        <f>DN805*2</f>
      </c>
      <c r="DP805" t="inlineStr">
        <is>
          <t>note-1-2</t>
        </is>
      </c>
      <c r="DQ805">
        <v>97405</v>
      </c>
      <c r="DR805" t="inlineStr">
        <is>
          <t>segment-29</t>
        </is>
      </c>
      <c r="DS805">
        <f>DQ805+DR805</f>
      </c>
      <c r="DT805">
        <v>128</v>
      </c>
      <c r="DU805">
        <f>DT805*2</f>
      </c>
      <c r="DV805" t="inlineStr">
        <is>
          <t>note-1-8</t>
        </is>
      </c>
      <c r="DW805">
        <v>102235</v>
      </c>
      <c r="DX805" t="inlineStr">
        <is>
          <t>segment-3</t>
        </is>
      </c>
    </row>
    <row r="806">
      <c r="A806">
        <v>806</v>
      </c>
      <c r="B806" t="inlineStr">
        <is>
          <t>segment-6</t>
        </is>
      </c>
      <c r="C806">
        <f>A806+B806</f>
      </c>
      <c r="D806">
        <v>9</v>
      </c>
      <c r="E806">
        <f>D806*2</f>
      </c>
      <c r="F806" t="inlineStr">
        <is>
          <t>note-2-5</t>
        </is>
      </c>
      <c r="G806">
        <v>5642</v>
      </c>
      <c r="H806" t="inlineStr">
        <is>
          <t>segment-12</t>
        </is>
      </c>
      <c r="I806">
        <f>G806+H806</f>
      </c>
      <c r="J806">
        <v>15</v>
      </c>
      <c r="K806">
        <f>J806*2</f>
      </c>
      <c r="L806" t="inlineStr">
        <is>
          <t>note-2-11</t>
        </is>
      </c>
      <c r="M806">
        <v>10478</v>
      </c>
      <c r="N806" t="inlineStr">
        <is>
          <t>segment-18</t>
        </is>
      </c>
      <c r="O806">
        <f>M806+N806</f>
      </c>
      <c r="P806">
        <v>21</v>
      </c>
      <c r="Q806">
        <f>P806*2</f>
      </c>
      <c r="R806" t="inlineStr">
        <is>
          <t>note-2-4</t>
        </is>
      </c>
      <c r="S806">
        <v>15314</v>
      </c>
      <c r="T806" t="inlineStr">
        <is>
          <t>segment-24</t>
        </is>
      </c>
      <c r="U806">
        <f>S806+T806</f>
      </c>
      <c r="V806">
        <v>27</v>
      </c>
      <c r="W806">
        <f>V806*2</f>
      </c>
      <c r="X806" t="inlineStr">
        <is>
          <t>note-2-10</t>
        </is>
      </c>
      <c r="Y806">
        <v>20150</v>
      </c>
      <c r="Z806" t="inlineStr">
        <is>
          <t>segment-30</t>
        </is>
      </c>
      <c r="AA806">
        <f>Y806+Z806</f>
      </c>
      <c r="AB806">
        <v>33</v>
      </c>
      <c r="AC806">
        <f>AB806*2</f>
      </c>
      <c r="AD806" t="inlineStr">
        <is>
          <t>note-2-3</t>
        </is>
      </c>
      <c r="AE806">
        <v>24986</v>
      </c>
      <c r="AF806" t="inlineStr">
        <is>
          <t>segment-4</t>
        </is>
      </c>
      <c r="AG806">
        <f>AE806+AF806</f>
      </c>
      <c r="AH806">
        <v>39</v>
      </c>
      <c r="AI806">
        <f>AH806*2</f>
      </c>
      <c r="AJ806" t="inlineStr">
        <is>
          <t>note-2-9</t>
        </is>
      </c>
      <c r="AK806">
        <v>29822</v>
      </c>
      <c r="AL806" t="inlineStr">
        <is>
          <t>segment-10</t>
        </is>
      </c>
      <c r="AM806">
        <f>AK806+AL806</f>
      </c>
      <c r="AN806">
        <v>45</v>
      </c>
      <c r="AO806">
        <f>AN806*2</f>
      </c>
      <c r="AP806" t="inlineStr">
        <is>
          <t>note-2-2</t>
        </is>
      </c>
      <c r="AQ806">
        <v>34658</v>
      </c>
      <c r="AR806" t="inlineStr">
        <is>
          <t>segment-16</t>
        </is>
      </c>
      <c r="AS806">
        <f>AQ806+AR806</f>
      </c>
      <c r="AT806">
        <v>51</v>
      </c>
      <c r="AU806">
        <f>AT806*2</f>
      </c>
      <c r="AV806" t="inlineStr">
        <is>
          <t>note-2-8</t>
        </is>
      </c>
      <c r="AW806">
        <v>39494</v>
      </c>
      <c r="AX806" t="inlineStr">
        <is>
          <t>segment-22</t>
        </is>
      </c>
      <c r="AY806">
        <f>AW806+AX806</f>
      </c>
      <c r="AZ806">
        <v>57</v>
      </c>
      <c r="BA806">
        <f>AZ806*2</f>
      </c>
      <c r="BB806" t="inlineStr">
        <is>
          <t>note-2-1</t>
        </is>
      </c>
      <c r="BC806">
        <v>44330</v>
      </c>
      <c r="BD806" t="inlineStr">
        <is>
          <t>segment-28</t>
        </is>
      </c>
      <c r="BE806">
        <f>BC806+BD806</f>
      </c>
      <c r="BF806">
        <v>63</v>
      </c>
      <c r="BG806">
        <f>BF806*2</f>
      </c>
      <c r="BH806" t="inlineStr">
        <is>
          <t>note-2-7</t>
        </is>
      </c>
      <c r="BI806">
        <v>49166</v>
      </c>
      <c r="BJ806" t="inlineStr">
        <is>
          <t>segment-2</t>
        </is>
      </c>
      <c r="BK806">
        <f>BI806+BJ806</f>
      </c>
      <c r="BL806">
        <v>69</v>
      </c>
      <c r="BM806">
        <f>BL806*2</f>
      </c>
      <c r="BN806" t="inlineStr">
        <is>
          <t>note-2-0</t>
        </is>
      </c>
      <c r="BO806">
        <v>54002</v>
      </c>
      <c r="BP806" t="inlineStr">
        <is>
          <t>segment-8</t>
        </is>
      </c>
      <c r="BQ806">
        <f>BO806+BP806</f>
      </c>
      <c r="BR806">
        <v>75</v>
      </c>
      <c r="BS806">
        <f>BR806*2</f>
      </c>
      <c r="BT806" t="inlineStr">
        <is>
          <t>note-2-6</t>
        </is>
      </c>
      <c r="BU806">
        <v>58838</v>
      </c>
      <c r="BV806" t="inlineStr">
        <is>
          <t>segment-14</t>
        </is>
      </c>
      <c r="BW806">
        <f>BU806+BV806</f>
      </c>
      <c r="BX806">
        <v>81</v>
      </c>
      <c r="BY806">
        <f>BX806*2</f>
      </c>
      <c r="BZ806" t="inlineStr">
        <is>
          <t>note-2-12</t>
        </is>
      </c>
      <c r="CA806">
        <v>63674</v>
      </c>
      <c r="CB806" t="inlineStr">
        <is>
          <t>segment-20</t>
        </is>
      </c>
      <c r="CC806">
        <f>CA806+CB806</f>
      </c>
      <c r="CD806">
        <v>87</v>
      </c>
      <c r="CE806">
        <f>CD806*2</f>
      </c>
      <c r="CF806" t="inlineStr">
        <is>
          <t>note-2-5</t>
        </is>
      </c>
      <c r="CG806">
        <v>68510</v>
      </c>
      <c r="CH806" t="inlineStr">
        <is>
          <t>segment-26</t>
        </is>
      </c>
      <c r="CI806">
        <f>CG806+CH806</f>
      </c>
      <c r="CJ806">
        <v>93</v>
      </c>
      <c r="CK806">
        <f>CJ806*2</f>
      </c>
      <c r="CL806" t="inlineStr">
        <is>
          <t>note-2-11</t>
        </is>
      </c>
      <c r="CM806">
        <v>73346</v>
      </c>
      <c r="CN806" t="inlineStr">
        <is>
          <t>segment-0</t>
        </is>
      </c>
      <c r="CO806">
        <f>CM806+CN806</f>
      </c>
      <c r="CP806">
        <v>99</v>
      </c>
      <c r="CQ806">
        <f>CP806*2</f>
      </c>
      <c r="CR806" t="inlineStr">
        <is>
          <t>note-2-4</t>
        </is>
      </c>
      <c r="CS806">
        <v>78182</v>
      </c>
      <c r="CT806" t="inlineStr">
        <is>
          <t>segment-6</t>
        </is>
      </c>
      <c r="CU806">
        <f>CS806+CT806</f>
      </c>
      <c r="CV806">
        <v>105</v>
      </c>
      <c r="CW806">
        <f>CV806*2</f>
      </c>
      <c r="CX806" t="inlineStr">
        <is>
          <t>note-2-10</t>
        </is>
      </c>
      <c r="CY806">
        <v>83018</v>
      </c>
      <c r="CZ806" t="inlineStr">
        <is>
          <t>segment-12</t>
        </is>
      </c>
      <c r="DA806">
        <f>CY806+CZ806</f>
      </c>
      <c r="DB806">
        <v>111</v>
      </c>
      <c r="DC806">
        <f>DB806*2</f>
      </c>
      <c r="DD806" t="inlineStr">
        <is>
          <t>note-2-3</t>
        </is>
      </c>
      <c r="DE806">
        <v>87854</v>
      </c>
      <c r="DF806" t="inlineStr">
        <is>
          <t>segment-18</t>
        </is>
      </c>
      <c r="DG806">
        <f>DE806+DF806</f>
      </c>
      <c r="DH806">
        <v>117</v>
      </c>
      <c r="DI806">
        <f>DH806*2</f>
      </c>
      <c r="DJ806" t="inlineStr">
        <is>
          <t>note-2-9</t>
        </is>
      </c>
      <c r="DK806">
        <v>92690</v>
      </c>
      <c r="DL806" t="inlineStr">
        <is>
          <t>segment-24</t>
        </is>
      </c>
      <c r="DM806">
        <f>DK806+DL806</f>
      </c>
      <c r="DN806">
        <v>123</v>
      </c>
      <c r="DO806">
        <f>DN806*2</f>
      </c>
      <c r="DP806" t="inlineStr">
        <is>
          <t>note-2-2</t>
        </is>
      </c>
      <c r="DQ806">
        <v>97526</v>
      </c>
      <c r="DR806" t="inlineStr">
        <is>
          <t>segment-30</t>
        </is>
      </c>
      <c r="DS806">
        <f>DQ806+DR806</f>
      </c>
      <c r="DT806">
        <v>129</v>
      </c>
      <c r="DU806">
        <f>DT806*2</f>
      </c>
      <c r="DV806" t="inlineStr">
        <is>
          <t>note-2-8</t>
        </is>
      </c>
      <c r="DW806">
        <v>102362</v>
      </c>
      <c r="DX806" t="inlineStr">
        <is>
          <t>segment-4</t>
        </is>
      </c>
    </row>
    <row r="807">
      <c r="A807">
        <v>807</v>
      </c>
      <c r="B807" t="inlineStr">
        <is>
          <t>segment-7</t>
        </is>
      </c>
      <c r="C807">
        <f>A807+B807</f>
      </c>
      <c r="D807">
        <v>10</v>
      </c>
      <c r="E807">
        <f>D807*2</f>
      </c>
      <c r="F807" t="inlineStr">
        <is>
          <t>note-3-5</t>
        </is>
      </c>
      <c r="G807">
        <v>5649</v>
      </c>
      <c r="H807" t="inlineStr">
        <is>
          <t>segment-13</t>
        </is>
      </c>
      <c r="I807">
        <f>G807+H807</f>
      </c>
      <c r="J807">
        <v>16</v>
      </c>
      <c r="K807">
        <f>J807*2</f>
      </c>
      <c r="L807" t="inlineStr">
        <is>
          <t>note-3-11</t>
        </is>
      </c>
      <c r="M807">
        <v>10491</v>
      </c>
      <c r="N807" t="inlineStr">
        <is>
          <t>segment-19</t>
        </is>
      </c>
      <c r="O807">
        <f>M807+N807</f>
      </c>
      <c r="P807">
        <v>22</v>
      </c>
      <c r="Q807">
        <f>P807*2</f>
      </c>
      <c r="R807" t="inlineStr">
        <is>
          <t>note-3-4</t>
        </is>
      </c>
      <c r="S807">
        <v>15333</v>
      </c>
      <c r="T807" t="inlineStr">
        <is>
          <t>segment-25</t>
        </is>
      </c>
      <c r="U807">
        <f>S807+T807</f>
      </c>
      <c r="V807">
        <v>28</v>
      </c>
      <c r="W807">
        <f>V807*2</f>
      </c>
      <c r="X807" t="inlineStr">
        <is>
          <t>note-3-10</t>
        </is>
      </c>
      <c r="Y807">
        <v>20175</v>
      </c>
      <c r="Z807" t="inlineStr">
        <is>
          <t>segment-31</t>
        </is>
      </c>
      <c r="AA807">
        <f>Y807+Z807</f>
      </c>
      <c r="AB807">
        <v>34</v>
      </c>
      <c r="AC807">
        <f>AB807*2</f>
      </c>
      <c r="AD807" t="inlineStr">
        <is>
          <t>note-3-3</t>
        </is>
      </c>
      <c r="AE807">
        <v>25017</v>
      </c>
      <c r="AF807" t="inlineStr">
        <is>
          <t>segment-5</t>
        </is>
      </c>
      <c r="AG807">
        <f>AE807+AF807</f>
      </c>
      <c r="AH807">
        <v>40</v>
      </c>
      <c r="AI807">
        <f>AH807*2</f>
      </c>
      <c r="AJ807" t="inlineStr">
        <is>
          <t>note-3-9</t>
        </is>
      </c>
      <c r="AK807">
        <v>29859</v>
      </c>
      <c r="AL807" t="inlineStr">
        <is>
          <t>segment-11</t>
        </is>
      </c>
      <c r="AM807">
        <f>AK807+AL807</f>
      </c>
      <c r="AN807">
        <v>46</v>
      </c>
      <c r="AO807">
        <f>AN807*2</f>
      </c>
      <c r="AP807" t="inlineStr">
        <is>
          <t>note-3-2</t>
        </is>
      </c>
      <c r="AQ807">
        <v>34701</v>
      </c>
      <c r="AR807" t="inlineStr">
        <is>
          <t>segment-17</t>
        </is>
      </c>
      <c r="AS807">
        <f>AQ807+AR807</f>
      </c>
      <c r="AT807">
        <v>52</v>
      </c>
      <c r="AU807">
        <f>AT807*2</f>
      </c>
      <c r="AV807" t="inlineStr">
        <is>
          <t>note-3-8</t>
        </is>
      </c>
      <c r="AW807">
        <v>39543</v>
      </c>
      <c r="AX807" t="inlineStr">
        <is>
          <t>segment-23</t>
        </is>
      </c>
      <c r="AY807">
        <f>AW807+AX807</f>
      </c>
      <c r="AZ807">
        <v>58</v>
      </c>
      <c r="BA807">
        <f>AZ807*2</f>
      </c>
      <c r="BB807" t="inlineStr">
        <is>
          <t>note-3-1</t>
        </is>
      </c>
      <c r="BC807">
        <v>44385</v>
      </c>
      <c r="BD807" t="inlineStr">
        <is>
          <t>segment-29</t>
        </is>
      </c>
      <c r="BE807">
        <f>BC807+BD807</f>
      </c>
      <c r="BF807">
        <v>64</v>
      </c>
      <c r="BG807">
        <f>BF807*2</f>
      </c>
      <c r="BH807" t="inlineStr">
        <is>
          <t>note-3-7</t>
        </is>
      </c>
      <c r="BI807">
        <v>49227</v>
      </c>
      <c r="BJ807" t="inlineStr">
        <is>
          <t>segment-3</t>
        </is>
      </c>
      <c r="BK807">
        <f>BI807+BJ807</f>
      </c>
      <c r="BL807">
        <v>70</v>
      </c>
      <c r="BM807">
        <f>BL807*2</f>
      </c>
      <c r="BN807" t="inlineStr">
        <is>
          <t>note-3-0</t>
        </is>
      </c>
      <c r="BO807">
        <v>54069</v>
      </c>
      <c r="BP807" t="inlineStr">
        <is>
          <t>segment-9</t>
        </is>
      </c>
      <c r="BQ807">
        <f>BO807+BP807</f>
      </c>
      <c r="BR807">
        <v>76</v>
      </c>
      <c r="BS807">
        <f>BR807*2</f>
      </c>
      <c r="BT807" t="inlineStr">
        <is>
          <t>note-3-6</t>
        </is>
      </c>
      <c r="BU807">
        <v>58911</v>
      </c>
      <c r="BV807" t="inlineStr">
        <is>
          <t>segment-15</t>
        </is>
      </c>
      <c r="BW807">
        <f>BU807+BV807</f>
      </c>
      <c r="BX807">
        <v>82</v>
      </c>
      <c r="BY807">
        <f>BX807*2</f>
      </c>
      <c r="BZ807" t="inlineStr">
        <is>
          <t>note-3-12</t>
        </is>
      </c>
      <c r="CA807">
        <v>63753</v>
      </c>
      <c r="CB807" t="inlineStr">
        <is>
          <t>segment-21</t>
        </is>
      </c>
      <c r="CC807">
        <f>CA807+CB807</f>
      </c>
      <c r="CD807">
        <v>88</v>
      </c>
      <c r="CE807">
        <f>CD807*2</f>
      </c>
      <c r="CF807" t="inlineStr">
        <is>
          <t>note-3-5</t>
        </is>
      </c>
      <c r="CG807">
        <v>68595</v>
      </c>
      <c r="CH807" t="inlineStr">
        <is>
          <t>segment-27</t>
        </is>
      </c>
      <c r="CI807">
        <f>CG807+CH807</f>
      </c>
      <c r="CJ807">
        <v>94</v>
      </c>
      <c r="CK807">
        <f>CJ807*2</f>
      </c>
      <c r="CL807" t="inlineStr">
        <is>
          <t>note-3-11</t>
        </is>
      </c>
      <c r="CM807">
        <v>73437</v>
      </c>
      <c r="CN807" t="inlineStr">
        <is>
          <t>segment-1</t>
        </is>
      </c>
      <c r="CO807">
        <f>CM807+CN807</f>
      </c>
      <c r="CP807">
        <v>100</v>
      </c>
      <c r="CQ807">
        <f>CP807*2</f>
      </c>
      <c r="CR807" t="inlineStr">
        <is>
          <t>note-3-4</t>
        </is>
      </c>
      <c r="CS807">
        <v>78279</v>
      </c>
      <c r="CT807" t="inlineStr">
        <is>
          <t>segment-7</t>
        </is>
      </c>
      <c r="CU807">
        <f>CS807+CT807</f>
      </c>
      <c r="CV807">
        <v>106</v>
      </c>
      <c r="CW807">
        <f>CV807*2</f>
      </c>
      <c r="CX807" t="inlineStr">
        <is>
          <t>note-3-10</t>
        </is>
      </c>
      <c r="CY807">
        <v>83121</v>
      </c>
      <c r="CZ807" t="inlineStr">
        <is>
          <t>segment-13</t>
        </is>
      </c>
      <c r="DA807">
        <f>CY807+CZ807</f>
      </c>
      <c r="DB807">
        <v>112</v>
      </c>
      <c r="DC807">
        <f>DB807*2</f>
      </c>
      <c r="DD807" t="inlineStr">
        <is>
          <t>note-3-3</t>
        </is>
      </c>
      <c r="DE807">
        <v>87963</v>
      </c>
      <c r="DF807" t="inlineStr">
        <is>
          <t>segment-19</t>
        </is>
      </c>
      <c r="DG807">
        <f>DE807+DF807</f>
      </c>
      <c r="DH807">
        <v>118</v>
      </c>
      <c r="DI807">
        <f>DH807*2</f>
      </c>
      <c r="DJ807" t="inlineStr">
        <is>
          <t>note-3-9</t>
        </is>
      </c>
      <c r="DK807">
        <v>92805</v>
      </c>
      <c r="DL807" t="inlineStr">
        <is>
          <t>segment-25</t>
        </is>
      </c>
      <c r="DM807">
        <f>DK807+DL807</f>
      </c>
      <c r="DN807">
        <v>124</v>
      </c>
      <c r="DO807">
        <f>DN807*2</f>
      </c>
      <c r="DP807" t="inlineStr">
        <is>
          <t>note-3-2</t>
        </is>
      </c>
      <c r="DQ807">
        <v>97647</v>
      </c>
      <c r="DR807" t="inlineStr">
        <is>
          <t>segment-31</t>
        </is>
      </c>
      <c r="DS807">
        <f>DQ807+DR807</f>
      </c>
      <c r="DT807">
        <v>130</v>
      </c>
      <c r="DU807">
        <f>DT807*2</f>
      </c>
      <c r="DV807" t="inlineStr">
        <is>
          <t>note-3-8</t>
        </is>
      </c>
      <c r="DW807">
        <v>102489</v>
      </c>
      <c r="DX807" t="inlineStr">
        <is>
          <t>segment-5</t>
        </is>
      </c>
    </row>
    <row r="808">
      <c r="A808">
        <v>808</v>
      </c>
      <c r="B808" t="inlineStr">
        <is>
          <t>segment-8</t>
        </is>
      </c>
      <c r="C808">
        <f>A808+B808</f>
      </c>
      <c r="D808">
        <v>11</v>
      </c>
      <c r="E808">
        <f>D808*2</f>
      </c>
      <c r="F808" t="inlineStr">
        <is>
          <t>note-4-5</t>
        </is>
      </c>
      <c r="G808">
        <v>5656</v>
      </c>
      <c r="H808" t="inlineStr">
        <is>
          <t>segment-14</t>
        </is>
      </c>
      <c r="I808">
        <f>G808+H808</f>
      </c>
      <c r="J808">
        <v>17</v>
      </c>
      <c r="K808">
        <f>J808*2</f>
      </c>
      <c r="L808" t="inlineStr">
        <is>
          <t>note-4-11</t>
        </is>
      </c>
      <c r="M808">
        <v>10504</v>
      </c>
      <c r="N808" t="inlineStr">
        <is>
          <t>segment-20</t>
        </is>
      </c>
      <c r="O808">
        <f>M808+N808</f>
      </c>
      <c r="P808">
        <v>23</v>
      </c>
      <c r="Q808">
        <f>P808*2</f>
      </c>
      <c r="R808" t="inlineStr">
        <is>
          <t>note-4-4</t>
        </is>
      </c>
      <c r="S808">
        <v>15352</v>
      </c>
      <c r="T808" t="inlineStr">
        <is>
          <t>segment-26</t>
        </is>
      </c>
      <c r="U808">
        <f>S808+T808</f>
      </c>
      <c r="V808">
        <v>29</v>
      </c>
      <c r="W808">
        <f>V808*2</f>
      </c>
      <c r="X808" t="inlineStr">
        <is>
          <t>note-4-10</t>
        </is>
      </c>
      <c r="Y808">
        <v>20200</v>
      </c>
      <c r="Z808" t="inlineStr">
        <is>
          <t>segment-0</t>
        </is>
      </c>
      <c r="AA808">
        <f>Y808+Z808</f>
      </c>
      <c r="AB808">
        <v>35</v>
      </c>
      <c r="AC808">
        <f>AB808*2</f>
      </c>
      <c r="AD808" t="inlineStr">
        <is>
          <t>note-4-3</t>
        </is>
      </c>
      <c r="AE808">
        <v>25048</v>
      </c>
      <c r="AF808" t="inlineStr">
        <is>
          <t>segment-6</t>
        </is>
      </c>
      <c r="AG808">
        <f>AE808+AF808</f>
      </c>
      <c r="AH808">
        <v>41</v>
      </c>
      <c r="AI808">
        <f>AH808*2</f>
      </c>
      <c r="AJ808" t="inlineStr">
        <is>
          <t>note-4-9</t>
        </is>
      </c>
      <c r="AK808">
        <v>29896</v>
      </c>
      <c r="AL808" t="inlineStr">
        <is>
          <t>segment-12</t>
        </is>
      </c>
      <c r="AM808">
        <f>AK808+AL808</f>
      </c>
      <c r="AN808">
        <v>47</v>
      </c>
      <c r="AO808">
        <f>AN808*2</f>
      </c>
      <c r="AP808" t="inlineStr">
        <is>
          <t>note-4-2</t>
        </is>
      </c>
      <c r="AQ808">
        <v>34744</v>
      </c>
      <c r="AR808" t="inlineStr">
        <is>
          <t>segment-18</t>
        </is>
      </c>
      <c r="AS808">
        <f>AQ808+AR808</f>
      </c>
      <c r="AT808">
        <v>53</v>
      </c>
      <c r="AU808">
        <f>AT808*2</f>
      </c>
      <c r="AV808" t="inlineStr">
        <is>
          <t>note-4-8</t>
        </is>
      </c>
      <c r="AW808">
        <v>39592</v>
      </c>
      <c r="AX808" t="inlineStr">
        <is>
          <t>segment-24</t>
        </is>
      </c>
      <c r="AY808">
        <f>AW808+AX808</f>
      </c>
      <c r="AZ808">
        <v>59</v>
      </c>
      <c r="BA808">
        <f>AZ808*2</f>
      </c>
      <c r="BB808" t="inlineStr">
        <is>
          <t>note-4-1</t>
        </is>
      </c>
      <c r="BC808">
        <v>44440</v>
      </c>
      <c r="BD808" t="inlineStr">
        <is>
          <t>segment-30</t>
        </is>
      </c>
      <c r="BE808">
        <f>BC808+BD808</f>
      </c>
      <c r="BF808">
        <v>65</v>
      </c>
      <c r="BG808">
        <f>BF808*2</f>
      </c>
      <c r="BH808" t="inlineStr">
        <is>
          <t>note-4-7</t>
        </is>
      </c>
      <c r="BI808">
        <v>49288</v>
      </c>
      <c r="BJ808" t="inlineStr">
        <is>
          <t>segment-4</t>
        </is>
      </c>
      <c r="BK808">
        <f>BI808+BJ808</f>
      </c>
      <c r="BL808">
        <v>71</v>
      </c>
      <c r="BM808">
        <f>BL808*2</f>
      </c>
      <c r="BN808" t="inlineStr">
        <is>
          <t>note-4-0</t>
        </is>
      </c>
      <c r="BO808">
        <v>54136</v>
      </c>
      <c r="BP808" t="inlineStr">
        <is>
          <t>segment-10</t>
        </is>
      </c>
      <c r="BQ808">
        <f>BO808+BP808</f>
      </c>
      <c r="BR808">
        <v>77</v>
      </c>
      <c r="BS808">
        <f>BR808*2</f>
      </c>
      <c r="BT808" t="inlineStr">
        <is>
          <t>note-4-6</t>
        </is>
      </c>
      <c r="BU808">
        <v>58984</v>
      </c>
      <c r="BV808" t="inlineStr">
        <is>
          <t>segment-16</t>
        </is>
      </c>
      <c r="BW808">
        <f>BU808+BV808</f>
      </c>
      <c r="BX808">
        <v>83</v>
      </c>
      <c r="BY808">
        <f>BX808*2</f>
      </c>
      <c r="BZ808" t="inlineStr">
        <is>
          <t>note-4-12</t>
        </is>
      </c>
      <c r="CA808">
        <v>63832</v>
      </c>
      <c r="CB808" t="inlineStr">
        <is>
          <t>segment-22</t>
        </is>
      </c>
      <c r="CC808">
        <f>CA808+CB808</f>
      </c>
      <c r="CD808">
        <v>89</v>
      </c>
      <c r="CE808">
        <f>CD808*2</f>
      </c>
      <c r="CF808" t="inlineStr">
        <is>
          <t>note-4-5</t>
        </is>
      </c>
      <c r="CG808">
        <v>68680</v>
      </c>
      <c r="CH808" t="inlineStr">
        <is>
          <t>segment-28</t>
        </is>
      </c>
      <c r="CI808">
        <f>CG808+CH808</f>
      </c>
      <c r="CJ808">
        <v>95</v>
      </c>
      <c r="CK808">
        <f>CJ808*2</f>
      </c>
      <c r="CL808" t="inlineStr">
        <is>
          <t>note-4-11</t>
        </is>
      </c>
      <c r="CM808">
        <v>73528</v>
      </c>
      <c r="CN808" t="inlineStr">
        <is>
          <t>segment-2</t>
        </is>
      </c>
      <c r="CO808">
        <f>CM808+CN808</f>
      </c>
      <c r="CP808">
        <v>101</v>
      </c>
      <c r="CQ808">
        <f>CP808*2</f>
      </c>
      <c r="CR808" t="inlineStr">
        <is>
          <t>note-4-4</t>
        </is>
      </c>
      <c r="CS808">
        <v>78376</v>
      </c>
      <c r="CT808" t="inlineStr">
        <is>
          <t>segment-8</t>
        </is>
      </c>
      <c r="CU808">
        <f>CS808+CT808</f>
      </c>
      <c r="CV808">
        <v>107</v>
      </c>
      <c r="CW808">
        <f>CV808*2</f>
      </c>
      <c r="CX808" t="inlineStr">
        <is>
          <t>note-4-10</t>
        </is>
      </c>
      <c r="CY808">
        <v>83224</v>
      </c>
      <c r="CZ808" t="inlineStr">
        <is>
          <t>segment-14</t>
        </is>
      </c>
      <c r="DA808">
        <f>CY808+CZ808</f>
      </c>
      <c r="DB808">
        <v>113</v>
      </c>
      <c r="DC808">
        <f>DB808*2</f>
      </c>
      <c r="DD808" t="inlineStr">
        <is>
          <t>note-4-3</t>
        </is>
      </c>
      <c r="DE808">
        <v>88072</v>
      </c>
      <c r="DF808" t="inlineStr">
        <is>
          <t>segment-20</t>
        </is>
      </c>
      <c r="DG808">
        <f>DE808+DF808</f>
      </c>
      <c r="DH808">
        <v>119</v>
      </c>
      <c r="DI808">
        <f>DH808*2</f>
      </c>
      <c r="DJ808" t="inlineStr">
        <is>
          <t>note-4-9</t>
        </is>
      </c>
      <c r="DK808">
        <v>92920</v>
      </c>
      <c r="DL808" t="inlineStr">
        <is>
          <t>segment-26</t>
        </is>
      </c>
      <c r="DM808">
        <f>DK808+DL808</f>
      </c>
      <c r="DN808">
        <v>125</v>
      </c>
      <c r="DO808">
        <f>DN808*2</f>
      </c>
      <c r="DP808" t="inlineStr">
        <is>
          <t>note-4-2</t>
        </is>
      </c>
      <c r="DQ808">
        <v>97768</v>
      </c>
      <c r="DR808" t="inlineStr">
        <is>
          <t>segment-0</t>
        </is>
      </c>
      <c r="DS808">
        <f>DQ808+DR808</f>
      </c>
      <c r="DT808">
        <v>131</v>
      </c>
      <c r="DU808">
        <f>DT808*2</f>
      </c>
      <c r="DV808" t="inlineStr">
        <is>
          <t>note-4-8</t>
        </is>
      </c>
      <c r="DW808">
        <v>102616</v>
      </c>
      <c r="DX808" t="inlineStr">
        <is>
          <t>segment-6</t>
        </is>
      </c>
    </row>
    <row r="809">
      <c r="A809">
        <v>809</v>
      </c>
      <c r="B809" t="inlineStr">
        <is>
          <t>segment-9</t>
        </is>
      </c>
      <c r="C809">
        <f>A809+B809</f>
      </c>
      <c r="D809">
        <v>12</v>
      </c>
      <c r="E809">
        <f>D809*2</f>
      </c>
      <c r="F809" t="inlineStr">
        <is>
          <t>note-5-5</t>
        </is>
      </c>
      <c r="G809">
        <v>5663</v>
      </c>
      <c r="H809" t="inlineStr">
        <is>
          <t>segment-15</t>
        </is>
      </c>
      <c r="I809">
        <f>G809+H809</f>
      </c>
      <c r="J809">
        <v>18</v>
      </c>
      <c r="K809">
        <f>J809*2</f>
      </c>
      <c r="L809" t="inlineStr">
        <is>
          <t>note-5-11</t>
        </is>
      </c>
      <c r="M809">
        <v>10517</v>
      </c>
      <c r="N809" t="inlineStr">
        <is>
          <t>segment-21</t>
        </is>
      </c>
      <c r="O809">
        <f>M809+N809</f>
      </c>
      <c r="P809">
        <v>24</v>
      </c>
      <c r="Q809">
        <f>P809*2</f>
      </c>
      <c r="R809" t="inlineStr">
        <is>
          <t>note-5-4</t>
        </is>
      </c>
      <c r="S809">
        <v>15371</v>
      </c>
      <c r="T809" t="inlineStr">
        <is>
          <t>segment-27</t>
        </is>
      </c>
      <c r="U809">
        <f>S809+T809</f>
      </c>
      <c r="V809">
        <v>30</v>
      </c>
      <c r="W809">
        <f>V809*2</f>
      </c>
      <c r="X809" t="inlineStr">
        <is>
          <t>note-5-10</t>
        </is>
      </c>
      <c r="Y809">
        <v>20225</v>
      </c>
      <c r="Z809" t="inlineStr">
        <is>
          <t>segment-1</t>
        </is>
      </c>
      <c r="AA809">
        <f>Y809+Z809</f>
      </c>
      <c r="AB809">
        <v>36</v>
      </c>
      <c r="AC809">
        <f>AB809*2</f>
      </c>
      <c r="AD809" t="inlineStr">
        <is>
          <t>note-5-3</t>
        </is>
      </c>
      <c r="AE809">
        <v>25079</v>
      </c>
      <c r="AF809" t="inlineStr">
        <is>
          <t>segment-7</t>
        </is>
      </c>
      <c r="AG809">
        <f>AE809+AF809</f>
      </c>
      <c r="AH809">
        <v>42</v>
      </c>
      <c r="AI809">
        <f>AH809*2</f>
      </c>
      <c r="AJ809" t="inlineStr">
        <is>
          <t>note-5-9</t>
        </is>
      </c>
      <c r="AK809">
        <v>29933</v>
      </c>
      <c r="AL809" t="inlineStr">
        <is>
          <t>segment-13</t>
        </is>
      </c>
      <c r="AM809">
        <f>AK809+AL809</f>
      </c>
      <c r="AN809">
        <v>48</v>
      </c>
      <c r="AO809">
        <f>AN809*2</f>
      </c>
      <c r="AP809" t="inlineStr">
        <is>
          <t>note-5-2</t>
        </is>
      </c>
      <c r="AQ809">
        <v>34787</v>
      </c>
      <c r="AR809" t="inlineStr">
        <is>
          <t>segment-19</t>
        </is>
      </c>
      <c r="AS809">
        <f>AQ809+AR809</f>
      </c>
      <c r="AT809">
        <v>54</v>
      </c>
      <c r="AU809">
        <f>AT809*2</f>
      </c>
      <c r="AV809" t="inlineStr">
        <is>
          <t>note-5-8</t>
        </is>
      </c>
      <c r="AW809">
        <v>39641</v>
      </c>
      <c r="AX809" t="inlineStr">
        <is>
          <t>segment-25</t>
        </is>
      </c>
      <c r="AY809">
        <f>AW809+AX809</f>
      </c>
      <c r="AZ809">
        <v>60</v>
      </c>
      <c r="BA809">
        <f>AZ809*2</f>
      </c>
      <c r="BB809" t="inlineStr">
        <is>
          <t>note-5-1</t>
        </is>
      </c>
      <c r="BC809">
        <v>44495</v>
      </c>
      <c r="BD809" t="inlineStr">
        <is>
          <t>segment-31</t>
        </is>
      </c>
      <c r="BE809">
        <f>BC809+BD809</f>
      </c>
      <c r="BF809">
        <v>66</v>
      </c>
      <c r="BG809">
        <f>BF809*2</f>
      </c>
      <c r="BH809" t="inlineStr">
        <is>
          <t>note-5-7</t>
        </is>
      </c>
      <c r="BI809">
        <v>49349</v>
      </c>
      <c r="BJ809" t="inlineStr">
        <is>
          <t>segment-5</t>
        </is>
      </c>
      <c r="BK809">
        <f>BI809+BJ809</f>
      </c>
      <c r="BL809">
        <v>72</v>
      </c>
      <c r="BM809">
        <f>BL809*2</f>
      </c>
      <c r="BN809" t="inlineStr">
        <is>
          <t>note-5-0</t>
        </is>
      </c>
      <c r="BO809">
        <v>54203</v>
      </c>
      <c r="BP809" t="inlineStr">
        <is>
          <t>segment-11</t>
        </is>
      </c>
      <c r="BQ809">
        <f>BO809+BP809</f>
      </c>
      <c r="BR809">
        <v>78</v>
      </c>
      <c r="BS809">
        <f>BR809*2</f>
      </c>
      <c r="BT809" t="inlineStr">
        <is>
          <t>note-5-6</t>
        </is>
      </c>
      <c r="BU809">
        <v>59057</v>
      </c>
      <c r="BV809" t="inlineStr">
        <is>
          <t>segment-17</t>
        </is>
      </c>
      <c r="BW809">
        <f>BU809+BV809</f>
      </c>
      <c r="BX809">
        <v>84</v>
      </c>
      <c r="BY809">
        <f>BX809*2</f>
      </c>
      <c r="BZ809" t="inlineStr">
        <is>
          <t>note-5-12</t>
        </is>
      </c>
      <c r="CA809">
        <v>63911</v>
      </c>
      <c r="CB809" t="inlineStr">
        <is>
          <t>segment-23</t>
        </is>
      </c>
      <c r="CC809">
        <f>CA809+CB809</f>
      </c>
      <c r="CD809">
        <v>90</v>
      </c>
      <c r="CE809">
        <f>CD809*2</f>
      </c>
      <c r="CF809" t="inlineStr">
        <is>
          <t>note-5-5</t>
        </is>
      </c>
      <c r="CG809">
        <v>68765</v>
      </c>
      <c r="CH809" t="inlineStr">
        <is>
          <t>segment-29</t>
        </is>
      </c>
      <c r="CI809">
        <f>CG809+CH809</f>
      </c>
      <c r="CJ809">
        <v>96</v>
      </c>
      <c r="CK809">
        <f>CJ809*2</f>
      </c>
      <c r="CL809" t="inlineStr">
        <is>
          <t>note-5-11</t>
        </is>
      </c>
      <c r="CM809">
        <v>73619</v>
      </c>
      <c r="CN809" t="inlineStr">
        <is>
          <t>segment-3</t>
        </is>
      </c>
      <c r="CO809">
        <f>CM809+CN809</f>
      </c>
      <c r="CP809">
        <v>102</v>
      </c>
      <c r="CQ809">
        <f>CP809*2</f>
      </c>
      <c r="CR809" t="inlineStr">
        <is>
          <t>note-5-4</t>
        </is>
      </c>
      <c r="CS809">
        <v>78473</v>
      </c>
      <c r="CT809" t="inlineStr">
        <is>
          <t>segment-9</t>
        </is>
      </c>
      <c r="CU809">
        <f>CS809+CT809</f>
      </c>
      <c r="CV809">
        <v>108</v>
      </c>
      <c r="CW809">
        <f>CV809*2</f>
      </c>
      <c r="CX809" t="inlineStr">
        <is>
          <t>note-5-10</t>
        </is>
      </c>
      <c r="CY809">
        <v>83327</v>
      </c>
      <c r="CZ809" t="inlineStr">
        <is>
          <t>segment-15</t>
        </is>
      </c>
      <c r="DA809">
        <f>CY809+CZ809</f>
      </c>
      <c r="DB809">
        <v>114</v>
      </c>
      <c r="DC809">
        <f>DB809*2</f>
      </c>
      <c r="DD809" t="inlineStr">
        <is>
          <t>note-5-3</t>
        </is>
      </c>
      <c r="DE809">
        <v>88181</v>
      </c>
      <c r="DF809" t="inlineStr">
        <is>
          <t>segment-21</t>
        </is>
      </c>
      <c r="DG809">
        <f>DE809+DF809</f>
      </c>
      <c r="DH809">
        <v>120</v>
      </c>
      <c r="DI809">
        <f>DH809*2</f>
      </c>
      <c r="DJ809" t="inlineStr">
        <is>
          <t>note-5-9</t>
        </is>
      </c>
      <c r="DK809">
        <v>93035</v>
      </c>
      <c r="DL809" t="inlineStr">
        <is>
          <t>segment-27</t>
        </is>
      </c>
      <c r="DM809">
        <f>DK809+DL809</f>
      </c>
      <c r="DN809">
        <v>126</v>
      </c>
      <c r="DO809">
        <f>DN809*2</f>
      </c>
      <c r="DP809" t="inlineStr">
        <is>
          <t>note-5-2</t>
        </is>
      </c>
      <c r="DQ809">
        <v>97889</v>
      </c>
      <c r="DR809" t="inlineStr">
        <is>
          <t>segment-1</t>
        </is>
      </c>
      <c r="DS809">
        <f>DQ809+DR809</f>
      </c>
      <c r="DT809">
        <v>132</v>
      </c>
      <c r="DU809">
        <f>DT809*2</f>
      </c>
      <c r="DV809" t="inlineStr">
        <is>
          <t>note-5-8</t>
        </is>
      </c>
      <c r="DW809">
        <v>102743</v>
      </c>
      <c r="DX809" t="inlineStr">
        <is>
          <t>segment-7</t>
        </is>
      </c>
    </row>
    <row r="810">
      <c r="A810">
        <v>810</v>
      </c>
      <c r="B810" t="inlineStr">
        <is>
          <t>segment-10</t>
        </is>
      </c>
      <c r="C810">
        <f>A810+B810</f>
      </c>
      <c r="D810">
        <v>13</v>
      </c>
      <c r="E810">
        <f>D810*2</f>
      </c>
      <c r="F810" t="inlineStr">
        <is>
          <t>note-6-5</t>
        </is>
      </c>
      <c r="G810">
        <v>5670</v>
      </c>
      <c r="H810" t="inlineStr">
        <is>
          <t>segment-16</t>
        </is>
      </c>
      <c r="I810">
        <f>G810+H810</f>
      </c>
      <c r="J810">
        <v>19</v>
      </c>
      <c r="K810">
        <f>J810*2</f>
      </c>
      <c r="L810" t="inlineStr">
        <is>
          <t>note-6-11</t>
        </is>
      </c>
      <c r="M810">
        <v>10530</v>
      </c>
      <c r="N810" t="inlineStr">
        <is>
          <t>segment-22</t>
        </is>
      </c>
      <c r="O810">
        <f>M810+N810</f>
      </c>
      <c r="P810">
        <v>25</v>
      </c>
      <c r="Q810">
        <f>P810*2</f>
      </c>
      <c r="R810" t="inlineStr">
        <is>
          <t>note-6-4</t>
        </is>
      </c>
      <c r="S810">
        <v>15390</v>
      </c>
      <c r="T810" t="inlineStr">
        <is>
          <t>segment-28</t>
        </is>
      </c>
      <c r="U810">
        <f>S810+T810</f>
      </c>
      <c r="V810">
        <v>31</v>
      </c>
      <c r="W810">
        <f>V810*2</f>
      </c>
      <c r="X810" t="inlineStr">
        <is>
          <t>note-6-10</t>
        </is>
      </c>
      <c r="Y810">
        <v>20250</v>
      </c>
      <c r="Z810" t="inlineStr">
        <is>
          <t>segment-2</t>
        </is>
      </c>
      <c r="AA810">
        <f>Y810+Z810</f>
      </c>
      <c r="AB810">
        <v>37</v>
      </c>
      <c r="AC810">
        <f>AB810*2</f>
      </c>
      <c r="AD810" t="inlineStr">
        <is>
          <t>note-6-3</t>
        </is>
      </c>
      <c r="AE810">
        <v>25110</v>
      </c>
      <c r="AF810" t="inlineStr">
        <is>
          <t>segment-8</t>
        </is>
      </c>
      <c r="AG810">
        <f>AE810+AF810</f>
      </c>
      <c r="AH810">
        <v>43</v>
      </c>
      <c r="AI810">
        <f>AH810*2</f>
      </c>
      <c r="AJ810" t="inlineStr">
        <is>
          <t>note-6-9</t>
        </is>
      </c>
      <c r="AK810">
        <v>29970</v>
      </c>
      <c r="AL810" t="inlineStr">
        <is>
          <t>segment-14</t>
        </is>
      </c>
      <c r="AM810">
        <f>AK810+AL810</f>
      </c>
      <c r="AN810">
        <v>49</v>
      </c>
      <c r="AO810">
        <f>AN810*2</f>
      </c>
      <c r="AP810" t="inlineStr">
        <is>
          <t>note-6-2</t>
        </is>
      </c>
      <c r="AQ810">
        <v>34830</v>
      </c>
      <c r="AR810" t="inlineStr">
        <is>
          <t>segment-20</t>
        </is>
      </c>
      <c r="AS810">
        <f>AQ810+AR810</f>
      </c>
      <c r="AT810">
        <v>55</v>
      </c>
      <c r="AU810">
        <f>AT810*2</f>
      </c>
      <c r="AV810" t="inlineStr">
        <is>
          <t>note-6-8</t>
        </is>
      </c>
      <c r="AW810">
        <v>39690</v>
      </c>
      <c r="AX810" t="inlineStr">
        <is>
          <t>segment-26</t>
        </is>
      </c>
      <c r="AY810">
        <f>AW810+AX810</f>
      </c>
      <c r="AZ810">
        <v>61</v>
      </c>
      <c r="BA810">
        <f>AZ810*2</f>
      </c>
      <c r="BB810" t="inlineStr">
        <is>
          <t>note-6-1</t>
        </is>
      </c>
      <c r="BC810">
        <v>44550</v>
      </c>
      <c r="BD810" t="inlineStr">
        <is>
          <t>segment-0</t>
        </is>
      </c>
      <c r="BE810">
        <f>BC810+BD810</f>
      </c>
      <c r="BF810">
        <v>67</v>
      </c>
      <c r="BG810">
        <f>BF810*2</f>
      </c>
      <c r="BH810" t="inlineStr">
        <is>
          <t>note-6-7</t>
        </is>
      </c>
      <c r="BI810">
        <v>49410</v>
      </c>
      <c r="BJ810" t="inlineStr">
        <is>
          <t>segment-6</t>
        </is>
      </c>
      <c r="BK810">
        <f>BI810+BJ810</f>
      </c>
      <c r="BL810">
        <v>73</v>
      </c>
      <c r="BM810">
        <f>BL810*2</f>
      </c>
      <c r="BN810" t="inlineStr">
        <is>
          <t>note-6-0</t>
        </is>
      </c>
      <c r="BO810">
        <v>54270</v>
      </c>
      <c r="BP810" t="inlineStr">
        <is>
          <t>segment-12</t>
        </is>
      </c>
      <c r="BQ810">
        <f>BO810+BP810</f>
      </c>
      <c r="BR810">
        <v>79</v>
      </c>
      <c r="BS810">
        <f>BR810*2</f>
      </c>
      <c r="BT810" t="inlineStr">
        <is>
          <t>note-6-6</t>
        </is>
      </c>
      <c r="BU810">
        <v>59130</v>
      </c>
      <c r="BV810" t="inlineStr">
        <is>
          <t>segment-18</t>
        </is>
      </c>
      <c r="BW810">
        <f>BU810+BV810</f>
      </c>
      <c r="BX810">
        <v>85</v>
      </c>
      <c r="BY810">
        <f>BX810*2</f>
      </c>
      <c r="BZ810" t="inlineStr">
        <is>
          <t>note-6-12</t>
        </is>
      </c>
      <c r="CA810">
        <v>63990</v>
      </c>
      <c r="CB810" t="inlineStr">
        <is>
          <t>segment-24</t>
        </is>
      </c>
      <c r="CC810">
        <f>CA810+CB810</f>
      </c>
      <c r="CD810">
        <v>91</v>
      </c>
      <c r="CE810">
        <f>CD810*2</f>
      </c>
      <c r="CF810" t="inlineStr">
        <is>
          <t>note-6-5</t>
        </is>
      </c>
      <c r="CG810">
        <v>68850</v>
      </c>
      <c r="CH810" t="inlineStr">
        <is>
          <t>segment-30</t>
        </is>
      </c>
      <c r="CI810">
        <f>CG810+CH810</f>
      </c>
      <c r="CJ810">
        <v>97</v>
      </c>
      <c r="CK810">
        <f>CJ810*2</f>
      </c>
      <c r="CL810" t="inlineStr">
        <is>
          <t>note-6-11</t>
        </is>
      </c>
      <c r="CM810">
        <v>73710</v>
      </c>
      <c r="CN810" t="inlineStr">
        <is>
          <t>segment-4</t>
        </is>
      </c>
      <c r="CO810">
        <f>CM810+CN810</f>
      </c>
      <c r="CP810">
        <v>103</v>
      </c>
      <c r="CQ810">
        <f>CP810*2</f>
      </c>
      <c r="CR810" t="inlineStr">
        <is>
          <t>note-6-4</t>
        </is>
      </c>
      <c r="CS810">
        <v>78570</v>
      </c>
      <c r="CT810" t="inlineStr">
        <is>
          <t>segment-10</t>
        </is>
      </c>
      <c r="CU810">
        <f>CS810+CT810</f>
      </c>
      <c r="CV810">
        <v>109</v>
      </c>
      <c r="CW810">
        <f>CV810*2</f>
      </c>
      <c r="CX810" t="inlineStr">
        <is>
          <t>note-6-10</t>
        </is>
      </c>
      <c r="CY810">
        <v>83430</v>
      </c>
      <c r="CZ810" t="inlineStr">
        <is>
          <t>segment-16</t>
        </is>
      </c>
      <c r="DA810">
        <f>CY810+CZ810</f>
      </c>
      <c r="DB810">
        <v>115</v>
      </c>
      <c r="DC810">
        <f>DB810*2</f>
      </c>
      <c r="DD810" t="inlineStr">
        <is>
          <t>note-6-3</t>
        </is>
      </c>
      <c r="DE810">
        <v>88290</v>
      </c>
      <c r="DF810" t="inlineStr">
        <is>
          <t>segment-22</t>
        </is>
      </c>
      <c r="DG810">
        <f>DE810+DF810</f>
      </c>
      <c r="DH810">
        <v>121</v>
      </c>
      <c r="DI810">
        <f>DH810*2</f>
      </c>
      <c r="DJ810" t="inlineStr">
        <is>
          <t>note-6-9</t>
        </is>
      </c>
      <c r="DK810">
        <v>93150</v>
      </c>
      <c r="DL810" t="inlineStr">
        <is>
          <t>segment-28</t>
        </is>
      </c>
      <c r="DM810">
        <f>DK810+DL810</f>
      </c>
      <c r="DN810">
        <v>127</v>
      </c>
      <c r="DO810">
        <f>DN810*2</f>
      </c>
      <c r="DP810" t="inlineStr">
        <is>
          <t>note-6-2</t>
        </is>
      </c>
      <c r="DQ810">
        <v>98010</v>
      </c>
      <c r="DR810" t="inlineStr">
        <is>
          <t>segment-2</t>
        </is>
      </c>
      <c r="DS810">
        <f>DQ810+DR810</f>
      </c>
      <c r="DT810">
        <v>133</v>
      </c>
      <c r="DU810">
        <f>DT810*2</f>
      </c>
      <c r="DV810" t="inlineStr">
        <is>
          <t>note-6-8</t>
        </is>
      </c>
      <c r="DW810">
        <v>102870</v>
      </c>
      <c r="DX810" t="inlineStr">
        <is>
          <t>segment-8</t>
        </is>
      </c>
    </row>
    <row r="811">
      <c r="A811">
        <v>811</v>
      </c>
      <c r="B811" t="inlineStr">
        <is>
          <t>segment-11</t>
        </is>
      </c>
      <c r="C811">
        <f>A811+B811</f>
      </c>
      <c r="D811">
        <v>14</v>
      </c>
      <c r="E811">
        <f>D811*2</f>
      </c>
      <c r="F811" t="inlineStr">
        <is>
          <t>note-7-5</t>
        </is>
      </c>
      <c r="G811">
        <v>5677</v>
      </c>
      <c r="H811" t="inlineStr">
        <is>
          <t>segment-17</t>
        </is>
      </c>
      <c r="I811">
        <f>G811+H811</f>
      </c>
      <c r="J811">
        <v>20</v>
      </c>
      <c r="K811">
        <f>J811*2</f>
      </c>
      <c r="L811" t="inlineStr">
        <is>
          <t>note-7-11</t>
        </is>
      </c>
      <c r="M811">
        <v>10543</v>
      </c>
      <c r="N811" t="inlineStr">
        <is>
          <t>segment-23</t>
        </is>
      </c>
      <c r="O811">
        <f>M811+N811</f>
      </c>
      <c r="P811">
        <v>26</v>
      </c>
      <c r="Q811">
        <f>P811*2</f>
      </c>
      <c r="R811" t="inlineStr">
        <is>
          <t>note-7-4</t>
        </is>
      </c>
      <c r="S811">
        <v>15409</v>
      </c>
      <c r="T811" t="inlineStr">
        <is>
          <t>segment-29</t>
        </is>
      </c>
      <c r="U811">
        <f>S811+T811</f>
      </c>
      <c r="V811">
        <v>32</v>
      </c>
      <c r="W811">
        <f>V811*2</f>
      </c>
      <c r="X811" t="inlineStr">
        <is>
          <t>note-7-10</t>
        </is>
      </c>
      <c r="Y811">
        <v>20275</v>
      </c>
      <c r="Z811" t="inlineStr">
        <is>
          <t>segment-3</t>
        </is>
      </c>
      <c r="AA811">
        <f>Y811+Z811</f>
      </c>
      <c r="AB811">
        <v>38</v>
      </c>
      <c r="AC811">
        <f>AB811*2</f>
      </c>
      <c r="AD811" t="inlineStr">
        <is>
          <t>note-7-3</t>
        </is>
      </c>
      <c r="AE811">
        <v>25141</v>
      </c>
      <c r="AF811" t="inlineStr">
        <is>
          <t>segment-9</t>
        </is>
      </c>
      <c r="AG811">
        <f>AE811+AF811</f>
      </c>
      <c r="AH811">
        <v>44</v>
      </c>
      <c r="AI811">
        <f>AH811*2</f>
      </c>
      <c r="AJ811" t="inlineStr">
        <is>
          <t>note-7-9</t>
        </is>
      </c>
      <c r="AK811">
        <v>30007</v>
      </c>
      <c r="AL811" t="inlineStr">
        <is>
          <t>segment-15</t>
        </is>
      </c>
      <c r="AM811">
        <f>AK811+AL811</f>
      </c>
      <c r="AN811">
        <v>50</v>
      </c>
      <c r="AO811">
        <f>AN811*2</f>
      </c>
      <c r="AP811" t="inlineStr">
        <is>
          <t>note-7-2</t>
        </is>
      </c>
      <c r="AQ811">
        <v>34873</v>
      </c>
      <c r="AR811" t="inlineStr">
        <is>
          <t>segment-21</t>
        </is>
      </c>
      <c r="AS811">
        <f>AQ811+AR811</f>
      </c>
      <c r="AT811">
        <v>56</v>
      </c>
      <c r="AU811">
        <f>AT811*2</f>
      </c>
      <c r="AV811" t="inlineStr">
        <is>
          <t>note-7-8</t>
        </is>
      </c>
      <c r="AW811">
        <v>39739</v>
      </c>
      <c r="AX811" t="inlineStr">
        <is>
          <t>segment-27</t>
        </is>
      </c>
      <c r="AY811">
        <f>AW811+AX811</f>
      </c>
      <c r="AZ811">
        <v>62</v>
      </c>
      <c r="BA811">
        <f>AZ811*2</f>
      </c>
      <c r="BB811" t="inlineStr">
        <is>
          <t>note-7-1</t>
        </is>
      </c>
      <c r="BC811">
        <v>44605</v>
      </c>
      <c r="BD811" t="inlineStr">
        <is>
          <t>segment-1</t>
        </is>
      </c>
      <c r="BE811">
        <f>BC811+BD811</f>
      </c>
      <c r="BF811">
        <v>68</v>
      </c>
      <c r="BG811">
        <f>BF811*2</f>
      </c>
      <c r="BH811" t="inlineStr">
        <is>
          <t>note-7-7</t>
        </is>
      </c>
      <c r="BI811">
        <v>49471</v>
      </c>
      <c r="BJ811" t="inlineStr">
        <is>
          <t>segment-7</t>
        </is>
      </c>
      <c r="BK811">
        <f>BI811+BJ811</f>
      </c>
      <c r="BL811">
        <v>74</v>
      </c>
      <c r="BM811">
        <f>BL811*2</f>
      </c>
      <c r="BN811" t="inlineStr">
        <is>
          <t>note-7-0</t>
        </is>
      </c>
      <c r="BO811">
        <v>54337</v>
      </c>
      <c r="BP811" t="inlineStr">
        <is>
          <t>segment-13</t>
        </is>
      </c>
      <c r="BQ811">
        <f>BO811+BP811</f>
      </c>
      <c r="BR811">
        <v>80</v>
      </c>
      <c r="BS811">
        <f>BR811*2</f>
      </c>
      <c r="BT811" t="inlineStr">
        <is>
          <t>note-7-6</t>
        </is>
      </c>
      <c r="BU811">
        <v>59203</v>
      </c>
      <c r="BV811" t="inlineStr">
        <is>
          <t>segment-19</t>
        </is>
      </c>
      <c r="BW811">
        <f>BU811+BV811</f>
      </c>
      <c r="BX811">
        <v>86</v>
      </c>
      <c r="BY811">
        <f>BX811*2</f>
      </c>
      <c r="BZ811" t="inlineStr">
        <is>
          <t>note-7-12</t>
        </is>
      </c>
      <c r="CA811">
        <v>64069</v>
      </c>
      <c r="CB811" t="inlineStr">
        <is>
          <t>segment-25</t>
        </is>
      </c>
      <c r="CC811">
        <f>CA811+CB811</f>
      </c>
      <c r="CD811">
        <v>92</v>
      </c>
      <c r="CE811">
        <f>CD811*2</f>
      </c>
      <c r="CF811" t="inlineStr">
        <is>
          <t>note-7-5</t>
        </is>
      </c>
      <c r="CG811">
        <v>68935</v>
      </c>
      <c r="CH811" t="inlineStr">
        <is>
          <t>segment-31</t>
        </is>
      </c>
      <c r="CI811">
        <f>CG811+CH811</f>
      </c>
      <c r="CJ811">
        <v>98</v>
      </c>
      <c r="CK811">
        <f>CJ811*2</f>
      </c>
      <c r="CL811" t="inlineStr">
        <is>
          <t>note-7-11</t>
        </is>
      </c>
      <c r="CM811">
        <v>73801</v>
      </c>
      <c r="CN811" t="inlineStr">
        <is>
          <t>segment-5</t>
        </is>
      </c>
      <c r="CO811">
        <f>CM811+CN811</f>
      </c>
      <c r="CP811">
        <v>104</v>
      </c>
      <c r="CQ811">
        <f>CP811*2</f>
      </c>
      <c r="CR811" t="inlineStr">
        <is>
          <t>note-7-4</t>
        </is>
      </c>
      <c r="CS811">
        <v>78667</v>
      </c>
      <c r="CT811" t="inlineStr">
        <is>
          <t>segment-11</t>
        </is>
      </c>
      <c r="CU811">
        <f>CS811+CT811</f>
      </c>
      <c r="CV811">
        <v>110</v>
      </c>
      <c r="CW811">
        <f>CV811*2</f>
      </c>
      <c r="CX811" t="inlineStr">
        <is>
          <t>note-7-10</t>
        </is>
      </c>
      <c r="CY811">
        <v>83533</v>
      </c>
      <c r="CZ811" t="inlineStr">
        <is>
          <t>segment-17</t>
        </is>
      </c>
      <c r="DA811">
        <f>CY811+CZ811</f>
      </c>
      <c r="DB811">
        <v>116</v>
      </c>
      <c r="DC811">
        <f>DB811*2</f>
      </c>
      <c r="DD811" t="inlineStr">
        <is>
          <t>note-7-3</t>
        </is>
      </c>
      <c r="DE811">
        <v>88399</v>
      </c>
      <c r="DF811" t="inlineStr">
        <is>
          <t>segment-23</t>
        </is>
      </c>
      <c r="DG811">
        <f>DE811+DF811</f>
      </c>
      <c r="DH811">
        <v>122</v>
      </c>
      <c r="DI811">
        <f>DH811*2</f>
      </c>
      <c r="DJ811" t="inlineStr">
        <is>
          <t>note-7-9</t>
        </is>
      </c>
      <c r="DK811">
        <v>93265</v>
      </c>
      <c r="DL811" t="inlineStr">
        <is>
          <t>segment-29</t>
        </is>
      </c>
      <c r="DM811">
        <f>DK811+DL811</f>
      </c>
      <c r="DN811">
        <v>128</v>
      </c>
      <c r="DO811">
        <f>DN811*2</f>
      </c>
      <c r="DP811" t="inlineStr">
        <is>
          <t>note-7-2</t>
        </is>
      </c>
      <c r="DQ811">
        <v>98131</v>
      </c>
      <c r="DR811" t="inlineStr">
        <is>
          <t>segment-3</t>
        </is>
      </c>
      <c r="DS811">
        <f>DQ811+DR811</f>
      </c>
      <c r="DT811">
        <v>134</v>
      </c>
      <c r="DU811">
        <f>DT811*2</f>
      </c>
      <c r="DV811" t="inlineStr">
        <is>
          <t>note-7-8</t>
        </is>
      </c>
      <c r="DW811">
        <v>102997</v>
      </c>
      <c r="DX811" t="inlineStr">
        <is>
          <t>segment-9</t>
        </is>
      </c>
    </row>
    <row r="812">
      <c r="A812">
        <v>812</v>
      </c>
      <c r="B812" t="inlineStr">
        <is>
          <t>segment-12</t>
        </is>
      </c>
      <c r="C812">
        <f>A812+B812</f>
      </c>
      <c r="D812">
        <v>15</v>
      </c>
      <c r="E812">
        <f>D812*2</f>
      </c>
      <c r="F812" t="inlineStr">
        <is>
          <t>note-8-5</t>
        </is>
      </c>
      <c r="G812">
        <v>5684</v>
      </c>
      <c r="H812" t="inlineStr">
        <is>
          <t>segment-18</t>
        </is>
      </c>
      <c r="I812">
        <f>G812+H812</f>
      </c>
      <c r="J812">
        <v>21</v>
      </c>
      <c r="K812">
        <f>J812*2</f>
      </c>
      <c r="L812" t="inlineStr">
        <is>
          <t>note-8-11</t>
        </is>
      </c>
      <c r="M812">
        <v>10556</v>
      </c>
      <c r="N812" t="inlineStr">
        <is>
          <t>segment-24</t>
        </is>
      </c>
      <c r="O812">
        <f>M812+N812</f>
      </c>
      <c r="P812">
        <v>27</v>
      </c>
      <c r="Q812">
        <f>P812*2</f>
      </c>
      <c r="R812" t="inlineStr">
        <is>
          <t>note-8-4</t>
        </is>
      </c>
      <c r="S812">
        <v>15428</v>
      </c>
      <c r="T812" t="inlineStr">
        <is>
          <t>segment-30</t>
        </is>
      </c>
      <c r="U812">
        <f>S812+T812</f>
      </c>
      <c r="V812">
        <v>33</v>
      </c>
      <c r="W812">
        <f>V812*2</f>
      </c>
      <c r="X812" t="inlineStr">
        <is>
          <t>note-8-10</t>
        </is>
      </c>
      <c r="Y812">
        <v>20300</v>
      </c>
      <c r="Z812" t="inlineStr">
        <is>
          <t>segment-4</t>
        </is>
      </c>
      <c r="AA812">
        <f>Y812+Z812</f>
      </c>
      <c r="AB812">
        <v>39</v>
      </c>
      <c r="AC812">
        <f>AB812*2</f>
      </c>
      <c r="AD812" t="inlineStr">
        <is>
          <t>note-8-3</t>
        </is>
      </c>
      <c r="AE812">
        <v>25172</v>
      </c>
      <c r="AF812" t="inlineStr">
        <is>
          <t>segment-10</t>
        </is>
      </c>
      <c r="AG812">
        <f>AE812+AF812</f>
      </c>
      <c r="AH812">
        <v>45</v>
      </c>
      <c r="AI812">
        <f>AH812*2</f>
      </c>
      <c r="AJ812" t="inlineStr">
        <is>
          <t>note-8-9</t>
        </is>
      </c>
      <c r="AK812">
        <v>30044</v>
      </c>
      <c r="AL812" t="inlineStr">
        <is>
          <t>segment-16</t>
        </is>
      </c>
      <c r="AM812">
        <f>AK812+AL812</f>
      </c>
      <c r="AN812">
        <v>51</v>
      </c>
      <c r="AO812">
        <f>AN812*2</f>
      </c>
      <c r="AP812" t="inlineStr">
        <is>
          <t>note-8-2</t>
        </is>
      </c>
      <c r="AQ812">
        <v>34916</v>
      </c>
      <c r="AR812" t="inlineStr">
        <is>
          <t>segment-22</t>
        </is>
      </c>
      <c r="AS812">
        <f>AQ812+AR812</f>
      </c>
      <c r="AT812">
        <v>57</v>
      </c>
      <c r="AU812">
        <f>AT812*2</f>
      </c>
      <c r="AV812" t="inlineStr">
        <is>
          <t>note-8-8</t>
        </is>
      </c>
      <c r="AW812">
        <v>39788</v>
      </c>
      <c r="AX812" t="inlineStr">
        <is>
          <t>segment-28</t>
        </is>
      </c>
      <c r="AY812">
        <f>AW812+AX812</f>
      </c>
      <c r="AZ812">
        <v>63</v>
      </c>
      <c r="BA812">
        <f>AZ812*2</f>
      </c>
      <c r="BB812" t="inlineStr">
        <is>
          <t>note-8-1</t>
        </is>
      </c>
      <c r="BC812">
        <v>44660</v>
      </c>
      <c r="BD812" t="inlineStr">
        <is>
          <t>segment-2</t>
        </is>
      </c>
      <c r="BE812">
        <f>BC812+BD812</f>
      </c>
      <c r="BF812">
        <v>69</v>
      </c>
      <c r="BG812">
        <f>BF812*2</f>
      </c>
      <c r="BH812" t="inlineStr">
        <is>
          <t>note-8-7</t>
        </is>
      </c>
      <c r="BI812">
        <v>49532</v>
      </c>
      <c r="BJ812" t="inlineStr">
        <is>
          <t>segment-8</t>
        </is>
      </c>
      <c r="BK812">
        <f>BI812+BJ812</f>
      </c>
      <c r="BL812">
        <v>75</v>
      </c>
      <c r="BM812">
        <f>BL812*2</f>
      </c>
      <c r="BN812" t="inlineStr">
        <is>
          <t>note-8-0</t>
        </is>
      </c>
      <c r="BO812">
        <v>54404</v>
      </c>
      <c r="BP812" t="inlineStr">
        <is>
          <t>segment-14</t>
        </is>
      </c>
      <c r="BQ812">
        <f>BO812+BP812</f>
      </c>
      <c r="BR812">
        <v>81</v>
      </c>
      <c r="BS812">
        <f>BR812*2</f>
      </c>
      <c r="BT812" t="inlineStr">
        <is>
          <t>note-8-6</t>
        </is>
      </c>
      <c r="BU812">
        <v>59276</v>
      </c>
      <c r="BV812" t="inlineStr">
        <is>
          <t>segment-20</t>
        </is>
      </c>
      <c r="BW812">
        <f>BU812+BV812</f>
      </c>
      <c r="BX812">
        <v>87</v>
      </c>
      <c r="BY812">
        <f>BX812*2</f>
      </c>
      <c r="BZ812" t="inlineStr">
        <is>
          <t>note-8-12</t>
        </is>
      </c>
      <c r="CA812">
        <v>64148</v>
      </c>
      <c r="CB812" t="inlineStr">
        <is>
          <t>segment-26</t>
        </is>
      </c>
      <c r="CC812">
        <f>CA812+CB812</f>
      </c>
      <c r="CD812">
        <v>93</v>
      </c>
      <c r="CE812">
        <f>CD812*2</f>
      </c>
      <c r="CF812" t="inlineStr">
        <is>
          <t>note-8-5</t>
        </is>
      </c>
      <c r="CG812">
        <v>69020</v>
      </c>
      <c r="CH812" t="inlineStr">
        <is>
          <t>segment-0</t>
        </is>
      </c>
      <c r="CI812">
        <f>CG812+CH812</f>
      </c>
      <c r="CJ812">
        <v>99</v>
      </c>
      <c r="CK812">
        <f>CJ812*2</f>
      </c>
      <c r="CL812" t="inlineStr">
        <is>
          <t>note-8-11</t>
        </is>
      </c>
      <c r="CM812">
        <v>73892</v>
      </c>
      <c r="CN812" t="inlineStr">
        <is>
          <t>segment-6</t>
        </is>
      </c>
      <c r="CO812">
        <f>CM812+CN812</f>
      </c>
      <c r="CP812">
        <v>105</v>
      </c>
      <c r="CQ812">
        <f>CP812*2</f>
      </c>
      <c r="CR812" t="inlineStr">
        <is>
          <t>note-8-4</t>
        </is>
      </c>
      <c r="CS812">
        <v>78764</v>
      </c>
      <c r="CT812" t="inlineStr">
        <is>
          <t>segment-12</t>
        </is>
      </c>
      <c r="CU812">
        <f>CS812+CT812</f>
      </c>
      <c r="CV812">
        <v>111</v>
      </c>
      <c r="CW812">
        <f>CV812*2</f>
      </c>
      <c r="CX812" t="inlineStr">
        <is>
          <t>note-8-10</t>
        </is>
      </c>
      <c r="CY812">
        <v>83636</v>
      </c>
      <c r="CZ812" t="inlineStr">
        <is>
          <t>segment-18</t>
        </is>
      </c>
      <c r="DA812">
        <f>CY812+CZ812</f>
      </c>
      <c r="DB812">
        <v>117</v>
      </c>
      <c r="DC812">
        <f>DB812*2</f>
      </c>
      <c r="DD812" t="inlineStr">
        <is>
          <t>note-8-3</t>
        </is>
      </c>
      <c r="DE812">
        <v>88508</v>
      </c>
      <c r="DF812" t="inlineStr">
        <is>
          <t>segment-24</t>
        </is>
      </c>
      <c r="DG812">
        <f>DE812+DF812</f>
      </c>
      <c r="DH812">
        <v>123</v>
      </c>
      <c r="DI812">
        <f>DH812*2</f>
      </c>
      <c r="DJ812" t="inlineStr">
        <is>
          <t>note-8-9</t>
        </is>
      </c>
      <c r="DK812">
        <v>93380</v>
      </c>
      <c r="DL812" t="inlineStr">
        <is>
          <t>segment-30</t>
        </is>
      </c>
      <c r="DM812">
        <f>DK812+DL812</f>
      </c>
      <c r="DN812">
        <v>129</v>
      </c>
      <c r="DO812">
        <f>DN812*2</f>
      </c>
      <c r="DP812" t="inlineStr">
        <is>
          <t>note-8-2</t>
        </is>
      </c>
      <c r="DQ812">
        <v>98252</v>
      </c>
      <c r="DR812" t="inlineStr">
        <is>
          <t>segment-4</t>
        </is>
      </c>
      <c r="DS812">
        <f>DQ812+DR812</f>
      </c>
      <c r="DT812">
        <v>135</v>
      </c>
      <c r="DU812">
        <f>DT812*2</f>
      </c>
      <c r="DV812" t="inlineStr">
        <is>
          <t>note-8-8</t>
        </is>
      </c>
      <c r="DW812">
        <v>103124</v>
      </c>
      <c r="DX812" t="inlineStr">
        <is>
          <t>segment-10</t>
        </is>
      </c>
    </row>
    <row r="813">
      <c r="A813">
        <v>813</v>
      </c>
      <c r="B813" t="inlineStr">
        <is>
          <t>segment-13</t>
        </is>
      </c>
      <c r="C813">
        <f>A813+B813</f>
      </c>
      <c r="D813">
        <v>16</v>
      </c>
      <c r="E813">
        <f>D813*2</f>
      </c>
      <c r="F813" t="inlineStr">
        <is>
          <t>note-9-5</t>
        </is>
      </c>
      <c r="G813">
        <v>5691</v>
      </c>
      <c r="H813" t="inlineStr">
        <is>
          <t>segment-19</t>
        </is>
      </c>
      <c r="I813">
        <f>G813+H813</f>
      </c>
      <c r="J813">
        <v>22</v>
      </c>
      <c r="K813">
        <f>J813*2</f>
      </c>
      <c r="L813" t="inlineStr">
        <is>
          <t>note-9-11</t>
        </is>
      </c>
      <c r="M813">
        <v>10569</v>
      </c>
      <c r="N813" t="inlineStr">
        <is>
          <t>segment-25</t>
        </is>
      </c>
      <c r="O813">
        <f>M813+N813</f>
      </c>
      <c r="P813">
        <v>28</v>
      </c>
      <c r="Q813">
        <f>P813*2</f>
      </c>
      <c r="R813" t="inlineStr">
        <is>
          <t>note-9-4</t>
        </is>
      </c>
      <c r="S813">
        <v>15447</v>
      </c>
      <c r="T813" t="inlineStr">
        <is>
          <t>segment-31</t>
        </is>
      </c>
      <c r="U813">
        <f>S813+T813</f>
      </c>
      <c r="V813">
        <v>34</v>
      </c>
      <c r="W813">
        <f>V813*2</f>
      </c>
      <c r="X813" t="inlineStr">
        <is>
          <t>note-9-10</t>
        </is>
      </c>
      <c r="Y813">
        <v>20325</v>
      </c>
      <c r="Z813" t="inlineStr">
        <is>
          <t>segment-5</t>
        </is>
      </c>
      <c r="AA813">
        <f>Y813+Z813</f>
      </c>
      <c r="AB813">
        <v>40</v>
      </c>
      <c r="AC813">
        <f>AB813*2</f>
      </c>
      <c r="AD813" t="inlineStr">
        <is>
          <t>note-9-3</t>
        </is>
      </c>
      <c r="AE813">
        <v>25203</v>
      </c>
      <c r="AF813" t="inlineStr">
        <is>
          <t>segment-11</t>
        </is>
      </c>
      <c r="AG813">
        <f>AE813+AF813</f>
      </c>
      <c r="AH813">
        <v>46</v>
      </c>
      <c r="AI813">
        <f>AH813*2</f>
      </c>
      <c r="AJ813" t="inlineStr">
        <is>
          <t>note-9-9</t>
        </is>
      </c>
      <c r="AK813">
        <v>30081</v>
      </c>
      <c r="AL813" t="inlineStr">
        <is>
          <t>segment-17</t>
        </is>
      </c>
      <c r="AM813">
        <f>AK813+AL813</f>
      </c>
      <c r="AN813">
        <v>52</v>
      </c>
      <c r="AO813">
        <f>AN813*2</f>
      </c>
      <c r="AP813" t="inlineStr">
        <is>
          <t>note-9-2</t>
        </is>
      </c>
      <c r="AQ813">
        <v>34959</v>
      </c>
      <c r="AR813" t="inlineStr">
        <is>
          <t>segment-23</t>
        </is>
      </c>
      <c r="AS813">
        <f>AQ813+AR813</f>
      </c>
      <c r="AT813">
        <v>58</v>
      </c>
      <c r="AU813">
        <f>AT813*2</f>
      </c>
      <c r="AV813" t="inlineStr">
        <is>
          <t>note-9-8</t>
        </is>
      </c>
      <c r="AW813">
        <v>39837</v>
      </c>
      <c r="AX813" t="inlineStr">
        <is>
          <t>segment-29</t>
        </is>
      </c>
      <c r="AY813">
        <f>AW813+AX813</f>
      </c>
      <c r="AZ813">
        <v>64</v>
      </c>
      <c r="BA813">
        <f>AZ813*2</f>
      </c>
      <c r="BB813" t="inlineStr">
        <is>
          <t>note-9-1</t>
        </is>
      </c>
      <c r="BC813">
        <v>44715</v>
      </c>
      <c r="BD813" t="inlineStr">
        <is>
          <t>segment-3</t>
        </is>
      </c>
      <c r="BE813">
        <f>BC813+BD813</f>
      </c>
      <c r="BF813">
        <v>70</v>
      </c>
      <c r="BG813">
        <f>BF813*2</f>
      </c>
      <c r="BH813" t="inlineStr">
        <is>
          <t>note-9-7</t>
        </is>
      </c>
      <c r="BI813">
        <v>49593</v>
      </c>
      <c r="BJ813" t="inlineStr">
        <is>
          <t>segment-9</t>
        </is>
      </c>
      <c r="BK813">
        <f>BI813+BJ813</f>
      </c>
      <c r="BL813">
        <v>76</v>
      </c>
      <c r="BM813">
        <f>BL813*2</f>
      </c>
      <c r="BN813" t="inlineStr">
        <is>
          <t>note-9-0</t>
        </is>
      </c>
      <c r="BO813">
        <v>54471</v>
      </c>
      <c r="BP813" t="inlineStr">
        <is>
          <t>segment-15</t>
        </is>
      </c>
      <c r="BQ813">
        <f>BO813+BP813</f>
      </c>
      <c r="BR813">
        <v>82</v>
      </c>
      <c r="BS813">
        <f>BR813*2</f>
      </c>
      <c r="BT813" t="inlineStr">
        <is>
          <t>note-9-6</t>
        </is>
      </c>
      <c r="BU813">
        <v>59349</v>
      </c>
      <c r="BV813" t="inlineStr">
        <is>
          <t>segment-21</t>
        </is>
      </c>
      <c r="BW813">
        <f>BU813+BV813</f>
      </c>
      <c r="BX813">
        <v>88</v>
      </c>
      <c r="BY813">
        <f>BX813*2</f>
      </c>
      <c r="BZ813" t="inlineStr">
        <is>
          <t>note-9-12</t>
        </is>
      </c>
      <c r="CA813">
        <v>64227</v>
      </c>
      <c r="CB813" t="inlineStr">
        <is>
          <t>segment-27</t>
        </is>
      </c>
      <c r="CC813">
        <f>CA813+CB813</f>
      </c>
      <c r="CD813">
        <v>94</v>
      </c>
      <c r="CE813">
        <f>CD813*2</f>
      </c>
      <c r="CF813" t="inlineStr">
        <is>
          <t>note-9-5</t>
        </is>
      </c>
      <c r="CG813">
        <v>69105</v>
      </c>
      <c r="CH813" t="inlineStr">
        <is>
          <t>segment-1</t>
        </is>
      </c>
      <c r="CI813">
        <f>CG813+CH813</f>
      </c>
      <c r="CJ813">
        <v>100</v>
      </c>
      <c r="CK813">
        <f>CJ813*2</f>
      </c>
      <c r="CL813" t="inlineStr">
        <is>
          <t>note-9-11</t>
        </is>
      </c>
      <c r="CM813">
        <v>73983</v>
      </c>
      <c r="CN813" t="inlineStr">
        <is>
          <t>segment-7</t>
        </is>
      </c>
      <c r="CO813">
        <f>CM813+CN813</f>
      </c>
      <c r="CP813">
        <v>106</v>
      </c>
      <c r="CQ813">
        <f>CP813*2</f>
      </c>
      <c r="CR813" t="inlineStr">
        <is>
          <t>note-9-4</t>
        </is>
      </c>
      <c r="CS813">
        <v>78861</v>
      </c>
      <c r="CT813" t="inlineStr">
        <is>
          <t>segment-13</t>
        </is>
      </c>
      <c r="CU813">
        <f>CS813+CT813</f>
      </c>
      <c r="CV813">
        <v>112</v>
      </c>
      <c r="CW813">
        <f>CV813*2</f>
      </c>
      <c r="CX813" t="inlineStr">
        <is>
          <t>note-9-10</t>
        </is>
      </c>
      <c r="CY813">
        <v>83739</v>
      </c>
      <c r="CZ813" t="inlineStr">
        <is>
          <t>segment-19</t>
        </is>
      </c>
      <c r="DA813">
        <f>CY813+CZ813</f>
      </c>
      <c r="DB813">
        <v>118</v>
      </c>
      <c r="DC813">
        <f>DB813*2</f>
      </c>
      <c r="DD813" t="inlineStr">
        <is>
          <t>note-9-3</t>
        </is>
      </c>
      <c r="DE813">
        <v>88617</v>
      </c>
      <c r="DF813" t="inlineStr">
        <is>
          <t>segment-25</t>
        </is>
      </c>
      <c r="DG813">
        <f>DE813+DF813</f>
      </c>
      <c r="DH813">
        <v>124</v>
      </c>
      <c r="DI813">
        <f>DH813*2</f>
      </c>
      <c r="DJ813" t="inlineStr">
        <is>
          <t>note-9-9</t>
        </is>
      </c>
      <c r="DK813">
        <v>93495</v>
      </c>
      <c r="DL813" t="inlineStr">
        <is>
          <t>segment-31</t>
        </is>
      </c>
      <c r="DM813">
        <f>DK813+DL813</f>
      </c>
      <c r="DN813">
        <v>130</v>
      </c>
      <c r="DO813">
        <f>DN813*2</f>
      </c>
      <c r="DP813" t="inlineStr">
        <is>
          <t>note-9-2</t>
        </is>
      </c>
      <c r="DQ813">
        <v>98373</v>
      </c>
      <c r="DR813" t="inlineStr">
        <is>
          <t>segment-5</t>
        </is>
      </c>
      <c r="DS813">
        <f>DQ813+DR813</f>
      </c>
      <c r="DT813">
        <v>136</v>
      </c>
      <c r="DU813">
        <f>DT813*2</f>
      </c>
      <c r="DV813" t="inlineStr">
        <is>
          <t>note-9-8</t>
        </is>
      </c>
      <c r="DW813">
        <v>103251</v>
      </c>
      <c r="DX813" t="inlineStr">
        <is>
          <t>segment-11</t>
        </is>
      </c>
    </row>
    <row r="814">
      <c r="A814">
        <v>814</v>
      </c>
      <c r="B814" t="inlineStr">
        <is>
          <t>segment-14</t>
        </is>
      </c>
      <c r="C814">
        <f>A814+B814</f>
      </c>
      <c r="D814">
        <v>17</v>
      </c>
      <c r="E814">
        <f>D814*2</f>
      </c>
      <c r="F814" t="inlineStr">
        <is>
          <t>note-10-5</t>
        </is>
      </c>
      <c r="G814">
        <v>5698</v>
      </c>
      <c r="H814" t="inlineStr">
        <is>
          <t>segment-20</t>
        </is>
      </c>
      <c r="I814">
        <f>G814+H814</f>
      </c>
      <c r="J814">
        <v>23</v>
      </c>
      <c r="K814">
        <f>J814*2</f>
      </c>
      <c r="L814" t="inlineStr">
        <is>
          <t>note-10-11</t>
        </is>
      </c>
      <c r="M814">
        <v>10582</v>
      </c>
      <c r="N814" t="inlineStr">
        <is>
          <t>segment-26</t>
        </is>
      </c>
      <c r="O814">
        <f>M814+N814</f>
      </c>
      <c r="P814">
        <v>29</v>
      </c>
      <c r="Q814">
        <f>P814*2</f>
      </c>
      <c r="R814" t="inlineStr">
        <is>
          <t>note-10-4</t>
        </is>
      </c>
      <c r="S814">
        <v>15466</v>
      </c>
      <c r="T814" t="inlineStr">
        <is>
          <t>segment-0</t>
        </is>
      </c>
      <c r="U814">
        <f>S814+T814</f>
      </c>
      <c r="V814">
        <v>35</v>
      </c>
      <c r="W814">
        <f>V814*2</f>
      </c>
      <c r="X814" t="inlineStr">
        <is>
          <t>note-10-10</t>
        </is>
      </c>
      <c r="Y814">
        <v>20350</v>
      </c>
      <c r="Z814" t="inlineStr">
        <is>
          <t>segment-6</t>
        </is>
      </c>
      <c r="AA814">
        <f>Y814+Z814</f>
      </c>
      <c r="AB814">
        <v>41</v>
      </c>
      <c r="AC814">
        <f>AB814*2</f>
      </c>
      <c r="AD814" t="inlineStr">
        <is>
          <t>note-10-3</t>
        </is>
      </c>
      <c r="AE814">
        <v>25234</v>
      </c>
      <c r="AF814" t="inlineStr">
        <is>
          <t>segment-12</t>
        </is>
      </c>
      <c r="AG814">
        <f>AE814+AF814</f>
      </c>
      <c r="AH814">
        <v>47</v>
      </c>
      <c r="AI814">
        <f>AH814*2</f>
      </c>
      <c r="AJ814" t="inlineStr">
        <is>
          <t>note-10-9</t>
        </is>
      </c>
      <c r="AK814">
        <v>30118</v>
      </c>
      <c r="AL814" t="inlineStr">
        <is>
          <t>segment-18</t>
        </is>
      </c>
      <c r="AM814">
        <f>AK814+AL814</f>
      </c>
      <c r="AN814">
        <v>53</v>
      </c>
      <c r="AO814">
        <f>AN814*2</f>
      </c>
      <c r="AP814" t="inlineStr">
        <is>
          <t>note-10-2</t>
        </is>
      </c>
      <c r="AQ814">
        <v>35002</v>
      </c>
      <c r="AR814" t="inlineStr">
        <is>
          <t>segment-24</t>
        </is>
      </c>
      <c r="AS814">
        <f>AQ814+AR814</f>
      </c>
      <c r="AT814">
        <v>59</v>
      </c>
      <c r="AU814">
        <f>AT814*2</f>
      </c>
      <c r="AV814" t="inlineStr">
        <is>
          <t>note-10-8</t>
        </is>
      </c>
      <c r="AW814">
        <v>39886</v>
      </c>
      <c r="AX814" t="inlineStr">
        <is>
          <t>segment-30</t>
        </is>
      </c>
      <c r="AY814">
        <f>AW814+AX814</f>
      </c>
      <c r="AZ814">
        <v>65</v>
      </c>
      <c r="BA814">
        <f>AZ814*2</f>
      </c>
      <c r="BB814" t="inlineStr">
        <is>
          <t>note-10-1</t>
        </is>
      </c>
      <c r="BC814">
        <v>44770</v>
      </c>
      <c r="BD814" t="inlineStr">
        <is>
          <t>segment-4</t>
        </is>
      </c>
      <c r="BE814">
        <f>BC814+BD814</f>
      </c>
      <c r="BF814">
        <v>71</v>
      </c>
      <c r="BG814">
        <f>BF814*2</f>
      </c>
      <c r="BH814" t="inlineStr">
        <is>
          <t>note-10-7</t>
        </is>
      </c>
      <c r="BI814">
        <v>49654</v>
      </c>
      <c r="BJ814" t="inlineStr">
        <is>
          <t>segment-10</t>
        </is>
      </c>
      <c r="BK814">
        <f>BI814+BJ814</f>
      </c>
      <c r="BL814">
        <v>77</v>
      </c>
      <c r="BM814">
        <f>BL814*2</f>
      </c>
      <c r="BN814" t="inlineStr">
        <is>
          <t>note-10-0</t>
        </is>
      </c>
      <c r="BO814">
        <v>54538</v>
      </c>
      <c r="BP814" t="inlineStr">
        <is>
          <t>segment-16</t>
        </is>
      </c>
      <c r="BQ814">
        <f>BO814+BP814</f>
      </c>
      <c r="BR814">
        <v>83</v>
      </c>
      <c r="BS814">
        <f>BR814*2</f>
      </c>
      <c r="BT814" t="inlineStr">
        <is>
          <t>note-10-6</t>
        </is>
      </c>
      <c r="BU814">
        <v>59422</v>
      </c>
      <c r="BV814" t="inlineStr">
        <is>
          <t>segment-22</t>
        </is>
      </c>
      <c r="BW814">
        <f>BU814+BV814</f>
      </c>
      <c r="BX814">
        <v>89</v>
      </c>
      <c r="BY814">
        <f>BX814*2</f>
      </c>
      <c r="BZ814" t="inlineStr">
        <is>
          <t>note-10-12</t>
        </is>
      </c>
      <c r="CA814">
        <v>64306</v>
      </c>
      <c r="CB814" t="inlineStr">
        <is>
          <t>segment-28</t>
        </is>
      </c>
      <c r="CC814">
        <f>CA814+CB814</f>
      </c>
      <c r="CD814">
        <v>95</v>
      </c>
      <c r="CE814">
        <f>CD814*2</f>
      </c>
      <c r="CF814" t="inlineStr">
        <is>
          <t>note-10-5</t>
        </is>
      </c>
      <c r="CG814">
        <v>69190</v>
      </c>
      <c r="CH814" t="inlineStr">
        <is>
          <t>segment-2</t>
        </is>
      </c>
      <c r="CI814">
        <f>CG814+CH814</f>
      </c>
      <c r="CJ814">
        <v>101</v>
      </c>
      <c r="CK814">
        <f>CJ814*2</f>
      </c>
      <c r="CL814" t="inlineStr">
        <is>
          <t>note-10-11</t>
        </is>
      </c>
      <c r="CM814">
        <v>74074</v>
      </c>
      <c r="CN814" t="inlineStr">
        <is>
          <t>segment-8</t>
        </is>
      </c>
      <c r="CO814">
        <f>CM814+CN814</f>
      </c>
      <c r="CP814">
        <v>107</v>
      </c>
      <c r="CQ814">
        <f>CP814*2</f>
      </c>
      <c r="CR814" t="inlineStr">
        <is>
          <t>note-10-4</t>
        </is>
      </c>
      <c r="CS814">
        <v>78958</v>
      </c>
      <c r="CT814" t="inlineStr">
        <is>
          <t>segment-14</t>
        </is>
      </c>
      <c r="CU814">
        <f>CS814+CT814</f>
      </c>
      <c r="CV814">
        <v>113</v>
      </c>
      <c r="CW814">
        <f>CV814*2</f>
      </c>
      <c r="CX814" t="inlineStr">
        <is>
          <t>note-10-10</t>
        </is>
      </c>
      <c r="CY814">
        <v>83842</v>
      </c>
      <c r="CZ814" t="inlineStr">
        <is>
          <t>segment-20</t>
        </is>
      </c>
      <c r="DA814">
        <f>CY814+CZ814</f>
      </c>
      <c r="DB814">
        <v>119</v>
      </c>
      <c r="DC814">
        <f>DB814*2</f>
      </c>
      <c r="DD814" t="inlineStr">
        <is>
          <t>note-10-3</t>
        </is>
      </c>
      <c r="DE814">
        <v>88726</v>
      </c>
      <c r="DF814" t="inlineStr">
        <is>
          <t>segment-26</t>
        </is>
      </c>
      <c r="DG814">
        <f>DE814+DF814</f>
      </c>
      <c r="DH814">
        <v>125</v>
      </c>
      <c r="DI814">
        <f>DH814*2</f>
      </c>
      <c r="DJ814" t="inlineStr">
        <is>
          <t>note-10-9</t>
        </is>
      </c>
      <c r="DK814">
        <v>93610</v>
      </c>
      <c r="DL814" t="inlineStr">
        <is>
          <t>segment-0</t>
        </is>
      </c>
      <c r="DM814">
        <f>DK814+DL814</f>
      </c>
      <c r="DN814">
        <v>131</v>
      </c>
      <c r="DO814">
        <f>DN814*2</f>
      </c>
      <c r="DP814" t="inlineStr">
        <is>
          <t>note-10-2</t>
        </is>
      </c>
      <c r="DQ814">
        <v>98494</v>
      </c>
      <c r="DR814" t="inlineStr">
        <is>
          <t>segment-6</t>
        </is>
      </c>
      <c r="DS814">
        <f>DQ814+DR814</f>
      </c>
      <c r="DT814">
        <v>137</v>
      </c>
      <c r="DU814">
        <f>DT814*2</f>
      </c>
      <c r="DV814" t="inlineStr">
        <is>
          <t>note-10-8</t>
        </is>
      </c>
      <c r="DW814">
        <v>103378</v>
      </c>
      <c r="DX814" t="inlineStr">
        <is>
          <t>segment-12</t>
        </is>
      </c>
    </row>
    <row r="815">
      <c r="A815">
        <v>815</v>
      </c>
      <c r="B815" t="inlineStr">
        <is>
          <t>segment-15</t>
        </is>
      </c>
      <c r="C815">
        <f>A815+B815</f>
      </c>
      <c r="D815">
        <v>18</v>
      </c>
      <c r="E815">
        <f>D815*2</f>
      </c>
      <c r="F815" t="inlineStr">
        <is>
          <t>note-0-5</t>
        </is>
      </c>
      <c r="G815">
        <v>5705</v>
      </c>
      <c r="H815" t="inlineStr">
        <is>
          <t>segment-21</t>
        </is>
      </c>
      <c r="I815">
        <f>G815+H815</f>
      </c>
      <c r="J815">
        <v>24</v>
      </c>
      <c r="K815">
        <f>J815*2</f>
      </c>
      <c r="L815" t="inlineStr">
        <is>
          <t>note-0-11</t>
        </is>
      </c>
      <c r="M815">
        <v>10595</v>
      </c>
      <c r="N815" t="inlineStr">
        <is>
          <t>segment-27</t>
        </is>
      </c>
      <c r="O815">
        <f>M815+N815</f>
      </c>
      <c r="P815">
        <v>30</v>
      </c>
      <c r="Q815">
        <f>P815*2</f>
      </c>
      <c r="R815" t="inlineStr">
        <is>
          <t>note-0-4</t>
        </is>
      </c>
      <c r="S815">
        <v>15485</v>
      </c>
      <c r="T815" t="inlineStr">
        <is>
          <t>segment-1</t>
        </is>
      </c>
      <c r="U815">
        <f>S815+T815</f>
      </c>
      <c r="V815">
        <v>36</v>
      </c>
      <c r="W815">
        <f>V815*2</f>
      </c>
      <c r="X815" t="inlineStr">
        <is>
          <t>note-0-10</t>
        </is>
      </c>
      <c r="Y815">
        <v>20375</v>
      </c>
      <c r="Z815" t="inlineStr">
        <is>
          <t>segment-7</t>
        </is>
      </c>
      <c r="AA815">
        <f>Y815+Z815</f>
      </c>
      <c r="AB815">
        <v>42</v>
      </c>
      <c r="AC815">
        <f>AB815*2</f>
      </c>
      <c r="AD815" t="inlineStr">
        <is>
          <t>note-0-3</t>
        </is>
      </c>
      <c r="AE815">
        <v>25265</v>
      </c>
      <c r="AF815" t="inlineStr">
        <is>
          <t>segment-13</t>
        </is>
      </c>
      <c r="AG815">
        <f>AE815+AF815</f>
      </c>
      <c r="AH815">
        <v>48</v>
      </c>
      <c r="AI815">
        <f>AH815*2</f>
      </c>
      <c r="AJ815" t="inlineStr">
        <is>
          <t>note-0-9</t>
        </is>
      </c>
      <c r="AK815">
        <v>30155</v>
      </c>
      <c r="AL815" t="inlineStr">
        <is>
          <t>segment-19</t>
        </is>
      </c>
      <c r="AM815">
        <f>AK815+AL815</f>
      </c>
      <c r="AN815">
        <v>54</v>
      </c>
      <c r="AO815">
        <f>AN815*2</f>
      </c>
      <c r="AP815" t="inlineStr">
        <is>
          <t>note-0-2</t>
        </is>
      </c>
      <c r="AQ815">
        <v>35045</v>
      </c>
      <c r="AR815" t="inlineStr">
        <is>
          <t>segment-25</t>
        </is>
      </c>
      <c r="AS815">
        <f>AQ815+AR815</f>
      </c>
      <c r="AT815">
        <v>60</v>
      </c>
      <c r="AU815">
        <f>AT815*2</f>
      </c>
      <c r="AV815" t="inlineStr">
        <is>
          <t>note-0-8</t>
        </is>
      </c>
      <c r="AW815">
        <v>39935</v>
      </c>
      <c r="AX815" t="inlineStr">
        <is>
          <t>segment-31</t>
        </is>
      </c>
      <c r="AY815">
        <f>AW815+AX815</f>
      </c>
      <c r="AZ815">
        <v>66</v>
      </c>
      <c r="BA815">
        <f>AZ815*2</f>
      </c>
      <c r="BB815" t="inlineStr">
        <is>
          <t>note-0-1</t>
        </is>
      </c>
      <c r="BC815">
        <v>44825</v>
      </c>
      <c r="BD815" t="inlineStr">
        <is>
          <t>segment-5</t>
        </is>
      </c>
      <c r="BE815">
        <f>BC815+BD815</f>
      </c>
      <c r="BF815">
        <v>72</v>
      </c>
      <c r="BG815">
        <f>BF815*2</f>
      </c>
      <c r="BH815" t="inlineStr">
        <is>
          <t>note-0-7</t>
        </is>
      </c>
      <c r="BI815">
        <v>49715</v>
      </c>
      <c r="BJ815" t="inlineStr">
        <is>
          <t>segment-11</t>
        </is>
      </c>
      <c r="BK815">
        <f>BI815+BJ815</f>
      </c>
      <c r="BL815">
        <v>78</v>
      </c>
      <c r="BM815">
        <f>BL815*2</f>
      </c>
      <c r="BN815" t="inlineStr">
        <is>
          <t>note-0-0</t>
        </is>
      </c>
      <c r="BO815">
        <v>54605</v>
      </c>
      <c r="BP815" t="inlineStr">
        <is>
          <t>segment-17</t>
        </is>
      </c>
      <c r="BQ815">
        <f>BO815+BP815</f>
      </c>
      <c r="BR815">
        <v>84</v>
      </c>
      <c r="BS815">
        <f>BR815*2</f>
      </c>
      <c r="BT815" t="inlineStr">
        <is>
          <t>note-0-6</t>
        </is>
      </c>
      <c r="BU815">
        <v>59495</v>
      </c>
      <c r="BV815" t="inlineStr">
        <is>
          <t>segment-23</t>
        </is>
      </c>
      <c r="BW815">
        <f>BU815+BV815</f>
      </c>
      <c r="BX815">
        <v>90</v>
      </c>
      <c r="BY815">
        <f>BX815*2</f>
      </c>
      <c r="BZ815" t="inlineStr">
        <is>
          <t>note-0-12</t>
        </is>
      </c>
      <c r="CA815">
        <v>64385</v>
      </c>
      <c r="CB815" t="inlineStr">
        <is>
          <t>segment-29</t>
        </is>
      </c>
      <c r="CC815">
        <f>CA815+CB815</f>
      </c>
      <c r="CD815">
        <v>96</v>
      </c>
      <c r="CE815">
        <f>CD815*2</f>
      </c>
      <c r="CF815" t="inlineStr">
        <is>
          <t>note-0-5</t>
        </is>
      </c>
      <c r="CG815">
        <v>69275</v>
      </c>
      <c r="CH815" t="inlineStr">
        <is>
          <t>segment-3</t>
        </is>
      </c>
      <c r="CI815">
        <f>CG815+CH815</f>
      </c>
      <c r="CJ815">
        <v>102</v>
      </c>
      <c r="CK815">
        <f>CJ815*2</f>
      </c>
      <c r="CL815" t="inlineStr">
        <is>
          <t>note-0-11</t>
        </is>
      </c>
      <c r="CM815">
        <v>74165</v>
      </c>
      <c r="CN815" t="inlineStr">
        <is>
          <t>segment-9</t>
        </is>
      </c>
      <c r="CO815">
        <f>CM815+CN815</f>
      </c>
      <c r="CP815">
        <v>108</v>
      </c>
      <c r="CQ815">
        <f>CP815*2</f>
      </c>
      <c r="CR815" t="inlineStr">
        <is>
          <t>note-0-4</t>
        </is>
      </c>
      <c r="CS815">
        <v>79055</v>
      </c>
      <c r="CT815" t="inlineStr">
        <is>
          <t>segment-15</t>
        </is>
      </c>
      <c r="CU815">
        <f>CS815+CT815</f>
      </c>
      <c r="CV815">
        <v>114</v>
      </c>
      <c r="CW815">
        <f>CV815*2</f>
      </c>
      <c r="CX815" t="inlineStr">
        <is>
          <t>note-0-10</t>
        </is>
      </c>
      <c r="CY815">
        <v>83945</v>
      </c>
      <c r="CZ815" t="inlineStr">
        <is>
          <t>segment-21</t>
        </is>
      </c>
      <c r="DA815">
        <f>CY815+CZ815</f>
      </c>
      <c r="DB815">
        <v>120</v>
      </c>
      <c r="DC815">
        <f>DB815*2</f>
      </c>
      <c r="DD815" t="inlineStr">
        <is>
          <t>note-0-3</t>
        </is>
      </c>
      <c r="DE815">
        <v>88835</v>
      </c>
      <c r="DF815" t="inlineStr">
        <is>
          <t>segment-27</t>
        </is>
      </c>
      <c r="DG815">
        <f>DE815+DF815</f>
      </c>
      <c r="DH815">
        <v>126</v>
      </c>
      <c r="DI815">
        <f>DH815*2</f>
      </c>
      <c r="DJ815" t="inlineStr">
        <is>
          <t>note-0-9</t>
        </is>
      </c>
      <c r="DK815">
        <v>93725</v>
      </c>
      <c r="DL815" t="inlineStr">
        <is>
          <t>segment-1</t>
        </is>
      </c>
      <c r="DM815">
        <f>DK815+DL815</f>
      </c>
      <c r="DN815">
        <v>132</v>
      </c>
      <c r="DO815">
        <f>DN815*2</f>
      </c>
      <c r="DP815" t="inlineStr">
        <is>
          <t>note-0-2</t>
        </is>
      </c>
      <c r="DQ815">
        <v>98615</v>
      </c>
      <c r="DR815" t="inlineStr">
        <is>
          <t>segment-7</t>
        </is>
      </c>
      <c r="DS815">
        <f>DQ815+DR815</f>
      </c>
      <c r="DT815">
        <v>138</v>
      </c>
      <c r="DU815">
        <f>DT815*2</f>
      </c>
      <c r="DV815" t="inlineStr">
        <is>
          <t>note-0-8</t>
        </is>
      </c>
      <c r="DW815">
        <v>103505</v>
      </c>
      <c r="DX815" t="inlineStr">
        <is>
          <t>segment-13</t>
        </is>
      </c>
    </row>
    <row r="816">
      <c r="A816">
        <v>816</v>
      </c>
      <c r="B816" t="inlineStr">
        <is>
          <t>segment-16</t>
        </is>
      </c>
      <c r="C816">
        <f>A816+B816</f>
      </c>
      <c r="D816">
        <v>19</v>
      </c>
      <c r="E816">
        <f>D816*2</f>
      </c>
      <c r="F816" t="inlineStr">
        <is>
          <t>note-1-5</t>
        </is>
      </c>
      <c r="G816">
        <v>5712</v>
      </c>
      <c r="H816" t="inlineStr">
        <is>
          <t>segment-22</t>
        </is>
      </c>
      <c r="I816">
        <f>G816+H816</f>
      </c>
      <c r="J816">
        <v>25</v>
      </c>
      <c r="K816">
        <f>J816*2</f>
      </c>
      <c r="L816" t="inlineStr">
        <is>
          <t>note-1-11</t>
        </is>
      </c>
      <c r="M816">
        <v>10608</v>
      </c>
      <c r="N816" t="inlineStr">
        <is>
          <t>segment-28</t>
        </is>
      </c>
      <c r="O816">
        <f>M816+N816</f>
      </c>
      <c r="P816">
        <v>31</v>
      </c>
      <c r="Q816">
        <f>P816*2</f>
      </c>
      <c r="R816" t="inlineStr">
        <is>
          <t>note-1-4</t>
        </is>
      </c>
      <c r="S816">
        <v>15504</v>
      </c>
      <c r="T816" t="inlineStr">
        <is>
          <t>segment-2</t>
        </is>
      </c>
      <c r="U816">
        <f>S816+T816</f>
      </c>
      <c r="V816">
        <v>37</v>
      </c>
      <c r="W816">
        <f>V816*2</f>
      </c>
      <c r="X816" t="inlineStr">
        <is>
          <t>note-1-10</t>
        </is>
      </c>
      <c r="Y816">
        <v>20400</v>
      </c>
      <c r="Z816" t="inlineStr">
        <is>
          <t>segment-8</t>
        </is>
      </c>
      <c r="AA816">
        <f>Y816+Z816</f>
      </c>
      <c r="AB816">
        <v>43</v>
      </c>
      <c r="AC816">
        <f>AB816*2</f>
      </c>
      <c r="AD816" t="inlineStr">
        <is>
          <t>note-1-3</t>
        </is>
      </c>
      <c r="AE816">
        <v>25296</v>
      </c>
      <c r="AF816" t="inlineStr">
        <is>
          <t>segment-14</t>
        </is>
      </c>
      <c r="AG816">
        <f>AE816+AF816</f>
      </c>
      <c r="AH816">
        <v>49</v>
      </c>
      <c r="AI816">
        <f>AH816*2</f>
      </c>
      <c r="AJ816" t="inlineStr">
        <is>
          <t>note-1-9</t>
        </is>
      </c>
      <c r="AK816">
        <v>30192</v>
      </c>
      <c r="AL816" t="inlineStr">
        <is>
          <t>segment-20</t>
        </is>
      </c>
      <c r="AM816">
        <f>AK816+AL816</f>
      </c>
      <c r="AN816">
        <v>55</v>
      </c>
      <c r="AO816">
        <f>AN816*2</f>
      </c>
      <c r="AP816" t="inlineStr">
        <is>
          <t>note-1-2</t>
        </is>
      </c>
      <c r="AQ816">
        <v>35088</v>
      </c>
      <c r="AR816" t="inlineStr">
        <is>
          <t>segment-26</t>
        </is>
      </c>
      <c r="AS816">
        <f>AQ816+AR816</f>
      </c>
      <c r="AT816">
        <v>61</v>
      </c>
      <c r="AU816">
        <f>AT816*2</f>
      </c>
      <c r="AV816" t="inlineStr">
        <is>
          <t>note-1-8</t>
        </is>
      </c>
      <c r="AW816">
        <v>39984</v>
      </c>
      <c r="AX816" t="inlineStr">
        <is>
          <t>segment-0</t>
        </is>
      </c>
      <c r="AY816">
        <f>AW816+AX816</f>
      </c>
      <c r="AZ816">
        <v>67</v>
      </c>
      <c r="BA816">
        <f>AZ816*2</f>
      </c>
      <c r="BB816" t="inlineStr">
        <is>
          <t>note-1-1</t>
        </is>
      </c>
      <c r="BC816">
        <v>44880</v>
      </c>
      <c r="BD816" t="inlineStr">
        <is>
          <t>segment-6</t>
        </is>
      </c>
      <c r="BE816">
        <f>BC816+BD816</f>
      </c>
      <c r="BF816">
        <v>73</v>
      </c>
      <c r="BG816">
        <f>BF816*2</f>
      </c>
      <c r="BH816" t="inlineStr">
        <is>
          <t>note-1-7</t>
        </is>
      </c>
      <c r="BI816">
        <v>49776</v>
      </c>
      <c r="BJ816" t="inlineStr">
        <is>
          <t>segment-12</t>
        </is>
      </c>
      <c r="BK816">
        <f>BI816+BJ816</f>
      </c>
      <c r="BL816">
        <v>79</v>
      </c>
      <c r="BM816">
        <f>BL816*2</f>
      </c>
      <c r="BN816" t="inlineStr">
        <is>
          <t>note-1-0</t>
        </is>
      </c>
      <c r="BO816">
        <v>54672</v>
      </c>
      <c r="BP816" t="inlineStr">
        <is>
          <t>segment-18</t>
        </is>
      </c>
      <c r="BQ816">
        <f>BO816+BP816</f>
      </c>
      <c r="BR816">
        <v>85</v>
      </c>
      <c r="BS816">
        <f>BR816*2</f>
      </c>
      <c r="BT816" t="inlineStr">
        <is>
          <t>note-1-6</t>
        </is>
      </c>
      <c r="BU816">
        <v>59568</v>
      </c>
      <c r="BV816" t="inlineStr">
        <is>
          <t>segment-24</t>
        </is>
      </c>
      <c r="BW816">
        <f>BU816+BV816</f>
      </c>
      <c r="BX816">
        <v>91</v>
      </c>
      <c r="BY816">
        <f>BX816*2</f>
      </c>
      <c r="BZ816" t="inlineStr">
        <is>
          <t>note-1-12</t>
        </is>
      </c>
      <c r="CA816">
        <v>64464</v>
      </c>
      <c r="CB816" t="inlineStr">
        <is>
          <t>segment-30</t>
        </is>
      </c>
      <c r="CC816">
        <f>CA816+CB816</f>
      </c>
      <c r="CD816">
        <v>97</v>
      </c>
      <c r="CE816">
        <f>CD816*2</f>
      </c>
      <c r="CF816" t="inlineStr">
        <is>
          <t>note-1-5</t>
        </is>
      </c>
      <c r="CG816">
        <v>69360</v>
      </c>
      <c r="CH816" t="inlineStr">
        <is>
          <t>segment-4</t>
        </is>
      </c>
      <c r="CI816">
        <f>CG816+CH816</f>
      </c>
      <c r="CJ816">
        <v>103</v>
      </c>
      <c r="CK816">
        <f>CJ816*2</f>
      </c>
      <c r="CL816" t="inlineStr">
        <is>
          <t>note-1-11</t>
        </is>
      </c>
      <c r="CM816">
        <v>74256</v>
      </c>
      <c r="CN816" t="inlineStr">
        <is>
          <t>segment-10</t>
        </is>
      </c>
      <c r="CO816">
        <f>CM816+CN816</f>
      </c>
      <c r="CP816">
        <v>109</v>
      </c>
      <c r="CQ816">
        <f>CP816*2</f>
      </c>
      <c r="CR816" t="inlineStr">
        <is>
          <t>note-1-4</t>
        </is>
      </c>
      <c r="CS816">
        <v>79152</v>
      </c>
      <c r="CT816" t="inlineStr">
        <is>
          <t>segment-16</t>
        </is>
      </c>
      <c r="CU816">
        <f>CS816+CT816</f>
      </c>
      <c r="CV816">
        <v>115</v>
      </c>
      <c r="CW816">
        <f>CV816*2</f>
      </c>
      <c r="CX816" t="inlineStr">
        <is>
          <t>note-1-10</t>
        </is>
      </c>
      <c r="CY816">
        <v>84048</v>
      </c>
      <c r="CZ816" t="inlineStr">
        <is>
          <t>segment-22</t>
        </is>
      </c>
      <c r="DA816">
        <f>CY816+CZ816</f>
      </c>
      <c r="DB816">
        <v>121</v>
      </c>
      <c r="DC816">
        <f>DB816*2</f>
      </c>
      <c r="DD816" t="inlineStr">
        <is>
          <t>note-1-3</t>
        </is>
      </c>
      <c r="DE816">
        <v>88944</v>
      </c>
      <c r="DF816" t="inlineStr">
        <is>
          <t>segment-28</t>
        </is>
      </c>
      <c r="DG816">
        <f>DE816+DF816</f>
      </c>
      <c r="DH816">
        <v>127</v>
      </c>
      <c r="DI816">
        <f>DH816*2</f>
      </c>
      <c r="DJ816" t="inlineStr">
        <is>
          <t>note-1-9</t>
        </is>
      </c>
      <c r="DK816">
        <v>93840</v>
      </c>
      <c r="DL816" t="inlineStr">
        <is>
          <t>segment-2</t>
        </is>
      </c>
      <c r="DM816">
        <f>DK816+DL816</f>
      </c>
      <c r="DN816">
        <v>133</v>
      </c>
      <c r="DO816">
        <f>DN816*2</f>
      </c>
      <c r="DP816" t="inlineStr">
        <is>
          <t>note-1-2</t>
        </is>
      </c>
      <c r="DQ816">
        <v>98736</v>
      </c>
      <c r="DR816" t="inlineStr">
        <is>
          <t>segment-8</t>
        </is>
      </c>
      <c r="DS816">
        <f>DQ816+DR816</f>
      </c>
      <c r="DT816">
        <v>139</v>
      </c>
      <c r="DU816">
        <f>DT816*2</f>
      </c>
      <c r="DV816" t="inlineStr">
        <is>
          <t>note-1-8</t>
        </is>
      </c>
      <c r="DW816">
        <v>103632</v>
      </c>
      <c r="DX816" t="inlineStr">
        <is>
          <t>segment-14</t>
        </is>
      </c>
    </row>
    <row r="817">
      <c r="A817">
        <v>817</v>
      </c>
      <c r="B817" t="inlineStr">
        <is>
          <t>segment-17</t>
        </is>
      </c>
      <c r="C817">
        <f>A817+B817</f>
      </c>
      <c r="D817">
        <v>3</v>
      </c>
      <c r="E817">
        <f>D817*2</f>
      </c>
      <c r="F817" t="inlineStr">
        <is>
          <t>note-2-5</t>
        </is>
      </c>
      <c r="G817">
        <v>5719</v>
      </c>
      <c r="H817" t="inlineStr">
        <is>
          <t>segment-23</t>
        </is>
      </c>
      <c r="I817">
        <f>G817+H817</f>
      </c>
      <c r="J817">
        <v>9</v>
      </c>
      <c r="K817">
        <f>J817*2</f>
      </c>
      <c r="L817" t="inlineStr">
        <is>
          <t>note-2-11</t>
        </is>
      </c>
      <c r="M817">
        <v>10621</v>
      </c>
      <c r="N817" t="inlineStr">
        <is>
          <t>segment-29</t>
        </is>
      </c>
      <c r="O817">
        <f>M817+N817</f>
      </c>
      <c r="P817">
        <v>15</v>
      </c>
      <c r="Q817">
        <f>P817*2</f>
      </c>
      <c r="R817" t="inlineStr">
        <is>
          <t>note-2-4</t>
        </is>
      </c>
      <c r="S817">
        <v>15523</v>
      </c>
      <c r="T817" t="inlineStr">
        <is>
          <t>segment-3</t>
        </is>
      </c>
      <c r="U817">
        <f>S817+T817</f>
      </c>
      <c r="V817">
        <v>21</v>
      </c>
      <c r="W817">
        <f>V817*2</f>
      </c>
      <c r="X817" t="inlineStr">
        <is>
          <t>note-2-10</t>
        </is>
      </c>
      <c r="Y817">
        <v>20425</v>
      </c>
      <c r="Z817" t="inlineStr">
        <is>
          <t>segment-9</t>
        </is>
      </c>
      <c r="AA817">
        <f>Y817+Z817</f>
      </c>
      <c r="AB817">
        <v>27</v>
      </c>
      <c r="AC817">
        <f>AB817*2</f>
      </c>
      <c r="AD817" t="inlineStr">
        <is>
          <t>note-2-3</t>
        </is>
      </c>
      <c r="AE817">
        <v>25327</v>
      </c>
      <c r="AF817" t="inlineStr">
        <is>
          <t>segment-15</t>
        </is>
      </c>
      <c r="AG817">
        <f>AE817+AF817</f>
      </c>
      <c r="AH817">
        <v>33</v>
      </c>
      <c r="AI817">
        <f>AH817*2</f>
      </c>
      <c r="AJ817" t="inlineStr">
        <is>
          <t>note-2-9</t>
        </is>
      </c>
      <c r="AK817">
        <v>30229</v>
      </c>
      <c r="AL817" t="inlineStr">
        <is>
          <t>segment-21</t>
        </is>
      </c>
      <c r="AM817">
        <f>AK817+AL817</f>
      </c>
      <c r="AN817">
        <v>39</v>
      </c>
      <c r="AO817">
        <f>AN817*2</f>
      </c>
      <c r="AP817" t="inlineStr">
        <is>
          <t>note-2-2</t>
        </is>
      </c>
      <c r="AQ817">
        <v>35131</v>
      </c>
      <c r="AR817" t="inlineStr">
        <is>
          <t>segment-27</t>
        </is>
      </c>
      <c r="AS817">
        <f>AQ817+AR817</f>
      </c>
      <c r="AT817">
        <v>45</v>
      </c>
      <c r="AU817">
        <f>AT817*2</f>
      </c>
      <c r="AV817" t="inlineStr">
        <is>
          <t>note-2-8</t>
        </is>
      </c>
      <c r="AW817">
        <v>40033</v>
      </c>
      <c r="AX817" t="inlineStr">
        <is>
          <t>segment-1</t>
        </is>
      </c>
      <c r="AY817">
        <f>AW817+AX817</f>
      </c>
      <c r="AZ817">
        <v>51</v>
      </c>
      <c r="BA817">
        <f>AZ817*2</f>
      </c>
      <c r="BB817" t="inlineStr">
        <is>
          <t>note-2-1</t>
        </is>
      </c>
      <c r="BC817">
        <v>44935</v>
      </c>
      <c r="BD817" t="inlineStr">
        <is>
          <t>segment-7</t>
        </is>
      </c>
      <c r="BE817">
        <f>BC817+BD817</f>
      </c>
      <c r="BF817">
        <v>57</v>
      </c>
      <c r="BG817">
        <f>BF817*2</f>
      </c>
      <c r="BH817" t="inlineStr">
        <is>
          <t>note-2-7</t>
        </is>
      </c>
      <c r="BI817">
        <v>49837</v>
      </c>
      <c r="BJ817" t="inlineStr">
        <is>
          <t>segment-13</t>
        </is>
      </c>
      <c r="BK817">
        <f>BI817+BJ817</f>
      </c>
      <c r="BL817">
        <v>63</v>
      </c>
      <c r="BM817">
        <f>BL817*2</f>
      </c>
      <c r="BN817" t="inlineStr">
        <is>
          <t>note-2-0</t>
        </is>
      </c>
      <c r="BO817">
        <v>54739</v>
      </c>
      <c r="BP817" t="inlineStr">
        <is>
          <t>segment-19</t>
        </is>
      </c>
      <c r="BQ817">
        <f>BO817+BP817</f>
      </c>
      <c r="BR817">
        <v>69</v>
      </c>
      <c r="BS817">
        <f>BR817*2</f>
      </c>
      <c r="BT817" t="inlineStr">
        <is>
          <t>note-2-6</t>
        </is>
      </c>
      <c r="BU817">
        <v>59641</v>
      </c>
      <c r="BV817" t="inlineStr">
        <is>
          <t>segment-25</t>
        </is>
      </c>
      <c r="BW817">
        <f>BU817+BV817</f>
      </c>
      <c r="BX817">
        <v>75</v>
      </c>
      <c r="BY817">
        <f>BX817*2</f>
      </c>
      <c r="BZ817" t="inlineStr">
        <is>
          <t>note-2-12</t>
        </is>
      </c>
      <c r="CA817">
        <v>64543</v>
      </c>
      <c r="CB817" t="inlineStr">
        <is>
          <t>segment-31</t>
        </is>
      </c>
      <c r="CC817">
        <f>CA817+CB817</f>
      </c>
      <c r="CD817">
        <v>81</v>
      </c>
      <c r="CE817">
        <f>CD817*2</f>
      </c>
      <c r="CF817" t="inlineStr">
        <is>
          <t>note-2-5</t>
        </is>
      </c>
      <c r="CG817">
        <v>69445</v>
      </c>
      <c r="CH817" t="inlineStr">
        <is>
          <t>segment-5</t>
        </is>
      </c>
      <c r="CI817">
        <f>CG817+CH817</f>
      </c>
      <c r="CJ817">
        <v>87</v>
      </c>
      <c r="CK817">
        <f>CJ817*2</f>
      </c>
      <c r="CL817" t="inlineStr">
        <is>
          <t>note-2-11</t>
        </is>
      </c>
      <c r="CM817">
        <v>74347</v>
      </c>
      <c r="CN817" t="inlineStr">
        <is>
          <t>segment-11</t>
        </is>
      </c>
      <c r="CO817">
        <f>CM817+CN817</f>
      </c>
      <c r="CP817">
        <v>93</v>
      </c>
      <c r="CQ817">
        <f>CP817*2</f>
      </c>
      <c r="CR817" t="inlineStr">
        <is>
          <t>note-2-4</t>
        </is>
      </c>
      <c r="CS817">
        <v>79249</v>
      </c>
      <c r="CT817" t="inlineStr">
        <is>
          <t>segment-17</t>
        </is>
      </c>
      <c r="CU817">
        <f>CS817+CT817</f>
      </c>
      <c r="CV817">
        <v>99</v>
      </c>
      <c r="CW817">
        <f>CV817*2</f>
      </c>
      <c r="CX817" t="inlineStr">
        <is>
          <t>note-2-10</t>
        </is>
      </c>
      <c r="CY817">
        <v>84151</v>
      </c>
      <c r="CZ817" t="inlineStr">
        <is>
          <t>segment-23</t>
        </is>
      </c>
      <c r="DA817">
        <f>CY817+CZ817</f>
      </c>
      <c r="DB817">
        <v>105</v>
      </c>
      <c r="DC817">
        <f>DB817*2</f>
      </c>
      <c r="DD817" t="inlineStr">
        <is>
          <t>note-2-3</t>
        </is>
      </c>
      <c r="DE817">
        <v>89053</v>
      </c>
      <c r="DF817" t="inlineStr">
        <is>
          <t>segment-29</t>
        </is>
      </c>
      <c r="DG817">
        <f>DE817+DF817</f>
      </c>
      <c r="DH817">
        <v>111</v>
      </c>
      <c r="DI817">
        <f>DH817*2</f>
      </c>
      <c r="DJ817" t="inlineStr">
        <is>
          <t>note-2-9</t>
        </is>
      </c>
      <c r="DK817">
        <v>93955</v>
      </c>
      <c r="DL817" t="inlineStr">
        <is>
          <t>segment-3</t>
        </is>
      </c>
      <c r="DM817">
        <f>DK817+DL817</f>
      </c>
      <c r="DN817">
        <v>117</v>
      </c>
      <c r="DO817">
        <f>DN817*2</f>
      </c>
      <c r="DP817" t="inlineStr">
        <is>
          <t>note-2-2</t>
        </is>
      </c>
      <c r="DQ817">
        <v>98857</v>
      </c>
      <c r="DR817" t="inlineStr">
        <is>
          <t>segment-9</t>
        </is>
      </c>
      <c r="DS817">
        <f>DQ817+DR817</f>
      </c>
      <c r="DT817">
        <v>123</v>
      </c>
      <c r="DU817">
        <f>DT817*2</f>
      </c>
      <c r="DV817" t="inlineStr">
        <is>
          <t>note-2-8</t>
        </is>
      </c>
      <c r="DW817">
        <v>103759</v>
      </c>
      <c r="DX817" t="inlineStr">
        <is>
          <t>segment-15</t>
        </is>
      </c>
    </row>
    <row r="818">
      <c r="A818">
        <v>818</v>
      </c>
      <c r="B818" t="inlineStr">
        <is>
          <t>segment-18</t>
        </is>
      </c>
      <c r="C818">
        <f>A818+B818</f>
      </c>
      <c r="D818">
        <v>4</v>
      </c>
      <c r="E818">
        <f>D818*2</f>
      </c>
      <c r="F818" t="inlineStr">
        <is>
          <t>note-3-5</t>
        </is>
      </c>
      <c r="G818">
        <v>5726</v>
      </c>
      <c r="H818" t="inlineStr">
        <is>
          <t>segment-24</t>
        </is>
      </c>
      <c r="I818">
        <f>G818+H818</f>
      </c>
      <c r="J818">
        <v>10</v>
      </c>
      <c r="K818">
        <f>J818*2</f>
      </c>
      <c r="L818" t="inlineStr">
        <is>
          <t>note-3-11</t>
        </is>
      </c>
      <c r="M818">
        <v>10634</v>
      </c>
      <c r="N818" t="inlineStr">
        <is>
          <t>segment-30</t>
        </is>
      </c>
      <c r="O818">
        <f>M818+N818</f>
      </c>
      <c r="P818">
        <v>16</v>
      </c>
      <c r="Q818">
        <f>P818*2</f>
      </c>
      <c r="R818" t="inlineStr">
        <is>
          <t>note-3-4</t>
        </is>
      </c>
      <c r="S818">
        <v>15542</v>
      </c>
      <c r="T818" t="inlineStr">
        <is>
          <t>segment-4</t>
        </is>
      </c>
      <c r="U818">
        <f>S818+T818</f>
      </c>
      <c r="V818">
        <v>22</v>
      </c>
      <c r="W818">
        <f>V818*2</f>
      </c>
      <c r="X818" t="inlineStr">
        <is>
          <t>note-3-10</t>
        </is>
      </c>
      <c r="Y818">
        <v>20450</v>
      </c>
      <c r="Z818" t="inlineStr">
        <is>
          <t>segment-10</t>
        </is>
      </c>
      <c r="AA818">
        <f>Y818+Z818</f>
      </c>
      <c r="AB818">
        <v>28</v>
      </c>
      <c r="AC818">
        <f>AB818*2</f>
      </c>
      <c r="AD818" t="inlineStr">
        <is>
          <t>note-3-3</t>
        </is>
      </c>
      <c r="AE818">
        <v>25358</v>
      </c>
      <c r="AF818" t="inlineStr">
        <is>
          <t>segment-16</t>
        </is>
      </c>
      <c r="AG818">
        <f>AE818+AF818</f>
      </c>
      <c r="AH818">
        <v>34</v>
      </c>
      <c r="AI818">
        <f>AH818*2</f>
      </c>
      <c r="AJ818" t="inlineStr">
        <is>
          <t>note-3-9</t>
        </is>
      </c>
      <c r="AK818">
        <v>30266</v>
      </c>
      <c r="AL818" t="inlineStr">
        <is>
          <t>segment-22</t>
        </is>
      </c>
      <c r="AM818">
        <f>AK818+AL818</f>
      </c>
      <c r="AN818">
        <v>40</v>
      </c>
      <c r="AO818">
        <f>AN818*2</f>
      </c>
      <c r="AP818" t="inlineStr">
        <is>
          <t>note-3-2</t>
        </is>
      </c>
      <c r="AQ818">
        <v>35174</v>
      </c>
      <c r="AR818" t="inlineStr">
        <is>
          <t>segment-28</t>
        </is>
      </c>
      <c r="AS818">
        <f>AQ818+AR818</f>
      </c>
      <c r="AT818">
        <v>46</v>
      </c>
      <c r="AU818">
        <f>AT818*2</f>
      </c>
      <c r="AV818" t="inlineStr">
        <is>
          <t>note-3-8</t>
        </is>
      </c>
      <c r="AW818">
        <v>40082</v>
      </c>
      <c r="AX818" t="inlineStr">
        <is>
          <t>segment-2</t>
        </is>
      </c>
      <c r="AY818">
        <f>AW818+AX818</f>
      </c>
      <c r="AZ818">
        <v>52</v>
      </c>
      <c r="BA818">
        <f>AZ818*2</f>
      </c>
      <c r="BB818" t="inlineStr">
        <is>
          <t>note-3-1</t>
        </is>
      </c>
      <c r="BC818">
        <v>44990</v>
      </c>
      <c r="BD818" t="inlineStr">
        <is>
          <t>segment-8</t>
        </is>
      </c>
      <c r="BE818">
        <f>BC818+BD818</f>
      </c>
      <c r="BF818">
        <v>58</v>
      </c>
      <c r="BG818">
        <f>BF818*2</f>
      </c>
      <c r="BH818" t="inlineStr">
        <is>
          <t>note-3-7</t>
        </is>
      </c>
      <c r="BI818">
        <v>49898</v>
      </c>
      <c r="BJ818" t="inlineStr">
        <is>
          <t>segment-14</t>
        </is>
      </c>
      <c r="BK818">
        <f>BI818+BJ818</f>
      </c>
      <c r="BL818">
        <v>64</v>
      </c>
      <c r="BM818">
        <f>BL818*2</f>
      </c>
      <c r="BN818" t="inlineStr">
        <is>
          <t>note-3-0</t>
        </is>
      </c>
      <c r="BO818">
        <v>54806</v>
      </c>
      <c r="BP818" t="inlineStr">
        <is>
          <t>segment-20</t>
        </is>
      </c>
      <c r="BQ818">
        <f>BO818+BP818</f>
      </c>
      <c r="BR818">
        <v>70</v>
      </c>
      <c r="BS818">
        <f>BR818*2</f>
      </c>
      <c r="BT818" t="inlineStr">
        <is>
          <t>note-3-6</t>
        </is>
      </c>
      <c r="BU818">
        <v>59714</v>
      </c>
      <c r="BV818" t="inlineStr">
        <is>
          <t>segment-26</t>
        </is>
      </c>
      <c r="BW818">
        <f>BU818+BV818</f>
      </c>
      <c r="BX818">
        <v>76</v>
      </c>
      <c r="BY818">
        <f>BX818*2</f>
      </c>
      <c r="BZ818" t="inlineStr">
        <is>
          <t>note-3-12</t>
        </is>
      </c>
      <c r="CA818">
        <v>64622</v>
      </c>
      <c r="CB818" t="inlineStr">
        <is>
          <t>segment-0</t>
        </is>
      </c>
      <c r="CC818">
        <f>CA818+CB818</f>
      </c>
      <c r="CD818">
        <v>82</v>
      </c>
      <c r="CE818">
        <f>CD818*2</f>
      </c>
      <c r="CF818" t="inlineStr">
        <is>
          <t>note-3-5</t>
        </is>
      </c>
      <c r="CG818">
        <v>69530</v>
      </c>
      <c r="CH818" t="inlineStr">
        <is>
          <t>segment-6</t>
        </is>
      </c>
      <c r="CI818">
        <f>CG818+CH818</f>
      </c>
      <c r="CJ818">
        <v>88</v>
      </c>
      <c r="CK818">
        <f>CJ818*2</f>
      </c>
      <c r="CL818" t="inlineStr">
        <is>
          <t>note-3-11</t>
        </is>
      </c>
      <c r="CM818">
        <v>74438</v>
      </c>
      <c r="CN818" t="inlineStr">
        <is>
          <t>segment-12</t>
        </is>
      </c>
      <c r="CO818">
        <f>CM818+CN818</f>
      </c>
      <c r="CP818">
        <v>94</v>
      </c>
      <c r="CQ818">
        <f>CP818*2</f>
      </c>
      <c r="CR818" t="inlineStr">
        <is>
          <t>note-3-4</t>
        </is>
      </c>
      <c r="CS818">
        <v>79346</v>
      </c>
      <c r="CT818" t="inlineStr">
        <is>
          <t>segment-18</t>
        </is>
      </c>
      <c r="CU818">
        <f>CS818+CT818</f>
      </c>
      <c r="CV818">
        <v>100</v>
      </c>
      <c r="CW818">
        <f>CV818*2</f>
      </c>
      <c r="CX818" t="inlineStr">
        <is>
          <t>note-3-10</t>
        </is>
      </c>
      <c r="CY818">
        <v>84254</v>
      </c>
      <c r="CZ818" t="inlineStr">
        <is>
          <t>segment-24</t>
        </is>
      </c>
      <c r="DA818">
        <f>CY818+CZ818</f>
      </c>
      <c r="DB818">
        <v>106</v>
      </c>
      <c r="DC818">
        <f>DB818*2</f>
      </c>
      <c r="DD818" t="inlineStr">
        <is>
          <t>note-3-3</t>
        </is>
      </c>
      <c r="DE818">
        <v>89162</v>
      </c>
      <c r="DF818" t="inlineStr">
        <is>
          <t>segment-30</t>
        </is>
      </c>
      <c r="DG818">
        <f>DE818+DF818</f>
      </c>
      <c r="DH818">
        <v>112</v>
      </c>
      <c r="DI818">
        <f>DH818*2</f>
      </c>
      <c r="DJ818" t="inlineStr">
        <is>
          <t>note-3-9</t>
        </is>
      </c>
      <c r="DK818">
        <v>94070</v>
      </c>
      <c r="DL818" t="inlineStr">
        <is>
          <t>segment-4</t>
        </is>
      </c>
      <c r="DM818">
        <f>DK818+DL818</f>
      </c>
      <c r="DN818">
        <v>118</v>
      </c>
      <c r="DO818">
        <f>DN818*2</f>
      </c>
      <c r="DP818" t="inlineStr">
        <is>
          <t>note-3-2</t>
        </is>
      </c>
      <c r="DQ818">
        <v>98978</v>
      </c>
      <c r="DR818" t="inlineStr">
        <is>
          <t>segment-10</t>
        </is>
      </c>
      <c r="DS818">
        <f>DQ818+DR818</f>
      </c>
      <c r="DT818">
        <v>124</v>
      </c>
      <c r="DU818">
        <f>DT818*2</f>
      </c>
      <c r="DV818" t="inlineStr">
        <is>
          <t>note-3-8</t>
        </is>
      </c>
      <c r="DW818">
        <v>103886</v>
      </c>
      <c r="DX818" t="inlineStr">
        <is>
          <t>segment-16</t>
        </is>
      </c>
    </row>
    <row r="819">
      <c r="A819">
        <v>819</v>
      </c>
      <c r="B819" t="inlineStr">
        <is>
          <t>segment-19</t>
        </is>
      </c>
      <c r="C819">
        <f>A819+B819</f>
      </c>
      <c r="D819">
        <v>5</v>
      </c>
      <c r="E819">
        <f>D819*2</f>
      </c>
      <c r="F819" t="inlineStr">
        <is>
          <t>note-4-5</t>
        </is>
      </c>
      <c r="G819">
        <v>5733</v>
      </c>
      <c r="H819" t="inlineStr">
        <is>
          <t>segment-25</t>
        </is>
      </c>
      <c r="I819">
        <f>G819+H819</f>
      </c>
      <c r="J819">
        <v>11</v>
      </c>
      <c r="K819">
        <f>J819*2</f>
      </c>
      <c r="L819" t="inlineStr">
        <is>
          <t>note-4-11</t>
        </is>
      </c>
      <c r="M819">
        <v>10647</v>
      </c>
      <c r="N819" t="inlineStr">
        <is>
          <t>segment-31</t>
        </is>
      </c>
      <c r="O819">
        <f>M819+N819</f>
      </c>
      <c r="P819">
        <v>17</v>
      </c>
      <c r="Q819">
        <f>P819*2</f>
      </c>
      <c r="R819" t="inlineStr">
        <is>
          <t>note-4-4</t>
        </is>
      </c>
      <c r="S819">
        <v>15561</v>
      </c>
      <c r="T819" t="inlineStr">
        <is>
          <t>segment-5</t>
        </is>
      </c>
      <c r="U819">
        <f>S819+T819</f>
      </c>
      <c r="V819">
        <v>23</v>
      </c>
      <c r="W819">
        <f>V819*2</f>
      </c>
      <c r="X819" t="inlineStr">
        <is>
          <t>note-4-10</t>
        </is>
      </c>
      <c r="Y819">
        <v>20475</v>
      </c>
      <c r="Z819" t="inlineStr">
        <is>
          <t>segment-11</t>
        </is>
      </c>
      <c r="AA819">
        <f>Y819+Z819</f>
      </c>
      <c r="AB819">
        <v>29</v>
      </c>
      <c r="AC819">
        <f>AB819*2</f>
      </c>
      <c r="AD819" t="inlineStr">
        <is>
          <t>note-4-3</t>
        </is>
      </c>
      <c r="AE819">
        <v>25389</v>
      </c>
      <c r="AF819" t="inlineStr">
        <is>
          <t>segment-17</t>
        </is>
      </c>
      <c r="AG819">
        <f>AE819+AF819</f>
      </c>
      <c r="AH819">
        <v>35</v>
      </c>
      <c r="AI819">
        <f>AH819*2</f>
      </c>
      <c r="AJ819" t="inlineStr">
        <is>
          <t>note-4-9</t>
        </is>
      </c>
      <c r="AK819">
        <v>30303</v>
      </c>
      <c r="AL819" t="inlineStr">
        <is>
          <t>segment-23</t>
        </is>
      </c>
      <c r="AM819">
        <f>AK819+AL819</f>
      </c>
      <c r="AN819">
        <v>41</v>
      </c>
      <c r="AO819">
        <f>AN819*2</f>
      </c>
      <c r="AP819" t="inlineStr">
        <is>
          <t>note-4-2</t>
        </is>
      </c>
      <c r="AQ819">
        <v>35217</v>
      </c>
      <c r="AR819" t="inlineStr">
        <is>
          <t>segment-29</t>
        </is>
      </c>
      <c r="AS819">
        <f>AQ819+AR819</f>
      </c>
      <c r="AT819">
        <v>47</v>
      </c>
      <c r="AU819">
        <f>AT819*2</f>
      </c>
      <c r="AV819" t="inlineStr">
        <is>
          <t>note-4-8</t>
        </is>
      </c>
      <c r="AW819">
        <v>40131</v>
      </c>
      <c r="AX819" t="inlineStr">
        <is>
          <t>segment-3</t>
        </is>
      </c>
      <c r="AY819">
        <f>AW819+AX819</f>
      </c>
      <c r="AZ819">
        <v>53</v>
      </c>
      <c r="BA819">
        <f>AZ819*2</f>
      </c>
      <c r="BB819" t="inlineStr">
        <is>
          <t>note-4-1</t>
        </is>
      </c>
      <c r="BC819">
        <v>45045</v>
      </c>
      <c r="BD819" t="inlineStr">
        <is>
          <t>segment-9</t>
        </is>
      </c>
      <c r="BE819">
        <f>BC819+BD819</f>
      </c>
      <c r="BF819">
        <v>59</v>
      </c>
      <c r="BG819">
        <f>BF819*2</f>
      </c>
      <c r="BH819" t="inlineStr">
        <is>
          <t>note-4-7</t>
        </is>
      </c>
      <c r="BI819">
        <v>49959</v>
      </c>
      <c r="BJ819" t="inlineStr">
        <is>
          <t>segment-15</t>
        </is>
      </c>
      <c r="BK819">
        <f>BI819+BJ819</f>
      </c>
      <c r="BL819">
        <v>65</v>
      </c>
      <c r="BM819">
        <f>BL819*2</f>
      </c>
      <c r="BN819" t="inlineStr">
        <is>
          <t>note-4-0</t>
        </is>
      </c>
      <c r="BO819">
        <v>54873</v>
      </c>
      <c r="BP819" t="inlineStr">
        <is>
          <t>segment-21</t>
        </is>
      </c>
      <c r="BQ819">
        <f>BO819+BP819</f>
      </c>
      <c r="BR819">
        <v>71</v>
      </c>
      <c r="BS819">
        <f>BR819*2</f>
      </c>
      <c r="BT819" t="inlineStr">
        <is>
          <t>note-4-6</t>
        </is>
      </c>
      <c r="BU819">
        <v>59787</v>
      </c>
      <c r="BV819" t="inlineStr">
        <is>
          <t>segment-27</t>
        </is>
      </c>
      <c r="BW819">
        <f>BU819+BV819</f>
      </c>
      <c r="BX819">
        <v>77</v>
      </c>
      <c r="BY819">
        <f>BX819*2</f>
      </c>
      <c r="BZ819" t="inlineStr">
        <is>
          <t>note-4-12</t>
        </is>
      </c>
      <c r="CA819">
        <v>64701</v>
      </c>
      <c r="CB819" t="inlineStr">
        <is>
          <t>segment-1</t>
        </is>
      </c>
      <c r="CC819">
        <f>CA819+CB819</f>
      </c>
      <c r="CD819">
        <v>83</v>
      </c>
      <c r="CE819">
        <f>CD819*2</f>
      </c>
      <c r="CF819" t="inlineStr">
        <is>
          <t>note-4-5</t>
        </is>
      </c>
      <c r="CG819">
        <v>69615</v>
      </c>
      <c r="CH819" t="inlineStr">
        <is>
          <t>segment-7</t>
        </is>
      </c>
      <c r="CI819">
        <f>CG819+CH819</f>
      </c>
      <c r="CJ819">
        <v>89</v>
      </c>
      <c r="CK819">
        <f>CJ819*2</f>
      </c>
      <c r="CL819" t="inlineStr">
        <is>
          <t>note-4-11</t>
        </is>
      </c>
      <c r="CM819">
        <v>74529</v>
      </c>
      <c r="CN819" t="inlineStr">
        <is>
          <t>segment-13</t>
        </is>
      </c>
      <c r="CO819">
        <f>CM819+CN819</f>
      </c>
      <c r="CP819">
        <v>95</v>
      </c>
      <c r="CQ819">
        <f>CP819*2</f>
      </c>
      <c r="CR819" t="inlineStr">
        <is>
          <t>note-4-4</t>
        </is>
      </c>
      <c r="CS819">
        <v>79443</v>
      </c>
      <c r="CT819" t="inlineStr">
        <is>
          <t>segment-19</t>
        </is>
      </c>
      <c r="CU819">
        <f>CS819+CT819</f>
      </c>
      <c r="CV819">
        <v>101</v>
      </c>
      <c r="CW819">
        <f>CV819*2</f>
      </c>
      <c r="CX819" t="inlineStr">
        <is>
          <t>note-4-10</t>
        </is>
      </c>
      <c r="CY819">
        <v>84357</v>
      </c>
      <c r="CZ819" t="inlineStr">
        <is>
          <t>segment-25</t>
        </is>
      </c>
      <c r="DA819">
        <f>CY819+CZ819</f>
      </c>
      <c r="DB819">
        <v>107</v>
      </c>
      <c r="DC819">
        <f>DB819*2</f>
      </c>
      <c r="DD819" t="inlineStr">
        <is>
          <t>note-4-3</t>
        </is>
      </c>
      <c r="DE819">
        <v>89271</v>
      </c>
      <c r="DF819" t="inlineStr">
        <is>
          <t>segment-31</t>
        </is>
      </c>
      <c r="DG819">
        <f>DE819+DF819</f>
      </c>
      <c r="DH819">
        <v>113</v>
      </c>
      <c r="DI819">
        <f>DH819*2</f>
      </c>
      <c r="DJ819" t="inlineStr">
        <is>
          <t>note-4-9</t>
        </is>
      </c>
      <c r="DK819">
        <v>94185</v>
      </c>
      <c r="DL819" t="inlineStr">
        <is>
          <t>segment-5</t>
        </is>
      </c>
      <c r="DM819">
        <f>DK819+DL819</f>
      </c>
      <c r="DN819">
        <v>119</v>
      </c>
      <c r="DO819">
        <f>DN819*2</f>
      </c>
      <c r="DP819" t="inlineStr">
        <is>
          <t>note-4-2</t>
        </is>
      </c>
      <c r="DQ819">
        <v>99099</v>
      </c>
      <c r="DR819" t="inlineStr">
        <is>
          <t>segment-11</t>
        </is>
      </c>
      <c r="DS819">
        <f>DQ819+DR819</f>
      </c>
      <c r="DT819">
        <v>125</v>
      </c>
      <c r="DU819">
        <f>DT819*2</f>
      </c>
      <c r="DV819" t="inlineStr">
        <is>
          <t>note-4-8</t>
        </is>
      </c>
      <c r="DW819">
        <v>104013</v>
      </c>
      <c r="DX819" t="inlineStr">
        <is>
          <t>segment-17</t>
        </is>
      </c>
    </row>
    <row r="820">
      <c r="A820">
        <v>820</v>
      </c>
      <c r="B820" t="inlineStr">
        <is>
          <t>segment-20</t>
        </is>
      </c>
      <c r="C820">
        <f>A820+B820</f>
      </c>
      <c r="D820">
        <v>6</v>
      </c>
      <c r="E820">
        <f>D820*2</f>
      </c>
      <c r="F820" t="inlineStr">
        <is>
          <t>note-5-5</t>
        </is>
      </c>
      <c r="G820">
        <v>5740</v>
      </c>
      <c r="H820" t="inlineStr">
        <is>
          <t>segment-26</t>
        </is>
      </c>
      <c r="I820">
        <f>G820+H820</f>
      </c>
      <c r="J820">
        <v>12</v>
      </c>
      <c r="K820">
        <f>J820*2</f>
      </c>
      <c r="L820" t="inlineStr">
        <is>
          <t>note-5-11</t>
        </is>
      </c>
      <c r="M820">
        <v>10660</v>
      </c>
      <c r="N820" t="inlineStr">
        <is>
          <t>segment-0</t>
        </is>
      </c>
      <c r="O820">
        <f>M820+N820</f>
      </c>
      <c r="P820">
        <v>18</v>
      </c>
      <c r="Q820">
        <f>P820*2</f>
      </c>
      <c r="R820" t="inlineStr">
        <is>
          <t>note-5-4</t>
        </is>
      </c>
      <c r="S820">
        <v>15580</v>
      </c>
      <c r="T820" t="inlineStr">
        <is>
          <t>segment-6</t>
        </is>
      </c>
      <c r="U820">
        <f>S820+T820</f>
      </c>
      <c r="V820">
        <v>24</v>
      </c>
      <c r="W820">
        <f>V820*2</f>
      </c>
      <c r="X820" t="inlineStr">
        <is>
          <t>note-5-10</t>
        </is>
      </c>
      <c r="Y820">
        <v>20500</v>
      </c>
      <c r="Z820" t="inlineStr">
        <is>
          <t>segment-12</t>
        </is>
      </c>
      <c r="AA820">
        <f>Y820+Z820</f>
      </c>
      <c r="AB820">
        <v>30</v>
      </c>
      <c r="AC820">
        <f>AB820*2</f>
      </c>
      <c r="AD820" t="inlineStr">
        <is>
          <t>note-5-3</t>
        </is>
      </c>
      <c r="AE820">
        <v>25420</v>
      </c>
      <c r="AF820" t="inlineStr">
        <is>
          <t>segment-18</t>
        </is>
      </c>
      <c r="AG820">
        <f>AE820+AF820</f>
      </c>
      <c r="AH820">
        <v>36</v>
      </c>
      <c r="AI820">
        <f>AH820*2</f>
      </c>
      <c r="AJ820" t="inlineStr">
        <is>
          <t>note-5-9</t>
        </is>
      </c>
      <c r="AK820">
        <v>30340</v>
      </c>
      <c r="AL820" t="inlineStr">
        <is>
          <t>segment-24</t>
        </is>
      </c>
      <c r="AM820">
        <f>AK820+AL820</f>
      </c>
      <c r="AN820">
        <v>42</v>
      </c>
      <c r="AO820">
        <f>AN820*2</f>
      </c>
      <c r="AP820" t="inlineStr">
        <is>
          <t>note-5-2</t>
        </is>
      </c>
      <c r="AQ820">
        <v>35260</v>
      </c>
      <c r="AR820" t="inlineStr">
        <is>
          <t>segment-30</t>
        </is>
      </c>
      <c r="AS820">
        <f>AQ820+AR820</f>
      </c>
      <c r="AT820">
        <v>48</v>
      </c>
      <c r="AU820">
        <f>AT820*2</f>
      </c>
      <c r="AV820" t="inlineStr">
        <is>
          <t>note-5-8</t>
        </is>
      </c>
      <c r="AW820">
        <v>40180</v>
      </c>
      <c r="AX820" t="inlineStr">
        <is>
          <t>segment-4</t>
        </is>
      </c>
      <c r="AY820">
        <f>AW820+AX820</f>
      </c>
      <c r="AZ820">
        <v>54</v>
      </c>
      <c r="BA820">
        <f>AZ820*2</f>
      </c>
      <c r="BB820" t="inlineStr">
        <is>
          <t>note-5-1</t>
        </is>
      </c>
      <c r="BC820">
        <v>45100</v>
      </c>
      <c r="BD820" t="inlineStr">
        <is>
          <t>segment-10</t>
        </is>
      </c>
      <c r="BE820">
        <f>BC820+BD820</f>
      </c>
      <c r="BF820">
        <v>60</v>
      </c>
      <c r="BG820">
        <f>BF820*2</f>
      </c>
      <c r="BH820" t="inlineStr">
        <is>
          <t>note-5-7</t>
        </is>
      </c>
      <c r="BI820">
        <v>50020</v>
      </c>
      <c r="BJ820" t="inlineStr">
        <is>
          <t>segment-16</t>
        </is>
      </c>
      <c r="BK820">
        <f>BI820+BJ820</f>
      </c>
      <c r="BL820">
        <v>66</v>
      </c>
      <c r="BM820">
        <f>BL820*2</f>
      </c>
      <c r="BN820" t="inlineStr">
        <is>
          <t>note-5-0</t>
        </is>
      </c>
      <c r="BO820">
        <v>54940</v>
      </c>
      <c r="BP820" t="inlineStr">
        <is>
          <t>segment-22</t>
        </is>
      </c>
      <c r="BQ820">
        <f>BO820+BP820</f>
      </c>
      <c r="BR820">
        <v>72</v>
      </c>
      <c r="BS820">
        <f>BR820*2</f>
      </c>
      <c r="BT820" t="inlineStr">
        <is>
          <t>note-5-6</t>
        </is>
      </c>
      <c r="BU820">
        <v>59860</v>
      </c>
      <c r="BV820" t="inlineStr">
        <is>
          <t>segment-28</t>
        </is>
      </c>
      <c r="BW820">
        <f>BU820+BV820</f>
      </c>
      <c r="BX820">
        <v>78</v>
      </c>
      <c r="BY820">
        <f>BX820*2</f>
      </c>
      <c r="BZ820" t="inlineStr">
        <is>
          <t>note-5-12</t>
        </is>
      </c>
      <c r="CA820">
        <v>64780</v>
      </c>
      <c r="CB820" t="inlineStr">
        <is>
          <t>segment-2</t>
        </is>
      </c>
      <c r="CC820">
        <f>CA820+CB820</f>
      </c>
      <c r="CD820">
        <v>84</v>
      </c>
      <c r="CE820">
        <f>CD820*2</f>
      </c>
      <c r="CF820" t="inlineStr">
        <is>
          <t>note-5-5</t>
        </is>
      </c>
      <c r="CG820">
        <v>69700</v>
      </c>
      <c r="CH820" t="inlineStr">
        <is>
          <t>segment-8</t>
        </is>
      </c>
      <c r="CI820">
        <f>CG820+CH820</f>
      </c>
      <c r="CJ820">
        <v>90</v>
      </c>
      <c r="CK820">
        <f>CJ820*2</f>
      </c>
      <c r="CL820" t="inlineStr">
        <is>
          <t>note-5-11</t>
        </is>
      </c>
      <c r="CM820">
        <v>74620</v>
      </c>
      <c r="CN820" t="inlineStr">
        <is>
          <t>segment-14</t>
        </is>
      </c>
      <c r="CO820">
        <f>CM820+CN820</f>
      </c>
      <c r="CP820">
        <v>96</v>
      </c>
      <c r="CQ820">
        <f>CP820*2</f>
      </c>
      <c r="CR820" t="inlineStr">
        <is>
          <t>note-5-4</t>
        </is>
      </c>
      <c r="CS820">
        <v>79540</v>
      </c>
      <c r="CT820" t="inlineStr">
        <is>
          <t>segment-20</t>
        </is>
      </c>
      <c r="CU820">
        <f>CS820+CT820</f>
      </c>
      <c r="CV820">
        <v>102</v>
      </c>
      <c r="CW820">
        <f>CV820*2</f>
      </c>
      <c r="CX820" t="inlineStr">
        <is>
          <t>note-5-10</t>
        </is>
      </c>
      <c r="CY820">
        <v>84460</v>
      </c>
      <c r="CZ820" t="inlineStr">
        <is>
          <t>segment-26</t>
        </is>
      </c>
      <c r="DA820">
        <f>CY820+CZ820</f>
      </c>
      <c r="DB820">
        <v>108</v>
      </c>
      <c r="DC820">
        <f>DB820*2</f>
      </c>
      <c r="DD820" t="inlineStr">
        <is>
          <t>note-5-3</t>
        </is>
      </c>
      <c r="DE820">
        <v>89380</v>
      </c>
      <c r="DF820" t="inlineStr">
        <is>
          <t>segment-0</t>
        </is>
      </c>
      <c r="DG820">
        <f>DE820+DF820</f>
      </c>
      <c r="DH820">
        <v>114</v>
      </c>
      <c r="DI820">
        <f>DH820*2</f>
      </c>
      <c r="DJ820" t="inlineStr">
        <is>
          <t>note-5-9</t>
        </is>
      </c>
      <c r="DK820">
        <v>94300</v>
      </c>
      <c r="DL820" t="inlineStr">
        <is>
          <t>segment-6</t>
        </is>
      </c>
      <c r="DM820">
        <f>DK820+DL820</f>
      </c>
      <c r="DN820">
        <v>120</v>
      </c>
      <c r="DO820">
        <f>DN820*2</f>
      </c>
      <c r="DP820" t="inlineStr">
        <is>
          <t>note-5-2</t>
        </is>
      </c>
      <c r="DQ820">
        <v>99220</v>
      </c>
      <c r="DR820" t="inlineStr">
        <is>
          <t>segment-12</t>
        </is>
      </c>
      <c r="DS820">
        <f>DQ820+DR820</f>
      </c>
      <c r="DT820">
        <v>126</v>
      </c>
      <c r="DU820">
        <f>DT820*2</f>
      </c>
      <c r="DV820" t="inlineStr">
        <is>
          <t>note-5-8</t>
        </is>
      </c>
      <c r="DW820">
        <v>104140</v>
      </c>
      <c r="DX820" t="inlineStr">
        <is>
          <t>segment-18</t>
        </is>
      </c>
    </row>
    <row r="821">
      <c r="A821">
        <v>821</v>
      </c>
      <c r="B821" t="inlineStr">
        <is>
          <t>segment-21</t>
        </is>
      </c>
      <c r="C821">
        <f>A821+B821</f>
      </c>
      <c r="D821">
        <v>7</v>
      </c>
      <c r="E821">
        <f>D821*2</f>
      </c>
      <c r="F821" t="inlineStr">
        <is>
          <t>note-6-5</t>
        </is>
      </c>
      <c r="G821">
        <v>5747</v>
      </c>
      <c r="H821" t="inlineStr">
        <is>
          <t>segment-27</t>
        </is>
      </c>
      <c r="I821">
        <f>G821+H821</f>
      </c>
      <c r="J821">
        <v>13</v>
      </c>
      <c r="K821">
        <f>J821*2</f>
      </c>
      <c r="L821" t="inlineStr">
        <is>
          <t>note-6-11</t>
        </is>
      </c>
      <c r="M821">
        <v>10673</v>
      </c>
      <c r="N821" t="inlineStr">
        <is>
          <t>segment-1</t>
        </is>
      </c>
      <c r="O821">
        <f>M821+N821</f>
      </c>
      <c r="P821">
        <v>19</v>
      </c>
      <c r="Q821">
        <f>P821*2</f>
      </c>
      <c r="R821" t="inlineStr">
        <is>
          <t>note-6-4</t>
        </is>
      </c>
      <c r="S821">
        <v>15599</v>
      </c>
      <c r="T821" t="inlineStr">
        <is>
          <t>segment-7</t>
        </is>
      </c>
      <c r="U821">
        <f>S821+T821</f>
      </c>
      <c r="V821">
        <v>25</v>
      </c>
      <c r="W821">
        <f>V821*2</f>
      </c>
      <c r="X821" t="inlineStr">
        <is>
          <t>note-6-10</t>
        </is>
      </c>
      <c r="Y821">
        <v>20525</v>
      </c>
      <c r="Z821" t="inlineStr">
        <is>
          <t>segment-13</t>
        </is>
      </c>
      <c r="AA821">
        <f>Y821+Z821</f>
      </c>
      <c r="AB821">
        <v>31</v>
      </c>
      <c r="AC821">
        <f>AB821*2</f>
      </c>
      <c r="AD821" t="inlineStr">
        <is>
          <t>note-6-3</t>
        </is>
      </c>
      <c r="AE821">
        <v>25451</v>
      </c>
      <c r="AF821" t="inlineStr">
        <is>
          <t>segment-19</t>
        </is>
      </c>
      <c r="AG821">
        <f>AE821+AF821</f>
      </c>
      <c r="AH821">
        <v>37</v>
      </c>
      <c r="AI821">
        <f>AH821*2</f>
      </c>
      <c r="AJ821" t="inlineStr">
        <is>
          <t>note-6-9</t>
        </is>
      </c>
      <c r="AK821">
        <v>30377</v>
      </c>
      <c r="AL821" t="inlineStr">
        <is>
          <t>segment-25</t>
        </is>
      </c>
      <c r="AM821">
        <f>AK821+AL821</f>
      </c>
      <c r="AN821">
        <v>43</v>
      </c>
      <c r="AO821">
        <f>AN821*2</f>
      </c>
      <c r="AP821" t="inlineStr">
        <is>
          <t>note-6-2</t>
        </is>
      </c>
      <c r="AQ821">
        <v>35303</v>
      </c>
      <c r="AR821" t="inlineStr">
        <is>
          <t>segment-31</t>
        </is>
      </c>
      <c r="AS821">
        <f>AQ821+AR821</f>
      </c>
      <c r="AT821">
        <v>49</v>
      </c>
      <c r="AU821">
        <f>AT821*2</f>
      </c>
      <c r="AV821" t="inlineStr">
        <is>
          <t>note-6-8</t>
        </is>
      </c>
      <c r="AW821">
        <v>40229</v>
      </c>
      <c r="AX821" t="inlineStr">
        <is>
          <t>segment-5</t>
        </is>
      </c>
      <c r="AY821">
        <f>AW821+AX821</f>
      </c>
      <c r="AZ821">
        <v>55</v>
      </c>
      <c r="BA821">
        <f>AZ821*2</f>
      </c>
      <c r="BB821" t="inlineStr">
        <is>
          <t>note-6-1</t>
        </is>
      </c>
      <c r="BC821">
        <v>45155</v>
      </c>
      <c r="BD821" t="inlineStr">
        <is>
          <t>segment-11</t>
        </is>
      </c>
      <c r="BE821">
        <f>BC821+BD821</f>
      </c>
      <c r="BF821">
        <v>61</v>
      </c>
      <c r="BG821">
        <f>BF821*2</f>
      </c>
      <c r="BH821" t="inlineStr">
        <is>
          <t>note-6-7</t>
        </is>
      </c>
      <c r="BI821">
        <v>50081</v>
      </c>
      <c r="BJ821" t="inlineStr">
        <is>
          <t>segment-17</t>
        </is>
      </c>
      <c r="BK821">
        <f>BI821+BJ821</f>
      </c>
      <c r="BL821">
        <v>67</v>
      </c>
      <c r="BM821">
        <f>BL821*2</f>
      </c>
      <c r="BN821" t="inlineStr">
        <is>
          <t>note-6-0</t>
        </is>
      </c>
      <c r="BO821">
        <v>55007</v>
      </c>
      <c r="BP821" t="inlineStr">
        <is>
          <t>segment-23</t>
        </is>
      </c>
      <c r="BQ821">
        <f>BO821+BP821</f>
      </c>
      <c r="BR821">
        <v>73</v>
      </c>
      <c r="BS821">
        <f>BR821*2</f>
      </c>
      <c r="BT821" t="inlineStr">
        <is>
          <t>note-6-6</t>
        </is>
      </c>
      <c r="BU821">
        <v>59933</v>
      </c>
      <c r="BV821" t="inlineStr">
        <is>
          <t>segment-29</t>
        </is>
      </c>
      <c r="BW821">
        <f>BU821+BV821</f>
      </c>
      <c r="BX821">
        <v>79</v>
      </c>
      <c r="BY821">
        <f>BX821*2</f>
      </c>
      <c r="BZ821" t="inlineStr">
        <is>
          <t>note-6-12</t>
        </is>
      </c>
      <c r="CA821">
        <v>64859</v>
      </c>
      <c r="CB821" t="inlineStr">
        <is>
          <t>segment-3</t>
        </is>
      </c>
      <c r="CC821">
        <f>CA821+CB821</f>
      </c>
      <c r="CD821">
        <v>85</v>
      </c>
      <c r="CE821">
        <f>CD821*2</f>
      </c>
      <c r="CF821" t="inlineStr">
        <is>
          <t>note-6-5</t>
        </is>
      </c>
      <c r="CG821">
        <v>69785</v>
      </c>
      <c r="CH821" t="inlineStr">
        <is>
          <t>segment-9</t>
        </is>
      </c>
      <c r="CI821">
        <f>CG821+CH821</f>
      </c>
      <c r="CJ821">
        <v>91</v>
      </c>
      <c r="CK821">
        <f>CJ821*2</f>
      </c>
      <c r="CL821" t="inlineStr">
        <is>
          <t>note-6-11</t>
        </is>
      </c>
      <c r="CM821">
        <v>74711</v>
      </c>
      <c r="CN821" t="inlineStr">
        <is>
          <t>segment-15</t>
        </is>
      </c>
      <c r="CO821">
        <f>CM821+CN821</f>
      </c>
      <c r="CP821">
        <v>97</v>
      </c>
      <c r="CQ821">
        <f>CP821*2</f>
      </c>
      <c r="CR821" t="inlineStr">
        <is>
          <t>note-6-4</t>
        </is>
      </c>
      <c r="CS821">
        <v>79637</v>
      </c>
      <c r="CT821" t="inlineStr">
        <is>
          <t>segment-21</t>
        </is>
      </c>
      <c r="CU821">
        <f>CS821+CT821</f>
      </c>
      <c r="CV821">
        <v>103</v>
      </c>
      <c r="CW821">
        <f>CV821*2</f>
      </c>
      <c r="CX821" t="inlineStr">
        <is>
          <t>note-6-10</t>
        </is>
      </c>
      <c r="CY821">
        <v>84563</v>
      </c>
      <c r="CZ821" t="inlineStr">
        <is>
          <t>segment-27</t>
        </is>
      </c>
      <c r="DA821">
        <f>CY821+CZ821</f>
      </c>
      <c r="DB821">
        <v>109</v>
      </c>
      <c r="DC821">
        <f>DB821*2</f>
      </c>
      <c r="DD821" t="inlineStr">
        <is>
          <t>note-6-3</t>
        </is>
      </c>
      <c r="DE821">
        <v>89489</v>
      </c>
      <c r="DF821" t="inlineStr">
        <is>
          <t>segment-1</t>
        </is>
      </c>
      <c r="DG821">
        <f>DE821+DF821</f>
      </c>
      <c r="DH821">
        <v>115</v>
      </c>
      <c r="DI821">
        <f>DH821*2</f>
      </c>
      <c r="DJ821" t="inlineStr">
        <is>
          <t>note-6-9</t>
        </is>
      </c>
      <c r="DK821">
        <v>94415</v>
      </c>
      <c r="DL821" t="inlineStr">
        <is>
          <t>segment-7</t>
        </is>
      </c>
      <c r="DM821">
        <f>DK821+DL821</f>
      </c>
      <c r="DN821">
        <v>121</v>
      </c>
      <c r="DO821">
        <f>DN821*2</f>
      </c>
      <c r="DP821" t="inlineStr">
        <is>
          <t>note-6-2</t>
        </is>
      </c>
      <c r="DQ821">
        <v>99341</v>
      </c>
      <c r="DR821" t="inlineStr">
        <is>
          <t>segment-13</t>
        </is>
      </c>
      <c r="DS821">
        <f>DQ821+DR821</f>
      </c>
      <c r="DT821">
        <v>127</v>
      </c>
      <c r="DU821">
        <f>DT821*2</f>
      </c>
      <c r="DV821" t="inlineStr">
        <is>
          <t>note-6-8</t>
        </is>
      </c>
      <c r="DW821">
        <v>104267</v>
      </c>
      <c r="DX821" t="inlineStr">
        <is>
          <t>segment-19</t>
        </is>
      </c>
    </row>
    <row r="822">
      <c r="A822">
        <v>822</v>
      </c>
      <c r="B822" t="inlineStr">
        <is>
          <t>segment-22</t>
        </is>
      </c>
      <c r="C822">
        <f>A822+B822</f>
      </c>
      <c r="D822">
        <v>8</v>
      </c>
      <c r="E822">
        <f>D822*2</f>
      </c>
      <c r="F822" t="inlineStr">
        <is>
          <t>note-7-5</t>
        </is>
      </c>
      <c r="G822">
        <v>5754</v>
      </c>
      <c r="H822" t="inlineStr">
        <is>
          <t>segment-28</t>
        </is>
      </c>
      <c r="I822">
        <f>G822+H822</f>
      </c>
      <c r="J822">
        <v>14</v>
      </c>
      <c r="K822">
        <f>J822*2</f>
      </c>
      <c r="L822" t="inlineStr">
        <is>
          <t>note-7-11</t>
        </is>
      </c>
      <c r="M822">
        <v>10686</v>
      </c>
      <c r="N822" t="inlineStr">
        <is>
          <t>segment-2</t>
        </is>
      </c>
      <c r="O822">
        <f>M822+N822</f>
      </c>
      <c r="P822">
        <v>20</v>
      </c>
      <c r="Q822">
        <f>P822*2</f>
      </c>
      <c r="R822" t="inlineStr">
        <is>
          <t>note-7-4</t>
        </is>
      </c>
      <c r="S822">
        <v>15618</v>
      </c>
      <c r="T822" t="inlineStr">
        <is>
          <t>segment-8</t>
        </is>
      </c>
      <c r="U822">
        <f>S822+T822</f>
      </c>
      <c r="V822">
        <v>26</v>
      </c>
      <c r="W822">
        <f>V822*2</f>
      </c>
      <c r="X822" t="inlineStr">
        <is>
          <t>note-7-10</t>
        </is>
      </c>
      <c r="Y822">
        <v>20550</v>
      </c>
      <c r="Z822" t="inlineStr">
        <is>
          <t>segment-14</t>
        </is>
      </c>
      <c r="AA822">
        <f>Y822+Z822</f>
      </c>
      <c r="AB822">
        <v>32</v>
      </c>
      <c r="AC822">
        <f>AB822*2</f>
      </c>
      <c r="AD822" t="inlineStr">
        <is>
          <t>note-7-3</t>
        </is>
      </c>
      <c r="AE822">
        <v>25482</v>
      </c>
      <c r="AF822" t="inlineStr">
        <is>
          <t>segment-20</t>
        </is>
      </c>
      <c r="AG822">
        <f>AE822+AF822</f>
      </c>
      <c r="AH822">
        <v>38</v>
      </c>
      <c r="AI822">
        <f>AH822*2</f>
      </c>
      <c r="AJ822" t="inlineStr">
        <is>
          <t>note-7-9</t>
        </is>
      </c>
      <c r="AK822">
        <v>30414</v>
      </c>
      <c r="AL822" t="inlineStr">
        <is>
          <t>segment-26</t>
        </is>
      </c>
      <c r="AM822">
        <f>AK822+AL822</f>
      </c>
      <c r="AN822">
        <v>44</v>
      </c>
      <c r="AO822">
        <f>AN822*2</f>
      </c>
      <c r="AP822" t="inlineStr">
        <is>
          <t>note-7-2</t>
        </is>
      </c>
      <c r="AQ822">
        <v>35346</v>
      </c>
      <c r="AR822" t="inlineStr">
        <is>
          <t>segment-0</t>
        </is>
      </c>
      <c r="AS822">
        <f>AQ822+AR822</f>
      </c>
      <c r="AT822">
        <v>50</v>
      </c>
      <c r="AU822">
        <f>AT822*2</f>
      </c>
      <c r="AV822" t="inlineStr">
        <is>
          <t>note-7-8</t>
        </is>
      </c>
      <c r="AW822">
        <v>40278</v>
      </c>
      <c r="AX822" t="inlineStr">
        <is>
          <t>segment-6</t>
        </is>
      </c>
      <c r="AY822">
        <f>AW822+AX822</f>
      </c>
      <c r="AZ822">
        <v>56</v>
      </c>
      <c r="BA822">
        <f>AZ822*2</f>
      </c>
      <c r="BB822" t="inlineStr">
        <is>
          <t>note-7-1</t>
        </is>
      </c>
      <c r="BC822">
        <v>45210</v>
      </c>
      <c r="BD822" t="inlineStr">
        <is>
          <t>segment-12</t>
        </is>
      </c>
      <c r="BE822">
        <f>BC822+BD822</f>
      </c>
      <c r="BF822">
        <v>62</v>
      </c>
      <c r="BG822">
        <f>BF822*2</f>
      </c>
      <c r="BH822" t="inlineStr">
        <is>
          <t>note-7-7</t>
        </is>
      </c>
      <c r="BI822">
        <v>50142</v>
      </c>
      <c r="BJ822" t="inlineStr">
        <is>
          <t>segment-18</t>
        </is>
      </c>
      <c r="BK822">
        <f>BI822+BJ822</f>
      </c>
      <c r="BL822">
        <v>68</v>
      </c>
      <c r="BM822">
        <f>BL822*2</f>
      </c>
      <c r="BN822" t="inlineStr">
        <is>
          <t>note-7-0</t>
        </is>
      </c>
      <c r="BO822">
        <v>55074</v>
      </c>
      <c r="BP822" t="inlineStr">
        <is>
          <t>segment-24</t>
        </is>
      </c>
      <c r="BQ822">
        <f>BO822+BP822</f>
      </c>
      <c r="BR822">
        <v>74</v>
      </c>
      <c r="BS822">
        <f>BR822*2</f>
      </c>
      <c r="BT822" t="inlineStr">
        <is>
          <t>note-7-6</t>
        </is>
      </c>
      <c r="BU822">
        <v>60006</v>
      </c>
      <c r="BV822" t="inlineStr">
        <is>
          <t>segment-30</t>
        </is>
      </c>
      <c r="BW822">
        <f>BU822+BV822</f>
      </c>
      <c r="BX822">
        <v>80</v>
      </c>
      <c r="BY822">
        <f>BX822*2</f>
      </c>
      <c r="BZ822" t="inlineStr">
        <is>
          <t>note-7-12</t>
        </is>
      </c>
      <c r="CA822">
        <v>64938</v>
      </c>
      <c r="CB822" t="inlineStr">
        <is>
          <t>segment-4</t>
        </is>
      </c>
      <c r="CC822">
        <f>CA822+CB822</f>
      </c>
      <c r="CD822">
        <v>86</v>
      </c>
      <c r="CE822">
        <f>CD822*2</f>
      </c>
      <c r="CF822" t="inlineStr">
        <is>
          <t>note-7-5</t>
        </is>
      </c>
      <c r="CG822">
        <v>69870</v>
      </c>
      <c r="CH822" t="inlineStr">
        <is>
          <t>segment-10</t>
        </is>
      </c>
      <c r="CI822">
        <f>CG822+CH822</f>
      </c>
      <c r="CJ822">
        <v>92</v>
      </c>
      <c r="CK822">
        <f>CJ822*2</f>
      </c>
      <c r="CL822" t="inlineStr">
        <is>
          <t>note-7-11</t>
        </is>
      </c>
      <c r="CM822">
        <v>74802</v>
      </c>
      <c r="CN822" t="inlineStr">
        <is>
          <t>segment-16</t>
        </is>
      </c>
      <c r="CO822">
        <f>CM822+CN822</f>
      </c>
      <c r="CP822">
        <v>98</v>
      </c>
      <c r="CQ822">
        <f>CP822*2</f>
      </c>
      <c r="CR822" t="inlineStr">
        <is>
          <t>note-7-4</t>
        </is>
      </c>
      <c r="CS822">
        <v>79734</v>
      </c>
      <c r="CT822" t="inlineStr">
        <is>
          <t>segment-22</t>
        </is>
      </c>
      <c r="CU822">
        <f>CS822+CT822</f>
      </c>
      <c r="CV822">
        <v>104</v>
      </c>
      <c r="CW822">
        <f>CV822*2</f>
      </c>
      <c r="CX822" t="inlineStr">
        <is>
          <t>note-7-10</t>
        </is>
      </c>
      <c r="CY822">
        <v>84666</v>
      </c>
      <c r="CZ822" t="inlineStr">
        <is>
          <t>segment-28</t>
        </is>
      </c>
      <c r="DA822">
        <f>CY822+CZ822</f>
      </c>
      <c r="DB822">
        <v>110</v>
      </c>
      <c r="DC822">
        <f>DB822*2</f>
      </c>
      <c r="DD822" t="inlineStr">
        <is>
          <t>note-7-3</t>
        </is>
      </c>
      <c r="DE822">
        <v>89598</v>
      </c>
      <c r="DF822" t="inlineStr">
        <is>
          <t>segment-2</t>
        </is>
      </c>
      <c r="DG822">
        <f>DE822+DF822</f>
      </c>
      <c r="DH822">
        <v>116</v>
      </c>
      <c r="DI822">
        <f>DH822*2</f>
      </c>
      <c r="DJ822" t="inlineStr">
        <is>
          <t>note-7-9</t>
        </is>
      </c>
      <c r="DK822">
        <v>94530</v>
      </c>
      <c r="DL822" t="inlineStr">
        <is>
          <t>segment-8</t>
        </is>
      </c>
      <c r="DM822">
        <f>DK822+DL822</f>
      </c>
      <c r="DN822">
        <v>122</v>
      </c>
      <c r="DO822">
        <f>DN822*2</f>
      </c>
      <c r="DP822" t="inlineStr">
        <is>
          <t>note-7-2</t>
        </is>
      </c>
      <c r="DQ822">
        <v>99462</v>
      </c>
      <c r="DR822" t="inlineStr">
        <is>
          <t>segment-14</t>
        </is>
      </c>
      <c r="DS822">
        <f>DQ822+DR822</f>
      </c>
      <c r="DT822">
        <v>128</v>
      </c>
      <c r="DU822">
        <f>DT822*2</f>
      </c>
      <c r="DV822" t="inlineStr">
        <is>
          <t>note-7-8</t>
        </is>
      </c>
      <c r="DW822">
        <v>104394</v>
      </c>
      <c r="DX822" t="inlineStr">
        <is>
          <t>segment-20</t>
        </is>
      </c>
    </row>
    <row r="823">
      <c r="A823">
        <v>823</v>
      </c>
      <c r="B823" t="inlineStr">
        <is>
          <t>segment-23</t>
        </is>
      </c>
      <c r="C823">
        <f>A823+B823</f>
      </c>
      <c r="D823">
        <v>9</v>
      </c>
      <c r="E823">
        <f>D823*2</f>
      </c>
      <c r="F823" t="inlineStr">
        <is>
          <t>note-8-5</t>
        </is>
      </c>
      <c r="G823">
        <v>5761</v>
      </c>
      <c r="H823" t="inlineStr">
        <is>
          <t>segment-29</t>
        </is>
      </c>
      <c r="I823">
        <f>G823+H823</f>
      </c>
      <c r="J823">
        <v>15</v>
      </c>
      <c r="K823">
        <f>J823*2</f>
      </c>
      <c r="L823" t="inlineStr">
        <is>
          <t>note-8-11</t>
        </is>
      </c>
      <c r="M823">
        <v>10699</v>
      </c>
      <c r="N823" t="inlineStr">
        <is>
          <t>segment-3</t>
        </is>
      </c>
      <c r="O823">
        <f>M823+N823</f>
      </c>
      <c r="P823">
        <v>21</v>
      </c>
      <c r="Q823">
        <f>P823*2</f>
      </c>
      <c r="R823" t="inlineStr">
        <is>
          <t>note-8-4</t>
        </is>
      </c>
      <c r="S823">
        <v>15637</v>
      </c>
      <c r="T823" t="inlineStr">
        <is>
          <t>segment-9</t>
        </is>
      </c>
      <c r="U823">
        <f>S823+T823</f>
      </c>
      <c r="V823">
        <v>27</v>
      </c>
      <c r="W823">
        <f>V823*2</f>
      </c>
      <c r="X823" t="inlineStr">
        <is>
          <t>note-8-10</t>
        </is>
      </c>
      <c r="Y823">
        <v>20575</v>
      </c>
      <c r="Z823" t="inlineStr">
        <is>
          <t>segment-15</t>
        </is>
      </c>
      <c r="AA823">
        <f>Y823+Z823</f>
      </c>
      <c r="AB823">
        <v>33</v>
      </c>
      <c r="AC823">
        <f>AB823*2</f>
      </c>
      <c r="AD823" t="inlineStr">
        <is>
          <t>note-8-3</t>
        </is>
      </c>
      <c r="AE823">
        <v>25513</v>
      </c>
      <c r="AF823" t="inlineStr">
        <is>
          <t>segment-21</t>
        </is>
      </c>
      <c r="AG823">
        <f>AE823+AF823</f>
      </c>
      <c r="AH823">
        <v>39</v>
      </c>
      <c r="AI823">
        <f>AH823*2</f>
      </c>
      <c r="AJ823" t="inlineStr">
        <is>
          <t>note-8-9</t>
        </is>
      </c>
      <c r="AK823">
        <v>30451</v>
      </c>
      <c r="AL823" t="inlineStr">
        <is>
          <t>segment-27</t>
        </is>
      </c>
      <c r="AM823">
        <f>AK823+AL823</f>
      </c>
      <c r="AN823">
        <v>45</v>
      </c>
      <c r="AO823">
        <f>AN823*2</f>
      </c>
      <c r="AP823" t="inlineStr">
        <is>
          <t>note-8-2</t>
        </is>
      </c>
      <c r="AQ823">
        <v>35389</v>
      </c>
      <c r="AR823" t="inlineStr">
        <is>
          <t>segment-1</t>
        </is>
      </c>
      <c r="AS823">
        <f>AQ823+AR823</f>
      </c>
      <c r="AT823">
        <v>51</v>
      </c>
      <c r="AU823">
        <f>AT823*2</f>
      </c>
      <c r="AV823" t="inlineStr">
        <is>
          <t>note-8-8</t>
        </is>
      </c>
      <c r="AW823">
        <v>40327</v>
      </c>
      <c r="AX823" t="inlineStr">
        <is>
          <t>segment-7</t>
        </is>
      </c>
      <c r="AY823">
        <f>AW823+AX823</f>
      </c>
      <c r="AZ823">
        <v>57</v>
      </c>
      <c r="BA823">
        <f>AZ823*2</f>
      </c>
      <c r="BB823" t="inlineStr">
        <is>
          <t>note-8-1</t>
        </is>
      </c>
      <c r="BC823">
        <v>45265</v>
      </c>
      <c r="BD823" t="inlineStr">
        <is>
          <t>segment-13</t>
        </is>
      </c>
      <c r="BE823">
        <f>BC823+BD823</f>
      </c>
      <c r="BF823">
        <v>63</v>
      </c>
      <c r="BG823">
        <f>BF823*2</f>
      </c>
      <c r="BH823" t="inlineStr">
        <is>
          <t>note-8-7</t>
        </is>
      </c>
      <c r="BI823">
        <v>50203</v>
      </c>
      <c r="BJ823" t="inlineStr">
        <is>
          <t>segment-19</t>
        </is>
      </c>
      <c r="BK823">
        <f>BI823+BJ823</f>
      </c>
      <c r="BL823">
        <v>69</v>
      </c>
      <c r="BM823">
        <f>BL823*2</f>
      </c>
      <c r="BN823" t="inlineStr">
        <is>
          <t>note-8-0</t>
        </is>
      </c>
      <c r="BO823">
        <v>55141</v>
      </c>
      <c r="BP823" t="inlineStr">
        <is>
          <t>segment-25</t>
        </is>
      </c>
      <c r="BQ823">
        <f>BO823+BP823</f>
      </c>
      <c r="BR823">
        <v>75</v>
      </c>
      <c r="BS823">
        <f>BR823*2</f>
      </c>
      <c r="BT823" t="inlineStr">
        <is>
          <t>note-8-6</t>
        </is>
      </c>
      <c r="BU823">
        <v>60079</v>
      </c>
      <c r="BV823" t="inlineStr">
        <is>
          <t>segment-31</t>
        </is>
      </c>
      <c r="BW823">
        <f>BU823+BV823</f>
      </c>
      <c r="BX823">
        <v>81</v>
      </c>
      <c r="BY823">
        <f>BX823*2</f>
      </c>
      <c r="BZ823" t="inlineStr">
        <is>
          <t>note-8-12</t>
        </is>
      </c>
      <c r="CA823">
        <v>65017</v>
      </c>
      <c r="CB823" t="inlineStr">
        <is>
          <t>segment-5</t>
        </is>
      </c>
      <c r="CC823">
        <f>CA823+CB823</f>
      </c>
      <c r="CD823">
        <v>87</v>
      </c>
      <c r="CE823">
        <f>CD823*2</f>
      </c>
      <c r="CF823" t="inlineStr">
        <is>
          <t>note-8-5</t>
        </is>
      </c>
      <c r="CG823">
        <v>69955</v>
      </c>
      <c r="CH823" t="inlineStr">
        <is>
          <t>segment-11</t>
        </is>
      </c>
      <c r="CI823">
        <f>CG823+CH823</f>
      </c>
      <c r="CJ823">
        <v>93</v>
      </c>
      <c r="CK823">
        <f>CJ823*2</f>
      </c>
      <c r="CL823" t="inlineStr">
        <is>
          <t>note-8-11</t>
        </is>
      </c>
      <c r="CM823">
        <v>74893</v>
      </c>
      <c r="CN823" t="inlineStr">
        <is>
          <t>segment-17</t>
        </is>
      </c>
      <c r="CO823">
        <f>CM823+CN823</f>
      </c>
      <c r="CP823">
        <v>99</v>
      </c>
      <c r="CQ823">
        <f>CP823*2</f>
      </c>
      <c r="CR823" t="inlineStr">
        <is>
          <t>note-8-4</t>
        </is>
      </c>
      <c r="CS823">
        <v>79831</v>
      </c>
      <c r="CT823" t="inlineStr">
        <is>
          <t>segment-23</t>
        </is>
      </c>
      <c r="CU823">
        <f>CS823+CT823</f>
      </c>
      <c r="CV823">
        <v>105</v>
      </c>
      <c r="CW823">
        <f>CV823*2</f>
      </c>
      <c r="CX823" t="inlineStr">
        <is>
          <t>note-8-10</t>
        </is>
      </c>
      <c r="CY823">
        <v>84769</v>
      </c>
      <c r="CZ823" t="inlineStr">
        <is>
          <t>segment-29</t>
        </is>
      </c>
      <c r="DA823">
        <f>CY823+CZ823</f>
      </c>
      <c r="DB823">
        <v>111</v>
      </c>
      <c r="DC823">
        <f>DB823*2</f>
      </c>
      <c r="DD823" t="inlineStr">
        <is>
          <t>note-8-3</t>
        </is>
      </c>
      <c r="DE823">
        <v>89707</v>
      </c>
      <c r="DF823" t="inlineStr">
        <is>
          <t>segment-3</t>
        </is>
      </c>
      <c r="DG823">
        <f>DE823+DF823</f>
      </c>
      <c r="DH823">
        <v>117</v>
      </c>
      <c r="DI823">
        <f>DH823*2</f>
      </c>
      <c r="DJ823" t="inlineStr">
        <is>
          <t>note-8-9</t>
        </is>
      </c>
      <c r="DK823">
        <v>94645</v>
      </c>
      <c r="DL823" t="inlineStr">
        <is>
          <t>segment-9</t>
        </is>
      </c>
      <c r="DM823">
        <f>DK823+DL823</f>
      </c>
      <c r="DN823">
        <v>123</v>
      </c>
      <c r="DO823">
        <f>DN823*2</f>
      </c>
      <c r="DP823" t="inlineStr">
        <is>
          <t>note-8-2</t>
        </is>
      </c>
      <c r="DQ823">
        <v>99583</v>
      </c>
      <c r="DR823" t="inlineStr">
        <is>
          <t>segment-15</t>
        </is>
      </c>
      <c r="DS823">
        <f>DQ823+DR823</f>
      </c>
      <c r="DT823">
        <v>129</v>
      </c>
      <c r="DU823">
        <f>DT823*2</f>
      </c>
      <c r="DV823" t="inlineStr">
        <is>
          <t>note-8-8</t>
        </is>
      </c>
      <c r="DW823">
        <v>104521</v>
      </c>
      <c r="DX823" t="inlineStr">
        <is>
          <t>segment-21</t>
        </is>
      </c>
    </row>
    <row r="824">
      <c r="A824">
        <v>824</v>
      </c>
      <c r="B824" t="inlineStr">
        <is>
          <t>segment-24</t>
        </is>
      </c>
      <c r="C824">
        <f>A824+B824</f>
      </c>
      <c r="D824">
        <v>10</v>
      </c>
      <c r="E824">
        <f>D824*2</f>
      </c>
      <c r="F824" t="inlineStr">
        <is>
          <t>note-9-5</t>
        </is>
      </c>
      <c r="G824">
        <v>5768</v>
      </c>
      <c r="H824" t="inlineStr">
        <is>
          <t>segment-30</t>
        </is>
      </c>
      <c r="I824">
        <f>G824+H824</f>
      </c>
      <c r="J824">
        <v>16</v>
      </c>
      <c r="K824">
        <f>J824*2</f>
      </c>
      <c r="L824" t="inlineStr">
        <is>
          <t>note-9-11</t>
        </is>
      </c>
      <c r="M824">
        <v>10712</v>
      </c>
      <c r="N824" t="inlineStr">
        <is>
          <t>segment-4</t>
        </is>
      </c>
      <c r="O824">
        <f>M824+N824</f>
      </c>
      <c r="P824">
        <v>22</v>
      </c>
      <c r="Q824">
        <f>P824*2</f>
      </c>
      <c r="R824" t="inlineStr">
        <is>
          <t>note-9-4</t>
        </is>
      </c>
      <c r="S824">
        <v>15656</v>
      </c>
      <c r="T824" t="inlineStr">
        <is>
          <t>segment-10</t>
        </is>
      </c>
      <c r="U824">
        <f>S824+T824</f>
      </c>
      <c r="V824">
        <v>28</v>
      </c>
      <c r="W824">
        <f>V824*2</f>
      </c>
      <c r="X824" t="inlineStr">
        <is>
          <t>note-9-10</t>
        </is>
      </c>
      <c r="Y824">
        <v>20600</v>
      </c>
      <c r="Z824" t="inlineStr">
        <is>
          <t>segment-16</t>
        </is>
      </c>
      <c r="AA824">
        <f>Y824+Z824</f>
      </c>
      <c r="AB824">
        <v>34</v>
      </c>
      <c r="AC824">
        <f>AB824*2</f>
      </c>
      <c r="AD824" t="inlineStr">
        <is>
          <t>note-9-3</t>
        </is>
      </c>
      <c r="AE824">
        <v>25544</v>
      </c>
      <c r="AF824" t="inlineStr">
        <is>
          <t>segment-22</t>
        </is>
      </c>
      <c r="AG824">
        <f>AE824+AF824</f>
      </c>
      <c r="AH824">
        <v>40</v>
      </c>
      <c r="AI824">
        <f>AH824*2</f>
      </c>
      <c r="AJ824" t="inlineStr">
        <is>
          <t>note-9-9</t>
        </is>
      </c>
      <c r="AK824">
        <v>30488</v>
      </c>
      <c r="AL824" t="inlineStr">
        <is>
          <t>segment-28</t>
        </is>
      </c>
      <c r="AM824">
        <f>AK824+AL824</f>
      </c>
      <c r="AN824">
        <v>46</v>
      </c>
      <c r="AO824">
        <f>AN824*2</f>
      </c>
      <c r="AP824" t="inlineStr">
        <is>
          <t>note-9-2</t>
        </is>
      </c>
      <c r="AQ824">
        <v>35432</v>
      </c>
      <c r="AR824" t="inlineStr">
        <is>
          <t>segment-2</t>
        </is>
      </c>
      <c r="AS824">
        <f>AQ824+AR824</f>
      </c>
      <c r="AT824">
        <v>52</v>
      </c>
      <c r="AU824">
        <f>AT824*2</f>
      </c>
      <c r="AV824" t="inlineStr">
        <is>
          <t>note-9-8</t>
        </is>
      </c>
      <c r="AW824">
        <v>40376</v>
      </c>
      <c r="AX824" t="inlineStr">
        <is>
          <t>segment-8</t>
        </is>
      </c>
      <c r="AY824">
        <f>AW824+AX824</f>
      </c>
      <c r="AZ824">
        <v>58</v>
      </c>
      <c r="BA824">
        <f>AZ824*2</f>
      </c>
      <c r="BB824" t="inlineStr">
        <is>
          <t>note-9-1</t>
        </is>
      </c>
      <c r="BC824">
        <v>45320</v>
      </c>
      <c r="BD824" t="inlineStr">
        <is>
          <t>segment-14</t>
        </is>
      </c>
      <c r="BE824">
        <f>BC824+BD824</f>
      </c>
      <c r="BF824">
        <v>64</v>
      </c>
      <c r="BG824">
        <f>BF824*2</f>
      </c>
      <c r="BH824" t="inlineStr">
        <is>
          <t>note-9-7</t>
        </is>
      </c>
      <c r="BI824">
        <v>50264</v>
      </c>
      <c r="BJ824" t="inlineStr">
        <is>
          <t>segment-20</t>
        </is>
      </c>
      <c r="BK824">
        <f>BI824+BJ824</f>
      </c>
      <c r="BL824">
        <v>70</v>
      </c>
      <c r="BM824">
        <f>BL824*2</f>
      </c>
      <c r="BN824" t="inlineStr">
        <is>
          <t>note-9-0</t>
        </is>
      </c>
      <c r="BO824">
        <v>55208</v>
      </c>
      <c r="BP824" t="inlineStr">
        <is>
          <t>segment-26</t>
        </is>
      </c>
      <c r="BQ824">
        <f>BO824+BP824</f>
      </c>
      <c r="BR824">
        <v>76</v>
      </c>
      <c r="BS824">
        <f>BR824*2</f>
      </c>
      <c r="BT824" t="inlineStr">
        <is>
          <t>note-9-6</t>
        </is>
      </c>
      <c r="BU824">
        <v>60152</v>
      </c>
      <c r="BV824" t="inlineStr">
        <is>
          <t>segment-0</t>
        </is>
      </c>
      <c r="BW824">
        <f>BU824+BV824</f>
      </c>
      <c r="BX824">
        <v>82</v>
      </c>
      <c r="BY824">
        <f>BX824*2</f>
      </c>
      <c r="BZ824" t="inlineStr">
        <is>
          <t>note-9-12</t>
        </is>
      </c>
      <c r="CA824">
        <v>65096</v>
      </c>
      <c r="CB824" t="inlineStr">
        <is>
          <t>segment-6</t>
        </is>
      </c>
      <c r="CC824">
        <f>CA824+CB824</f>
      </c>
      <c r="CD824">
        <v>88</v>
      </c>
      <c r="CE824">
        <f>CD824*2</f>
      </c>
      <c r="CF824" t="inlineStr">
        <is>
          <t>note-9-5</t>
        </is>
      </c>
      <c r="CG824">
        <v>70040</v>
      </c>
      <c r="CH824" t="inlineStr">
        <is>
          <t>segment-12</t>
        </is>
      </c>
      <c r="CI824">
        <f>CG824+CH824</f>
      </c>
      <c r="CJ824">
        <v>94</v>
      </c>
      <c r="CK824">
        <f>CJ824*2</f>
      </c>
      <c r="CL824" t="inlineStr">
        <is>
          <t>note-9-11</t>
        </is>
      </c>
      <c r="CM824">
        <v>74984</v>
      </c>
      <c r="CN824" t="inlineStr">
        <is>
          <t>segment-18</t>
        </is>
      </c>
      <c r="CO824">
        <f>CM824+CN824</f>
      </c>
      <c r="CP824">
        <v>100</v>
      </c>
      <c r="CQ824">
        <f>CP824*2</f>
      </c>
      <c r="CR824" t="inlineStr">
        <is>
          <t>note-9-4</t>
        </is>
      </c>
      <c r="CS824">
        <v>79928</v>
      </c>
      <c r="CT824" t="inlineStr">
        <is>
          <t>segment-24</t>
        </is>
      </c>
      <c r="CU824">
        <f>CS824+CT824</f>
      </c>
      <c r="CV824">
        <v>106</v>
      </c>
      <c r="CW824">
        <f>CV824*2</f>
      </c>
      <c r="CX824" t="inlineStr">
        <is>
          <t>note-9-10</t>
        </is>
      </c>
      <c r="CY824">
        <v>84872</v>
      </c>
      <c r="CZ824" t="inlineStr">
        <is>
          <t>segment-30</t>
        </is>
      </c>
      <c r="DA824">
        <f>CY824+CZ824</f>
      </c>
      <c r="DB824">
        <v>112</v>
      </c>
      <c r="DC824">
        <f>DB824*2</f>
      </c>
      <c r="DD824" t="inlineStr">
        <is>
          <t>note-9-3</t>
        </is>
      </c>
      <c r="DE824">
        <v>89816</v>
      </c>
      <c r="DF824" t="inlineStr">
        <is>
          <t>segment-4</t>
        </is>
      </c>
      <c r="DG824">
        <f>DE824+DF824</f>
      </c>
      <c r="DH824">
        <v>118</v>
      </c>
      <c r="DI824">
        <f>DH824*2</f>
      </c>
      <c r="DJ824" t="inlineStr">
        <is>
          <t>note-9-9</t>
        </is>
      </c>
      <c r="DK824">
        <v>94760</v>
      </c>
      <c r="DL824" t="inlineStr">
        <is>
          <t>segment-10</t>
        </is>
      </c>
      <c r="DM824">
        <f>DK824+DL824</f>
      </c>
      <c r="DN824">
        <v>124</v>
      </c>
      <c r="DO824">
        <f>DN824*2</f>
      </c>
      <c r="DP824" t="inlineStr">
        <is>
          <t>note-9-2</t>
        </is>
      </c>
      <c r="DQ824">
        <v>99704</v>
      </c>
      <c r="DR824" t="inlineStr">
        <is>
          <t>segment-16</t>
        </is>
      </c>
      <c r="DS824">
        <f>DQ824+DR824</f>
      </c>
      <c r="DT824">
        <v>130</v>
      </c>
      <c r="DU824">
        <f>DT824*2</f>
      </c>
      <c r="DV824" t="inlineStr">
        <is>
          <t>note-9-8</t>
        </is>
      </c>
      <c r="DW824">
        <v>104648</v>
      </c>
      <c r="DX824" t="inlineStr">
        <is>
          <t>segment-22</t>
        </is>
      </c>
    </row>
    <row r="825">
      <c r="A825">
        <v>825</v>
      </c>
      <c r="B825" t="inlineStr">
        <is>
          <t>segment-25</t>
        </is>
      </c>
      <c r="C825">
        <f>A825+B825</f>
      </c>
      <c r="D825">
        <v>11</v>
      </c>
      <c r="E825">
        <f>D825*2</f>
      </c>
      <c r="F825" t="inlineStr">
        <is>
          <t>note-10-5</t>
        </is>
      </c>
      <c r="G825">
        <v>5775</v>
      </c>
      <c r="H825" t="inlineStr">
        <is>
          <t>segment-31</t>
        </is>
      </c>
      <c r="I825">
        <f>G825+H825</f>
      </c>
      <c r="J825">
        <v>17</v>
      </c>
      <c r="K825">
        <f>J825*2</f>
      </c>
      <c r="L825" t="inlineStr">
        <is>
          <t>note-10-11</t>
        </is>
      </c>
      <c r="M825">
        <v>10725</v>
      </c>
      <c r="N825" t="inlineStr">
        <is>
          <t>segment-5</t>
        </is>
      </c>
      <c r="O825">
        <f>M825+N825</f>
      </c>
      <c r="P825">
        <v>23</v>
      </c>
      <c r="Q825">
        <f>P825*2</f>
      </c>
      <c r="R825" t="inlineStr">
        <is>
          <t>note-10-4</t>
        </is>
      </c>
      <c r="S825">
        <v>15675</v>
      </c>
      <c r="T825" t="inlineStr">
        <is>
          <t>segment-11</t>
        </is>
      </c>
      <c r="U825">
        <f>S825+T825</f>
      </c>
      <c r="V825">
        <v>29</v>
      </c>
      <c r="W825">
        <f>V825*2</f>
      </c>
      <c r="X825" t="inlineStr">
        <is>
          <t>note-10-10</t>
        </is>
      </c>
      <c r="Y825">
        <v>20625</v>
      </c>
      <c r="Z825" t="inlineStr">
        <is>
          <t>segment-17</t>
        </is>
      </c>
      <c r="AA825">
        <f>Y825+Z825</f>
      </c>
      <c r="AB825">
        <v>35</v>
      </c>
      <c r="AC825">
        <f>AB825*2</f>
      </c>
      <c r="AD825" t="inlineStr">
        <is>
          <t>note-10-3</t>
        </is>
      </c>
      <c r="AE825">
        <v>25575</v>
      </c>
      <c r="AF825" t="inlineStr">
        <is>
          <t>segment-23</t>
        </is>
      </c>
      <c r="AG825">
        <f>AE825+AF825</f>
      </c>
      <c r="AH825">
        <v>41</v>
      </c>
      <c r="AI825">
        <f>AH825*2</f>
      </c>
      <c r="AJ825" t="inlineStr">
        <is>
          <t>note-10-9</t>
        </is>
      </c>
      <c r="AK825">
        <v>30525</v>
      </c>
      <c r="AL825" t="inlineStr">
        <is>
          <t>segment-29</t>
        </is>
      </c>
      <c r="AM825">
        <f>AK825+AL825</f>
      </c>
      <c r="AN825">
        <v>47</v>
      </c>
      <c r="AO825">
        <f>AN825*2</f>
      </c>
      <c r="AP825" t="inlineStr">
        <is>
          <t>note-10-2</t>
        </is>
      </c>
      <c r="AQ825">
        <v>35475</v>
      </c>
      <c r="AR825" t="inlineStr">
        <is>
          <t>segment-3</t>
        </is>
      </c>
      <c r="AS825">
        <f>AQ825+AR825</f>
      </c>
      <c r="AT825">
        <v>53</v>
      </c>
      <c r="AU825">
        <f>AT825*2</f>
      </c>
      <c r="AV825" t="inlineStr">
        <is>
          <t>note-10-8</t>
        </is>
      </c>
      <c r="AW825">
        <v>40425</v>
      </c>
      <c r="AX825" t="inlineStr">
        <is>
          <t>segment-9</t>
        </is>
      </c>
      <c r="AY825">
        <f>AW825+AX825</f>
      </c>
      <c r="AZ825">
        <v>59</v>
      </c>
      <c r="BA825">
        <f>AZ825*2</f>
      </c>
      <c r="BB825" t="inlineStr">
        <is>
          <t>note-10-1</t>
        </is>
      </c>
      <c r="BC825">
        <v>45375</v>
      </c>
      <c r="BD825" t="inlineStr">
        <is>
          <t>segment-15</t>
        </is>
      </c>
      <c r="BE825">
        <f>BC825+BD825</f>
      </c>
      <c r="BF825">
        <v>65</v>
      </c>
      <c r="BG825">
        <f>BF825*2</f>
      </c>
      <c r="BH825" t="inlineStr">
        <is>
          <t>note-10-7</t>
        </is>
      </c>
      <c r="BI825">
        <v>50325</v>
      </c>
      <c r="BJ825" t="inlineStr">
        <is>
          <t>segment-21</t>
        </is>
      </c>
      <c r="BK825">
        <f>BI825+BJ825</f>
      </c>
      <c r="BL825">
        <v>71</v>
      </c>
      <c r="BM825">
        <f>BL825*2</f>
      </c>
      <c r="BN825" t="inlineStr">
        <is>
          <t>note-10-0</t>
        </is>
      </c>
      <c r="BO825">
        <v>55275</v>
      </c>
      <c r="BP825" t="inlineStr">
        <is>
          <t>segment-27</t>
        </is>
      </c>
      <c r="BQ825">
        <f>BO825+BP825</f>
      </c>
      <c r="BR825">
        <v>77</v>
      </c>
      <c r="BS825">
        <f>BR825*2</f>
      </c>
      <c r="BT825" t="inlineStr">
        <is>
          <t>note-10-6</t>
        </is>
      </c>
      <c r="BU825">
        <v>60225</v>
      </c>
      <c r="BV825" t="inlineStr">
        <is>
          <t>segment-1</t>
        </is>
      </c>
      <c r="BW825">
        <f>BU825+BV825</f>
      </c>
      <c r="BX825">
        <v>83</v>
      </c>
      <c r="BY825">
        <f>BX825*2</f>
      </c>
      <c r="BZ825" t="inlineStr">
        <is>
          <t>note-10-12</t>
        </is>
      </c>
      <c r="CA825">
        <v>65175</v>
      </c>
      <c r="CB825" t="inlineStr">
        <is>
          <t>segment-7</t>
        </is>
      </c>
      <c r="CC825">
        <f>CA825+CB825</f>
      </c>
      <c r="CD825">
        <v>89</v>
      </c>
      <c r="CE825">
        <f>CD825*2</f>
      </c>
      <c r="CF825" t="inlineStr">
        <is>
          <t>note-10-5</t>
        </is>
      </c>
      <c r="CG825">
        <v>70125</v>
      </c>
      <c r="CH825" t="inlineStr">
        <is>
          <t>segment-13</t>
        </is>
      </c>
      <c r="CI825">
        <f>CG825+CH825</f>
      </c>
      <c r="CJ825">
        <v>95</v>
      </c>
      <c r="CK825">
        <f>CJ825*2</f>
      </c>
      <c r="CL825" t="inlineStr">
        <is>
          <t>note-10-11</t>
        </is>
      </c>
      <c r="CM825">
        <v>75075</v>
      </c>
      <c r="CN825" t="inlineStr">
        <is>
          <t>segment-19</t>
        </is>
      </c>
      <c r="CO825">
        <f>CM825+CN825</f>
      </c>
      <c r="CP825">
        <v>101</v>
      </c>
      <c r="CQ825">
        <f>CP825*2</f>
      </c>
      <c r="CR825" t="inlineStr">
        <is>
          <t>note-10-4</t>
        </is>
      </c>
      <c r="CS825">
        <v>80025</v>
      </c>
      <c r="CT825" t="inlineStr">
        <is>
          <t>segment-25</t>
        </is>
      </c>
      <c r="CU825">
        <f>CS825+CT825</f>
      </c>
      <c r="CV825">
        <v>107</v>
      </c>
      <c r="CW825">
        <f>CV825*2</f>
      </c>
      <c r="CX825" t="inlineStr">
        <is>
          <t>note-10-10</t>
        </is>
      </c>
      <c r="CY825">
        <v>84975</v>
      </c>
      <c r="CZ825" t="inlineStr">
        <is>
          <t>segment-31</t>
        </is>
      </c>
      <c r="DA825">
        <f>CY825+CZ825</f>
      </c>
      <c r="DB825">
        <v>113</v>
      </c>
      <c r="DC825">
        <f>DB825*2</f>
      </c>
      <c r="DD825" t="inlineStr">
        <is>
          <t>note-10-3</t>
        </is>
      </c>
      <c r="DE825">
        <v>89925</v>
      </c>
      <c r="DF825" t="inlineStr">
        <is>
          <t>segment-5</t>
        </is>
      </c>
      <c r="DG825">
        <f>DE825+DF825</f>
      </c>
      <c r="DH825">
        <v>119</v>
      </c>
      <c r="DI825">
        <f>DH825*2</f>
      </c>
      <c r="DJ825" t="inlineStr">
        <is>
          <t>note-10-9</t>
        </is>
      </c>
      <c r="DK825">
        <v>94875</v>
      </c>
      <c r="DL825" t="inlineStr">
        <is>
          <t>segment-11</t>
        </is>
      </c>
      <c r="DM825">
        <f>DK825+DL825</f>
      </c>
      <c r="DN825">
        <v>125</v>
      </c>
      <c r="DO825">
        <f>DN825*2</f>
      </c>
      <c r="DP825" t="inlineStr">
        <is>
          <t>note-10-2</t>
        </is>
      </c>
      <c r="DQ825">
        <v>99825</v>
      </c>
      <c r="DR825" t="inlineStr">
        <is>
          <t>segment-17</t>
        </is>
      </c>
      <c r="DS825">
        <f>DQ825+DR825</f>
      </c>
      <c r="DT825">
        <v>131</v>
      </c>
      <c r="DU825">
        <f>DT825*2</f>
      </c>
      <c r="DV825" t="inlineStr">
        <is>
          <t>note-10-8</t>
        </is>
      </c>
      <c r="DW825">
        <v>104775</v>
      </c>
      <c r="DX825" t="inlineStr">
        <is>
          <t>segment-23</t>
        </is>
      </c>
    </row>
    <row r="826">
      <c r="A826">
        <v>826</v>
      </c>
      <c r="B826" t="inlineStr">
        <is>
          <t>segment-26</t>
        </is>
      </c>
      <c r="C826">
        <f>A826+B826</f>
      </c>
      <c r="D826">
        <v>12</v>
      </c>
      <c r="E826">
        <f>D826*2</f>
      </c>
      <c r="F826" t="inlineStr">
        <is>
          <t>note-0-5</t>
        </is>
      </c>
      <c r="G826">
        <v>5782</v>
      </c>
      <c r="H826" t="inlineStr">
        <is>
          <t>segment-0</t>
        </is>
      </c>
      <c r="I826">
        <f>G826+H826</f>
      </c>
      <c r="J826">
        <v>18</v>
      </c>
      <c r="K826">
        <f>J826*2</f>
      </c>
      <c r="L826" t="inlineStr">
        <is>
          <t>note-0-11</t>
        </is>
      </c>
      <c r="M826">
        <v>10738</v>
      </c>
      <c r="N826" t="inlineStr">
        <is>
          <t>segment-6</t>
        </is>
      </c>
      <c r="O826">
        <f>M826+N826</f>
      </c>
      <c r="P826">
        <v>24</v>
      </c>
      <c r="Q826">
        <f>P826*2</f>
      </c>
      <c r="R826" t="inlineStr">
        <is>
          <t>note-0-4</t>
        </is>
      </c>
      <c r="S826">
        <v>15694</v>
      </c>
      <c r="T826" t="inlineStr">
        <is>
          <t>segment-12</t>
        </is>
      </c>
      <c r="U826">
        <f>S826+T826</f>
      </c>
      <c r="V826">
        <v>30</v>
      </c>
      <c r="W826">
        <f>V826*2</f>
      </c>
      <c r="X826" t="inlineStr">
        <is>
          <t>note-0-10</t>
        </is>
      </c>
      <c r="Y826">
        <v>20650</v>
      </c>
      <c r="Z826" t="inlineStr">
        <is>
          <t>segment-18</t>
        </is>
      </c>
      <c r="AA826">
        <f>Y826+Z826</f>
      </c>
      <c r="AB826">
        <v>36</v>
      </c>
      <c r="AC826">
        <f>AB826*2</f>
      </c>
      <c r="AD826" t="inlineStr">
        <is>
          <t>note-0-3</t>
        </is>
      </c>
      <c r="AE826">
        <v>25606</v>
      </c>
      <c r="AF826" t="inlineStr">
        <is>
          <t>segment-24</t>
        </is>
      </c>
      <c r="AG826">
        <f>AE826+AF826</f>
      </c>
      <c r="AH826">
        <v>42</v>
      </c>
      <c r="AI826">
        <f>AH826*2</f>
      </c>
      <c r="AJ826" t="inlineStr">
        <is>
          <t>note-0-9</t>
        </is>
      </c>
      <c r="AK826">
        <v>30562</v>
      </c>
      <c r="AL826" t="inlineStr">
        <is>
          <t>segment-30</t>
        </is>
      </c>
      <c r="AM826">
        <f>AK826+AL826</f>
      </c>
      <c r="AN826">
        <v>48</v>
      </c>
      <c r="AO826">
        <f>AN826*2</f>
      </c>
      <c r="AP826" t="inlineStr">
        <is>
          <t>note-0-2</t>
        </is>
      </c>
      <c r="AQ826">
        <v>35518</v>
      </c>
      <c r="AR826" t="inlineStr">
        <is>
          <t>segment-4</t>
        </is>
      </c>
      <c r="AS826">
        <f>AQ826+AR826</f>
      </c>
      <c r="AT826">
        <v>54</v>
      </c>
      <c r="AU826">
        <f>AT826*2</f>
      </c>
      <c r="AV826" t="inlineStr">
        <is>
          <t>note-0-8</t>
        </is>
      </c>
      <c r="AW826">
        <v>40474</v>
      </c>
      <c r="AX826" t="inlineStr">
        <is>
          <t>segment-10</t>
        </is>
      </c>
      <c r="AY826">
        <f>AW826+AX826</f>
      </c>
      <c r="AZ826">
        <v>60</v>
      </c>
      <c r="BA826">
        <f>AZ826*2</f>
      </c>
      <c r="BB826" t="inlineStr">
        <is>
          <t>note-0-1</t>
        </is>
      </c>
      <c r="BC826">
        <v>45430</v>
      </c>
      <c r="BD826" t="inlineStr">
        <is>
          <t>segment-16</t>
        </is>
      </c>
      <c r="BE826">
        <f>BC826+BD826</f>
      </c>
      <c r="BF826">
        <v>66</v>
      </c>
      <c r="BG826">
        <f>BF826*2</f>
      </c>
      <c r="BH826" t="inlineStr">
        <is>
          <t>note-0-7</t>
        </is>
      </c>
      <c r="BI826">
        <v>50386</v>
      </c>
      <c r="BJ826" t="inlineStr">
        <is>
          <t>segment-22</t>
        </is>
      </c>
      <c r="BK826">
        <f>BI826+BJ826</f>
      </c>
      <c r="BL826">
        <v>72</v>
      </c>
      <c r="BM826">
        <f>BL826*2</f>
      </c>
      <c r="BN826" t="inlineStr">
        <is>
          <t>note-0-0</t>
        </is>
      </c>
      <c r="BO826">
        <v>55342</v>
      </c>
      <c r="BP826" t="inlineStr">
        <is>
          <t>segment-28</t>
        </is>
      </c>
      <c r="BQ826">
        <f>BO826+BP826</f>
      </c>
      <c r="BR826">
        <v>78</v>
      </c>
      <c r="BS826">
        <f>BR826*2</f>
      </c>
      <c r="BT826" t="inlineStr">
        <is>
          <t>note-0-6</t>
        </is>
      </c>
      <c r="BU826">
        <v>60298</v>
      </c>
      <c r="BV826" t="inlineStr">
        <is>
          <t>segment-2</t>
        </is>
      </c>
      <c r="BW826">
        <f>BU826+BV826</f>
      </c>
      <c r="BX826">
        <v>84</v>
      </c>
      <c r="BY826">
        <f>BX826*2</f>
      </c>
      <c r="BZ826" t="inlineStr">
        <is>
          <t>note-0-12</t>
        </is>
      </c>
      <c r="CA826">
        <v>65254</v>
      </c>
      <c r="CB826" t="inlineStr">
        <is>
          <t>segment-8</t>
        </is>
      </c>
      <c r="CC826">
        <f>CA826+CB826</f>
      </c>
      <c r="CD826">
        <v>90</v>
      </c>
      <c r="CE826">
        <f>CD826*2</f>
      </c>
      <c r="CF826" t="inlineStr">
        <is>
          <t>note-0-5</t>
        </is>
      </c>
      <c r="CG826">
        <v>70210</v>
      </c>
      <c r="CH826" t="inlineStr">
        <is>
          <t>segment-14</t>
        </is>
      </c>
      <c r="CI826">
        <f>CG826+CH826</f>
      </c>
      <c r="CJ826">
        <v>96</v>
      </c>
      <c r="CK826">
        <f>CJ826*2</f>
      </c>
      <c r="CL826" t="inlineStr">
        <is>
          <t>note-0-11</t>
        </is>
      </c>
      <c r="CM826">
        <v>75166</v>
      </c>
      <c r="CN826" t="inlineStr">
        <is>
          <t>segment-20</t>
        </is>
      </c>
      <c r="CO826">
        <f>CM826+CN826</f>
      </c>
      <c r="CP826">
        <v>102</v>
      </c>
      <c r="CQ826">
        <f>CP826*2</f>
      </c>
      <c r="CR826" t="inlineStr">
        <is>
          <t>note-0-4</t>
        </is>
      </c>
      <c r="CS826">
        <v>80122</v>
      </c>
      <c r="CT826" t="inlineStr">
        <is>
          <t>segment-26</t>
        </is>
      </c>
      <c r="CU826">
        <f>CS826+CT826</f>
      </c>
      <c r="CV826">
        <v>108</v>
      </c>
      <c r="CW826">
        <f>CV826*2</f>
      </c>
      <c r="CX826" t="inlineStr">
        <is>
          <t>note-0-10</t>
        </is>
      </c>
      <c r="CY826">
        <v>85078</v>
      </c>
      <c r="CZ826" t="inlineStr">
        <is>
          <t>segment-0</t>
        </is>
      </c>
      <c r="DA826">
        <f>CY826+CZ826</f>
      </c>
      <c r="DB826">
        <v>114</v>
      </c>
      <c r="DC826">
        <f>DB826*2</f>
      </c>
      <c r="DD826" t="inlineStr">
        <is>
          <t>note-0-3</t>
        </is>
      </c>
      <c r="DE826">
        <v>90034</v>
      </c>
      <c r="DF826" t="inlineStr">
        <is>
          <t>segment-6</t>
        </is>
      </c>
      <c r="DG826">
        <f>DE826+DF826</f>
      </c>
      <c r="DH826">
        <v>120</v>
      </c>
      <c r="DI826">
        <f>DH826*2</f>
      </c>
      <c r="DJ826" t="inlineStr">
        <is>
          <t>note-0-9</t>
        </is>
      </c>
      <c r="DK826">
        <v>94990</v>
      </c>
      <c r="DL826" t="inlineStr">
        <is>
          <t>segment-12</t>
        </is>
      </c>
      <c r="DM826">
        <f>DK826+DL826</f>
      </c>
      <c r="DN826">
        <v>126</v>
      </c>
      <c r="DO826">
        <f>DN826*2</f>
      </c>
      <c r="DP826" t="inlineStr">
        <is>
          <t>note-0-2</t>
        </is>
      </c>
      <c r="DQ826">
        <v>99946</v>
      </c>
      <c r="DR826" t="inlineStr">
        <is>
          <t>segment-18</t>
        </is>
      </c>
      <c r="DS826">
        <f>DQ826+DR826</f>
      </c>
      <c r="DT826">
        <v>132</v>
      </c>
      <c r="DU826">
        <f>DT826*2</f>
      </c>
      <c r="DV826" t="inlineStr">
        <is>
          <t>note-0-8</t>
        </is>
      </c>
      <c r="DW826">
        <v>104902</v>
      </c>
      <c r="DX826" t="inlineStr">
        <is>
          <t>segment-24</t>
        </is>
      </c>
    </row>
    <row r="827">
      <c r="A827">
        <v>827</v>
      </c>
      <c r="B827" t="inlineStr">
        <is>
          <t>segment-27</t>
        </is>
      </c>
      <c r="C827">
        <f>A827+B827</f>
      </c>
      <c r="D827">
        <v>13</v>
      </c>
      <c r="E827">
        <f>D827*2</f>
      </c>
      <c r="F827" t="inlineStr">
        <is>
          <t>note-1-5</t>
        </is>
      </c>
      <c r="G827">
        <v>5789</v>
      </c>
      <c r="H827" t="inlineStr">
        <is>
          <t>segment-1</t>
        </is>
      </c>
      <c r="I827">
        <f>G827+H827</f>
      </c>
      <c r="J827">
        <v>19</v>
      </c>
      <c r="K827">
        <f>J827*2</f>
      </c>
      <c r="L827" t="inlineStr">
        <is>
          <t>note-1-11</t>
        </is>
      </c>
      <c r="M827">
        <v>10751</v>
      </c>
      <c r="N827" t="inlineStr">
        <is>
          <t>segment-7</t>
        </is>
      </c>
      <c r="O827">
        <f>M827+N827</f>
      </c>
      <c r="P827">
        <v>25</v>
      </c>
      <c r="Q827">
        <f>P827*2</f>
      </c>
      <c r="R827" t="inlineStr">
        <is>
          <t>note-1-4</t>
        </is>
      </c>
      <c r="S827">
        <v>15713</v>
      </c>
      <c r="T827" t="inlineStr">
        <is>
          <t>segment-13</t>
        </is>
      </c>
      <c r="U827">
        <f>S827+T827</f>
      </c>
      <c r="V827">
        <v>31</v>
      </c>
      <c r="W827">
        <f>V827*2</f>
      </c>
      <c r="X827" t="inlineStr">
        <is>
          <t>note-1-10</t>
        </is>
      </c>
      <c r="Y827">
        <v>20675</v>
      </c>
      <c r="Z827" t="inlineStr">
        <is>
          <t>segment-19</t>
        </is>
      </c>
      <c r="AA827">
        <f>Y827+Z827</f>
      </c>
      <c r="AB827">
        <v>37</v>
      </c>
      <c r="AC827">
        <f>AB827*2</f>
      </c>
      <c r="AD827" t="inlineStr">
        <is>
          <t>note-1-3</t>
        </is>
      </c>
      <c r="AE827">
        <v>25637</v>
      </c>
      <c r="AF827" t="inlineStr">
        <is>
          <t>segment-25</t>
        </is>
      </c>
      <c r="AG827">
        <f>AE827+AF827</f>
      </c>
      <c r="AH827">
        <v>43</v>
      </c>
      <c r="AI827">
        <f>AH827*2</f>
      </c>
      <c r="AJ827" t="inlineStr">
        <is>
          <t>note-1-9</t>
        </is>
      </c>
      <c r="AK827">
        <v>30599</v>
      </c>
      <c r="AL827" t="inlineStr">
        <is>
          <t>segment-31</t>
        </is>
      </c>
      <c r="AM827">
        <f>AK827+AL827</f>
      </c>
      <c r="AN827">
        <v>49</v>
      </c>
      <c r="AO827">
        <f>AN827*2</f>
      </c>
      <c r="AP827" t="inlineStr">
        <is>
          <t>note-1-2</t>
        </is>
      </c>
      <c r="AQ827">
        <v>35561</v>
      </c>
      <c r="AR827" t="inlineStr">
        <is>
          <t>segment-5</t>
        </is>
      </c>
      <c r="AS827">
        <f>AQ827+AR827</f>
      </c>
      <c r="AT827">
        <v>55</v>
      </c>
      <c r="AU827">
        <f>AT827*2</f>
      </c>
      <c r="AV827" t="inlineStr">
        <is>
          <t>note-1-8</t>
        </is>
      </c>
      <c r="AW827">
        <v>40523</v>
      </c>
      <c r="AX827" t="inlineStr">
        <is>
          <t>segment-11</t>
        </is>
      </c>
      <c r="AY827">
        <f>AW827+AX827</f>
      </c>
      <c r="AZ827">
        <v>61</v>
      </c>
      <c r="BA827">
        <f>AZ827*2</f>
      </c>
      <c r="BB827" t="inlineStr">
        <is>
          <t>note-1-1</t>
        </is>
      </c>
      <c r="BC827">
        <v>45485</v>
      </c>
      <c r="BD827" t="inlineStr">
        <is>
          <t>segment-17</t>
        </is>
      </c>
      <c r="BE827">
        <f>BC827+BD827</f>
      </c>
      <c r="BF827">
        <v>67</v>
      </c>
      <c r="BG827">
        <f>BF827*2</f>
      </c>
      <c r="BH827" t="inlineStr">
        <is>
          <t>note-1-7</t>
        </is>
      </c>
      <c r="BI827">
        <v>50447</v>
      </c>
      <c r="BJ827" t="inlineStr">
        <is>
          <t>segment-23</t>
        </is>
      </c>
      <c r="BK827">
        <f>BI827+BJ827</f>
      </c>
      <c r="BL827">
        <v>73</v>
      </c>
      <c r="BM827">
        <f>BL827*2</f>
      </c>
      <c r="BN827" t="inlineStr">
        <is>
          <t>note-1-0</t>
        </is>
      </c>
      <c r="BO827">
        <v>55409</v>
      </c>
      <c r="BP827" t="inlineStr">
        <is>
          <t>segment-29</t>
        </is>
      </c>
      <c r="BQ827">
        <f>BO827+BP827</f>
      </c>
      <c r="BR827">
        <v>79</v>
      </c>
      <c r="BS827">
        <f>BR827*2</f>
      </c>
      <c r="BT827" t="inlineStr">
        <is>
          <t>note-1-6</t>
        </is>
      </c>
      <c r="BU827">
        <v>60371</v>
      </c>
      <c r="BV827" t="inlineStr">
        <is>
          <t>segment-3</t>
        </is>
      </c>
      <c r="BW827">
        <f>BU827+BV827</f>
      </c>
      <c r="BX827">
        <v>85</v>
      </c>
      <c r="BY827">
        <f>BX827*2</f>
      </c>
      <c r="BZ827" t="inlineStr">
        <is>
          <t>note-1-12</t>
        </is>
      </c>
      <c r="CA827">
        <v>65333</v>
      </c>
      <c r="CB827" t="inlineStr">
        <is>
          <t>segment-9</t>
        </is>
      </c>
      <c r="CC827">
        <f>CA827+CB827</f>
      </c>
      <c r="CD827">
        <v>91</v>
      </c>
      <c r="CE827">
        <f>CD827*2</f>
      </c>
      <c r="CF827" t="inlineStr">
        <is>
          <t>note-1-5</t>
        </is>
      </c>
      <c r="CG827">
        <v>70295</v>
      </c>
      <c r="CH827" t="inlineStr">
        <is>
          <t>segment-15</t>
        </is>
      </c>
      <c r="CI827">
        <f>CG827+CH827</f>
      </c>
      <c r="CJ827">
        <v>97</v>
      </c>
      <c r="CK827">
        <f>CJ827*2</f>
      </c>
      <c r="CL827" t="inlineStr">
        <is>
          <t>note-1-11</t>
        </is>
      </c>
      <c r="CM827">
        <v>75257</v>
      </c>
      <c r="CN827" t="inlineStr">
        <is>
          <t>segment-21</t>
        </is>
      </c>
      <c r="CO827">
        <f>CM827+CN827</f>
      </c>
      <c r="CP827">
        <v>103</v>
      </c>
      <c r="CQ827">
        <f>CP827*2</f>
      </c>
      <c r="CR827" t="inlineStr">
        <is>
          <t>note-1-4</t>
        </is>
      </c>
      <c r="CS827">
        <v>80219</v>
      </c>
      <c r="CT827" t="inlineStr">
        <is>
          <t>segment-27</t>
        </is>
      </c>
      <c r="CU827">
        <f>CS827+CT827</f>
      </c>
      <c r="CV827">
        <v>109</v>
      </c>
      <c r="CW827">
        <f>CV827*2</f>
      </c>
      <c r="CX827" t="inlineStr">
        <is>
          <t>note-1-10</t>
        </is>
      </c>
      <c r="CY827">
        <v>85181</v>
      </c>
      <c r="CZ827" t="inlineStr">
        <is>
          <t>segment-1</t>
        </is>
      </c>
      <c r="DA827">
        <f>CY827+CZ827</f>
      </c>
      <c r="DB827">
        <v>115</v>
      </c>
      <c r="DC827">
        <f>DB827*2</f>
      </c>
      <c r="DD827" t="inlineStr">
        <is>
          <t>note-1-3</t>
        </is>
      </c>
      <c r="DE827">
        <v>90143</v>
      </c>
      <c r="DF827" t="inlineStr">
        <is>
          <t>segment-7</t>
        </is>
      </c>
      <c r="DG827">
        <f>DE827+DF827</f>
      </c>
      <c r="DH827">
        <v>121</v>
      </c>
      <c r="DI827">
        <f>DH827*2</f>
      </c>
      <c r="DJ827" t="inlineStr">
        <is>
          <t>note-1-9</t>
        </is>
      </c>
      <c r="DK827">
        <v>95105</v>
      </c>
      <c r="DL827" t="inlineStr">
        <is>
          <t>segment-13</t>
        </is>
      </c>
      <c r="DM827">
        <f>DK827+DL827</f>
      </c>
      <c r="DN827">
        <v>127</v>
      </c>
      <c r="DO827">
        <f>DN827*2</f>
      </c>
      <c r="DP827" t="inlineStr">
        <is>
          <t>note-1-2</t>
        </is>
      </c>
      <c r="DQ827">
        <v>100067</v>
      </c>
      <c r="DR827" t="inlineStr">
        <is>
          <t>segment-19</t>
        </is>
      </c>
      <c r="DS827">
        <f>DQ827+DR827</f>
      </c>
      <c r="DT827">
        <v>133</v>
      </c>
      <c r="DU827">
        <f>DT827*2</f>
      </c>
      <c r="DV827" t="inlineStr">
        <is>
          <t>note-1-8</t>
        </is>
      </c>
      <c r="DW827">
        <v>105029</v>
      </c>
      <c r="DX827" t="inlineStr">
        <is>
          <t>segment-25</t>
        </is>
      </c>
    </row>
    <row r="828">
      <c r="A828">
        <v>828</v>
      </c>
      <c r="B828" t="inlineStr">
        <is>
          <t>segment-28</t>
        </is>
      </c>
      <c r="C828">
        <f>A828+B828</f>
      </c>
      <c r="D828">
        <v>14</v>
      </c>
      <c r="E828">
        <f>D828*2</f>
      </c>
      <c r="F828" t="inlineStr">
        <is>
          <t>note-2-5</t>
        </is>
      </c>
      <c r="G828">
        <v>5796</v>
      </c>
      <c r="H828" t="inlineStr">
        <is>
          <t>segment-2</t>
        </is>
      </c>
      <c r="I828">
        <f>G828+H828</f>
      </c>
      <c r="J828">
        <v>20</v>
      </c>
      <c r="K828">
        <f>J828*2</f>
      </c>
      <c r="L828" t="inlineStr">
        <is>
          <t>note-2-11</t>
        </is>
      </c>
      <c r="M828">
        <v>10764</v>
      </c>
      <c r="N828" t="inlineStr">
        <is>
          <t>segment-8</t>
        </is>
      </c>
      <c r="O828">
        <f>M828+N828</f>
      </c>
      <c r="P828">
        <v>26</v>
      </c>
      <c r="Q828">
        <f>P828*2</f>
      </c>
      <c r="R828" t="inlineStr">
        <is>
          <t>note-2-4</t>
        </is>
      </c>
      <c r="S828">
        <v>15732</v>
      </c>
      <c r="T828" t="inlineStr">
        <is>
          <t>segment-14</t>
        </is>
      </c>
      <c r="U828">
        <f>S828+T828</f>
      </c>
      <c r="V828">
        <v>32</v>
      </c>
      <c r="W828">
        <f>V828*2</f>
      </c>
      <c r="X828" t="inlineStr">
        <is>
          <t>note-2-10</t>
        </is>
      </c>
      <c r="Y828">
        <v>20700</v>
      </c>
      <c r="Z828" t="inlineStr">
        <is>
          <t>segment-20</t>
        </is>
      </c>
      <c r="AA828">
        <f>Y828+Z828</f>
      </c>
      <c r="AB828">
        <v>38</v>
      </c>
      <c r="AC828">
        <f>AB828*2</f>
      </c>
      <c r="AD828" t="inlineStr">
        <is>
          <t>note-2-3</t>
        </is>
      </c>
      <c r="AE828">
        <v>25668</v>
      </c>
      <c r="AF828" t="inlineStr">
        <is>
          <t>segment-26</t>
        </is>
      </c>
      <c r="AG828">
        <f>AE828+AF828</f>
      </c>
      <c r="AH828">
        <v>44</v>
      </c>
      <c r="AI828">
        <f>AH828*2</f>
      </c>
      <c r="AJ828" t="inlineStr">
        <is>
          <t>note-2-9</t>
        </is>
      </c>
      <c r="AK828">
        <v>30636</v>
      </c>
      <c r="AL828" t="inlineStr">
        <is>
          <t>segment-0</t>
        </is>
      </c>
      <c r="AM828">
        <f>AK828+AL828</f>
      </c>
      <c r="AN828">
        <v>50</v>
      </c>
      <c r="AO828">
        <f>AN828*2</f>
      </c>
      <c r="AP828" t="inlineStr">
        <is>
          <t>note-2-2</t>
        </is>
      </c>
      <c r="AQ828">
        <v>35604</v>
      </c>
      <c r="AR828" t="inlineStr">
        <is>
          <t>segment-6</t>
        </is>
      </c>
      <c r="AS828">
        <f>AQ828+AR828</f>
      </c>
      <c r="AT828">
        <v>56</v>
      </c>
      <c r="AU828">
        <f>AT828*2</f>
      </c>
      <c r="AV828" t="inlineStr">
        <is>
          <t>note-2-8</t>
        </is>
      </c>
      <c r="AW828">
        <v>40572</v>
      </c>
      <c r="AX828" t="inlineStr">
        <is>
          <t>segment-12</t>
        </is>
      </c>
      <c r="AY828">
        <f>AW828+AX828</f>
      </c>
      <c r="AZ828">
        <v>62</v>
      </c>
      <c r="BA828">
        <f>AZ828*2</f>
      </c>
      <c r="BB828" t="inlineStr">
        <is>
          <t>note-2-1</t>
        </is>
      </c>
      <c r="BC828">
        <v>45540</v>
      </c>
      <c r="BD828" t="inlineStr">
        <is>
          <t>segment-18</t>
        </is>
      </c>
      <c r="BE828">
        <f>BC828+BD828</f>
      </c>
      <c r="BF828">
        <v>68</v>
      </c>
      <c r="BG828">
        <f>BF828*2</f>
      </c>
      <c r="BH828" t="inlineStr">
        <is>
          <t>note-2-7</t>
        </is>
      </c>
      <c r="BI828">
        <v>50508</v>
      </c>
      <c r="BJ828" t="inlineStr">
        <is>
          <t>segment-24</t>
        </is>
      </c>
      <c r="BK828">
        <f>BI828+BJ828</f>
      </c>
      <c r="BL828">
        <v>74</v>
      </c>
      <c r="BM828">
        <f>BL828*2</f>
      </c>
      <c r="BN828" t="inlineStr">
        <is>
          <t>note-2-0</t>
        </is>
      </c>
      <c r="BO828">
        <v>55476</v>
      </c>
      <c r="BP828" t="inlineStr">
        <is>
          <t>segment-30</t>
        </is>
      </c>
      <c r="BQ828">
        <f>BO828+BP828</f>
      </c>
      <c r="BR828">
        <v>80</v>
      </c>
      <c r="BS828">
        <f>BR828*2</f>
      </c>
      <c r="BT828" t="inlineStr">
        <is>
          <t>note-2-6</t>
        </is>
      </c>
      <c r="BU828">
        <v>60444</v>
      </c>
      <c r="BV828" t="inlineStr">
        <is>
          <t>segment-4</t>
        </is>
      </c>
      <c r="BW828">
        <f>BU828+BV828</f>
      </c>
      <c r="BX828">
        <v>86</v>
      </c>
      <c r="BY828">
        <f>BX828*2</f>
      </c>
      <c r="BZ828" t="inlineStr">
        <is>
          <t>note-2-12</t>
        </is>
      </c>
      <c r="CA828">
        <v>65412</v>
      </c>
      <c r="CB828" t="inlineStr">
        <is>
          <t>segment-10</t>
        </is>
      </c>
      <c r="CC828">
        <f>CA828+CB828</f>
      </c>
      <c r="CD828">
        <v>92</v>
      </c>
      <c r="CE828">
        <f>CD828*2</f>
      </c>
      <c r="CF828" t="inlineStr">
        <is>
          <t>note-2-5</t>
        </is>
      </c>
      <c r="CG828">
        <v>70380</v>
      </c>
      <c r="CH828" t="inlineStr">
        <is>
          <t>segment-16</t>
        </is>
      </c>
      <c r="CI828">
        <f>CG828+CH828</f>
      </c>
      <c r="CJ828">
        <v>98</v>
      </c>
      <c r="CK828">
        <f>CJ828*2</f>
      </c>
      <c r="CL828" t="inlineStr">
        <is>
          <t>note-2-11</t>
        </is>
      </c>
      <c r="CM828">
        <v>75348</v>
      </c>
      <c r="CN828" t="inlineStr">
        <is>
          <t>segment-22</t>
        </is>
      </c>
      <c r="CO828">
        <f>CM828+CN828</f>
      </c>
      <c r="CP828">
        <v>104</v>
      </c>
      <c r="CQ828">
        <f>CP828*2</f>
      </c>
      <c r="CR828" t="inlineStr">
        <is>
          <t>note-2-4</t>
        </is>
      </c>
      <c r="CS828">
        <v>80316</v>
      </c>
      <c r="CT828" t="inlineStr">
        <is>
          <t>segment-28</t>
        </is>
      </c>
      <c r="CU828">
        <f>CS828+CT828</f>
      </c>
      <c r="CV828">
        <v>110</v>
      </c>
      <c r="CW828">
        <f>CV828*2</f>
      </c>
      <c r="CX828" t="inlineStr">
        <is>
          <t>note-2-10</t>
        </is>
      </c>
      <c r="CY828">
        <v>85284</v>
      </c>
      <c r="CZ828" t="inlineStr">
        <is>
          <t>segment-2</t>
        </is>
      </c>
      <c r="DA828">
        <f>CY828+CZ828</f>
      </c>
      <c r="DB828">
        <v>116</v>
      </c>
      <c r="DC828">
        <f>DB828*2</f>
      </c>
      <c r="DD828" t="inlineStr">
        <is>
          <t>note-2-3</t>
        </is>
      </c>
      <c r="DE828">
        <v>90252</v>
      </c>
      <c r="DF828" t="inlineStr">
        <is>
          <t>segment-8</t>
        </is>
      </c>
      <c r="DG828">
        <f>DE828+DF828</f>
      </c>
      <c r="DH828">
        <v>122</v>
      </c>
      <c r="DI828">
        <f>DH828*2</f>
      </c>
      <c r="DJ828" t="inlineStr">
        <is>
          <t>note-2-9</t>
        </is>
      </c>
      <c r="DK828">
        <v>95220</v>
      </c>
      <c r="DL828" t="inlineStr">
        <is>
          <t>segment-14</t>
        </is>
      </c>
      <c r="DM828">
        <f>DK828+DL828</f>
      </c>
      <c r="DN828">
        <v>128</v>
      </c>
      <c r="DO828">
        <f>DN828*2</f>
      </c>
      <c r="DP828" t="inlineStr">
        <is>
          <t>note-2-2</t>
        </is>
      </c>
      <c r="DQ828">
        <v>100188</v>
      </c>
      <c r="DR828" t="inlineStr">
        <is>
          <t>segment-20</t>
        </is>
      </c>
      <c r="DS828">
        <f>DQ828+DR828</f>
      </c>
      <c r="DT828">
        <v>134</v>
      </c>
      <c r="DU828">
        <f>DT828*2</f>
      </c>
      <c r="DV828" t="inlineStr">
        <is>
          <t>note-2-8</t>
        </is>
      </c>
      <c r="DW828">
        <v>105156</v>
      </c>
      <c r="DX828" t="inlineStr">
        <is>
          <t>segment-26</t>
        </is>
      </c>
    </row>
    <row r="829">
      <c r="A829">
        <v>829</v>
      </c>
      <c r="B829" t="inlineStr">
        <is>
          <t>segment-29</t>
        </is>
      </c>
      <c r="C829">
        <f>A829+B829</f>
      </c>
      <c r="D829">
        <v>15</v>
      </c>
      <c r="E829">
        <f>D829*2</f>
      </c>
      <c r="F829" t="inlineStr">
        <is>
          <t>note-3-5</t>
        </is>
      </c>
      <c r="G829">
        <v>5803</v>
      </c>
      <c r="H829" t="inlineStr">
        <is>
          <t>segment-3</t>
        </is>
      </c>
      <c r="I829">
        <f>G829+H829</f>
      </c>
      <c r="J829">
        <v>21</v>
      </c>
      <c r="K829">
        <f>J829*2</f>
      </c>
      <c r="L829" t="inlineStr">
        <is>
          <t>note-3-11</t>
        </is>
      </c>
      <c r="M829">
        <v>10777</v>
      </c>
      <c r="N829" t="inlineStr">
        <is>
          <t>segment-9</t>
        </is>
      </c>
      <c r="O829">
        <f>M829+N829</f>
      </c>
      <c r="P829">
        <v>27</v>
      </c>
      <c r="Q829">
        <f>P829*2</f>
      </c>
      <c r="R829" t="inlineStr">
        <is>
          <t>note-3-4</t>
        </is>
      </c>
      <c r="S829">
        <v>15751</v>
      </c>
      <c r="T829" t="inlineStr">
        <is>
          <t>segment-15</t>
        </is>
      </c>
      <c r="U829">
        <f>S829+T829</f>
      </c>
      <c r="V829">
        <v>33</v>
      </c>
      <c r="W829">
        <f>V829*2</f>
      </c>
      <c r="X829" t="inlineStr">
        <is>
          <t>note-3-10</t>
        </is>
      </c>
      <c r="Y829">
        <v>20725</v>
      </c>
      <c r="Z829" t="inlineStr">
        <is>
          <t>segment-21</t>
        </is>
      </c>
      <c r="AA829">
        <f>Y829+Z829</f>
      </c>
      <c r="AB829">
        <v>39</v>
      </c>
      <c r="AC829">
        <f>AB829*2</f>
      </c>
      <c r="AD829" t="inlineStr">
        <is>
          <t>note-3-3</t>
        </is>
      </c>
      <c r="AE829">
        <v>25699</v>
      </c>
      <c r="AF829" t="inlineStr">
        <is>
          <t>segment-27</t>
        </is>
      </c>
      <c r="AG829">
        <f>AE829+AF829</f>
      </c>
      <c r="AH829">
        <v>45</v>
      </c>
      <c r="AI829">
        <f>AH829*2</f>
      </c>
      <c r="AJ829" t="inlineStr">
        <is>
          <t>note-3-9</t>
        </is>
      </c>
      <c r="AK829">
        <v>30673</v>
      </c>
      <c r="AL829" t="inlineStr">
        <is>
          <t>segment-1</t>
        </is>
      </c>
      <c r="AM829">
        <f>AK829+AL829</f>
      </c>
      <c r="AN829">
        <v>51</v>
      </c>
      <c r="AO829">
        <f>AN829*2</f>
      </c>
      <c r="AP829" t="inlineStr">
        <is>
          <t>note-3-2</t>
        </is>
      </c>
      <c r="AQ829">
        <v>35647</v>
      </c>
      <c r="AR829" t="inlineStr">
        <is>
          <t>segment-7</t>
        </is>
      </c>
      <c r="AS829">
        <f>AQ829+AR829</f>
      </c>
      <c r="AT829">
        <v>57</v>
      </c>
      <c r="AU829">
        <f>AT829*2</f>
      </c>
      <c r="AV829" t="inlineStr">
        <is>
          <t>note-3-8</t>
        </is>
      </c>
      <c r="AW829">
        <v>40621</v>
      </c>
      <c r="AX829" t="inlineStr">
        <is>
          <t>segment-13</t>
        </is>
      </c>
      <c r="AY829">
        <f>AW829+AX829</f>
      </c>
      <c r="AZ829">
        <v>63</v>
      </c>
      <c r="BA829">
        <f>AZ829*2</f>
      </c>
      <c r="BB829" t="inlineStr">
        <is>
          <t>note-3-1</t>
        </is>
      </c>
      <c r="BC829">
        <v>45595</v>
      </c>
      <c r="BD829" t="inlineStr">
        <is>
          <t>segment-19</t>
        </is>
      </c>
      <c r="BE829">
        <f>BC829+BD829</f>
      </c>
      <c r="BF829">
        <v>69</v>
      </c>
      <c r="BG829">
        <f>BF829*2</f>
      </c>
      <c r="BH829" t="inlineStr">
        <is>
          <t>note-3-7</t>
        </is>
      </c>
      <c r="BI829">
        <v>50569</v>
      </c>
      <c r="BJ829" t="inlineStr">
        <is>
          <t>segment-25</t>
        </is>
      </c>
      <c r="BK829">
        <f>BI829+BJ829</f>
      </c>
      <c r="BL829">
        <v>75</v>
      </c>
      <c r="BM829">
        <f>BL829*2</f>
      </c>
      <c r="BN829" t="inlineStr">
        <is>
          <t>note-3-0</t>
        </is>
      </c>
      <c r="BO829">
        <v>55543</v>
      </c>
      <c r="BP829" t="inlineStr">
        <is>
          <t>segment-31</t>
        </is>
      </c>
      <c r="BQ829">
        <f>BO829+BP829</f>
      </c>
      <c r="BR829">
        <v>81</v>
      </c>
      <c r="BS829">
        <f>BR829*2</f>
      </c>
      <c r="BT829" t="inlineStr">
        <is>
          <t>note-3-6</t>
        </is>
      </c>
      <c r="BU829">
        <v>60517</v>
      </c>
      <c r="BV829" t="inlineStr">
        <is>
          <t>segment-5</t>
        </is>
      </c>
      <c r="BW829">
        <f>BU829+BV829</f>
      </c>
      <c r="BX829">
        <v>87</v>
      </c>
      <c r="BY829">
        <f>BX829*2</f>
      </c>
      <c r="BZ829" t="inlineStr">
        <is>
          <t>note-3-12</t>
        </is>
      </c>
      <c r="CA829">
        <v>65491</v>
      </c>
      <c r="CB829" t="inlineStr">
        <is>
          <t>segment-11</t>
        </is>
      </c>
      <c r="CC829">
        <f>CA829+CB829</f>
      </c>
      <c r="CD829">
        <v>93</v>
      </c>
      <c r="CE829">
        <f>CD829*2</f>
      </c>
      <c r="CF829" t="inlineStr">
        <is>
          <t>note-3-5</t>
        </is>
      </c>
      <c r="CG829">
        <v>70465</v>
      </c>
      <c r="CH829" t="inlineStr">
        <is>
          <t>segment-17</t>
        </is>
      </c>
      <c r="CI829">
        <f>CG829+CH829</f>
      </c>
      <c r="CJ829">
        <v>99</v>
      </c>
      <c r="CK829">
        <f>CJ829*2</f>
      </c>
      <c r="CL829" t="inlineStr">
        <is>
          <t>note-3-11</t>
        </is>
      </c>
      <c r="CM829">
        <v>75439</v>
      </c>
      <c r="CN829" t="inlineStr">
        <is>
          <t>segment-23</t>
        </is>
      </c>
      <c r="CO829">
        <f>CM829+CN829</f>
      </c>
      <c r="CP829">
        <v>105</v>
      </c>
      <c r="CQ829">
        <f>CP829*2</f>
      </c>
      <c r="CR829" t="inlineStr">
        <is>
          <t>note-3-4</t>
        </is>
      </c>
      <c r="CS829">
        <v>80413</v>
      </c>
      <c r="CT829" t="inlineStr">
        <is>
          <t>segment-29</t>
        </is>
      </c>
      <c r="CU829">
        <f>CS829+CT829</f>
      </c>
      <c r="CV829">
        <v>111</v>
      </c>
      <c r="CW829">
        <f>CV829*2</f>
      </c>
      <c r="CX829" t="inlineStr">
        <is>
          <t>note-3-10</t>
        </is>
      </c>
      <c r="CY829">
        <v>85387</v>
      </c>
      <c r="CZ829" t="inlineStr">
        <is>
          <t>segment-3</t>
        </is>
      </c>
      <c r="DA829">
        <f>CY829+CZ829</f>
      </c>
      <c r="DB829">
        <v>117</v>
      </c>
      <c r="DC829">
        <f>DB829*2</f>
      </c>
      <c r="DD829" t="inlineStr">
        <is>
          <t>note-3-3</t>
        </is>
      </c>
      <c r="DE829">
        <v>90361</v>
      </c>
      <c r="DF829" t="inlineStr">
        <is>
          <t>segment-9</t>
        </is>
      </c>
      <c r="DG829">
        <f>DE829+DF829</f>
      </c>
      <c r="DH829">
        <v>123</v>
      </c>
      <c r="DI829">
        <f>DH829*2</f>
      </c>
      <c r="DJ829" t="inlineStr">
        <is>
          <t>note-3-9</t>
        </is>
      </c>
      <c r="DK829">
        <v>95335</v>
      </c>
      <c r="DL829" t="inlineStr">
        <is>
          <t>segment-15</t>
        </is>
      </c>
      <c r="DM829">
        <f>DK829+DL829</f>
      </c>
      <c r="DN829">
        <v>129</v>
      </c>
      <c r="DO829">
        <f>DN829*2</f>
      </c>
      <c r="DP829" t="inlineStr">
        <is>
          <t>note-3-2</t>
        </is>
      </c>
      <c r="DQ829">
        <v>100309</v>
      </c>
      <c r="DR829" t="inlineStr">
        <is>
          <t>segment-21</t>
        </is>
      </c>
      <c r="DS829">
        <f>DQ829+DR829</f>
      </c>
      <c r="DT829">
        <v>135</v>
      </c>
      <c r="DU829">
        <f>DT829*2</f>
      </c>
      <c r="DV829" t="inlineStr">
        <is>
          <t>note-3-8</t>
        </is>
      </c>
      <c r="DW829">
        <v>105283</v>
      </c>
      <c r="DX829" t="inlineStr">
        <is>
          <t>segment-27</t>
        </is>
      </c>
    </row>
    <row r="830">
      <c r="A830">
        <v>830</v>
      </c>
      <c r="B830" t="inlineStr">
        <is>
          <t>segment-30</t>
        </is>
      </c>
      <c r="C830">
        <f>A830+B830</f>
      </c>
      <c r="D830">
        <v>16</v>
      </c>
      <c r="E830">
        <f>D830*2</f>
      </c>
      <c r="F830" t="inlineStr">
        <is>
          <t>note-4-5</t>
        </is>
      </c>
      <c r="G830">
        <v>5810</v>
      </c>
      <c r="H830" t="inlineStr">
        <is>
          <t>segment-4</t>
        </is>
      </c>
      <c r="I830">
        <f>G830+H830</f>
      </c>
      <c r="J830">
        <v>22</v>
      </c>
      <c r="K830">
        <f>J830*2</f>
      </c>
      <c r="L830" t="inlineStr">
        <is>
          <t>note-4-11</t>
        </is>
      </c>
      <c r="M830">
        <v>10790</v>
      </c>
      <c r="N830" t="inlineStr">
        <is>
          <t>segment-10</t>
        </is>
      </c>
      <c r="O830">
        <f>M830+N830</f>
      </c>
      <c r="P830">
        <v>28</v>
      </c>
      <c r="Q830">
        <f>P830*2</f>
      </c>
      <c r="R830" t="inlineStr">
        <is>
          <t>note-4-4</t>
        </is>
      </c>
      <c r="S830">
        <v>15770</v>
      </c>
      <c r="T830" t="inlineStr">
        <is>
          <t>segment-16</t>
        </is>
      </c>
      <c r="U830">
        <f>S830+T830</f>
      </c>
      <c r="V830">
        <v>34</v>
      </c>
      <c r="W830">
        <f>V830*2</f>
      </c>
      <c r="X830" t="inlineStr">
        <is>
          <t>note-4-10</t>
        </is>
      </c>
      <c r="Y830">
        <v>20750</v>
      </c>
      <c r="Z830" t="inlineStr">
        <is>
          <t>segment-22</t>
        </is>
      </c>
      <c r="AA830">
        <f>Y830+Z830</f>
      </c>
      <c r="AB830">
        <v>40</v>
      </c>
      <c r="AC830">
        <f>AB830*2</f>
      </c>
      <c r="AD830" t="inlineStr">
        <is>
          <t>note-4-3</t>
        </is>
      </c>
      <c r="AE830">
        <v>25730</v>
      </c>
      <c r="AF830" t="inlineStr">
        <is>
          <t>segment-28</t>
        </is>
      </c>
      <c r="AG830">
        <f>AE830+AF830</f>
      </c>
      <c r="AH830">
        <v>46</v>
      </c>
      <c r="AI830">
        <f>AH830*2</f>
      </c>
      <c r="AJ830" t="inlineStr">
        <is>
          <t>note-4-9</t>
        </is>
      </c>
      <c r="AK830">
        <v>30710</v>
      </c>
      <c r="AL830" t="inlineStr">
        <is>
          <t>segment-2</t>
        </is>
      </c>
      <c r="AM830">
        <f>AK830+AL830</f>
      </c>
      <c r="AN830">
        <v>52</v>
      </c>
      <c r="AO830">
        <f>AN830*2</f>
      </c>
      <c r="AP830" t="inlineStr">
        <is>
          <t>note-4-2</t>
        </is>
      </c>
      <c r="AQ830">
        <v>35690</v>
      </c>
      <c r="AR830" t="inlineStr">
        <is>
          <t>segment-8</t>
        </is>
      </c>
      <c r="AS830">
        <f>AQ830+AR830</f>
      </c>
      <c r="AT830">
        <v>58</v>
      </c>
      <c r="AU830">
        <f>AT830*2</f>
      </c>
      <c r="AV830" t="inlineStr">
        <is>
          <t>note-4-8</t>
        </is>
      </c>
      <c r="AW830">
        <v>40670</v>
      </c>
      <c r="AX830" t="inlineStr">
        <is>
          <t>segment-14</t>
        </is>
      </c>
      <c r="AY830">
        <f>AW830+AX830</f>
      </c>
      <c r="AZ830">
        <v>64</v>
      </c>
      <c r="BA830">
        <f>AZ830*2</f>
      </c>
      <c r="BB830" t="inlineStr">
        <is>
          <t>note-4-1</t>
        </is>
      </c>
      <c r="BC830">
        <v>45650</v>
      </c>
      <c r="BD830" t="inlineStr">
        <is>
          <t>segment-20</t>
        </is>
      </c>
      <c r="BE830">
        <f>BC830+BD830</f>
      </c>
      <c r="BF830">
        <v>70</v>
      </c>
      <c r="BG830">
        <f>BF830*2</f>
      </c>
      <c r="BH830" t="inlineStr">
        <is>
          <t>note-4-7</t>
        </is>
      </c>
      <c r="BI830">
        <v>50630</v>
      </c>
      <c r="BJ830" t="inlineStr">
        <is>
          <t>segment-26</t>
        </is>
      </c>
      <c r="BK830">
        <f>BI830+BJ830</f>
      </c>
      <c r="BL830">
        <v>76</v>
      </c>
      <c r="BM830">
        <f>BL830*2</f>
      </c>
      <c r="BN830" t="inlineStr">
        <is>
          <t>note-4-0</t>
        </is>
      </c>
      <c r="BO830">
        <v>55610</v>
      </c>
      <c r="BP830" t="inlineStr">
        <is>
          <t>segment-0</t>
        </is>
      </c>
      <c r="BQ830">
        <f>BO830+BP830</f>
      </c>
      <c r="BR830">
        <v>82</v>
      </c>
      <c r="BS830">
        <f>BR830*2</f>
      </c>
      <c r="BT830" t="inlineStr">
        <is>
          <t>note-4-6</t>
        </is>
      </c>
      <c r="BU830">
        <v>60590</v>
      </c>
      <c r="BV830" t="inlineStr">
        <is>
          <t>segment-6</t>
        </is>
      </c>
      <c r="BW830">
        <f>BU830+BV830</f>
      </c>
      <c r="BX830">
        <v>88</v>
      </c>
      <c r="BY830">
        <f>BX830*2</f>
      </c>
      <c r="BZ830" t="inlineStr">
        <is>
          <t>note-4-12</t>
        </is>
      </c>
      <c r="CA830">
        <v>65570</v>
      </c>
      <c r="CB830" t="inlineStr">
        <is>
          <t>segment-12</t>
        </is>
      </c>
      <c r="CC830">
        <f>CA830+CB830</f>
      </c>
      <c r="CD830">
        <v>94</v>
      </c>
      <c r="CE830">
        <f>CD830*2</f>
      </c>
      <c r="CF830" t="inlineStr">
        <is>
          <t>note-4-5</t>
        </is>
      </c>
      <c r="CG830">
        <v>70550</v>
      </c>
      <c r="CH830" t="inlineStr">
        <is>
          <t>segment-18</t>
        </is>
      </c>
      <c r="CI830">
        <f>CG830+CH830</f>
      </c>
      <c r="CJ830">
        <v>100</v>
      </c>
      <c r="CK830">
        <f>CJ830*2</f>
      </c>
      <c r="CL830" t="inlineStr">
        <is>
          <t>note-4-11</t>
        </is>
      </c>
      <c r="CM830">
        <v>75530</v>
      </c>
      <c r="CN830" t="inlineStr">
        <is>
          <t>segment-24</t>
        </is>
      </c>
      <c r="CO830">
        <f>CM830+CN830</f>
      </c>
      <c r="CP830">
        <v>106</v>
      </c>
      <c r="CQ830">
        <f>CP830*2</f>
      </c>
      <c r="CR830" t="inlineStr">
        <is>
          <t>note-4-4</t>
        </is>
      </c>
      <c r="CS830">
        <v>80510</v>
      </c>
      <c r="CT830" t="inlineStr">
        <is>
          <t>segment-30</t>
        </is>
      </c>
      <c r="CU830">
        <f>CS830+CT830</f>
      </c>
      <c r="CV830">
        <v>112</v>
      </c>
      <c r="CW830">
        <f>CV830*2</f>
      </c>
      <c r="CX830" t="inlineStr">
        <is>
          <t>note-4-10</t>
        </is>
      </c>
      <c r="CY830">
        <v>85490</v>
      </c>
      <c r="CZ830" t="inlineStr">
        <is>
          <t>segment-4</t>
        </is>
      </c>
      <c r="DA830">
        <f>CY830+CZ830</f>
      </c>
      <c r="DB830">
        <v>118</v>
      </c>
      <c r="DC830">
        <f>DB830*2</f>
      </c>
      <c r="DD830" t="inlineStr">
        <is>
          <t>note-4-3</t>
        </is>
      </c>
      <c r="DE830">
        <v>90470</v>
      </c>
      <c r="DF830" t="inlineStr">
        <is>
          <t>segment-10</t>
        </is>
      </c>
      <c r="DG830">
        <f>DE830+DF830</f>
      </c>
      <c r="DH830">
        <v>124</v>
      </c>
      <c r="DI830">
        <f>DH830*2</f>
      </c>
      <c r="DJ830" t="inlineStr">
        <is>
          <t>note-4-9</t>
        </is>
      </c>
      <c r="DK830">
        <v>95450</v>
      </c>
      <c r="DL830" t="inlineStr">
        <is>
          <t>segment-16</t>
        </is>
      </c>
      <c r="DM830">
        <f>DK830+DL830</f>
      </c>
      <c r="DN830">
        <v>130</v>
      </c>
      <c r="DO830">
        <f>DN830*2</f>
      </c>
      <c r="DP830" t="inlineStr">
        <is>
          <t>note-4-2</t>
        </is>
      </c>
      <c r="DQ830">
        <v>100430</v>
      </c>
      <c r="DR830" t="inlineStr">
        <is>
          <t>segment-22</t>
        </is>
      </c>
      <c r="DS830">
        <f>DQ830+DR830</f>
      </c>
      <c r="DT830">
        <v>136</v>
      </c>
      <c r="DU830">
        <f>DT830*2</f>
      </c>
      <c r="DV830" t="inlineStr">
        <is>
          <t>note-4-8</t>
        </is>
      </c>
      <c r="DW830">
        <v>105410</v>
      </c>
      <c r="DX830" t="inlineStr">
        <is>
          <t>segment-28</t>
        </is>
      </c>
    </row>
    <row r="831">
      <c r="A831">
        <v>831</v>
      </c>
      <c r="B831" t="inlineStr">
        <is>
          <t>segment-31</t>
        </is>
      </c>
      <c r="C831">
        <f>A831+B831</f>
      </c>
      <c r="D831">
        <v>17</v>
      </c>
      <c r="E831">
        <f>D831*2</f>
      </c>
      <c r="F831" t="inlineStr">
        <is>
          <t>note-5-5</t>
        </is>
      </c>
      <c r="G831">
        <v>5817</v>
      </c>
      <c r="H831" t="inlineStr">
        <is>
          <t>segment-5</t>
        </is>
      </c>
      <c r="I831">
        <f>G831+H831</f>
      </c>
      <c r="J831">
        <v>23</v>
      </c>
      <c r="K831">
        <f>J831*2</f>
      </c>
      <c r="L831" t="inlineStr">
        <is>
          <t>note-5-11</t>
        </is>
      </c>
      <c r="M831">
        <v>10803</v>
      </c>
      <c r="N831" t="inlineStr">
        <is>
          <t>segment-11</t>
        </is>
      </c>
      <c r="O831">
        <f>M831+N831</f>
      </c>
      <c r="P831">
        <v>29</v>
      </c>
      <c r="Q831">
        <f>P831*2</f>
      </c>
      <c r="R831" t="inlineStr">
        <is>
          <t>note-5-4</t>
        </is>
      </c>
      <c r="S831">
        <v>15789</v>
      </c>
      <c r="T831" t="inlineStr">
        <is>
          <t>segment-17</t>
        </is>
      </c>
      <c r="U831">
        <f>S831+T831</f>
      </c>
      <c r="V831">
        <v>35</v>
      </c>
      <c r="W831">
        <f>V831*2</f>
      </c>
      <c r="X831" t="inlineStr">
        <is>
          <t>note-5-10</t>
        </is>
      </c>
      <c r="Y831">
        <v>20775</v>
      </c>
      <c r="Z831" t="inlineStr">
        <is>
          <t>segment-23</t>
        </is>
      </c>
      <c r="AA831">
        <f>Y831+Z831</f>
      </c>
      <c r="AB831">
        <v>41</v>
      </c>
      <c r="AC831">
        <f>AB831*2</f>
      </c>
      <c r="AD831" t="inlineStr">
        <is>
          <t>note-5-3</t>
        </is>
      </c>
      <c r="AE831">
        <v>25761</v>
      </c>
      <c r="AF831" t="inlineStr">
        <is>
          <t>segment-29</t>
        </is>
      </c>
      <c r="AG831">
        <f>AE831+AF831</f>
      </c>
      <c r="AH831">
        <v>47</v>
      </c>
      <c r="AI831">
        <f>AH831*2</f>
      </c>
      <c r="AJ831" t="inlineStr">
        <is>
          <t>note-5-9</t>
        </is>
      </c>
      <c r="AK831">
        <v>30747</v>
      </c>
      <c r="AL831" t="inlineStr">
        <is>
          <t>segment-3</t>
        </is>
      </c>
      <c r="AM831">
        <f>AK831+AL831</f>
      </c>
      <c r="AN831">
        <v>53</v>
      </c>
      <c r="AO831">
        <f>AN831*2</f>
      </c>
      <c r="AP831" t="inlineStr">
        <is>
          <t>note-5-2</t>
        </is>
      </c>
      <c r="AQ831">
        <v>35733</v>
      </c>
      <c r="AR831" t="inlineStr">
        <is>
          <t>segment-9</t>
        </is>
      </c>
      <c r="AS831">
        <f>AQ831+AR831</f>
      </c>
      <c r="AT831">
        <v>59</v>
      </c>
      <c r="AU831">
        <f>AT831*2</f>
      </c>
      <c r="AV831" t="inlineStr">
        <is>
          <t>note-5-8</t>
        </is>
      </c>
      <c r="AW831">
        <v>40719</v>
      </c>
      <c r="AX831" t="inlineStr">
        <is>
          <t>segment-15</t>
        </is>
      </c>
      <c r="AY831">
        <f>AW831+AX831</f>
      </c>
      <c r="AZ831">
        <v>65</v>
      </c>
      <c r="BA831">
        <f>AZ831*2</f>
      </c>
      <c r="BB831" t="inlineStr">
        <is>
          <t>note-5-1</t>
        </is>
      </c>
      <c r="BC831">
        <v>45705</v>
      </c>
      <c r="BD831" t="inlineStr">
        <is>
          <t>segment-21</t>
        </is>
      </c>
      <c r="BE831">
        <f>BC831+BD831</f>
      </c>
      <c r="BF831">
        <v>71</v>
      </c>
      <c r="BG831">
        <f>BF831*2</f>
      </c>
      <c r="BH831" t="inlineStr">
        <is>
          <t>note-5-7</t>
        </is>
      </c>
      <c r="BI831">
        <v>50691</v>
      </c>
      <c r="BJ831" t="inlineStr">
        <is>
          <t>segment-27</t>
        </is>
      </c>
      <c r="BK831">
        <f>BI831+BJ831</f>
      </c>
      <c r="BL831">
        <v>77</v>
      </c>
      <c r="BM831">
        <f>BL831*2</f>
      </c>
      <c r="BN831" t="inlineStr">
        <is>
          <t>note-5-0</t>
        </is>
      </c>
      <c r="BO831">
        <v>55677</v>
      </c>
      <c r="BP831" t="inlineStr">
        <is>
          <t>segment-1</t>
        </is>
      </c>
      <c r="BQ831">
        <f>BO831+BP831</f>
      </c>
      <c r="BR831">
        <v>83</v>
      </c>
      <c r="BS831">
        <f>BR831*2</f>
      </c>
      <c r="BT831" t="inlineStr">
        <is>
          <t>note-5-6</t>
        </is>
      </c>
      <c r="BU831">
        <v>60663</v>
      </c>
      <c r="BV831" t="inlineStr">
        <is>
          <t>segment-7</t>
        </is>
      </c>
      <c r="BW831">
        <f>BU831+BV831</f>
      </c>
      <c r="BX831">
        <v>89</v>
      </c>
      <c r="BY831">
        <f>BX831*2</f>
      </c>
      <c r="BZ831" t="inlineStr">
        <is>
          <t>note-5-12</t>
        </is>
      </c>
      <c r="CA831">
        <v>65649</v>
      </c>
      <c r="CB831" t="inlineStr">
        <is>
          <t>segment-13</t>
        </is>
      </c>
      <c r="CC831">
        <f>CA831+CB831</f>
      </c>
      <c r="CD831">
        <v>95</v>
      </c>
      <c r="CE831">
        <f>CD831*2</f>
      </c>
      <c r="CF831" t="inlineStr">
        <is>
          <t>note-5-5</t>
        </is>
      </c>
      <c r="CG831">
        <v>70635</v>
      </c>
      <c r="CH831" t="inlineStr">
        <is>
          <t>segment-19</t>
        </is>
      </c>
      <c r="CI831">
        <f>CG831+CH831</f>
      </c>
      <c r="CJ831">
        <v>101</v>
      </c>
      <c r="CK831">
        <f>CJ831*2</f>
      </c>
      <c r="CL831" t="inlineStr">
        <is>
          <t>note-5-11</t>
        </is>
      </c>
      <c r="CM831">
        <v>75621</v>
      </c>
      <c r="CN831" t="inlineStr">
        <is>
          <t>segment-25</t>
        </is>
      </c>
      <c r="CO831">
        <f>CM831+CN831</f>
      </c>
      <c r="CP831">
        <v>107</v>
      </c>
      <c r="CQ831">
        <f>CP831*2</f>
      </c>
      <c r="CR831" t="inlineStr">
        <is>
          <t>note-5-4</t>
        </is>
      </c>
      <c r="CS831">
        <v>80607</v>
      </c>
      <c r="CT831" t="inlineStr">
        <is>
          <t>segment-31</t>
        </is>
      </c>
      <c r="CU831">
        <f>CS831+CT831</f>
      </c>
      <c r="CV831">
        <v>113</v>
      </c>
      <c r="CW831">
        <f>CV831*2</f>
      </c>
      <c r="CX831" t="inlineStr">
        <is>
          <t>note-5-10</t>
        </is>
      </c>
      <c r="CY831">
        <v>85593</v>
      </c>
      <c r="CZ831" t="inlineStr">
        <is>
          <t>segment-5</t>
        </is>
      </c>
      <c r="DA831">
        <f>CY831+CZ831</f>
      </c>
      <c r="DB831">
        <v>119</v>
      </c>
      <c r="DC831">
        <f>DB831*2</f>
      </c>
      <c r="DD831" t="inlineStr">
        <is>
          <t>note-5-3</t>
        </is>
      </c>
      <c r="DE831">
        <v>90579</v>
      </c>
      <c r="DF831" t="inlineStr">
        <is>
          <t>segment-11</t>
        </is>
      </c>
      <c r="DG831">
        <f>DE831+DF831</f>
      </c>
      <c r="DH831">
        <v>125</v>
      </c>
      <c r="DI831">
        <f>DH831*2</f>
      </c>
      <c r="DJ831" t="inlineStr">
        <is>
          <t>note-5-9</t>
        </is>
      </c>
      <c r="DK831">
        <v>95565</v>
      </c>
      <c r="DL831" t="inlineStr">
        <is>
          <t>segment-17</t>
        </is>
      </c>
      <c r="DM831">
        <f>DK831+DL831</f>
      </c>
      <c r="DN831">
        <v>131</v>
      </c>
      <c r="DO831">
        <f>DN831*2</f>
      </c>
      <c r="DP831" t="inlineStr">
        <is>
          <t>note-5-2</t>
        </is>
      </c>
      <c r="DQ831">
        <v>100551</v>
      </c>
      <c r="DR831" t="inlineStr">
        <is>
          <t>segment-23</t>
        </is>
      </c>
      <c r="DS831">
        <f>DQ831+DR831</f>
      </c>
      <c r="DT831">
        <v>137</v>
      </c>
      <c r="DU831">
        <f>DT831*2</f>
      </c>
      <c r="DV831" t="inlineStr">
        <is>
          <t>note-5-8</t>
        </is>
      </c>
      <c r="DW831">
        <v>105537</v>
      </c>
      <c r="DX831" t="inlineStr">
        <is>
          <t>segment-29</t>
        </is>
      </c>
    </row>
    <row r="832">
      <c r="A832">
        <v>832</v>
      </c>
      <c r="B832" t="inlineStr">
        <is>
          <t>segment-0</t>
        </is>
      </c>
      <c r="C832">
        <f>A832+B832</f>
      </c>
      <c r="D832">
        <v>18</v>
      </c>
      <c r="E832">
        <f>D832*2</f>
      </c>
      <c r="F832" t="inlineStr">
        <is>
          <t>note-6-5</t>
        </is>
      </c>
      <c r="G832">
        <v>5824</v>
      </c>
      <c r="H832" t="inlineStr">
        <is>
          <t>segment-6</t>
        </is>
      </c>
      <c r="I832">
        <f>G832+H832</f>
      </c>
      <c r="J832">
        <v>24</v>
      </c>
      <c r="K832">
        <f>J832*2</f>
      </c>
      <c r="L832" t="inlineStr">
        <is>
          <t>note-6-11</t>
        </is>
      </c>
      <c r="M832">
        <v>10816</v>
      </c>
      <c r="N832" t="inlineStr">
        <is>
          <t>segment-12</t>
        </is>
      </c>
      <c r="O832">
        <f>M832+N832</f>
      </c>
      <c r="P832">
        <v>30</v>
      </c>
      <c r="Q832">
        <f>P832*2</f>
      </c>
      <c r="R832" t="inlineStr">
        <is>
          <t>note-6-4</t>
        </is>
      </c>
      <c r="S832">
        <v>15808</v>
      </c>
      <c r="T832" t="inlineStr">
        <is>
          <t>segment-18</t>
        </is>
      </c>
      <c r="U832">
        <f>S832+T832</f>
      </c>
      <c r="V832">
        <v>36</v>
      </c>
      <c r="W832">
        <f>V832*2</f>
      </c>
      <c r="X832" t="inlineStr">
        <is>
          <t>note-6-10</t>
        </is>
      </c>
      <c r="Y832">
        <v>20800</v>
      </c>
      <c r="Z832" t="inlineStr">
        <is>
          <t>segment-24</t>
        </is>
      </c>
      <c r="AA832">
        <f>Y832+Z832</f>
      </c>
      <c r="AB832">
        <v>42</v>
      </c>
      <c r="AC832">
        <f>AB832*2</f>
      </c>
      <c r="AD832" t="inlineStr">
        <is>
          <t>note-6-3</t>
        </is>
      </c>
      <c r="AE832">
        <v>25792</v>
      </c>
      <c r="AF832" t="inlineStr">
        <is>
          <t>segment-30</t>
        </is>
      </c>
      <c r="AG832">
        <f>AE832+AF832</f>
      </c>
      <c r="AH832">
        <v>48</v>
      </c>
      <c r="AI832">
        <f>AH832*2</f>
      </c>
      <c r="AJ832" t="inlineStr">
        <is>
          <t>note-6-9</t>
        </is>
      </c>
      <c r="AK832">
        <v>30784</v>
      </c>
      <c r="AL832" t="inlineStr">
        <is>
          <t>segment-4</t>
        </is>
      </c>
      <c r="AM832">
        <f>AK832+AL832</f>
      </c>
      <c r="AN832">
        <v>54</v>
      </c>
      <c r="AO832">
        <f>AN832*2</f>
      </c>
      <c r="AP832" t="inlineStr">
        <is>
          <t>note-6-2</t>
        </is>
      </c>
      <c r="AQ832">
        <v>35776</v>
      </c>
      <c r="AR832" t="inlineStr">
        <is>
          <t>segment-10</t>
        </is>
      </c>
      <c r="AS832">
        <f>AQ832+AR832</f>
      </c>
      <c r="AT832">
        <v>60</v>
      </c>
      <c r="AU832">
        <f>AT832*2</f>
      </c>
      <c r="AV832" t="inlineStr">
        <is>
          <t>note-6-8</t>
        </is>
      </c>
      <c r="AW832">
        <v>40768</v>
      </c>
      <c r="AX832" t="inlineStr">
        <is>
          <t>segment-16</t>
        </is>
      </c>
      <c r="AY832">
        <f>AW832+AX832</f>
      </c>
      <c r="AZ832">
        <v>66</v>
      </c>
      <c r="BA832">
        <f>AZ832*2</f>
      </c>
      <c r="BB832" t="inlineStr">
        <is>
          <t>note-6-1</t>
        </is>
      </c>
      <c r="BC832">
        <v>45760</v>
      </c>
      <c r="BD832" t="inlineStr">
        <is>
          <t>segment-22</t>
        </is>
      </c>
      <c r="BE832">
        <f>BC832+BD832</f>
      </c>
      <c r="BF832">
        <v>72</v>
      </c>
      <c r="BG832">
        <f>BF832*2</f>
      </c>
      <c r="BH832" t="inlineStr">
        <is>
          <t>note-6-7</t>
        </is>
      </c>
      <c r="BI832">
        <v>50752</v>
      </c>
      <c r="BJ832" t="inlineStr">
        <is>
          <t>segment-28</t>
        </is>
      </c>
      <c r="BK832">
        <f>BI832+BJ832</f>
      </c>
      <c r="BL832">
        <v>78</v>
      </c>
      <c r="BM832">
        <f>BL832*2</f>
      </c>
      <c r="BN832" t="inlineStr">
        <is>
          <t>note-6-0</t>
        </is>
      </c>
      <c r="BO832">
        <v>55744</v>
      </c>
      <c r="BP832" t="inlineStr">
        <is>
          <t>segment-2</t>
        </is>
      </c>
      <c r="BQ832">
        <f>BO832+BP832</f>
      </c>
      <c r="BR832">
        <v>84</v>
      </c>
      <c r="BS832">
        <f>BR832*2</f>
      </c>
      <c r="BT832" t="inlineStr">
        <is>
          <t>note-6-6</t>
        </is>
      </c>
      <c r="BU832">
        <v>60736</v>
      </c>
      <c r="BV832" t="inlineStr">
        <is>
          <t>segment-8</t>
        </is>
      </c>
      <c r="BW832">
        <f>BU832+BV832</f>
      </c>
      <c r="BX832">
        <v>90</v>
      </c>
      <c r="BY832">
        <f>BX832*2</f>
      </c>
      <c r="BZ832" t="inlineStr">
        <is>
          <t>note-6-12</t>
        </is>
      </c>
      <c r="CA832">
        <v>65728</v>
      </c>
      <c r="CB832" t="inlineStr">
        <is>
          <t>segment-14</t>
        </is>
      </c>
      <c r="CC832">
        <f>CA832+CB832</f>
      </c>
      <c r="CD832">
        <v>96</v>
      </c>
      <c r="CE832">
        <f>CD832*2</f>
      </c>
      <c r="CF832" t="inlineStr">
        <is>
          <t>note-6-5</t>
        </is>
      </c>
      <c r="CG832">
        <v>70720</v>
      </c>
      <c r="CH832" t="inlineStr">
        <is>
          <t>segment-20</t>
        </is>
      </c>
      <c r="CI832">
        <f>CG832+CH832</f>
      </c>
      <c r="CJ832">
        <v>102</v>
      </c>
      <c r="CK832">
        <f>CJ832*2</f>
      </c>
      <c r="CL832" t="inlineStr">
        <is>
          <t>note-6-11</t>
        </is>
      </c>
      <c r="CM832">
        <v>75712</v>
      </c>
      <c r="CN832" t="inlineStr">
        <is>
          <t>segment-26</t>
        </is>
      </c>
      <c r="CO832">
        <f>CM832+CN832</f>
      </c>
      <c r="CP832">
        <v>108</v>
      </c>
      <c r="CQ832">
        <f>CP832*2</f>
      </c>
      <c r="CR832" t="inlineStr">
        <is>
          <t>note-6-4</t>
        </is>
      </c>
      <c r="CS832">
        <v>80704</v>
      </c>
      <c r="CT832" t="inlineStr">
        <is>
          <t>segment-0</t>
        </is>
      </c>
      <c r="CU832">
        <f>CS832+CT832</f>
      </c>
      <c r="CV832">
        <v>114</v>
      </c>
      <c r="CW832">
        <f>CV832*2</f>
      </c>
      <c r="CX832" t="inlineStr">
        <is>
          <t>note-6-10</t>
        </is>
      </c>
      <c r="CY832">
        <v>85696</v>
      </c>
      <c r="CZ832" t="inlineStr">
        <is>
          <t>segment-6</t>
        </is>
      </c>
      <c r="DA832">
        <f>CY832+CZ832</f>
      </c>
      <c r="DB832">
        <v>120</v>
      </c>
      <c r="DC832">
        <f>DB832*2</f>
      </c>
      <c r="DD832" t="inlineStr">
        <is>
          <t>note-6-3</t>
        </is>
      </c>
      <c r="DE832">
        <v>90688</v>
      </c>
      <c r="DF832" t="inlineStr">
        <is>
          <t>segment-12</t>
        </is>
      </c>
      <c r="DG832">
        <f>DE832+DF832</f>
      </c>
      <c r="DH832">
        <v>126</v>
      </c>
      <c r="DI832">
        <f>DH832*2</f>
      </c>
      <c r="DJ832" t="inlineStr">
        <is>
          <t>note-6-9</t>
        </is>
      </c>
      <c r="DK832">
        <v>95680</v>
      </c>
      <c r="DL832" t="inlineStr">
        <is>
          <t>segment-18</t>
        </is>
      </c>
      <c r="DM832">
        <f>DK832+DL832</f>
      </c>
      <c r="DN832">
        <v>132</v>
      </c>
      <c r="DO832">
        <f>DN832*2</f>
      </c>
      <c r="DP832" t="inlineStr">
        <is>
          <t>note-6-2</t>
        </is>
      </c>
      <c r="DQ832">
        <v>100672</v>
      </c>
      <c r="DR832" t="inlineStr">
        <is>
          <t>segment-24</t>
        </is>
      </c>
      <c r="DS832">
        <f>DQ832+DR832</f>
      </c>
      <c r="DT832">
        <v>138</v>
      </c>
      <c r="DU832">
        <f>DT832*2</f>
      </c>
      <c r="DV832" t="inlineStr">
        <is>
          <t>note-6-8</t>
        </is>
      </c>
      <c r="DW832">
        <v>105664</v>
      </c>
      <c r="DX832" t="inlineStr">
        <is>
          <t>segment-30</t>
        </is>
      </c>
    </row>
    <row r="833">
      <c r="A833">
        <v>833</v>
      </c>
      <c r="B833" t="inlineStr">
        <is>
          <t>segment-1</t>
        </is>
      </c>
      <c r="C833">
        <f>A833+B833</f>
      </c>
      <c r="D833">
        <v>19</v>
      </c>
      <c r="E833">
        <f>D833*2</f>
      </c>
      <c r="F833" t="inlineStr">
        <is>
          <t>note-7-5</t>
        </is>
      </c>
      <c r="G833">
        <v>5831</v>
      </c>
      <c r="H833" t="inlineStr">
        <is>
          <t>segment-7</t>
        </is>
      </c>
      <c r="I833">
        <f>G833+H833</f>
      </c>
      <c r="J833">
        <v>25</v>
      </c>
      <c r="K833">
        <f>J833*2</f>
      </c>
      <c r="L833" t="inlineStr">
        <is>
          <t>note-7-11</t>
        </is>
      </c>
      <c r="M833">
        <v>10829</v>
      </c>
      <c r="N833" t="inlineStr">
        <is>
          <t>segment-13</t>
        </is>
      </c>
      <c r="O833">
        <f>M833+N833</f>
      </c>
      <c r="P833">
        <v>31</v>
      </c>
      <c r="Q833">
        <f>P833*2</f>
      </c>
      <c r="R833" t="inlineStr">
        <is>
          <t>note-7-4</t>
        </is>
      </c>
      <c r="S833">
        <v>15827</v>
      </c>
      <c r="T833" t="inlineStr">
        <is>
          <t>segment-19</t>
        </is>
      </c>
      <c r="U833">
        <f>S833+T833</f>
      </c>
      <c r="V833">
        <v>37</v>
      </c>
      <c r="W833">
        <f>V833*2</f>
      </c>
      <c r="X833" t="inlineStr">
        <is>
          <t>note-7-10</t>
        </is>
      </c>
      <c r="Y833">
        <v>20825</v>
      </c>
      <c r="Z833" t="inlineStr">
        <is>
          <t>segment-25</t>
        </is>
      </c>
      <c r="AA833">
        <f>Y833+Z833</f>
      </c>
      <c r="AB833">
        <v>43</v>
      </c>
      <c r="AC833">
        <f>AB833*2</f>
      </c>
      <c r="AD833" t="inlineStr">
        <is>
          <t>note-7-3</t>
        </is>
      </c>
      <c r="AE833">
        <v>25823</v>
      </c>
      <c r="AF833" t="inlineStr">
        <is>
          <t>segment-31</t>
        </is>
      </c>
      <c r="AG833">
        <f>AE833+AF833</f>
      </c>
      <c r="AH833">
        <v>49</v>
      </c>
      <c r="AI833">
        <f>AH833*2</f>
      </c>
      <c r="AJ833" t="inlineStr">
        <is>
          <t>note-7-9</t>
        </is>
      </c>
      <c r="AK833">
        <v>30821</v>
      </c>
      <c r="AL833" t="inlineStr">
        <is>
          <t>segment-5</t>
        </is>
      </c>
      <c r="AM833">
        <f>AK833+AL833</f>
      </c>
      <c r="AN833">
        <v>55</v>
      </c>
      <c r="AO833">
        <f>AN833*2</f>
      </c>
      <c r="AP833" t="inlineStr">
        <is>
          <t>note-7-2</t>
        </is>
      </c>
      <c r="AQ833">
        <v>35819</v>
      </c>
      <c r="AR833" t="inlineStr">
        <is>
          <t>segment-11</t>
        </is>
      </c>
      <c r="AS833">
        <f>AQ833+AR833</f>
      </c>
      <c r="AT833">
        <v>61</v>
      </c>
      <c r="AU833">
        <f>AT833*2</f>
      </c>
      <c r="AV833" t="inlineStr">
        <is>
          <t>note-7-8</t>
        </is>
      </c>
      <c r="AW833">
        <v>40817</v>
      </c>
      <c r="AX833" t="inlineStr">
        <is>
          <t>segment-17</t>
        </is>
      </c>
      <c r="AY833">
        <f>AW833+AX833</f>
      </c>
      <c r="AZ833">
        <v>67</v>
      </c>
      <c r="BA833">
        <f>AZ833*2</f>
      </c>
      <c r="BB833" t="inlineStr">
        <is>
          <t>note-7-1</t>
        </is>
      </c>
      <c r="BC833">
        <v>45815</v>
      </c>
      <c r="BD833" t="inlineStr">
        <is>
          <t>segment-23</t>
        </is>
      </c>
      <c r="BE833">
        <f>BC833+BD833</f>
      </c>
      <c r="BF833">
        <v>73</v>
      </c>
      <c r="BG833">
        <f>BF833*2</f>
      </c>
      <c r="BH833" t="inlineStr">
        <is>
          <t>note-7-7</t>
        </is>
      </c>
      <c r="BI833">
        <v>50813</v>
      </c>
      <c r="BJ833" t="inlineStr">
        <is>
          <t>segment-29</t>
        </is>
      </c>
      <c r="BK833">
        <f>BI833+BJ833</f>
      </c>
      <c r="BL833">
        <v>79</v>
      </c>
      <c r="BM833">
        <f>BL833*2</f>
      </c>
      <c r="BN833" t="inlineStr">
        <is>
          <t>note-7-0</t>
        </is>
      </c>
      <c r="BO833">
        <v>55811</v>
      </c>
      <c r="BP833" t="inlineStr">
        <is>
          <t>segment-3</t>
        </is>
      </c>
      <c r="BQ833">
        <f>BO833+BP833</f>
      </c>
      <c r="BR833">
        <v>85</v>
      </c>
      <c r="BS833">
        <f>BR833*2</f>
      </c>
      <c r="BT833" t="inlineStr">
        <is>
          <t>note-7-6</t>
        </is>
      </c>
      <c r="BU833">
        <v>60809</v>
      </c>
      <c r="BV833" t="inlineStr">
        <is>
          <t>segment-9</t>
        </is>
      </c>
      <c r="BW833">
        <f>BU833+BV833</f>
      </c>
      <c r="BX833">
        <v>91</v>
      </c>
      <c r="BY833">
        <f>BX833*2</f>
      </c>
      <c r="BZ833" t="inlineStr">
        <is>
          <t>note-7-12</t>
        </is>
      </c>
      <c r="CA833">
        <v>65807</v>
      </c>
      <c r="CB833" t="inlineStr">
        <is>
          <t>segment-15</t>
        </is>
      </c>
      <c r="CC833">
        <f>CA833+CB833</f>
      </c>
      <c r="CD833">
        <v>97</v>
      </c>
      <c r="CE833">
        <f>CD833*2</f>
      </c>
      <c r="CF833" t="inlineStr">
        <is>
          <t>note-7-5</t>
        </is>
      </c>
      <c r="CG833">
        <v>70805</v>
      </c>
      <c r="CH833" t="inlineStr">
        <is>
          <t>segment-21</t>
        </is>
      </c>
      <c r="CI833">
        <f>CG833+CH833</f>
      </c>
      <c r="CJ833">
        <v>103</v>
      </c>
      <c r="CK833">
        <f>CJ833*2</f>
      </c>
      <c r="CL833" t="inlineStr">
        <is>
          <t>note-7-11</t>
        </is>
      </c>
      <c r="CM833">
        <v>75803</v>
      </c>
      <c r="CN833" t="inlineStr">
        <is>
          <t>segment-27</t>
        </is>
      </c>
      <c r="CO833">
        <f>CM833+CN833</f>
      </c>
      <c r="CP833">
        <v>109</v>
      </c>
      <c r="CQ833">
        <f>CP833*2</f>
      </c>
      <c r="CR833" t="inlineStr">
        <is>
          <t>note-7-4</t>
        </is>
      </c>
      <c r="CS833">
        <v>80801</v>
      </c>
      <c r="CT833" t="inlineStr">
        <is>
          <t>segment-1</t>
        </is>
      </c>
      <c r="CU833">
        <f>CS833+CT833</f>
      </c>
      <c r="CV833">
        <v>115</v>
      </c>
      <c r="CW833">
        <f>CV833*2</f>
      </c>
      <c r="CX833" t="inlineStr">
        <is>
          <t>note-7-10</t>
        </is>
      </c>
      <c r="CY833">
        <v>85799</v>
      </c>
      <c r="CZ833" t="inlineStr">
        <is>
          <t>segment-7</t>
        </is>
      </c>
      <c r="DA833">
        <f>CY833+CZ833</f>
      </c>
      <c r="DB833">
        <v>121</v>
      </c>
      <c r="DC833">
        <f>DB833*2</f>
      </c>
      <c r="DD833" t="inlineStr">
        <is>
          <t>note-7-3</t>
        </is>
      </c>
      <c r="DE833">
        <v>90797</v>
      </c>
      <c r="DF833" t="inlineStr">
        <is>
          <t>segment-13</t>
        </is>
      </c>
      <c r="DG833">
        <f>DE833+DF833</f>
      </c>
      <c r="DH833">
        <v>127</v>
      </c>
      <c r="DI833">
        <f>DH833*2</f>
      </c>
      <c r="DJ833" t="inlineStr">
        <is>
          <t>note-7-9</t>
        </is>
      </c>
      <c r="DK833">
        <v>95795</v>
      </c>
      <c r="DL833" t="inlineStr">
        <is>
          <t>segment-19</t>
        </is>
      </c>
      <c r="DM833">
        <f>DK833+DL833</f>
      </c>
      <c r="DN833">
        <v>133</v>
      </c>
      <c r="DO833">
        <f>DN833*2</f>
      </c>
      <c r="DP833" t="inlineStr">
        <is>
          <t>note-7-2</t>
        </is>
      </c>
      <c r="DQ833">
        <v>100793</v>
      </c>
      <c r="DR833" t="inlineStr">
        <is>
          <t>segment-25</t>
        </is>
      </c>
      <c r="DS833">
        <f>DQ833+DR833</f>
      </c>
      <c r="DT833">
        <v>139</v>
      </c>
      <c r="DU833">
        <f>DT833*2</f>
      </c>
      <c r="DV833" t="inlineStr">
        <is>
          <t>note-7-8</t>
        </is>
      </c>
      <c r="DW833">
        <v>105791</v>
      </c>
      <c r="DX833" t="inlineStr">
        <is>
          <t>segment-31</t>
        </is>
      </c>
    </row>
    <row r="834">
      <c r="A834">
        <v>834</v>
      </c>
      <c r="B834" t="inlineStr">
        <is>
          <t>segment-2</t>
        </is>
      </c>
      <c r="C834">
        <f>A834+B834</f>
      </c>
      <c r="D834">
        <v>3</v>
      </c>
      <c r="E834">
        <f>D834*2</f>
      </c>
      <c r="F834" t="inlineStr">
        <is>
          <t>note-8-5</t>
        </is>
      </c>
      <c r="G834">
        <v>5838</v>
      </c>
      <c r="H834" t="inlineStr">
        <is>
          <t>segment-8</t>
        </is>
      </c>
      <c r="I834">
        <f>G834+H834</f>
      </c>
      <c r="J834">
        <v>9</v>
      </c>
      <c r="K834">
        <f>J834*2</f>
      </c>
      <c r="L834" t="inlineStr">
        <is>
          <t>note-8-11</t>
        </is>
      </c>
      <c r="M834">
        <v>10842</v>
      </c>
      <c r="N834" t="inlineStr">
        <is>
          <t>segment-14</t>
        </is>
      </c>
      <c r="O834">
        <f>M834+N834</f>
      </c>
      <c r="P834">
        <v>15</v>
      </c>
      <c r="Q834">
        <f>P834*2</f>
      </c>
      <c r="R834" t="inlineStr">
        <is>
          <t>note-8-4</t>
        </is>
      </c>
      <c r="S834">
        <v>15846</v>
      </c>
      <c r="T834" t="inlineStr">
        <is>
          <t>segment-20</t>
        </is>
      </c>
      <c r="U834">
        <f>S834+T834</f>
      </c>
      <c r="V834">
        <v>21</v>
      </c>
      <c r="W834">
        <f>V834*2</f>
      </c>
      <c r="X834" t="inlineStr">
        <is>
          <t>note-8-10</t>
        </is>
      </c>
      <c r="Y834">
        <v>20850</v>
      </c>
      <c r="Z834" t="inlineStr">
        <is>
          <t>segment-26</t>
        </is>
      </c>
      <c r="AA834">
        <f>Y834+Z834</f>
      </c>
      <c r="AB834">
        <v>27</v>
      </c>
      <c r="AC834">
        <f>AB834*2</f>
      </c>
      <c r="AD834" t="inlineStr">
        <is>
          <t>note-8-3</t>
        </is>
      </c>
      <c r="AE834">
        <v>25854</v>
      </c>
      <c r="AF834" t="inlineStr">
        <is>
          <t>segment-0</t>
        </is>
      </c>
      <c r="AG834">
        <f>AE834+AF834</f>
      </c>
      <c r="AH834">
        <v>33</v>
      </c>
      <c r="AI834">
        <f>AH834*2</f>
      </c>
      <c r="AJ834" t="inlineStr">
        <is>
          <t>note-8-9</t>
        </is>
      </c>
      <c r="AK834">
        <v>30858</v>
      </c>
      <c r="AL834" t="inlineStr">
        <is>
          <t>segment-6</t>
        </is>
      </c>
      <c r="AM834">
        <f>AK834+AL834</f>
      </c>
      <c r="AN834">
        <v>39</v>
      </c>
      <c r="AO834">
        <f>AN834*2</f>
      </c>
      <c r="AP834" t="inlineStr">
        <is>
          <t>note-8-2</t>
        </is>
      </c>
      <c r="AQ834">
        <v>35862</v>
      </c>
      <c r="AR834" t="inlineStr">
        <is>
          <t>segment-12</t>
        </is>
      </c>
      <c r="AS834">
        <f>AQ834+AR834</f>
      </c>
      <c r="AT834">
        <v>45</v>
      </c>
      <c r="AU834">
        <f>AT834*2</f>
      </c>
      <c r="AV834" t="inlineStr">
        <is>
          <t>note-8-8</t>
        </is>
      </c>
      <c r="AW834">
        <v>40866</v>
      </c>
      <c r="AX834" t="inlineStr">
        <is>
          <t>segment-18</t>
        </is>
      </c>
      <c r="AY834">
        <f>AW834+AX834</f>
      </c>
      <c r="AZ834">
        <v>51</v>
      </c>
      <c r="BA834">
        <f>AZ834*2</f>
      </c>
      <c r="BB834" t="inlineStr">
        <is>
          <t>note-8-1</t>
        </is>
      </c>
      <c r="BC834">
        <v>45870</v>
      </c>
      <c r="BD834" t="inlineStr">
        <is>
          <t>segment-24</t>
        </is>
      </c>
      <c r="BE834">
        <f>BC834+BD834</f>
      </c>
      <c r="BF834">
        <v>57</v>
      </c>
      <c r="BG834">
        <f>BF834*2</f>
      </c>
      <c r="BH834" t="inlineStr">
        <is>
          <t>note-8-7</t>
        </is>
      </c>
      <c r="BI834">
        <v>50874</v>
      </c>
      <c r="BJ834" t="inlineStr">
        <is>
          <t>segment-30</t>
        </is>
      </c>
      <c r="BK834">
        <f>BI834+BJ834</f>
      </c>
      <c r="BL834">
        <v>63</v>
      </c>
      <c r="BM834">
        <f>BL834*2</f>
      </c>
      <c r="BN834" t="inlineStr">
        <is>
          <t>note-8-0</t>
        </is>
      </c>
      <c r="BO834">
        <v>55878</v>
      </c>
      <c r="BP834" t="inlineStr">
        <is>
          <t>segment-4</t>
        </is>
      </c>
      <c r="BQ834">
        <f>BO834+BP834</f>
      </c>
      <c r="BR834">
        <v>69</v>
      </c>
      <c r="BS834">
        <f>BR834*2</f>
      </c>
      <c r="BT834" t="inlineStr">
        <is>
          <t>note-8-6</t>
        </is>
      </c>
      <c r="BU834">
        <v>60882</v>
      </c>
      <c r="BV834" t="inlineStr">
        <is>
          <t>segment-10</t>
        </is>
      </c>
      <c r="BW834">
        <f>BU834+BV834</f>
      </c>
      <c r="BX834">
        <v>75</v>
      </c>
      <c r="BY834">
        <f>BX834*2</f>
      </c>
      <c r="BZ834" t="inlineStr">
        <is>
          <t>note-8-12</t>
        </is>
      </c>
      <c r="CA834">
        <v>65886</v>
      </c>
      <c r="CB834" t="inlineStr">
        <is>
          <t>segment-16</t>
        </is>
      </c>
      <c r="CC834">
        <f>CA834+CB834</f>
      </c>
      <c r="CD834">
        <v>81</v>
      </c>
      <c r="CE834">
        <f>CD834*2</f>
      </c>
      <c r="CF834" t="inlineStr">
        <is>
          <t>note-8-5</t>
        </is>
      </c>
      <c r="CG834">
        <v>70890</v>
      </c>
      <c r="CH834" t="inlineStr">
        <is>
          <t>segment-22</t>
        </is>
      </c>
      <c r="CI834">
        <f>CG834+CH834</f>
      </c>
      <c r="CJ834">
        <v>87</v>
      </c>
      <c r="CK834">
        <f>CJ834*2</f>
      </c>
      <c r="CL834" t="inlineStr">
        <is>
          <t>note-8-11</t>
        </is>
      </c>
      <c r="CM834">
        <v>75894</v>
      </c>
      <c r="CN834" t="inlineStr">
        <is>
          <t>segment-28</t>
        </is>
      </c>
      <c r="CO834">
        <f>CM834+CN834</f>
      </c>
      <c r="CP834">
        <v>93</v>
      </c>
      <c r="CQ834">
        <f>CP834*2</f>
      </c>
      <c r="CR834" t="inlineStr">
        <is>
          <t>note-8-4</t>
        </is>
      </c>
      <c r="CS834">
        <v>80898</v>
      </c>
      <c r="CT834" t="inlineStr">
        <is>
          <t>segment-2</t>
        </is>
      </c>
      <c r="CU834">
        <f>CS834+CT834</f>
      </c>
      <c r="CV834">
        <v>99</v>
      </c>
      <c r="CW834">
        <f>CV834*2</f>
      </c>
      <c r="CX834" t="inlineStr">
        <is>
          <t>note-8-10</t>
        </is>
      </c>
      <c r="CY834">
        <v>85902</v>
      </c>
      <c r="CZ834" t="inlineStr">
        <is>
          <t>segment-8</t>
        </is>
      </c>
      <c r="DA834">
        <f>CY834+CZ834</f>
      </c>
      <c r="DB834">
        <v>105</v>
      </c>
      <c r="DC834">
        <f>DB834*2</f>
      </c>
      <c r="DD834" t="inlineStr">
        <is>
          <t>note-8-3</t>
        </is>
      </c>
      <c r="DE834">
        <v>90906</v>
      </c>
      <c r="DF834" t="inlineStr">
        <is>
          <t>segment-14</t>
        </is>
      </c>
      <c r="DG834">
        <f>DE834+DF834</f>
      </c>
      <c r="DH834">
        <v>111</v>
      </c>
      <c r="DI834">
        <f>DH834*2</f>
      </c>
      <c r="DJ834" t="inlineStr">
        <is>
          <t>note-8-9</t>
        </is>
      </c>
      <c r="DK834">
        <v>95910</v>
      </c>
      <c r="DL834" t="inlineStr">
        <is>
          <t>segment-20</t>
        </is>
      </c>
      <c r="DM834">
        <f>DK834+DL834</f>
      </c>
      <c r="DN834">
        <v>117</v>
      </c>
      <c r="DO834">
        <f>DN834*2</f>
      </c>
      <c r="DP834" t="inlineStr">
        <is>
          <t>note-8-2</t>
        </is>
      </c>
      <c r="DQ834">
        <v>100914</v>
      </c>
      <c r="DR834" t="inlineStr">
        <is>
          <t>segment-26</t>
        </is>
      </c>
      <c r="DS834">
        <f>DQ834+DR834</f>
      </c>
      <c r="DT834">
        <v>123</v>
      </c>
      <c r="DU834">
        <f>DT834*2</f>
      </c>
      <c r="DV834" t="inlineStr">
        <is>
          <t>note-8-8</t>
        </is>
      </c>
      <c r="DW834">
        <v>105918</v>
      </c>
      <c r="DX834" t="inlineStr">
        <is>
          <t>segment-0</t>
        </is>
      </c>
    </row>
    <row r="835">
      <c r="A835">
        <v>835</v>
      </c>
      <c r="B835" t="inlineStr">
        <is>
          <t>segment-3</t>
        </is>
      </c>
      <c r="C835">
        <f>A835+B835</f>
      </c>
      <c r="D835">
        <v>4</v>
      </c>
      <c r="E835">
        <f>D835*2</f>
      </c>
      <c r="F835" t="inlineStr">
        <is>
          <t>note-9-5</t>
        </is>
      </c>
      <c r="G835">
        <v>5845</v>
      </c>
      <c r="H835" t="inlineStr">
        <is>
          <t>segment-9</t>
        </is>
      </c>
      <c r="I835">
        <f>G835+H835</f>
      </c>
      <c r="J835">
        <v>10</v>
      </c>
      <c r="K835">
        <f>J835*2</f>
      </c>
      <c r="L835" t="inlineStr">
        <is>
          <t>note-9-11</t>
        </is>
      </c>
      <c r="M835">
        <v>10855</v>
      </c>
      <c r="N835" t="inlineStr">
        <is>
          <t>segment-15</t>
        </is>
      </c>
      <c r="O835">
        <f>M835+N835</f>
      </c>
      <c r="P835">
        <v>16</v>
      </c>
      <c r="Q835">
        <f>P835*2</f>
      </c>
      <c r="R835" t="inlineStr">
        <is>
          <t>note-9-4</t>
        </is>
      </c>
      <c r="S835">
        <v>15865</v>
      </c>
      <c r="T835" t="inlineStr">
        <is>
          <t>segment-21</t>
        </is>
      </c>
      <c r="U835">
        <f>S835+T835</f>
      </c>
      <c r="V835">
        <v>22</v>
      </c>
      <c r="W835">
        <f>V835*2</f>
      </c>
      <c r="X835" t="inlineStr">
        <is>
          <t>note-9-10</t>
        </is>
      </c>
      <c r="Y835">
        <v>20875</v>
      </c>
      <c r="Z835" t="inlineStr">
        <is>
          <t>segment-27</t>
        </is>
      </c>
      <c r="AA835">
        <f>Y835+Z835</f>
      </c>
      <c r="AB835">
        <v>28</v>
      </c>
      <c r="AC835">
        <f>AB835*2</f>
      </c>
      <c r="AD835" t="inlineStr">
        <is>
          <t>note-9-3</t>
        </is>
      </c>
      <c r="AE835">
        <v>25885</v>
      </c>
      <c r="AF835" t="inlineStr">
        <is>
          <t>segment-1</t>
        </is>
      </c>
      <c r="AG835">
        <f>AE835+AF835</f>
      </c>
      <c r="AH835">
        <v>34</v>
      </c>
      <c r="AI835">
        <f>AH835*2</f>
      </c>
      <c r="AJ835" t="inlineStr">
        <is>
          <t>note-9-9</t>
        </is>
      </c>
      <c r="AK835">
        <v>30895</v>
      </c>
      <c r="AL835" t="inlineStr">
        <is>
          <t>segment-7</t>
        </is>
      </c>
      <c r="AM835">
        <f>AK835+AL835</f>
      </c>
      <c r="AN835">
        <v>40</v>
      </c>
      <c r="AO835">
        <f>AN835*2</f>
      </c>
      <c r="AP835" t="inlineStr">
        <is>
          <t>note-9-2</t>
        </is>
      </c>
      <c r="AQ835">
        <v>35905</v>
      </c>
      <c r="AR835" t="inlineStr">
        <is>
          <t>segment-13</t>
        </is>
      </c>
      <c r="AS835">
        <f>AQ835+AR835</f>
      </c>
      <c r="AT835">
        <v>46</v>
      </c>
      <c r="AU835">
        <f>AT835*2</f>
      </c>
      <c r="AV835" t="inlineStr">
        <is>
          <t>note-9-8</t>
        </is>
      </c>
      <c r="AW835">
        <v>40915</v>
      </c>
      <c r="AX835" t="inlineStr">
        <is>
          <t>segment-19</t>
        </is>
      </c>
      <c r="AY835">
        <f>AW835+AX835</f>
      </c>
      <c r="AZ835">
        <v>52</v>
      </c>
      <c r="BA835">
        <f>AZ835*2</f>
      </c>
      <c r="BB835" t="inlineStr">
        <is>
          <t>note-9-1</t>
        </is>
      </c>
      <c r="BC835">
        <v>45925</v>
      </c>
      <c r="BD835" t="inlineStr">
        <is>
          <t>segment-25</t>
        </is>
      </c>
      <c r="BE835">
        <f>BC835+BD835</f>
      </c>
      <c r="BF835">
        <v>58</v>
      </c>
      <c r="BG835">
        <f>BF835*2</f>
      </c>
      <c r="BH835" t="inlineStr">
        <is>
          <t>note-9-7</t>
        </is>
      </c>
      <c r="BI835">
        <v>50935</v>
      </c>
      <c r="BJ835" t="inlineStr">
        <is>
          <t>segment-31</t>
        </is>
      </c>
      <c r="BK835">
        <f>BI835+BJ835</f>
      </c>
      <c r="BL835">
        <v>64</v>
      </c>
      <c r="BM835">
        <f>BL835*2</f>
      </c>
      <c r="BN835" t="inlineStr">
        <is>
          <t>note-9-0</t>
        </is>
      </c>
      <c r="BO835">
        <v>55945</v>
      </c>
      <c r="BP835" t="inlineStr">
        <is>
          <t>segment-5</t>
        </is>
      </c>
      <c r="BQ835">
        <f>BO835+BP835</f>
      </c>
      <c r="BR835">
        <v>70</v>
      </c>
      <c r="BS835">
        <f>BR835*2</f>
      </c>
      <c r="BT835" t="inlineStr">
        <is>
          <t>note-9-6</t>
        </is>
      </c>
      <c r="BU835">
        <v>60955</v>
      </c>
      <c r="BV835" t="inlineStr">
        <is>
          <t>segment-11</t>
        </is>
      </c>
      <c r="BW835">
        <f>BU835+BV835</f>
      </c>
      <c r="BX835">
        <v>76</v>
      </c>
      <c r="BY835">
        <f>BX835*2</f>
      </c>
      <c r="BZ835" t="inlineStr">
        <is>
          <t>note-9-12</t>
        </is>
      </c>
      <c r="CA835">
        <v>65965</v>
      </c>
      <c r="CB835" t="inlineStr">
        <is>
          <t>segment-17</t>
        </is>
      </c>
      <c r="CC835">
        <f>CA835+CB835</f>
      </c>
      <c r="CD835">
        <v>82</v>
      </c>
      <c r="CE835">
        <f>CD835*2</f>
      </c>
      <c r="CF835" t="inlineStr">
        <is>
          <t>note-9-5</t>
        </is>
      </c>
      <c r="CG835">
        <v>70975</v>
      </c>
      <c r="CH835" t="inlineStr">
        <is>
          <t>segment-23</t>
        </is>
      </c>
      <c r="CI835">
        <f>CG835+CH835</f>
      </c>
      <c r="CJ835">
        <v>88</v>
      </c>
      <c r="CK835">
        <f>CJ835*2</f>
      </c>
      <c r="CL835" t="inlineStr">
        <is>
          <t>note-9-11</t>
        </is>
      </c>
      <c r="CM835">
        <v>75985</v>
      </c>
      <c r="CN835" t="inlineStr">
        <is>
          <t>segment-29</t>
        </is>
      </c>
      <c r="CO835">
        <f>CM835+CN835</f>
      </c>
      <c r="CP835">
        <v>94</v>
      </c>
      <c r="CQ835">
        <f>CP835*2</f>
      </c>
      <c r="CR835" t="inlineStr">
        <is>
          <t>note-9-4</t>
        </is>
      </c>
      <c r="CS835">
        <v>80995</v>
      </c>
      <c r="CT835" t="inlineStr">
        <is>
          <t>segment-3</t>
        </is>
      </c>
      <c r="CU835">
        <f>CS835+CT835</f>
      </c>
      <c r="CV835">
        <v>100</v>
      </c>
      <c r="CW835">
        <f>CV835*2</f>
      </c>
      <c r="CX835" t="inlineStr">
        <is>
          <t>note-9-10</t>
        </is>
      </c>
      <c r="CY835">
        <v>86005</v>
      </c>
      <c r="CZ835" t="inlineStr">
        <is>
          <t>segment-9</t>
        </is>
      </c>
      <c r="DA835">
        <f>CY835+CZ835</f>
      </c>
      <c r="DB835">
        <v>106</v>
      </c>
      <c r="DC835">
        <f>DB835*2</f>
      </c>
      <c r="DD835" t="inlineStr">
        <is>
          <t>note-9-3</t>
        </is>
      </c>
      <c r="DE835">
        <v>91015</v>
      </c>
      <c r="DF835" t="inlineStr">
        <is>
          <t>segment-15</t>
        </is>
      </c>
      <c r="DG835">
        <f>DE835+DF835</f>
      </c>
      <c r="DH835">
        <v>112</v>
      </c>
      <c r="DI835">
        <f>DH835*2</f>
      </c>
      <c r="DJ835" t="inlineStr">
        <is>
          <t>note-9-9</t>
        </is>
      </c>
      <c r="DK835">
        <v>96025</v>
      </c>
      <c r="DL835" t="inlineStr">
        <is>
          <t>segment-21</t>
        </is>
      </c>
      <c r="DM835">
        <f>DK835+DL835</f>
      </c>
      <c r="DN835">
        <v>118</v>
      </c>
      <c r="DO835">
        <f>DN835*2</f>
      </c>
      <c r="DP835" t="inlineStr">
        <is>
          <t>note-9-2</t>
        </is>
      </c>
      <c r="DQ835">
        <v>101035</v>
      </c>
      <c r="DR835" t="inlineStr">
        <is>
          <t>segment-27</t>
        </is>
      </c>
      <c r="DS835">
        <f>DQ835+DR835</f>
      </c>
      <c r="DT835">
        <v>124</v>
      </c>
      <c r="DU835">
        <f>DT835*2</f>
      </c>
      <c r="DV835" t="inlineStr">
        <is>
          <t>note-9-8</t>
        </is>
      </c>
      <c r="DW835">
        <v>106045</v>
      </c>
      <c r="DX835" t="inlineStr">
        <is>
          <t>segment-1</t>
        </is>
      </c>
    </row>
    <row r="836">
      <c r="A836">
        <v>836</v>
      </c>
      <c r="B836" t="inlineStr">
        <is>
          <t>segment-4</t>
        </is>
      </c>
      <c r="C836">
        <f>A836+B836</f>
      </c>
      <c r="D836">
        <v>5</v>
      </c>
      <c r="E836">
        <f>D836*2</f>
      </c>
      <c r="F836" t="inlineStr">
        <is>
          <t>note-10-5</t>
        </is>
      </c>
      <c r="G836">
        <v>5852</v>
      </c>
      <c r="H836" t="inlineStr">
        <is>
          <t>segment-10</t>
        </is>
      </c>
      <c r="I836">
        <f>G836+H836</f>
      </c>
      <c r="J836">
        <v>11</v>
      </c>
      <c r="K836">
        <f>J836*2</f>
      </c>
      <c r="L836" t="inlineStr">
        <is>
          <t>note-10-11</t>
        </is>
      </c>
      <c r="M836">
        <v>10868</v>
      </c>
      <c r="N836" t="inlineStr">
        <is>
          <t>segment-16</t>
        </is>
      </c>
      <c r="O836">
        <f>M836+N836</f>
      </c>
      <c r="P836">
        <v>17</v>
      </c>
      <c r="Q836">
        <f>P836*2</f>
      </c>
      <c r="R836" t="inlineStr">
        <is>
          <t>note-10-4</t>
        </is>
      </c>
      <c r="S836">
        <v>15884</v>
      </c>
      <c r="T836" t="inlineStr">
        <is>
          <t>segment-22</t>
        </is>
      </c>
      <c r="U836">
        <f>S836+T836</f>
      </c>
      <c r="V836">
        <v>23</v>
      </c>
      <c r="W836">
        <f>V836*2</f>
      </c>
      <c r="X836" t="inlineStr">
        <is>
          <t>note-10-10</t>
        </is>
      </c>
      <c r="Y836">
        <v>20900</v>
      </c>
      <c r="Z836" t="inlineStr">
        <is>
          <t>segment-28</t>
        </is>
      </c>
      <c r="AA836">
        <f>Y836+Z836</f>
      </c>
      <c r="AB836">
        <v>29</v>
      </c>
      <c r="AC836">
        <f>AB836*2</f>
      </c>
      <c r="AD836" t="inlineStr">
        <is>
          <t>note-10-3</t>
        </is>
      </c>
      <c r="AE836">
        <v>25916</v>
      </c>
      <c r="AF836" t="inlineStr">
        <is>
          <t>segment-2</t>
        </is>
      </c>
      <c r="AG836">
        <f>AE836+AF836</f>
      </c>
      <c r="AH836">
        <v>35</v>
      </c>
      <c r="AI836">
        <f>AH836*2</f>
      </c>
      <c r="AJ836" t="inlineStr">
        <is>
          <t>note-10-9</t>
        </is>
      </c>
      <c r="AK836">
        <v>30932</v>
      </c>
      <c r="AL836" t="inlineStr">
        <is>
          <t>segment-8</t>
        </is>
      </c>
      <c r="AM836">
        <f>AK836+AL836</f>
      </c>
      <c r="AN836">
        <v>41</v>
      </c>
      <c r="AO836">
        <f>AN836*2</f>
      </c>
      <c r="AP836" t="inlineStr">
        <is>
          <t>note-10-2</t>
        </is>
      </c>
      <c r="AQ836">
        <v>35948</v>
      </c>
      <c r="AR836" t="inlineStr">
        <is>
          <t>segment-14</t>
        </is>
      </c>
      <c r="AS836">
        <f>AQ836+AR836</f>
      </c>
      <c r="AT836">
        <v>47</v>
      </c>
      <c r="AU836">
        <f>AT836*2</f>
      </c>
      <c r="AV836" t="inlineStr">
        <is>
          <t>note-10-8</t>
        </is>
      </c>
      <c r="AW836">
        <v>40964</v>
      </c>
      <c r="AX836" t="inlineStr">
        <is>
          <t>segment-20</t>
        </is>
      </c>
      <c r="AY836">
        <f>AW836+AX836</f>
      </c>
      <c r="AZ836">
        <v>53</v>
      </c>
      <c r="BA836">
        <f>AZ836*2</f>
      </c>
      <c r="BB836" t="inlineStr">
        <is>
          <t>note-10-1</t>
        </is>
      </c>
      <c r="BC836">
        <v>45980</v>
      </c>
      <c r="BD836" t="inlineStr">
        <is>
          <t>segment-26</t>
        </is>
      </c>
      <c r="BE836">
        <f>BC836+BD836</f>
      </c>
      <c r="BF836">
        <v>59</v>
      </c>
      <c r="BG836">
        <f>BF836*2</f>
      </c>
      <c r="BH836" t="inlineStr">
        <is>
          <t>note-10-7</t>
        </is>
      </c>
      <c r="BI836">
        <v>50996</v>
      </c>
      <c r="BJ836" t="inlineStr">
        <is>
          <t>segment-0</t>
        </is>
      </c>
      <c r="BK836">
        <f>BI836+BJ836</f>
      </c>
      <c r="BL836">
        <v>65</v>
      </c>
      <c r="BM836">
        <f>BL836*2</f>
      </c>
      <c r="BN836" t="inlineStr">
        <is>
          <t>note-10-0</t>
        </is>
      </c>
      <c r="BO836">
        <v>56012</v>
      </c>
      <c r="BP836" t="inlineStr">
        <is>
          <t>segment-6</t>
        </is>
      </c>
      <c r="BQ836">
        <f>BO836+BP836</f>
      </c>
      <c r="BR836">
        <v>71</v>
      </c>
      <c r="BS836">
        <f>BR836*2</f>
      </c>
      <c r="BT836" t="inlineStr">
        <is>
          <t>note-10-6</t>
        </is>
      </c>
      <c r="BU836">
        <v>61028</v>
      </c>
      <c r="BV836" t="inlineStr">
        <is>
          <t>segment-12</t>
        </is>
      </c>
      <c r="BW836">
        <f>BU836+BV836</f>
      </c>
      <c r="BX836">
        <v>77</v>
      </c>
      <c r="BY836">
        <f>BX836*2</f>
      </c>
      <c r="BZ836" t="inlineStr">
        <is>
          <t>note-10-12</t>
        </is>
      </c>
      <c r="CA836">
        <v>66044</v>
      </c>
      <c r="CB836" t="inlineStr">
        <is>
          <t>segment-18</t>
        </is>
      </c>
      <c r="CC836">
        <f>CA836+CB836</f>
      </c>
      <c r="CD836">
        <v>83</v>
      </c>
      <c r="CE836">
        <f>CD836*2</f>
      </c>
      <c r="CF836" t="inlineStr">
        <is>
          <t>note-10-5</t>
        </is>
      </c>
      <c r="CG836">
        <v>71060</v>
      </c>
      <c r="CH836" t="inlineStr">
        <is>
          <t>segment-24</t>
        </is>
      </c>
      <c r="CI836">
        <f>CG836+CH836</f>
      </c>
      <c r="CJ836">
        <v>89</v>
      </c>
      <c r="CK836">
        <f>CJ836*2</f>
      </c>
      <c r="CL836" t="inlineStr">
        <is>
          <t>note-10-11</t>
        </is>
      </c>
      <c r="CM836">
        <v>76076</v>
      </c>
      <c r="CN836" t="inlineStr">
        <is>
          <t>segment-30</t>
        </is>
      </c>
      <c r="CO836">
        <f>CM836+CN836</f>
      </c>
      <c r="CP836">
        <v>95</v>
      </c>
      <c r="CQ836">
        <f>CP836*2</f>
      </c>
      <c r="CR836" t="inlineStr">
        <is>
          <t>note-10-4</t>
        </is>
      </c>
      <c r="CS836">
        <v>81092</v>
      </c>
      <c r="CT836" t="inlineStr">
        <is>
          <t>segment-4</t>
        </is>
      </c>
      <c r="CU836">
        <f>CS836+CT836</f>
      </c>
      <c r="CV836">
        <v>101</v>
      </c>
      <c r="CW836">
        <f>CV836*2</f>
      </c>
      <c r="CX836" t="inlineStr">
        <is>
          <t>note-10-10</t>
        </is>
      </c>
      <c r="CY836">
        <v>86108</v>
      </c>
      <c r="CZ836" t="inlineStr">
        <is>
          <t>segment-10</t>
        </is>
      </c>
      <c r="DA836">
        <f>CY836+CZ836</f>
      </c>
      <c r="DB836">
        <v>107</v>
      </c>
      <c r="DC836">
        <f>DB836*2</f>
      </c>
      <c r="DD836" t="inlineStr">
        <is>
          <t>note-10-3</t>
        </is>
      </c>
      <c r="DE836">
        <v>91124</v>
      </c>
      <c r="DF836" t="inlineStr">
        <is>
          <t>segment-16</t>
        </is>
      </c>
      <c r="DG836">
        <f>DE836+DF836</f>
      </c>
      <c r="DH836">
        <v>113</v>
      </c>
      <c r="DI836">
        <f>DH836*2</f>
      </c>
      <c r="DJ836" t="inlineStr">
        <is>
          <t>note-10-9</t>
        </is>
      </c>
      <c r="DK836">
        <v>96140</v>
      </c>
      <c r="DL836" t="inlineStr">
        <is>
          <t>segment-22</t>
        </is>
      </c>
      <c r="DM836">
        <f>DK836+DL836</f>
      </c>
      <c r="DN836">
        <v>119</v>
      </c>
      <c r="DO836">
        <f>DN836*2</f>
      </c>
      <c r="DP836" t="inlineStr">
        <is>
          <t>note-10-2</t>
        </is>
      </c>
      <c r="DQ836">
        <v>101156</v>
      </c>
      <c r="DR836" t="inlineStr">
        <is>
          <t>segment-28</t>
        </is>
      </c>
      <c r="DS836">
        <f>DQ836+DR836</f>
      </c>
      <c r="DT836">
        <v>125</v>
      </c>
      <c r="DU836">
        <f>DT836*2</f>
      </c>
      <c r="DV836" t="inlineStr">
        <is>
          <t>note-10-8</t>
        </is>
      </c>
      <c r="DW836">
        <v>106172</v>
      </c>
      <c r="DX836" t="inlineStr">
        <is>
          <t>segment-2</t>
        </is>
      </c>
    </row>
    <row r="837">
      <c r="A837">
        <v>837</v>
      </c>
      <c r="B837" t="inlineStr">
        <is>
          <t>segment-5</t>
        </is>
      </c>
      <c r="C837">
        <f>A837+B837</f>
      </c>
      <c r="D837">
        <v>6</v>
      </c>
      <c r="E837">
        <f>D837*2</f>
      </c>
      <c r="F837" t="inlineStr">
        <is>
          <t>note-0-5</t>
        </is>
      </c>
      <c r="G837">
        <v>5859</v>
      </c>
      <c r="H837" t="inlineStr">
        <is>
          <t>segment-11</t>
        </is>
      </c>
      <c r="I837">
        <f>G837+H837</f>
      </c>
      <c r="J837">
        <v>12</v>
      </c>
      <c r="K837">
        <f>J837*2</f>
      </c>
      <c r="L837" t="inlineStr">
        <is>
          <t>note-0-11</t>
        </is>
      </c>
      <c r="M837">
        <v>10881</v>
      </c>
      <c r="N837" t="inlineStr">
        <is>
          <t>segment-17</t>
        </is>
      </c>
      <c r="O837">
        <f>M837+N837</f>
      </c>
      <c r="P837">
        <v>18</v>
      </c>
      <c r="Q837">
        <f>P837*2</f>
      </c>
      <c r="R837" t="inlineStr">
        <is>
          <t>note-0-4</t>
        </is>
      </c>
      <c r="S837">
        <v>15903</v>
      </c>
      <c r="T837" t="inlineStr">
        <is>
          <t>segment-23</t>
        </is>
      </c>
      <c r="U837">
        <f>S837+T837</f>
      </c>
      <c r="V837">
        <v>24</v>
      </c>
      <c r="W837">
        <f>V837*2</f>
      </c>
      <c r="X837" t="inlineStr">
        <is>
          <t>note-0-10</t>
        </is>
      </c>
      <c r="Y837">
        <v>20925</v>
      </c>
      <c r="Z837" t="inlineStr">
        <is>
          <t>segment-29</t>
        </is>
      </c>
      <c r="AA837">
        <f>Y837+Z837</f>
      </c>
      <c r="AB837">
        <v>30</v>
      </c>
      <c r="AC837">
        <f>AB837*2</f>
      </c>
      <c r="AD837" t="inlineStr">
        <is>
          <t>note-0-3</t>
        </is>
      </c>
      <c r="AE837">
        <v>25947</v>
      </c>
      <c r="AF837" t="inlineStr">
        <is>
          <t>segment-3</t>
        </is>
      </c>
      <c r="AG837">
        <f>AE837+AF837</f>
      </c>
      <c r="AH837">
        <v>36</v>
      </c>
      <c r="AI837">
        <f>AH837*2</f>
      </c>
      <c r="AJ837" t="inlineStr">
        <is>
          <t>note-0-9</t>
        </is>
      </c>
      <c r="AK837">
        <v>30969</v>
      </c>
      <c r="AL837" t="inlineStr">
        <is>
          <t>segment-9</t>
        </is>
      </c>
      <c r="AM837">
        <f>AK837+AL837</f>
      </c>
      <c r="AN837">
        <v>42</v>
      </c>
      <c r="AO837">
        <f>AN837*2</f>
      </c>
      <c r="AP837" t="inlineStr">
        <is>
          <t>note-0-2</t>
        </is>
      </c>
      <c r="AQ837">
        <v>35991</v>
      </c>
      <c r="AR837" t="inlineStr">
        <is>
          <t>segment-15</t>
        </is>
      </c>
      <c r="AS837">
        <f>AQ837+AR837</f>
      </c>
      <c r="AT837">
        <v>48</v>
      </c>
      <c r="AU837">
        <f>AT837*2</f>
      </c>
      <c r="AV837" t="inlineStr">
        <is>
          <t>note-0-8</t>
        </is>
      </c>
      <c r="AW837">
        <v>41013</v>
      </c>
      <c r="AX837" t="inlineStr">
        <is>
          <t>segment-21</t>
        </is>
      </c>
      <c r="AY837">
        <f>AW837+AX837</f>
      </c>
      <c r="AZ837">
        <v>54</v>
      </c>
      <c r="BA837">
        <f>AZ837*2</f>
      </c>
      <c r="BB837" t="inlineStr">
        <is>
          <t>note-0-1</t>
        </is>
      </c>
      <c r="BC837">
        <v>46035</v>
      </c>
      <c r="BD837" t="inlineStr">
        <is>
          <t>segment-27</t>
        </is>
      </c>
      <c r="BE837">
        <f>BC837+BD837</f>
      </c>
      <c r="BF837">
        <v>60</v>
      </c>
      <c r="BG837">
        <f>BF837*2</f>
      </c>
      <c r="BH837" t="inlineStr">
        <is>
          <t>note-0-7</t>
        </is>
      </c>
      <c r="BI837">
        <v>51057</v>
      </c>
      <c r="BJ837" t="inlineStr">
        <is>
          <t>segment-1</t>
        </is>
      </c>
      <c r="BK837">
        <f>BI837+BJ837</f>
      </c>
      <c r="BL837">
        <v>66</v>
      </c>
      <c r="BM837">
        <f>BL837*2</f>
      </c>
      <c r="BN837" t="inlineStr">
        <is>
          <t>note-0-0</t>
        </is>
      </c>
      <c r="BO837">
        <v>56079</v>
      </c>
      <c r="BP837" t="inlineStr">
        <is>
          <t>segment-7</t>
        </is>
      </c>
      <c r="BQ837">
        <f>BO837+BP837</f>
      </c>
      <c r="BR837">
        <v>72</v>
      </c>
      <c r="BS837">
        <f>BR837*2</f>
      </c>
      <c r="BT837" t="inlineStr">
        <is>
          <t>note-0-6</t>
        </is>
      </c>
      <c r="BU837">
        <v>61101</v>
      </c>
      <c r="BV837" t="inlineStr">
        <is>
          <t>segment-13</t>
        </is>
      </c>
      <c r="BW837">
        <f>BU837+BV837</f>
      </c>
      <c r="BX837">
        <v>78</v>
      </c>
      <c r="BY837">
        <f>BX837*2</f>
      </c>
      <c r="BZ837" t="inlineStr">
        <is>
          <t>note-0-12</t>
        </is>
      </c>
      <c r="CA837">
        <v>66123</v>
      </c>
      <c r="CB837" t="inlineStr">
        <is>
          <t>segment-19</t>
        </is>
      </c>
      <c r="CC837">
        <f>CA837+CB837</f>
      </c>
      <c r="CD837">
        <v>84</v>
      </c>
      <c r="CE837">
        <f>CD837*2</f>
      </c>
      <c r="CF837" t="inlineStr">
        <is>
          <t>note-0-5</t>
        </is>
      </c>
      <c r="CG837">
        <v>71145</v>
      </c>
      <c r="CH837" t="inlineStr">
        <is>
          <t>segment-25</t>
        </is>
      </c>
      <c r="CI837">
        <f>CG837+CH837</f>
      </c>
      <c r="CJ837">
        <v>90</v>
      </c>
      <c r="CK837">
        <f>CJ837*2</f>
      </c>
      <c r="CL837" t="inlineStr">
        <is>
          <t>note-0-11</t>
        </is>
      </c>
      <c r="CM837">
        <v>76167</v>
      </c>
      <c r="CN837" t="inlineStr">
        <is>
          <t>segment-31</t>
        </is>
      </c>
      <c r="CO837">
        <f>CM837+CN837</f>
      </c>
      <c r="CP837">
        <v>96</v>
      </c>
      <c r="CQ837">
        <f>CP837*2</f>
      </c>
      <c r="CR837" t="inlineStr">
        <is>
          <t>note-0-4</t>
        </is>
      </c>
      <c r="CS837">
        <v>81189</v>
      </c>
      <c r="CT837" t="inlineStr">
        <is>
          <t>segment-5</t>
        </is>
      </c>
      <c r="CU837">
        <f>CS837+CT837</f>
      </c>
      <c r="CV837">
        <v>102</v>
      </c>
      <c r="CW837">
        <f>CV837*2</f>
      </c>
      <c r="CX837" t="inlineStr">
        <is>
          <t>note-0-10</t>
        </is>
      </c>
      <c r="CY837">
        <v>86211</v>
      </c>
      <c r="CZ837" t="inlineStr">
        <is>
          <t>segment-11</t>
        </is>
      </c>
      <c r="DA837">
        <f>CY837+CZ837</f>
      </c>
      <c r="DB837">
        <v>108</v>
      </c>
      <c r="DC837">
        <f>DB837*2</f>
      </c>
      <c r="DD837" t="inlineStr">
        <is>
          <t>note-0-3</t>
        </is>
      </c>
      <c r="DE837">
        <v>91233</v>
      </c>
      <c r="DF837" t="inlineStr">
        <is>
          <t>segment-17</t>
        </is>
      </c>
      <c r="DG837">
        <f>DE837+DF837</f>
      </c>
      <c r="DH837">
        <v>114</v>
      </c>
      <c r="DI837">
        <f>DH837*2</f>
      </c>
      <c r="DJ837" t="inlineStr">
        <is>
          <t>note-0-9</t>
        </is>
      </c>
      <c r="DK837">
        <v>96255</v>
      </c>
      <c r="DL837" t="inlineStr">
        <is>
          <t>segment-23</t>
        </is>
      </c>
      <c r="DM837">
        <f>DK837+DL837</f>
      </c>
      <c r="DN837">
        <v>120</v>
      </c>
      <c r="DO837">
        <f>DN837*2</f>
      </c>
      <c r="DP837" t="inlineStr">
        <is>
          <t>note-0-2</t>
        </is>
      </c>
      <c r="DQ837">
        <v>101277</v>
      </c>
      <c r="DR837" t="inlineStr">
        <is>
          <t>segment-29</t>
        </is>
      </c>
      <c r="DS837">
        <f>DQ837+DR837</f>
      </c>
      <c r="DT837">
        <v>126</v>
      </c>
      <c r="DU837">
        <f>DT837*2</f>
      </c>
      <c r="DV837" t="inlineStr">
        <is>
          <t>note-0-8</t>
        </is>
      </c>
      <c r="DW837">
        <v>106299</v>
      </c>
      <c r="DX837" t="inlineStr">
        <is>
          <t>segment-3</t>
        </is>
      </c>
    </row>
    <row r="838">
      <c r="A838">
        <v>838</v>
      </c>
      <c r="B838" t="inlineStr">
        <is>
          <t>segment-6</t>
        </is>
      </c>
      <c r="C838">
        <f>A838+B838</f>
      </c>
      <c r="D838">
        <v>7</v>
      </c>
      <c r="E838">
        <f>D838*2</f>
      </c>
      <c r="F838" t="inlineStr">
        <is>
          <t>note-1-5</t>
        </is>
      </c>
      <c r="G838">
        <v>5866</v>
      </c>
      <c r="H838" t="inlineStr">
        <is>
          <t>segment-12</t>
        </is>
      </c>
      <c r="I838">
        <f>G838+H838</f>
      </c>
      <c r="J838">
        <v>13</v>
      </c>
      <c r="K838">
        <f>J838*2</f>
      </c>
      <c r="L838" t="inlineStr">
        <is>
          <t>note-1-11</t>
        </is>
      </c>
      <c r="M838">
        <v>10894</v>
      </c>
      <c r="N838" t="inlineStr">
        <is>
          <t>segment-18</t>
        </is>
      </c>
      <c r="O838">
        <f>M838+N838</f>
      </c>
      <c r="P838">
        <v>19</v>
      </c>
      <c r="Q838">
        <f>P838*2</f>
      </c>
      <c r="R838" t="inlineStr">
        <is>
          <t>note-1-4</t>
        </is>
      </c>
      <c r="S838">
        <v>15922</v>
      </c>
      <c r="T838" t="inlineStr">
        <is>
          <t>segment-24</t>
        </is>
      </c>
      <c r="U838">
        <f>S838+T838</f>
      </c>
      <c r="V838">
        <v>25</v>
      </c>
      <c r="W838">
        <f>V838*2</f>
      </c>
      <c r="X838" t="inlineStr">
        <is>
          <t>note-1-10</t>
        </is>
      </c>
      <c r="Y838">
        <v>20950</v>
      </c>
      <c r="Z838" t="inlineStr">
        <is>
          <t>segment-30</t>
        </is>
      </c>
      <c r="AA838">
        <f>Y838+Z838</f>
      </c>
      <c r="AB838">
        <v>31</v>
      </c>
      <c r="AC838">
        <f>AB838*2</f>
      </c>
      <c r="AD838" t="inlineStr">
        <is>
          <t>note-1-3</t>
        </is>
      </c>
      <c r="AE838">
        <v>25978</v>
      </c>
      <c r="AF838" t="inlineStr">
        <is>
          <t>segment-4</t>
        </is>
      </c>
      <c r="AG838">
        <f>AE838+AF838</f>
      </c>
      <c r="AH838">
        <v>37</v>
      </c>
      <c r="AI838">
        <f>AH838*2</f>
      </c>
      <c r="AJ838" t="inlineStr">
        <is>
          <t>note-1-9</t>
        </is>
      </c>
      <c r="AK838">
        <v>31006</v>
      </c>
      <c r="AL838" t="inlineStr">
        <is>
          <t>segment-10</t>
        </is>
      </c>
      <c r="AM838">
        <f>AK838+AL838</f>
      </c>
      <c r="AN838">
        <v>43</v>
      </c>
      <c r="AO838">
        <f>AN838*2</f>
      </c>
      <c r="AP838" t="inlineStr">
        <is>
          <t>note-1-2</t>
        </is>
      </c>
      <c r="AQ838">
        <v>36034</v>
      </c>
      <c r="AR838" t="inlineStr">
        <is>
          <t>segment-16</t>
        </is>
      </c>
      <c r="AS838">
        <f>AQ838+AR838</f>
      </c>
      <c r="AT838">
        <v>49</v>
      </c>
      <c r="AU838">
        <f>AT838*2</f>
      </c>
      <c r="AV838" t="inlineStr">
        <is>
          <t>note-1-8</t>
        </is>
      </c>
      <c r="AW838">
        <v>41062</v>
      </c>
      <c r="AX838" t="inlineStr">
        <is>
          <t>segment-22</t>
        </is>
      </c>
      <c r="AY838">
        <f>AW838+AX838</f>
      </c>
      <c r="AZ838">
        <v>55</v>
      </c>
      <c r="BA838">
        <f>AZ838*2</f>
      </c>
      <c r="BB838" t="inlineStr">
        <is>
          <t>note-1-1</t>
        </is>
      </c>
      <c r="BC838">
        <v>46090</v>
      </c>
      <c r="BD838" t="inlineStr">
        <is>
          <t>segment-28</t>
        </is>
      </c>
      <c r="BE838">
        <f>BC838+BD838</f>
      </c>
      <c r="BF838">
        <v>61</v>
      </c>
      <c r="BG838">
        <f>BF838*2</f>
      </c>
      <c r="BH838" t="inlineStr">
        <is>
          <t>note-1-7</t>
        </is>
      </c>
      <c r="BI838">
        <v>51118</v>
      </c>
      <c r="BJ838" t="inlineStr">
        <is>
          <t>segment-2</t>
        </is>
      </c>
      <c r="BK838">
        <f>BI838+BJ838</f>
      </c>
      <c r="BL838">
        <v>67</v>
      </c>
      <c r="BM838">
        <f>BL838*2</f>
      </c>
      <c r="BN838" t="inlineStr">
        <is>
          <t>note-1-0</t>
        </is>
      </c>
      <c r="BO838">
        <v>56146</v>
      </c>
      <c r="BP838" t="inlineStr">
        <is>
          <t>segment-8</t>
        </is>
      </c>
      <c r="BQ838">
        <f>BO838+BP838</f>
      </c>
      <c r="BR838">
        <v>73</v>
      </c>
      <c r="BS838">
        <f>BR838*2</f>
      </c>
      <c r="BT838" t="inlineStr">
        <is>
          <t>note-1-6</t>
        </is>
      </c>
      <c r="BU838">
        <v>61174</v>
      </c>
      <c r="BV838" t="inlineStr">
        <is>
          <t>segment-14</t>
        </is>
      </c>
      <c r="BW838">
        <f>BU838+BV838</f>
      </c>
      <c r="BX838">
        <v>79</v>
      </c>
      <c r="BY838">
        <f>BX838*2</f>
      </c>
      <c r="BZ838" t="inlineStr">
        <is>
          <t>note-1-12</t>
        </is>
      </c>
      <c r="CA838">
        <v>66202</v>
      </c>
      <c r="CB838" t="inlineStr">
        <is>
          <t>segment-20</t>
        </is>
      </c>
      <c r="CC838">
        <f>CA838+CB838</f>
      </c>
      <c r="CD838">
        <v>85</v>
      </c>
      <c r="CE838">
        <f>CD838*2</f>
      </c>
      <c r="CF838" t="inlineStr">
        <is>
          <t>note-1-5</t>
        </is>
      </c>
      <c r="CG838">
        <v>71230</v>
      </c>
      <c r="CH838" t="inlineStr">
        <is>
          <t>segment-26</t>
        </is>
      </c>
      <c r="CI838">
        <f>CG838+CH838</f>
      </c>
      <c r="CJ838">
        <v>91</v>
      </c>
      <c r="CK838">
        <f>CJ838*2</f>
      </c>
      <c r="CL838" t="inlineStr">
        <is>
          <t>note-1-11</t>
        </is>
      </c>
      <c r="CM838">
        <v>76258</v>
      </c>
      <c r="CN838" t="inlineStr">
        <is>
          <t>segment-0</t>
        </is>
      </c>
      <c r="CO838">
        <f>CM838+CN838</f>
      </c>
      <c r="CP838">
        <v>97</v>
      </c>
      <c r="CQ838">
        <f>CP838*2</f>
      </c>
      <c r="CR838" t="inlineStr">
        <is>
          <t>note-1-4</t>
        </is>
      </c>
      <c r="CS838">
        <v>81286</v>
      </c>
      <c r="CT838" t="inlineStr">
        <is>
          <t>segment-6</t>
        </is>
      </c>
      <c r="CU838">
        <f>CS838+CT838</f>
      </c>
      <c r="CV838">
        <v>103</v>
      </c>
      <c r="CW838">
        <f>CV838*2</f>
      </c>
      <c r="CX838" t="inlineStr">
        <is>
          <t>note-1-10</t>
        </is>
      </c>
      <c r="CY838">
        <v>86314</v>
      </c>
      <c r="CZ838" t="inlineStr">
        <is>
          <t>segment-12</t>
        </is>
      </c>
      <c r="DA838">
        <f>CY838+CZ838</f>
      </c>
      <c r="DB838">
        <v>109</v>
      </c>
      <c r="DC838">
        <f>DB838*2</f>
      </c>
      <c r="DD838" t="inlineStr">
        <is>
          <t>note-1-3</t>
        </is>
      </c>
      <c r="DE838">
        <v>91342</v>
      </c>
      <c r="DF838" t="inlineStr">
        <is>
          <t>segment-18</t>
        </is>
      </c>
      <c r="DG838">
        <f>DE838+DF838</f>
      </c>
      <c r="DH838">
        <v>115</v>
      </c>
      <c r="DI838">
        <f>DH838*2</f>
      </c>
      <c r="DJ838" t="inlineStr">
        <is>
          <t>note-1-9</t>
        </is>
      </c>
      <c r="DK838">
        <v>96370</v>
      </c>
      <c r="DL838" t="inlineStr">
        <is>
          <t>segment-24</t>
        </is>
      </c>
      <c r="DM838">
        <f>DK838+DL838</f>
      </c>
      <c r="DN838">
        <v>121</v>
      </c>
      <c r="DO838">
        <f>DN838*2</f>
      </c>
      <c r="DP838" t="inlineStr">
        <is>
          <t>note-1-2</t>
        </is>
      </c>
      <c r="DQ838">
        <v>101398</v>
      </c>
      <c r="DR838" t="inlineStr">
        <is>
          <t>segment-30</t>
        </is>
      </c>
      <c r="DS838">
        <f>DQ838+DR838</f>
      </c>
      <c r="DT838">
        <v>127</v>
      </c>
      <c r="DU838">
        <f>DT838*2</f>
      </c>
      <c r="DV838" t="inlineStr">
        <is>
          <t>note-1-8</t>
        </is>
      </c>
      <c r="DW838">
        <v>106426</v>
      </c>
      <c r="DX838" t="inlineStr">
        <is>
          <t>segment-4</t>
        </is>
      </c>
    </row>
    <row r="839">
      <c r="A839">
        <v>839</v>
      </c>
      <c r="B839" t="inlineStr">
        <is>
          <t>segment-7</t>
        </is>
      </c>
      <c r="C839">
        <f>A839+B839</f>
      </c>
      <c r="D839">
        <v>8</v>
      </c>
      <c r="E839">
        <f>D839*2</f>
      </c>
      <c r="F839" t="inlineStr">
        <is>
          <t>note-2-5</t>
        </is>
      </c>
      <c r="G839">
        <v>5873</v>
      </c>
      <c r="H839" t="inlineStr">
        <is>
          <t>segment-13</t>
        </is>
      </c>
      <c r="I839">
        <f>G839+H839</f>
      </c>
      <c r="J839">
        <v>14</v>
      </c>
      <c r="K839">
        <f>J839*2</f>
      </c>
      <c r="L839" t="inlineStr">
        <is>
          <t>note-2-11</t>
        </is>
      </c>
      <c r="M839">
        <v>10907</v>
      </c>
      <c r="N839" t="inlineStr">
        <is>
          <t>segment-19</t>
        </is>
      </c>
      <c r="O839">
        <f>M839+N839</f>
      </c>
      <c r="P839">
        <v>20</v>
      </c>
      <c r="Q839">
        <f>P839*2</f>
      </c>
      <c r="R839" t="inlineStr">
        <is>
          <t>note-2-4</t>
        </is>
      </c>
      <c r="S839">
        <v>15941</v>
      </c>
      <c r="T839" t="inlineStr">
        <is>
          <t>segment-25</t>
        </is>
      </c>
      <c r="U839">
        <f>S839+T839</f>
      </c>
      <c r="V839">
        <v>26</v>
      </c>
      <c r="W839">
        <f>V839*2</f>
      </c>
      <c r="X839" t="inlineStr">
        <is>
          <t>note-2-10</t>
        </is>
      </c>
      <c r="Y839">
        <v>20975</v>
      </c>
      <c r="Z839" t="inlineStr">
        <is>
          <t>segment-31</t>
        </is>
      </c>
      <c r="AA839">
        <f>Y839+Z839</f>
      </c>
      <c r="AB839">
        <v>32</v>
      </c>
      <c r="AC839">
        <f>AB839*2</f>
      </c>
      <c r="AD839" t="inlineStr">
        <is>
          <t>note-2-3</t>
        </is>
      </c>
      <c r="AE839">
        <v>26009</v>
      </c>
      <c r="AF839" t="inlineStr">
        <is>
          <t>segment-5</t>
        </is>
      </c>
      <c r="AG839">
        <f>AE839+AF839</f>
      </c>
      <c r="AH839">
        <v>38</v>
      </c>
      <c r="AI839">
        <f>AH839*2</f>
      </c>
      <c r="AJ839" t="inlineStr">
        <is>
          <t>note-2-9</t>
        </is>
      </c>
      <c r="AK839">
        <v>31043</v>
      </c>
      <c r="AL839" t="inlineStr">
        <is>
          <t>segment-11</t>
        </is>
      </c>
      <c r="AM839">
        <f>AK839+AL839</f>
      </c>
      <c r="AN839">
        <v>44</v>
      </c>
      <c r="AO839">
        <f>AN839*2</f>
      </c>
      <c r="AP839" t="inlineStr">
        <is>
          <t>note-2-2</t>
        </is>
      </c>
      <c r="AQ839">
        <v>36077</v>
      </c>
      <c r="AR839" t="inlineStr">
        <is>
          <t>segment-17</t>
        </is>
      </c>
      <c r="AS839">
        <f>AQ839+AR839</f>
      </c>
      <c r="AT839">
        <v>50</v>
      </c>
      <c r="AU839">
        <f>AT839*2</f>
      </c>
      <c r="AV839" t="inlineStr">
        <is>
          <t>note-2-8</t>
        </is>
      </c>
      <c r="AW839">
        <v>41111</v>
      </c>
      <c r="AX839" t="inlineStr">
        <is>
          <t>segment-23</t>
        </is>
      </c>
      <c r="AY839">
        <f>AW839+AX839</f>
      </c>
      <c r="AZ839">
        <v>56</v>
      </c>
      <c r="BA839">
        <f>AZ839*2</f>
      </c>
      <c r="BB839" t="inlineStr">
        <is>
          <t>note-2-1</t>
        </is>
      </c>
      <c r="BC839">
        <v>46145</v>
      </c>
      <c r="BD839" t="inlineStr">
        <is>
          <t>segment-29</t>
        </is>
      </c>
      <c r="BE839">
        <f>BC839+BD839</f>
      </c>
      <c r="BF839">
        <v>62</v>
      </c>
      <c r="BG839">
        <f>BF839*2</f>
      </c>
      <c r="BH839" t="inlineStr">
        <is>
          <t>note-2-7</t>
        </is>
      </c>
      <c r="BI839">
        <v>51179</v>
      </c>
      <c r="BJ839" t="inlineStr">
        <is>
          <t>segment-3</t>
        </is>
      </c>
      <c r="BK839">
        <f>BI839+BJ839</f>
      </c>
      <c r="BL839">
        <v>68</v>
      </c>
      <c r="BM839">
        <f>BL839*2</f>
      </c>
      <c r="BN839" t="inlineStr">
        <is>
          <t>note-2-0</t>
        </is>
      </c>
      <c r="BO839">
        <v>56213</v>
      </c>
      <c r="BP839" t="inlineStr">
        <is>
          <t>segment-9</t>
        </is>
      </c>
      <c r="BQ839">
        <f>BO839+BP839</f>
      </c>
      <c r="BR839">
        <v>74</v>
      </c>
      <c r="BS839">
        <f>BR839*2</f>
      </c>
      <c r="BT839" t="inlineStr">
        <is>
          <t>note-2-6</t>
        </is>
      </c>
      <c r="BU839">
        <v>61247</v>
      </c>
      <c r="BV839" t="inlineStr">
        <is>
          <t>segment-15</t>
        </is>
      </c>
      <c r="BW839">
        <f>BU839+BV839</f>
      </c>
      <c r="BX839">
        <v>80</v>
      </c>
      <c r="BY839">
        <f>BX839*2</f>
      </c>
      <c r="BZ839" t="inlineStr">
        <is>
          <t>note-2-12</t>
        </is>
      </c>
      <c r="CA839">
        <v>66281</v>
      </c>
      <c r="CB839" t="inlineStr">
        <is>
          <t>segment-21</t>
        </is>
      </c>
      <c r="CC839">
        <f>CA839+CB839</f>
      </c>
      <c r="CD839">
        <v>86</v>
      </c>
      <c r="CE839">
        <f>CD839*2</f>
      </c>
      <c r="CF839" t="inlineStr">
        <is>
          <t>note-2-5</t>
        </is>
      </c>
      <c r="CG839">
        <v>71315</v>
      </c>
      <c r="CH839" t="inlineStr">
        <is>
          <t>segment-27</t>
        </is>
      </c>
      <c r="CI839">
        <f>CG839+CH839</f>
      </c>
      <c r="CJ839">
        <v>92</v>
      </c>
      <c r="CK839">
        <f>CJ839*2</f>
      </c>
      <c r="CL839" t="inlineStr">
        <is>
          <t>note-2-11</t>
        </is>
      </c>
      <c r="CM839">
        <v>76349</v>
      </c>
      <c r="CN839" t="inlineStr">
        <is>
          <t>segment-1</t>
        </is>
      </c>
      <c r="CO839">
        <f>CM839+CN839</f>
      </c>
      <c r="CP839">
        <v>98</v>
      </c>
      <c r="CQ839">
        <f>CP839*2</f>
      </c>
      <c r="CR839" t="inlineStr">
        <is>
          <t>note-2-4</t>
        </is>
      </c>
      <c r="CS839">
        <v>81383</v>
      </c>
      <c r="CT839" t="inlineStr">
        <is>
          <t>segment-7</t>
        </is>
      </c>
      <c r="CU839">
        <f>CS839+CT839</f>
      </c>
      <c r="CV839">
        <v>104</v>
      </c>
      <c r="CW839">
        <f>CV839*2</f>
      </c>
      <c r="CX839" t="inlineStr">
        <is>
          <t>note-2-10</t>
        </is>
      </c>
      <c r="CY839">
        <v>86417</v>
      </c>
      <c r="CZ839" t="inlineStr">
        <is>
          <t>segment-13</t>
        </is>
      </c>
      <c r="DA839">
        <f>CY839+CZ839</f>
      </c>
      <c r="DB839">
        <v>110</v>
      </c>
      <c r="DC839">
        <f>DB839*2</f>
      </c>
      <c r="DD839" t="inlineStr">
        <is>
          <t>note-2-3</t>
        </is>
      </c>
      <c r="DE839">
        <v>91451</v>
      </c>
      <c r="DF839" t="inlineStr">
        <is>
          <t>segment-19</t>
        </is>
      </c>
      <c r="DG839">
        <f>DE839+DF839</f>
      </c>
      <c r="DH839">
        <v>116</v>
      </c>
      <c r="DI839">
        <f>DH839*2</f>
      </c>
      <c r="DJ839" t="inlineStr">
        <is>
          <t>note-2-9</t>
        </is>
      </c>
      <c r="DK839">
        <v>96485</v>
      </c>
      <c r="DL839" t="inlineStr">
        <is>
          <t>segment-25</t>
        </is>
      </c>
      <c r="DM839">
        <f>DK839+DL839</f>
      </c>
      <c r="DN839">
        <v>122</v>
      </c>
      <c r="DO839">
        <f>DN839*2</f>
      </c>
      <c r="DP839" t="inlineStr">
        <is>
          <t>note-2-2</t>
        </is>
      </c>
      <c r="DQ839">
        <v>101519</v>
      </c>
      <c r="DR839" t="inlineStr">
        <is>
          <t>segment-31</t>
        </is>
      </c>
      <c r="DS839">
        <f>DQ839+DR839</f>
      </c>
      <c r="DT839">
        <v>128</v>
      </c>
      <c r="DU839">
        <f>DT839*2</f>
      </c>
      <c r="DV839" t="inlineStr">
        <is>
          <t>note-2-8</t>
        </is>
      </c>
      <c r="DW839">
        <v>106553</v>
      </c>
      <c r="DX839" t="inlineStr">
        <is>
          <t>segment-5</t>
        </is>
      </c>
    </row>
    <row r="840">
      <c r="A840">
        <v>840</v>
      </c>
      <c r="B840" t="inlineStr">
        <is>
          <t>segment-8</t>
        </is>
      </c>
      <c r="C840">
        <f>A840+B840</f>
      </c>
      <c r="D840">
        <v>9</v>
      </c>
      <c r="E840">
        <f>D840*2</f>
      </c>
      <c r="F840" t="inlineStr">
        <is>
          <t>note-3-5</t>
        </is>
      </c>
      <c r="G840">
        <v>5880</v>
      </c>
      <c r="H840" t="inlineStr">
        <is>
          <t>segment-14</t>
        </is>
      </c>
      <c r="I840">
        <f>G840+H840</f>
      </c>
      <c r="J840">
        <v>15</v>
      </c>
      <c r="K840">
        <f>J840*2</f>
      </c>
      <c r="L840" t="inlineStr">
        <is>
          <t>note-3-11</t>
        </is>
      </c>
      <c r="M840">
        <v>10920</v>
      </c>
      <c r="N840" t="inlineStr">
        <is>
          <t>segment-20</t>
        </is>
      </c>
      <c r="O840">
        <f>M840+N840</f>
      </c>
      <c r="P840">
        <v>21</v>
      </c>
      <c r="Q840">
        <f>P840*2</f>
      </c>
      <c r="R840" t="inlineStr">
        <is>
          <t>note-3-4</t>
        </is>
      </c>
      <c r="S840">
        <v>15960</v>
      </c>
      <c r="T840" t="inlineStr">
        <is>
          <t>segment-26</t>
        </is>
      </c>
      <c r="U840">
        <f>S840+T840</f>
      </c>
      <c r="V840">
        <v>27</v>
      </c>
      <c r="W840">
        <f>V840*2</f>
      </c>
      <c r="X840" t="inlineStr">
        <is>
          <t>note-3-10</t>
        </is>
      </c>
      <c r="Y840">
        <v>21000</v>
      </c>
      <c r="Z840" t="inlineStr">
        <is>
          <t>segment-0</t>
        </is>
      </c>
      <c r="AA840">
        <f>Y840+Z840</f>
      </c>
      <c r="AB840">
        <v>33</v>
      </c>
      <c r="AC840">
        <f>AB840*2</f>
      </c>
      <c r="AD840" t="inlineStr">
        <is>
          <t>note-3-3</t>
        </is>
      </c>
      <c r="AE840">
        <v>26040</v>
      </c>
      <c r="AF840" t="inlineStr">
        <is>
          <t>segment-6</t>
        </is>
      </c>
      <c r="AG840">
        <f>AE840+AF840</f>
      </c>
      <c r="AH840">
        <v>39</v>
      </c>
      <c r="AI840">
        <f>AH840*2</f>
      </c>
      <c r="AJ840" t="inlineStr">
        <is>
          <t>note-3-9</t>
        </is>
      </c>
      <c r="AK840">
        <v>31080</v>
      </c>
      <c r="AL840" t="inlineStr">
        <is>
          <t>segment-12</t>
        </is>
      </c>
      <c r="AM840">
        <f>AK840+AL840</f>
      </c>
      <c r="AN840">
        <v>45</v>
      </c>
      <c r="AO840">
        <f>AN840*2</f>
      </c>
      <c r="AP840" t="inlineStr">
        <is>
          <t>note-3-2</t>
        </is>
      </c>
      <c r="AQ840">
        <v>36120</v>
      </c>
      <c r="AR840" t="inlineStr">
        <is>
          <t>segment-18</t>
        </is>
      </c>
      <c r="AS840">
        <f>AQ840+AR840</f>
      </c>
      <c r="AT840">
        <v>51</v>
      </c>
      <c r="AU840">
        <f>AT840*2</f>
      </c>
      <c r="AV840" t="inlineStr">
        <is>
          <t>note-3-8</t>
        </is>
      </c>
      <c r="AW840">
        <v>41160</v>
      </c>
      <c r="AX840" t="inlineStr">
        <is>
          <t>segment-24</t>
        </is>
      </c>
      <c r="AY840">
        <f>AW840+AX840</f>
      </c>
      <c r="AZ840">
        <v>57</v>
      </c>
      <c r="BA840">
        <f>AZ840*2</f>
      </c>
      <c r="BB840" t="inlineStr">
        <is>
          <t>note-3-1</t>
        </is>
      </c>
      <c r="BC840">
        <v>46200</v>
      </c>
      <c r="BD840" t="inlineStr">
        <is>
          <t>segment-30</t>
        </is>
      </c>
      <c r="BE840">
        <f>BC840+BD840</f>
      </c>
      <c r="BF840">
        <v>63</v>
      </c>
      <c r="BG840">
        <f>BF840*2</f>
      </c>
      <c r="BH840" t="inlineStr">
        <is>
          <t>note-3-7</t>
        </is>
      </c>
      <c r="BI840">
        <v>51240</v>
      </c>
      <c r="BJ840" t="inlineStr">
        <is>
          <t>segment-4</t>
        </is>
      </c>
      <c r="BK840">
        <f>BI840+BJ840</f>
      </c>
      <c r="BL840">
        <v>69</v>
      </c>
      <c r="BM840">
        <f>BL840*2</f>
      </c>
      <c r="BN840" t="inlineStr">
        <is>
          <t>note-3-0</t>
        </is>
      </c>
      <c r="BO840">
        <v>56280</v>
      </c>
      <c r="BP840" t="inlineStr">
        <is>
          <t>segment-10</t>
        </is>
      </c>
      <c r="BQ840">
        <f>BO840+BP840</f>
      </c>
      <c r="BR840">
        <v>75</v>
      </c>
      <c r="BS840">
        <f>BR840*2</f>
      </c>
      <c r="BT840" t="inlineStr">
        <is>
          <t>note-3-6</t>
        </is>
      </c>
      <c r="BU840">
        <v>61320</v>
      </c>
      <c r="BV840" t="inlineStr">
        <is>
          <t>segment-16</t>
        </is>
      </c>
      <c r="BW840">
        <f>BU840+BV840</f>
      </c>
      <c r="BX840">
        <v>81</v>
      </c>
      <c r="BY840">
        <f>BX840*2</f>
      </c>
      <c r="BZ840" t="inlineStr">
        <is>
          <t>note-3-12</t>
        </is>
      </c>
      <c r="CA840">
        <v>66360</v>
      </c>
      <c r="CB840" t="inlineStr">
        <is>
          <t>segment-22</t>
        </is>
      </c>
      <c r="CC840">
        <f>CA840+CB840</f>
      </c>
      <c r="CD840">
        <v>87</v>
      </c>
      <c r="CE840">
        <f>CD840*2</f>
      </c>
      <c r="CF840" t="inlineStr">
        <is>
          <t>note-3-5</t>
        </is>
      </c>
      <c r="CG840">
        <v>71400</v>
      </c>
      <c r="CH840" t="inlineStr">
        <is>
          <t>segment-28</t>
        </is>
      </c>
      <c r="CI840">
        <f>CG840+CH840</f>
      </c>
      <c r="CJ840">
        <v>93</v>
      </c>
      <c r="CK840">
        <f>CJ840*2</f>
      </c>
      <c r="CL840" t="inlineStr">
        <is>
          <t>note-3-11</t>
        </is>
      </c>
      <c r="CM840">
        <v>76440</v>
      </c>
      <c r="CN840" t="inlineStr">
        <is>
          <t>segment-2</t>
        </is>
      </c>
      <c r="CO840">
        <f>CM840+CN840</f>
      </c>
      <c r="CP840">
        <v>99</v>
      </c>
      <c r="CQ840">
        <f>CP840*2</f>
      </c>
      <c r="CR840" t="inlineStr">
        <is>
          <t>note-3-4</t>
        </is>
      </c>
      <c r="CS840">
        <v>81480</v>
      </c>
      <c r="CT840" t="inlineStr">
        <is>
          <t>segment-8</t>
        </is>
      </c>
      <c r="CU840">
        <f>CS840+CT840</f>
      </c>
      <c r="CV840">
        <v>105</v>
      </c>
      <c r="CW840">
        <f>CV840*2</f>
      </c>
      <c r="CX840" t="inlineStr">
        <is>
          <t>note-3-10</t>
        </is>
      </c>
      <c r="CY840">
        <v>86520</v>
      </c>
      <c r="CZ840" t="inlineStr">
        <is>
          <t>segment-14</t>
        </is>
      </c>
      <c r="DA840">
        <f>CY840+CZ840</f>
      </c>
      <c r="DB840">
        <v>111</v>
      </c>
      <c r="DC840">
        <f>DB840*2</f>
      </c>
      <c r="DD840" t="inlineStr">
        <is>
          <t>note-3-3</t>
        </is>
      </c>
      <c r="DE840">
        <v>91560</v>
      </c>
      <c r="DF840" t="inlineStr">
        <is>
          <t>segment-20</t>
        </is>
      </c>
      <c r="DG840">
        <f>DE840+DF840</f>
      </c>
      <c r="DH840">
        <v>117</v>
      </c>
      <c r="DI840">
        <f>DH840*2</f>
      </c>
      <c r="DJ840" t="inlineStr">
        <is>
          <t>note-3-9</t>
        </is>
      </c>
      <c r="DK840">
        <v>96600</v>
      </c>
      <c r="DL840" t="inlineStr">
        <is>
          <t>segment-26</t>
        </is>
      </c>
      <c r="DM840">
        <f>DK840+DL840</f>
      </c>
      <c r="DN840">
        <v>123</v>
      </c>
      <c r="DO840">
        <f>DN840*2</f>
      </c>
      <c r="DP840" t="inlineStr">
        <is>
          <t>note-3-2</t>
        </is>
      </c>
      <c r="DQ840">
        <v>101640</v>
      </c>
      <c r="DR840" t="inlineStr">
        <is>
          <t>segment-0</t>
        </is>
      </c>
      <c r="DS840">
        <f>DQ840+DR840</f>
      </c>
      <c r="DT840">
        <v>129</v>
      </c>
      <c r="DU840">
        <f>DT840*2</f>
      </c>
      <c r="DV840" t="inlineStr">
        <is>
          <t>note-3-8</t>
        </is>
      </c>
      <c r="DW840">
        <v>106680</v>
      </c>
      <c r="DX840" t="inlineStr">
        <is>
          <t>segment-6</t>
        </is>
      </c>
    </row>
    <row r="841">
      <c r="A841">
        <v>841</v>
      </c>
      <c r="B841" t="inlineStr">
        <is>
          <t>segment-9</t>
        </is>
      </c>
      <c r="C841">
        <f>A841+B841</f>
      </c>
      <c r="D841">
        <v>10</v>
      </c>
      <c r="E841">
        <f>D841*2</f>
      </c>
      <c r="F841" t="inlineStr">
        <is>
          <t>note-4-5</t>
        </is>
      </c>
      <c r="G841">
        <v>5887</v>
      </c>
      <c r="H841" t="inlineStr">
        <is>
          <t>segment-15</t>
        </is>
      </c>
      <c r="I841">
        <f>G841+H841</f>
      </c>
      <c r="J841">
        <v>16</v>
      </c>
      <c r="K841">
        <f>J841*2</f>
      </c>
      <c r="L841" t="inlineStr">
        <is>
          <t>note-4-11</t>
        </is>
      </c>
      <c r="M841">
        <v>10933</v>
      </c>
      <c r="N841" t="inlineStr">
        <is>
          <t>segment-21</t>
        </is>
      </c>
      <c r="O841">
        <f>M841+N841</f>
      </c>
      <c r="P841">
        <v>22</v>
      </c>
      <c r="Q841">
        <f>P841*2</f>
      </c>
      <c r="R841" t="inlineStr">
        <is>
          <t>note-4-4</t>
        </is>
      </c>
      <c r="S841">
        <v>15979</v>
      </c>
      <c r="T841" t="inlineStr">
        <is>
          <t>segment-27</t>
        </is>
      </c>
      <c r="U841">
        <f>S841+T841</f>
      </c>
      <c r="V841">
        <v>28</v>
      </c>
      <c r="W841">
        <f>V841*2</f>
      </c>
      <c r="X841" t="inlineStr">
        <is>
          <t>note-4-10</t>
        </is>
      </c>
      <c r="Y841">
        <v>21025</v>
      </c>
      <c r="Z841" t="inlineStr">
        <is>
          <t>segment-1</t>
        </is>
      </c>
      <c r="AA841">
        <f>Y841+Z841</f>
      </c>
      <c r="AB841">
        <v>34</v>
      </c>
      <c r="AC841">
        <f>AB841*2</f>
      </c>
      <c r="AD841" t="inlineStr">
        <is>
          <t>note-4-3</t>
        </is>
      </c>
      <c r="AE841">
        <v>26071</v>
      </c>
      <c r="AF841" t="inlineStr">
        <is>
          <t>segment-7</t>
        </is>
      </c>
      <c r="AG841">
        <f>AE841+AF841</f>
      </c>
      <c r="AH841">
        <v>40</v>
      </c>
      <c r="AI841">
        <f>AH841*2</f>
      </c>
      <c r="AJ841" t="inlineStr">
        <is>
          <t>note-4-9</t>
        </is>
      </c>
      <c r="AK841">
        <v>31117</v>
      </c>
      <c r="AL841" t="inlineStr">
        <is>
          <t>segment-13</t>
        </is>
      </c>
      <c r="AM841">
        <f>AK841+AL841</f>
      </c>
      <c r="AN841">
        <v>46</v>
      </c>
      <c r="AO841">
        <f>AN841*2</f>
      </c>
      <c r="AP841" t="inlineStr">
        <is>
          <t>note-4-2</t>
        </is>
      </c>
      <c r="AQ841">
        <v>36163</v>
      </c>
      <c r="AR841" t="inlineStr">
        <is>
          <t>segment-19</t>
        </is>
      </c>
      <c r="AS841">
        <f>AQ841+AR841</f>
      </c>
      <c r="AT841">
        <v>52</v>
      </c>
      <c r="AU841">
        <f>AT841*2</f>
      </c>
      <c r="AV841" t="inlineStr">
        <is>
          <t>note-4-8</t>
        </is>
      </c>
      <c r="AW841">
        <v>41209</v>
      </c>
      <c r="AX841" t="inlineStr">
        <is>
          <t>segment-25</t>
        </is>
      </c>
      <c r="AY841">
        <f>AW841+AX841</f>
      </c>
      <c r="AZ841">
        <v>58</v>
      </c>
      <c r="BA841">
        <f>AZ841*2</f>
      </c>
      <c r="BB841" t="inlineStr">
        <is>
          <t>note-4-1</t>
        </is>
      </c>
      <c r="BC841">
        <v>46255</v>
      </c>
      <c r="BD841" t="inlineStr">
        <is>
          <t>segment-31</t>
        </is>
      </c>
      <c r="BE841">
        <f>BC841+BD841</f>
      </c>
      <c r="BF841">
        <v>64</v>
      </c>
      <c r="BG841">
        <f>BF841*2</f>
      </c>
      <c r="BH841" t="inlineStr">
        <is>
          <t>note-4-7</t>
        </is>
      </c>
      <c r="BI841">
        <v>51301</v>
      </c>
      <c r="BJ841" t="inlineStr">
        <is>
          <t>segment-5</t>
        </is>
      </c>
      <c r="BK841">
        <f>BI841+BJ841</f>
      </c>
      <c r="BL841">
        <v>70</v>
      </c>
      <c r="BM841">
        <f>BL841*2</f>
      </c>
      <c r="BN841" t="inlineStr">
        <is>
          <t>note-4-0</t>
        </is>
      </c>
      <c r="BO841">
        <v>56347</v>
      </c>
      <c r="BP841" t="inlineStr">
        <is>
          <t>segment-11</t>
        </is>
      </c>
      <c r="BQ841">
        <f>BO841+BP841</f>
      </c>
      <c r="BR841">
        <v>76</v>
      </c>
      <c r="BS841">
        <f>BR841*2</f>
      </c>
      <c r="BT841" t="inlineStr">
        <is>
          <t>note-4-6</t>
        </is>
      </c>
      <c r="BU841">
        <v>61393</v>
      </c>
      <c r="BV841" t="inlineStr">
        <is>
          <t>segment-17</t>
        </is>
      </c>
      <c r="BW841">
        <f>BU841+BV841</f>
      </c>
      <c r="BX841">
        <v>82</v>
      </c>
      <c r="BY841">
        <f>BX841*2</f>
      </c>
      <c r="BZ841" t="inlineStr">
        <is>
          <t>note-4-12</t>
        </is>
      </c>
      <c r="CA841">
        <v>66439</v>
      </c>
      <c r="CB841" t="inlineStr">
        <is>
          <t>segment-23</t>
        </is>
      </c>
      <c r="CC841">
        <f>CA841+CB841</f>
      </c>
      <c r="CD841">
        <v>88</v>
      </c>
      <c r="CE841">
        <f>CD841*2</f>
      </c>
      <c r="CF841" t="inlineStr">
        <is>
          <t>note-4-5</t>
        </is>
      </c>
      <c r="CG841">
        <v>71485</v>
      </c>
      <c r="CH841" t="inlineStr">
        <is>
          <t>segment-29</t>
        </is>
      </c>
      <c r="CI841">
        <f>CG841+CH841</f>
      </c>
      <c r="CJ841">
        <v>94</v>
      </c>
      <c r="CK841">
        <f>CJ841*2</f>
      </c>
      <c r="CL841" t="inlineStr">
        <is>
          <t>note-4-11</t>
        </is>
      </c>
      <c r="CM841">
        <v>76531</v>
      </c>
      <c r="CN841" t="inlineStr">
        <is>
          <t>segment-3</t>
        </is>
      </c>
      <c r="CO841">
        <f>CM841+CN841</f>
      </c>
      <c r="CP841">
        <v>100</v>
      </c>
      <c r="CQ841">
        <f>CP841*2</f>
      </c>
      <c r="CR841" t="inlineStr">
        <is>
          <t>note-4-4</t>
        </is>
      </c>
      <c r="CS841">
        <v>81577</v>
      </c>
      <c r="CT841" t="inlineStr">
        <is>
          <t>segment-9</t>
        </is>
      </c>
      <c r="CU841">
        <f>CS841+CT841</f>
      </c>
      <c r="CV841">
        <v>106</v>
      </c>
      <c r="CW841">
        <f>CV841*2</f>
      </c>
      <c r="CX841" t="inlineStr">
        <is>
          <t>note-4-10</t>
        </is>
      </c>
      <c r="CY841">
        <v>86623</v>
      </c>
      <c r="CZ841" t="inlineStr">
        <is>
          <t>segment-15</t>
        </is>
      </c>
      <c r="DA841">
        <f>CY841+CZ841</f>
      </c>
      <c r="DB841">
        <v>112</v>
      </c>
      <c r="DC841">
        <f>DB841*2</f>
      </c>
      <c r="DD841" t="inlineStr">
        <is>
          <t>note-4-3</t>
        </is>
      </c>
      <c r="DE841">
        <v>91669</v>
      </c>
      <c r="DF841" t="inlineStr">
        <is>
          <t>segment-21</t>
        </is>
      </c>
      <c r="DG841">
        <f>DE841+DF841</f>
      </c>
      <c r="DH841">
        <v>118</v>
      </c>
      <c r="DI841">
        <f>DH841*2</f>
      </c>
      <c r="DJ841" t="inlineStr">
        <is>
          <t>note-4-9</t>
        </is>
      </c>
      <c r="DK841">
        <v>96715</v>
      </c>
      <c r="DL841" t="inlineStr">
        <is>
          <t>segment-27</t>
        </is>
      </c>
      <c r="DM841">
        <f>DK841+DL841</f>
      </c>
      <c r="DN841">
        <v>124</v>
      </c>
      <c r="DO841">
        <f>DN841*2</f>
      </c>
      <c r="DP841" t="inlineStr">
        <is>
          <t>note-4-2</t>
        </is>
      </c>
      <c r="DQ841">
        <v>101761</v>
      </c>
      <c r="DR841" t="inlineStr">
        <is>
          <t>segment-1</t>
        </is>
      </c>
      <c r="DS841">
        <f>DQ841+DR841</f>
      </c>
      <c r="DT841">
        <v>130</v>
      </c>
      <c r="DU841">
        <f>DT841*2</f>
      </c>
      <c r="DV841" t="inlineStr">
        <is>
          <t>note-4-8</t>
        </is>
      </c>
      <c r="DW841">
        <v>106807</v>
      </c>
      <c r="DX841" t="inlineStr">
        <is>
          <t>segment-7</t>
        </is>
      </c>
    </row>
    <row r="842">
      <c r="A842">
        <v>842</v>
      </c>
      <c r="B842" t="inlineStr">
        <is>
          <t>segment-10</t>
        </is>
      </c>
      <c r="C842">
        <f>A842+B842</f>
      </c>
      <c r="D842">
        <v>11</v>
      </c>
      <c r="E842">
        <f>D842*2</f>
      </c>
      <c r="F842" t="inlineStr">
        <is>
          <t>note-5-5</t>
        </is>
      </c>
      <c r="G842">
        <v>5894</v>
      </c>
      <c r="H842" t="inlineStr">
        <is>
          <t>segment-16</t>
        </is>
      </c>
      <c r="I842">
        <f>G842+H842</f>
      </c>
      <c r="J842">
        <v>17</v>
      </c>
      <c r="K842">
        <f>J842*2</f>
      </c>
      <c r="L842" t="inlineStr">
        <is>
          <t>note-5-11</t>
        </is>
      </c>
      <c r="M842">
        <v>10946</v>
      </c>
      <c r="N842" t="inlineStr">
        <is>
          <t>segment-22</t>
        </is>
      </c>
      <c r="O842">
        <f>M842+N842</f>
      </c>
      <c r="P842">
        <v>23</v>
      </c>
      <c r="Q842">
        <f>P842*2</f>
      </c>
      <c r="R842" t="inlineStr">
        <is>
          <t>note-5-4</t>
        </is>
      </c>
      <c r="S842">
        <v>15998</v>
      </c>
      <c r="T842" t="inlineStr">
        <is>
          <t>segment-28</t>
        </is>
      </c>
      <c r="U842">
        <f>S842+T842</f>
      </c>
      <c r="V842">
        <v>29</v>
      </c>
      <c r="W842">
        <f>V842*2</f>
      </c>
      <c r="X842" t="inlineStr">
        <is>
          <t>note-5-10</t>
        </is>
      </c>
      <c r="Y842">
        <v>21050</v>
      </c>
      <c r="Z842" t="inlineStr">
        <is>
          <t>segment-2</t>
        </is>
      </c>
      <c r="AA842">
        <f>Y842+Z842</f>
      </c>
      <c r="AB842">
        <v>35</v>
      </c>
      <c r="AC842">
        <f>AB842*2</f>
      </c>
      <c r="AD842" t="inlineStr">
        <is>
          <t>note-5-3</t>
        </is>
      </c>
      <c r="AE842">
        <v>26102</v>
      </c>
      <c r="AF842" t="inlineStr">
        <is>
          <t>segment-8</t>
        </is>
      </c>
      <c r="AG842">
        <f>AE842+AF842</f>
      </c>
      <c r="AH842">
        <v>41</v>
      </c>
      <c r="AI842">
        <f>AH842*2</f>
      </c>
      <c r="AJ842" t="inlineStr">
        <is>
          <t>note-5-9</t>
        </is>
      </c>
      <c r="AK842">
        <v>31154</v>
      </c>
      <c r="AL842" t="inlineStr">
        <is>
          <t>segment-14</t>
        </is>
      </c>
      <c r="AM842">
        <f>AK842+AL842</f>
      </c>
      <c r="AN842">
        <v>47</v>
      </c>
      <c r="AO842">
        <f>AN842*2</f>
      </c>
      <c r="AP842" t="inlineStr">
        <is>
          <t>note-5-2</t>
        </is>
      </c>
      <c r="AQ842">
        <v>36206</v>
      </c>
      <c r="AR842" t="inlineStr">
        <is>
          <t>segment-20</t>
        </is>
      </c>
      <c r="AS842">
        <f>AQ842+AR842</f>
      </c>
      <c r="AT842">
        <v>53</v>
      </c>
      <c r="AU842">
        <f>AT842*2</f>
      </c>
      <c r="AV842" t="inlineStr">
        <is>
          <t>note-5-8</t>
        </is>
      </c>
      <c r="AW842">
        <v>41258</v>
      </c>
      <c r="AX842" t="inlineStr">
        <is>
          <t>segment-26</t>
        </is>
      </c>
      <c r="AY842">
        <f>AW842+AX842</f>
      </c>
      <c r="AZ842">
        <v>59</v>
      </c>
      <c r="BA842">
        <f>AZ842*2</f>
      </c>
      <c r="BB842" t="inlineStr">
        <is>
          <t>note-5-1</t>
        </is>
      </c>
      <c r="BC842">
        <v>46310</v>
      </c>
      <c r="BD842" t="inlineStr">
        <is>
          <t>segment-0</t>
        </is>
      </c>
      <c r="BE842">
        <f>BC842+BD842</f>
      </c>
      <c r="BF842">
        <v>65</v>
      </c>
      <c r="BG842">
        <f>BF842*2</f>
      </c>
      <c r="BH842" t="inlineStr">
        <is>
          <t>note-5-7</t>
        </is>
      </c>
      <c r="BI842">
        <v>51362</v>
      </c>
      <c r="BJ842" t="inlineStr">
        <is>
          <t>segment-6</t>
        </is>
      </c>
      <c r="BK842">
        <f>BI842+BJ842</f>
      </c>
      <c r="BL842">
        <v>71</v>
      </c>
      <c r="BM842">
        <f>BL842*2</f>
      </c>
      <c r="BN842" t="inlineStr">
        <is>
          <t>note-5-0</t>
        </is>
      </c>
      <c r="BO842">
        <v>56414</v>
      </c>
      <c r="BP842" t="inlineStr">
        <is>
          <t>segment-12</t>
        </is>
      </c>
      <c r="BQ842">
        <f>BO842+BP842</f>
      </c>
      <c r="BR842">
        <v>77</v>
      </c>
      <c r="BS842">
        <f>BR842*2</f>
      </c>
      <c r="BT842" t="inlineStr">
        <is>
          <t>note-5-6</t>
        </is>
      </c>
      <c r="BU842">
        <v>61466</v>
      </c>
      <c r="BV842" t="inlineStr">
        <is>
          <t>segment-18</t>
        </is>
      </c>
      <c r="BW842">
        <f>BU842+BV842</f>
      </c>
      <c r="BX842">
        <v>83</v>
      </c>
      <c r="BY842">
        <f>BX842*2</f>
      </c>
      <c r="BZ842" t="inlineStr">
        <is>
          <t>note-5-12</t>
        </is>
      </c>
      <c r="CA842">
        <v>66518</v>
      </c>
      <c r="CB842" t="inlineStr">
        <is>
          <t>segment-24</t>
        </is>
      </c>
      <c r="CC842">
        <f>CA842+CB842</f>
      </c>
      <c r="CD842">
        <v>89</v>
      </c>
      <c r="CE842">
        <f>CD842*2</f>
      </c>
      <c r="CF842" t="inlineStr">
        <is>
          <t>note-5-5</t>
        </is>
      </c>
      <c r="CG842">
        <v>71570</v>
      </c>
      <c r="CH842" t="inlineStr">
        <is>
          <t>segment-30</t>
        </is>
      </c>
      <c r="CI842">
        <f>CG842+CH842</f>
      </c>
      <c r="CJ842">
        <v>95</v>
      </c>
      <c r="CK842">
        <f>CJ842*2</f>
      </c>
      <c r="CL842" t="inlineStr">
        <is>
          <t>note-5-11</t>
        </is>
      </c>
      <c r="CM842">
        <v>76622</v>
      </c>
      <c r="CN842" t="inlineStr">
        <is>
          <t>segment-4</t>
        </is>
      </c>
      <c r="CO842">
        <f>CM842+CN842</f>
      </c>
      <c r="CP842">
        <v>101</v>
      </c>
      <c r="CQ842">
        <f>CP842*2</f>
      </c>
      <c r="CR842" t="inlineStr">
        <is>
          <t>note-5-4</t>
        </is>
      </c>
      <c r="CS842">
        <v>81674</v>
      </c>
      <c r="CT842" t="inlineStr">
        <is>
          <t>segment-10</t>
        </is>
      </c>
      <c r="CU842">
        <f>CS842+CT842</f>
      </c>
      <c r="CV842">
        <v>107</v>
      </c>
      <c r="CW842">
        <f>CV842*2</f>
      </c>
      <c r="CX842" t="inlineStr">
        <is>
          <t>note-5-10</t>
        </is>
      </c>
      <c r="CY842">
        <v>86726</v>
      </c>
      <c r="CZ842" t="inlineStr">
        <is>
          <t>segment-16</t>
        </is>
      </c>
      <c r="DA842">
        <f>CY842+CZ842</f>
      </c>
      <c r="DB842">
        <v>113</v>
      </c>
      <c r="DC842">
        <f>DB842*2</f>
      </c>
      <c r="DD842" t="inlineStr">
        <is>
          <t>note-5-3</t>
        </is>
      </c>
      <c r="DE842">
        <v>91778</v>
      </c>
      <c r="DF842" t="inlineStr">
        <is>
          <t>segment-22</t>
        </is>
      </c>
      <c r="DG842">
        <f>DE842+DF842</f>
      </c>
      <c r="DH842">
        <v>119</v>
      </c>
      <c r="DI842">
        <f>DH842*2</f>
      </c>
      <c r="DJ842" t="inlineStr">
        <is>
          <t>note-5-9</t>
        </is>
      </c>
      <c r="DK842">
        <v>96830</v>
      </c>
      <c r="DL842" t="inlineStr">
        <is>
          <t>segment-28</t>
        </is>
      </c>
      <c r="DM842">
        <f>DK842+DL842</f>
      </c>
      <c r="DN842">
        <v>125</v>
      </c>
      <c r="DO842">
        <f>DN842*2</f>
      </c>
      <c r="DP842" t="inlineStr">
        <is>
          <t>note-5-2</t>
        </is>
      </c>
      <c r="DQ842">
        <v>101882</v>
      </c>
      <c r="DR842" t="inlineStr">
        <is>
          <t>segment-2</t>
        </is>
      </c>
      <c r="DS842">
        <f>DQ842+DR842</f>
      </c>
      <c r="DT842">
        <v>131</v>
      </c>
      <c r="DU842">
        <f>DT842*2</f>
      </c>
      <c r="DV842" t="inlineStr">
        <is>
          <t>note-5-8</t>
        </is>
      </c>
      <c r="DW842">
        <v>106934</v>
      </c>
      <c r="DX842" t="inlineStr">
        <is>
          <t>segment-8</t>
        </is>
      </c>
    </row>
    <row r="843">
      <c r="A843">
        <v>843</v>
      </c>
      <c r="B843" t="inlineStr">
        <is>
          <t>segment-11</t>
        </is>
      </c>
      <c r="C843">
        <f>A843+B843</f>
      </c>
      <c r="D843">
        <v>12</v>
      </c>
      <c r="E843">
        <f>D843*2</f>
      </c>
      <c r="F843" t="inlineStr">
        <is>
          <t>note-6-5</t>
        </is>
      </c>
      <c r="G843">
        <v>5901</v>
      </c>
      <c r="H843" t="inlineStr">
        <is>
          <t>segment-17</t>
        </is>
      </c>
      <c r="I843">
        <f>G843+H843</f>
      </c>
      <c r="J843">
        <v>18</v>
      </c>
      <c r="K843">
        <f>J843*2</f>
      </c>
      <c r="L843" t="inlineStr">
        <is>
          <t>note-6-11</t>
        </is>
      </c>
      <c r="M843">
        <v>10959</v>
      </c>
      <c r="N843" t="inlineStr">
        <is>
          <t>segment-23</t>
        </is>
      </c>
      <c r="O843">
        <f>M843+N843</f>
      </c>
      <c r="P843">
        <v>24</v>
      </c>
      <c r="Q843">
        <f>P843*2</f>
      </c>
      <c r="R843" t="inlineStr">
        <is>
          <t>note-6-4</t>
        </is>
      </c>
      <c r="S843">
        <v>16017</v>
      </c>
      <c r="T843" t="inlineStr">
        <is>
          <t>segment-29</t>
        </is>
      </c>
      <c r="U843">
        <f>S843+T843</f>
      </c>
      <c r="V843">
        <v>30</v>
      </c>
      <c r="W843">
        <f>V843*2</f>
      </c>
      <c r="X843" t="inlineStr">
        <is>
          <t>note-6-10</t>
        </is>
      </c>
      <c r="Y843">
        <v>21075</v>
      </c>
      <c r="Z843" t="inlineStr">
        <is>
          <t>segment-3</t>
        </is>
      </c>
      <c r="AA843">
        <f>Y843+Z843</f>
      </c>
      <c r="AB843">
        <v>36</v>
      </c>
      <c r="AC843">
        <f>AB843*2</f>
      </c>
      <c r="AD843" t="inlineStr">
        <is>
          <t>note-6-3</t>
        </is>
      </c>
      <c r="AE843">
        <v>26133</v>
      </c>
      <c r="AF843" t="inlineStr">
        <is>
          <t>segment-9</t>
        </is>
      </c>
      <c r="AG843">
        <f>AE843+AF843</f>
      </c>
      <c r="AH843">
        <v>42</v>
      </c>
      <c r="AI843">
        <f>AH843*2</f>
      </c>
      <c r="AJ843" t="inlineStr">
        <is>
          <t>note-6-9</t>
        </is>
      </c>
      <c r="AK843">
        <v>31191</v>
      </c>
      <c r="AL843" t="inlineStr">
        <is>
          <t>segment-15</t>
        </is>
      </c>
      <c r="AM843">
        <f>AK843+AL843</f>
      </c>
      <c r="AN843">
        <v>48</v>
      </c>
      <c r="AO843">
        <f>AN843*2</f>
      </c>
      <c r="AP843" t="inlineStr">
        <is>
          <t>note-6-2</t>
        </is>
      </c>
      <c r="AQ843">
        <v>36249</v>
      </c>
      <c r="AR843" t="inlineStr">
        <is>
          <t>segment-21</t>
        </is>
      </c>
      <c r="AS843">
        <f>AQ843+AR843</f>
      </c>
      <c r="AT843">
        <v>54</v>
      </c>
      <c r="AU843">
        <f>AT843*2</f>
      </c>
      <c r="AV843" t="inlineStr">
        <is>
          <t>note-6-8</t>
        </is>
      </c>
      <c r="AW843">
        <v>41307</v>
      </c>
      <c r="AX843" t="inlineStr">
        <is>
          <t>segment-27</t>
        </is>
      </c>
      <c r="AY843">
        <f>AW843+AX843</f>
      </c>
      <c r="AZ843">
        <v>60</v>
      </c>
      <c r="BA843">
        <f>AZ843*2</f>
      </c>
      <c r="BB843" t="inlineStr">
        <is>
          <t>note-6-1</t>
        </is>
      </c>
      <c r="BC843">
        <v>46365</v>
      </c>
      <c r="BD843" t="inlineStr">
        <is>
          <t>segment-1</t>
        </is>
      </c>
      <c r="BE843">
        <f>BC843+BD843</f>
      </c>
      <c r="BF843">
        <v>66</v>
      </c>
      <c r="BG843">
        <f>BF843*2</f>
      </c>
      <c r="BH843" t="inlineStr">
        <is>
          <t>note-6-7</t>
        </is>
      </c>
      <c r="BI843">
        <v>51423</v>
      </c>
      <c r="BJ843" t="inlineStr">
        <is>
          <t>segment-7</t>
        </is>
      </c>
      <c r="BK843">
        <f>BI843+BJ843</f>
      </c>
      <c r="BL843">
        <v>72</v>
      </c>
      <c r="BM843">
        <f>BL843*2</f>
      </c>
      <c r="BN843" t="inlineStr">
        <is>
          <t>note-6-0</t>
        </is>
      </c>
      <c r="BO843">
        <v>56481</v>
      </c>
      <c r="BP843" t="inlineStr">
        <is>
          <t>segment-13</t>
        </is>
      </c>
      <c r="BQ843">
        <f>BO843+BP843</f>
      </c>
      <c r="BR843">
        <v>78</v>
      </c>
      <c r="BS843">
        <f>BR843*2</f>
      </c>
      <c r="BT843" t="inlineStr">
        <is>
          <t>note-6-6</t>
        </is>
      </c>
      <c r="BU843">
        <v>61539</v>
      </c>
      <c r="BV843" t="inlineStr">
        <is>
          <t>segment-19</t>
        </is>
      </c>
      <c r="BW843">
        <f>BU843+BV843</f>
      </c>
      <c r="BX843">
        <v>84</v>
      </c>
      <c r="BY843">
        <f>BX843*2</f>
      </c>
      <c r="BZ843" t="inlineStr">
        <is>
          <t>note-6-12</t>
        </is>
      </c>
      <c r="CA843">
        <v>66597</v>
      </c>
      <c r="CB843" t="inlineStr">
        <is>
          <t>segment-25</t>
        </is>
      </c>
      <c r="CC843">
        <f>CA843+CB843</f>
      </c>
      <c r="CD843">
        <v>90</v>
      </c>
      <c r="CE843">
        <f>CD843*2</f>
      </c>
      <c r="CF843" t="inlineStr">
        <is>
          <t>note-6-5</t>
        </is>
      </c>
      <c r="CG843">
        <v>71655</v>
      </c>
      <c r="CH843" t="inlineStr">
        <is>
          <t>segment-31</t>
        </is>
      </c>
      <c r="CI843">
        <f>CG843+CH843</f>
      </c>
      <c r="CJ843">
        <v>96</v>
      </c>
      <c r="CK843">
        <f>CJ843*2</f>
      </c>
      <c r="CL843" t="inlineStr">
        <is>
          <t>note-6-11</t>
        </is>
      </c>
      <c r="CM843">
        <v>76713</v>
      </c>
      <c r="CN843" t="inlineStr">
        <is>
          <t>segment-5</t>
        </is>
      </c>
      <c r="CO843">
        <f>CM843+CN843</f>
      </c>
      <c r="CP843">
        <v>102</v>
      </c>
      <c r="CQ843">
        <f>CP843*2</f>
      </c>
      <c r="CR843" t="inlineStr">
        <is>
          <t>note-6-4</t>
        </is>
      </c>
      <c r="CS843">
        <v>81771</v>
      </c>
      <c r="CT843" t="inlineStr">
        <is>
          <t>segment-11</t>
        </is>
      </c>
      <c r="CU843">
        <f>CS843+CT843</f>
      </c>
      <c r="CV843">
        <v>108</v>
      </c>
      <c r="CW843">
        <f>CV843*2</f>
      </c>
      <c r="CX843" t="inlineStr">
        <is>
          <t>note-6-10</t>
        </is>
      </c>
      <c r="CY843">
        <v>86829</v>
      </c>
      <c r="CZ843" t="inlineStr">
        <is>
          <t>segment-17</t>
        </is>
      </c>
      <c r="DA843">
        <f>CY843+CZ843</f>
      </c>
      <c r="DB843">
        <v>114</v>
      </c>
      <c r="DC843">
        <f>DB843*2</f>
      </c>
      <c r="DD843" t="inlineStr">
        <is>
          <t>note-6-3</t>
        </is>
      </c>
      <c r="DE843">
        <v>91887</v>
      </c>
      <c r="DF843" t="inlineStr">
        <is>
          <t>segment-23</t>
        </is>
      </c>
      <c r="DG843">
        <f>DE843+DF843</f>
      </c>
      <c r="DH843">
        <v>120</v>
      </c>
      <c r="DI843">
        <f>DH843*2</f>
      </c>
      <c r="DJ843" t="inlineStr">
        <is>
          <t>note-6-9</t>
        </is>
      </c>
      <c r="DK843">
        <v>96945</v>
      </c>
      <c r="DL843" t="inlineStr">
        <is>
          <t>segment-29</t>
        </is>
      </c>
      <c r="DM843">
        <f>DK843+DL843</f>
      </c>
      <c r="DN843">
        <v>126</v>
      </c>
      <c r="DO843">
        <f>DN843*2</f>
      </c>
      <c r="DP843" t="inlineStr">
        <is>
          <t>note-6-2</t>
        </is>
      </c>
      <c r="DQ843">
        <v>102003</v>
      </c>
      <c r="DR843" t="inlineStr">
        <is>
          <t>segment-3</t>
        </is>
      </c>
      <c r="DS843">
        <f>DQ843+DR843</f>
      </c>
      <c r="DT843">
        <v>132</v>
      </c>
      <c r="DU843">
        <f>DT843*2</f>
      </c>
      <c r="DV843" t="inlineStr">
        <is>
          <t>note-6-8</t>
        </is>
      </c>
      <c r="DW843">
        <v>107061</v>
      </c>
      <c r="DX843" t="inlineStr">
        <is>
          <t>segment-9</t>
        </is>
      </c>
    </row>
    <row r="844">
      <c r="A844">
        <v>844</v>
      </c>
      <c r="B844" t="inlineStr">
        <is>
          <t>segment-12</t>
        </is>
      </c>
      <c r="C844">
        <f>A844+B844</f>
      </c>
      <c r="D844">
        <v>13</v>
      </c>
      <c r="E844">
        <f>D844*2</f>
      </c>
      <c r="F844" t="inlineStr">
        <is>
          <t>note-7-5</t>
        </is>
      </c>
      <c r="G844">
        <v>5908</v>
      </c>
      <c r="H844" t="inlineStr">
        <is>
          <t>segment-18</t>
        </is>
      </c>
      <c r="I844">
        <f>G844+H844</f>
      </c>
      <c r="J844">
        <v>19</v>
      </c>
      <c r="K844">
        <f>J844*2</f>
      </c>
      <c r="L844" t="inlineStr">
        <is>
          <t>note-7-11</t>
        </is>
      </c>
      <c r="M844">
        <v>10972</v>
      </c>
      <c r="N844" t="inlineStr">
        <is>
          <t>segment-24</t>
        </is>
      </c>
      <c r="O844">
        <f>M844+N844</f>
      </c>
      <c r="P844">
        <v>25</v>
      </c>
      <c r="Q844">
        <f>P844*2</f>
      </c>
      <c r="R844" t="inlineStr">
        <is>
          <t>note-7-4</t>
        </is>
      </c>
      <c r="S844">
        <v>16036</v>
      </c>
      <c r="T844" t="inlineStr">
        <is>
          <t>segment-30</t>
        </is>
      </c>
      <c r="U844">
        <f>S844+T844</f>
      </c>
      <c r="V844">
        <v>31</v>
      </c>
      <c r="W844">
        <f>V844*2</f>
      </c>
      <c r="X844" t="inlineStr">
        <is>
          <t>note-7-10</t>
        </is>
      </c>
      <c r="Y844">
        <v>21100</v>
      </c>
      <c r="Z844" t="inlineStr">
        <is>
          <t>segment-4</t>
        </is>
      </c>
      <c r="AA844">
        <f>Y844+Z844</f>
      </c>
      <c r="AB844">
        <v>37</v>
      </c>
      <c r="AC844">
        <f>AB844*2</f>
      </c>
      <c r="AD844" t="inlineStr">
        <is>
          <t>note-7-3</t>
        </is>
      </c>
      <c r="AE844">
        <v>26164</v>
      </c>
      <c r="AF844" t="inlineStr">
        <is>
          <t>segment-10</t>
        </is>
      </c>
      <c r="AG844">
        <f>AE844+AF844</f>
      </c>
      <c r="AH844">
        <v>43</v>
      </c>
      <c r="AI844">
        <f>AH844*2</f>
      </c>
      <c r="AJ844" t="inlineStr">
        <is>
          <t>note-7-9</t>
        </is>
      </c>
      <c r="AK844">
        <v>31228</v>
      </c>
      <c r="AL844" t="inlineStr">
        <is>
          <t>segment-16</t>
        </is>
      </c>
      <c r="AM844">
        <f>AK844+AL844</f>
      </c>
      <c r="AN844">
        <v>49</v>
      </c>
      <c r="AO844">
        <f>AN844*2</f>
      </c>
      <c r="AP844" t="inlineStr">
        <is>
          <t>note-7-2</t>
        </is>
      </c>
      <c r="AQ844">
        <v>36292</v>
      </c>
      <c r="AR844" t="inlineStr">
        <is>
          <t>segment-22</t>
        </is>
      </c>
      <c r="AS844">
        <f>AQ844+AR844</f>
      </c>
      <c r="AT844">
        <v>55</v>
      </c>
      <c r="AU844">
        <f>AT844*2</f>
      </c>
      <c r="AV844" t="inlineStr">
        <is>
          <t>note-7-8</t>
        </is>
      </c>
      <c r="AW844">
        <v>41356</v>
      </c>
      <c r="AX844" t="inlineStr">
        <is>
          <t>segment-28</t>
        </is>
      </c>
      <c r="AY844">
        <f>AW844+AX844</f>
      </c>
      <c r="AZ844">
        <v>61</v>
      </c>
      <c r="BA844">
        <f>AZ844*2</f>
      </c>
      <c r="BB844" t="inlineStr">
        <is>
          <t>note-7-1</t>
        </is>
      </c>
      <c r="BC844">
        <v>46420</v>
      </c>
      <c r="BD844" t="inlineStr">
        <is>
          <t>segment-2</t>
        </is>
      </c>
      <c r="BE844">
        <f>BC844+BD844</f>
      </c>
      <c r="BF844">
        <v>67</v>
      </c>
      <c r="BG844">
        <f>BF844*2</f>
      </c>
      <c r="BH844" t="inlineStr">
        <is>
          <t>note-7-7</t>
        </is>
      </c>
      <c r="BI844">
        <v>51484</v>
      </c>
      <c r="BJ844" t="inlineStr">
        <is>
          <t>segment-8</t>
        </is>
      </c>
      <c r="BK844">
        <f>BI844+BJ844</f>
      </c>
      <c r="BL844">
        <v>73</v>
      </c>
      <c r="BM844">
        <f>BL844*2</f>
      </c>
      <c r="BN844" t="inlineStr">
        <is>
          <t>note-7-0</t>
        </is>
      </c>
      <c r="BO844">
        <v>56548</v>
      </c>
      <c r="BP844" t="inlineStr">
        <is>
          <t>segment-14</t>
        </is>
      </c>
      <c r="BQ844">
        <f>BO844+BP844</f>
      </c>
      <c r="BR844">
        <v>79</v>
      </c>
      <c r="BS844">
        <f>BR844*2</f>
      </c>
      <c r="BT844" t="inlineStr">
        <is>
          <t>note-7-6</t>
        </is>
      </c>
      <c r="BU844">
        <v>61612</v>
      </c>
      <c r="BV844" t="inlineStr">
        <is>
          <t>segment-20</t>
        </is>
      </c>
      <c r="BW844">
        <f>BU844+BV844</f>
      </c>
      <c r="BX844">
        <v>85</v>
      </c>
      <c r="BY844">
        <f>BX844*2</f>
      </c>
      <c r="BZ844" t="inlineStr">
        <is>
          <t>note-7-12</t>
        </is>
      </c>
      <c r="CA844">
        <v>66676</v>
      </c>
      <c r="CB844" t="inlineStr">
        <is>
          <t>segment-26</t>
        </is>
      </c>
      <c r="CC844">
        <f>CA844+CB844</f>
      </c>
      <c r="CD844">
        <v>91</v>
      </c>
      <c r="CE844">
        <f>CD844*2</f>
      </c>
      <c r="CF844" t="inlineStr">
        <is>
          <t>note-7-5</t>
        </is>
      </c>
      <c r="CG844">
        <v>71740</v>
      </c>
      <c r="CH844" t="inlineStr">
        <is>
          <t>segment-0</t>
        </is>
      </c>
      <c r="CI844">
        <f>CG844+CH844</f>
      </c>
      <c r="CJ844">
        <v>97</v>
      </c>
      <c r="CK844">
        <f>CJ844*2</f>
      </c>
      <c r="CL844" t="inlineStr">
        <is>
          <t>note-7-11</t>
        </is>
      </c>
      <c r="CM844">
        <v>76804</v>
      </c>
      <c r="CN844" t="inlineStr">
        <is>
          <t>segment-6</t>
        </is>
      </c>
      <c r="CO844">
        <f>CM844+CN844</f>
      </c>
      <c r="CP844">
        <v>103</v>
      </c>
      <c r="CQ844">
        <f>CP844*2</f>
      </c>
      <c r="CR844" t="inlineStr">
        <is>
          <t>note-7-4</t>
        </is>
      </c>
      <c r="CS844">
        <v>81868</v>
      </c>
      <c r="CT844" t="inlineStr">
        <is>
          <t>segment-12</t>
        </is>
      </c>
      <c r="CU844">
        <f>CS844+CT844</f>
      </c>
      <c r="CV844">
        <v>109</v>
      </c>
      <c r="CW844">
        <f>CV844*2</f>
      </c>
      <c r="CX844" t="inlineStr">
        <is>
          <t>note-7-10</t>
        </is>
      </c>
      <c r="CY844">
        <v>86932</v>
      </c>
      <c r="CZ844" t="inlineStr">
        <is>
          <t>segment-18</t>
        </is>
      </c>
      <c r="DA844">
        <f>CY844+CZ844</f>
      </c>
      <c r="DB844">
        <v>115</v>
      </c>
      <c r="DC844">
        <f>DB844*2</f>
      </c>
      <c r="DD844" t="inlineStr">
        <is>
          <t>note-7-3</t>
        </is>
      </c>
      <c r="DE844">
        <v>91996</v>
      </c>
      <c r="DF844" t="inlineStr">
        <is>
          <t>segment-24</t>
        </is>
      </c>
      <c r="DG844">
        <f>DE844+DF844</f>
      </c>
      <c r="DH844">
        <v>121</v>
      </c>
      <c r="DI844">
        <f>DH844*2</f>
      </c>
      <c r="DJ844" t="inlineStr">
        <is>
          <t>note-7-9</t>
        </is>
      </c>
      <c r="DK844">
        <v>97060</v>
      </c>
      <c r="DL844" t="inlineStr">
        <is>
          <t>segment-30</t>
        </is>
      </c>
      <c r="DM844">
        <f>DK844+DL844</f>
      </c>
      <c r="DN844">
        <v>127</v>
      </c>
      <c r="DO844">
        <f>DN844*2</f>
      </c>
      <c r="DP844" t="inlineStr">
        <is>
          <t>note-7-2</t>
        </is>
      </c>
      <c r="DQ844">
        <v>102124</v>
      </c>
      <c r="DR844" t="inlineStr">
        <is>
          <t>segment-4</t>
        </is>
      </c>
      <c r="DS844">
        <f>DQ844+DR844</f>
      </c>
      <c r="DT844">
        <v>133</v>
      </c>
      <c r="DU844">
        <f>DT844*2</f>
      </c>
      <c r="DV844" t="inlineStr">
        <is>
          <t>note-7-8</t>
        </is>
      </c>
      <c r="DW844">
        <v>107188</v>
      </c>
      <c r="DX844" t="inlineStr">
        <is>
          <t>segment-10</t>
        </is>
      </c>
    </row>
    <row r="845">
      <c r="A845">
        <v>845</v>
      </c>
      <c r="B845" t="inlineStr">
        <is>
          <t>segment-13</t>
        </is>
      </c>
      <c r="C845">
        <f>A845+B845</f>
      </c>
      <c r="D845">
        <v>14</v>
      </c>
      <c r="E845">
        <f>D845*2</f>
      </c>
      <c r="F845" t="inlineStr">
        <is>
          <t>note-8-5</t>
        </is>
      </c>
      <c r="G845">
        <v>5915</v>
      </c>
      <c r="H845" t="inlineStr">
        <is>
          <t>segment-19</t>
        </is>
      </c>
      <c r="I845">
        <f>G845+H845</f>
      </c>
      <c r="J845">
        <v>20</v>
      </c>
      <c r="K845">
        <f>J845*2</f>
      </c>
      <c r="L845" t="inlineStr">
        <is>
          <t>note-8-11</t>
        </is>
      </c>
      <c r="M845">
        <v>10985</v>
      </c>
      <c r="N845" t="inlineStr">
        <is>
          <t>segment-25</t>
        </is>
      </c>
      <c r="O845">
        <f>M845+N845</f>
      </c>
      <c r="P845">
        <v>26</v>
      </c>
      <c r="Q845">
        <f>P845*2</f>
      </c>
      <c r="R845" t="inlineStr">
        <is>
          <t>note-8-4</t>
        </is>
      </c>
      <c r="S845">
        <v>16055</v>
      </c>
      <c r="T845" t="inlineStr">
        <is>
          <t>segment-31</t>
        </is>
      </c>
      <c r="U845">
        <f>S845+T845</f>
      </c>
      <c r="V845">
        <v>32</v>
      </c>
      <c r="W845">
        <f>V845*2</f>
      </c>
      <c r="X845" t="inlineStr">
        <is>
          <t>note-8-10</t>
        </is>
      </c>
      <c r="Y845">
        <v>21125</v>
      </c>
      <c r="Z845" t="inlineStr">
        <is>
          <t>segment-5</t>
        </is>
      </c>
      <c r="AA845">
        <f>Y845+Z845</f>
      </c>
      <c r="AB845">
        <v>38</v>
      </c>
      <c r="AC845">
        <f>AB845*2</f>
      </c>
      <c r="AD845" t="inlineStr">
        <is>
          <t>note-8-3</t>
        </is>
      </c>
      <c r="AE845">
        <v>26195</v>
      </c>
      <c r="AF845" t="inlineStr">
        <is>
          <t>segment-11</t>
        </is>
      </c>
      <c r="AG845">
        <f>AE845+AF845</f>
      </c>
      <c r="AH845">
        <v>44</v>
      </c>
      <c r="AI845">
        <f>AH845*2</f>
      </c>
      <c r="AJ845" t="inlineStr">
        <is>
          <t>note-8-9</t>
        </is>
      </c>
      <c r="AK845">
        <v>31265</v>
      </c>
      <c r="AL845" t="inlineStr">
        <is>
          <t>segment-17</t>
        </is>
      </c>
      <c r="AM845">
        <f>AK845+AL845</f>
      </c>
      <c r="AN845">
        <v>50</v>
      </c>
      <c r="AO845">
        <f>AN845*2</f>
      </c>
      <c r="AP845" t="inlineStr">
        <is>
          <t>note-8-2</t>
        </is>
      </c>
      <c r="AQ845">
        <v>36335</v>
      </c>
      <c r="AR845" t="inlineStr">
        <is>
          <t>segment-23</t>
        </is>
      </c>
      <c r="AS845">
        <f>AQ845+AR845</f>
      </c>
      <c r="AT845">
        <v>56</v>
      </c>
      <c r="AU845">
        <f>AT845*2</f>
      </c>
      <c r="AV845" t="inlineStr">
        <is>
          <t>note-8-8</t>
        </is>
      </c>
      <c r="AW845">
        <v>41405</v>
      </c>
      <c r="AX845" t="inlineStr">
        <is>
          <t>segment-29</t>
        </is>
      </c>
      <c r="AY845">
        <f>AW845+AX845</f>
      </c>
      <c r="AZ845">
        <v>62</v>
      </c>
      <c r="BA845">
        <f>AZ845*2</f>
      </c>
      <c r="BB845" t="inlineStr">
        <is>
          <t>note-8-1</t>
        </is>
      </c>
      <c r="BC845">
        <v>46475</v>
      </c>
      <c r="BD845" t="inlineStr">
        <is>
          <t>segment-3</t>
        </is>
      </c>
      <c r="BE845">
        <f>BC845+BD845</f>
      </c>
      <c r="BF845">
        <v>68</v>
      </c>
      <c r="BG845">
        <f>BF845*2</f>
      </c>
      <c r="BH845" t="inlineStr">
        <is>
          <t>note-8-7</t>
        </is>
      </c>
      <c r="BI845">
        <v>51545</v>
      </c>
      <c r="BJ845" t="inlineStr">
        <is>
          <t>segment-9</t>
        </is>
      </c>
      <c r="BK845">
        <f>BI845+BJ845</f>
      </c>
      <c r="BL845">
        <v>74</v>
      </c>
      <c r="BM845">
        <f>BL845*2</f>
      </c>
      <c r="BN845" t="inlineStr">
        <is>
          <t>note-8-0</t>
        </is>
      </c>
      <c r="BO845">
        <v>56615</v>
      </c>
      <c r="BP845" t="inlineStr">
        <is>
          <t>segment-15</t>
        </is>
      </c>
      <c r="BQ845">
        <f>BO845+BP845</f>
      </c>
      <c r="BR845">
        <v>80</v>
      </c>
      <c r="BS845">
        <f>BR845*2</f>
      </c>
      <c r="BT845" t="inlineStr">
        <is>
          <t>note-8-6</t>
        </is>
      </c>
      <c r="BU845">
        <v>61685</v>
      </c>
      <c r="BV845" t="inlineStr">
        <is>
          <t>segment-21</t>
        </is>
      </c>
      <c r="BW845">
        <f>BU845+BV845</f>
      </c>
      <c r="BX845">
        <v>86</v>
      </c>
      <c r="BY845">
        <f>BX845*2</f>
      </c>
      <c r="BZ845" t="inlineStr">
        <is>
          <t>note-8-12</t>
        </is>
      </c>
      <c r="CA845">
        <v>66755</v>
      </c>
      <c r="CB845" t="inlineStr">
        <is>
          <t>segment-27</t>
        </is>
      </c>
      <c r="CC845">
        <f>CA845+CB845</f>
      </c>
      <c r="CD845">
        <v>92</v>
      </c>
      <c r="CE845">
        <f>CD845*2</f>
      </c>
      <c r="CF845" t="inlineStr">
        <is>
          <t>note-8-5</t>
        </is>
      </c>
      <c r="CG845">
        <v>71825</v>
      </c>
      <c r="CH845" t="inlineStr">
        <is>
          <t>segment-1</t>
        </is>
      </c>
      <c r="CI845">
        <f>CG845+CH845</f>
      </c>
      <c r="CJ845">
        <v>98</v>
      </c>
      <c r="CK845">
        <f>CJ845*2</f>
      </c>
      <c r="CL845" t="inlineStr">
        <is>
          <t>note-8-11</t>
        </is>
      </c>
      <c r="CM845">
        <v>76895</v>
      </c>
      <c r="CN845" t="inlineStr">
        <is>
          <t>segment-7</t>
        </is>
      </c>
      <c r="CO845">
        <f>CM845+CN845</f>
      </c>
      <c r="CP845">
        <v>104</v>
      </c>
      <c r="CQ845">
        <f>CP845*2</f>
      </c>
      <c r="CR845" t="inlineStr">
        <is>
          <t>note-8-4</t>
        </is>
      </c>
      <c r="CS845">
        <v>81965</v>
      </c>
      <c r="CT845" t="inlineStr">
        <is>
          <t>segment-13</t>
        </is>
      </c>
      <c r="CU845">
        <f>CS845+CT845</f>
      </c>
      <c r="CV845">
        <v>110</v>
      </c>
      <c r="CW845">
        <f>CV845*2</f>
      </c>
      <c r="CX845" t="inlineStr">
        <is>
          <t>note-8-10</t>
        </is>
      </c>
      <c r="CY845">
        <v>87035</v>
      </c>
      <c r="CZ845" t="inlineStr">
        <is>
          <t>segment-19</t>
        </is>
      </c>
      <c r="DA845">
        <f>CY845+CZ845</f>
      </c>
      <c r="DB845">
        <v>116</v>
      </c>
      <c r="DC845">
        <f>DB845*2</f>
      </c>
      <c r="DD845" t="inlineStr">
        <is>
          <t>note-8-3</t>
        </is>
      </c>
      <c r="DE845">
        <v>92105</v>
      </c>
      <c r="DF845" t="inlineStr">
        <is>
          <t>segment-25</t>
        </is>
      </c>
      <c r="DG845">
        <f>DE845+DF845</f>
      </c>
      <c r="DH845">
        <v>122</v>
      </c>
      <c r="DI845">
        <f>DH845*2</f>
      </c>
      <c r="DJ845" t="inlineStr">
        <is>
          <t>note-8-9</t>
        </is>
      </c>
      <c r="DK845">
        <v>97175</v>
      </c>
      <c r="DL845" t="inlineStr">
        <is>
          <t>segment-31</t>
        </is>
      </c>
      <c r="DM845">
        <f>DK845+DL845</f>
      </c>
      <c r="DN845">
        <v>128</v>
      </c>
      <c r="DO845">
        <f>DN845*2</f>
      </c>
      <c r="DP845" t="inlineStr">
        <is>
          <t>note-8-2</t>
        </is>
      </c>
      <c r="DQ845">
        <v>102245</v>
      </c>
      <c r="DR845" t="inlineStr">
        <is>
          <t>segment-5</t>
        </is>
      </c>
      <c r="DS845">
        <f>DQ845+DR845</f>
      </c>
      <c r="DT845">
        <v>134</v>
      </c>
      <c r="DU845">
        <f>DT845*2</f>
      </c>
      <c r="DV845" t="inlineStr">
        <is>
          <t>note-8-8</t>
        </is>
      </c>
      <c r="DW845">
        <v>107315</v>
      </c>
      <c r="DX845" t="inlineStr">
        <is>
          <t>segment-11</t>
        </is>
      </c>
    </row>
    <row r="846">
      <c r="A846">
        <v>846</v>
      </c>
      <c r="B846" t="inlineStr">
        <is>
          <t>segment-14</t>
        </is>
      </c>
      <c r="C846">
        <f>A846+B846</f>
      </c>
      <c r="D846">
        <v>15</v>
      </c>
      <c r="E846">
        <f>D846*2</f>
      </c>
      <c r="F846" t="inlineStr">
        <is>
          <t>note-9-5</t>
        </is>
      </c>
      <c r="G846">
        <v>5922</v>
      </c>
      <c r="H846" t="inlineStr">
        <is>
          <t>segment-20</t>
        </is>
      </c>
      <c r="I846">
        <f>G846+H846</f>
      </c>
      <c r="J846">
        <v>21</v>
      </c>
      <c r="K846">
        <f>J846*2</f>
      </c>
      <c r="L846" t="inlineStr">
        <is>
          <t>note-9-11</t>
        </is>
      </c>
      <c r="M846">
        <v>10998</v>
      </c>
      <c r="N846" t="inlineStr">
        <is>
          <t>segment-26</t>
        </is>
      </c>
      <c r="O846">
        <f>M846+N846</f>
      </c>
      <c r="P846">
        <v>27</v>
      </c>
      <c r="Q846">
        <f>P846*2</f>
      </c>
      <c r="R846" t="inlineStr">
        <is>
          <t>note-9-4</t>
        </is>
      </c>
      <c r="S846">
        <v>16074</v>
      </c>
      <c r="T846" t="inlineStr">
        <is>
          <t>segment-0</t>
        </is>
      </c>
      <c r="U846">
        <f>S846+T846</f>
      </c>
      <c r="V846">
        <v>33</v>
      </c>
      <c r="W846">
        <f>V846*2</f>
      </c>
      <c r="X846" t="inlineStr">
        <is>
          <t>note-9-10</t>
        </is>
      </c>
      <c r="Y846">
        <v>21150</v>
      </c>
      <c r="Z846" t="inlineStr">
        <is>
          <t>segment-6</t>
        </is>
      </c>
      <c r="AA846">
        <f>Y846+Z846</f>
      </c>
      <c r="AB846">
        <v>39</v>
      </c>
      <c r="AC846">
        <f>AB846*2</f>
      </c>
      <c r="AD846" t="inlineStr">
        <is>
          <t>note-9-3</t>
        </is>
      </c>
      <c r="AE846">
        <v>26226</v>
      </c>
      <c r="AF846" t="inlineStr">
        <is>
          <t>segment-12</t>
        </is>
      </c>
      <c r="AG846">
        <f>AE846+AF846</f>
      </c>
      <c r="AH846">
        <v>45</v>
      </c>
      <c r="AI846">
        <f>AH846*2</f>
      </c>
      <c r="AJ846" t="inlineStr">
        <is>
          <t>note-9-9</t>
        </is>
      </c>
      <c r="AK846">
        <v>31302</v>
      </c>
      <c r="AL846" t="inlineStr">
        <is>
          <t>segment-18</t>
        </is>
      </c>
      <c r="AM846">
        <f>AK846+AL846</f>
      </c>
      <c r="AN846">
        <v>51</v>
      </c>
      <c r="AO846">
        <f>AN846*2</f>
      </c>
      <c r="AP846" t="inlineStr">
        <is>
          <t>note-9-2</t>
        </is>
      </c>
      <c r="AQ846">
        <v>36378</v>
      </c>
      <c r="AR846" t="inlineStr">
        <is>
          <t>segment-24</t>
        </is>
      </c>
      <c r="AS846">
        <f>AQ846+AR846</f>
      </c>
      <c r="AT846">
        <v>57</v>
      </c>
      <c r="AU846">
        <f>AT846*2</f>
      </c>
      <c r="AV846" t="inlineStr">
        <is>
          <t>note-9-8</t>
        </is>
      </c>
      <c r="AW846">
        <v>41454</v>
      </c>
      <c r="AX846" t="inlineStr">
        <is>
          <t>segment-30</t>
        </is>
      </c>
      <c r="AY846">
        <f>AW846+AX846</f>
      </c>
      <c r="AZ846">
        <v>63</v>
      </c>
      <c r="BA846">
        <f>AZ846*2</f>
      </c>
      <c r="BB846" t="inlineStr">
        <is>
          <t>note-9-1</t>
        </is>
      </c>
      <c r="BC846">
        <v>46530</v>
      </c>
      <c r="BD846" t="inlineStr">
        <is>
          <t>segment-4</t>
        </is>
      </c>
      <c r="BE846">
        <f>BC846+BD846</f>
      </c>
      <c r="BF846">
        <v>69</v>
      </c>
      <c r="BG846">
        <f>BF846*2</f>
      </c>
      <c r="BH846" t="inlineStr">
        <is>
          <t>note-9-7</t>
        </is>
      </c>
      <c r="BI846">
        <v>51606</v>
      </c>
      <c r="BJ846" t="inlineStr">
        <is>
          <t>segment-10</t>
        </is>
      </c>
      <c r="BK846">
        <f>BI846+BJ846</f>
      </c>
      <c r="BL846">
        <v>75</v>
      </c>
      <c r="BM846">
        <f>BL846*2</f>
      </c>
      <c r="BN846" t="inlineStr">
        <is>
          <t>note-9-0</t>
        </is>
      </c>
      <c r="BO846">
        <v>56682</v>
      </c>
      <c r="BP846" t="inlineStr">
        <is>
          <t>segment-16</t>
        </is>
      </c>
      <c r="BQ846">
        <f>BO846+BP846</f>
      </c>
      <c r="BR846">
        <v>81</v>
      </c>
      <c r="BS846">
        <f>BR846*2</f>
      </c>
      <c r="BT846" t="inlineStr">
        <is>
          <t>note-9-6</t>
        </is>
      </c>
      <c r="BU846">
        <v>61758</v>
      </c>
      <c r="BV846" t="inlineStr">
        <is>
          <t>segment-22</t>
        </is>
      </c>
      <c r="BW846">
        <f>BU846+BV846</f>
      </c>
      <c r="BX846">
        <v>87</v>
      </c>
      <c r="BY846">
        <f>BX846*2</f>
      </c>
      <c r="BZ846" t="inlineStr">
        <is>
          <t>note-9-12</t>
        </is>
      </c>
      <c r="CA846">
        <v>66834</v>
      </c>
      <c r="CB846" t="inlineStr">
        <is>
          <t>segment-28</t>
        </is>
      </c>
      <c r="CC846">
        <f>CA846+CB846</f>
      </c>
      <c r="CD846">
        <v>93</v>
      </c>
      <c r="CE846">
        <f>CD846*2</f>
      </c>
      <c r="CF846" t="inlineStr">
        <is>
          <t>note-9-5</t>
        </is>
      </c>
      <c r="CG846">
        <v>71910</v>
      </c>
      <c r="CH846" t="inlineStr">
        <is>
          <t>segment-2</t>
        </is>
      </c>
      <c r="CI846">
        <f>CG846+CH846</f>
      </c>
      <c r="CJ846">
        <v>99</v>
      </c>
      <c r="CK846">
        <f>CJ846*2</f>
      </c>
      <c r="CL846" t="inlineStr">
        <is>
          <t>note-9-11</t>
        </is>
      </c>
      <c r="CM846">
        <v>76986</v>
      </c>
      <c r="CN846" t="inlineStr">
        <is>
          <t>segment-8</t>
        </is>
      </c>
      <c r="CO846">
        <f>CM846+CN846</f>
      </c>
      <c r="CP846">
        <v>105</v>
      </c>
      <c r="CQ846">
        <f>CP846*2</f>
      </c>
      <c r="CR846" t="inlineStr">
        <is>
          <t>note-9-4</t>
        </is>
      </c>
      <c r="CS846">
        <v>82062</v>
      </c>
      <c r="CT846" t="inlineStr">
        <is>
          <t>segment-14</t>
        </is>
      </c>
      <c r="CU846">
        <f>CS846+CT846</f>
      </c>
      <c r="CV846">
        <v>111</v>
      </c>
      <c r="CW846">
        <f>CV846*2</f>
      </c>
      <c r="CX846" t="inlineStr">
        <is>
          <t>note-9-10</t>
        </is>
      </c>
      <c r="CY846">
        <v>87138</v>
      </c>
      <c r="CZ846" t="inlineStr">
        <is>
          <t>segment-20</t>
        </is>
      </c>
      <c r="DA846">
        <f>CY846+CZ846</f>
      </c>
      <c r="DB846">
        <v>117</v>
      </c>
      <c r="DC846">
        <f>DB846*2</f>
      </c>
      <c r="DD846" t="inlineStr">
        <is>
          <t>note-9-3</t>
        </is>
      </c>
      <c r="DE846">
        <v>92214</v>
      </c>
      <c r="DF846" t="inlineStr">
        <is>
          <t>segment-26</t>
        </is>
      </c>
      <c r="DG846">
        <f>DE846+DF846</f>
      </c>
      <c r="DH846">
        <v>123</v>
      </c>
      <c r="DI846">
        <f>DH846*2</f>
      </c>
      <c r="DJ846" t="inlineStr">
        <is>
          <t>note-9-9</t>
        </is>
      </c>
      <c r="DK846">
        <v>97290</v>
      </c>
      <c r="DL846" t="inlineStr">
        <is>
          <t>segment-0</t>
        </is>
      </c>
      <c r="DM846">
        <f>DK846+DL846</f>
      </c>
      <c r="DN846">
        <v>129</v>
      </c>
      <c r="DO846">
        <f>DN846*2</f>
      </c>
      <c r="DP846" t="inlineStr">
        <is>
          <t>note-9-2</t>
        </is>
      </c>
      <c r="DQ846">
        <v>102366</v>
      </c>
      <c r="DR846" t="inlineStr">
        <is>
          <t>segment-6</t>
        </is>
      </c>
      <c r="DS846">
        <f>DQ846+DR846</f>
      </c>
      <c r="DT846">
        <v>135</v>
      </c>
      <c r="DU846">
        <f>DT846*2</f>
      </c>
      <c r="DV846" t="inlineStr">
        <is>
          <t>note-9-8</t>
        </is>
      </c>
      <c r="DW846">
        <v>107442</v>
      </c>
      <c r="DX846" t="inlineStr">
        <is>
          <t>segment-12</t>
        </is>
      </c>
    </row>
    <row r="847">
      <c r="A847">
        <v>847</v>
      </c>
      <c r="B847" t="inlineStr">
        <is>
          <t>segment-15</t>
        </is>
      </c>
      <c r="C847">
        <f>A847+B847</f>
      </c>
      <c r="D847">
        <v>16</v>
      </c>
      <c r="E847">
        <f>D847*2</f>
      </c>
      <c r="F847" t="inlineStr">
        <is>
          <t>note-10-5</t>
        </is>
      </c>
      <c r="G847">
        <v>5929</v>
      </c>
      <c r="H847" t="inlineStr">
        <is>
          <t>segment-21</t>
        </is>
      </c>
      <c r="I847">
        <f>G847+H847</f>
      </c>
      <c r="J847">
        <v>22</v>
      </c>
      <c r="K847">
        <f>J847*2</f>
      </c>
      <c r="L847" t="inlineStr">
        <is>
          <t>note-10-11</t>
        </is>
      </c>
      <c r="M847">
        <v>11011</v>
      </c>
      <c r="N847" t="inlineStr">
        <is>
          <t>segment-27</t>
        </is>
      </c>
      <c r="O847">
        <f>M847+N847</f>
      </c>
      <c r="P847">
        <v>28</v>
      </c>
      <c r="Q847">
        <f>P847*2</f>
      </c>
      <c r="R847" t="inlineStr">
        <is>
          <t>note-10-4</t>
        </is>
      </c>
      <c r="S847">
        <v>16093</v>
      </c>
      <c r="T847" t="inlineStr">
        <is>
          <t>segment-1</t>
        </is>
      </c>
      <c r="U847">
        <f>S847+T847</f>
      </c>
      <c r="V847">
        <v>34</v>
      </c>
      <c r="W847">
        <f>V847*2</f>
      </c>
      <c r="X847" t="inlineStr">
        <is>
          <t>note-10-10</t>
        </is>
      </c>
      <c r="Y847">
        <v>21175</v>
      </c>
      <c r="Z847" t="inlineStr">
        <is>
          <t>segment-7</t>
        </is>
      </c>
      <c r="AA847">
        <f>Y847+Z847</f>
      </c>
      <c r="AB847">
        <v>40</v>
      </c>
      <c r="AC847">
        <f>AB847*2</f>
      </c>
      <c r="AD847" t="inlineStr">
        <is>
          <t>note-10-3</t>
        </is>
      </c>
      <c r="AE847">
        <v>26257</v>
      </c>
      <c r="AF847" t="inlineStr">
        <is>
          <t>segment-13</t>
        </is>
      </c>
      <c r="AG847">
        <f>AE847+AF847</f>
      </c>
      <c r="AH847">
        <v>46</v>
      </c>
      <c r="AI847">
        <f>AH847*2</f>
      </c>
      <c r="AJ847" t="inlineStr">
        <is>
          <t>note-10-9</t>
        </is>
      </c>
      <c r="AK847">
        <v>31339</v>
      </c>
      <c r="AL847" t="inlineStr">
        <is>
          <t>segment-19</t>
        </is>
      </c>
      <c r="AM847">
        <f>AK847+AL847</f>
      </c>
      <c r="AN847">
        <v>52</v>
      </c>
      <c r="AO847">
        <f>AN847*2</f>
      </c>
      <c r="AP847" t="inlineStr">
        <is>
          <t>note-10-2</t>
        </is>
      </c>
      <c r="AQ847">
        <v>36421</v>
      </c>
      <c r="AR847" t="inlineStr">
        <is>
          <t>segment-25</t>
        </is>
      </c>
      <c r="AS847">
        <f>AQ847+AR847</f>
      </c>
      <c r="AT847">
        <v>58</v>
      </c>
      <c r="AU847">
        <f>AT847*2</f>
      </c>
      <c r="AV847" t="inlineStr">
        <is>
          <t>note-10-8</t>
        </is>
      </c>
      <c r="AW847">
        <v>41503</v>
      </c>
      <c r="AX847" t="inlineStr">
        <is>
          <t>segment-31</t>
        </is>
      </c>
      <c r="AY847">
        <f>AW847+AX847</f>
      </c>
      <c r="AZ847">
        <v>64</v>
      </c>
      <c r="BA847">
        <f>AZ847*2</f>
      </c>
      <c r="BB847" t="inlineStr">
        <is>
          <t>note-10-1</t>
        </is>
      </c>
      <c r="BC847">
        <v>46585</v>
      </c>
      <c r="BD847" t="inlineStr">
        <is>
          <t>segment-5</t>
        </is>
      </c>
      <c r="BE847">
        <f>BC847+BD847</f>
      </c>
      <c r="BF847">
        <v>70</v>
      </c>
      <c r="BG847">
        <f>BF847*2</f>
      </c>
      <c r="BH847" t="inlineStr">
        <is>
          <t>note-10-7</t>
        </is>
      </c>
      <c r="BI847">
        <v>51667</v>
      </c>
      <c r="BJ847" t="inlineStr">
        <is>
          <t>segment-11</t>
        </is>
      </c>
      <c r="BK847">
        <f>BI847+BJ847</f>
      </c>
      <c r="BL847">
        <v>76</v>
      </c>
      <c r="BM847">
        <f>BL847*2</f>
      </c>
      <c r="BN847" t="inlineStr">
        <is>
          <t>note-10-0</t>
        </is>
      </c>
      <c r="BO847">
        <v>56749</v>
      </c>
      <c r="BP847" t="inlineStr">
        <is>
          <t>segment-17</t>
        </is>
      </c>
      <c r="BQ847">
        <f>BO847+BP847</f>
      </c>
      <c r="BR847">
        <v>82</v>
      </c>
      <c r="BS847">
        <f>BR847*2</f>
      </c>
      <c r="BT847" t="inlineStr">
        <is>
          <t>note-10-6</t>
        </is>
      </c>
      <c r="BU847">
        <v>61831</v>
      </c>
      <c r="BV847" t="inlineStr">
        <is>
          <t>segment-23</t>
        </is>
      </c>
      <c r="BW847">
        <f>BU847+BV847</f>
      </c>
      <c r="BX847">
        <v>88</v>
      </c>
      <c r="BY847">
        <f>BX847*2</f>
      </c>
      <c r="BZ847" t="inlineStr">
        <is>
          <t>note-10-12</t>
        </is>
      </c>
      <c r="CA847">
        <v>66913</v>
      </c>
      <c r="CB847" t="inlineStr">
        <is>
          <t>segment-29</t>
        </is>
      </c>
      <c r="CC847">
        <f>CA847+CB847</f>
      </c>
      <c r="CD847">
        <v>94</v>
      </c>
      <c r="CE847">
        <f>CD847*2</f>
      </c>
      <c r="CF847" t="inlineStr">
        <is>
          <t>note-10-5</t>
        </is>
      </c>
      <c r="CG847">
        <v>71995</v>
      </c>
      <c r="CH847" t="inlineStr">
        <is>
          <t>segment-3</t>
        </is>
      </c>
      <c r="CI847">
        <f>CG847+CH847</f>
      </c>
      <c r="CJ847">
        <v>100</v>
      </c>
      <c r="CK847">
        <f>CJ847*2</f>
      </c>
      <c r="CL847" t="inlineStr">
        <is>
          <t>note-10-11</t>
        </is>
      </c>
      <c r="CM847">
        <v>77077</v>
      </c>
      <c r="CN847" t="inlineStr">
        <is>
          <t>segment-9</t>
        </is>
      </c>
      <c r="CO847">
        <f>CM847+CN847</f>
      </c>
      <c r="CP847">
        <v>106</v>
      </c>
      <c r="CQ847">
        <f>CP847*2</f>
      </c>
      <c r="CR847" t="inlineStr">
        <is>
          <t>note-10-4</t>
        </is>
      </c>
      <c r="CS847">
        <v>82159</v>
      </c>
      <c r="CT847" t="inlineStr">
        <is>
          <t>segment-15</t>
        </is>
      </c>
      <c r="CU847">
        <f>CS847+CT847</f>
      </c>
      <c r="CV847">
        <v>112</v>
      </c>
      <c r="CW847">
        <f>CV847*2</f>
      </c>
      <c r="CX847" t="inlineStr">
        <is>
          <t>note-10-10</t>
        </is>
      </c>
      <c r="CY847">
        <v>87241</v>
      </c>
      <c r="CZ847" t="inlineStr">
        <is>
          <t>segment-21</t>
        </is>
      </c>
      <c r="DA847">
        <f>CY847+CZ847</f>
      </c>
      <c r="DB847">
        <v>118</v>
      </c>
      <c r="DC847">
        <f>DB847*2</f>
      </c>
      <c r="DD847" t="inlineStr">
        <is>
          <t>note-10-3</t>
        </is>
      </c>
      <c r="DE847">
        <v>92323</v>
      </c>
      <c r="DF847" t="inlineStr">
        <is>
          <t>segment-27</t>
        </is>
      </c>
      <c r="DG847">
        <f>DE847+DF847</f>
      </c>
      <c r="DH847">
        <v>124</v>
      </c>
      <c r="DI847">
        <f>DH847*2</f>
      </c>
      <c r="DJ847" t="inlineStr">
        <is>
          <t>note-10-9</t>
        </is>
      </c>
      <c r="DK847">
        <v>97405</v>
      </c>
      <c r="DL847" t="inlineStr">
        <is>
          <t>segment-1</t>
        </is>
      </c>
      <c r="DM847">
        <f>DK847+DL847</f>
      </c>
      <c r="DN847">
        <v>130</v>
      </c>
      <c r="DO847">
        <f>DN847*2</f>
      </c>
      <c r="DP847" t="inlineStr">
        <is>
          <t>note-10-2</t>
        </is>
      </c>
      <c r="DQ847">
        <v>102487</v>
      </c>
      <c r="DR847" t="inlineStr">
        <is>
          <t>segment-7</t>
        </is>
      </c>
      <c r="DS847">
        <f>DQ847+DR847</f>
      </c>
      <c r="DT847">
        <v>136</v>
      </c>
      <c r="DU847">
        <f>DT847*2</f>
      </c>
      <c r="DV847" t="inlineStr">
        <is>
          <t>note-10-8</t>
        </is>
      </c>
      <c r="DW847">
        <v>107569</v>
      </c>
      <c r="DX847" t="inlineStr">
        <is>
          <t>segment-13</t>
        </is>
      </c>
    </row>
    <row r="848">
      <c r="A848">
        <v>848</v>
      </c>
      <c r="B848" t="inlineStr">
        <is>
          <t>segment-16</t>
        </is>
      </c>
      <c r="C848">
        <f>A848+B848</f>
      </c>
      <c r="D848">
        <v>17</v>
      </c>
      <c r="E848">
        <f>D848*2</f>
      </c>
      <c r="F848" t="inlineStr">
        <is>
          <t>note-0-5</t>
        </is>
      </c>
      <c r="G848">
        <v>5936</v>
      </c>
      <c r="H848" t="inlineStr">
        <is>
          <t>segment-22</t>
        </is>
      </c>
      <c r="I848">
        <f>G848+H848</f>
      </c>
      <c r="J848">
        <v>23</v>
      </c>
      <c r="K848">
        <f>J848*2</f>
      </c>
      <c r="L848" t="inlineStr">
        <is>
          <t>note-0-11</t>
        </is>
      </c>
      <c r="M848">
        <v>11024</v>
      </c>
      <c r="N848" t="inlineStr">
        <is>
          <t>segment-28</t>
        </is>
      </c>
      <c r="O848">
        <f>M848+N848</f>
      </c>
      <c r="P848">
        <v>29</v>
      </c>
      <c r="Q848">
        <f>P848*2</f>
      </c>
      <c r="R848" t="inlineStr">
        <is>
          <t>note-0-4</t>
        </is>
      </c>
      <c r="S848">
        <v>16112</v>
      </c>
      <c r="T848" t="inlineStr">
        <is>
          <t>segment-2</t>
        </is>
      </c>
      <c r="U848">
        <f>S848+T848</f>
      </c>
      <c r="V848">
        <v>35</v>
      </c>
      <c r="W848">
        <f>V848*2</f>
      </c>
      <c r="X848" t="inlineStr">
        <is>
          <t>note-0-10</t>
        </is>
      </c>
      <c r="Y848">
        <v>21200</v>
      </c>
      <c r="Z848" t="inlineStr">
        <is>
          <t>segment-8</t>
        </is>
      </c>
      <c r="AA848">
        <f>Y848+Z848</f>
      </c>
      <c r="AB848">
        <v>41</v>
      </c>
      <c r="AC848">
        <f>AB848*2</f>
      </c>
      <c r="AD848" t="inlineStr">
        <is>
          <t>note-0-3</t>
        </is>
      </c>
      <c r="AE848">
        <v>26288</v>
      </c>
      <c r="AF848" t="inlineStr">
        <is>
          <t>segment-14</t>
        </is>
      </c>
      <c r="AG848">
        <f>AE848+AF848</f>
      </c>
      <c r="AH848">
        <v>47</v>
      </c>
      <c r="AI848">
        <f>AH848*2</f>
      </c>
      <c r="AJ848" t="inlineStr">
        <is>
          <t>note-0-9</t>
        </is>
      </c>
      <c r="AK848">
        <v>31376</v>
      </c>
      <c r="AL848" t="inlineStr">
        <is>
          <t>segment-20</t>
        </is>
      </c>
      <c r="AM848">
        <f>AK848+AL848</f>
      </c>
      <c r="AN848">
        <v>53</v>
      </c>
      <c r="AO848">
        <f>AN848*2</f>
      </c>
      <c r="AP848" t="inlineStr">
        <is>
          <t>note-0-2</t>
        </is>
      </c>
      <c r="AQ848">
        <v>36464</v>
      </c>
      <c r="AR848" t="inlineStr">
        <is>
          <t>segment-26</t>
        </is>
      </c>
      <c r="AS848">
        <f>AQ848+AR848</f>
      </c>
      <c r="AT848">
        <v>59</v>
      </c>
      <c r="AU848">
        <f>AT848*2</f>
      </c>
      <c r="AV848" t="inlineStr">
        <is>
          <t>note-0-8</t>
        </is>
      </c>
      <c r="AW848">
        <v>41552</v>
      </c>
      <c r="AX848" t="inlineStr">
        <is>
          <t>segment-0</t>
        </is>
      </c>
      <c r="AY848">
        <f>AW848+AX848</f>
      </c>
      <c r="AZ848">
        <v>65</v>
      </c>
      <c r="BA848">
        <f>AZ848*2</f>
      </c>
      <c r="BB848" t="inlineStr">
        <is>
          <t>note-0-1</t>
        </is>
      </c>
      <c r="BC848">
        <v>46640</v>
      </c>
      <c r="BD848" t="inlineStr">
        <is>
          <t>segment-6</t>
        </is>
      </c>
      <c r="BE848">
        <f>BC848+BD848</f>
      </c>
      <c r="BF848">
        <v>71</v>
      </c>
      <c r="BG848">
        <f>BF848*2</f>
      </c>
      <c r="BH848" t="inlineStr">
        <is>
          <t>note-0-7</t>
        </is>
      </c>
      <c r="BI848">
        <v>51728</v>
      </c>
      <c r="BJ848" t="inlineStr">
        <is>
          <t>segment-12</t>
        </is>
      </c>
      <c r="BK848">
        <f>BI848+BJ848</f>
      </c>
      <c r="BL848">
        <v>77</v>
      </c>
      <c r="BM848">
        <f>BL848*2</f>
      </c>
      <c r="BN848" t="inlineStr">
        <is>
          <t>note-0-0</t>
        </is>
      </c>
      <c r="BO848">
        <v>56816</v>
      </c>
      <c r="BP848" t="inlineStr">
        <is>
          <t>segment-18</t>
        </is>
      </c>
      <c r="BQ848">
        <f>BO848+BP848</f>
      </c>
      <c r="BR848">
        <v>83</v>
      </c>
      <c r="BS848">
        <f>BR848*2</f>
      </c>
      <c r="BT848" t="inlineStr">
        <is>
          <t>note-0-6</t>
        </is>
      </c>
      <c r="BU848">
        <v>61904</v>
      </c>
      <c r="BV848" t="inlineStr">
        <is>
          <t>segment-24</t>
        </is>
      </c>
      <c r="BW848">
        <f>BU848+BV848</f>
      </c>
      <c r="BX848">
        <v>89</v>
      </c>
      <c r="BY848">
        <f>BX848*2</f>
      </c>
      <c r="BZ848" t="inlineStr">
        <is>
          <t>note-0-12</t>
        </is>
      </c>
      <c r="CA848">
        <v>66992</v>
      </c>
      <c r="CB848" t="inlineStr">
        <is>
          <t>segment-30</t>
        </is>
      </c>
      <c r="CC848">
        <f>CA848+CB848</f>
      </c>
      <c r="CD848">
        <v>95</v>
      </c>
      <c r="CE848">
        <f>CD848*2</f>
      </c>
      <c r="CF848" t="inlineStr">
        <is>
          <t>note-0-5</t>
        </is>
      </c>
      <c r="CG848">
        <v>72080</v>
      </c>
      <c r="CH848" t="inlineStr">
        <is>
          <t>segment-4</t>
        </is>
      </c>
      <c r="CI848">
        <f>CG848+CH848</f>
      </c>
      <c r="CJ848">
        <v>101</v>
      </c>
      <c r="CK848">
        <f>CJ848*2</f>
      </c>
      <c r="CL848" t="inlineStr">
        <is>
          <t>note-0-11</t>
        </is>
      </c>
      <c r="CM848">
        <v>77168</v>
      </c>
      <c r="CN848" t="inlineStr">
        <is>
          <t>segment-10</t>
        </is>
      </c>
      <c r="CO848">
        <f>CM848+CN848</f>
      </c>
      <c r="CP848">
        <v>107</v>
      </c>
      <c r="CQ848">
        <f>CP848*2</f>
      </c>
      <c r="CR848" t="inlineStr">
        <is>
          <t>note-0-4</t>
        </is>
      </c>
      <c r="CS848">
        <v>82256</v>
      </c>
      <c r="CT848" t="inlineStr">
        <is>
          <t>segment-16</t>
        </is>
      </c>
      <c r="CU848">
        <f>CS848+CT848</f>
      </c>
      <c r="CV848">
        <v>113</v>
      </c>
      <c r="CW848">
        <f>CV848*2</f>
      </c>
      <c r="CX848" t="inlineStr">
        <is>
          <t>note-0-10</t>
        </is>
      </c>
      <c r="CY848">
        <v>87344</v>
      </c>
      <c r="CZ848" t="inlineStr">
        <is>
          <t>segment-22</t>
        </is>
      </c>
      <c r="DA848">
        <f>CY848+CZ848</f>
      </c>
      <c r="DB848">
        <v>119</v>
      </c>
      <c r="DC848">
        <f>DB848*2</f>
      </c>
      <c r="DD848" t="inlineStr">
        <is>
          <t>note-0-3</t>
        </is>
      </c>
      <c r="DE848">
        <v>92432</v>
      </c>
      <c r="DF848" t="inlineStr">
        <is>
          <t>segment-28</t>
        </is>
      </c>
      <c r="DG848">
        <f>DE848+DF848</f>
      </c>
      <c r="DH848">
        <v>125</v>
      </c>
      <c r="DI848">
        <f>DH848*2</f>
      </c>
      <c r="DJ848" t="inlineStr">
        <is>
          <t>note-0-9</t>
        </is>
      </c>
      <c r="DK848">
        <v>97520</v>
      </c>
      <c r="DL848" t="inlineStr">
        <is>
          <t>segment-2</t>
        </is>
      </c>
      <c r="DM848">
        <f>DK848+DL848</f>
      </c>
      <c r="DN848">
        <v>131</v>
      </c>
      <c r="DO848">
        <f>DN848*2</f>
      </c>
      <c r="DP848" t="inlineStr">
        <is>
          <t>note-0-2</t>
        </is>
      </c>
      <c r="DQ848">
        <v>102608</v>
      </c>
      <c r="DR848" t="inlineStr">
        <is>
          <t>segment-8</t>
        </is>
      </c>
      <c r="DS848">
        <f>DQ848+DR848</f>
      </c>
      <c r="DT848">
        <v>137</v>
      </c>
      <c r="DU848">
        <f>DT848*2</f>
      </c>
      <c r="DV848" t="inlineStr">
        <is>
          <t>note-0-8</t>
        </is>
      </c>
      <c r="DW848">
        <v>107696</v>
      </c>
      <c r="DX848" t="inlineStr">
        <is>
          <t>segment-14</t>
        </is>
      </c>
    </row>
    <row r="849">
      <c r="A849">
        <v>849</v>
      </c>
      <c r="B849" t="inlineStr">
        <is>
          <t>segment-17</t>
        </is>
      </c>
      <c r="C849">
        <f>A849+B849</f>
      </c>
      <c r="D849">
        <v>18</v>
      </c>
      <c r="E849">
        <f>D849*2</f>
      </c>
      <c r="F849" t="inlineStr">
        <is>
          <t>note-1-5</t>
        </is>
      </c>
      <c r="G849">
        <v>5943</v>
      </c>
      <c r="H849" t="inlineStr">
        <is>
          <t>segment-23</t>
        </is>
      </c>
      <c r="I849">
        <f>G849+H849</f>
      </c>
      <c r="J849">
        <v>24</v>
      </c>
      <c r="K849">
        <f>J849*2</f>
      </c>
      <c r="L849" t="inlineStr">
        <is>
          <t>note-1-11</t>
        </is>
      </c>
      <c r="M849">
        <v>11037</v>
      </c>
      <c r="N849" t="inlineStr">
        <is>
          <t>segment-29</t>
        </is>
      </c>
      <c r="O849">
        <f>M849+N849</f>
      </c>
      <c r="P849">
        <v>30</v>
      </c>
      <c r="Q849">
        <f>P849*2</f>
      </c>
      <c r="R849" t="inlineStr">
        <is>
          <t>note-1-4</t>
        </is>
      </c>
      <c r="S849">
        <v>16131</v>
      </c>
      <c r="T849" t="inlineStr">
        <is>
          <t>segment-3</t>
        </is>
      </c>
      <c r="U849">
        <f>S849+T849</f>
      </c>
      <c r="V849">
        <v>36</v>
      </c>
      <c r="W849">
        <f>V849*2</f>
      </c>
      <c r="X849" t="inlineStr">
        <is>
          <t>note-1-10</t>
        </is>
      </c>
      <c r="Y849">
        <v>21225</v>
      </c>
      <c r="Z849" t="inlineStr">
        <is>
          <t>segment-9</t>
        </is>
      </c>
      <c r="AA849">
        <f>Y849+Z849</f>
      </c>
      <c r="AB849">
        <v>42</v>
      </c>
      <c r="AC849">
        <f>AB849*2</f>
      </c>
      <c r="AD849" t="inlineStr">
        <is>
          <t>note-1-3</t>
        </is>
      </c>
      <c r="AE849">
        <v>26319</v>
      </c>
      <c r="AF849" t="inlineStr">
        <is>
          <t>segment-15</t>
        </is>
      </c>
      <c r="AG849">
        <f>AE849+AF849</f>
      </c>
      <c r="AH849">
        <v>48</v>
      </c>
      <c r="AI849">
        <f>AH849*2</f>
      </c>
      <c r="AJ849" t="inlineStr">
        <is>
          <t>note-1-9</t>
        </is>
      </c>
      <c r="AK849">
        <v>31413</v>
      </c>
      <c r="AL849" t="inlineStr">
        <is>
          <t>segment-21</t>
        </is>
      </c>
      <c r="AM849">
        <f>AK849+AL849</f>
      </c>
      <c r="AN849">
        <v>54</v>
      </c>
      <c r="AO849">
        <f>AN849*2</f>
      </c>
      <c r="AP849" t="inlineStr">
        <is>
          <t>note-1-2</t>
        </is>
      </c>
      <c r="AQ849">
        <v>36507</v>
      </c>
      <c r="AR849" t="inlineStr">
        <is>
          <t>segment-27</t>
        </is>
      </c>
      <c r="AS849">
        <f>AQ849+AR849</f>
      </c>
      <c r="AT849">
        <v>60</v>
      </c>
      <c r="AU849">
        <f>AT849*2</f>
      </c>
      <c r="AV849" t="inlineStr">
        <is>
          <t>note-1-8</t>
        </is>
      </c>
      <c r="AW849">
        <v>41601</v>
      </c>
      <c r="AX849" t="inlineStr">
        <is>
          <t>segment-1</t>
        </is>
      </c>
      <c r="AY849">
        <f>AW849+AX849</f>
      </c>
      <c r="AZ849">
        <v>66</v>
      </c>
      <c r="BA849">
        <f>AZ849*2</f>
      </c>
      <c r="BB849" t="inlineStr">
        <is>
          <t>note-1-1</t>
        </is>
      </c>
      <c r="BC849">
        <v>46695</v>
      </c>
      <c r="BD849" t="inlineStr">
        <is>
          <t>segment-7</t>
        </is>
      </c>
      <c r="BE849">
        <f>BC849+BD849</f>
      </c>
      <c r="BF849">
        <v>72</v>
      </c>
      <c r="BG849">
        <f>BF849*2</f>
      </c>
      <c r="BH849" t="inlineStr">
        <is>
          <t>note-1-7</t>
        </is>
      </c>
      <c r="BI849">
        <v>51789</v>
      </c>
      <c r="BJ849" t="inlineStr">
        <is>
          <t>segment-13</t>
        </is>
      </c>
      <c r="BK849">
        <f>BI849+BJ849</f>
      </c>
      <c r="BL849">
        <v>78</v>
      </c>
      <c r="BM849">
        <f>BL849*2</f>
      </c>
      <c r="BN849" t="inlineStr">
        <is>
          <t>note-1-0</t>
        </is>
      </c>
      <c r="BO849">
        <v>56883</v>
      </c>
      <c r="BP849" t="inlineStr">
        <is>
          <t>segment-19</t>
        </is>
      </c>
      <c r="BQ849">
        <f>BO849+BP849</f>
      </c>
      <c r="BR849">
        <v>84</v>
      </c>
      <c r="BS849">
        <f>BR849*2</f>
      </c>
      <c r="BT849" t="inlineStr">
        <is>
          <t>note-1-6</t>
        </is>
      </c>
      <c r="BU849">
        <v>61977</v>
      </c>
      <c r="BV849" t="inlineStr">
        <is>
          <t>segment-25</t>
        </is>
      </c>
      <c r="BW849">
        <f>BU849+BV849</f>
      </c>
      <c r="BX849">
        <v>90</v>
      </c>
      <c r="BY849">
        <f>BX849*2</f>
      </c>
      <c r="BZ849" t="inlineStr">
        <is>
          <t>note-1-12</t>
        </is>
      </c>
      <c r="CA849">
        <v>67071</v>
      </c>
      <c r="CB849" t="inlineStr">
        <is>
          <t>segment-31</t>
        </is>
      </c>
      <c r="CC849">
        <f>CA849+CB849</f>
      </c>
      <c r="CD849">
        <v>96</v>
      </c>
      <c r="CE849">
        <f>CD849*2</f>
      </c>
      <c r="CF849" t="inlineStr">
        <is>
          <t>note-1-5</t>
        </is>
      </c>
      <c r="CG849">
        <v>72165</v>
      </c>
      <c r="CH849" t="inlineStr">
        <is>
          <t>segment-5</t>
        </is>
      </c>
      <c r="CI849">
        <f>CG849+CH849</f>
      </c>
      <c r="CJ849">
        <v>102</v>
      </c>
      <c r="CK849">
        <f>CJ849*2</f>
      </c>
      <c r="CL849" t="inlineStr">
        <is>
          <t>note-1-11</t>
        </is>
      </c>
      <c r="CM849">
        <v>77259</v>
      </c>
      <c r="CN849" t="inlineStr">
        <is>
          <t>segment-11</t>
        </is>
      </c>
      <c r="CO849">
        <f>CM849+CN849</f>
      </c>
      <c r="CP849">
        <v>108</v>
      </c>
      <c r="CQ849">
        <f>CP849*2</f>
      </c>
      <c r="CR849" t="inlineStr">
        <is>
          <t>note-1-4</t>
        </is>
      </c>
      <c r="CS849">
        <v>82353</v>
      </c>
      <c r="CT849" t="inlineStr">
        <is>
          <t>segment-17</t>
        </is>
      </c>
      <c r="CU849">
        <f>CS849+CT849</f>
      </c>
      <c r="CV849">
        <v>114</v>
      </c>
      <c r="CW849">
        <f>CV849*2</f>
      </c>
      <c r="CX849" t="inlineStr">
        <is>
          <t>note-1-10</t>
        </is>
      </c>
      <c r="CY849">
        <v>87447</v>
      </c>
      <c r="CZ849" t="inlineStr">
        <is>
          <t>segment-23</t>
        </is>
      </c>
      <c r="DA849">
        <f>CY849+CZ849</f>
      </c>
      <c r="DB849">
        <v>120</v>
      </c>
      <c r="DC849">
        <f>DB849*2</f>
      </c>
      <c r="DD849" t="inlineStr">
        <is>
          <t>note-1-3</t>
        </is>
      </c>
      <c r="DE849">
        <v>92541</v>
      </c>
      <c r="DF849" t="inlineStr">
        <is>
          <t>segment-29</t>
        </is>
      </c>
      <c r="DG849">
        <f>DE849+DF849</f>
      </c>
      <c r="DH849">
        <v>126</v>
      </c>
      <c r="DI849">
        <f>DH849*2</f>
      </c>
      <c r="DJ849" t="inlineStr">
        <is>
          <t>note-1-9</t>
        </is>
      </c>
      <c r="DK849">
        <v>97635</v>
      </c>
      <c r="DL849" t="inlineStr">
        <is>
          <t>segment-3</t>
        </is>
      </c>
      <c r="DM849">
        <f>DK849+DL849</f>
      </c>
      <c r="DN849">
        <v>132</v>
      </c>
      <c r="DO849">
        <f>DN849*2</f>
      </c>
      <c r="DP849" t="inlineStr">
        <is>
          <t>note-1-2</t>
        </is>
      </c>
      <c r="DQ849">
        <v>102729</v>
      </c>
      <c r="DR849" t="inlineStr">
        <is>
          <t>segment-9</t>
        </is>
      </c>
      <c r="DS849">
        <f>DQ849+DR849</f>
      </c>
      <c r="DT849">
        <v>138</v>
      </c>
      <c r="DU849">
        <f>DT849*2</f>
      </c>
      <c r="DV849" t="inlineStr">
        <is>
          <t>note-1-8</t>
        </is>
      </c>
      <c r="DW849">
        <v>107823</v>
      </c>
      <c r="DX849" t="inlineStr">
        <is>
          <t>segment-15</t>
        </is>
      </c>
    </row>
    <row r="850">
      <c r="A850">
        <v>850</v>
      </c>
      <c r="B850" t="inlineStr">
        <is>
          <t>segment-18</t>
        </is>
      </c>
      <c r="C850">
        <f>A850+B850</f>
      </c>
      <c r="D850">
        <v>19</v>
      </c>
      <c r="E850">
        <f>D850*2</f>
      </c>
      <c r="F850" t="inlineStr">
        <is>
          <t>note-2-5</t>
        </is>
      </c>
      <c r="G850">
        <v>5950</v>
      </c>
      <c r="H850" t="inlineStr">
        <is>
          <t>segment-24</t>
        </is>
      </c>
      <c r="I850">
        <f>G850+H850</f>
      </c>
      <c r="J850">
        <v>25</v>
      </c>
      <c r="K850">
        <f>J850*2</f>
      </c>
      <c r="L850" t="inlineStr">
        <is>
          <t>note-2-11</t>
        </is>
      </c>
      <c r="M850">
        <v>11050</v>
      </c>
      <c r="N850" t="inlineStr">
        <is>
          <t>segment-30</t>
        </is>
      </c>
      <c r="O850">
        <f>M850+N850</f>
      </c>
      <c r="P850">
        <v>31</v>
      </c>
      <c r="Q850">
        <f>P850*2</f>
      </c>
      <c r="R850" t="inlineStr">
        <is>
          <t>note-2-4</t>
        </is>
      </c>
      <c r="S850">
        <v>16150</v>
      </c>
      <c r="T850" t="inlineStr">
        <is>
          <t>segment-4</t>
        </is>
      </c>
      <c r="U850">
        <f>S850+T850</f>
      </c>
      <c r="V850">
        <v>37</v>
      </c>
      <c r="W850">
        <f>V850*2</f>
      </c>
      <c r="X850" t="inlineStr">
        <is>
          <t>note-2-10</t>
        </is>
      </c>
      <c r="Y850">
        <v>21250</v>
      </c>
      <c r="Z850" t="inlineStr">
        <is>
          <t>segment-10</t>
        </is>
      </c>
      <c r="AA850">
        <f>Y850+Z850</f>
      </c>
      <c r="AB850">
        <v>43</v>
      </c>
      <c r="AC850">
        <f>AB850*2</f>
      </c>
      <c r="AD850" t="inlineStr">
        <is>
          <t>note-2-3</t>
        </is>
      </c>
      <c r="AE850">
        <v>26350</v>
      </c>
      <c r="AF850" t="inlineStr">
        <is>
          <t>segment-16</t>
        </is>
      </c>
      <c r="AG850">
        <f>AE850+AF850</f>
      </c>
      <c r="AH850">
        <v>49</v>
      </c>
      <c r="AI850">
        <f>AH850*2</f>
      </c>
      <c r="AJ850" t="inlineStr">
        <is>
          <t>note-2-9</t>
        </is>
      </c>
      <c r="AK850">
        <v>31450</v>
      </c>
      <c r="AL850" t="inlineStr">
        <is>
          <t>segment-22</t>
        </is>
      </c>
      <c r="AM850">
        <f>AK850+AL850</f>
      </c>
      <c r="AN850">
        <v>55</v>
      </c>
      <c r="AO850">
        <f>AN850*2</f>
      </c>
      <c r="AP850" t="inlineStr">
        <is>
          <t>note-2-2</t>
        </is>
      </c>
      <c r="AQ850">
        <v>36550</v>
      </c>
      <c r="AR850" t="inlineStr">
        <is>
          <t>segment-28</t>
        </is>
      </c>
      <c r="AS850">
        <f>AQ850+AR850</f>
      </c>
      <c r="AT850">
        <v>61</v>
      </c>
      <c r="AU850">
        <f>AT850*2</f>
      </c>
      <c r="AV850" t="inlineStr">
        <is>
          <t>note-2-8</t>
        </is>
      </c>
      <c r="AW850">
        <v>41650</v>
      </c>
      <c r="AX850" t="inlineStr">
        <is>
          <t>segment-2</t>
        </is>
      </c>
      <c r="AY850">
        <f>AW850+AX850</f>
      </c>
      <c r="AZ850">
        <v>67</v>
      </c>
      <c r="BA850">
        <f>AZ850*2</f>
      </c>
      <c r="BB850" t="inlineStr">
        <is>
          <t>note-2-1</t>
        </is>
      </c>
      <c r="BC850">
        <v>46750</v>
      </c>
      <c r="BD850" t="inlineStr">
        <is>
          <t>segment-8</t>
        </is>
      </c>
      <c r="BE850">
        <f>BC850+BD850</f>
      </c>
      <c r="BF850">
        <v>73</v>
      </c>
      <c r="BG850">
        <f>BF850*2</f>
      </c>
      <c r="BH850" t="inlineStr">
        <is>
          <t>note-2-7</t>
        </is>
      </c>
      <c r="BI850">
        <v>51850</v>
      </c>
      <c r="BJ850" t="inlineStr">
        <is>
          <t>segment-14</t>
        </is>
      </c>
      <c r="BK850">
        <f>BI850+BJ850</f>
      </c>
      <c r="BL850">
        <v>79</v>
      </c>
      <c r="BM850">
        <f>BL850*2</f>
      </c>
      <c r="BN850" t="inlineStr">
        <is>
          <t>note-2-0</t>
        </is>
      </c>
      <c r="BO850">
        <v>56950</v>
      </c>
      <c r="BP850" t="inlineStr">
        <is>
          <t>segment-20</t>
        </is>
      </c>
      <c r="BQ850">
        <f>BO850+BP850</f>
      </c>
      <c r="BR850">
        <v>85</v>
      </c>
      <c r="BS850">
        <f>BR850*2</f>
      </c>
      <c r="BT850" t="inlineStr">
        <is>
          <t>note-2-6</t>
        </is>
      </c>
      <c r="BU850">
        <v>62050</v>
      </c>
      <c r="BV850" t="inlineStr">
        <is>
          <t>segment-26</t>
        </is>
      </c>
      <c r="BW850">
        <f>BU850+BV850</f>
      </c>
      <c r="BX850">
        <v>91</v>
      </c>
      <c r="BY850">
        <f>BX850*2</f>
      </c>
      <c r="BZ850" t="inlineStr">
        <is>
          <t>note-2-12</t>
        </is>
      </c>
      <c r="CA850">
        <v>67150</v>
      </c>
      <c r="CB850" t="inlineStr">
        <is>
          <t>segment-0</t>
        </is>
      </c>
      <c r="CC850">
        <f>CA850+CB850</f>
      </c>
      <c r="CD850">
        <v>97</v>
      </c>
      <c r="CE850">
        <f>CD850*2</f>
      </c>
      <c r="CF850" t="inlineStr">
        <is>
          <t>note-2-5</t>
        </is>
      </c>
      <c r="CG850">
        <v>72250</v>
      </c>
      <c r="CH850" t="inlineStr">
        <is>
          <t>segment-6</t>
        </is>
      </c>
      <c r="CI850">
        <f>CG850+CH850</f>
      </c>
      <c r="CJ850">
        <v>103</v>
      </c>
      <c r="CK850">
        <f>CJ850*2</f>
      </c>
      <c r="CL850" t="inlineStr">
        <is>
          <t>note-2-11</t>
        </is>
      </c>
      <c r="CM850">
        <v>77350</v>
      </c>
      <c r="CN850" t="inlineStr">
        <is>
          <t>segment-12</t>
        </is>
      </c>
      <c r="CO850">
        <f>CM850+CN850</f>
      </c>
      <c r="CP850">
        <v>109</v>
      </c>
      <c r="CQ850">
        <f>CP850*2</f>
      </c>
      <c r="CR850" t="inlineStr">
        <is>
          <t>note-2-4</t>
        </is>
      </c>
      <c r="CS850">
        <v>82450</v>
      </c>
      <c r="CT850" t="inlineStr">
        <is>
          <t>segment-18</t>
        </is>
      </c>
      <c r="CU850">
        <f>CS850+CT850</f>
      </c>
      <c r="CV850">
        <v>115</v>
      </c>
      <c r="CW850">
        <f>CV850*2</f>
      </c>
      <c r="CX850" t="inlineStr">
        <is>
          <t>note-2-10</t>
        </is>
      </c>
      <c r="CY850">
        <v>87550</v>
      </c>
      <c r="CZ850" t="inlineStr">
        <is>
          <t>segment-24</t>
        </is>
      </c>
      <c r="DA850">
        <f>CY850+CZ850</f>
      </c>
      <c r="DB850">
        <v>121</v>
      </c>
      <c r="DC850">
        <f>DB850*2</f>
      </c>
      <c r="DD850" t="inlineStr">
        <is>
          <t>note-2-3</t>
        </is>
      </c>
      <c r="DE850">
        <v>92650</v>
      </c>
      <c r="DF850" t="inlineStr">
        <is>
          <t>segment-30</t>
        </is>
      </c>
      <c r="DG850">
        <f>DE850+DF850</f>
      </c>
      <c r="DH850">
        <v>127</v>
      </c>
      <c r="DI850">
        <f>DH850*2</f>
      </c>
      <c r="DJ850" t="inlineStr">
        <is>
          <t>note-2-9</t>
        </is>
      </c>
      <c r="DK850">
        <v>97750</v>
      </c>
      <c r="DL850" t="inlineStr">
        <is>
          <t>segment-4</t>
        </is>
      </c>
      <c r="DM850">
        <f>DK850+DL850</f>
      </c>
      <c r="DN850">
        <v>133</v>
      </c>
      <c r="DO850">
        <f>DN850*2</f>
      </c>
      <c r="DP850" t="inlineStr">
        <is>
          <t>note-2-2</t>
        </is>
      </c>
      <c r="DQ850">
        <v>102850</v>
      </c>
      <c r="DR850" t="inlineStr">
        <is>
          <t>segment-10</t>
        </is>
      </c>
      <c r="DS850">
        <f>DQ850+DR850</f>
      </c>
      <c r="DT850">
        <v>139</v>
      </c>
      <c r="DU850">
        <f>DT850*2</f>
      </c>
      <c r="DV850" t="inlineStr">
        <is>
          <t>note-2-8</t>
        </is>
      </c>
      <c r="DW850">
        <v>107950</v>
      </c>
      <c r="DX850" t="inlineStr">
        <is>
          <t>segment-16</t>
        </is>
      </c>
    </row>
    <row r="851">
      <c r="A851">
        <v>851</v>
      </c>
      <c r="B851" t="inlineStr">
        <is>
          <t>segment-19</t>
        </is>
      </c>
      <c r="C851">
        <f>A851+B851</f>
      </c>
      <c r="D851">
        <v>3</v>
      </c>
      <c r="E851">
        <f>D851*2</f>
      </c>
      <c r="F851" t="inlineStr">
        <is>
          <t>note-3-5</t>
        </is>
      </c>
      <c r="G851">
        <v>5957</v>
      </c>
      <c r="H851" t="inlineStr">
        <is>
          <t>segment-25</t>
        </is>
      </c>
      <c r="I851">
        <f>G851+H851</f>
      </c>
      <c r="J851">
        <v>9</v>
      </c>
      <c r="K851">
        <f>J851*2</f>
      </c>
      <c r="L851" t="inlineStr">
        <is>
          <t>note-3-11</t>
        </is>
      </c>
      <c r="M851">
        <v>11063</v>
      </c>
      <c r="N851" t="inlineStr">
        <is>
          <t>segment-31</t>
        </is>
      </c>
      <c r="O851">
        <f>M851+N851</f>
      </c>
      <c r="P851">
        <v>15</v>
      </c>
      <c r="Q851">
        <f>P851*2</f>
      </c>
      <c r="R851" t="inlineStr">
        <is>
          <t>note-3-4</t>
        </is>
      </c>
      <c r="S851">
        <v>16169</v>
      </c>
      <c r="T851" t="inlineStr">
        <is>
          <t>segment-5</t>
        </is>
      </c>
      <c r="U851">
        <f>S851+T851</f>
      </c>
      <c r="V851">
        <v>21</v>
      </c>
      <c r="W851">
        <f>V851*2</f>
      </c>
      <c r="X851" t="inlineStr">
        <is>
          <t>note-3-10</t>
        </is>
      </c>
      <c r="Y851">
        <v>21275</v>
      </c>
      <c r="Z851" t="inlineStr">
        <is>
          <t>segment-11</t>
        </is>
      </c>
      <c r="AA851">
        <f>Y851+Z851</f>
      </c>
      <c r="AB851">
        <v>27</v>
      </c>
      <c r="AC851">
        <f>AB851*2</f>
      </c>
      <c r="AD851" t="inlineStr">
        <is>
          <t>note-3-3</t>
        </is>
      </c>
      <c r="AE851">
        <v>26381</v>
      </c>
      <c r="AF851" t="inlineStr">
        <is>
          <t>segment-17</t>
        </is>
      </c>
      <c r="AG851">
        <f>AE851+AF851</f>
      </c>
      <c r="AH851">
        <v>33</v>
      </c>
      <c r="AI851">
        <f>AH851*2</f>
      </c>
      <c r="AJ851" t="inlineStr">
        <is>
          <t>note-3-9</t>
        </is>
      </c>
      <c r="AK851">
        <v>31487</v>
      </c>
      <c r="AL851" t="inlineStr">
        <is>
          <t>segment-23</t>
        </is>
      </c>
      <c r="AM851">
        <f>AK851+AL851</f>
      </c>
      <c r="AN851">
        <v>39</v>
      </c>
      <c r="AO851">
        <f>AN851*2</f>
      </c>
      <c r="AP851" t="inlineStr">
        <is>
          <t>note-3-2</t>
        </is>
      </c>
      <c r="AQ851">
        <v>36593</v>
      </c>
      <c r="AR851" t="inlineStr">
        <is>
          <t>segment-29</t>
        </is>
      </c>
      <c r="AS851">
        <f>AQ851+AR851</f>
      </c>
      <c r="AT851">
        <v>45</v>
      </c>
      <c r="AU851">
        <f>AT851*2</f>
      </c>
      <c r="AV851" t="inlineStr">
        <is>
          <t>note-3-8</t>
        </is>
      </c>
      <c r="AW851">
        <v>41699</v>
      </c>
      <c r="AX851" t="inlineStr">
        <is>
          <t>segment-3</t>
        </is>
      </c>
      <c r="AY851">
        <f>AW851+AX851</f>
      </c>
      <c r="AZ851">
        <v>51</v>
      </c>
      <c r="BA851">
        <f>AZ851*2</f>
      </c>
      <c r="BB851" t="inlineStr">
        <is>
          <t>note-3-1</t>
        </is>
      </c>
      <c r="BC851">
        <v>46805</v>
      </c>
      <c r="BD851" t="inlineStr">
        <is>
          <t>segment-9</t>
        </is>
      </c>
      <c r="BE851">
        <f>BC851+BD851</f>
      </c>
      <c r="BF851">
        <v>57</v>
      </c>
      <c r="BG851">
        <f>BF851*2</f>
      </c>
      <c r="BH851" t="inlineStr">
        <is>
          <t>note-3-7</t>
        </is>
      </c>
      <c r="BI851">
        <v>51911</v>
      </c>
      <c r="BJ851" t="inlineStr">
        <is>
          <t>segment-15</t>
        </is>
      </c>
      <c r="BK851">
        <f>BI851+BJ851</f>
      </c>
      <c r="BL851">
        <v>63</v>
      </c>
      <c r="BM851">
        <f>BL851*2</f>
      </c>
      <c r="BN851" t="inlineStr">
        <is>
          <t>note-3-0</t>
        </is>
      </c>
      <c r="BO851">
        <v>57017</v>
      </c>
      <c r="BP851" t="inlineStr">
        <is>
          <t>segment-21</t>
        </is>
      </c>
      <c r="BQ851">
        <f>BO851+BP851</f>
      </c>
      <c r="BR851">
        <v>69</v>
      </c>
      <c r="BS851">
        <f>BR851*2</f>
      </c>
      <c r="BT851" t="inlineStr">
        <is>
          <t>note-3-6</t>
        </is>
      </c>
      <c r="BU851">
        <v>62123</v>
      </c>
      <c r="BV851" t="inlineStr">
        <is>
          <t>segment-27</t>
        </is>
      </c>
      <c r="BW851">
        <f>BU851+BV851</f>
      </c>
      <c r="BX851">
        <v>75</v>
      </c>
      <c r="BY851">
        <f>BX851*2</f>
      </c>
      <c r="BZ851" t="inlineStr">
        <is>
          <t>note-3-12</t>
        </is>
      </c>
      <c r="CA851">
        <v>67229</v>
      </c>
      <c r="CB851" t="inlineStr">
        <is>
          <t>segment-1</t>
        </is>
      </c>
      <c r="CC851">
        <f>CA851+CB851</f>
      </c>
      <c r="CD851">
        <v>81</v>
      </c>
      <c r="CE851">
        <f>CD851*2</f>
      </c>
      <c r="CF851" t="inlineStr">
        <is>
          <t>note-3-5</t>
        </is>
      </c>
      <c r="CG851">
        <v>72335</v>
      </c>
      <c r="CH851" t="inlineStr">
        <is>
          <t>segment-7</t>
        </is>
      </c>
      <c r="CI851">
        <f>CG851+CH851</f>
      </c>
      <c r="CJ851">
        <v>87</v>
      </c>
      <c r="CK851">
        <f>CJ851*2</f>
      </c>
      <c r="CL851" t="inlineStr">
        <is>
          <t>note-3-11</t>
        </is>
      </c>
      <c r="CM851">
        <v>77441</v>
      </c>
      <c r="CN851" t="inlineStr">
        <is>
          <t>segment-13</t>
        </is>
      </c>
      <c r="CO851">
        <f>CM851+CN851</f>
      </c>
      <c r="CP851">
        <v>93</v>
      </c>
      <c r="CQ851">
        <f>CP851*2</f>
      </c>
      <c r="CR851" t="inlineStr">
        <is>
          <t>note-3-4</t>
        </is>
      </c>
      <c r="CS851">
        <v>82547</v>
      </c>
      <c r="CT851" t="inlineStr">
        <is>
          <t>segment-19</t>
        </is>
      </c>
      <c r="CU851">
        <f>CS851+CT851</f>
      </c>
      <c r="CV851">
        <v>99</v>
      </c>
      <c r="CW851">
        <f>CV851*2</f>
      </c>
      <c r="CX851" t="inlineStr">
        <is>
          <t>note-3-10</t>
        </is>
      </c>
      <c r="CY851">
        <v>87653</v>
      </c>
      <c r="CZ851" t="inlineStr">
        <is>
          <t>segment-25</t>
        </is>
      </c>
      <c r="DA851">
        <f>CY851+CZ851</f>
      </c>
      <c r="DB851">
        <v>105</v>
      </c>
      <c r="DC851">
        <f>DB851*2</f>
      </c>
      <c r="DD851" t="inlineStr">
        <is>
          <t>note-3-3</t>
        </is>
      </c>
      <c r="DE851">
        <v>92759</v>
      </c>
      <c r="DF851" t="inlineStr">
        <is>
          <t>segment-31</t>
        </is>
      </c>
      <c r="DG851">
        <f>DE851+DF851</f>
      </c>
      <c r="DH851">
        <v>111</v>
      </c>
      <c r="DI851">
        <f>DH851*2</f>
      </c>
      <c r="DJ851" t="inlineStr">
        <is>
          <t>note-3-9</t>
        </is>
      </c>
      <c r="DK851">
        <v>97865</v>
      </c>
      <c r="DL851" t="inlineStr">
        <is>
          <t>segment-5</t>
        </is>
      </c>
      <c r="DM851">
        <f>DK851+DL851</f>
      </c>
      <c r="DN851">
        <v>117</v>
      </c>
      <c r="DO851">
        <f>DN851*2</f>
      </c>
      <c r="DP851" t="inlineStr">
        <is>
          <t>note-3-2</t>
        </is>
      </c>
      <c r="DQ851">
        <v>102971</v>
      </c>
      <c r="DR851" t="inlineStr">
        <is>
          <t>segment-11</t>
        </is>
      </c>
      <c r="DS851">
        <f>DQ851+DR851</f>
      </c>
      <c r="DT851">
        <v>123</v>
      </c>
      <c r="DU851">
        <f>DT851*2</f>
      </c>
      <c r="DV851" t="inlineStr">
        <is>
          <t>note-3-8</t>
        </is>
      </c>
      <c r="DW851">
        <v>108077</v>
      </c>
      <c r="DX851" t="inlineStr">
        <is>
          <t>segment-17</t>
        </is>
      </c>
    </row>
    <row r="852">
      <c r="A852">
        <v>852</v>
      </c>
      <c r="B852" t="inlineStr">
        <is>
          <t>segment-20</t>
        </is>
      </c>
      <c r="C852">
        <f>A852+B852</f>
      </c>
      <c r="D852">
        <v>4</v>
      </c>
      <c r="E852">
        <f>D852*2</f>
      </c>
      <c r="F852" t="inlineStr">
        <is>
          <t>note-4-5</t>
        </is>
      </c>
      <c r="G852">
        <v>5964</v>
      </c>
      <c r="H852" t="inlineStr">
        <is>
          <t>segment-26</t>
        </is>
      </c>
      <c r="I852">
        <f>G852+H852</f>
      </c>
      <c r="J852">
        <v>10</v>
      </c>
      <c r="K852">
        <f>J852*2</f>
      </c>
      <c r="L852" t="inlineStr">
        <is>
          <t>note-4-11</t>
        </is>
      </c>
      <c r="M852">
        <v>11076</v>
      </c>
      <c r="N852" t="inlineStr">
        <is>
          <t>segment-0</t>
        </is>
      </c>
      <c r="O852">
        <f>M852+N852</f>
      </c>
      <c r="P852">
        <v>16</v>
      </c>
      <c r="Q852">
        <f>P852*2</f>
      </c>
      <c r="R852" t="inlineStr">
        <is>
          <t>note-4-4</t>
        </is>
      </c>
      <c r="S852">
        <v>16188</v>
      </c>
      <c r="T852" t="inlineStr">
        <is>
          <t>segment-6</t>
        </is>
      </c>
      <c r="U852">
        <f>S852+T852</f>
      </c>
      <c r="V852">
        <v>22</v>
      </c>
      <c r="W852">
        <f>V852*2</f>
      </c>
      <c r="X852" t="inlineStr">
        <is>
          <t>note-4-10</t>
        </is>
      </c>
      <c r="Y852">
        <v>21300</v>
      </c>
      <c r="Z852" t="inlineStr">
        <is>
          <t>segment-12</t>
        </is>
      </c>
      <c r="AA852">
        <f>Y852+Z852</f>
      </c>
      <c r="AB852">
        <v>28</v>
      </c>
      <c r="AC852">
        <f>AB852*2</f>
      </c>
      <c r="AD852" t="inlineStr">
        <is>
          <t>note-4-3</t>
        </is>
      </c>
      <c r="AE852">
        <v>26412</v>
      </c>
      <c r="AF852" t="inlineStr">
        <is>
          <t>segment-18</t>
        </is>
      </c>
      <c r="AG852">
        <f>AE852+AF852</f>
      </c>
      <c r="AH852">
        <v>34</v>
      </c>
      <c r="AI852">
        <f>AH852*2</f>
      </c>
      <c r="AJ852" t="inlineStr">
        <is>
          <t>note-4-9</t>
        </is>
      </c>
      <c r="AK852">
        <v>31524</v>
      </c>
      <c r="AL852" t="inlineStr">
        <is>
          <t>segment-24</t>
        </is>
      </c>
      <c r="AM852">
        <f>AK852+AL852</f>
      </c>
      <c r="AN852">
        <v>40</v>
      </c>
      <c r="AO852">
        <f>AN852*2</f>
      </c>
      <c r="AP852" t="inlineStr">
        <is>
          <t>note-4-2</t>
        </is>
      </c>
      <c r="AQ852">
        <v>36636</v>
      </c>
      <c r="AR852" t="inlineStr">
        <is>
          <t>segment-30</t>
        </is>
      </c>
      <c r="AS852">
        <f>AQ852+AR852</f>
      </c>
      <c r="AT852">
        <v>46</v>
      </c>
      <c r="AU852">
        <f>AT852*2</f>
      </c>
      <c r="AV852" t="inlineStr">
        <is>
          <t>note-4-8</t>
        </is>
      </c>
      <c r="AW852">
        <v>41748</v>
      </c>
      <c r="AX852" t="inlineStr">
        <is>
          <t>segment-4</t>
        </is>
      </c>
      <c r="AY852">
        <f>AW852+AX852</f>
      </c>
      <c r="AZ852">
        <v>52</v>
      </c>
      <c r="BA852">
        <f>AZ852*2</f>
      </c>
      <c r="BB852" t="inlineStr">
        <is>
          <t>note-4-1</t>
        </is>
      </c>
      <c r="BC852">
        <v>46860</v>
      </c>
      <c r="BD852" t="inlineStr">
        <is>
          <t>segment-10</t>
        </is>
      </c>
      <c r="BE852">
        <f>BC852+BD852</f>
      </c>
      <c r="BF852">
        <v>58</v>
      </c>
      <c r="BG852">
        <f>BF852*2</f>
      </c>
      <c r="BH852" t="inlineStr">
        <is>
          <t>note-4-7</t>
        </is>
      </c>
      <c r="BI852">
        <v>51972</v>
      </c>
      <c r="BJ852" t="inlineStr">
        <is>
          <t>segment-16</t>
        </is>
      </c>
      <c r="BK852">
        <f>BI852+BJ852</f>
      </c>
      <c r="BL852">
        <v>64</v>
      </c>
      <c r="BM852">
        <f>BL852*2</f>
      </c>
      <c r="BN852" t="inlineStr">
        <is>
          <t>note-4-0</t>
        </is>
      </c>
      <c r="BO852">
        <v>57084</v>
      </c>
      <c r="BP852" t="inlineStr">
        <is>
          <t>segment-22</t>
        </is>
      </c>
      <c r="BQ852">
        <f>BO852+BP852</f>
      </c>
      <c r="BR852">
        <v>70</v>
      </c>
      <c r="BS852">
        <f>BR852*2</f>
      </c>
      <c r="BT852" t="inlineStr">
        <is>
          <t>note-4-6</t>
        </is>
      </c>
      <c r="BU852">
        <v>62196</v>
      </c>
      <c r="BV852" t="inlineStr">
        <is>
          <t>segment-28</t>
        </is>
      </c>
      <c r="BW852">
        <f>BU852+BV852</f>
      </c>
      <c r="BX852">
        <v>76</v>
      </c>
      <c r="BY852">
        <f>BX852*2</f>
      </c>
      <c r="BZ852" t="inlineStr">
        <is>
          <t>note-4-12</t>
        </is>
      </c>
      <c r="CA852">
        <v>67308</v>
      </c>
      <c r="CB852" t="inlineStr">
        <is>
          <t>segment-2</t>
        </is>
      </c>
      <c r="CC852">
        <f>CA852+CB852</f>
      </c>
      <c r="CD852">
        <v>82</v>
      </c>
      <c r="CE852">
        <f>CD852*2</f>
      </c>
      <c r="CF852" t="inlineStr">
        <is>
          <t>note-4-5</t>
        </is>
      </c>
      <c r="CG852">
        <v>72420</v>
      </c>
      <c r="CH852" t="inlineStr">
        <is>
          <t>segment-8</t>
        </is>
      </c>
      <c r="CI852">
        <f>CG852+CH852</f>
      </c>
      <c r="CJ852">
        <v>88</v>
      </c>
      <c r="CK852">
        <f>CJ852*2</f>
      </c>
      <c r="CL852" t="inlineStr">
        <is>
          <t>note-4-11</t>
        </is>
      </c>
      <c r="CM852">
        <v>77532</v>
      </c>
      <c r="CN852" t="inlineStr">
        <is>
          <t>segment-14</t>
        </is>
      </c>
      <c r="CO852">
        <f>CM852+CN852</f>
      </c>
      <c r="CP852">
        <v>94</v>
      </c>
      <c r="CQ852">
        <f>CP852*2</f>
      </c>
      <c r="CR852" t="inlineStr">
        <is>
          <t>note-4-4</t>
        </is>
      </c>
      <c r="CS852">
        <v>82644</v>
      </c>
      <c r="CT852" t="inlineStr">
        <is>
          <t>segment-20</t>
        </is>
      </c>
      <c r="CU852">
        <f>CS852+CT852</f>
      </c>
      <c r="CV852">
        <v>100</v>
      </c>
      <c r="CW852">
        <f>CV852*2</f>
      </c>
      <c r="CX852" t="inlineStr">
        <is>
          <t>note-4-10</t>
        </is>
      </c>
      <c r="CY852">
        <v>87756</v>
      </c>
      <c r="CZ852" t="inlineStr">
        <is>
          <t>segment-26</t>
        </is>
      </c>
      <c r="DA852">
        <f>CY852+CZ852</f>
      </c>
      <c r="DB852">
        <v>106</v>
      </c>
      <c r="DC852">
        <f>DB852*2</f>
      </c>
      <c r="DD852" t="inlineStr">
        <is>
          <t>note-4-3</t>
        </is>
      </c>
      <c r="DE852">
        <v>92868</v>
      </c>
      <c r="DF852" t="inlineStr">
        <is>
          <t>segment-0</t>
        </is>
      </c>
      <c r="DG852">
        <f>DE852+DF852</f>
      </c>
      <c r="DH852">
        <v>112</v>
      </c>
      <c r="DI852">
        <f>DH852*2</f>
      </c>
      <c r="DJ852" t="inlineStr">
        <is>
          <t>note-4-9</t>
        </is>
      </c>
      <c r="DK852">
        <v>97980</v>
      </c>
      <c r="DL852" t="inlineStr">
        <is>
          <t>segment-6</t>
        </is>
      </c>
      <c r="DM852">
        <f>DK852+DL852</f>
      </c>
      <c r="DN852">
        <v>118</v>
      </c>
      <c r="DO852">
        <f>DN852*2</f>
      </c>
      <c r="DP852" t="inlineStr">
        <is>
          <t>note-4-2</t>
        </is>
      </c>
      <c r="DQ852">
        <v>103092</v>
      </c>
      <c r="DR852" t="inlineStr">
        <is>
          <t>segment-12</t>
        </is>
      </c>
      <c r="DS852">
        <f>DQ852+DR852</f>
      </c>
      <c r="DT852">
        <v>124</v>
      </c>
      <c r="DU852">
        <f>DT852*2</f>
      </c>
      <c r="DV852" t="inlineStr">
        <is>
          <t>note-4-8</t>
        </is>
      </c>
      <c r="DW852">
        <v>108204</v>
      </c>
      <c r="DX852" t="inlineStr">
        <is>
          <t>segment-18</t>
        </is>
      </c>
    </row>
    <row r="853">
      <c r="A853">
        <v>853</v>
      </c>
      <c r="B853" t="inlineStr">
        <is>
          <t>segment-21</t>
        </is>
      </c>
      <c r="C853">
        <f>A853+B853</f>
      </c>
      <c r="D853">
        <v>5</v>
      </c>
      <c r="E853">
        <f>D853*2</f>
      </c>
      <c r="F853" t="inlineStr">
        <is>
          <t>note-5-5</t>
        </is>
      </c>
      <c r="G853">
        <v>5971</v>
      </c>
      <c r="H853" t="inlineStr">
        <is>
          <t>segment-27</t>
        </is>
      </c>
      <c r="I853">
        <f>G853+H853</f>
      </c>
      <c r="J853">
        <v>11</v>
      </c>
      <c r="K853">
        <f>J853*2</f>
      </c>
      <c r="L853" t="inlineStr">
        <is>
          <t>note-5-11</t>
        </is>
      </c>
      <c r="M853">
        <v>11089</v>
      </c>
      <c r="N853" t="inlineStr">
        <is>
          <t>segment-1</t>
        </is>
      </c>
      <c r="O853">
        <f>M853+N853</f>
      </c>
      <c r="P853">
        <v>17</v>
      </c>
      <c r="Q853">
        <f>P853*2</f>
      </c>
      <c r="R853" t="inlineStr">
        <is>
          <t>note-5-4</t>
        </is>
      </c>
      <c r="S853">
        <v>16207</v>
      </c>
      <c r="T853" t="inlineStr">
        <is>
          <t>segment-7</t>
        </is>
      </c>
      <c r="U853">
        <f>S853+T853</f>
      </c>
      <c r="V853">
        <v>23</v>
      </c>
      <c r="W853">
        <f>V853*2</f>
      </c>
      <c r="X853" t="inlineStr">
        <is>
          <t>note-5-10</t>
        </is>
      </c>
      <c r="Y853">
        <v>21325</v>
      </c>
      <c r="Z853" t="inlineStr">
        <is>
          <t>segment-13</t>
        </is>
      </c>
      <c r="AA853">
        <f>Y853+Z853</f>
      </c>
      <c r="AB853">
        <v>29</v>
      </c>
      <c r="AC853">
        <f>AB853*2</f>
      </c>
      <c r="AD853" t="inlineStr">
        <is>
          <t>note-5-3</t>
        </is>
      </c>
      <c r="AE853">
        <v>26443</v>
      </c>
      <c r="AF853" t="inlineStr">
        <is>
          <t>segment-19</t>
        </is>
      </c>
      <c r="AG853">
        <f>AE853+AF853</f>
      </c>
      <c r="AH853">
        <v>35</v>
      </c>
      <c r="AI853">
        <f>AH853*2</f>
      </c>
      <c r="AJ853" t="inlineStr">
        <is>
          <t>note-5-9</t>
        </is>
      </c>
      <c r="AK853">
        <v>31561</v>
      </c>
      <c r="AL853" t="inlineStr">
        <is>
          <t>segment-25</t>
        </is>
      </c>
      <c r="AM853">
        <f>AK853+AL853</f>
      </c>
      <c r="AN853">
        <v>41</v>
      </c>
      <c r="AO853">
        <f>AN853*2</f>
      </c>
      <c r="AP853" t="inlineStr">
        <is>
          <t>note-5-2</t>
        </is>
      </c>
      <c r="AQ853">
        <v>36679</v>
      </c>
      <c r="AR853" t="inlineStr">
        <is>
          <t>segment-31</t>
        </is>
      </c>
      <c r="AS853">
        <f>AQ853+AR853</f>
      </c>
      <c r="AT853">
        <v>47</v>
      </c>
      <c r="AU853">
        <f>AT853*2</f>
      </c>
      <c r="AV853" t="inlineStr">
        <is>
          <t>note-5-8</t>
        </is>
      </c>
      <c r="AW853">
        <v>41797</v>
      </c>
      <c r="AX853" t="inlineStr">
        <is>
          <t>segment-5</t>
        </is>
      </c>
      <c r="AY853">
        <f>AW853+AX853</f>
      </c>
      <c r="AZ853">
        <v>53</v>
      </c>
      <c r="BA853">
        <f>AZ853*2</f>
      </c>
      <c r="BB853" t="inlineStr">
        <is>
          <t>note-5-1</t>
        </is>
      </c>
      <c r="BC853">
        <v>46915</v>
      </c>
      <c r="BD853" t="inlineStr">
        <is>
          <t>segment-11</t>
        </is>
      </c>
      <c r="BE853">
        <f>BC853+BD853</f>
      </c>
      <c r="BF853">
        <v>59</v>
      </c>
      <c r="BG853">
        <f>BF853*2</f>
      </c>
      <c r="BH853" t="inlineStr">
        <is>
          <t>note-5-7</t>
        </is>
      </c>
      <c r="BI853">
        <v>52033</v>
      </c>
      <c r="BJ853" t="inlineStr">
        <is>
          <t>segment-17</t>
        </is>
      </c>
      <c r="BK853">
        <f>BI853+BJ853</f>
      </c>
      <c r="BL853">
        <v>65</v>
      </c>
      <c r="BM853">
        <f>BL853*2</f>
      </c>
      <c r="BN853" t="inlineStr">
        <is>
          <t>note-5-0</t>
        </is>
      </c>
      <c r="BO853">
        <v>57151</v>
      </c>
      <c r="BP853" t="inlineStr">
        <is>
          <t>segment-23</t>
        </is>
      </c>
      <c r="BQ853">
        <f>BO853+BP853</f>
      </c>
      <c r="BR853">
        <v>71</v>
      </c>
      <c r="BS853">
        <f>BR853*2</f>
      </c>
      <c r="BT853" t="inlineStr">
        <is>
          <t>note-5-6</t>
        </is>
      </c>
      <c r="BU853">
        <v>62269</v>
      </c>
      <c r="BV853" t="inlineStr">
        <is>
          <t>segment-29</t>
        </is>
      </c>
      <c r="BW853">
        <f>BU853+BV853</f>
      </c>
      <c r="BX853">
        <v>77</v>
      </c>
      <c r="BY853">
        <f>BX853*2</f>
      </c>
      <c r="BZ853" t="inlineStr">
        <is>
          <t>note-5-12</t>
        </is>
      </c>
      <c r="CA853">
        <v>67387</v>
      </c>
      <c r="CB853" t="inlineStr">
        <is>
          <t>segment-3</t>
        </is>
      </c>
      <c r="CC853">
        <f>CA853+CB853</f>
      </c>
      <c r="CD853">
        <v>83</v>
      </c>
      <c r="CE853">
        <f>CD853*2</f>
      </c>
      <c r="CF853" t="inlineStr">
        <is>
          <t>note-5-5</t>
        </is>
      </c>
      <c r="CG853">
        <v>72505</v>
      </c>
      <c r="CH853" t="inlineStr">
        <is>
          <t>segment-9</t>
        </is>
      </c>
      <c r="CI853">
        <f>CG853+CH853</f>
      </c>
      <c r="CJ853">
        <v>89</v>
      </c>
      <c r="CK853">
        <f>CJ853*2</f>
      </c>
      <c r="CL853" t="inlineStr">
        <is>
          <t>note-5-11</t>
        </is>
      </c>
      <c r="CM853">
        <v>77623</v>
      </c>
      <c r="CN853" t="inlineStr">
        <is>
          <t>segment-15</t>
        </is>
      </c>
      <c r="CO853">
        <f>CM853+CN853</f>
      </c>
      <c r="CP853">
        <v>95</v>
      </c>
      <c r="CQ853">
        <f>CP853*2</f>
      </c>
      <c r="CR853" t="inlineStr">
        <is>
          <t>note-5-4</t>
        </is>
      </c>
      <c r="CS853">
        <v>82741</v>
      </c>
      <c r="CT853" t="inlineStr">
        <is>
          <t>segment-21</t>
        </is>
      </c>
      <c r="CU853">
        <f>CS853+CT853</f>
      </c>
      <c r="CV853">
        <v>101</v>
      </c>
      <c r="CW853">
        <f>CV853*2</f>
      </c>
      <c r="CX853" t="inlineStr">
        <is>
          <t>note-5-10</t>
        </is>
      </c>
      <c r="CY853">
        <v>87859</v>
      </c>
      <c r="CZ853" t="inlineStr">
        <is>
          <t>segment-27</t>
        </is>
      </c>
      <c r="DA853">
        <f>CY853+CZ853</f>
      </c>
      <c r="DB853">
        <v>107</v>
      </c>
      <c r="DC853">
        <f>DB853*2</f>
      </c>
      <c r="DD853" t="inlineStr">
        <is>
          <t>note-5-3</t>
        </is>
      </c>
      <c r="DE853">
        <v>92977</v>
      </c>
      <c r="DF853" t="inlineStr">
        <is>
          <t>segment-1</t>
        </is>
      </c>
      <c r="DG853">
        <f>DE853+DF853</f>
      </c>
      <c r="DH853">
        <v>113</v>
      </c>
      <c r="DI853">
        <f>DH853*2</f>
      </c>
      <c r="DJ853" t="inlineStr">
        <is>
          <t>note-5-9</t>
        </is>
      </c>
      <c r="DK853">
        <v>98095</v>
      </c>
      <c r="DL853" t="inlineStr">
        <is>
          <t>segment-7</t>
        </is>
      </c>
      <c r="DM853">
        <f>DK853+DL853</f>
      </c>
      <c r="DN853">
        <v>119</v>
      </c>
      <c r="DO853">
        <f>DN853*2</f>
      </c>
      <c r="DP853" t="inlineStr">
        <is>
          <t>note-5-2</t>
        </is>
      </c>
      <c r="DQ853">
        <v>103213</v>
      </c>
      <c r="DR853" t="inlineStr">
        <is>
          <t>segment-13</t>
        </is>
      </c>
      <c r="DS853">
        <f>DQ853+DR853</f>
      </c>
      <c r="DT853">
        <v>125</v>
      </c>
      <c r="DU853">
        <f>DT853*2</f>
      </c>
      <c r="DV853" t="inlineStr">
        <is>
          <t>note-5-8</t>
        </is>
      </c>
      <c r="DW853">
        <v>108331</v>
      </c>
      <c r="DX853" t="inlineStr">
        <is>
          <t>segment-19</t>
        </is>
      </c>
    </row>
    <row r="854">
      <c r="A854">
        <v>854</v>
      </c>
      <c r="B854" t="inlineStr">
        <is>
          <t>segment-22</t>
        </is>
      </c>
      <c r="C854">
        <f>A854+B854</f>
      </c>
      <c r="D854">
        <v>6</v>
      </c>
      <c r="E854">
        <f>D854*2</f>
      </c>
      <c r="F854" t="inlineStr">
        <is>
          <t>note-6-5</t>
        </is>
      </c>
      <c r="G854">
        <v>5978</v>
      </c>
      <c r="H854" t="inlineStr">
        <is>
          <t>segment-28</t>
        </is>
      </c>
      <c r="I854">
        <f>G854+H854</f>
      </c>
      <c r="J854">
        <v>12</v>
      </c>
      <c r="K854">
        <f>J854*2</f>
      </c>
      <c r="L854" t="inlineStr">
        <is>
          <t>note-6-11</t>
        </is>
      </c>
      <c r="M854">
        <v>11102</v>
      </c>
      <c r="N854" t="inlineStr">
        <is>
          <t>segment-2</t>
        </is>
      </c>
      <c r="O854">
        <f>M854+N854</f>
      </c>
      <c r="P854">
        <v>18</v>
      </c>
      <c r="Q854">
        <f>P854*2</f>
      </c>
      <c r="R854" t="inlineStr">
        <is>
          <t>note-6-4</t>
        </is>
      </c>
      <c r="S854">
        <v>16226</v>
      </c>
      <c r="T854" t="inlineStr">
        <is>
          <t>segment-8</t>
        </is>
      </c>
      <c r="U854">
        <f>S854+T854</f>
      </c>
      <c r="V854">
        <v>24</v>
      </c>
      <c r="W854">
        <f>V854*2</f>
      </c>
      <c r="X854" t="inlineStr">
        <is>
          <t>note-6-10</t>
        </is>
      </c>
      <c r="Y854">
        <v>21350</v>
      </c>
      <c r="Z854" t="inlineStr">
        <is>
          <t>segment-14</t>
        </is>
      </c>
      <c r="AA854">
        <f>Y854+Z854</f>
      </c>
      <c r="AB854">
        <v>30</v>
      </c>
      <c r="AC854">
        <f>AB854*2</f>
      </c>
      <c r="AD854" t="inlineStr">
        <is>
          <t>note-6-3</t>
        </is>
      </c>
      <c r="AE854">
        <v>26474</v>
      </c>
      <c r="AF854" t="inlineStr">
        <is>
          <t>segment-20</t>
        </is>
      </c>
      <c r="AG854">
        <f>AE854+AF854</f>
      </c>
      <c r="AH854">
        <v>36</v>
      </c>
      <c r="AI854">
        <f>AH854*2</f>
      </c>
      <c r="AJ854" t="inlineStr">
        <is>
          <t>note-6-9</t>
        </is>
      </c>
      <c r="AK854">
        <v>31598</v>
      </c>
      <c r="AL854" t="inlineStr">
        <is>
          <t>segment-26</t>
        </is>
      </c>
      <c r="AM854">
        <f>AK854+AL854</f>
      </c>
      <c r="AN854">
        <v>42</v>
      </c>
      <c r="AO854">
        <f>AN854*2</f>
      </c>
      <c r="AP854" t="inlineStr">
        <is>
          <t>note-6-2</t>
        </is>
      </c>
      <c r="AQ854">
        <v>36722</v>
      </c>
      <c r="AR854" t="inlineStr">
        <is>
          <t>segment-0</t>
        </is>
      </c>
      <c r="AS854">
        <f>AQ854+AR854</f>
      </c>
      <c r="AT854">
        <v>48</v>
      </c>
      <c r="AU854">
        <f>AT854*2</f>
      </c>
      <c r="AV854" t="inlineStr">
        <is>
          <t>note-6-8</t>
        </is>
      </c>
      <c r="AW854">
        <v>41846</v>
      </c>
      <c r="AX854" t="inlineStr">
        <is>
          <t>segment-6</t>
        </is>
      </c>
      <c r="AY854">
        <f>AW854+AX854</f>
      </c>
      <c r="AZ854">
        <v>54</v>
      </c>
      <c r="BA854">
        <f>AZ854*2</f>
      </c>
      <c r="BB854" t="inlineStr">
        <is>
          <t>note-6-1</t>
        </is>
      </c>
      <c r="BC854">
        <v>46970</v>
      </c>
      <c r="BD854" t="inlineStr">
        <is>
          <t>segment-12</t>
        </is>
      </c>
      <c r="BE854">
        <f>BC854+BD854</f>
      </c>
      <c r="BF854">
        <v>60</v>
      </c>
      <c r="BG854">
        <f>BF854*2</f>
      </c>
      <c r="BH854" t="inlineStr">
        <is>
          <t>note-6-7</t>
        </is>
      </c>
      <c r="BI854">
        <v>52094</v>
      </c>
      <c r="BJ854" t="inlineStr">
        <is>
          <t>segment-18</t>
        </is>
      </c>
      <c r="BK854">
        <f>BI854+BJ854</f>
      </c>
      <c r="BL854">
        <v>66</v>
      </c>
      <c r="BM854">
        <f>BL854*2</f>
      </c>
      <c r="BN854" t="inlineStr">
        <is>
          <t>note-6-0</t>
        </is>
      </c>
      <c r="BO854">
        <v>57218</v>
      </c>
      <c r="BP854" t="inlineStr">
        <is>
          <t>segment-24</t>
        </is>
      </c>
      <c r="BQ854">
        <f>BO854+BP854</f>
      </c>
      <c r="BR854">
        <v>72</v>
      </c>
      <c r="BS854">
        <f>BR854*2</f>
      </c>
      <c r="BT854" t="inlineStr">
        <is>
          <t>note-6-6</t>
        </is>
      </c>
      <c r="BU854">
        <v>62342</v>
      </c>
      <c r="BV854" t="inlineStr">
        <is>
          <t>segment-30</t>
        </is>
      </c>
      <c r="BW854">
        <f>BU854+BV854</f>
      </c>
      <c r="BX854">
        <v>78</v>
      </c>
      <c r="BY854">
        <f>BX854*2</f>
      </c>
      <c r="BZ854" t="inlineStr">
        <is>
          <t>note-6-12</t>
        </is>
      </c>
      <c r="CA854">
        <v>67466</v>
      </c>
      <c r="CB854" t="inlineStr">
        <is>
          <t>segment-4</t>
        </is>
      </c>
      <c r="CC854">
        <f>CA854+CB854</f>
      </c>
      <c r="CD854">
        <v>84</v>
      </c>
      <c r="CE854">
        <f>CD854*2</f>
      </c>
      <c r="CF854" t="inlineStr">
        <is>
          <t>note-6-5</t>
        </is>
      </c>
      <c r="CG854">
        <v>72590</v>
      </c>
      <c r="CH854" t="inlineStr">
        <is>
          <t>segment-10</t>
        </is>
      </c>
      <c r="CI854">
        <f>CG854+CH854</f>
      </c>
      <c r="CJ854">
        <v>90</v>
      </c>
      <c r="CK854">
        <f>CJ854*2</f>
      </c>
      <c r="CL854" t="inlineStr">
        <is>
          <t>note-6-11</t>
        </is>
      </c>
      <c r="CM854">
        <v>77714</v>
      </c>
      <c r="CN854" t="inlineStr">
        <is>
          <t>segment-16</t>
        </is>
      </c>
      <c r="CO854">
        <f>CM854+CN854</f>
      </c>
      <c r="CP854">
        <v>96</v>
      </c>
      <c r="CQ854">
        <f>CP854*2</f>
      </c>
      <c r="CR854" t="inlineStr">
        <is>
          <t>note-6-4</t>
        </is>
      </c>
      <c r="CS854">
        <v>82838</v>
      </c>
      <c r="CT854" t="inlineStr">
        <is>
          <t>segment-22</t>
        </is>
      </c>
      <c r="CU854">
        <f>CS854+CT854</f>
      </c>
      <c r="CV854">
        <v>102</v>
      </c>
      <c r="CW854">
        <f>CV854*2</f>
      </c>
      <c r="CX854" t="inlineStr">
        <is>
          <t>note-6-10</t>
        </is>
      </c>
      <c r="CY854">
        <v>87962</v>
      </c>
      <c r="CZ854" t="inlineStr">
        <is>
          <t>segment-28</t>
        </is>
      </c>
      <c r="DA854">
        <f>CY854+CZ854</f>
      </c>
      <c r="DB854">
        <v>108</v>
      </c>
      <c r="DC854">
        <f>DB854*2</f>
      </c>
      <c r="DD854" t="inlineStr">
        <is>
          <t>note-6-3</t>
        </is>
      </c>
      <c r="DE854">
        <v>93086</v>
      </c>
      <c r="DF854" t="inlineStr">
        <is>
          <t>segment-2</t>
        </is>
      </c>
      <c r="DG854">
        <f>DE854+DF854</f>
      </c>
      <c r="DH854">
        <v>114</v>
      </c>
      <c r="DI854">
        <f>DH854*2</f>
      </c>
      <c r="DJ854" t="inlineStr">
        <is>
          <t>note-6-9</t>
        </is>
      </c>
      <c r="DK854">
        <v>98210</v>
      </c>
      <c r="DL854" t="inlineStr">
        <is>
          <t>segment-8</t>
        </is>
      </c>
      <c r="DM854">
        <f>DK854+DL854</f>
      </c>
      <c r="DN854">
        <v>120</v>
      </c>
      <c r="DO854">
        <f>DN854*2</f>
      </c>
      <c r="DP854" t="inlineStr">
        <is>
          <t>note-6-2</t>
        </is>
      </c>
      <c r="DQ854">
        <v>103334</v>
      </c>
      <c r="DR854" t="inlineStr">
        <is>
          <t>segment-14</t>
        </is>
      </c>
      <c r="DS854">
        <f>DQ854+DR854</f>
      </c>
      <c r="DT854">
        <v>126</v>
      </c>
      <c r="DU854">
        <f>DT854*2</f>
      </c>
      <c r="DV854" t="inlineStr">
        <is>
          <t>note-6-8</t>
        </is>
      </c>
      <c r="DW854">
        <v>108458</v>
      </c>
      <c r="DX854" t="inlineStr">
        <is>
          <t>segment-20</t>
        </is>
      </c>
    </row>
    <row r="855">
      <c r="A855">
        <v>855</v>
      </c>
      <c r="B855" t="inlineStr">
        <is>
          <t>segment-23</t>
        </is>
      </c>
      <c r="C855">
        <f>A855+B855</f>
      </c>
      <c r="D855">
        <v>7</v>
      </c>
      <c r="E855">
        <f>D855*2</f>
      </c>
      <c r="F855" t="inlineStr">
        <is>
          <t>note-7-5</t>
        </is>
      </c>
      <c r="G855">
        <v>5985</v>
      </c>
      <c r="H855" t="inlineStr">
        <is>
          <t>segment-29</t>
        </is>
      </c>
      <c r="I855">
        <f>G855+H855</f>
      </c>
      <c r="J855">
        <v>13</v>
      </c>
      <c r="K855">
        <f>J855*2</f>
      </c>
      <c r="L855" t="inlineStr">
        <is>
          <t>note-7-11</t>
        </is>
      </c>
      <c r="M855">
        <v>11115</v>
      </c>
      <c r="N855" t="inlineStr">
        <is>
          <t>segment-3</t>
        </is>
      </c>
      <c r="O855">
        <f>M855+N855</f>
      </c>
      <c r="P855">
        <v>19</v>
      </c>
      <c r="Q855">
        <f>P855*2</f>
      </c>
      <c r="R855" t="inlineStr">
        <is>
          <t>note-7-4</t>
        </is>
      </c>
      <c r="S855">
        <v>16245</v>
      </c>
      <c r="T855" t="inlineStr">
        <is>
          <t>segment-9</t>
        </is>
      </c>
      <c r="U855">
        <f>S855+T855</f>
      </c>
      <c r="V855">
        <v>25</v>
      </c>
      <c r="W855">
        <f>V855*2</f>
      </c>
      <c r="X855" t="inlineStr">
        <is>
          <t>note-7-10</t>
        </is>
      </c>
      <c r="Y855">
        <v>21375</v>
      </c>
      <c r="Z855" t="inlineStr">
        <is>
          <t>segment-15</t>
        </is>
      </c>
      <c r="AA855">
        <f>Y855+Z855</f>
      </c>
      <c r="AB855">
        <v>31</v>
      </c>
      <c r="AC855">
        <f>AB855*2</f>
      </c>
      <c r="AD855" t="inlineStr">
        <is>
          <t>note-7-3</t>
        </is>
      </c>
      <c r="AE855">
        <v>26505</v>
      </c>
      <c r="AF855" t="inlineStr">
        <is>
          <t>segment-21</t>
        </is>
      </c>
      <c r="AG855">
        <f>AE855+AF855</f>
      </c>
      <c r="AH855">
        <v>37</v>
      </c>
      <c r="AI855">
        <f>AH855*2</f>
      </c>
      <c r="AJ855" t="inlineStr">
        <is>
          <t>note-7-9</t>
        </is>
      </c>
      <c r="AK855">
        <v>31635</v>
      </c>
      <c r="AL855" t="inlineStr">
        <is>
          <t>segment-27</t>
        </is>
      </c>
      <c r="AM855">
        <f>AK855+AL855</f>
      </c>
      <c r="AN855">
        <v>43</v>
      </c>
      <c r="AO855">
        <f>AN855*2</f>
      </c>
      <c r="AP855" t="inlineStr">
        <is>
          <t>note-7-2</t>
        </is>
      </c>
      <c r="AQ855">
        <v>36765</v>
      </c>
      <c r="AR855" t="inlineStr">
        <is>
          <t>segment-1</t>
        </is>
      </c>
      <c r="AS855">
        <f>AQ855+AR855</f>
      </c>
      <c r="AT855">
        <v>49</v>
      </c>
      <c r="AU855">
        <f>AT855*2</f>
      </c>
      <c r="AV855" t="inlineStr">
        <is>
          <t>note-7-8</t>
        </is>
      </c>
      <c r="AW855">
        <v>41895</v>
      </c>
      <c r="AX855" t="inlineStr">
        <is>
          <t>segment-7</t>
        </is>
      </c>
      <c r="AY855">
        <f>AW855+AX855</f>
      </c>
      <c r="AZ855">
        <v>55</v>
      </c>
      <c r="BA855">
        <f>AZ855*2</f>
      </c>
      <c r="BB855" t="inlineStr">
        <is>
          <t>note-7-1</t>
        </is>
      </c>
      <c r="BC855">
        <v>47025</v>
      </c>
      <c r="BD855" t="inlineStr">
        <is>
          <t>segment-13</t>
        </is>
      </c>
      <c r="BE855">
        <f>BC855+BD855</f>
      </c>
      <c r="BF855">
        <v>61</v>
      </c>
      <c r="BG855">
        <f>BF855*2</f>
      </c>
      <c r="BH855" t="inlineStr">
        <is>
          <t>note-7-7</t>
        </is>
      </c>
      <c r="BI855">
        <v>52155</v>
      </c>
      <c r="BJ855" t="inlineStr">
        <is>
          <t>segment-19</t>
        </is>
      </c>
      <c r="BK855">
        <f>BI855+BJ855</f>
      </c>
      <c r="BL855">
        <v>67</v>
      </c>
      <c r="BM855">
        <f>BL855*2</f>
      </c>
      <c r="BN855" t="inlineStr">
        <is>
          <t>note-7-0</t>
        </is>
      </c>
      <c r="BO855">
        <v>57285</v>
      </c>
      <c r="BP855" t="inlineStr">
        <is>
          <t>segment-25</t>
        </is>
      </c>
      <c r="BQ855">
        <f>BO855+BP855</f>
      </c>
      <c r="BR855">
        <v>73</v>
      </c>
      <c r="BS855">
        <f>BR855*2</f>
      </c>
      <c r="BT855" t="inlineStr">
        <is>
          <t>note-7-6</t>
        </is>
      </c>
      <c r="BU855">
        <v>62415</v>
      </c>
      <c r="BV855" t="inlineStr">
        <is>
          <t>segment-31</t>
        </is>
      </c>
      <c r="BW855">
        <f>BU855+BV855</f>
      </c>
      <c r="BX855">
        <v>79</v>
      </c>
      <c r="BY855">
        <f>BX855*2</f>
      </c>
      <c r="BZ855" t="inlineStr">
        <is>
          <t>note-7-12</t>
        </is>
      </c>
      <c r="CA855">
        <v>67545</v>
      </c>
      <c r="CB855" t="inlineStr">
        <is>
          <t>segment-5</t>
        </is>
      </c>
      <c r="CC855">
        <f>CA855+CB855</f>
      </c>
      <c r="CD855">
        <v>85</v>
      </c>
      <c r="CE855">
        <f>CD855*2</f>
      </c>
      <c r="CF855" t="inlineStr">
        <is>
          <t>note-7-5</t>
        </is>
      </c>
      <c r="CG855">
        <v>72675</v>
      </c>
      <c r="CH855" t="inlineStr">
        <is>
          <t>segment-11</t>
        </is>
      </c>
      <c r="CI855">
        <f>CG855+CH855</f>
      </c>
      <c r="CJ855">
        <v>91</v>
      </c>
      <c r="CK855">
        <f>CJ855*2</f>
      </c>
      <c r="CL855" t="inlineStr">
        <is>
          <t>note-7-11</t>
        </is>
      </c>
      <c r="CM855">
        <v>77805</v>
      </c>
      <c r="CN855" t="inlineStr">
        <is>
          <t>segment-17</t>
        </is>
      </c>
      <c r="CO855">
        <f>CM855+CN855</f>
      </c>
      <c r="CP855">
        <v>97</v>
      </c>
      <c r="CQ855">
        <f>CP855*2</f>
      </c>
      <c r="CR855" t="inlineStr">
        <is>
          <t>note-7-4</t>
        </is>
      </c>
      <c r="CS855">
        <v>82935</v>
      </c>
      <c r="CT855" t="inlineStr">
        <is>
          <t>segment-23</t>
        </is>
      </c>
      <c r="CU855">
        <f>CS855+CT855</f>
      </c>
      <c r="CV855">
        <v>103</v>
      </c>
      <c r="CW855">
        <f>CV855*2</f>
      </c>
      <c r="CX855" t="inlineStr">
        <is>
          <t>note-7-10</t>
        </is>
      </c>
      <c r="CY855">
        <v>88065</v>
      </c>
      <c r="CZ855" t="inlineStr">
        <is>
          <t>segment-29</t>
        </is>
      </c>
      <c r="DA855">
        <f>CY855+CZ855</f>
      </c>
      <c r="DB855">
        <v>109</v>
      </c>
      <c r="DC855">
        <f>DB855*2</f>
      </c>
      <c r="DD855" t="inlineStr">
        <is>
          <t>note-7-3</t>
        </is>
      </c>
      <c r="DE855">
        <v>93195</v>
      </c>
      <c r="DF855" t="inlineStr">
        <is>
          <t>segment-3</t>
        </is>
      </c>
      <c r="DG855">
        <f>DE855+DF855</f>
      </c>
      <c r="DH855">
        <v>115</v>
      </c>
      <c r="DI855">
        <f>DH855*2</f>
      </c>
      <c r="DJ855" t="inlineStr">
        <is>
          <t>note-7-9</t>
        </is>
      </c>
      <c r="DK855">
        <v>98325</v>
      </c>
      <c r="DL855" t="inlineStr">
        <is>
          <t>segment-9</t>
        </is>
      </c>
      <c r="DM855">
        <f>DK855+DL855</f>
      </c>
      <c r="DN855">
        <v>121</v>
      </c>
      <c r="DO855">
        <f>DN855*2</f>
      </c>
      <c r="DP855" t="inlineStr">
        <is>
          <t>note-7-2</t>
        </is>
      </c>
      <c r="DQ855">
        <v>103455</v>
      </c>
      <c r="DR855" t="inlineStr">
        <is>
          <t>segment-15</t>
        </is>
      </c>
      <c r="DS855">
        <f>DQ855+DR855</f>
      </c>
      <c r="DT855">
        <v>127</v>
      </c>
      <c r="DU855">
        <f>DT855*2</f>
      </c>
      <c r="DV855" t="inlineStr">
        <is>
          <t>note-7-8</t>
        </is>
      </c>
      <c r="DW855">
        <v>108585</v>
      </c>
      <c r="DX855" t="inlineStr">
        <is>
          <t>segment-21</t>
        </is>
      </c>
    </row>
    <row r="856">
      <c r="A856">
        <v>856</v>
      </c>
      <c r="B856" t="inlineStr">
        <is>
          <t>segment-24</t>
        </is>
      </c>
      <c r="C856">
        <f>A856+B856</f>
      </c>
      <c r="D856">
        <v>8</v>
      </c>
      <c r="E856">
        <f>D856*2</f>
      </c>
      <c r="F856" t="inlineStr">
        <is>
          <t>note-8-5</t>
        </is>
      </c>
      <c r="G856">
        <v>5992</v>
      </c>
      <c r="H856" t="inlineStr">
        <is>
          <t>segment-30</t>
        </is>
      </c>
      <c r="I856">
        <f>G856+H856</f>
      </c>
      <c r="J856">
        <v>14</v>
      </c>
      <c r="K856">
        <f>J856*2</f>
      </c>
      <c r="L856" t="inlineStr">
        <is>
          <t>note-8-11</t>
        </is>
      </c>
      <c r="M856">
        <v>11128</v>
      </c>
      <c r="N856" t="inlineStr">
        <is>
          <t>segment-4</t>
        </is>
      </c>
      <c r="O856">
        <f>M856+N856</f>
      </c>
      <c r="P856">
        <v>20</v>
      </c>
      <c r="Q856">
        <f>P856*2</f>
      </c>
      <c r="R856" t="inlineStr">
        <is>
          <t>note-8-4</t>
        </is>
      </c>
      <c r="S856">
        <v>16264</v>
      </c>
      <c r="T856" t="inlineStr">
        <is>
          <t>segment-10</t>
        </is>
      </c>
      <c r="U856">
        <f>S856+T856</f>
      </c>
      <c r="V856">
        <v>26</v>
      </c>
      <c r="W856">
        <f>V856*2</f>
      </c>
      <c r="X856" t="inlineStr">
        <is>
          <t>note-8-10</t>
        </is>
      </c>
      <c r="Y856">
        <v>21400</v>
      </c>
      <c r="Z856" t="inlineStr">
        <is>
          <t>segment-16</t>
        </is>
      </c>
      <c r="AA856">
        <f>Y856+Z856</f>
      </c>
      <c r="AB856">
        <v>32</v>
      </c>
      <c r="AC856">
        <f>AB856*2</f>
      </c>
      <c r="AD856" t="inlineStr">
        <is>
          <t>note-8-3</t>
        </is>
      </c>
      <c r="AE856">
        <v>26536</v>
      </c>
      <c r="AF856" t="inlineStr">
        <is>
          <t>segment-22</t>
        </is>
      </c>
      <c r="AG856">
        <f>AE856+AF856</f>
      </c>
      <c r="AH856">
        <v>38</v>
      </c>
      <c r="AI856">
        <f>AH856*2</f>
      </c>
      <c r="AJ856" t="inlineStr">
        <is>
          <t>note-8-9</t>
        </is>
      </c>
      <c r="AK856">
        <v>31672</v>
      </c>
      <c r="AL856" t="inlineStr">
        <is>
          <t>segment-28</t>
        </is>
      </c>
      <c r="AM856">
        <f>AK856+AL856</f>
      </c>
      <c r="AN856">
        <v>44</v>
      </c>
      <c r="AO856">
        <f>AN856*2</f>
      </c>
      <c r="AP856" t="inlineStr">
        <is>
          <t>note-8-2</t>
        </is>
      </c>
      <c r="AQ856">
        <v>36808</v>
      </c>
      <c r="AR856" t="inlineStr">
        <is>
          <t>segment-2</t>
        </is>
      </c>
      <c r="AS856">
        <f>AQ856+AR856</f>
      </c>
      <c r="AT856">
        <v>50</v>
      </c>
      <c r="AU856">
        <f>AT856*2</f>
      </c>
      <c r="AV856" t="inlineStr">
        <is>
          <t>note-8-8</t>
        </is>
      </c>
      <c r="AW856">
        <v>41944</v>
      </c>
      <c r="AX856" t="inlineStr">
        <is>
          <t>segment-8</t>
        </is>
      </c>
      <c r="AY856">
        <f>AW856+AX856</f>
      </c>
      <c r="AZ856">
        <v>56</v>
      </c>
      <c r="BA856">
        <f>AZ856*2</f>
      </c>
      <c r="BB856" t="inlineStr">
        <is>
          <t>note-8-1</t>
        </is>
      </c>
      <c r="BC856">
        <v>47080</v>
      </c>
      <c r="BD856" t="inlineStr">
        <is>
          <t>segment-14</t>
        </is>
      </c>
      <c r="BE856">
        <f>BC856+BD856</f>
      </c>
      <c r="BF856">
        <v>62</v>
      </c>
      <c r="BG856">
        <f>BF856*2</f>
      </c>
      <c r="BH856" t="inlineStr">
        <is>
          <t>note-8-7</t>
        </is>
      </c>
      <c r="BI856">
        <v>52216</v>
      </c>
      <c r="BJ856" t="inlineStr">
        <is>
          <t>segment-20</t>
        </is>
      </c>
      <c r="BK856">
        <f>BI856+BJ856</f>
      </c>
      <c r="BL856">
        <v>68</v>
      </c>
      <c r="BM856">
        <f>BL856*2</f>
      </c>
      <c r="BN856" t="inlineStr">
        <is>
          <t>note-8-0</t>
        </is>
      </c>
      <c r="BO856">
        <v>57352</v>
      </c>
      <c r="BP856" t="inlineStr">
        <is>
          <t>segment-26</t>
        </is>
      </c>
      <c r="BQ856">
        <f>BO856+BP856</f>
      </c>
      <c r="BR856">
        <v>74</v>
      </c>
      <c r="BS856">
        <f>BR856*2</f>
      </c>
      <c r="BT856" t="inlineStr">
        <is>
          <t>note-8-6</t>
        </is>
      </c>
      <c r="BU856">
        <v>62488</v>
      </c>
      <c r="BV856" t="inlineStr">
        <is>
          <t>segment-0</t>
        </is>
      </c>
      <c r="BW856">
        <f>BU856+BV856</f>
      </c>
      <c r="BX856">
        <v>80</v>
      </c>
      <c r="BY856">
        <f>BX856*2</f>
      </c>
      <c r="BZ856" t="inlineStr">
        <is>
          <t>note-8-12</t>
        </is>
      </c>
      <c r="CA856">
        <v>67624</v>
      </c>
      <c r="CB856" t="inlineStr">
        <is>
          <t>segment-6</t>
        </is>
      </c>
      <c r="CC856">
        <f>CA856+CB856</f>
      </c>
      <c r="CD856">
        <v>86</v>
      </c>
      <c r="CE856">
        <f>CD856*2</f>
      </c>
      <c r="CF856" t="inlineStr">
        <is>
          <t>note-8-5</t>
        </is>
      </c>
      <c r="CG856">
        <v>72760</v>
      </c>
      <c r="CH856" t="inlineStr">
        <is>
          <t>segment-12</t>
        </is>
      </c>
      <c r="CI856">
        <f>CG856+CH856</f>
      </c>
      <c r="CJ856">
        <v>92</v>
      </c>
      <c r="CK856">
        <f>CJ856*2</f>
      </c>
      <c r="CL856" t="inlineStr">
        <is>
          <t>note-8-11</t>
        </is>
      </c>
      <c r="CM856">
        <v>77896</v>
      </c>
      <c r="CN856" t="inlineStr">
        <is>
          <t>segment-18</t>
        </is>
      </c>
      <c r="CO856">
        <f>CM856+CN856</f>
      </c>
      <c r="CP856">
        <v>98</v>
      </c>
      <c r="CQ856">
        <f>CP856*2</f>
      </c>
      <c r="CR856" t="inlineStr">
        <is>
          <t>note-8-4</t>
        </is>
      </c>
      <c r="CS856">
        <v>83032</v>
      </c>
      <c r="CT856" t="inlineStr">
        <is>
          <t>segment-24</t>
        </is>
      </c>
      <c r="CU856">
        <f>CS856+CT856</f>
      </c>
      <c r="CV856">
        <v>104</v>
      </c>
      <c r="CW856">
        <f>CV856*2</f>
      </c>
      <c r="CX856" t="inlineStr">
        <is>
          <t>note-8-10</t>
        </is>
      </c>
      <c r="CY856">
        <v>88168</v>
      </c>
      <c r="CZ856" t="inlineStr">
        <is>
          <t>segment-30</t>
        </is>
      </c>
      <c r="DA856">
        <f>CY856+CZ856</f>
      </c>
      <c r="DB856">
        <v>110</v>
      </c>
      <c r="DC856">
        <f>DB856*2</f>
      </c>
      <c r="DD856" t="inlineStr">
        <is>
          <t>note-8-3</t>
        </is>
      </c>
      <c r="DE856">
        <v>93304</v>
      </c>
      <c r="DF856" t="inlineStr">
        <is>
          <t>segment-4</t>
        </is>
      </c>
      <c r="DG856">
        <f>DE856+DF856</f>
      </c>
      <c r="DH856">
        <v>116</v>
      </c>
      <c r="DI856">
        <f>DH856*2</f>
      </c>
      <c r="DJ856" t="inlineStr">
        <is>
          <t>note-8-9</t>
        </is>
      </c>
      <c r="DK856">
        <v>98440</v>
      </c>
      <c r="DL856" t="inlineStr">
        <is>
          <t>segment-10</t>
        </is>
      </c>
      <c r="DM856">
        <f>DK856+DL856</f>
      </c>
      <c r="DN856">
        <v>122</v>
      </c>
      <c r="DO856">
        <f>DN856*2</f>
      </c>
      <c r="DP856" t="inlineStr">
        <is>
          <t>note-8-2</t>
        </is>
      </c>
      <c r="DQ856">
        <v>103576</v>
      </c>
      <c r="DR856" t="inlineStr">
        <is>
          <t>segment-16</t>
        </is>
      </c>
      <c r="DS856">
        <f>DQ856+DR856</f>
      </c>
      <c r="DT856">
        <v>128</v>
      </c>
      <c r="DU856">
        <f>DT856*2</f>
      </c>
      <c r="DV856" t="inlineStr">
        <is>
          <t>note-8-8</t>
        </is>
      </c>
      <c r="DW856">
        <v>108712</v>
      </c>
      <c r="DX856" t="inlineStr">
        <is>
          <t>segment-22</t>
        </is>
      </c>
    </row>
    <row r="857">
      <c r="A857">
        <v>857</v>
      </c>
      <c r="B857" t="inlineStr">
        <is>
          <t>segment-25</t>
        </is>
      </c>
      <c r="C857">
        <f>A857+B857</f>
      </c>
      <c r="D857">
        <v>9</v>
      </c>
      <c r="E857">
        <f>D857*2</f>
      </c>
      <c r="F857" t="inlineStr">
        <is>
          <t>note-9-5</t>
        </is>
      </c>
      <c r="G857">
        <v>5999</v>
      </c>
      <c r="H857" t="inlineStr">
        <is>
          <t>segment-31</t>
        </is>
      </c>
      <c r="I857">
        <f>G857+H857</f>
      </c>
      <c r="J857">
        <v>15</v>
      </c>
      <c r="K857">
        <f>J857*2</f>
      </c>
      <c r="L857" t="inlineStr">
        <is>
          <t>note-9-11</t>
        </is>
      </c>
      <c r="M857">
        <v>11141</v>
      </c>
      <c r="N857" t="inlineStr">
        <is>
          <t>segment-5</t>
        </is>
      </c>
      <c r="O857">
        <f>M857+N857</f>
      </c>
      <c r="P857">
        <v>21</v>
      </c>
      <c r="Q857">
        <f>P857*2</f>
      </c>
      <c r="R857" t="inlineStr">
        <is>
          <t>note-9-4</t>
        </is>
      </c>
      <c r="S857">
        <v>16283</v>
      </c>
      <c r="T857" t="inlineStr">
        <is>
          <t>segment-11</t>
        </is>
      </c>
      <c r="U857">
        <f>S857+T857</f>
      </c>
      <c r="V857">
        <v>27</v>
      </c>
      <c r="W857">
        <f>V857*2</f>
      </c>
      <c r="X857" t="inlineStr">
        <is>
          <t>note-9-10</t>
        </is>
      </c>
      <c r="Y857">
        <v>21425</v>
      </c>
      <c r="Z857" t="inlineStr">
        <is>
          <t>segment-17</t>
        </is>
      </c>
      <c r="AA857">
        <f>Y857+Z857</f>
      </c>
      <c r="AB857">
        <v>33</v>
      </c>
      <c r="AC857">
        <f>AB857*2</f>
      </c>
      <c r="AD857" t="inlineStr">
        <is>
          <t>note-9-3</t>
        </is>
      </c>
      <c r="AE857">
        <v>26567</v>
      </c>
      <c r="AF857" t="inlineStr">
        <is>
          <t>segment-23</t>
        </is>
      </c>
      <c r="AG857">
        <f>AE857+AF857</f>
      </c>
      <c r="AH857">
        <v>39</v>
      </c>
      <c r="AI857">
        <f>AH857*2</f>
      </c>
      <c r="AJ857" t="inlineStr">
        <is>
          <t>note-9-9</t>
        </is>
      </c>
      <c r="AK857">
        <v>31709</v>
      </c>
      <c r="AL857" t="inlineStr">
        <is>
          <t>segment-29</t>
        </is>
      </c>
      <c r="AM857">
        <f>AK857+AL857</f>
      </c>
      <c r="AN857">
        <v>45</v>
      </c>
      <c r="AO857">
        <f>AN857*2</f>
      </c>
      <c r="AP857" t="inlineStr">
        <is>
          <t>note-9-2</t>
        </is>
      </c>
      <c r="AQ857">
        <v>36851</v>
      </c>
      <c r="AR857" t="inlineStr">
        <is>
          <t>segment-3</t>
        </is>
      </c>
      <c r="AS857">
        <f>AQ857+AR857</f>
      </c>
      <c r="AT857">
        <v>51</v>
      </c>
      <c r="AU857">
        <f>AT857*2</f>
      </c>
      <c r="AV857" t="inlineStr">
        <is>
          <t>note-9-8</t>
        </is>
      </c>
      <c r="AW857">
        <v>41993</v>
      </c>
      <c r="AX857" t="inlineStr">
        <is>
          <t>segment-9</t>
        </is>
      </c>
      <c r="AY857">
        <f>AW857+AX857</f>
      </c>
      <c r="AZ857">
        <v>57</v>
      </c>
      <c r="BA857">
        <f>AZ857*2</f>
      </c>
      <c r="BB857" t="inlineStr">
        <is>
          <t>note-9-1</t>
        </is>
      </c>
      <c r="BC857">
        <v>47135</v>
      </c>
      <c r="BD857" t="inlineStr">
        <is>
          <t>segment-15</t>
        </is>
      </c>
      <c r="BE857">
        <f>BC857+BD857</f>
      </c>
      <c r="BF857">
        <v>63</v>
      </c>
      <c r="BG857">
        <f>BF857*2</f>
      </c>
      <c r="BH857" t="inlineStr">
        <is>
          <t>note-9-7</t>
        </is>
      </c>
      <c r="BI857">
        <v>52277</v>
      </c>
      <c r="BJ857" t="inlineStr">
        <is>
          <t>segment-21</t>
        </is>
      </c>
      <c r="BK857">
        <f>BI857+BJ857</f>
      </c>
      <c r="BL857">
        <v>69</v>
      </c>
      <c r="BM857">
        <f>BL857*2</f>
      </c>
      <c r="BN857" t="inlineStr">
        <is>
          <t>note-9-0</t>
        </is>
      </c>
      <c r="BO857">
        <v>57419</v>
      </c>
      <c r="BP857" t="inlineStr">
        <is>
          <t>segment-27</t>
        </is>
      </c>
      <c r="BQ857">
        <f>BO857+BP857</f>
      </c>
      <c r="BR857">
        <v>75</v>
      </c>
      <c r="BS857">
        <f>BR857*2</f>
      </c>
      <c r="BT857" t="inlineStr">
        <is>
          <t>note-9-6</t>
        </is>
      </c>
      <c r="BU857">
        <v>62561</v>
      </c>
      <c r="BV857" t="inlineStr">
        <is>
          <t>segment-1</t>
        </is>
      </c>
      <c r="BW857">
        <f>BU857+BV857</f>
      </c>
      <c r="BX857">
        <v>81</v>
      </c>
      <c r="BY857">
        <f>BX857*2</f>
      </c>
      <c r="BZ857" t="inlineStr">
        <is>
          <t>note-9-12</t>
        </is>
      </c>
      <c r="CA857">
        <v>67703</v>
      </c>
      <c r="CB857" t="inlineStr">
        <is>
          <t>segment-7</t>
        </is>
      </c>
      <c r="CC857">
        <f>CA857+CB857</f>
      </c>
      <c r="CD857">
        <v>87</v>
      </c>
      <c r="CE857">
        <f>CD857*2</f>
      </c>
      <c r="CF857" t="inlineStr">
        <is>
          <t>note-9-5</t>
        </is>
      </c>
      <c r="CG857">
        <v>72845</v>
      </c>
      <c r="CH857" t="inlineStr">
        <is>
          <t>segment-13</t>
        </is>
      </c>
      <c r="CI857">
        <f>CG857+CH857</f>
      </c>
      <c r="CJ857">
        <v>93</v>
      </c>
      <c r="CK857">
        <f>CJ857*2</f>
      </c>
      <c r="CL857" t="inlineStr">
        <is>
          <t>note-9-11</t>
        </is>
      </c>
      <c r="CM857">
        <v>77987</v>
      </c>
      <c r="CN857" t="inlineStr">
        <is>
          <t>segment-19</t>
        </is>
      </c>
      <c r="CO857">
        <f>CM857+CN857</f>
      </c>
      <c r="CP857">
        <v>99</v>
      </c>
      <c r="CQ857">
        <f>CP857*2</f>
      </c>
      <c r="CR857" t="inlineStr">
        <is>
          <t>note-9-4</t>
        </is>
      </c>
      <c r="CS857">
        <v>83129</v>
      </c>
      <c r="CT857" t="inlineStr">
        <is>
          <t>segment-25</t>
        </is>
      </c>
      <c r="CU857">
        <f>CS857+CT857</f>
      </c>
      <c r="CV857">
        <v>105</v>
      </c>
      <c r="CW857">
        <f>CV857*2</f>
      </c>
      <c r="CX857" t="inlineStr">
        <is>
          <t>note-9-10</t>
        </is>
      </c>
      <c r="CY857">
        <v>88271</v>
      </c>
      <c r="CZ857" t="inlineStr">
        <is>
          <t>segment-31</t>
        </is>
      </c>
      <c r="DA857">
        <f>CY857+CZ857</f>
      </c>
      <c r="DB857">
        <v>111</v>
      </c>
      <c r="DC857">
        <f>DB857*2</f>
      </c>
      <c r="DD857" t="inlineStr">
        <is>
          <t>note-9-3</t>
        </is>
      </c>
      <c r="DE857">
        <v>93413</v>
      </c>
      <c r="DF857" t="inlineStr">
        <is>
          <t>segment-5</t>
        </is>
      </c>
      <c r="DG857">
        <f>DE857+DF857</f>
      </c>
      <c r="DH857">
        <v>117</v>
      </c>
      <c r="DI857">
        <f>DH857*2</f>
      </c>
      <c r="DJ857" t="inlineStr">
        <is>
          <t>note-9-9</t>
        </is>
      </c>
      <c r="DK857">
        <v>98555</v>
      </c>
      <c r="DL857" t="inlineStr">
        <is>
          <t>segment-11</t>
        </is>
      </c>
      <c r="DM857">
        <f>DK857+DL857</f>
      </c>
      <c r="DN857">
        <v>123</v>
      </c>
      <c r="DO857">
        <f>DN857*2</f>
      </c>
      <c r="DP857" t="inlineStr">
        <is>
          <t>note-9-2</t>
        </is>
      </c>
      <c r="DQ857">
        <v>103697</v>
      </c>
      <c r="DR857" t="inlineStr">
        <is>
          <t>segment-17</t>
        </is>
      </c>
      <c r="DS857">
        <f>DQ857+DR857</f>
      </c>
      <c r="DT857">
        <v>129</v>
      </c>
      <c r="DU857">
        <f>DT857*2</f>
      </c>
      <c r="DV857" t="inlineStr">
        <is>
          <t>note-9-8</t>
        </is>
      </c>
      <c r="DW857">
        <v>108839</v>
      </c>
      <c r="DX857" t="inlineStr">
        <is>
          <t>segment-23</t>
        </is>
      </c>
    </row>
    <row r="858">
      <c r="A858">
        <v>858</v>
      </c>
      <c r="B858" t="inlineStr">
        <is>
          <t>segment-26</t>
        </is>
      </c>
      <c r="C858">
        <f>A858+B858</f>
      </c>
      <c r="D858">
        <v>10</v>
      </c>
      <c r="E858">
        <f>D858*2</f>
      </c>
      <c r="F858" t="inlineStr">
        <is>
          <t>note-10-5</t>
        </is>
      </c>
      <c r="G858">
        <v>6006</v>
      </c>
      <c r="H858" t="inlineStr">
        <is>
          <t>segment-0</t>
        </is>
      </c>
      <c r="I858">
        <f>G858+H858</f>
      </c>
      <c r="J858">
        <v>16</v>
      </c>
      <c r="K858">
        <f>J858*2</f>
      </c>
      <c r="L858" t="inlineStr">
        <is>
          <t>note-10-11</t>
        </is>
      </c>
      <c r="M858">
        <v>11154</v>
      </c>
      <c r="N858" t="inlineStr">
        <is>
          <t>segment-6</t>
        </is>
      </c>
      <c r="O858">
        <f>M858+N858</f>
      </c>
      <c r="P858">
        <v>22</v>
      </c>
      <c r="Q858">
        <f>P858*2</f>
      </c>
      <c r="R858" t="inlineStr">
        <is>
          <t>note-10-4</t>
        </is>
      </c>
      <c r="S858">
        <v>16302</v>
      </c>
      <c r="T858" t="inlineStr">
        <is>
          <t>segment-12</t>
        </is>
      </c>
      <c r="U858">
        <f>S858+T858</f>
      </c>
      <c r="V858">
        <v>28</v>
      </c>
      <c r="W858">
        <f>V858*2</f>
      </c>
      <c r="X858" t="inlineStr">
        <is>
          <t>note-10-10</t>
        </is>
      </c>
      <c r="Y858">
        <v>21450</v>
      </c>
      <c r="Z858" t="inlineStr">
        <is>
          <t>segment-18</t>
        </is>
      </c>
      <c r="AA858">
        <f>Y858+Z858</f>
      </c>
      <c r="AB858">
        <v>34</v>
      </c>
      <c r="AC858">
        <f>AB858*2</f>
      </c>
      <c r="AD858" t="inlineStr">
        <is>
          <t>note-10-3</t>
        </is>
      </c>
      <c r="AE858">
        <v>26598</v>
      </c>
      <c r="AF858" t="inlineStr">
        <is>
          <t>segment-24</t>
        </is>
      </c>
      <c r="AG858">
        <f>AE858+AF858</f>
      </c>
      <c r="AH858">
        <v>40</v>
      </c>
      <c r="AI858">
        <f>AH858*2</f>
      </c>
      <c r="AJ858" t="inlineStr">
        <is>
          <t>note-10-9</t>
        </is>
      </c>
      <c r="AK858">
        <v>31746</v>
      </c>
      <c r="AL858" t="inlineStr">
        <is>
          <t>segment-30</t>
        </is>
      </c>
      <c r="AM858">
        <f>AK858+AL858</f>
      </c>
      <c r="AN858">
        <v>46</v>
      </c>
      <c r="AO858">
        <f>AN858*2</f>
      </c>
      <c r="AP858" t="inlineStr">
        <is>
          <t>note-10-2</t>
        </is>
      </c>
      <c r="AQ858">
        <v>36894</v>
      </c>
      <c r="AR858" t="inlineStr">
        <is>
          <t>segment-4</t>
        </is>
      </c>
      <c r="AS858">
        <f>AQ858+AR858</f>
      </c>
      <c r="AT858">
        <v>52</v>
      </c>
      <c r="AU858">
        <f>AT858*2</f>
      </c>
      <c r="AV858" t="inlineStr">
        <is>
          <t>note-10-8</t>
        </is>
      </c>
      <c r="AW858">
        <v>42042</v>
      </c>
      <c r="AX858" t="inlineStr">
        <is>
          <t>segment-10</t>
        </is>
      </c>
      <c r="AY858">
        <f>AW858+AX858</f>
      </c>
      <c r="AZ858">
        <v>58</v>
      </c>
      <c r="BA858">
        <f>AZ858*2</f>
      </c>
      <c r="BB858" t="inlineStr">
        <is>
          <t>note-10-1</t>
        </is>
      </c>
      <c r="BC858">
        <v>47190</v>
      </c>
      <c r="BD858" t="inlineStr">
        <is>
          <t>segment-16</t>
        </is>
      </c>
      <c r="BE858">
        <f>BC858+BD858</f>
      </c>
      <c r="BF858">
        <v>64</v>
      </c>
      <c r="BG858">
        <f>BF858*2</f>
      </c>
      <c r="BH858" t="inlineStr">
        <is>
          <t>note-10-7</t>
        </is>
      </c>
      <c r="BI858">
        <v>52338</v>
      </c>
      <c r="BJ858" t="inlineStr">
        <is>
          <t>segment-22</t>
        </is>
      </c>
      <c r="BK858">
        <f>BI858+BJ858</f>
      </c>
      <c r="BL858">
        <v>70</v>
      </c>
      <c r="BM858">
        <f>BL858*2</f>
      </c>
      <c r="BN858" t="inlineStr">
        <is>
          <t>note-10-0</t>
        </is>
      </c>
      <c r="BO858">
        <v>57486</v>
      </c>
      <c r="BP858" t="inlineStr">
        <is>
          <t>segment-28</t>
        </is>
      </c>
      <c r="BQ858">
        <f>BO858+BP858</f>
      </c>
      <c r="BR858">
        <v>76</v>
      </c>
      <c r="BS858">
        <f>BR858*2</f>
      </c>
      <c r="BT858" t="inlineStr">
        <is>
          <t>note-10-6</t>
        </is>
      </c>
      <c r="BU858">
        <v>62634</v>
      </c>
      <c r="BV858" t="inlineStr">
        <is>
          <t>segment-2</t>
        </is>
      </c>
      <c r="BW858">
        <f>BU858+BV858</f>
      </c>
      <c r="BX858">
        <v>82</v>
      </c>
      <c r="BY858">
        <f>BX858*2</f>
      </c>
      <c r="BZ858" t="inlineStr">
        <is>
          <t>note-10-12</t>
        </is>
      </c>
      <c r="CA858">
        <v>67782</v>
      </c>
      <c r="CB858" t="inlineStr">
        <is>
          <t>segment-8</t>
        </is>
      </c>
      <c r="CC858">
        <f>CA858+CB858</f>
      </c>
      <c r="CD858">
        <v>88</v>
      </c>
      <c r="CE858">
        <f>CD858*2</f>
      </c>
      <c r="CF858" t="inlineStr">
        <is>
          <t>note-10-5</t>
        </is>
      </c>
      <c r="CG858">
        <v>72930</v>
      </c>
      <c r="CH858" t="inlineStr">
        <is>
          <t>segment-14</t>
        </is>
      </c>
      <c r="CI858">
        <f>CG858+CH858</f>
      </c>
      <c r="CJ858">
        <v>94</v>
      </c>
      <c r="CK858">
        <f>CJ858*2</f>
      </c>
      <c r="CL858" t="inlineStr">
        <is>
          <t>note-10-11</t>
        </is>
      </c>
      <c r="CM858">
        <v>78078</v>
      </c>
      <c r="CN858" t="inlineStr">
        <is>
          <t>segment-20</t>
        </is>
      </c>
      <c r="CO858">
        <f>CM858+CN858</f>
      </c>
      <c r="CP858">
        <v>100</v>
      </c>
      <c r="CQ858">
        <f>CP858*2</f>
      </c>
      <c r="CR858" t="inlineStr">
        <is>
          <t>note-10-4</t>
        </is>
      </c>
      <c r="CS858">
        <v>83226</v>
      </c>
      <c r="CT858" t="inlineStr">
        <is>
          <t>segment-26</t>
        </is>
      </c>
      <c r="CU858">
        <f>CS858+CT858</f>
      </c>
      <c r="CV858">
        <v>106</v>
      </c>
      <c r="CW858">
        <f>CV858*2</f>
      </c>
      <c r="CX858" t="inlineStr">
        <is>
          <t>note-10-10</t>
        </is>
      </c>
      <c r="CY858">
        <v>88374</v>
      </c>
      <c r="CZ858" t="inlineStr">
        <is>
          <t>segment-0</t>
        </is>
      </c>
      <c r="DA858">
        <f>CY858+CZ858</f>
      </c>
      <c r="DB858">
        <v>112</v>
      </c>
      <c r="DC858">
        <f>DB858*2</f>
      </c>
      <c r="DD858" t="inlineStr">
        <is>
          <t>note-10-3</t>
        </is>
      </c>
      <c r="DE858">
        <v>93522</v>
      </c>
      <c r="DF858" t="inlineStr">
        <is>
          <t>segment-6</t>
        </is>
      </c>
      <c r="DG858">
        <f>DE858+DF858</f>
      </c>
      <c r="DH858">
        <v>118</v>
      </c>
      <c r="DI858">
        <f>DH858*2</f>
      </c>
      <c r="DJ858" t="inlineStr">
        <is>
          <t>note-10-9</t>
        </is>
      </c>
      <c r="DK858">
        <v>98670</v>
      </c>
      <c r="DL858" t="inlineStr">
        <is>
          <t>segment-12</t>
        </is>
      </c>
      <c r="DM858">
        <f>DK858+DL858</f>
      </c>
      <c r="DN858">
        <v>124</v>
      </c>
      <c r="DO858">
        <f>DN858*2</f>
      </c>
      <c r="DP858" t="inlineStr">
        <is>
          <t>note-10-2</t>
        </is>
      </c>
      <c r="DQ858">
        <v>103818</v>
      </c>
      <c r="DR858" t="inlineStr">
        <is>
          <t>segment-18</t>
        </is>
      </c>
      <c r="DS858">
        <f>DQ858+DR858</f>
      </c>
      <c r="DT858">
        <v>130</v>
      </c>
      <c r="DU858">
        <f>DT858*2</f>
      </c>
      <c r="DV858" t="inlineStr">
        <is>
          <t>note-10-8</t>
        </is>
      </c>
      <c r="DW858">
        <v>108966</v>
      </c>
      <c r="DX858" t="inlineStr">
        <is>
          <t>segment-24</t>
        </is>
      </c>
    </row>
    <row r="859">
      <c r="A859">
        <v>859</v>
      </c>
      <c r="B859" t="inlineStr">
        <is>
          <t>segment-27</t>
        </is>
      </c>
      <c r="C859">
        <f>A859+B859</f>
      </c>
      <c r="D859">
        <v>11</v>
      </c>
      <c r="E859">
        <f>D859*2</f>
      </c>
      <c r="F859" t="inlineStr">
        <is>
          <t>note-0-5</t>
        </is>
      </c>
      <c r="G859">
        <v>6013</v>
      </c>
      <c r="H859" t="inlineStr">
        <is>
          <t>segment-1</t>
        </is>
      </c>
      <c r="I859">
        <f>G859+H859</f>
      </c>
      <c r="J859">
        <v>17</v>
      </c>
      <c r="K859">
        <f>J859*2</f>
      </c>
      <c r="L859" t="inlineStr">
        <is>
          <t>note-0-11</t>
        </is>
      </c>
      <c r="M859">
        <v>11167</v>
      </c>
      <c r="N859" t="inlineStr">
        <is>
          <t>segment-7</t>
        </is>
      </c>
      <c r="O859">
        <f>M859+N859</f>
      </c>
      <c r="P859">
        <v>23</v>
      </c>
      <c r="Q859">
        <f>P859*2</f>
      </c>
      <c r="R859" t="inlineStr">
        <is>
          <t>note-0-4</t>
        </is>
      </c>
      <c r="S859">
        <v>16321</v>
      </c>
      <c r="T859" t="inlineStr">
        <is>
          <t>segment-13</t>
        </is>
      </c>
      <c r="U859">
        <f>S859+T859</f>
      </c>
      <c r="V859">
        <v>29</v>
      </c>
      <c r="W859">
        <f>V859*2</f>
      </c>
      <c r="X859" t="inlineStr">
        <is>
          <t>note-0-10</t>
        </is>
      </c>
      <c r="Y859">
        <v>21475</v>
      </c>
      <c r="Z859" t="inlineStr">
        <is>
          <t>segment-19</t>
        </is>
      </c>
      <c r="AA859">
        <f>Y859+Z859</f>
      </c>
      <c r="AB859">
        <v>35</v>
      </c>
      <c r="AC859">
        <f>AB859*2</f>
      </c>
      <c r="AD859" t="inlineStr">
        <is>
          <t>note-0-3</t>
        </is>
      </c>
      <c r="AE859">
        <v>26629</v>
      </c>
      <c r="AF859" t="inlineStr">
        <is>
          <t>segment-25</t>
        </is>
      </c>
      <c r="AG859">
        <f>AE859+AF859</f>
      </c>
      <c r="AH859">
        <v>41</v>
      </c>
      <c r="AI859">
        <f>AH859*2</f>
      </c>
      <c r="AJ859" t="inlineStr">
        <is>
          <t>note-0-9</t>
        </is>
      </c>
      <c r="AK859">
        <v>31783</v>
      </c>
      <c r="AL859" t="inlineStr">
        <is>
          <t>segment-31</t>
        </is>
      </c>
      <c r="AM859">
        <f>AK859+AL859</f>
      </c>
      <c r="AN859">
        <v>47</v>
      </c>
      <c r="AO859">
        <f>AN859*2</f>
      </c>
      <c r="AP859" t="inlineStr">
        <is>
          <t>note-0-2</t>
        </is>
      </c>
      <c r="AQ859">
        <v>36937</v>
      </c>
      <c r="AR859" t="inlineStr">
        <is>
          <t>segment-5</t>
        </is>
      </c>
      <c r="AS859">
        <f>AQ859+AR859</f>
      </c>
      <c r="AT859">
        <v>53</v>
      </c>
      <c r="AU859">
        <f>AT859*2</f>
      </c>
      <c r="AV859" t="inlineStr">
        <is>
          <t>note-0-8</t>
        </is>
      </c>
      <c r="AW859">
        <v>42091</v>
      </c>
      <c r="AX859" t="inlineStr">
        <is>
          <t>segment-11</t>
        </is>
      </c>
      <c r="AY859">
        <f>AW859+AX859</f>
      </c>
      <c r="AZ859">
        <v>59</v>
      </c>
      <c r="BA859">
        <f>AZ859*2</f>
      </c>
      <c r="BB859" t="inlineStr">
        <is>
          <t>note-0-1</t>
        </is>
      </c>
      <c r="BC859">
        <v>47245</v>
      </c>
      <c r="BD859" t="inlineStr">
        <is>
          <t>segment-17</t>
        </is>
      </c>
      <c r="BE859">
        <f>BC859+BD859</f>
      </c>
      <c r="BF859">
        <v>65</v>
      </c>
      <c r="BG859">
        <f>BF859*2</f>
      </c>
      <c r="BH859" t="inlineStr">
        <is>
          <t>note-0-7</t>
        </is>
      </c>
      <c r="BI859">
        <v>52399</v>
      </c>
      <c r="BJ859" t="inlineStr">
        <is>
          <t>segment-23</t>
        </is>
      </c>
      <c r="BK859">
        <f>BI859+BJ859</f>
      </c>
      <c r="BL859">
        <v>71</v>
      </c>
      <c r="BM859">
        <f>BL859*2</f>
      </c>
      <c r="BN859" t="inlineStr">
        <is>
          <t>note-0-0</t>
        </is>
      </c>
      <c r="BO859">
        <v>57553</v>
      </c>
      <c r="BP859" t="inlineStr">
        <is>
          <t>segment-29</t>
        </is>
      </c>
      <c r="BQ859">
        <f>BO859+BP859</f>
      </c>
      <c r="BR859">
        <v>77</v>
      </c>
      <c r="BS859">
        <f>BR859*2</f>
      </c>
      <c r="BT859" t="inlineStr">
        <is>
          <t>note-0-6</t>
        </is>
      </c>
      <c r="BU859">
        <v>62707</v>
      </c>
      <c r="BV859" t="inlineStr">
        <is>
          <t>segment-3</t>
        </is>
      </c>
      <c r="BW859">
        <f>BU859+BV859</f>
      </c>
      <c r="BX859">
        <v>83</v>
      </c>
      <c r="BY859">
        <f>BX859*2</f>
      </c>
      <c r="BZ859" t="inlineStr">
        <is>
          <t>note-0-12</t>
        </is>
      </c>
      <c r="CA859">
        <v>67861</v>
      </c>
      <c r="CB859" t="inlineStr">
        <is>
          <t>segment-9</t>
        </is>
      </c>
      <c r="CC859">
        <f>CA859+CB859</f>
      </c>
      <c r="CD859">
        <v>89</v>
      </c>
      <c r="CE859">
        <f>CD859*2</f>
      </c>
      <c r="CF859" t="inlineStr">
        <is>
          <t>note-0-5</t>
        </is>
      </c>
      <c r="CG859">
        <v>73015</v>
      </c>
      <c r="CH859" t="inlineStr">
        <is>
          <t>segment-15</t>
        </is>
      </c>
      <c r="CI859">
        <f>CG859+CH859</f>
      </c>
      <c r="CJ859">
        <v>95</v>
      </c>
      <c r="CK859">
        <f>CJ859*2</f>
      </c>
      <c r="CL859" t="inlineStr">
        <is>
          <t>note-0-11</t>
        </is>
      </c>
      <c r="CM859">
        <v>78169</v>
      </c>
      <c r="CN859" t="inlineStr">
        <is>
          <t>segment-21</t>
        </is>
      </c>
      <c r="CO859">
        <f>CM859+CN859</f>
      </c>
      <c r="CP859">
        <v>101</v>
      </c>
      <c r="CQ859">
        <f>CP859*2</f>
      </c>
      <c r="CR859" t="inlineStr">
        <is>
          <t>note-0-4</t>
        </is>
      </c>
      <c r="CS859">
        <v>83323</v>
      </c>
      <c r="CT859" t="inlineStr">
        <is>
          <t>segment-27</t>
        </is>
      </c>
      <c r="CU859">
        <f>CS859+CT859</f>
      </c>
      <c r="CV859">
        <v>107</v>
      </c>
      <c r="CW859">
        <f>CV859*2</f>
      </c>
      <c r="CX859" t="inlineStr">
        <is>
          <t>note-0-10</t>
        </is>
      </c>
      <c r="CY859">
        <v>88477</v>
      </c>
      <c r="CZ859" t="inlineStr">
        <is>
          <t>segment-1</t>
        </is>
      </c>
      <c r="DA859">
        <f>CY859+CZ859</f>
      </c>
      <c r="DB859">
        <v>113</v>
      </c>
      <c r="DC859">
        <f>DB859*2</f>
      </c>
      <c r="DD859" t="inlineStr">
        <is>
          <t>note-0-3</t>
        </is>
      </c>
      <c r="DE859">
        <v>93631</v>
      </c>
      <c r="DF859" t="inlineStr">
        <is>
          <t>segment-7</t>
        </is>
      </c>
      <c r="DG859">
        <f>DE859+DF859</f>
      </c>
      <c r="DH859">
        <v>119</v>
      </c>
      <c r="DI859">
        <f>DH859*2</f>
      </c>
      <c r="DJ859" t="inlineStr">
        <is>
          <t>note-0-9</t>
        </is>
      </c>
      <c r="DK859">
        <v>98785</v>
      </c>
      <c r="DL859" t="inlineStr">
        <is>
          <t>segment-13</t>
        </is>
      </c>
      <c r="DM859">
        <f>DK859+DL859</f>
      </c>
      <c r="DN859">
        <v>125</v>
      </c>
      <c r="DO859">
        <f>DN859*2</f>
      </c>
      <c r="DP859" t="inlineStr">
        <is>
          <t>note-0-2</t>
        </is>
      </c>
      <c r="DQ859">
        <v>103939</v>
      </c>
      <c r="DR859" t="inlineStr">
        <is>
          <t>segment-19</t>
        </is>
      </c>
      <c r="DS859">
        <f>DQ859+DR859</f>
      </c>
      <c r="DT859">
        <v>131</v>
      </c>
      <c r="DU859">
        <f>DT859*2</f>
      </c>
      <c r="DV859" t="inlineStr">
        <is>
          <t>note-0-8</t>
        </is>
      </c>
      <c r="DW859">
        <v>109093</v>
      </c>
      <c r="DX859" t="inlineStr">
        <is>
          <t>segment-25</t>
        </is>
      </c>
    </row>
    <row r="860">
      <c r="A860">
        <v>860</v>
      </c>
      <c r="B860" t="inlineStr">
        <is>
          <t>segment-28</t>
        </is>
      </c>
      <c r="C860">
        <f>A860+B860</f>
      </c>
      <c r="D860">
        <v>12</v>
      </c>
      <c r="E860">
        <f>D860*2</f>
      </c>
      <c r="F860" t="inlineStr">
        <is>
          <t>note-1-5</t>
        </is>
      </c>
      <c r="G860">
        <v>6020</v>
      </c>
      <c r="H860" t="inlineStr">
        <is>
          <t>segment-2</t>
        </is>
      </c>
      <c r="I860">
        <f>G860+H860</f>
      </c>
      <c r="J860">
        <v>18</v>
      </c>
      <c r="K860">
        <f>J860*2</f>
      </c>
      <c r="L860" t="inlineStr">
        <is>
          <t>note-1-11</t>
        </is>
      </c>
      <c r="M860">
        <v>11180</v>
      </c>
      <c r="N860" t="inlineStr">
        <is>
          <t>segment-8</t>
        </is>
      </c>
      <c r="O860">
        <f>M860+N860</f>
      </c>
      <c r="P860">
        <v>24</v>
      </c>
      <c r="Q860">
        <f>P860*2</f>
      </c>
      <c r="R860" t="inlineStr">
        <is>
          <t>note-1-4</t>
        </is>
      </c>
      <c r="S860">
        <v>16340</v>
      </c>
      <c r="T860" t="inlineStr">
        <is>
          <t>segment-14</t>
        </is>
      </c>
      <c r="U860">
        <f>S860+T860</f>
      </c>
      <c r="V860">
        <v>30</v>
      </c>
      <c r="W860">
        <f>V860*2</f>
      </c>
      <c r="X860" t="inlineStr">
        <is>
          <t>note-1-10</t>
        </is>
      </c>
      <c r="Y860">
        <v>21500</v>
      </c>
      <c r="Z860" t="inlineStr">
        <is>
          <t>segment-20</t>
        </is>
      </c>
      <c r="AA860">
        <f>Y860+Z860</f>
      </c>
      <c r="AB860">
        <v>36</v>
      </c>
      <c r="AC860">
        <f>AB860*2</f>
      </c>
      <c r="AD860" t="inlineStr">
        <is>
          <t>note-1-3</t>
        </is>
      </c>
      <c r="AE860">
        <v>26660</v>
      </c>
      <c r="AF860" t="inlineStr">
        <is>
          <t>segment-26</t>
        </is>
      </c>
      <c r="AG860">
        <f>AE860+AF860</f>
      </c>
      <c r="AH860">
        <v>42</v>
      </c>
      <c r="AI860">
        <f>AH860*2</f>
      </c>
      <c r="AJ860" t="inlineStr">
        <is>
          <t>note-1-9</t>
        </is>
      </c>
      <c r="AK860">
        <v>31820</v>
      </c>
      <c r="AL860" t="inlineStr">
        <is>
          <t>segment-0</t>
        </is>
      </c>
      <c r="AM860">
        <f>AK860+AL860</f>
      </c>
      <c r="AN860">
        <v>48</v>
      </c>
      <c r="AO860">
        <f>AN860*2</f>
      </c>
      <c r="AP860" t="inlineStr">
        <is>
          <t>note-1-2</t>
        </is>
      </c>
      <c r="AQ860">
        <v>36980</v>
      </c>
      <c r="AR860" t="inlineStr">
        <is>
          <t>segment-6</t>
        </is>
      </c>
      <c r="AS860">
        <f>AQ860+AR860</f>
      </c>
      <c r="AT860">
        <v>54</v>
      </c>
      <c r="AU860">
        <f>AT860*2</f>
      </c>
      <c r="AV860" t="inlineStr">
        <is>
          <t>note-1-8</t>
        </is>
      </c>
      <c r="AW860">
        <v>42140</v>
      </c>
      <c r="AX860" t="inlineStr">
        <is>
          <t>segment-12</t>
        </is>
      </c>
      <c r="AY860">
        <f>AW860+AX860</f>
      </c>
      <c r="AZ860">
        <v>60</v>
      </c>
      <c r="BA860">
        <f>AZ860*2</f>
      </c>
      <c r="BB860" t="inlineStr">
        <is>
          <t>note-1-1</t>
        </is>
      </c>
      <c r="BC860">
        <v>47300</v>
      </c>
      <c r="BD860" t="inlineStr">
        <is>
          <t>segment-18</t>
        </is>
      </c>
      <c r="BE860">
        <f>BC860+BD860</f>
      </c>
      <c r="BF860">
        <v>66</v>
      </c>
      <c r="BG860">
        <f>BF860*2</f>
      </c>
      <c r="BH860" t="inlineStr">
        <is>
          <t>note-1-7</t>
        </is>
      </c>
      <c r="BI860">
        <v>52460</v>
      </c>
      <c r="BJ860" t="inlineStr">
        <is>
          <t>segment-24</t>
        </is>
      </c>
      <c r="BK860">
        <f>BI860+BJ860</f>
      </c>
      <c r="BL860">
        <v>72</v>
      </c>
      <c r="BM860">
        <f>BL860*2</f>
      </c>
      <c r="BN860" t="inlineStr">
        <is>
          <t>note-1-0</t>
        </is>
      </c>
      <c r="BO860">
        <v>57620</v>
      </c>
      <c r="BP860" t="inlineStr">
        <is>
          <t>segment-30</t>
        </is>
      </c>
      <c r="BQ860">
        <f>BO860+BP860</f>
      </c>
      <c r="BR860">
        <v>78</v>
      </c>
      <c r="BS860">
        <f>BR860*2</f>
      </c>
      <c r="BT860" t="inlineStr">
        <is>
          <t>note-1-6</t>
        </is>
      </c>
      <c r="BU860">
        <v>62780</v>
      </c>
      <c r="BV860" t="inlineStr">
        <is>
          <t>segment-4</t>
        </is>
      </c>
      <c r="BW860">
        <f>BU860+BV860</f>
      </c>
      <c r="BX860">
        <v>84</v>
      </c>
      <c r="BY860">
        <f>BX860*2</f>
      </c>
      <c r="BZ860" t="inlineStr">
        <is>
          <t>note-1-12</t>
        </is>
      </c>
      <c r="CA860">
        <v>67940</v>
      </c>
      <c r="CB860" t="inlineStr">
        <is>
          <t>segment-10</t>
        </is>
      </c>
      <c r="CC860">
        <f>CA860+CB860</f>
      </c>
      <c r="CD860">
        <v>90</v>
      </c>
      <c r="CE860">
        <f>CD860*2</f>
      </c>
      <c r="CF860" t="inlineStr">
        <is>
          <t>note-1-5</t>
        </is>
      </c>
      <c r="CG860">
        <v>73100</v>
      </c>
      <c r="CH860" t="inlineStr">
        <is>
          <t>segment-16</t>
        </is>
      </c>
      <c r="CI860">
        <f>CG860+CH860</f>
      </c>
      <c r="CJ860">
        <v>96</v>
      </c>
      <c r="CK860">
        <f>CJ860*2</f>
      </c>
      <c r="CL860" t="inlineStr">
        <is>
          <t>note-1-11</t>
        </is>
      </c>
      <c r="CM860">
        <v>78260</v>
      </c>
      <c r="CN860" t="inlineStr">
        <is>
          <t>segment-22</t>
        </is>
      </c>
      <c r="CO860">
        <f>CM860+CN860</f>
      </c>
      <c r="CP860">
        <v>102</v>
      </c>
      <c r="CQ860">
        <f>CP860*2</f>
      </c>
      <c r="CR860" t="inlineStr">
        <is>
          <t>note-1-4</t>
        </is>
      </c>
      <c r="CS860">
        <v>83420</v>
      </c>
      <c r="CT860" t="inlineStr">
        <is>
          <t>segment-28</t>
        </is>
      </c>
      <c r="CU860">
        <f>CS860+CT860</f>
      </c>
      <c r="CV860">
        <v>108</v>
      </c>
      <c r="CW860">
        <f>CV860*2</f>
      </c>
      <c r="CX860" t="inlineStr">
        <is>
          <t>note-1-10</t>
        </is>
      </c>
      <c r="CY860">
        <v>88580</v>
      </c>
      <c r="CZ860" t="inlineStr">
        <is>
          <t>segment-2</t>
        </is>
      </c>
      <c r="DA860">
        <f>CY860+CZ860</f>
      </c>
      <c r="DB860">
        <v>114</v>
      </c>
      <c r="DC860">
        <f>DB860*2</f>
      </c>
      <c r="DD860" t="inlineStr">
        <is>
          <t>note-1-3</t>
        </is>
      </c>
      <c r="DE860">
        <v>93740</v>
      </c>
      <c r="DF860" t="inlineStr">
        <is>
          <t>segment-8</t>
        </is>
      </c>
      <c r="DG860">
        <f>DE860+DF860</f>
      </c>
      <c r="DH860">
        <v>120</v>
      </c>
      <c r="DI860">
        <f>DH860*2</f>
      </c>
      <c r="DJ860" t="inlineStr">
        <is>
          <t>note-1-9</t>
        </is>
      </c>
      <c r="DK860">
        <v>98900</v>
      </c>
      <c r="DL860" t="inlineStr">
        <is>
          <t>segment-14</t>
        </is>
      </c>
      <c r="DM860">
        <f>DK860+DL860</f>
      </c>
      <c r="DN860">
        <v>126</v>
      </c>
      <c r="DO860">
        <f>DN860*2</f>
      </c>
      <c r="DP860" t="inlineStr">
        <is>
          <t>note-1-2</t>
        </is>
      </c>
      <c r="DQ860">
        <v>104060</v>
      </c>
      <c r="DR860" t="inlineStr">
        <is>
          <t>segment-20</t>
        </is>
      </c>
      <c r="DS860">
        <f>DQ860+DR860</f>
      </c>
      <c r="DT860">
        <v>132</v>
      </c>
      <c r="DU860">
        <f>DT860*2</f>
      </c>
      <c r="DV860" t="inlineStr">
        <is>
          <t>note-1-8</t>
        </is>
      </c>
      <c r="DW860">
        <v>109220</v>
      </c>
      <c r="DX860" t="inlineStr">
        <is>
          <t>segment-26</t>
        </is>
      </c>
    </row>
    <row r="861">
      <c r="A861">
        <v>861</v>
      </c>
      <c r="B861" t="inlineStr">
        <is>
          <t>segment-29</t>
        </is>
      </c>
      <c r="C861">
        <f>A861+B861</f>
      </c>
      <c r="D861">
        <v>13</v>
      </c>
      <c r="E861">
        <f>D861*2</f>
      </c>
      <c r="F861" t="inlineStr">
        <is>
          <t>note-2-5</t>
        </is>
      </c>
      <c r="G861">
        <v>6027</v>
      </c>
      <c r="H861" t="inlineStr">
        <is>
          <t>segment-3</t>
        </is>
      </c>
      <c r="I861">
        <f>G861+H861</f>
      </c>
      <c r="J861">
        <v>19</v>
      </c>
      <c r="K861">
        <f>J861*2</f>
      </c>
      <c r="L861" t="inlineStr">
        <is>
          <t>note-2-11</t>
        </is>
      </c>
      <c r="M861">
        <v>11193</v>
      </c>
      <c r="N861" t="inlineStr">
        <is>
          <t>segment-9</t>
        </is>
      </c>
      <c r="O861">
        <f>M861+N861</f>
      </c>
      <c r="P861">
        <v>25</v>
      </c>
      <c r="Q861">
        <f>P861*2</f>
      </c>
      <c r="R861" t="inlineStr">
        <is>
          <t>note-2-4</t>
        </is>
      </c>
      <c r="S861">
        <v>16359</v>
      </c>
      <c r="T861" t="inlineStr">
        <is>
          <t>segment-15</t>
        </is>
      </c>
      <c r="U861">
        <f>S861+T861</f>
      </c>
      <c r="V861">
        <v>31</v>
      </c>
      <c r="W861">
        <f>V861*2</f>
      </c>
      <c r="X861" t="inlineStr">
        <is>
          <t>note-2-10</t>
        </is>
      </c>
      <c r="Y861">
        <v>21525</v>
      </c>
      <c r="Z861" t="inlineStr">
        <is>
          <t>segment-21</t>
        </is>
      </c>
      <c r="AA861">
        <f>Y861+Z861</f>
      </c>
      <c r="AB861">
        <v>37</v>
      </c>
      <c r="AC861">
        <f>AB861*2</f>
      </c>
      <c r="AD861" t="inlineStr">
        <is>
          <t>note-2-3</t>
        </is>
      </c>
      <c r="AE861">
        <v>26691</v>
      </c>
      <c r="AF861" t="inlineStr">
        <is>
          <t>segment-27</t>
        </is>
      </c>
      <c r="AG861">
        <f>AE861+AF861</f>
      </c>
      <c r="AH861">
        <v>43</v>
      </c>
      <c r="AI861">
        <f>AH861*2</f>
      </c>
      <c r="AJ861" t="inlineStr">
        <is>
          <t>note-2-9</t>
        </is>
      </c>
      <c r="AK861">
        <v>31857</v>
      </c>
      <c r="AL861" t="inlineStr">
        <is>
          <t>segment-1</t>
        </is>
      </c>
      <c r="AM861">
        <f>AK861+AL861</f>
      </c>
      <c r="AN861">
        <v>49</v>
      </c>
      <c r="AO861">
        <f>AN861*2</f>
      </c>
      <c r="AP861" t="inlineStr">
        <is>
          <t>note-2-2</t>
        </is>
      </c>
      <c r="AQ861">
        <v>37023</v>
      </c>
      <c r="AR861" t="inlineStr">
        <is>
          <t>segment-7</t>
        </is>
      </c>
      <c r="AS861">
        <f>AQ861+AR861</f>
      </c>
      <c r="AT861">
        <v>55</v>
      </c>
      <c r="AU861">
        <f>AT861*2</f>
      </c>
      <c r="AV861" t="inlineStr">
        <is>
          <t>note-2-8</t>
        </is>
      </c>
      <c r="AW861">
        <v>42189</v>
      </c>
      <c r="AX861" t="inlineStr">
        <is>
          <t>segment-13</t>
        </is>
      </c>
      <c r="AY861">
        <f>AW861+AX861</f>
      </c>
      <c r="AZ861">
        <v>61</v>
      </c>
      <c r="BA861">
        <f>AZ861*2</f>
      </c>
      <c r="BB861" t="inlineStr">
        <is>
          <t>note-2-1</t>
        </is>
      </c>
      <c r="BC861">
        <v>47355</v>
      </c>
      <c r="BD861" t="inlineStr">
        <is>
          <t>segment-19</t>
        </is>
      </c>
      <c r="BE861">
        <f>BC861+BD861</f>
      </c>
      <c r="BF861">
        <v>67</v>
      </c>
      <c r="BG861">
        <f>BF861*2</f>
      </c>
      <c r="BH861" t="inlineStr">
        <is>
          <t>note-2-7</t>
        </is>
      </c>
      <c r="BI861">
        <v>52521</v>
      </c>
      <c r="BJ861" t="inlineStr">
        <is>
          <t>segment-25</t>
        </is>
      </c>
      <c r="BK861">
        <f>BI861+BJ861</f>
      </c>
      <c r="BL861">
        <v>73</v>
      </c>
      <c r="BM861">
        <f>BL861*2</f>
      </c>
      <c r="BN861" t="inlineStr">
        <is>
          <t>note-2-0</t>
        </is>
      </c>
      <c r="BO861">
        <v>57687</v>
      </c>
      <c r="BP861" t="inlineStr">
        <is>
          <t>segment-31</t>
        </is>
      </c>
      <c r="BQ861">
        <f>BO861+BP861</f>
      </c>
      <c r="BR861">
        <v>79</v>
      </c>
      <c r="BS861">
        <f>BR861*2</f>
      </c>
      <c r="BT861" t="inlineStr">
        <is>
          <t>note-2-6</t>
        </is>
      </c>
      <c r="BU861">
        <v>62853</v>
      </c>
      <c r="BV861" t="inlineStr">
        <is>
          <t>segment-5</t>
        </is>
      </c>
      <c r="BW861">
        <f>BU861+BV861</f>
      </c>
      <c r="BX861">
        <v>85</v>
      </c>
      <c r="BY861">
        <f>BX861*2</f>
      </c>
      <c r="BZ861" t="inlineStr">
        <is>
          <t>note-2-12</t>
        </is>
      </c>
      <c r="CA861">
        <v>68019</v>
      </c>
      <c r="CB861" t="inlineStr">
        <is>
          <t>segment-11</t>
        </is>
      </c>
      <c r="CC861">
        <f>CA861+CB861</f>
      </c>
      <c r="CD861">
        <v>91</v>
      </c>
      <c r="CE861">
        <f>CD861*2</f>
      </c>
      <c r="CF861" t="inlineStr">
        <is>
          <t>note-2-5</t>
        </is>
      </c>
      <c r="CG861">
        <v>73185</v>
      </c>
      <c r="CH861" t="inlineStr">
        <is>
          <t>segment-17</t>
        </is>
      </c>
      <c r="CI861">
        <f>CG861+CH861</f>
      </c>
      <c r="CJ861">
        <v>97</v>
      </c>
      <c r="CK861">
        <f>CJ861*2</f>
      </c>
      <c r="CL861" t="inlineStr">
        <is>
          <t>note-2-11</t>
        </is>
      </c>
      <c r="CM861">
        <v>78351</v>
      </c>
      <c r="CN861" t="inlineStr">
        <is>
          <t>segment-23</t>
        </is>
      </c>
      <c r="CO861">
        <f>CM861+CN861</f>
      </c>
      <c r="CP861">
        <v>103</v>
      </c>
      <c r="CQ861">
        <f>CP861*2</f>
      </c>
      <c r="CR861" t="inlineStr">
        <is>
          <t>note-2-4</t>
        </is>
      </c>
      <c r="CS861">
        <v>83517</v>
      </c>
      <c r="CT861" t="inlineStr">
        <is>
          <t>segment-29</t>
        </is>
      </c>
      <c r="CU861">
        <f>CS861+CT861</f>
      </c>
      <c r="CV861">
        <v>109</v>
      </c>
      <c r="CW861">
        <f>CV861*2</f>
      </c>
      <c r="CX861" t="inlineStr">
        <is>
          <t>note-2-10</t>
        </is>
      </c>
      <c r="CY861">
        <v>88683</v>
      </c>
      <c r="CZ861" t="inlineStr">
        <is>
          <t>segment-3</t>
        </is>
      </c>
      <c r="DA861">
        <f>CY861+CZ861</f>
      </c>
      <c r="DB861">
        <v>115</v>
      </c>
      <c r="DC861">
        <f>DB861*2</f>
      </c>
      <c r="DD861" t="inlineStr">
        <is>
          <t>note-2-3</t>
        </is>
      </c>
      <c r="DE861">
        <v>93849</v>
      </c>
      <c r="DF861" t="inlineStr">
        <is>
          <t>segment-9</t>
        </is>
      </c>
      <c r="DG861">
        <f>DE861+DF861</f>
      </c>
      <c r="DH861">
        <v>121</v>
      </c>
      <c r="DI861">
        <f>DH861*2</f>
      </c>
      <c r="DJ861" t="inlineStr">
        <is>
          <t>note-2-9</t>
        </is>
      </c>
      <c r="DK861">
        <v>99015</v>
      </c>
      <c r="DL861" t="inlineStr">
        <is>
          <t>segment-15</t>
        </is>
      </c>
      <c r="DM861">
        <f>DK861+DL861</f>
      </c>
      <c r="DN861">
        <v>127</v>
      </c>
      <c r="DO861">
        <f>DN861*2</f>
      </c>
      <c r="DP861" t="inlineStr">
        <is>
          <t>note-2-2</t>
        </is>
      </c>
      <c r="DQ861">
        <v>104181</v>
      </c>
      <c r="DR861" t="inlineStr">
        <is>
          <t>segment-21</t>
        </is>
      </c>
      <c r="DS861">
        <f>DQ861+DR861</f>
      </c>
      <c r="DT861">
        <v>133</v>
      </c>
      <c r="DU861">
        <f>DT861*2</f>
      </c>
      <c r="DV861" t="inlineStr">
        <is>
          <t>note-2-8</t>
        </is>
      </c>
      <c r="DW861">
        <v>109347</v>
      </c>
      <c r="DX861" t="inlineStr">
        <is>
          <t>segment-27</t>
        </is>
      </c>
    </row>
    <row r="862">
      <c r="A862">
        <v>862</v>
      </c>
      <c r="B862" t="inlineStr">
        <is>
          <t>segment-30</t>
        </is>
      </c>
      <c r="C862">
        <f>A862+B862</f>
      </c>
      <c r="D862">
        <v>14</v>
      </c>
      <c r="E862">
        <f>D862*2</f>
      </c>
      <c r="F862" t="inlineStr">
        <is>
          <t>note-3-5</t>
        </is>
      </c>
      <c r="G862">
        <v>6034</v>
      </c>
      <c r="H862" t="inlineStr">
        <is>
          <t>segment-4</t>
        </is>
      </c>
      <c r="I862">
        <f>G862+H862</f>
      </c>
      <c r="J862">
        <v>20</v>
      </c>
      <c r="K862">
        <f>J862*2</f>
      </c>
      <c r="L862" t="inlineStr">
        <is>
          <t>note-3-11</t>
        </is>
      </c>
      <c r="M862">
        <v>11206</v>
      </c>
      <c r="N862" t="inlineStr">
        <is>
          <t>segment-10</t>
        </is>
      </c>
      <c r="O862">
        <f>M862+N862</f>
      </c>
      <c r="P862">
        <v>26</v>
      </c>
      <c r="Q862">
        <f>P862*2</f>
      </c>
      <c r="R862" t="inlineStr">
        <is>
          <t>note-3-4</t>
        </is>
      </c>
      <c r="S862">
        <v>16378</v>
      </c>
      <c r="T862" t="inlineStr">
        <is>
          <t>segment-16</t>
        </is>
      </c>
      <c r="U862">
        <f>S862+T862</f>
      </c>
      <c r="V862">
        <v>32</v>
      </c>
      <c r="W862">
        <f>V862*2</f>
      </c>
      <c r="X862" t="inlineStr">
        <is>
          <t>note-3-10</t>
        </is>
      </c>
      <c r="Y862">
        <v>21550</v>
      </c>
      <c r="Z862" t="inlineStr">
        <is>
          <t>segment-22</t>
        </is>
      </c>
      <c r="AA862">
        <f>Y862+Z862</f>
      </c>
      <c r="AB862">
        <v>38</v>
      </c>
      <c r="AC862">
        <f>AB862*2</f>
      </c>
      <c r="AD862" t="inlineStr">
        <is>
          <t>note-3-3</t>
        </is>
      </c>
      <c r="AE862">
        <v>26722</v>
      </c>
      <c r="AF862" t="inlineStr">
        <is>
          <t>segment-28</t>
        </is>
      </c>
      <c r="AG862">
        <f>AE862+AF862</f>
      </c>
      <c r="AH862">
        <v>44</v>
      </c>
      <c r="AI862">
        <f>AH862*2</f>
      </c>
      <c r="AJ862" t="inlineStr">
        <is>
          <t>note-3-9</t>
        </is>
      </c>
      <c r="AK862">
        <v>31894</v>
      </c>
      <c r="AL862" t="inlineStr">
        <is>
          <t>segment-2</t>
        </is>
      </c>
      <c r="AM862">
        <f>AK862+AL862</f>
      </c>
      <c r="AN862">
        <v>50</v>
      </c>
      <c r="AO862">
        <f>AN862*2</f>
      </c>
      <c r="AP862" t="inlineStr">
        <is>
          <t>note-3-2</t>
        </is>
      </c>
      <c r="AQ862">
        <v>37066</v>
      </c>
      <c r="AR862" t="inlineStr">
        <is>
          <t>segment-8</t>
        </is>
      </c>
      <c r="AS862">
        <f>AQ862+AR862</f>
      </c>
      <c r="AT862">
        <v>56</v>
      </c>
      <c r="AU862">
        <f>AT862*2</f>
      </c>
      <c r="AV862" t="inlineStr">
        <is>
          <t>note-3-8</t>
        </is>
      </c>
      <c r="AW862">
        <v>42238</v>
      </c>
      <c r="AX862" t="inlineStr">
        <is>
          <t>segment-14</t>
        </is>
      </c>
      <c r="AY862">
        <f>AW862+AX862</f>
      </c>
      <c r="AZ862">
        <v>62</v>
      </c>
      <c r="BA862">
        <f>AZ862*2</f>
      </c>
      <c r="BB862" t="inlineStr">
        <is>
          <t>note-3-1</t>
        </is>
      </c>
      <c r="BC862">
        <v>47410</v>
      </c>
      <c r="BD862" t="inlineStr">
        <is>
          <t>segment-20</t>
        </is>
      </c>
      <c r="BE862">
        <f>BC862+BD862</f>
      </c>
      <c r="BF862">
        <v>68</v>
      </c>
      <c r="BG862">
        <f>BF862*2</f>
      </c>
      <c r="BH862" t="inlineStr">
        <is>
          <t>note-3-7</t>
        </is>
      </c>
      <c r="BI862">
        <v>52582</v>
      </c>
      <c r="BJ862" t="inlineStr">
        <is>
          <t>segment-26</t>
        </is>
      </c>
      <c r="BK862">
        <f>BI862+BJ862</f>
      </c>
      <c r="BL862">
        <v>74</v>
      </c>
      <c r="BM862">
        <f>BL862*2</f>
      </c>
      <c r="BN862" t="inlineStr">
        <is>
          <t>note-3-0</t>
        </is>
      </c>
      <c r="BO862">
        <v>57754</v>
      </c>
      <c r="BP862" t="inlineStr">
        <is>
          <t>segment-0</t>
        </is>
      </c>
      <c r="BQ862">
        <f>BO862+BP862</f>
      </c>
      <c r="BR862">
        <v>80</v>
      </c>
      <c r="BS862">
        <f>BR862*2</f>
      </c>
      <c r="BT862" t="inlineStr">
        <is>
          <t>note-3-6</t>
        </is>
      </c>
      <c r="BU862">
        <v>62926</v>
      </c>
      <c r="BV862" t="inlineStr">
        <is>
          <t>segment-6</t>
        </is>
      </c>
      <c r="BW862">
        <f>BU862+BV862</f>
      </c>
      <c r="BX862">
        <v>86</v>
      </c>
      <c r="BY862">
        <f>BX862*2</f>
      </c>
      <c r="BZ862" t="inlineStr">
        <is>
          <t>note-3-12</t>
        </is>
      </c>
      <c r="CA862">
        <v>68098</v>
      </c>
      <c r="CB862" t="inlineStr">
        <is>
          <t>segment-12</t>
        </is>
      </c>
      <c r="CC862">
        <f>CA862+CB862</f>
      </c>
      <c r="CD862">
        <v>92</v>
      </c>
      <c r="CE862">
        <f>CD862*2</f>
      </c>
      <c r="CF862" t="inlineStr">
        <is>
          <t>note-3-5</t>
        </is>
      </c>
      <c r="CG862">
        <v>73270</v>
      </c>
      <c r="CH862" t="inlineStr">
        <is>
          <t>segment-18</t>
        </is>
      </c>
      <c r="CI862">
        <f>CG862+CH862</f>
      </c>
      <c r="CJ862">
        <v>98</v>
      </c>
      <c r="CK862">
        <f>CJ862*2</f>
      </c>
      <c r="CL862" t="inlineStr">
        <is>
          <t>note-3-11</t>
        </is>
      </c>
      <c r="CM862">
        <v>78442</v>
      </c>
      <c r="CN862" t="inlineStr">
        <is>
          <t>segment-24</t>
        </is>
      </c>
      <c r="CO862">
        <f>CM862+CN862</f>
      </c>
      <c r="CP862">
        <v>104</v>
      </c>
      <c r="CQ862">
        <f>CP862*2</f>
      </c>
      <c r="CR862" t="inlineStr">
        <is>
          <t>note-3-4</t>
        </is>
      </c>
      <c r="CS862">
        <v>83614</v>
      </c>
      <c r="CT862" t="inlineStr">
        <is>
          <t>segment-30</t>
        </is>
      </c>
      <c r="CU862">
        <f>CS862+CT862</f>
      </c>
      <c r="CV862">
        <v>110</v>
      </c>
      <c r="CW862">
        <f>CV862*2</f>
      </c>
      <c r="CX862" t="inlineStr">
        <is>
          <t>note-3-10</t>
        </is>
      </c>
      <c r="CY862">
        <v>88786</v>
      </c>
      <c r="CZ862" t="inlineStr">
        <is>
          <t>segment-4</t>
        </is>
      </c>
      <c r="DA862">
        <f>CY862+CZ862</f>
      </c>
      <c r="DB862">
        <v>116</v>
      </c>
      <c r="DC862">
        <f>DB862*2</f>
      </c>
      <c r="DD862" t="inlineStr">
        <is>
          <t>note-3-3</t>
        </is>
      </c>
      <c r="DE862">
        <v>93958</v>
      </c>
      <c r="DF862" t="inlineStr">
        <is>
          <t>segment-10</t>
        </is>
      </c>
      <c r="DG862">
        <f>DE862+DF862</f>
      </c>
      <c r="DH862">
        <v>122</v>
      </c>
      <c r="DI862">
        <f>DH862*2</f>
      </c>
      <c r="DJ862" t="inlineStr">
        <is>
          <t>note-3-9</t>
        </is>
      </c>
      <c r="DK862">
        <v>99130</v>
      </c>
      <c r="DL862" t="inlineStr">
        <is>
          <t>segment-16</t>
        </is>
      </c>
      <c r="DM862">
        <f>DK862+DL862</f>
      </c>
      <c r="DN862">
        <v>128</v>
      </c>
      <c r="DO862">
        <f>DN862*2</f>
      </c>
      <c r="DP862" t="inlineStr">
        <is>
          <t>note-3-2</t>
        </is>
      </c>
      <c r="DQ862">
        <v>104302</v>
      </c>
      <c r="DR862" t="inlineStr">
        <is>
          <t>segment-22</t>
        </is>
      </c>
      <c r="DS862">
        <f>DQ862+DR862</f>
      </c>
      <c r="DT862">
        <v>134</v>
      </c>
      <c r="DU862">
        <f>DT862*2</f>
      </c>
      <c r="DV862" t="inlineStr">
        <is>
          <t>note-3-8</t>
        </is>
      </c>
      <c r="DW862">
        <v>109474</v>
      </c>
      <c r="DX862" t="inlineStr">
        <is>
          <t>segment-28</t>
        </is>
      </c>
    </row>
    <row r="863">
      <c r="A863">
        <v>863</v>
      </c>
      <c r="B863" t="inlineStr">
        <is>
          <t>segment-31</t>
        </is>
      </c>
      <c r="C863">
        <f>A863+B863</f>
      </c>
      <c r="D863">
        <v>15</v>
      </c>
      <c r="E863">
        <f>D863*2</f>
      </c>
      <c r="F863" t="inlineStr">
        <is>
          <t>note-4-5</t>
        </is>
      </c>
      <c r="G863">
        <v>6041</v>
      </c>
      <c r="H863" t="inlineStr">
        <is>
          <t>segment-5</t>
        </is>
      </c>
      <c r="I863">
        <f>G863+H863</f>
      </c>
      <c r="J863">
        <v>21</v>
      </c>
      <c r="K863">
        <f>J863*2</f>
      </c>
      <c r="L863" t="inlineStr">
        <is>
          <t>note-4-11</t>
        </is>
      </c>
      <c r="M863">
        <v>11219</v>
      </c>
      <c r="N863" t="inlineStr">
        <is>
          <t>segment-11</t>
        </is>
      </c>
      <c r="O863">
        <f>M863+N863</f>
      </c>
      <c r="P863">
        <v>27</v>
      </c>
      <c r="Q863">
        <f>P863*2</f>
      </c>
      <c r="R863" t="inlineStr">
        <is>
          <t>note-4-4</t>
        </is>
      </c>
      <c r="S863">
        <v>16397</v>
      </c>
      <c r="T863" t="inlineStr">
        <is>
          <t>segment-17</t>
        </is>
      </c>
      <c r="U863">
        <f>S863+T863</f>
      </c>
      <c r="V863">
        <v>33</v>
      </c>
      <c r="W863">
        <f>V863*2</f>
      </c>
      <c r="X863" t="inlineStr">
        <is>
          <t>note-4-10</t>
        </is>
      </c>
      <c r="Y863">
        <v>21575</v>
      </c>
      <c r="Z863" t="inlineStr">
        <is>
          <t>segment-23</t>
        </is>
      </c>
      <c r="AA863">
        <f>Y863+Z863</f>
      </c>
      <c r="AB863">
        <v>39</v>
      </c>
      <c r="AC863">
        <f>AB863*2</f>
      </c>
      <c r="AD863" t="inlineStr">
        <is>
          <t>note-4-3</t>
        </is>
      </c>
      <c r="AE863">
        <v>26753</v>
      </c>
      <c r="AF863" t="inlineStr">
        <is>
          <t>segment-29</t>
        </is>
      </c>
      <c r="AG863">
        <f>AE863+AF863</f>
      </c>
      <c r="AH863">
        <v>45</v>
      </c>
      <c r="AI863">
        <f>AH863*2</f>
      </c>
      <c r="AJ863" t="inlineStr">
        <is>
          <t>note-4-9</t>
        </is>
      </c>
      <c r="AK863">
        <v>31931</v>
      </c>
      <c r="AL863" t="inlineStr">
        <is>
          <t>segment-3</t>
        </is>
      </c>
      <c r="AM863">
        <f>AK863+AL863</f>
      </c>
      <c r="AN863">
        <v>51</v>
      </c>
      <c r="AO863">
        <f>AN863*2</f>
      </c>
      <c r="AP863" t="inlineStr">
        <is>
          <t>note-4-2</t>
        </is>
      </c>
      <c r="AQ863">
        <v>37109</v>
      </c>
      <c r="AR863" t="inlineStr">
        <is>
          <t>segment-9</t>
        </is>
      </c>
      <c r="AS863">
        <f>AQ863+AR863</f>
      </c>
      <c r="AT863">
        <v>57</v>
      </c>
      <c r="AU863">
        <f>AT863*2</f>
      </c>
      <c r="AV863" t="inlineStr">
        <is>
          <t>note-4-8</t>
        </is>
      </c>
      <c r="AW863">
        <v>42287</v>
      </c>
      <c r="AX863" t="inlineStr">
        <is>
          <t>segment-15</t>
        </is>
      </c>
      <c r="AY863">
        <f>AW863+AX863</f>
      </c>
      <c r="AZ863">
        <v>63</v>
      </c>
      <c r="BA863">
        <f>AZ863*2</f>
      </c>
      <c r="BB863" t="inlineStr">
        <is>
          <t>note-4-1</t>
        </is>
      </c>
      <c r="BC863">
        <v>47465</v>
      </c>
      <c r="BD863" t="inlineStr">
        <is>
          <t>segment-21</t>
        </is>
      </c>
      <c r="BE863">
        <f>BC863+BD863</f>
      </c>
      <c r="BF863">
        <v>69</v>
      </c>
      <c r="BG863">
        <f>BF863*2</f>
      </c>
      <c r="BH863" t="inlineStr">
        <is>
          <t>note-4-7</t>
        </is>
      </c>
      <c r="BI863">
        <v>52643</v>
      </c>
      <c r="BJ863" t="inlineStr">
        <is>
          <t>segment-27</t>
        </is>
      </c>
      <c r="BK863">
        <f>BI863+BJ863</f>
      </c>
      <c r="BL863">
        <v>75</v>
      </c>
      <c r="BM863">
        <f>BL863*2</f>
      </c>
      <c r="BN863" t="inlineStr">
        <is>
          <t>note-4-0</t>
        </is>
      </c>
      <c r="BO863">
        <v>57821</v>
      </c>
      <c r="BP863" t="inlineStr">
        <is>
          <t>segment-1</t>
        </is>
      </c>
      <c r="BQ863">
        <f>BO863+BP863</f>
      </c>
      <c r="BR863">
        <v>81</v>
      </c>
      <c r="BS863">
        <f>BR863*2</f>
      </c>
      <c r="BT863" t="inlineStr">
        <is>
          <t>note-4-6</t>
        </is>
      </c>
      <c r="BU863">
        <v>62999</v>
      </c>
      <c r="BV863" t="inlineStr">
        <is>
          <t>segment-7</t>
        </is>
      </c>
      <c r="BW863">
        <f>BU863+BV863</f>
      </c>
      <c r="BX863">
        <v>87</v>
      </c>
      <c r="BY863">
        <f>BX863*2</f>
      </c>
      <c r="BZ863" t="inlineStr">
        <is>
          <t>note-4-12</t>
        </is>
      </c>
      <c r="CA863">
        <v>68177</v>
      </c>
      <c r="CB863" t="inlineStr">
        <is>
          <t>segment-13</t>
        </is>
      </c>
      <c r="CC863">
        <f>CA863+CB863</f>
      </c>
      <c r="CD863">
        <v>93</v>
      </c>
      <c r="CE863">
        <f>CD863*2</f>
      </c>
      <c r="CF863" t="inlineStr">
        <is>
          <t>note-4-5</t>
        </is>
      </c>
      <c r="CG863">
        <v>73355</v>
      </c>
      <c r="CH863" t="inlineStr">
        <is>
          <t>segment-19</t>
        </is>
      </c>
      <c r="CI863">
        <f>CG863+CH863</f>
      </c>
      <c r="CJ863">
        <v>99</v>
      </c>
      <c r="CK863">
        <f>CJ863*2</f>
      </c>
      <c r="CL863" t="inlineStr">
        <is>
          <t>note-4-11</t>
        </is>
      </c>
      <c r="CM863">
        <v>78533</v>
      </c>
      <c r="CN863" t="inlineStr">
        <is>
          <t>segment-25</t>
        </is>
      </c>
      <c r="CO863">
        <f>CM863+CN863</f>
      </c>
      <c r="CP863">
        <v>105</v>
      </c>
      <c r="CQ863">
        <f>CP863*2</f>
      </c>
      <c r="CR863" t="inlineStr">
        <is>
          <t>note-4-4</t>
        </is>
      </c>
      <c r="CS863">
        <v>83711</v>
      </c>
      <c r="CT863" t="inlineStr">
        <is>
          <t>segment-31</t>
        </is>
      </c>
      <c r="CU863">
        <f>CS863+CT863</f>
      </c>
      <c r="CV863">
        <v>111</v>
      </c>
      <c r="CW863">
        <f>CV863*2</f>
      </c>
      <c r="CX863" t="inlineStr">
        <is>
          <t>note-4-10</t>
        </is>
      </c>
      <c r="CY863">
        <v>88889</v>
      </c>
      <c r="CZ863" t="inlineStr">
        <is>
          <t>segment-5</t>
        </is>
      </c>
      <c r="DA863">
        <f>CY863+CZ863</f>
      </c>
      <c r="DB863">
        <v>117</v>
      </c>
      <c r="DC863">
        <f>DB863*2</f>
      </c>
      <c r="DD863" t="inlineStr">
        <is>
          <t>note-4-3</t>
        </is>
      </c>
      <c r="DE863">
        <v>94067</v>
      </c>
      <c r="DF863" t="inlineStr">
        <is>
          <t>segment-11</t>
        </is>
      </c>
      <c r="DG863">
        <f>DE863+DF863</f>
      </c>
      <c r="DH863">
        <v>123</v>
      </c>
      <c r="DI863">
        <f>DH863*2</f>
      </c>
      <c r="DJ863" t="inlineStr">
        <is>
          <t>note-4-9</t>
        </is>
      </c>
      <c r="DK863">
        <v>99245</v>
      </c>
      <c r="DL863" t="inlineStr">
        <is>
          <t>segment-17</t>
        </is>
      </c>
      <c r="DM863">
        <f>DK863+DL863</f>
      </c>
      <c r="DN863">
        <v>129</v>
      </c>
      <c r="DO863">
        <f>DN863*2</f>
      </c>
      <c r="DP863" t="inlineStr">
        <is>
          <t>note-4-2</t>
        </is>
      </c>
      <c r="DQ863">
        <v>104423</v>
      </c>
      <c r="DR863" t="inlineStr">
        <is>
          <t>segment-23</t>
        </is>
      </c>
      <c r="DS863">
        <f>DQ863+DR863</f>
      </c>
      <c r="DT863">
        <v>135</v>
      </c>
      <c r="DU863">
        <f>DT863*2</f>
      </c>
      <c r="DV863" t="inlineStr">
        <is>
          <t>note-4-8</t>
        </is>
      </c>
      <c r="DW863">
        <v>109601</v>
      </c>
      <c r="DX863" t="inlineStr">
        <is>
          <t>segment-29</t>
        </is>
      </c>
    </row>
    <row r="864">
      <c r="A864">
        <v>864</v>
      </c>
      <c r="B864" t="inlineStr">
        <is>
          <t>segment-0</t>
        </is>
      </c>
      <c r="C864">
        <f>A864+B864</f>
      </c>
      <c r="D864">
        <v>16</v>
      </c>
      <c r="E864">
        <f>D864*2</f>
      </c>
      <c r="F864" t="inlineStr">
        <is>
          <t>note-5-5</t>
        </is>
      </c>
      <c r="G864">
        <v>6048</v>
      </c>
      <c r="H864" t="inlineStr">
        <is>
          <t>segment-6</t>
        </is>
      </c>
      <c r="I864">
        <f>G864+H864</f>
      </c>
      <c r="J864">
        <v>22</v>
      </c>
      <c r="K864">
        <f>J864*2</f>
      </c>
      <c r="L864" t="inlineStr">
        <is>
          <t>note-5-11</t>
        </is>
      </c>
      <c r="M864">
        <v>11232</v>
      </c>
      <c r="N864" t="inlineStr">
        <is>
          <t>segment-12</t>
        </is>
      </c>
      <c r="O864">
        <f>M864+N864</f>
      </c>
      <c r="P864">
        <v>28</v>
      </c>
      <c r="Q864">
        <f>P864*2</f>
      </c>
      <c r="R864" t="inlineStr">
        <is>
          <t>note-5-4</t>
        </is>
      </c>
      <c r="S864">
        <v>16416</v>
      </c>
      <c r="T864" t="inlineStr">
        <is>
          <t>segment-18</t>
        </is>
      </c>
      <c r="U864">
        <f>S864+T864</f>
      </c>
      <c r="V864">
        <v>34</v>
      </c>
      <c r="W864">
        <f>V864*2</f>
      </c>
      <c r="X864" t="inlineStr">
        <is>
          <t>note-5-10</t>
        </is>
      </c>
      <c r="Y864">
        <v>21600</v>
      </c>
      <c r="Z864" t="inlineStr">
        <is>
          <t>segment-24</t>
        </is>
      </c>
      <c r="AA864">
        <f>Y864+Z864</f>
      </c>
      <c r="AB864">
        <v>40</v>
      </c>
      <c r="AC864">
        <f>AB864*2</f>
      </c>
      <c r="AD864" t="inlineStr">
        <is>
          <t>note-5-3</t>
        </is>
      </c>
      <c r="AE864">
        <v>26784</v>
      </c>
      <c r="AF864" t="inlineStr">
        <is>
          <t>segment-30</t>
        </is>
      </c>
      <c r="AG864">
        <f>AE864+AF864</f>
      </c>
      <c r="AH864">
        <v>46</v>
      </c>
      <c r="AI864">
        <f>AH864*2</f>
      </c>
      <c r="AJ864" t="inlineStr">
        <is>
          <t>note-5-9</t>
        </is>
      </c>
      <c r="AK864">
        <v>31968</v>
      </c>
      <c r="AL864" t="inlineStr">
        <is>
          <t>segment-4</t>
        </is>
      </c>
      <c r="AM864">
        <f>AK864+AL864</f>
      </c>
      <c r="AN864">
        <v>52</v>
      </c>
      <c r="AO864">
        <f>AN864*2</f>
      </c>
      <c r="AP864" t="inlineStr">
        <is>
          <t>note-5-2</t>
        </is>
      </c>
      <c r="AQ864">
        <v>37152</v>
      </c>
      <c r="AR864" t="inlineStr">
        <is>
          <t>segment-10</t>
        </is>
      </c>
      <c r="AS864">
        <f>AQ864+AR864</f>
      </c>
      <c r="AT864">
        <v>58</v>
      </c>
      <c r="AU864">
        <f>AT864*2</f>
      </c>
      <c r="AV864" t="inlineStr">
        <is>
          <t>note-5-8</t>
        </is>
      </c>
      <c r="AW864">
        <v>42336</v>
      </c>
      <c r="AX864" t="inlineStr">
        <is>
          <t>segment-16</t>
        </is>
      </c>
      <c r="AY864">
        <f>AW864+AX864</f>
      </c>
      <c r="AZ864">
        <v>64</v>
      </c>
      <c r="BA864">
        <f>AZ864*2</f>
      </c>
      <c r="BB864" t="inlineStr">
        <is>
          <t>note-5-1</t>
        </is>
      </c>
      <c r="BC864">
        <v>47520</v>
      </c>
      <c r="BD864" t="inlineStr">
        <is>
          <t>segment-22</t>
        </is>
      </c>
      <c r="BE864">
        <f>BC864+BD864</f>
      </c>
      <c r="BF864">
        <v>70</v>
      </c>
      <c r="BG864">
        <f>BF864*2</f>
      </c>
      <c r="BH864" t="inlineStr">
        <is>
          <t>note-5-7</t>
        </is>
      </c>
      <c r="BI864">
        <v>52704</v>
      </c>
      <c r="BJ864" t="inlineStr">
        <is>
          <t>segment-28</t>
        </is>
      </c>
      <c r="BK864">
        <f>BI864+BJ864</f>
      </c>
      <c r="BL864">
        <v>76</v>
      </c>
      <c r="BM864">
        <f>BL864*2</f>
      </c>
      <c r="BN864" t="inlineStr">
        <is>
          <t>note-5-0</t>
        </is>
      </c>
      <c r="BO864">
        <v>57888</v>
      </c>
      <c r="BP864" t="inlineStr">
        <is>
          <t>segment-2</t>
        </is>
      </c>
      <c r="BQ864">
        <f>BO864+BP864</f>
      </c>
      <c r="BR864">
        <v>82</v>
      </c>
      <c r="BS864">
        <f>BR864*2</f>
      </c>
      <c r="BT864" t="inlineStr">
        <is>
          <t>note-5-6</t>
        </is>
      </c>
      <c r="BU864">
        <v>63072</v>
      </c>
      <c r="BV864" t="inlineStr">
        <is>
          <t>segment-8</t>
        </is>
      </c>
      <c r="BW864">
        <f>BU864+BV864</f>
      </c>
      <c r="BX864">
        <v>88</v>
      </c>
      <c r="BY864">
        <f>BX864*2</f>
      </c>
      <c r="BZ864" t="inlineStr">
        <is>
          <t>note-5-12</t>
        </is>
      </c>
      <c r="CA864">
        <v>68256</v>
      </c>
      <c r="CB864" t="inlineStr">
        <is>
          <t>segment-14</t>
        </is>
      </c>
      <c r="CC864">
        <f>CA864+CB864</f>
      </c>
      <c r="CD864">
        <v>94</v>
      </c>
      <c r="CE864">
        <f>CD864*2</f>
      </c>
      <c r="CF864" t="inlineStr">
        <is>
          <t>note-5-5</t>
        </is>
      </c>
      <c r="CG864">
        <v>73440</v>
      </c>
      <c r="CH864" t="inlineStr">
        <is>
          <t>segment-20</t>
        </is>
      </c>
      <c r="CI864">
        <f>CG864+CH864</f>
      </c>
      <c r="CJ864">
        <v>100</v>
      </c>
      <c r="CK864">
        <f>CJ864*2</f>
      </c>
      <c r="CL864" t="inlineStr">
        <is>
          <t>note-5-11</t>
        </is>
      </c>
      <c r="CM864">
        <v>78624</v>
      </c>
      <c r="CN864" t="inlineStr">
        <is>
          <t>segment-26</t>
        </is>
      </c>
      <c r="CO864">
        <f>CM864+CN864</f>
      </c>
      <c r="CP864">
        <v>106</v>
      </c>
      <c r="CQ864">
        <f>CP864*2</f>
      </c>
      <c r="CR864" t="inlineStr">
        <is>
          <t>note-5-4</t>
        </is>
      </c>
      <c r="CS864">
        <v>83808</v>
      </c>
      <c r="CT864" t="inlineStr">
        <is>
          <t>segment-0</t>
        </is>
      </c>
      <c r="CU864">
        <f>CS864+CT864</f>
      </c>
      <c r="CV864">
        <v>112</v>
      </c>
      <c r="CW864">
        <f>CV864*2</f>
      </c>
      <c r="CX864" t="inlineStr">
        <is>
          <t>note-5-10</t>
        </is>
      </c>
      <c r="CY864">
        <v>88992</v>
      </c>
      <c r="CZ864" t="inlineStr">
        <is>
          <t>segment-6</t>
        </is>
      </c>
      <c r="DA864">
        <f>CY864+CZ864</f>
      </c>
      <c r="DB864">
        <v>118</v>
      </c>
      <c r="DC864">
        <f>DB864*2</f>
      </c>
      <c r="DD864" t="inlineStr">
        <is>
          <t>note-5-3</t>
        </is>
      </c>
      <c r="DE864">
        <v>94176</v>
      </c>
      <c r="DF864" t="inlineStr">
        <is>
          <t>segment-12</t>
        </is>
      </c>
      <c r="DG864">
        <f>DE864+DF864</f>
      </c>
      <c r="DH864">
        <v>124</v>
      </c>
      <c r="DI864">
        <f>DH864*2</f>
      </c>
      <c r="DJ864" t="inlineStr">
        <is>
          <t>note-5-9</t>
        </is>
      </c>
      <c r="DK864">
        <v>99360</v>
      </c>
      <c r="DL864" t="inlineStr">
        <is>
          <t>segment-18</t>
        </is>
      </c>
      <c r="DM864">
        <f>DK864+DL864</f>
      </c>
      <c r="DN864">
        <v>130</v>
      </c>
      <c r="DO864">
        <f>DN864*2</f>
      </c>
      <c r="DP864" t="inlineStr">
        <is>
          <t>note-5-2</t>
        </is>
      </c>
      <c r="DQ864">
        <v>104544</v>
      </c>
      <c r="DR864" t="inlineStr">
        <is>
          <t>segment-24</t>
        </is>
      </c>
      <c r="DS864">
        <f>DQ864+DR864</f>
      </c>
      <c r="DT864">
        <v>136</v>
      </c>
      <c r="DU864">
        <f>DT864*2</f>
      </c>
      <c r="DV864" t="inlineStr">
        <is>
          <t>note-5-8</t>
        </is>
      </c>
      <c r="DW864">
        <v>109728</v>
      </c>
      <c r="DX864" t="inlineStr">
        <is>
          <t>segment-30</t>
        </is>
      </c>
    </row>
    <row r="865">
      <c r="A865">
        <v>865</v>
      </c>
      <c r="B865" t="inlineStr">
        <is>
          <t>segment-1</t>
        </is>
      </c>
      <c r="C865">
        <f>A865+B865</f>
      </c>
      <c r="D865">
        <v>17</v>
      </c>
      <c r="E865">
        <f>D865*2</f>
      </c>
      <c r="F865" t="inlineStr">
        <is>
          <t>note-6-5</t>
        </is>
      </c>
      <c r="G865">
        <v>6055</v>
      </c>
      <c r="H865" t="inlineStr">
        <is>
          <t>segment-7</t>
        </is>
      </c>
      <c r="I865">
        <f>G865+H865</f>
      </c>
      <c r="J865">
        <v>23</v>
      </c>
      <c r="K865">
        <f>J865*2</f>
      </c>
      <c r="L865" t="inlineStr">
        <is>
          <t>note-6-11</t>
        </is>
      </c>
      <c r="M865">
        <v>11245</v>
      </c>
      <c r="N865" t="inlineStr">
        <is>
          <t>segment-13</t>
        </is>
      </c>
      <c r="O865">
        <f>M865+N865</f>
      </c>
      <c r="P865">
        <v>29</v>
      </c>
      <c r="Q865">
        <f>P865*2</f>
      </c>
      <c r="R865" t="inlineStr">
        <is>
          <t>note-6-4</t>
        </is>
      </c>
      <c r="S865">
        <v>16435</v>
      </c>
      <c r="T865" t="inlineStr">
        <is>
          <t>segment-19</t>
        </is>
      </c>
      <c r="U865">
        <f>S865+T865</f>
      </c>
      <c r="V865">
        <v>35</v>
      </c>
      <c r="W865">
        <f>V865*2</f>
      </c>
      <c r="X865" t="inlineStr">
        <is>
          <t>note-6-10</t>
        </is>
      </c>
      <c r="Y865">
        <v>21625</v>
      </c>
      <c r="Z865" t="inlineStr">
        <is>
          <t>segment-25</t>
        </is>
      </c>
      <c r="AA865">
        <f>Y865+Z865</f>
      </c>
      <c r="AB865">
        <v>41</v>
      </c>
      <c r="AC865">
        <f>AB865*2</f>
      </c>
      <c r="AD865" t="inlineStr">
        <is>
          <t>note-6-3</t>
        </is>
      </c>
      <c r="AE865">
        <v>26815</v>
      </c>
      <c r="AF865" t="inlineStr">
        <is>
          <t>segment-31</t>
        </is>
      </c>
      <c r="AG865">
        <f>AE865+AF865</f>
      </c>
      <c r="AH865">
        <v>47</v>
      </c>
      <c r="AI865">
        <f>AH865*2</f>
      </c>
      <c r="AJ865" t="inlineStr">
        <is>
          <t>note-6-9</t>
        </is>
      </c>
      <c r="AK865">
        <v>32005</v>
      </c>
      <c r="AL865" t="inlineStr">
        <is>
          <t>segment-5</t>
        </is>
      </c>
      <c r="AM865">
        <f>AK865+AL865</f>
      </c>
      <c r="AN865">
        <v>53</v>
      </c>
      <c r="AO865">
        <f>AN865*2</f>
      </c>
      <c r="AP865" t="inlineStr">
        <is>
          <t>note-6-2</t>
        </is>
      </c>
      <c r="AQ865">
        <v>37195</v>
      </c>
      <c r="AR865" t="inlineStr">
        <is>
          <t>segment-11</t>
        </is>
      </c>
      <c r="AS865">
        <f>AQ865+AR865</f>
      </c>
      <c r="AT865">
        <v>59</v>
      </c>
      <c r="AU865">
        <f>AT865*2</f>
      </c>
      <c r="AV865" t="inlineStr">
        <is>
          <t>note-6-8</t>
        </is>
      </c>
      <c r="AW865">
        <v>42385</v>
      </c>
      <c r="AX865" t="inlineStr">
        <is>
          <t>segment-17</t>
        </is>
      </c>
      <c r="AY865">
        <f>AW865+AX865</f>
      </c>
      <c r="AZ865">
        <v>65</v>
      </c>
      <c r="BA865">
        <f>AZ865*2</f>
      </c>
      <c r="BB865" t="inlineStr">
        <is>
          <t>note-6-1</t>
        </is>
      </c>
      <c r="BC865">
        <v>47575</v>
      </c>
      <c r="BD865" t="inlineStr">
        <is>
          <t>segment-23</t>
        </is>
      </c>
      <c r="BE865">
        <f>BC865+BD865</f>
      </c>
      <c r="BF865">
        <v>71</v>
      </c>
      <c r="BG865">
        <f>BF865*2</f>
      </c>
      <c r="BH865" t="inlineStr">
        <is>
          <t>note-6-7</t>
        </is>
      </c>
      <c r="BI865">
        <v>52765</v>
      </c>
      <c r="BJ865" t="inlineStr">
        <is>
          <t>segment-29</t>
        </is>
      </c>
      <c r="BK865">
        <f>BI865+BJ865</f>
      </c>
      <c r="BL865">
        <v>77</v>
      </c>
      <c r="BM865">
        <f>BL865*2</f>
      </c>
      <c r="BN865" t="inlineStr">
        <is>
          <t>note-6-0</t>
        </is>
      </c>
      <c r="BO865">
        <v>57955</v>
      </c>
      <c r="BP865" t="inlineStr">
        <is>
          <t>segment-3</t>
        </is>
      </c>
      <c r="BQ865">
        <f>BO865+BP865</f>
      </c>
      <c r="BR865">
        <v>83</v>
      </c>
      <c r="BS865">
        <f>BR865*2</f>
      </c>
      <c r="BT865" t="inlineStr">
        <is>
          <t>note-6-6</t>
        </is>
      </c>
      <c r="BU865">
        <v>63145</v>
      </c>
      <c r="BV865" t="inlineStr">
        <is>
          <t>segment-9</t>
        </is>
      </c>
      <c r="BW865">
        <f>BU865+BV865</f>
      </c>
      <c r="BX865">
        <v>89</v>
      </c>
      <c r="BY865">
        <f>BX865*2</f>
      </c>
      <c r="BZ865" t="inlineStr">
        <is>
          <t>note-6-12</t>
        </is>
      </c>
      <c r="CA865">
        <v>68335</v>
      </c>
      <c r="CB865" t="inlineStr">
        <is>
          <t>segment-15</t>
        </is>
      </c>
      <c r="CC865">
        <f>CA865+CB865</f>
      </c>
      <c r="CD865">
        <v>95</v>
      </c>
      <c r="CE865">
        <f>CD865*2</f>
      </c>
      <c r="CF865" t="inlineStr">
        <is>
          <t>note-6-5</t>
        </is>
      </c>
      <c r="CG865">
        <v>73525</v>
      </c>
      <c r="CH865" t="inlineStr">
        <is>
          <t>segment-21</t>
        </is>
      </c>
      <c r="CI865">
        <f>CG865+CH865</f>
      </c>
      <c r="CJ865">
        <v>101</v>
      </c>
      <c r="CK865">
        <f>CJ865*2</f>
      </c>
      <c r="CL865" t="inlineStr">
        <is>
          <t>note-6-11</t>
        </is>
      </c>
      <c r="CM865">
        <v>78715</v>
      </c>
      <c r="CN865" t="inlineStr">
        <is>
          <t>segment-27</t>
        </is>
      </c>
      <c r="CO865">
        <f>CM865+CN865</f>
      </c>
      <c r="CP865">
        <v>107</v>
      </c>
      <c r="CQ865">
        <f>CP865*2</f>
      </c>
      <c r="CR865" t="inlineStr">
        <is>
          <t>note-6-4</t>
        </is>
      </c>
      <c r="CS865">
        <v>83905</v>
      </c>
      <c r="CT865" t="inlineStr">
        <is>
          <t>segment-1</t>
        </is>
      </c>
      <c r="CU865">
        <f>CS865+CT865</f>
      </c>
      <c r="CV865">
        <v>113</v>
      </c>
      <c r="CW865">
        <f>CV865*2</f>
      </c>
      <c r="CX865" t="inlineStr">
        <is>
          <t>note-6-10</t>
        </is>
      </c>
      <c r="CY865">
        <v>89095</v>
      </c>
      <c r="CZ865" t="inlineStr">
        <is>
          <t>segment-7</t>
        </is>
      </c>
      <c r="DA865">
        <f>CY865+CZ865</f>
      </c>
      <c r="DB865">
        <v>119</v>
      </c>
      <c r="DC865">
        <f>DB865*2</f>
      </c>
      <c r="DD865" t="inlineStr">
        <is>
          <t>note-6-3</t>
        </is>
      </c>
      <c r="DE865">
        <v>94285</v>
      </c>
      <c r="DF865" t="inlineStr">
        <is>
          <t>segment-13</t>
        </is>
      </c>
      <c r="DG865">
        <f>DE865+DF865</f>
      </c>
      <c r="DH865">
        <v>125</v>
      </c>
      <c r="DI865">
        <f>DH865*2</f>
      </c>
      <c r="DJ865" t="inlineStr">
        <is>
          <t>note-6-9</t>
        </is>
      </c>
      <c r="DK865">
        <v>99475</v>
      </c>
      <c r="DL865" t="inlineStr">
        <is>
          <t>segment-19</t>
        </is>
      </c>
      <c r="DM865">
        <f>DK865+DL865</f>
      </c>
      <c r="DN865">
        <v>131</v>
      </c>
      <c r="DO865">
        <f>DN865*2</f>
      </c>
      <c r="DP865" t="inlineStr">
        <is>
          <t>note-6-2</t>
        </is>
      </c>
      <c r="DQ865">
        <v>104665</v>
      </c>
      <c r="DR865" t="inlineStr">
        <is>
          <t>segment-25</t>
        </is>
      </c>
      <c r="DS865">
        <f>DQ865+DR865</f>
      </c>
      <c r="DT865">
        <v>137</v>
      </c>
      <c r="DU865">
        <f>DT865*2</f>
      </c>
      <c r="DV865" t="inlineStr">
        <is>
          <t>note-6-8</t>
        </is>
      </c>
      <c r="DW865">
        <v>109855</v>
      </c>
      <c r="DX865" t="inlineStr">
        <is>
          <t>segment-31</t>
        </is>
      </c>
    </row>
    <row r="866">
      <c r="A866">
        <v>866</v>
      </c>
      <c r="B866" t="inlineStr">
        <is>
          <t>segment-2</t>
        </is>
      </c>
      <c r="C866">
        <f>A866+B866</f>
      </c>
      <c r="D866">
        <v>18</v>
      </c>
      <c r="E866">
        <f>D866*2</f>
      </c>
      <c r="F866" t="inlineStr">
        <is>
          <t>note-7-5</t>
        </is>
      </c>
      <c r="G866">
        <v>6062</v>
      </c>
      <c r="H866" t="inlineStr">
        <is>
          <t>segment-8</t>
        </is>
      </c>
      <c r="I866">
        <f>G866+H866</f>
      </c>
      <c r="J866">
        <v>24</v>
      </c>
      <c r="K866">
        <f>J866*2</f>
      </c>
      <c r="L866" t="inlineStr">
        <is>
          <t>note-7-11</t>
        </is>
      </c>
      <c r="M866">
        <v>11258</v>
      </c>
      <c r="N866" t="inlineStr">
        <is>
          <t>segment-14</t>
        </is>
      </c>
      <c r="O866">
        <f>M866+N866</f>
      </c>
      <c r="P866">
        <v>30</v>
      </c>
      <c r="Q866">
        <f>P866*2</f>
      </c>
      <c r="R866" t="inlineStr">
        <is>
          <t>note-7-4</t>
        </is>
      </c>
      <c r="S866">
        <v>16454</v>
      </c>
      <c r="T866" t="inlineStr">
        <is>
          <t>segment-20</t>
        </is>
      </c>
      <c r="U866">
        <f>S866+T866</f>
      </c>
      <c r="V866">
        <v>36</v>
      </c>
      <c r="W866">
        <f>V866*2</f>
      </c>
      <c r="X866" t="inlineStr">
        <is>
          <t>note-7-10</t>
        </is>
      </c>
      <c r="Y866">
        <v>21650</v>
      </c>
      <c r="Z866" t="inlineStr">
        <is>
          <t>segment-26</t>
        </is>
      </c>
      <c r="AA866">
        <f>Y866+Z866</f>
      </c>
      <c r="AB866">
        <v>42</v>
      </c>
      <c r="AC866">
        <f>AB866*2</f>
      </c>
      <c r="AD866" t="inlineStr">
        <is>
          <t>note-7-3</t>
        </is>
      </c>
      <c r="AE866">
        <v>26846</v>
      </c>
      <c r="AF866" t="inlineStr">
        <is>
          <t>segment-0</t>
        </is>
      </c>
      <c r="AG866">
        <f>AE866+AF866</f>
      </c>
      <c r="AH866">
        <v>48</v>
      </c>
      <c r="AI866">
        <f>AH866*2</f>
      </c>
      <c r="AJ866" t="inlineStr">
        <is>
          <t>note-7-9</t>
        </is>
      </c>
      <c r="AK866">
        <v>32042</v>
      </c>
      <c r="AL866" t="inlineStr">
        <is>
          <t>segment-6</t>
        </is>
      </c>
      <c r="AM866">
        <f>AK866+AL866</f>
      </c>
      <c r="AN866">
        <v>54</v>
      </c>
      <c r="AO866">
        <f>AN866*2</f>
      </c>
      <c r="AP866" t="inlineStr">
        <is>
          <t>note-7-2</t>
        </is>
      </c>
      <c r="AQ866">
        <v>37238</v>
      </c>
      <c r="AR866" t="inlineStr">
        <is>
          <t>segment-12</t>
        </is>
      </c>
      <c r="AS866">
        <f>AQ866+AR866</f>
      </c>
      <c r="AT866">
        <v>60</v>
      </c>
      <c r="AU866">
        <f>AT866*2</f>
      </c>
      <c r="AV866" t="inlineStr">
        <is>
          <t>note-7-8</t>
        </is>
      </c>
      <c r="AW866">
        <v>42434</v>
      </c>
      <c r="AX866" t="inlineStr">
        <is>
          <t>segment-18</t>
        </is>
      </c>
      <c r="AY866">
        <f>AW866+AX866</f>
      </c>
      <c r="AZ866">
        <v>66</v>
      </c>
      <c r="BA866">
        <f>AZ866*2</f>
      </c>
      <c r="BB866" t="inlineStr">
        <is>
          <t>note-7-1</t>
        </is>
      </c>
      <c r="BC866">
        <v>47630</v>
      </c>
      <c r="BD866" t="inlineStr">
        <is>
          <t>segment-24</t>
        </is>
      </c>
      <c r="BE866">
        <f>BC866+BD866</f>
      </c>
      <c r="BF866">
        <v>72</v>
      </c>
      <c r="BG866">
        <f>BF866*2</f>
      </c>
      <c r="BH866" t="inlineStr">
        <is>
          <t>note-7-7</t>
        </is>
      </c>
      <c r="BI866">
        <v>52826</v>
      </c>
      <c r="BJ866" t="inlineStr">
        <is>
          <t>segment-30</t>
        </is>
      </c>
      <c r="BK866">
        <f>BI866+BJ866</f>
      </c>
      <c r="BL866">
        <v>78</v>
      </c>
      <c r="BM866">
        <f>BL866*2</f>
      </c>
      <c r="BN866" t="inlineStr">
        <is>
          <t>note-7-0</t>
        </is>
      </c>
      <c r="BO866">
        <v>58022</v>
      </c>
      <c r="BP866" t="inlineStr">
        <is>
          <t>segment-4</t>
        </is>
      </c>
      <c r="BQ866">
        <f>BO866+BP866</f>
      </c>
      <c r="BR866">
        <v>84</v>
      </c>
      <c r="BS866">
        <f>BR866*2</f>
      </c>
      <c r="BT866" t="inlineStr">
        <is>
          <t>note-7-6</t>
        </is>
      </c>
      <c r="BU866">
        <v>63218</v>
      </c>
      <c r="BV866" t="inlineStr">
        <is>
          <t>segment-10</t>
        </is>
      </c>
      <c r="BW866">
        <f>BU866+BV866</f>
      </c>
      <c r="BX866">
        <v>90</v>
      </c>
      <c r="BY866">
        <f>BX866*2</f>
      </c>
      <c r="BZ866" t="inlineStr">
        <is>
          <t>note-7-12</t>
        </is>
      </c>
      <c r="CA866">
        <v>68414</v>
      </c>
      <c r="CB866" t="inlineStr">
        <is>
          <t>segment-16</t>
        </is>
      </c>
      <c r="CC866">
        <f>CA866+CB866</f>
      </c>
      <c r="CD866">
        <v>96</v>
      </c>
      <c r="CE866">
        <f>CD866*2</f>
      </c>
      <c r="CF866" t="inlineStr">
        <is>
          <t>note-7-5</t>
        </is>
      </c>
      <c r="CG866">
        <v>73610</v>
      </c>
      <c r="CH866" t="inlineStr">
        <is>
          <t>segment-22</t>
        </is>
      </c>
      <c r="CI866">
        <f>CG866+CH866</f>
      </c>
      <c r="CJ866">
        <v>102</v>
      </c>
      <c r="CK866">
        <f>CJ866*2</f>
      </c>
      <c r="CL866" t="inlineStr">
        <is>
          <t>note-7-11</t>
        </is>
      </c>
      <c r="CM866">
        <v>78806</v>
      </c>
      <c r="CN866" t="inlineStr">
        <is>
          <t>segment-28</t>
        </is>
      </c>
      <c r="CO866">
        <f>CM866+CN866</f>
      </c>
      <c r="CP866">
        <v>108</v>
      </c>
      <c r="CQ866">
        <f>CP866*2</f>
      </c>
      <c r="CR866" t="inlineStr">
        <is>
          <t>note-7-4</t>
        </is>
      </c>
      <c r="CS866">
        <v>84002</v>
      </c>
      <c r="CT866" t="inlineStr">
        <is>
          <t>segment-2</t>
        </is>
      </c>
      <c r="CU866">
        <f>CS866+CT866</f>
      </c>
      <c r="CV866">
        <v>114</v>
      </c>
      <c r="CW866">
        <f>CV866*2</f>
      </c>
      <c r="CX866" t="inlineStr">
        <is>
          <t>note-7-10</t>
        </is>
      </c>
      <c r="CY866">
        <v>89198</v>
      </c>
      <c r="CZ866" t="inlineStr">
        <is>
          <t>segment-8</t>
        </is>
      </c>
      <c r="DA866">
        <f>CY866+CZ866</f>
      </c>
      <c r="DB866">
        <v>120</v>
      </c>
      <c r="DC866">
        <f>DB866*2</f>
      </c>
      <c r="DD866" t="inlineStr">
        <is>
          <t>note-7-3</t>
        </is>
      </c>
      <c r="DE866">
        <v>94394</v>
      </c>
      <c r="DF866" t="inlineStr">
        <is>
          <t>segment-14</t>
        </is>
      </c>
      <c r="DG866">
        <f>DE866+DF866</f>
      </c>
      <c r="DH866">
        <v>126</v>
      </c>
      <c r="DI866">
        <f>DH866*2</f>
      </c>
      <c r="DJ866" t="inlineStr">
        <is>
          <t>note-7-9</t>
        </is>
      </c>
      <c r="DK866">
        <v>99590</v>
      </c>
      <c r="DL866" t="inlineStr">
        <is>
          <t>segment-20</t>
        </is>
      </c>
      <c r="DM866">
        <f>DK866+DL866</f>
      </c>
      <c r="DN866">
        <v>132</v>
      </c>
      <c r="DO866">
        <f>DN866*2</f>
      </c>
      <c r="DP866" t="inlineStr">
        <is>
          <t>note-7-2</t>
        </is>
      </c>
      <c r="DQ866">
        <v>104786</v>
      </c>
      <c r="DR866" t="inlineStr">
        <is>
          <t>segment-26</t>
        </is>
      </c>
      <c r="DS866">
        <f>DQ866+DR866</f>
      </c>
      <c r="DT866">
        <v>138</v>
      </c>
      <c r="DU866">
        <f>DT866*2</f>
      </c>
      <c r="DV866" t="inlineStr">
        <is>
          <t>note-7-8</t>
        </is>
      </c>
      <c r="DW866">
        <v>109982</v>
      </c>
      <c r="DX866" t="inlineStr">
        <is>
          <t>segment-0</t>
        </is>
      </c>
    </row>
    <row r="867">
      <c r="A867">
        <v>867</v>
      </c>
      <c r="B867" t="inlineStr">
        <is>
          <t>segment-3</t>
        </is>
      </c>
      <c r="C867">
        <f>A867+B867</f>
      </c>
      <c r="D867">
        <v>19</v>
      </c>
      <c r="E867">
        <f>D867*2</f>
      </c>
      <c r="F867" t="inlineStr">
        <is>
          <t>note-8-5</t>
        </is>
      </c>
      <c r="G867">
        <v>6069</v>
      </c>
      <c r="H867" t="inlineStr">
        <is>
          <t>segment-9</t>
        </is>
      </c>
      <c r="I867">
        <f>G867+H867</f>
      </c>
      <c r="J867">
        <v>25</v>
      </c>
      <c r="K867">
        <f>J867*2</f>
      </c>
      <c r="L867" t="inlineStr">
        <is>
          <t>note-8-11</t>
        </is>
      </c>
      <c r="M867">
        <v>11271</v>
      </c>
      <c r="N867" t="inlineStr">
        <is>
          <t>segment-15</t>
        </is>
      </c>
      <c r="O867">
        <f>M867+N867</f>
      </c>
      <c r="P867">
        <v>31</v>
      </c>
      <c r="Q867">
        <f>P867*2</f>
      </c>
      <c r="R867" t="inlineStr">
        <is>
          <t>note-8-4</t>
        </is>
      </c>
      <c r="S867">
        <v>16473</v>
      </c>
      <c r="T867" t="inlineStr">
        <is>
          <t>segment-21</t>
        </is>
      </c>
      <c r="U867">
        <f>S867+T867</f>
      </c>
      <c r="V867">
        <v>37</v>
      </c>
      <c r="W867">
        <f>V867*2</f>
      </c>
      <c r="X867" t="inlineStr">
        <is>
          <t>note-8-10</t>
        </is>
      </c>
      <c r="Y867">
        <v>21675</v>
      </c>
      <c r="Z867" t="inlineStr">
        <is>
          <t>segment-27</t>
        </is>
      </c>
      <c r="AA867">
        <f>Y867+Z867</f>
      </c>
      <c r="AB867">
        <v>43</v>
      </c>
      <c r="AC867">
        <f>AB867*2</f>
      </c>
      <c r="AD867" t="inlineStr">
        <is>
          <t>note-8-3</t>
        </is>
      </c>
      <c r="AE867">
        <v>26877</v>
      </c>
      <c r="AF867" t="inlineStr">
        <is>
          <t>segment-1</t>
        </is>
      </c>
      <c r="AG867">
        <f>AE867+AF867</f>
      </c>
      <c r="AH867">
        <v>49</v>
      </c>
      <c r="AI867">
        <f>AH867*2</f>
      </c>
      <c r="AJ867" t="inlineStr">
        <is>
          <t>note-8-9</t>
        </is>
      </c>
      <c r="AK867">
        <v>32079</v>
      </c>
      <c r="AL867" t="inlineStr">
        <is>
          <t>segment-7</t>
        </is>
      </c>
      <c r="AM867">
        <f>AK867+AL867</f>
      </c>
      <c r="AN867">
        <v>55</v>
      </c>
      <c r="AO867">
        <f>AN867*2</f>
      </c>
      <c r="AP867" t="inlineStr">
        <is>
          <t>note-8-2</t>
        </is>
      </c>
      <c r="AQ867">
        <v>37281</v>
      </c>
      <c r="AR867" t="inlineStr">
        <is>
          <t>segment-13</t>
        </is>
      </c>
      <c r="AS867">
        <f>AQ867+AR867</f>
      </c>
      <c r="AT867">
        <v>61</v>
      </c>
      <c r="AU867">
        <f>AT867*2</f>
      </c>
      <c r="AV867" t="inlineStr">
        <is>
          <t>note-8-8</t>
        </is>
      </c>
      <c r="AW867">
        <v>42483</v>
      </c>
      <c r="AX867" t="inlineStr">
        <is>
          <t>segment-19</t>
        </is>
      </c>
      <c r="AY867">
        <f>AW867+AX867</f>
      </c>
      <c r="AZ867">
        <v>67</v>
      </c>
      <c r="BA867">
        <f>AZ867*2</f>
      </c>
      <c r="BB867" t="inlineStr">
        <is>
          <t>note-8-1</t>
        </is>
      </c>
      <c r="BC867">
        <v>47685</v>
      </c>
      <c r="BD867" t="inlineStr">
        <is>
          <t>segment-25</t>
        </is>
      </c>
      <c r="BE867">
        <f>BC867+BD867</f>
      </c>
      <c r="BF867">
        <v>73</v>
      </c>
      <c r="BG867">
        <f>BF867*2</f>
      </c>
      <c r="BH867" t="inlineStr">
        <is>
          <t>note-8-7</t>
        </is>
      </c>
      <c r="BI867">
        <v>52887</v>
      </c>
      <c r="BJ867" t="inlineStr">
        <is>
          <t>segment-31</t>
        </is>
      </c>
      <c r="BK867">
        <f>BI867+BJ867</f>
      </c>
      <c r="BL867">
        <v>79</v>
      </c>
      <c r="BM867">
        <f>BL867*2</f>
      </c>
      <c r="BN867" t="inlineStr">
        <is>
          <t>note-8-0</t>
        </is>
      </c>
      <c r="BO867">
        <v>58089</v>
      </c>
      <c r="BP867" t="inlineStr">
        <is>
          <t>segment-5</t>
        </is>
      </c>
      <c r="BQ867">
        <f>BO867+BP867</f>
      </c>
      <c r="BR867">
        <v>85</v>
      </c>
      <c r="BS867">
        <f>BR867*2</f>
      </c>
      <c r="BT867" t="inlineStr">
        <is>
          <t>note-8-6</t>
        </is>
      </c>
      <c r="BU867">
        <v>63291</v>
      </c>
      <c r="BV867" t="inlineStr">
        <is>
          <t>segment-11</t>
        </is>
      </c>
      <c r="BW867">
        <f>BU867+BV867</f>
      </c>
      <c r="BX867">
        <v>91</v>
      </c>
      <c r="BY867">
        <f>BX867*2</f>
      </c>
      <c r="BZ867" t="inlineStr">
        <is>
          <t>note-8-12</t>
        </is>
      </c>
      <c r="CA867">
        <v>68493</v>
      </c>
      <c r="CB867" t="inlineStr">
        <is>
          <t>segment-17</t>
        </is>
      </c>
      <c r="CC867">
        <f>CA867+CB867</f>
      </c>
      <c r="CD867">
        <v>97</v>
      </c>
      <c r="CE867">
        <f>CD867*2</f>
      </c>
      <c r="CF867" t="inlineStr">
        <is>
          <t>note-8-5</t>
        </is>
      </c>
      <c r="CG867">
        <v>73695</v>
      </c>
      <c r="CH867" t="inlineStr">
        <is>
          <t>segment-23</t>
        </is>
      </c>
      <c r="CI867">
        <f>CG867+CH867</f>
      </c>
      <c r="CJ867">
        <v>103</v>
      </c>
      <c r="CK867">
        <f>CJ867*2</f>
      </c>
      <c r="CL867" t="inlineStr">
        <is>
          <t>note-8-11</t>
        </is>
      </c>
      <c r="CM867">
        <v>78897</v>
      </c>
      <c r="CN867" t="inlineStr">
        <is>
          <t>segment-29</t>
        </is>
      </c>
      <c r="CO867">
        <f>CM867+CN867</f>
      </c>
      <c r="CP867">
        <v>109</v>
      </c>
      <c r="CQ867">
        <f>CP867*2</f>
      </c>
      <c r="CR867" t="inlineStr">
        <is>
          <t>note-8-4</t>
        </is>
      </c>
      <c r="CS867">
        <v>84099</v>
      </c>
      <c r="CT867" t="inlineStr">
        <is>
          <t>segment-3</t>
        </is>
      </c>
      <c r="CU867">
        <f>CS867+CT867</f>
      </c>
      <c r="CV867">
        <v>115</v>
      </c>
      <c r="CW867">
        <f>CV867*2</f>
      </c>
      <c r="CX867" t="inlineStr">
        <is>
          <t>note-8-10</t>
        </is>
      </c>
      <c r="CY867">
        <v>89301</v>
      </c>
      <c r="CZ867" t="inlineStr">
        <is>
          <t>segment-9</t>
        </is>
      </c>
      <c r="DA867">
        <f>CY867+CZ867</f>
      </c>
      <c r="DB867">
        <v>121</v>
      </c>
      <c r="DC867">
        <f>DB867*2</f>
      </c>
      <c r="DD867" t="inlineStr">
        <is>
          <t>note-8-3</t>
        </is>
      </c>
      <c r="DE867">
        <v>94503</v>
      </c>
      <c r="DF867" t="inlineStr">
        <is>
          <t>segment-15</t>
        </is>
      </c>
      <c r="DG867">
        <f>DE867+DF867</f>
      </c>
      <c r="DH867">
        <v>127</v>
      </c>
      <c r="DI867">
        <f>DH867*2</f>
      </c>
      <c r="DJ867" t="inlineStr">
        <is>
          <t>note-8-9</t>
        </is>
      </c>
      <c r="DK867">
        <v>99705</v>
      </c>
      <c r="DL867" t="inlineStr">
        <is>
          <t>segment-21</t>
        </is>
      </c>
      <c r="DM867">
        <f>DK867+DL867</f>
      </c>
      <c r="DN867">
        <v>133</v>
      </c>
      <c r="DO867">
        <f>DN867*2</f>
      </c>
      <c r="DP867" t="inlineStr">
        <is>
          <t>note-8-2</t>
        </is>
      </c>
      <c r="DQ867">
        <v>104907</v>
      </c>
      <c r="DR867" t="inlineStr">
        <is>
          <t>segment-27</t>
        </is>
      </c>
      <c r="DS867">
        <f>DQ867+DR867</f>
      </c>
      <c r="DT867">
        <v>139</v>
      </c>
      <c r="DU867">
        <f>DT867*2</f>
      </c>
      <c r="DV867" t="inlineStr">
        <is>
          <t>note-8-8</t>
        </is>
      </c>
      <c r="DW867">
        <v>110109</v>
      </c>
      <c r="DX867" t="inlineStr">
        <is>
          <t>segment-1</t>
        </is>
      </c>
    </row>
    <row r="868">
      <c r="A868">
        <v>868</v>
      </c>
      <c r="B868" t="inlineStr">
        <is>
          <t>segment-4</t>
        </is>
      </c>
      <c r="C868">
        <f>A868+B868</f>
      </c>
      <c r="D868">
        <v>3</v>
      </c>
      <c r="E868">
        <f>D868*2</f>
      </c>
      <c r="F868" t="inlineStr">
        <is>
          <t>note-9-5</t>
        </is>
      </c>
      <c r="G868">
        <v>6076</v>
      </c>
      <c r="H868" t="inlineStr">
        <is>
          <t>segment-10</t>
        </is>
      </c>
      <c r="I868">
        <f>G868+H868</f>
      </c>
      <c r="J868">
        <v>9</v>
      </c>
      <c r="K868">
        <f>J868*2</f>
      </c>
      <c r="L868" t="inlineStr">
        <is>
          <t>note-9-11</t>
        </is>
      </c>
      <c r="M868">
        <v>11284</v>
      </c>
      <c r="N868" t="inlineStr">
        <is>
          <t>segment-16</t>
        </is>
      </c>
      <c r="O868">
        <f>M868+N868</f>
      </c>
      <c r="P868">
        <v>15</v>
      </c>
      <c r="Q868">
        <f>P868*2</f>
      </c>
      <c r="R868" t="inlineStr">
        <is>
          <t>note-9-4</t>
        </is>
      </c>
      <c r="S868">
        <v>16492</v>
      </c>
      <c r="T868" t="inlineStr">
        <is>
          <t>segment-22</t>
        </is>
      </c>
      <c r="U868">
        <f>S868+T868</f>
      </c>
      <c r="V868">
        <v>21</v>
      </c>
      <c r="W868">
        <f>V868*2</f>
      </c>
      <c r="X868" t="inlineStr">
        <is>
          <t>note-9-10</t>
        </is>
      </c>
      <c r="Y868">
        <v>21700</v>
      </c>
      <c r="Z868" t="inlineStr">
        <is>
          <t>segment-28</t>
        </is>
      </c>
      <c r="AA868">
        <f>Y868+Z868</f>
      </c>
      <c r="AB868">
        <v>27</v>
      </c>
      <c r="AC868">
        <f>AB868*2</f>
      </c>
      <c r="AD868" t="inlineStr">
        <is>
          <t>note-9-3</t>
        </is>
      </c>
      <c r="AE868">
        <v>26908</v>
      </c>
      <c r="AF868" t="inlineStr">
        <is>
          <t>segment-2</t>
        </is>
      </c>
      <c r="AG868">
        <f>AE868+AF868</f>
      </c>
      <c r="AH868">
        <v>33</v>
      </c>
      <c r="AI868">
        <f>AH868*2</f>
      </c>
      <c r="AJ868" t="inlineStr">
        <is>
          <t>note-9-9</t>
        </is>
      </c>
      <c r="AK868">
        <v>32116</v>
      </c>
      <c r="AL868" t="inlineStr">
        <is>
          <t>segment-8</t>
        </is>
      </c>
      <c r="AM868">
        <f>AK868+AL868</f>
      </c>
      <c r="AN868">
        <v>39</v>
      </c>
      <c r="AO868">
        <f>AN868*2</f>
      </c>
      <c r="AP868" t="inlineStr">
        <is>
          <t>note-9-2</t>
        </is>
      </c>
      <c r="AQ868">
        <v>37324</v>
      </c>
      <c r="AR868" t="inlineStr">
        <is>
          <t>segment-14</t>
        </is>
      </c>
      <c r="AS868">
        <f>AQ868+AR868</f>
      </c>
      <c r="AT868">
        <v>45</v>
      </c>
      <c r="AU868">
        <f>AT868*2</f>
      </c>
      <c r="AV868" t="inlineStr">
        <is>
          <t>note-9-8</t>
        </is>
      </c>
      <c r="AW868">
        <v>42532</v>
      </c>
      <c r="AX868" t="inlineStr">
        <is>
          <t>segment-20</t>
        </is>
      </c>
      <c r="AY868">
        <f>AW868+AX868</f>
      </c>
      <c r="AZ868">
        <v>51</v>
      </c>
      <c r="BA868">
        <f>AZ868*2</f>
      </c>
      <c r="BB868" t="inlineStr">
        <is>
          <t>note-9-1</t>
        </is>
      </c>
      <c r="BC868">
        <v>47740</v>
      </c>
      <c r="BD868" t="inlineStr">
        <is>
          <t>segment-26</t>
        </is>
      </c>
      <c r="BE868">
        <f>BC868+BD868</f>
      </c>
      <c r="BF868">
        <v>57</v>
      </c>
      <c r="BG868">
        <f>BF868*2</f>
      </c>
      <c r="BH868" t="inlineStr">
        <is>
          <t>note-9-7</t>
        </is>
      </c>
      <c r="BI868">
        <v>52948</v>
      </c>
      <c r="BJ868" t="inlineStr">
        <is>
          <t>segment-0</t>
        </is>
      </c>
      <c r="BK868">
        <f>BI868+BJ868</f>
      </c>
      <c r="BL868">
        <v>63</v>
      </c>
      <c r="BM868">
        <f>BL868*2</f>
      </c>
      <c r="BN868" t="inlineStr">
        <is>
          <t>note-9-0</t>
        </is>
      </c>
      <c r="BO868">
        <v>58156</v>
      </c>
      <c r="BP868" t="inlineStr">
        <is>
          <t>segment-6</t>
        </is>
      </c>
      <c r="BQ868">
        <f>BO868+BP868</f>
      </c>
      <c r="BR868">
        <v>69</v>
      </c>
      <c r="BS868">
        <f>BR868*2</f>
      </c>
      <c r="BT868" t="inlineStr">
        <is>
          <t>note-9-6</t>
        </is>
      </c>
      <c r="BU868">
        <v>63364</v>
      </c>
      <c r="BV868" t="inlineStr">
        <is>
          <t>segment-12</t>
        </is>
      </c>
      <c r="BW868">
        <f>BU868+BV868</f>
      </c>
      <c r="BX868">
        <v>75</v>
      </c>
      <c r="BY868">
        <f>BX868*2</f>
      </c>
      <c r="BZ868" t="inlineStr">
        <is>
          <t>note-9-12</t>
        </is>
      </c>
      <c r="CA868">
        <v>68572</v>
      </c>
      <c r="CB868" t="inlineStr">
        <is>
          <t>segment-18</t>
        </is>
      </c>
      <c r="CC868">
        <f>CA868+CB868</f>
      </c>
      <c r="CD868">
        <v>81</v>
      </c>
      <c r="CE868">
        <f>CD868*2</f>
      </c>
      <c r="CF868" t="inlineStr">
        <is>
          <t>note-9-5</t>
        </is>
      </c>
      <c r="CG868">
        <v>73780</v>
      </c>
      <c r="CH868" t="inlineStr">
        <is>
          <t>segment-24</t>
        </is>
      </c>
      <c r="CI868">
        <f>CG868+CH868</f>
      </c>
      <c r="CJ868">
        <v>87</v>
      </c>
      <c r="CK868">
        <f>CJ868*2</f>
      </c>
      <c r="CL868" t="inlineStr">
        <is>
          <t>note-9-11</t>
        </is>
      </c>
      <c r="CM868">
        <v>78988</v>
      </c>
      <c r="CN868" t="inlineStr">
        <is>
          <t>segment-30</t>
        </is>
      </c>
      <c r="CO868">
        <f>CM868+CN868</f>
      </c>
      <c r="CP868">
        <v>93</v>
      </c>
      <c r="CQ868">
        <f>CP868*2</f>
      </c>
      <c r="CR868" t="inlineStr">
        <is>
          <t>note-9-4</t>
        </is>
      </c>
      <c r="CS868">
        <v>84196</v>
      </c>
      <c r="CT868" t="inlineStr">
        <is>
          <t>segment-4</t>
        </is>
      </c>
      <c r="CU868">
        <f>CS868+CT868</f>
      </c>
      <c r="CV868">
        <v>99</v>
      </c>
      <c r="CW868">
        <f>CV868*2</f>
      </c>
      <c r="CX868" t="inlineStr">
        <is>
          <t>note-9-10</t>
        </is>
      </c>
      <c r="CY868">
        <v>89404</v>
      </c>
      <c r="CZ868" t="inlineStr">
        <is>
          <t>segment-10</t>
        </is>
      </c>
      <c r="DA868">
        <f>CY868+CZ868</f>
      </c>
      <c r="DB868">
        <v>105</v>
      </c>
      <c r="DC868">
        <f>DB868*2</f>
      </c>
      <c r="DD868" t="inlineStr">
        <is>
          <t>note-9-3</t>
        </is>
      </c>
      <c r="DE868">
        <v>94612</v>
      </c>
      <c r="DF868" t="inlineStr">
        <is>
          <t>segment-16</t>
        </is>
      </c>
      <c r="DG868">
        <f>DE868+DF868</f>
      </c>
      <c r="DH868">
        <v>111</v>
      </c>
      <c r="DI868">
        <f>DH868*2</f>
      </c>
      <c r="DJ868" t="inlineStr">
        <is>
          <t>note-9-9</t>
        </is>
      </c>
      <c r="DK868">
        <v>99820</v>
      </c>
      <c r="DL868" t="inlineStr">
        <is>
          <t>segment-22</t>
        </is>
      </c>
      <c r="DM868">
        <f>DK868+DL868</f>
      </c>
      <c r="DN868">
        <v>117</v>
      </c>
      <c r="DO868">
        <f>DN868*2</f>
      </c>
      <c r="DP868" t="inlineStr">
        <is>
          <t>note-9-2</t>
        </is>
      </c>
      <c r="DQ868">
        <v>105028</v>
      </c>
      <c r="DR868" t="inlineStr">
        <is>
          <t>segment-28</t>
        </is>
      </c>
      <c r="DS868">
        <f>DQ868+DR868</f>
      </c>
      <c r="DT868">
        <v>123</v>
      </c>
      <c r="DU868">
        <f>DT868*2</f>
      </c>
      <c r="DV868" t="inlineStr">
        <is>
          <t>note-9-8</t>
        </is>
      </c>
      <c r="DW868">
        <v>110236</v>
      </c>
      <c r="DX868" t="inlineStr">
        <is>
          <t>segment-2</t>
        </is>
      </c>
    </row>
    <row r="869">
      <c r="A869">
        <v>869</v>
      </c>
      <c r="B869" t="inlineStr">
        <is>
          <t>segment-5</t>
        </is>
      </c>
      <c r="C869">
        <f>A869+B869</f>
      </c>
      <c r="D869">
        <v>4</v>
      </c>
      <c r="E869">
        <f>D869*2</f>
      </c>
      <c r="F869" t="inlineStr">
        <is>
          <t>note-10-5</t>
        </is>
      </c>
      <c r="G869">
        <v>6083</v>
      </c>
      <c r="H869" t="inlineStr">
        <is>
          <t>segment-11</t>
        </is>
      </c>
      <c r="I869">
        <f>G869+H869</f>
      </c>
      <c r="J869">
        <v>10</v>
      </c>
      <c r="K869">
        <f>J869*2</f>
      </c>
      <c r="L869" t="inlineStr">
        <is>
          <t>note-10-11</t>
        </is>
      </c>
      <c r="M869">
        <v>11297</v>
      </c>
      <c r="N869" t="inlineStr">
        <is>
          <t>segment-17</t>
        </is>
      </c>
      <c r="O869">
        <f>M869+N869</f>
      </c>
      <c r="P869">
        <v>16</v>
      </c>
      <c r="Q869">
        <f>P869*2</f>
      </c>
      <c r="R869" t="inlineStr">
        <is>
          <t>note-10-4</t>
        </is>
      </c>
      <c r="S869">
        <v>16511</v>
      </c>
      <c r="T869" t="inlineStr">
        <is>
          <t>segment-23</t>
        </is>
      </c>
      <c r="U869">
        <f>S869+T869</f>
      </c>
      <c r="V869">
        <v>22</v>
      </c>
      <c r="W869">
        <f>V869*2</f>
      </c>
      <c r="X869" t="inlineStr">
        <is>
          <t>note-10-10</t>
        </is>
      </c>
      <c r="Y869">
        <v>21725</v>
      </c>
      <c r="Z869" t="inlineStr">
        <is>
          <t>segment-29</t>
        </is>
      </c>
      <c r="AA869">
        <f>Y869+Z869</f>
      </c>
      <c r="AB869">
        <v>28</v>
      </c>
      <c r="AC869">
        <f>AB869*2</f>
      </c>
      <c r="AD869" t="inlineStr">
        <is>
          <t>note-10-3</t>
        </is>
      </c>
      <c r="AE869">
        <v>26939</v>
      </c>
      <c r="AF869" t="inlineStr">
        <is>
          <t>segment-3</t>
        </is>
      </c>
      <c r="AG869">
        <f>AE869+AF869</f>
      </c>
      <c r="AH869">
        <v>34</v>
      </c>
      <c r="AI869">
        <f>AH869*2</f>
      </c>
      <c r="AJ869" t="inlineStr">
        <is>
          <t>note-10-9</t>
        </is>
      </c>
      <c r="AK869">
        <v>32153</v>
      </c>
      <c r="AL869" t="inlineStr">
        <is>
          <t>segment-9</t>
        </is>
      </c>
      <c r="AM869">
        <f>AK869+AL869</f>
      </c>
      <c r="AN869">
        <v>40</v>
      </c>
      <c r="AO869">
        <f>AN869*2</f>
      </c>
      <c r="AP869" t="inlineStr">
        <is>
          <t>note-10-2</t>
        </is>
      </c>
      <c r="AQ869">
        <v>37367</v>
      </c>
      <c r="AR869" t="inlineStr">
        <is>
          <t>segment-15</t>
        </is>
      </c>
      <c r="AS869">
        <f>AQ869+AR869</f>
      </c>
      <c r="AT869">
        <v>46</v>
      </c>
      <c r="AU869">
        <f>AT869*2</f>
      </c>
      <c r="AV869" t="inlineStr">
        <is>
          <t>note-10-8</t>
        </is>
      </c>
      <c r="AW869">
        <v>42581</v>
      </c>
      <c r="AX869" t="inlineStr">
        <is>
          <t>segment-21</t>
        </is>
      </c>
      <c r="AY869">
        <f>AW869+AX869</f>
      </c>
      <c r="AZ869">
        <v>52</v>
      </c>
      <c r="BA869">
        <f>AZ869*2</f>
      </c>
      <c r="BB869" t="inlineStr">
        <is>
          <t>note-10-1</t>
        </is>
      </c>
      <c r="BC869">
        <v>47795</v>
      </c>
      <c r="BD869" t="inlineStr">
        <is>
          <t>segment-27</t>
        </is>
      </c>
      <c r="BE869">
        <f>BC869+BD869</f>
      </c>
      <c r="BF869">
        <v>58</v>
      </c>
      <c r="BG869">
        <f>BF869*2</f>
      </c>
      <c r="BH869" t="inlineStr">
        <is>
          <t>note-10-7</t>
        </is>
      </c>
      <c r="BI869">
        <v>53009</v>
      </c>
      <c r="BJ869" t="inlineStr">
        <is>
          <t>segment-1</t>
        </is>
      </c>
      <c r="BK869">
        <f>BI869+BJ869</f>
      </c>
      <c r="BL869">
        <v>64</v>
      </c>
      <c r="BM869">
        <f>BL869*2</f>
      </c>
      <c r="BN869" t="inlineStr">
        <is>
          <t>note-10-0</t>
        </is>
      </c>
      <c r="BO869">
        <v>58223</v>
      </c>
      <c r="BP869" t="inlineStr">
        <is>
          <t>segment-7</t>
        </is>
      </c>
      <c r="BQ869">
        <f>BO869+BP869</f>
      </c>
      <c r="BR869">
        <v>70</v>
      </c>
      <c r="BS869">
        <f>BR869*2</f>
      </c>
      <c r="BT869" t="inlineStr">
        <is>
          <t>note-10-6</t>
        </is>
      </c>
      <c r="BU869">
        <v>63437</v>
      </c>
      <c r="BV869" t="inlineStr">
        <is>
          <t>segment-13</t>
        </is>
      </c>
      <c r="BW869">
        <f>BU869+BV869</f>
      </c>
      <c r="BX869">
        <v>76</v>
      </c>
      <c r="BY869">
        <f>BX869*2</f>
      </c>
      <c r="BZ869" t="inlineStr">
        <is>
          <t>note-10-12</t>
        </is>
      </c>
      <c r="CA869">
        <v>68651</v>
      </c>
      <c r="CB869" t="inlineStr">
        <is>
          <t>segment-19</t>
        </is>
      </c>
      <c r="CC869">
        <f>CA869+CB869</f>
      </c>
      <c r="CD869">
        <v>82</v>
      </c>
      <c r="CE869">
        <f>CD869*2</f>
      </c>
      <c r="CF869" t="inlineStr">
        <is>
          <t>note-10-5</t>
        </is>
      </c>
      <c r="CG869">
        <v>73865</v>
      </c>
      <c r="CH869" t="inlineStr">
        <is>
          <t>segment-25</t>
        </is>
      </c>
      <c r="CI869">
        <f>CG869+CH869</f>
      </c>
      <c r="CJ869">
        <v>88</v>
      </c>
      <c r="CK869">
        <f>CJ869*2</f>
      </c>
      <c r="CL869" t="inlineStr">
        <is>
          <t>note-10-11</t>
        </is>
      </c>
      <c r="CM869">
        <v>79079</v>
      </c>
      <c r="CN869" t="inlineStr">
        <is>
          <t>segment-31</t>
        </is>
      </c>
      <c r="CO869">
        <f>CM869+CN869</f>
      </c>
      <c r="CP869">
        <v>94</v>
      </c>
      <c r="CQ869">
        <f>CP869*2</f>
      </c>
      <c r="CR869" t="inlineStr">
        <is>
          <t>note-10-4</t>
        </is>
      </c>
      <c r="CS869">
        <v>84293</v>
      </c>
      <c r="CT869" t="inlineStr">
        <is>
          <t>segment-5</t>
        </is>
      </c>
      <c r="CU869">
        <f>CS869+CT869</f>
      </c>
      <c r="CV869">
        <v>100</v>
      </c>
      <c r="CW869">
        <f>CV869*2</f>
      </c>
      <c r="CX869" t="inlineStr">
        <is>
          <t>note-10-10</t>
        </is>
      </c>
      <c r="CY869">
        <v>89507</v>
      </c>
      <c r="CZ869" t="inlineStr">
        <is>
          <t>segment-11</t>
        </is>
      </c>
      <c r="DA869">
        <f>CY869+CZ869</f>
      </c>
      <c r="DB869">
        <v>106</v>
      </c>
      <c r="DC869">
        <f>DB869*2</f>
      </c>
      <c r="DD869" t="inlineStr">
        <is>
          <t>note-10-3</t>
        </is>
      </c>
      <c r="DE869">
        <v>94721</v>
      </c>
      <c r="DF869" t="inlineStr">
        <is>
          <t>segment-17</t>
        </is>
      </c>
      <c r="DG869">
        <f>DE869+DF869</f>
      </c>
      <c r="DH869">
        <v>112</v>
      </c>
      <c r="DI869">
        <f>DH869*2</f>
      </c>
      <c r="DJ869" t="inlineStr">
        <is>
          <t>note-10-9</t>
        </is>
      </c>
      <c r="DK869">
        <v>99935</v>
      </c>
      <c r="DL869" t="inlineStr">
        <is>
          <t>segment-23</t>
        </is>
      </c>
      <c r="DM869">
        <f>DK869+DL869</f>
      </c>
      <c r="DN869">
        <v>118</v>
      </c>
      <c r="DO869">
        <f>DN869*2</f>
      </c>
      <c r="DP869" t="inlineStr">
        <is>
          <t>note-10-2</t>
        </is>
      </c>
      <c r="DQ869">
        <v>105149</v>
      </c>
      <c r="DR869" t="inlineStr">
        <is>
          <t>segment-29</t>
        </is>
      </c>
      <c r="DS869">
        <f>DQ869+DR869</f>
      </c>
      <c r="DT869">
        <v>124</v>
      </c>
      <c r="DU869">
        <f>DT869*2</f>
      </c>
      <c r="DV869" t="inlineStr">
        <is>
          <t>note-10-8</t>
        </is>
      </c>
      <c r="DW869">
        <v>110363</v>
      </c>
      <c r="DX869" t="inlineStr">
        <is>
          <t>segment-3</t>
        </is>
      </c>
    </row>
    <row r="870">
      <c r="A870">
        <v>870</v>
      </c>
      <c r="B870" t="inlineStr">
        <is>
          <t>segment-6</t>
        </is>
      </c>
      <c r="C870">
        <f>A870+B870</f>
      </c>
      <c r="D870">
        <v>5</v>
      </c>
      <c r="E870">
        <f>D870*2</f>
      </c>
      <c r="F870" t="inlineStr">
        <is>
          <t>note-0-5</t>
        </is>
      </c>
      <c r="G870">
        <v>6090</v>
      </c>
      <c r="H870" t="inlineStr">
        <is>
          <t>segment-12</t>
        </is>
      </c>
      <c r="I870">
        <f>G870+H870</f>
      </c>
      <c r="J870">
        <v>11</v>
      </c>
      <c r="K870">
        <f>J870*2</f>
      </c>
      <c r="L870" t="inlineStr">
        <is>
          <t>note-0-11</t>
        </is>
      </c>
      <c r="M870">
        <v>11310</v>
      </c>
      <c r="N870" t="inlineStr">
        <is>
          <t>segment-18</t>
        </is>
      </c>
      <c r="O870">
        <f>M870+N870</f>
      </c>
      <c r="P870">
        <v>17</v>
      </c>
      <c r="Q870">
        <f>P870*2</f>
      </c>
      <c r="R870" t="inlineStr">
        <is>
          <t>note-0-4</t>
        </is>
      </c>
      <c r="S870">
        <v>16530</v>
      </c>
      <c r="T870" t="inlineStr">
        <is>
          <t>segment-24</t>
        </is>
      </c>
      <c r="U870">
        <f>S870+T870</f>
      </c>
      <c r="V870">
        <v>23</v>
      </c>
      <c r="W870">
        <f>V870*2</f>
      </c>
      <c r="X870" t="inlineStr">
        <is>
          <t>note-0-10</t>
        </is>
      </c>
      <c r="Y870">
        <v>21750</v>
      </c>
      <c r="Z870" t="inlineStr">
        <is>
          <t>segment-30</t>
        </is>
      </c>
      <c r="AA870">
        <f>Y870+Z870</f>
      </c>
      <c r="AB870">
        <v>29</v>
      </c>
      <c r="AC870">
        <f>AB870*2</f>
      </c>
      <c r="AD870" t="inlineStr">
        <is>
          <t>note-0-3</t>
        </is>
      </c>
      <c r="AE870">
        <v>26970</v>
      </c>
      <c r="AF870" t="inlineStr">
        <is>
          <t>segment-4</t>
        </is>
      </c>
      <c r="AG870">
        <f>AE870+AF870</f>
      </c>
      <c r="AH870">
        <v>35</v>
      </c>
      <c r="AI870">
        <f>AH870*2</f>
      </c>
      <c r="AJ870" t="inlineStr">
        <is>
          <t>note-0-9</t>
        </is>
      </c>
      <c r="AK870">
        <v>32190</v>
      </c>
      <c r="AL870" t="inlineStr">
        <is>
          <t>segment-10</t>
        </is>
      </c>
      <c r="AM870">
        <f>AK870+AL870</f>
      </c>
      <c r="AN870">
        <v>41</v>
      </c>
      <c r="AO870">
        <f>AN870*2</f>
      </c>
      <c r="AP870" t="inlineStr">
        <is>
          <t>note-0-2</t>
        </is>
      </c>
      <c r="AQ870">
        <v>37410</v>
      </c>
      <c r="AR870" t="inlineStr">
        <is>
          <t>segment-16</t>
        </is>
      </c>
      <c r="AS870">
        <f>AQ870+AR870</f>
      </c>
      <c r="AT870">
        <v>47</v>
      </c>
      <c r="AU870">
        <f>AT870*2</f>
      </c>
      <c r="AV870" t="inlineStr">
        <is>
          <t>note-0-8</t>
        </is>
      </c>
      <c r="AW870">
        <v>42630</v>
      </c>
      <c r="AX870" t="inlineStr">
        <is>
          <t>segment-22</t>
        </is>
      </c>
      <c r="AY870">
        <f>AW870+AX870</f>
      </c>
      <c r="AZ870">
        <v>53</v>
      </c>
      <c r="BA870">
        <f>AZ870*2</f>
      </c>
      <c r="BB870" t="inlineStr">
        <is>
          <t>note-0-1</t>
        </is>
      </c>
      <c r="BC870">
        <v>47850</v>
      </c>
      <c r="BD870" t="inlineStr">
        <is>
          <t>segment-28</t>
        </is>
      </c>
      <c r="BE870">
        <f>BC870+BD870</f>
      </c>
      <c r="BF870">
        <v>59</v>
      </c>
      <c r="BG870">
        <f>BF870*2</f>
      </c>
      <c r="BH870" t="inlineStr">
        <is>
          <t>note-0-7</t>
        </is>
      </c>
      <c r="BI870">
        <v>53070</v>
      </c>
      <c r="BJ870" t="inlineStr">
        <is>
          <t>segment-2</t>
        </is>
      </c>
      <c r="BK870">
        <f>BI870+BJ870</f>
      </c>
      <c r="BL870">
        <v>65</v>
      </c>
      <c r="BM870">
        <f>BL870*2</f>
      </c>
      <c r="BN870" t="inlineStr">
        <is>
          <t>note-0-0</t>
        </is>
      </c>
      <c r="BO870">
        <v>58290</v>
      </c>
      <c r="BP870" t="inlineStr">
        <is>
          <t>segment-8</t>
        </is>
      </c>
      <c r="BQ870">
        <f>BO870+BP870</f>
      </c>
      <c r="BR870">
        <v>71</v>
      </c>
      <c r="BS870">
        <f>BR870*2</f>
      </c>
      <c r="BT870" t="inlineStr">
        <is>
          <t>note-0-6</t>
        </is>
      </c>
      <c r="BU870">
        <v>63510</v>
      </c>
      <c r="BV870" t="inlineStr">
        <is>
          <t>segment-14</t>
        </is>
      </c>
      <c r="BW870">
        <f>BU870+BV870</f>
      </c>
      <c r="BX870">
        <v>77</v>
      </c>
      <c r="BY870">
        <f>BX870*2</f>
      </c>
      <c r="BZ870" t="inlineStr">
        <is>
          <t>note-0-12</t>
        </is>
      </c>
      <c r="CA870">
        <v>68730</v>
      </c>
      <c r="CB870" t="inlineStr">
        <is>
          <t>segment-20</t>
        </is>
      </c>
      <c r="CC870">
        <f>CA870+CB870</f>
      </c>
      <c r="CD870">
        <v>83</v>
      </c>
      <c r="CE870">
        <f>CD870*2</f>
      </c>
      <c r="CF870" t="inlineStr">
        <is>
          <t>note-0-5</t>
        </is>
      </c>
      <c r="CG870">
        <v>73950</v>
      </c>
      <c r="CH870" t="inlineStr">
        <is>
          <t>segment-26</t>
        </is>
      </c>
      <c r="CI870">
        <f>CG870+CH870</f>
      </c>
      <c r="CJ870">
        <v>89</v>
      </c>
      <c r="CK870">
        <f>CJ870*2</f>
      </c>
      <c r="CL870" t="inlineStr">
        <is>
          <t>note-0-11</t>
        </is>
      </c>
      <c r="CM870">
        <v>79170</v>
      </c>
      <c r="CN870" t="inlineStr">
        <is>
          <t>segment-0</t>
        </is>
      </c>
      <c r="CO870">
        <f>CM870+CN870</f>
      </c>
      <c r="CP870">
        <v>95</v>
      </c>
      <c r="CQ870">
        <f>CP870*2</f>
      </c>
      <c r="CR870" t="inlineStr">
        <is>
          <t>note-0-4</t>
        </is>
      </c>
      <c r="CS870">
        <v>84390</v>
      </c>
      <c r="CT870" t="inlineStr">
        <is>
          <t>segment-6</t>
        </is>
      </c>
      <c r="CU870">
        <f>CS870+CT870</f>
      </c>
      <c r="CV870">
        <v>101</v>
      </c>
      <c r="CW870">
        <f>CV870*2</f>
      </c>
      <c r="CX870" t="inlineStr">
        <is>
          <t>note-0-10</t>
        </is>
      </c>
      <c r="CY870">
        <v>89610</v>
      </c>
      <c r="CZ870" t="inlineStr">
        <is>
          <t>segment-12</t>
        </is>
      </c>
      <c r="DA870">
        <f>CY870+CZ870</f>
      </c>
      <c r="DB870">
        <v>107</v>
      </c>
      <c r="DC870">
        <f>DB870*2</f>
      </c>
      <c r="DD870" t="inlineStr">
        <is>
          <t>note-0-3</t>
        </is>
      </c>
      <c r="DE870">
        <v>94830</v>
      </c>
      <c r="DF870" t="inlineStr">
        <is>
          <t>segment-18</t>
        </is>
      </c>
      <c r="DG870">
        <f>DE870+DF870</f>
      </c>
      <c r="DH870">
        <v>113</v>
      </c>
      <c r="DI870">
        <f>DH870*2</f>
      </c>
      <c r="DJ870" t="inlineStr">
        <is>
          <t>note-0-9</t>
        </is>
      </c>
      <c r="DK870">
        <v>100050</v>
      </c>
      <c r="DL870" t="inlineStr">
        <is>
          <t>segment-24</t>
        </is>
      </c>
      <c r="DM870">
        <f>DK870+DL870</f>
      </c>
      <c r="DN870">
        <v>119</v>
      </c>
      <c r="DO870">
        <f>DN870*2</f>
      </c>
      <c r="DP870" t="inlineStr">
        <is>
          <t>note-0-2</t>
        </is>
      </c>
      <c r="DQ870">
        <v>105270</v>
      </c>
      <c r="DR870" t="inlineStr">
        <is>
          <t>segment-30</t>
        </is>
      </c>
      <c r="DS870">
        <f>DQ870+DR870</f>
      </c>
      <c r="DT870">
        <v>125</v>
      </c>
      <c r="DU870">
        <f>DT870*2</f>
      </c>
      <c r="DV870" t="inlineStr">
        <is>
          <t>note-0-8</t>
        </is>
      </c>
      <c r="DW870">
        <v>110490</v>
      </c>
      <c r="DX870" t="inlineStr">
        <is>
          <t>segment-4</t>
        </is>
      </c>
    </row>
    <row r="871">
      <c r="A871">
        <v>871</v>
      </c>
      <c r="B871" t="inlineStr">
        <is>
          <t>segment-7</t>
        </is>
      </c>
      <c r="C871">
        <f>A871+B871</f>
      </c>
      <c r="D871">
        <v>6</v>
      </c>
      <c r="E871">
        <f>D871*2</f>
      </c>
      <c r="F871" t="inlineStr">
        <is>
          <t>note-1-5</t>
        </is>
      </c>
      <c r="G871">
        <v>6097</v>
      </c>
      <c r="H871" t="inlineStr">
        <is>
          <t>segment-13</t>
        </is>
      </c>
      <c r="I871">
        <f>G871+H871</f>
      </c>
      <c r="J871">
        <v>12</v>
      </c>
      <c r="K871">
        <f>J871*2</f>
      </c>
      <c r="L871" t="inlineStr">
        <is>
          <t>note-1-11</t>
        </is>
      </c>
      <c r="M871">
        <v>11323</v>
      </c>
      <c r="N871" t="inlineStr">
        <is>
          <t>segment-19</t>
        </is>
      </c>
      <c r="O871">
        <f>M871+N871</f>
      </c>
      <c r="P871">
        <v>18</v>
      </c>
      <c r="Q871">
        <f>P871*2</f>
      </c>
      <c r="R871" t="inlineStr">
        <is>
          <t>note-1-4</t>
        </is>
      </c>
      <c r="S871">
        <v>16549</v>
      </c>
      <c r="T871" t="inlineStr">
        <is>
          <t>segment-25</t>
        </is>
      </c>
      <c r="U871">
        <f>S871+T871</f>
      </c>
      <c r="V871">
        <v>24</v>
      </c>
      <c r="W871">
        <f>V871*2</f>
      </c>
      <c r="X871" t="inlineStr">
        <is>
          <t>note-1-10</t>
        </is>
      </c>
      <c r="Y871">
        <v>21775</v>
      </c>
      <c r="Z871" t="inlineStr">
        <is>
          <t>segment-31</t>
        </is>
      </c>
      <c r="AA871">
        <f>Y871+Z871</f>
      </c>
      <c r="AB871">
        <v>30</v>
      </c>
      <c r="AC871">
        <f>AB871*2</f>
      </c>
      <c r="AD871" t="inlineStr">
        <is>
          <t>note-1-3</t>
        </is>
      </c>
      <c r="AE871">
        <v>27001</v>
      </c>
      <c r="AF871" t="inlineStr">
        <is>
          <t>segment-5</t>
        </is>
      </c>
      <c r="AG871">
        <f>AE871+AF871</f>
      </c>
      <c r="AH871">
        <v>36</v>
      </c>
      <c r="AI871">
        <f>AH871*2</f>
      </c>
      <c r="AJ871" t="inlineStr">
        <is>
          <t>note-1-9</t>
        </is>
      </c>
      <c r="AK871">
        <v>32227</v>
      </c>
      <c r="AL871" t="inlineStr">
        <is>
          <t>segment-11</t>
        </is>
      </c>
      <c r="AM871">
        <f>AK871+AL871</f>
      </c>
      <c r="AN871">
        <v>42</v>
      </c>
      <c r="AO871">
        <f>AN871*2</f>
      </c>
      <c r="AP871" t="inlineStr">
        <is>
          <t>note-1-2</t>
        </is>
      </c>
      <c r="AQ871">
        <v>37453</v>
      </c>
      <c r="AR871" t="inlineStr">
        <is>
          <t>segment-17</t>
        </is>
      </c>
      <c r="AS871">
        <f>AQ871+AR871</f>
      </c>
      <c r="AT871">
        <v>48</v>
      </c>
      <c r="AU871">
        <f>AT871*2</f>
      </c>
      <c r="AV871" t="inlineStr">
        <is>
          <t>note-1-8</t>
        </is>
      </c>
      <c r="AW871">
        <v>42679</v>
      </c>
      <c r="AX871" t="inlineStr">
        <is>
          <t>segment-23</t>
        </is>
      </c>
      <c r="AY871">
        <f>AW871+AX871</f>
      </c>
      <c r="AZ871">
        <v>54</v>
      </c>
      <c r="BA871">
        <f>AZ871*2</f>
      </c>
      <c r="BB871" t="inlineStr">
        <is>
          <t>note-1-1</t>
        </is>
      </c>
      <c r="BC871">
        <v>47905</v>
      </c>
      <c r="BD871" t="inlineStr">
        <is>
          <t>segment-29</t>
        </is>
      </c>
      <c r="BE871">
        <f>BC871+BD871</f>
      </c>
      <c r="BF871">
        <v>60</v>
      </c>
      <c r="BG871">
        <f>BF871*2</f>
      </c>
      <c r="BH871" t="inlineStr">
        <is>
          <t>note-1-7</t>
        </is>
      </c>
      <c r="BI871">
        <v>53131</v>
      </c>
      <c r="BJ871" t="inlineStr">
        <is>
          <t>segment-3</t>
        </is>
      </c>
      <c r="BK871">
        <f>BI871+BJ871</f>
      </c>
      <c r="BL871">
        <v>66</v>
      </c>
      <c r="BM871">
        <f>BL871*2</f>
      </c>
      <c r="BN871" t="inlineStr">
        <is>
          <t>note-1-0</t>
        </is>
      </c>
      <c r="BO871">
        <v>58357</v>
      </c>
      <c r="BP871" t="inlineStr">
        <is>
          <t>segment-9</t>
        </is>
      </c>
      <c r="BQ871">
        <f>BO871+BP871</f>
      </c>
      <c r="BR871">
        <v>72</v>
      </c>
      <c r="BS871">
        <f>BR871*2</f>
      </c>
      <c r="BT871" t="inlineStr">
        <is>
          <t>note-1-6</t>
        </is>
      </c>
      <c r="BU871">
        <v>63583</v>
      </c>
      <c r="BV871" t="inlineStr">
        <is>
          <t>segment-15</t>
        </is>
      </c>
      <c r="BW871">
        <f>BU871+BV871</f>
      </c>
      <c r="BX871">
        <v>78</v>
      </c>
      <c r="BY871">
        <f>BX871*2</f>
      </c>
      <c r="BZ871" t="inlineStr">
        <is>
          <t>note-1-12</t>
        </is>
      </c>
      <c r="CA871">
        <v>68809</v>
      </c>
      <c r="CB871" t="inlineStr">
        <is>
          <t>segment-21</t>
        </is>
      </c>
      <c r="CC871">
        <f>CA871+CB871</f>
      </c>
      <c r="CD871">
        <v>84</v>
      </c>
      <c r="CE871">
        <f>CD871*2</f>
      </c>
      <c r="CF871" t="inlineStr">
        <is>
          <t>note-1-5</t>
        </is>
      </c>
      <c r="CG871">
        <v>74035</v>
      </c>
      <c r="CH871" t="inlineStr">
        <is>
          <t>segment-27</t>
        </is>
      </c>
      <c r="CI871">
        <f>CG871+CH871</f>
      </c>
      <c r="CJ871">
        <v>90</v>
      </c>
      <c r="CK871">
        <f>CJ871*2</f>
      </c>
      <c r="CL871" t="inlineStr">
        <is>
          <t>note-1-11</t>
        </is>
      </c>
      <c r="CM871">
        <v>79261</v>
      </c>
      <c r="CN871" t="inlineStr">
        <is>
          <t>segment-1</t>
        </is>
      </c>
      <c r="CO871">
        <f>CM871+CN871</f>
      </c>
      <c r="CP871">
        <v>96</v>
      </c>
      <c r="CQ871">
        <f>CP871*2</f>
      </c>
      <c r="CR871" t="inlineStr">
        <is>
          <t>note-1-4</t>
        </is>
      </c>
      <c r="CS871">
        <v>84487</v>
      </c>
      <c r="CT871" t="inlineStr">
        <is>
          <t>segment-7</t>
        </is>
      </c>
      <c r="CU871">
        <f>CS871+CT871</f>
      </c>
      <c r="CV871">
        <v>102</v>
      </c>
      <c r="CW871">
        <f>CV871*2</f>
      </c>
      <c r="CX871" t="inlineStr">
        <is>
          <t>note-1-10</t>
        </is>
      </c>
      <c r="CY871">
        <v>89713</v>
      </c>
      <c r="CZ871" t="inlineStr">
        <is>
          <t>segment-13</t>
        </is>
      </c>
      <c r="DA871">
        <f>CY871+CZ871</f>
      </c>
      <c r="DB871">
        <v>108</v>
      </c>
      <c r="DC871">
        <f>DB871*2</f>
      </c>
      <c r="DD871" t="inlineStr">
        <is>
          <t>note-1-3</t>
        </is>
      </c>
      <c r="DE871">
        <v>94939</v>
      </c>
      <c r="DF871" t="inlineStr">
        <is>
          <t>segment-19</t>
        </is>
      </c>
      <c r="DG871">
        <f>DE871+DF871</f>
      </c>
      <c r="DH871">
        <v>114</v>
      </c>
      <c r="DI871">
        <f>DH871*2</f>
      </c>
      <c r="DJ871" t="inlineStr">
        <is>
          <t>note-1-9</t>
        </is>
      </c>
      <c r="DK871">
        <v>100165</v>
      </c>
      <c r="DL871" t="inlineStr">
        <is>
          <t>segment-25</t>
        </is>
      </c>
      <c r="DM871">
        <f>DK871+DL871</f>
      </c>
      <c r="DN871">
        <v>120</v>
      </c>
      <c r="DO871">
        <f>DN871*2</f>
      </c>
      <c r="DP871" t="inlineStr">
        <is>
          <t>note-1-2</t>
        </is>
      </c>
      <c r="DQ871">
        <v>105391</v>
      </c>
      <c r="DR871" t="inlineStr">
        <is>
          <t>segment-31</t>
        </is>
      </c>
      <c r="DS871">
        <f>DQ871+DR871</f>
      </c>
      <c r="DT871">
        <v>126</v>
      </c>
      <c r="DU871">
        <f>DT871*2</f>
      </c>
      <c r="DV871" t="inlineStr">
        <is>
          <t>note-1-8</t>
        </is>
      </c>
      <c r="DW871">
        <v>110617</v>
      </c>
      <c r="DX871" t="inlineStr">
        <is>
          <t>segment-5</t>
        </is>
      </c>
    </row>
    <row r="872">
      <c r="A872">
        <v>872</v>
      </c>
      <c r="B872" t="inlineStr">
        <is>
          <t>segment-8</t>
        </is>
      </c>
      <c r="C872">
        <f>A872+B872</f>
      </c>
      <c r="D872">
        <v>7</v>
      </c>
      <c r="E872">
        <f>D872*2</f>
      </c>
      <c r="F872" t="inlineStr">
        <is>
          <t>note-2-5</t>
        </is>
      </c>
      <c r="G872">
        <v>6104</v>
      </c>
      <c r="H872" t="inlineStr">
        <is>
          <t>segment-14</t>
        </is>
      </c>
      <c r="I872">
        <f>G872+H872</f>
      </c>
      <c r="J872">
        <v>13</v>
      </c>
      <c r="K872">
        <f>J872*2</f>
      </c>
      <c r="L872" t="inlineStr">
        <is>
          <t>note-2-11</t>
        </is>
      </c>
      <c r="M872">
        <v>11336</v>
      </c>
      <c r="N872" t="inlineStr">
        <is>
          <t>segment-20</t>
        </is>
      </c>
      <c r="O872">
        <f>M872+N872</f>
      </c>
      <c r="P872">
        <v>19</v>
      </c>
      <c r="Q872">
        <f>P872*2</f>
      </c>
      <c r="R872" t="inlineStr">
        <is>
          <t>note-2-4</t>
        </is>
      </c>
      <c r="S872">
        <v>16568</v>
      </c>
      <c r="T872" t="inlineStr">
        <is>
          <t>segment-26</t>
        </is>
      </c>
      <c r="U872">
        <f>S872+T872</f>
      </c>
      <c r="V872">
        <v>25</v>
      </c>
      <c r="W872">
        <f>V872*2</f>
      </c>
      <c r="X872" t="inlineStr">
        <is>
          <t>note-2-10</t>
        </is>
      </c>
      <c r="Y872">
        <v>21800</v>
      </c>
      <c r="Z872" t="inlineStr">
        <is>
          <t>segment-0</t>
        </is>
      </c>
      <c r="AA872">
        <f>Y872+Z872</f>
      </c>
      <c r="AB872">
        <v>31</v>
      </c>
      <c r="AC872">
        <f>AB872*2</f>
      </c>
      <c r="AD872" t="inlineStr">
        <is>
          <t>note-2-3</t>
        </is>
      </c>
      <c r="AE872">
        <v>27032</v>
      </c>
      <c r="AF872" t="inlineStr">
        <is>
          <t>segment-6</t>
        </is>
      </c>
      <c r="AG872">
        <f>AE872+AF872</f>
      </c>
      <c r="AH872">
        <v>37</v>
      </c>
      <c r="AI872">
        <f>AH872*2</f>
      </c>
      <c r="AJ872" t="inlineStr">
        <is>
          <t>note-2-9</t>
        </is>
      </c>
      <c r="AK872">
        <v>32264</v>
      </c>
      <c r="AL872" t="inlineStr">
        <is>
          <t>segment-12</t>
        </is>
      </c>
      <c r="AM872">
        <f>AK872+AL872</f>
      </c>
      <c r="AN872">
        <v>43</v>
      </c>
      <c r="AO872">
        <f>AN872*2</f>
      </c>
      <c r="AP872" t="inlineStr">
        <is>
          <t>note-2-2</t>
        </is>
      </c>
      <c r="AQ872">
        <v>37496</v>
      </c>
      <c r="AR872" t="inlineStr">
        <is>
          <t>segment-18</t>
        </is>
      </c>
      <c r="AS872">
        <f>AQ872+AR872</f>
      </c>
      <c r="AT872">
        <v>49</v>
      </c>
      <c r="AU872">
        <f>AT872*2</f>
      </c>
      <c r="AV872" t="inlineStr">
        <is>
          <t>note-2-8</t>
        </is>
      </c>
      <c r="AW872">
        <v>42728</v>
      </c>
      <c r="AX872" t="inlineStr">
        <is>
          <t>segment-24</t>
        </is>
      </c>
      <c r="AY872">
        <f>AW872+AX872</f>
      </c>
      <c r="AZ872">
        <v>55</v>
      </c>
      <c r="BA872">
        <f>AZ872*2</f>
      </c>
      <c r="BB872" t="inlineStr">
        <is>
          <t>note-2-1</t>
        </is>
      </c>
      <c r="BC872">
        <v>47960</v>
      </c>
      <c r="BD872" t="inlineStr">
        <is>
          <t>segment-30</t>
        </is>
      </c>
      <c r="BE872">
        <f>BC872+BD872</f>
      </c>
      <c r="BF872">
        <v>61</v>
      </c>
      <c r="BG872">
        <f>BF872*2</f>
      </c>
      <c r="BH872" t="inlineStr">
        <is>
          <t>note-2-7</t>
        </is>
      </c>
      <c r="BI872">
        <v>53192</v>
      </c>
      <c r="BJ872" t="inlineStr">
        <is>
          <t>segment-4</t>
        </is>
      </c>
      <c r="BK872">
        <f>BI872+BJ872</f>
      </c>
      <c r="BL872">
        <v>67</v>
      </c>
      <c r="BM872">
        <f>BL872*2</f>
      </c>
      <c r="BN872" t="inlineStr">
        <is>
          <t>note-2-0</t>
        </is>
      </c>
      <c r="BO872">
        <v>58424</v>
      </c>
      <c r="BP872" t="inlineStr">
        <is>
          <t>segment-10</t>
        </is>
      </c>
      <c r="BQ872">
        <f>BO872+BP872</f>
      </c>
      <c r="BR872">
        <v>73</v>
      </c>
      <c r="BS872">
        <f>BR872*2</f>
      </c>
      <c r="BT872" t="inlineStr">
        <is>
          <t>note-2-6</t>
        </is>
      </c>
      <c r="BU872">
        <v>63656</v>
      </c>
      <c r="BV872" t="inlineStr">
        <is>
          <t>segment-16</t>
        </is>
      </c>
      <c r="BW872">
        <f>BU872+BV872</f>
      </c>
      <c r="BX872">
        <v>79</v>
      </c>
      <c r="BY872">
        <f>BX872*2</f>
      </c>
      <c r="BZ872" t="inlineStr">
        <is>
          <t>note-2-12</t>
        </is>
      </c>
      <c r="CA872">
        <v>68888</v>
      </c>
      <c r="CB872" t="inlineStr">
        <is>
          <t>segment-22</t>
        </is>
      </c>
      <c r="CC872">
        <f>CA872+CB872</f>
      </c>
      <c r="CD872">
        <v>85</v>
      </c>
      <c r="CE872">
        <f>CD872*2</f>
      </c>
      <c r="CF872" t="inlineStr">
        <is>
          <t>note-2-5</t>
        </is>
      </c>
      <c r="CG872">
        <v>74120</v>
      </c>
      <c r="CH872" t="inlineStr">
        <is>
          <t>segment-28</t>
        </is>
      </c>
      <c r="CI872">
        <f>CG872+CH872</f>
      </c>
      <c r="CJ872">
        <v>91</v>
      </c>
      <c r="CK872">
        <f>CJ872*2</f>
      </c>
      <c r="CL872" t="inlineStr">
        <is>
          <t>note-2-11</t>
        </is>
      </c>
      <c r="CM872">
        <v>79352</v>
      </c>
      <c r="CN872" t="inlineStr">
        <is>
          <t>segment-2</t>
        </is>
      </c>
      <c r="CO872">
        <f>CM872+CN872</f>
      </c>
      <c r="CP872">
        <v>97</v>
      </c>
      <c r="CQ872">
        <f>CP872*2</f>
      </c>
      <c r="CR872" t="inlineStr">
        <is>
          <t>note-2-4</t>
        </is>
      </c>
      <c r="CS872">
        <v>84584</v>
      </c>
      <c r="CT872" t="inlineStr">
        <is>
          <t>segment-8</t>
        </is>
      </c>
      <c r="CU872">
        <f>CS872+CT872</f>
      </c>
      <c r="CV872">
        <v>103</v>
      </c>
      <c r="CW872">
        <f>CV872*2</f>
      </c>
      <c r="CX872" t="inlineStr">
        <is>
          <t>note-2-10</t>
        </is>
      </c>
      <c r="CY872">
        <v>89816</v>
      </c>
      <c r="CZ872" t="inlineStr">
        <is>
          <t>segment-14</t>
        </is>
      </c>
      <c r="DA872">
        <f>CY872+CZ872</f>
      </c>
      <c r="DB872">
        <v>109</v>
      </c>
      <c r="DC872">
        <f>DB872*2</f>
      </c>
      <c r="DD872" t="inlineStr">
        <is>
          <t>note-2-3</t>
        </is>
      </c>
      <c r="DE872">
        <v>95048</v>
      </c>
      <c r="DF872" t="inlineStr">
        <is>
          <t>segment-20</t>
        </is>
      </c>
      <c r="DG872">
        <f>DE872+DF872</f>
      </c>
      <c r="DH872">
        <v>115</v>
      </c>
      <c r="DI872">
        <f>DH872*2</f>
      </c>
      <c r="DJ872" t="inlineStr">
        <is>
          <t>note-2-9</t>
        </is>
      </c>
      <c r="DK872">
        <v>100280</v>
      </c>
      <c r="DL872" t="inlineStr">
        <is>
          <t>segment-26</t>
        </is>
      </c>
      <c r="DM872">
        <f>DK872+DL872</f>
      </c>
      <c r="DN872">
        <v>121</v>
      </c>
      <c r="DO872">
        <f>DN872*2</f>
      </c>
      <c r="DP872" t="inlineStr">
        <is>
          <t>note-2-2</t>
        </is>
      </c>
      <c r="DQ872">
        <v>105512</v>
      </c>
      <c r="DR872" t="inlineStr">
        <is>
          <t>segment-0</t>
        </is>
      </c>
      <c r="DS872">
        <f>DQ872+DR872</f>
      </c>
      <c r="DT872">
        <v>127</v>
      </c>
      <c r="DU872">
        <f>DT872*2</f>
      </c>
      <c r="DV872" t="inlineStr">
        <is>
          <t>note-2-8</t>
        </is>
      </c>
      <c r="DW872">
        <v>110744</v>
      </c>
      <c r="DX872" t="inlineStr">
        <is>
          <t>segment-6</t>
        </is>
      </c>
    </row>
    <row r="873">
      <c r="A873">
        <v>873</v>
      </c>
      <c r="B873" t="inlineStr">
        <is>
          <t>segment-9</t>
        </is>
      </c>
      <c r="C873">
        <f>A873+B873</f>
      </c>
      <c r="D873">
        <v>8</v>
      </c>
      <c r="E873">
        <f>D873*2</f>
      </c>
      <c r="F873" t="inlineStr">
        <is>
          <t>note-3-5</t>
        </is>
      </c>
      <c r="G873">
        <v>6111</v>
      </c>
      <c r="H873" t="inlineStr">
        <is>
          <t>segment-15</t>
        </is>
      </c>
      <c r="I873">
        <f>G873+H873</f>
      </c>
      <c r="J873">
        <v>14</v>
      </c>
      <c r="K873">
        <f>J873*2</f>
      </c>
      <c r="L873" t="inlineStr">
        <is>
          <t>note-3-11</t>
        </is>
      </c>
      <c r="M873">
        <v>11349</v>
      </c>
      <c r="N873" t="inlineStr">
        <is>
          <t>segment-21</t>
        </is>
      </c>
      <c r="O873">
        <f>M873+N873</f>
      </c>
      <c r="P873">
        <v>20</v>
      </c>
      <c r="Q873">
        <f>P873*2</f>
      </c>
      <c r="R873" t="inlineStr">
        <is>
          <t>note-3-4</t>
        </is>
      </c>
      <c r="S873">
        <v>16587</v>
      </c>
      <c r="T873" t="inlineStr">
        <is>
          <t>segment-27</t>
        </is>
      </c>
      <c r="U873">
        <f>S873+T873</f>
      </c>
      <c r="V873">
        <v>26</v>
      </c>
      <c r="W873">
        <f>V873*2</f>
      </c>
      <c r="X873" t="inlineStr">
        <is>
          <t>note-3-10</t>
        </is>
      </c>
      <c r="Y873">
        <v>21825</v>
      </c>
      <c r="Z873" t="inlineStr">
        <is>
          <t>segment-1</t>
        </is>
      </c>
      <c r="AA873">
        <f>Y873+Z873</f>
      </c>
      <c r="AB873">
        <v>32</v>
      </c>
      <c r="AC873">
        <f>AB873*2</f>
      </c>
      <c r="AD873" t="inlineStr">
        <is>
          <t>note-3-3</t>
        </is>
      </c>
      <c r="AE873">
        <v>27063</v>
      </c>
      <c r="AF873" t="inlineStr">
        <is>
          <t>segment-7</t>
        </is>
      </c>
      <c r="AG873">
        <f>AE873+AF873</f>
      </c>
      <c r="AH873">
        <v>38</v>
      </c>
      <c r="AI873">
        <f>AH873*2</f>
      </c>
      <c r="AJ873" t="inlineStr">
        <is>
          <t>note-3-9</t>
        </is>
      </c>
      <c r="AK873">
        <v>32301</v>
      </c>
      <c r="AL873" t="inlineStr">
        <is>
          <t>segment-13</t>
        </is>
      </c>
      <c r="AM873">
        <f>AK873+AL873</f>
      </c>
      <c r="AN873">
        <v>44</v>
      </c>
      <c r="AO873">
        <f>AN873*2</f>
      </c>
      <c r="AP873" t="inlineStr">
        <is>
          <t>note-3-2</t>
        </is>
      </c>
      <c r="AQ873">
        <v>37539</v>
      </c>
      <c r="AR873" t="inlineStr">
        <is>
          <t>segment-19</t>
        </is>
      </c>
      <c r="AS873">
        <f>AQ873+AR873</f>
      </c>
      <c r="AT873">
        <v>50</v>
      </c>
      <c r="AU873">
        <f>AT873*2</f>
      </c>
      <c r="AV873" t="inlineStr">
        <is>
          <t>note-3-8</t>
        </is>
      </c>
      <c r="AW873">
        <v>42777</v>
      </c>
      <c r="AX873" t="inlineStr">
        <is>
          <t>segment-25</t>
        </is>
      </c>
      <c r="AY873">
        <f>AW873+AX873</f>
      </c>
      <c r="AZ873">
        <v>56</v>
      </c>
      <c r="BA873">
        <f>AZ873*2</f>
      </c>
      <c r="BB873" t="inlineStr">
        <is>
          <t>note-3-1</t>
        </is>
      </c>
      <c r="BC873">
        <v>48015</v>
      </c>
      <c r="BD873" t="inlineStr">
        <is>
          <t>segment-31</t>
        </is>
      </c>
      <c r="BE873">
        <f>BC873+BD873</f>
      </c>
      <c r="BF873">
        <v>62</v>
      </c>
      <c r="BG873">
        <f>BF873*2</f>
      </c>
      <c r="BH873" t="inlineStr">
        <is>
          <t>note-3-7</t>
        </is>
      </c>
      <c r="BI873">
        <v>53253</v>
      </c>
      <c r="BJ873" t="inlineStr">
        <is>
          <t>segment-5</t>
        </is>
      </c>
      <c r="BK873">
        <f>BI873+BJ873</f>
      </c>
      <c r="BL873">
        <v>68</v>
      </c>
      <c r="BM873">
        <f>BL873*2</f>
      </c>
      <c r="BN873" t="inlineStr">
        <is>
          <t>note-3-0</t>
        </is>
      </c>
      <c r="BO873">
        <v>58491</v>
      </c>
      <c r="BP873" t="inlineStr">
        <is>
          <t>segment-11</t>
        </is>
      </c>
      <c r="BQ873">
        <f>BO873+BP873</f>
      </c>
      <c r="BR873">
        <v>74</v>
      </c>
      <c r="BS873">
        <f>BR873*2</f>
      </c>
      <c r="BT873" t="inlineStr">
        <is>
          <t>note-3-6</t>
        </is>
      </c>
      <c r="BU873">
        <v>63729</v>
      </c>
      <c r="BV873" t="inlineStr">
        <is>
          <t>segment-17</t>
        </is>
      </c>
      <c r="BW873">
        <f>BU873+BV873</f>
      </c>
      <c r="BX873">
        <v>80</v>
      </c>
      <c r="BY873">
        <f>BX873*2</f>
      </c>
      <c r="BZ873" t="inlineStr">
        <is>
          <t>note-3-12</t>
        </is>
      </c>
      <c r="CA873">
        <v>68967</v>
      </c>
      <c r="CB873" t="inlineStr">
        <is>
          <t>segment-23</t>
        </is>
      </c>
      <c r="CC873">
        <f>CA873+CB873</f>
      </c>
      <c r="CD873">
        <v>86</v>
      </c>
      <c r="CE873">
        <f>CD873*2</f>
      </c>
      <c r="CF873" t="inlineStr">
        <is>
          <t>note-3-5</t>
        </is>
      </c>
      <c r="CG873">
        <v>74205</v>
      </c>
      <c r="CH873" t="inlineStr">
        <is>
          <t>segment-29</t>
        </is>
      </c>
      <c r="CI873">
        <f>CG873+CH873</f>
      </c>
      <c r="CJ873">
        <v>92</v>
      </c>
      <c r="CK873">
        <f>CJ873*2</f>
      </c>
      <c r="CL873" t="inlineStr">
        <is>
          <t>note-3-11</t>
        </is>
      </c>
      <c r="CM873">
        <v>79443</v>
      </c>
      <c r="CN873" t="inlineStr">
        <is>
          <t>segment-3</t>
        </is>
      </c>
      <c r="CO873">
        <f>CM873+CN873</f>
      </c>
      <c r="CP873">
        <v>98</v>
      </c>
      <c r="CQ873">
        <f>CP873*2</f>
      </c>
      <c r="CR873" t="inlineStr">
        <is>
          <t>note-3-4</t>
        </is>
      </c>
      <c r="CS873">
        <v>84681</v>
      </c>
      <c r="CT873" t="inlineStr">
        <is>
          <t>segment-9</t>
        </is>
      </c>
      <c r="CU873">
        <f>CS873+CT873</f>
      </c>
      <c r="CV873">
        <v>104</v>
      </c>
      <c r="CW873">
        <f>CV873*2</f>
      </c>
      <c r="CX873" t="inlineStr">
        <is>
          <t>note-3-10</t>
        </is>
      </c>
      <c r="CY873">
        <v>89919</v>
      </c>
      <c r="CZ873" t="inlineStr">
        <is>
          <t>segment-15</t>
        </is>
      </c>
      <c r="DA873">
        <f>CY873+CZ873</f>
      </c>
      <c r="DB873">
        <v>110</v>
      </c>
      <c r="DC873">
        <f>DB873*2</f>
      </c>
      <c r="DD873" t="inlineStr">
        <is>
          <t>note-3-3</t>
        </is>
      </c>
      <c r="DE873">
        <v>95157</v>
      </c>
      <c r="DF873" t="inlineStr">
        <is>
          <t>segment-21</t>
        </is>
      </c>
      <c r="DG873">
        <f>DE873+DF873</f>
      </c>
      <c r="DH873">
        <v>116</v>
      </c>
      <c r="DI873">
        <f>DH873*2</f>
      </c>
      <c r="DJ873" t="inlineStr">
        <is>
          <t>note-3-9</t>
        </is>
      </c>
      <c r="DK873">
        <v>100395</v>
      </c>
      <c r="DL873" t="inlineStr">
        <is>
          <t>segment-27</t>
        </is>
      </c>
      <c r="DM873">
        <f>DK873+DL873</f>
      </c>
      <c r="DN873">
        <v>122</v>
      </c>
      <c r="DO873">
        <f>DN873*2</f>
      </c>
      <c r="DP873" t="inlineStr">
        <is>
          <t>note-3-2</t>
        </is>
      </c>
      <c r="DQ873">
        <v>105633</v>
      </c>
      <c r="DR873" t="inlineStr">
        <is>
          <t>segment-1</t>
        </is>
      </c>
      <c r="DS873">
        <f>DQ873+DR873</f>
      </c>
      <c r="DT873">
        <v>128</v>
      </c>
      <c r="DU873">
        <f>DT873*2</f>
      </c>
      <c r="DV873" t="inlineStr">
        <is>
          <t>note-3-8</t>
        </is>
      </c>
      <c r="DW873">
        <v>110871</v>
      </c>
      <c r="DX873" t="inlineStr">
        <is>
          <t>segment-7</t>
        </is>
      </c>
    </row>
    <row r="874">
      <c r="A874">
        <v>874</v>
      </c>
      <c r="B874" t="inlineStr">
        <is>
          <t>segment-10</t>
        </is>
      </c>
      <c r="C874">
        <f>A874+B874</f>
      </c>
      <c r="D874">
        <v>9</v>
      </c>
      <c r="E874">
        <f>D874*2</f>
      </c>
      <c r="F874" t="inlineStr">
        <is>
          <t>note-4-5</t>
        </is>
      </c>
      <c r="G874">
        <v>6118</v>
      </c>
      <c r="H874" t="inlineStr">
        <is>
          <t>segment-16</t>
        </is>
      </c>
      <c r="I874">
        <f>G874+H874</f>
      </c>
      <c r="J874">
        <v>15</v>
      </c>
      <c r="K874">
        <f>J874*2</f>
      </c>
      <c r="L874" t="inlineStr">
        <is>
          <t>note-4-11</t>
        </is>
      </c>
      <c r="M874">
        <v>11362</v>
      </c>
      <c r="N874" t="inlineStr">
        <is>
          <t>segment-22</t>
        </is>
      </c>
      <c r="O874">
        <f>M874+N874</f>
      </c>
      <c r="P874">
        <v>21</v>
      </c>
      <c r="Q874">
        <f>P874*2</f>
      </c>
      <c r="R874" t="inlineStr">
        <is>
          <t>note-4-4</t>
        </is>
      </c>
      <c r="S874">
        <v>16606</v>
      </c>
      <c r="T874" t="inlineStr">
        <is>
          <t>segment-28</t>
        </is>
      </c>
      <c r="U874">
        <f>S874+T874</f>
      </c>
      <c r="V874">
        <v>27</v>
      </c>
      <c r="W874">
        <f>V874*2</f>
      </c>
      <c r="X874" t="inlineStr">
        <is>
          <t>note-4-10</t>
        </is>
      </c>
      <c r="Y874">
        <v>21850</v>
      </c>
      <c r="Z874" t="inlineStr">
        <is>
          <t>segment-2</t>
        </is>
      </c>
      <c r="AA874">
        <f>Y874+Z874</f>
      </c>
      <c r="AB874">
        <v>33</v>
      </c>
      <c r="AC874">
        <f>AB874*2</f>
      </c>
      <c r="AD874" t="inlineStr">
        <is>
          <t>note-4-3</t>
        </is>
      </c>
      <c r="AE874">
        <v>27094</v>
      </c>
      <c r="AF874" t="inlineStr">
        <is>
          <t>segment-8</t>
        </is>
      </c>
      <c r="AG874">
        <f>AE874+AF874</f>
      </c>
      <c r="AH874">
        <v>39</v>
      </c>
      <c r="AI874">
        <f>AH874*2</f>
      </c>
      <c r="AJ874" t="inlineStr">
        <is>
          <t>note-4-9</t>
        </is>
      </c>
      <c r="AK874">
        <v>32338</v>
      </c>
      <c r="AL874" t="inlineStr">
        <is>
          <t>segment-14</t>
        </is>
      </c>
      <c r="AM874">
        <f>AK874+AL874</f>
      </c>
      <c r="AN874">
        <v>45</v>
      </c>
      <c r="AO874">
        <f>AN874*2</f>
      </c>
      <c r="AP874" t="inlineStr">
        <is>
          <t>note-4-2</t>
        </is>
      </c>
      <c r="AQ874">
        <v>37582</v>
      </c>
      <c r="AR874" t="inlineStr">
        <is>
          <t>segment-20</t>
        </is>
      </c>
      <c r="AS874">
        <f>AQ874+AR874</f>
      </c>
      <c r="AT874">
        <v>51</v>
      </c>
      <c r="AU874">
        <f>AT874*2</f>
      </c>
      <c r="AV874" t="inlineStr">
        <is>
          <t>note-4-8</t>
        </is>
      </c>
      <c r="AW874">
        <v>42826</v>
      </c>
      <c r="AX874" t="inlineStr">
        <is>
          <t>segment-26</t>
        </is>
      </c>
      <c r="AY874">
        <f>AW874+AX874</f>
      </c>
      <c r="AZ874">
        <v>57</v>
      </c>
      <c r="BA874">
        <f>AZ874*2</f>
      </c>
      <c r="BB874" t="inlineStr">
        <is>
          <t>note-4-1</t>
        </is>
      </c>
      <c r="BC874">
        <v>48070</v>
      </c>
      <c r="BD874" t="inlineStr">
        <is>
          <t>segment-0</t>
        </is>
      </c>
      <c r="BE874">
        <f>BC874+BD874</f>
      </c>
      <c r="BF874">
        <v>63</v>
      </c>
      <c r="BG874">
        <f>BF874*2</f>
      </c>
      <c r="BH874" t="inlineStr">
        <is>
          <t>note-4-7</t>
        </is>
      </c>
      <c r="BI874">
        <v>53314</v>
      </c>
      <c r="BJ874" t="inlineStr">
        <is>
          <t>segment-6</t>
        </is>
      </c>
      <c r="BK874">
        <f>BI874+BJ874</f>
      </c>
      <c r="BL874">
        <v>69</v>
      </c>
      <c r="BM874">
        <f>BL874*2</f>
      </c>
      <c r="BN874" t="inlineStr">
        <is>
          <t>note-4-0</t>
        </is>
      </c>
      <c r="BO874">
        <v>58558</v>
      </c>
      <c r="BP874" t="inlineStr">
        <is>
          <t>segment-12</t>
        </is>
      </c>
      <c r="BQ874">
        <f>BO874+BP874</f>
      </c>
      <c r="BR874">
        <v>75</v>
      </c>
      <c r="BS874">
        <f>BR874*2</f>
      </c>
      <c r="BT874" t="inlineStr">
        <is>
          <t>note-4-6</t>
        </is>
      </c>
      <c r="BU874">
        <v>63802</v>
      </c>
      <c r="BV874" t="inlineStr">
        <is>
          <t>segment-18</t>
        </is>
      </c>
      <c r="BW874">
        <f>BU874+BV874</f>
      </c>
      <c r="BX874">
        <v>81</v>
      </c>
      <c r="BY874">
        <f>BX874*2</f>
      </c>
      <c r="BZ874" t="inlineStr">
        <is>
          <t>note-4-12</t>
        </is>
      </c>
      <c r="CA874">
        <v>69046</v>
      </c>
      <c r="CB874" t="inlineStr">
        <is>
          <t>segment-24</t>
        </is>
      </c>
      <c r="CC874">
        <f>CA874+CB874</f>
      </c>
      <c r="CD874">
        <v>87</v>
      </c>
      <c r="CE874">
        <f>CD874*2</f>
      </c>
      <c r="CF874" t="inlineStr">
        <is>
          <t>note-4-5</t>
        </is>
      </c>
      <c r="CG874">
        <v>74290</v>
      </c>
      <c r="CH874" t="inlineStr">
        <is>
          <t>segment-30</t>
        </is>
      </c>
      <c r="CI874">
        <f>CG874+CH874</f>
      </c>
      <c r="CJ874">
        <v>93</v>
      </c>
      <c r="CK874">
        <f>CJ874*2</f>
      </c>
      <c r="CL874" t="inlineStr">
        <is>
          <t>note-4-11</t>
        </is>
      </c>
      <c r="CM874">
        <v>79534</v>
      </c>
      <c r="CN874" t="inlineStr">
        <is>
          <t>segment-4</t>
        </is>
      </c>
      <c r="CO874">
        <f>CM874+CN874</f>
      </c>
      <c r="CP874">
        <v>99</v>
      </c>
      <c r="CQ874">
        <f>CP874*2</f>
      </c>
      <c r="CR874" t="inlineStr">
        <is>
          <t>note-4-4</t>
        </is>
      </c>
      <c r="CS874">
        <v>84778</v>
      </c>
      <c r="CT874" t="inlineStr">
        <is>
          <t>segment-10</t>
        </is>
      </c>
      <c r="CU874">
        <f>CS874+CT874</f>
      </c>
      <c r="CV874">
        <v>105</v>
      </c>
      <c r="CW874">
        <f>CV874*2</f>
      </c>
      <c r="CX874" t="inlineStr">
        <is>
          <t>note-4-10</t>
        </is>
      </c>
      <c r="CY874">
        <v>90022</v>
      </c>
      <c r="CZ874" t="inlineStr">
        <is>
          <t>segment-16</t>
        </is>
      </c>
      <c r="DA874">
        <f>CY874+CZ874</f>
      </c>
      <c r="DB874">
        <v>111</v>
      </c>
      <c r="DC874">
        <f>DB874*2</f>
      </c>
      <c r="DD874" t="inlineStr">
        <is>
          <t>note-4-3</t>
        </is>
      </c>
      <c r="DE874">
        <v>95266</v>
      </c>
      <c r="DF874" t="inlineStr">
        <is>
          <t>segment-22</t>
        </is>
      </c>
      <c r="DG874">
        <f>DE874+DF874</f>
      </c>
      <c r="DH874">
        <v>117</v>
      </c>
      <c r="DI874">
        <f>DH874*2</f>
      </c>
      <c r="DJ874" t="inlineStr">
        <is>
          <t>note-4-9</t>
        </is>
      </c>
      <c r="DK874">
        <v>100510</v>
      </c>
      <c r="DL874" t="inlineStr">
        <is>
          <t>segment-28</t>
        </is>
      </c>
      <c r="DM874">
        <f>DK874+DL874</f>
      </c>
      <c r="DN874">
        <v>123</v>
      </c>
      <c r="DO874">
        <f>DN874*2</f>
      </c>
      <c r="DP874" t="inlineStr">
        <is>
          <t>note-4-2</t>
        </is>
      </c>
      <c r="DQ874">
        <v>105754</v>
      </c>
      <c r="DR874" t="inlineStr">
        <is>
          <t>segment-2</t>
        </is>
      </c>
      <c r="DS874">
        <f>DQ874+DR874</f>
      </c>
      <c r="DT874">
        <v>129</v>
      </c>
      <c r="DU874">
        <f>DT874*2</f>
      </c>
      <c r="DV874" t="inlineStr">
        <is>
          <t>note-4-8</t>
        </is>
      </c>
      <c r="DW874">
        <v>110998</v>
      </c>
      <c r="DX874" t="inlineStr">
        <is>
          <t>segment-8</t>
        </is>
      </c>
    </row>
    <row r="875">
      <c r="A875">
        <v>875</v>
      </c>
      <c r="B875" t="inlineStr">
        <is>
          <t>segment-11</t>
        </is>
      </c>
      <c r="C875">
        <f>A875+B875</f>
      </c>
      <c r="D875">
        <v>10</v>
      </c>
      <c r="E875">
        <f>D875*2</f>
      </c>
      <c r="F875" t="inlineStr">
        <is>
          <t>note-5-5</t>
        </is>
      </c>
      <c r="G875">
        <v>6125</v>
      </c>
      <c r="H875" t="inlineStr">
        <is>
          <t>segment-17</t>
        </is>
      </c>
      <c r="I875">
        <f>G875+H875</f>
      </c>
      <c r="J875">
        <v>16</v>
      </c>
      <c r="K875">
        <f>J875*2</f>
      </c>
      <c r="L875" t="inlineStr">
        <is>
          <t>note-5-11</t>
        </is>
      </c>
      <c r="M875">
        <v>11375</v>
      </c>
      <c r="N875" t="inlineStr">
        <is>
          <t>segment-23</t>
        </is>
      </c>
      <c r="O875">
        <f>M875+N875</f>
      </c>
      <c r="P875">
        <v>22</v>
      </c>
      <c r="Q875">
        <f>P875*2</f>
      </c>
      <c r="R875" t="inlineStr">
        <is>
          <t>note-5-4</t>
        </is>
      </c>
      <c r="S875">
        <v>16625</v>
      </c>
      <c r="T875" t="inlineStr">
        <is>
          <t>segment-29</t>
        </is>
      </c>
      <c r="U875">
        <f>S875+T875</f>
      </c>
      <c r="V875">
        <v>28</v>
      </c>
      <c r="W875">
        <f>V875*2</f>
      </c>
      <c r="X875" t="inlineStr">
        <is>
          <t>note-5-10</t>
        </is>
      </c>
      <c r="Y875">
        <v>21875</v>
      </c>
      <c r="Z875" t="inlineStr">
        <is>
          <t>segment-3</t>
        </is>
      </c>
      <c r="AA875">
        <f>Y875+Z875</f>
      </c>
      <c r="AB875">
        <v>34</v>
      </c>
      <c r="AC875">
        <f>AB875*2</f>
      </c>
      <c r="AD875" t="inlineStr">
        <is>
          <t>note-5-3</t>
        </is>
      </c>
      <c r="AE875">
        <v>27125</v>
      </c>
      <c r="AF875" t="inlineStr">
        <is>
          <t>segment-9</t>
        </is>
      </c>
      <c r="AG875">
        <f>AE875+AF875</f>
      </c>
      <c r="AH875">
        <v>40</v>
      </c>
      <c r="AI875">
        <f>AH875*2</f>
      </c>
      <c r="AJ875" t="inlineStr">
        <is>
          <t>note-5-9</t>
        </is>
      </c>
      <c r="AK875">
        <v>32375</v>
      </c>
      <c r="AL875" t="inlineStr">
        <is>
          <t>segment-15</t>
        </is>
      </c>
      <c r="AM875">
        <f>AK875+AL875</f>
      </c>
      <c r="AN875">
        <v>46</v>
      </c>
      <c r="AO875">
        <f>AN875*2</f>
      </c>
      <c r="AP875" t="inlineStr">
        <is>
          <t>note-5-2</t>
        </is>
      </c>
      <c r="AQ875">
        <v>37625</v>
      </c>
      <c r="AR875" t="inlineStr">
        <is>
          <t>segment-21</t>
        </is>
      </c>
      <c r="AS875">
        <f>AQ875+AR875</f>
      </c>
      <c r="AT875">
        <v>52</v>
      </c>
      <c r="AU875">
        <f>AT875*2</f>
      </c>
      <c r="AV875" t="inlineStr">
        <is>
          <t>note-5-8</t>
        </is>
      </c>
      <c r="AW875">
        <v>42875</v>
      </c>
      <c r="AX875" t="inlineStr">
        <is>
          <t>segment-27</t>
        </is>
      </c>
      <c r="AY875">
        <f>AW875+AX875</f>
      </c>
      <c r="AZ875">
        <v>58</v>
      </c>
      <c r="BA875">
        <f>AZ875*2</f>
      </c>
      <c r="BB875" t="inlineStr">
        <is>
          <t>note-5-1</t>
        </is>
      </c>
      <c r="BC875">
        <v>48125</v>
      </c>
      <c r="BD875" t="inlineStr">
        <is>
          <t>segment-1</t>
        </is>
      </c>
      <c r="BE875">
        <f>BC875+BD875</f>
      </c>
      <c r="BF875">
        <v>64</v>
      </c>
      <c r="BG875">
        <f>BF875*2</f>
      </c>
      <c r="BH875" t="inlineStr">
        <is>
          <t>note-5-7</t>
        </is>
      </c>
      <c r="BI875">
        <v>53375</v>
      </c>
      <c r="BJ875" t="inlineStr">
        <is>
          <t>segment-7</t>
        </is>
      </c>
      <c r="BK875">
        <f>BI875+BJ875</f>
      </c>
      <c r="BL875">
        <v>70</v>
      </c>
      <c r="BM875">
        <f>BL875*2</f>
      </c>
      <c r="BN875" t="inlineStr">
        <is>
          <t>note-5-0</t>
        </is>
      </c>
      <c r="BO875">
        <v>58625</v>
      </c>
      <c r="BP875" t="inlineStr">
        <is>
          <t>segment-13</t>
        </is>
      </c>
      <c r="BQ875">
        <f>BO875+BP875</f>
      </c>
      <c r="BR875">
        <v>76</v>
      </c>
      <c r="BS875">
        <f>BR875*2</f>
      </c>
      <c r="BT875" t="inlineStr">
        <is>
          <t>note-5-6</t>
        </is>
      </c>
      <c r="BU875">
        <v>63875</v>
      </c>
      <c r="BV875" t="inlineStr">
        <is>
          <t>segment-19</t>
        </is>
      </c>
      <c r="BW875">
        <f>BU875+BV875</f>
      </c>
      <c r="BX875">
        <v>82</v>
      </c>
      <c r="BY875">
        <f>BX875*2</f>
      </c>
      <c r="BZ875" t="inlineStr">
        <is>
          <t>note-5-12</t>
        </is>
      </c>
      <c r="CA875">
        <v>69125</v>
      </c>
      <c r="CB875" t="inlineStr">
        <is>
          <t>segment-25</t>
        </is>
      </c>
      <c r="CC875">
        <f>CA875+CB875</f>
      </c>
      <c r="CD875">
        <v>88</v>
      </c>
      <c r="CE875">
        <f>CD875*2</f>
      </c>
      <c r="CF875" t="inlineStr">
        <is>
          <t>note-5-5</t>
        </is>
      </c>
      <c r="CG875">
        <v>74375</v>
      </c>
      <c r="CH875" t="inlineStr">
        <is>
          <t>segment-31</t>
        </is>
      </c>
      <c r="CI875">
        <f>CG875+CH875</f>
      </c>
      <c r="CJ875">
        <v>94</v>
      </c>
      <c r="CK875">
        <f>CJ875*2</f>
      </c>
      <c r="CL875" t="inlineStr">
        <is>
          <t>note-5-11</t>
        </is>
      </c>
      <c r="CM875">
        <v>79625</v>
      </c>
      <c r="CN875" t="inlineStr">
        <is>
          <t>segment-5</t>
        </is>
      </c>
      <c r="CO875">
        <f>CM875+CN875</f>
      </c>
      <c r="CP875">
        <v>100</v>
      </c>
      <c r="CQ875">
        <f>CP875*2</f>
      </c>
      <c r="CR875" t="inlineStr">
        <is>
          <t>note-5-4</t>
        </is>
      </c>
      <c r="CS875">
        <v>84875</v>
      </c>
      <c r="CT875" t="inlineStr">
        <is>
          <t>segment-11</t>
        </is>
      </c>
      <c r="CU875">
        <f>CS875+CT875</f>
      </c>
      <c r="CV875">
        <v>106</v>
      </c>
      <c r="CW875">
        <f>CV875*2</f>
      </c>
      <c r="CX875" t="inlineStr">
        <is>
          <t>note-5-10</t>
        </is>
      </c>
      <c r="CY875">
        <v>90125</v>
      </c>
      <c r="CZ875" t="inlineStr">
        <is>
          <t>segment-17</t>
        </is>
      </c>
      <c r="DA875">
        <f>CY875+CZ875</f>
      </c>
      <c r="DB875">
        <v>112</v>
      </c>
      <c r="DC875">
        <f>DB875*2</f>
      </c>
      <c r="DD875" t="inlineStr">
        <is>
          <t>note-5-3</t>
        </is>
      </c>
      <c r="DE875">
        <v>95375</v>
      </c>
      <c r="DF875" t="inlineStr">
        <is>
          <t>segment-23</t>
        </is>
      </c>
      <c r="DG875">
        <f>DE875+DF875</f>
      </c>
      <c r="DH875">
        <v>118</v>
      </c>
      <c r="DI875">
        <f>DH875*2</f>
      </c>
      <c r="DJ875" t="inlineStr">
        <is>
          <t>note-5-9</t>
        </is>
      </c>
      <c r="DK875">
        <v>100625</v>
      </c>
      <c r="DL875" t="inlineStr">
        <is>
          <t>segment-29</t>
        </is>
      </c>
      <c r="DM875">
        <f>DK875+DL875</f>
      </c>
      <c r="DN875">
        <v>124</v>
      </c>
      <c r="DO875">
        <f>DN875*2</f>
      </c>
      <c r="DP875" t="inlineStr">
        <is>
          <t>note-5-2</t>
        </is>
      </c>
      <c r="DQ875">
        <v>105875</v>
      </c>
      <c r="DR875" t="inlineStr">
        <is>
          <t>segment-3</t>
        </is>
      </c>
      <c r="DS875">
        <f>DQ875+DR875</f>
      </c>
      <c r="DT875">
        <v>130</v>
      </c>
      <c r="DU875">
        <f>DT875*2</f>
      </c>
      <c r="DV875" t="inlineStr">
        <is>
          <t>note-5-8</t>
        </is>
      </c>
      <c r="DW875">
        <v>111125</v>
      </c>
      <c r="DX875" t="inlineStr">
        <is>
          <t>segment-9</t>
        </is>
      </c>
    </row>
    <row r="876">
      <c r="A876">
        <v>876</v>
      </c>
      <c r="B876" t="inlineStr">
        <is>
          <t>segment-12</t>
        </is>
      </c>
      <c r="C876">
        <f>A876+B876</f>
      </c>
      <c r="D876">
        <v>11</v>
      </c>
      <c r="E876">
        <f>D876*2</f>
      </c>
      <c r="F876" t="inlineStr">
        <is>
          <t>note-6-5</t>
        </is>
      </c>
      <c r="G876">
        <v>6132</v>
      </c>
      <c r="H876" t="inlineStr">
        <is>
          <t>segment-18</t>
        </is>
      </c>
      <c r="I876">
        <f>G876+H876</f>
      </c>
      <c r="J876">
        <v>17</v>
      </c>
      <c r="K876">
        <f>J876*2</f>
      </c>
      <c r="L876" t="inlineStr">
        <is>
          <t>note-6-11</t>
        </is>
      </c>
      <c r="M876">
        <v>11388</v>
      </c>
      <c r="N876" t="inlineStr">
        <is>
          <t>segment-24</t>
        </is>
      </c>
      <c r="O876">
        <f>M876+N876</f>
      </c>
      <c r="P876">
        <v>23</v>
      </c>
      <c r="Q876">
        <f>P876*2</f>
      </c>
      <c r="R876" t="inlineStr">
        <is>
          <t>note-6-4</t>
        </is>
      </c>
      <c r="S876">
        <v>16644</v>
      </c>
      <c r="T876" t="inlineStr">
        <is>
          <t>segment-30</t>
        </is>
      </c>
      <c r="U876">
        <f>S876+T876</f>
      </c>
      <c r="V876">
        <v>29</v>
      </c>
      <c r="W876">
        <f>V876*2</f>
      </c>
      <c r="X876" t="inlineStr">
        <is>
          <t>note-6-10</t>
        </is>
      </c>
      <c r="Y876">
        <v>21900</v>
      </c>
      <c r="Z876" t="inlineStr">
        <is>
          <t>segment-4</t>
        </is>
      </c>
      <c r="AA876">
        <f>Y876+Z876</f>
      </c>
      <c r="AB876">
        <v>35</v>
      </c>
      <c r="AC876">
        <f>AB876*2</f>
      </c>
      <c r="AD876" t="inlineStr">
        <is>
          <t>note-6-3</t>
        </is>
      </c>
      <c r="AE876">
        <v>27156</v>
      </c>
      <c r="AF876" t="inlineStr">
        <is>
          <t>segment-10</t>
        </is>
      </c>
      <c r="AG876">
        <f>AE876+AF876</f>
      </c>
      <c r="AH876">
        <v>41</v>
      </c>
      <c r="AI876">
        <f>AH876*2</f>
      </c>
      <c r="AJ876" t="inlineStr">
        <is>
          <t>note-6-9</t>
        </is>
      </c>
      <c r="AK876">
        <v>32412</v>
      </c>
      <c r="AL876" t="inlineStr">
        <is>
          <t>segment-16</t>
        </is>
      </c>
      <c r="AM876">
        <f>AK876+AL876</f>
      </c>
      <c r="AN876">
        <v>47</v>
      </c>
      <c r="AO876">
        <f>AN876*2</f>
      </c>
      <c r="AP876" t="inlineStr">
        <is>
          <t>note-6-2</t>
        </is>
      </c>
      <c r="AQ876">
        <v>37668</v>
      </c>
      <c r="AR876" t="inlineStr">
        <is>
          <t>segment-22</t>
        </is>
      </c>
      <c r="AS876">
        <f>AQ876+AR876</f>
      </c>
      <c r="AT876">
        <v>53</v>
      </c>
      <c r="AU876">
        <f>AT876*2</f>
      </c>
      <c r="AV876" t="inlineStr">
        <is>
          <t>note-6-8</t>
        </is>
      </c>
      <c r="AW876">
        <v>42924</v>
      </c>
      <c r="AX876" t="inlineStr">
        <is>
          <t>segment-28</t>
        </is>
      </c>
      <c r="AY876">
        <f>AW876+AX876</f>
      </c>
      <c r="AZ876">
        <v>59</v>
      </c>
      <c r="BA876">
        <f>AZ876*2</f>
      </c>
      <c r="BB876" t="inlineStr">
        <is>
          <t>note-6-1</t>
        </is>
      </c>
      <c r="BC876">
        <v>48180</v>
      </c>
      <c r="BD876" t="inlineStr">
        <is>
          <t>segment-2</t>
        </is>
      </c>
      <c r="BE876">
        <f>BC876+BD876</f>
      </c>
      <c r="BF876">
        <v>65</v>
      </c>
      <c r="BG876">
        <f>BF876*2</f>
      </c>
      <c r="BH876" t="inlineStr">
        <is>
          <t>note-6-7</t>
        </is>
      </c>
      <c r="BI876">
        <v>53436</v>
      </c>
      <c r="BJ876" t="inlineStr">
        <is>
          <t>segment-8</t>
        </is>
      </c>
      <c r="BK876">
        <f>BI876+BJ876</f>
      </c>
      <c r="BL876">
        <v>71</v>
      </c>
      <c r="BM876">
        <f>BL876*2</f>
      </c>
      <c r="BN876" t="inlineStr">
        <is>
          <t>note-6-0</t>
        </is>
      </c>
      <c r="BO876">
        <v>58692</v>
      </c>
      <c r="BP876" t="inlineStr">
        <is>
          <t>segment-14</t>
        </is>
      </c>
      <c r="BQ876">
        <f>BO876+BP876</f>
      </c>
      <c r="BR876">
        <v>77</v>
      </c>
      <c r="BS876">
        <f>BR876*2</f>
      </c>
      <c r="BT876" t="inlineStr">
        <is>
          <t>note-6-6</t>
        </is>
      </c>
      <c r="BU876">
        <v>63948</v>
      </c>
      <c r="BV876" t="inlineStr">
        <is>
          <t>segment-20</t>
        </is>
      </c>
      <c r="BW876">
        <f>BU876+BV876</f>
      </c>
      <c r="BX876">
        <v>83</v>
      </c>
      <c r="BY876">
        <f>BX876*2</f>
      </c>
      <c r="BZ876" t="inlineStr">
        <is>
          <t>note-6-12</t>
        </is>
      </c>
      <c r="CA876">
        <v>69204</v>
      </c>
      <c r="CB876" t="inlineStr">
        <is>
          <t>segment-26</t>
        </is>
      </c>
      <c r="CC876">
        <f>CA876+CB876</f>
      </c>
      <c r="CD876">
        <v>89</v>
      </c>
      <c r="CE876">
        <f>CD876*2</f>
      </c>
      <c r="CF876" t="inlineStr">
        <is>
          <t>note-6-5</t>
        </is>
      </c>
      <c r="CG876">
        <v>74460</v>
      </c>
      <c r="CH876" t="inlineStr">
        <is>
          <t>segment-0</t>
        </is>
      </c>
      <c r="CI876">
        <f>CG876+CH876</f>
      </c>
      <c r="CJ876">
        <v>95</v>
      </c>
      <c r="CK876">
        <f>CJ876*2</f>
      </c>
      <c r="CL876" t="inlineStr">
        <is>
          <t>note-6-11</t>
        </is>
      </c>
      <c r="CM876">
        <v>79716</v>
      </c>
      <c r="CN876" t="inlineStr">
        <is>
          <t>segment-6</t>
        </is>
      </c>
      <c r="CO876">
        <f>CM876+CN876</f>
      </c>
      <c r="CP876">
        <v>101</v>
      </c>
      <c r="CQ876">
        <f>CP876*2</f>
      </c>
      <c r="CR876" t="inlineStr">
        <is>
          <t>note-6-4</t>
        </is>
      </c>
      <c r="CS876">
        <v>84972</v>
      </c>
      <c r="CT876" t="inlineStr">
        <is>
          <t>segment-12</t>
        </is>
      </c>
      <c r="CU876">
        <f>CS876+CT876</f>
      </c>
      <c r="CV876">
        <v>107</v>
      </c>
      <c r="CW876">
        <f>CV876*2</f>
      </c>
      <c r="CX876" t="inlineStr">
        <is>
          <t>note-6-10</t>
        </is>
      </c>
      <c r="CY876">
        <v>90228</v>
      </c>
      <c r="CZ876" t="inlineStr">
        <is>
          <t>segment-18</t>
        </is>
      </c>
      <c r="DA876">
        <f>CY876+CZ876</f>
      </c>
      <c r="DB876">
        <v>113</v>
      </c>
      <c r="DC876">
        <f>DB876*2</f>
      </c>
      <c r="DD876" t="inlineStr">
        <is>
          <t>note-6-3</t>
        </is>
      </c>
      <c r="DE876">
        <v>95484</v>
      </c>
      <c r="DF876" t="inlineStr">
        <is>
          <t>segment-24</t>
        </is>
      </c>
      <c r="DG876">
        <f>DE876+DF876</f>
      </c>
      <c r="DH876">
        <v>119</v>
      </c>
      <c r="DI876">
        <f>DH876*2</f>
      </c>
      <c r="DJ876" t="inlineStr">
        <is>
          <t>note-6-9</t>
        </is>
      </c>
      <c r="DK876">
        <v>100740</v>
      </c>
      <c r="DL876" t="inlineStr">
        <is>
          <t>segment-30</t>
        </is>
      </c>
      <c r="DM876">
        <f>DK876+DL876</f>
      </c>
      <c r="DN876">
        <v>125</v>
      </c>
      <c r="DO876">
        <f>DN876*2</f>
      </c>
      <c r="DP876" t="inlineStr">
        <is>
          <t>note-6-2</t>
        </is>
      </c>
      <c r="DQ876">
        <v>105996</v>
      </c>
      <c r="DR876" t="inlineStr">
        <is>
          <t>segment-4</t>
        </is>
      </c>
      <c r="DS876">
        <f>DQ876+DR876</f>
      </c>
      <c r="DT876">
        <v>131</v>
      </c>
      <c r="DU876">
        <f>DT876*2</f>
      </c>
      <c r="DV876" t="inlineStr">
        <is>
          <t>note-6-8</t>
        </is>
      </c>
      <c r="DW876">
        <v>111252</v>
      </c>
      <c r="DX876" t="inlineStr">
        <is>
          <t>segment-10</t>
        </is>
      </c>
    </row>
    <row r="877">
      <c r="A877">
        <v>877</v>
      </c>
      <c r="B877" t="inlineStr">
        <is>
          <t>segment-13</t>
        </is>
      </c>
      <c r="C877">
        <f>A877+B877</f>
      </c>
      <c r="D877">
        <v>12</v>
      </c>
      <c r="E877">
        <f>D877*2</f>
      </c>
      <c r="F877" t="inlineStr">
        <is>
          <t>note-7-5</t>
        </is>
      </c>
      <c r="G877">
        <v>6139</v>
      </c>
      <c r="H877" t="inlineStr">
        <is>
          <t>segment-19</t>
        </is>
      </c>
      <c r="I877">
        <f>G877+H877</f>
      </c>
      <c r="J877">
        <v>18</v>
      </c>
      <c r="K877">
        <f>J877*2</f>
      </c>
      <c r="L877" t="inlineStr">
        <is>
          <t>note-7-11</t>
        </is>
      </c>
      <c r="M877">
        <v>11401</v>
      </c>
      <c r="N877" t="inlineStr">
        <is>
          <t>segment-25</t>
        </is>
      </c>
      <c r="O877">
        <f>M877+N877</f>
      </c>
      <c r="P877">
        <v>24</v>
      </c>
      <c r="Q877">
        <f>P877*2</f>
      </c>
      <c r="R877" t="inlineStr">
        <is>
          <t>note-7-4</t>
        </is>
      </c>
      <c r="S877">
        <v>16663</v>
      </c>
      <c r="T877" t="inlineStr">
        <is>
          <t>segment-31</t>
        </is>
      </c>
      <c r="U877">
        <f>S877+T877</f>
      </c>
      <c r="V877">
        <v>30</v>
      </c>
      <c r="W877">
        <f>V877*2</f>
      </c>
      <c r="X877" t="inlineStr">
        <is>
          <t>note-7-10</t>
        </is>
      </c>
      <c r="Y877">
        <v>21925</v>
      </c>
      <c r="Z877" t="inlineStr">
        <is>
          <t>segment-5</t>
        </is>
      </c>
      <c r="AA877">
        <f>Y877+Z877</f>
      </c>
      <c r="AB877">
        <v>36</v>
      </c>
      <c r="AC877">
        <f>AB877*2</f>
      </c>
      <c r="AD877" t="inlineStr">
        <is>
          <t>note-7-3</t>
        </is>
      </c>
      <c r="AE877">
        <v>27187</v>
      </c>
      <c r="AF877" t="inlineStr">
        <is>
          <t>segment-11</t>
        </is>
      </c>
      <c r="AG877">
        <f>AE877+AF877</f>
      </c>
      <c r="AH877">
        <v>42</v>
      </c>
      <c r="AI877">
        <f>AH877*2</f>
      </c>
      <c r="AJ877" t="inlineStr">
        <is>
          <t>note-7-9</t>
        </is>
      </c>
      <c r="AK877">
        <v>32449</v>
      </c>
      <c r="AL877" t="inlineStr">
        <is>
          <t>segment-17</t>
        </is>
      </c>
      <c r="AM877">
        <f>AK877+AL877</f>
      </c>
      <c r="AN877">
        <v>48</v>
      </c>
      <c r="AO877">
        <f>AN877*2</f>
      </c>
      <c r="AP877" t="inlineStr">
        <is>
          <t>note-7-2</t>
        </is>
      </c>
      <c r="AQ877">
        <v>37711</v>
      </c>
      <c r="AR877" t="inlineStr">
        <is>
          <t>segment-23</t>
        </is>
      </c>
      <c r="AS877">
        <f>AQ877+AR877</f>
      </c>
      <c r="AT877">
        <v>54</v>
      </c>
      <c r="AU877">
        <f>AT877*2</f>
      </c>
      <c r="AV877" t="inlineStr">
        <is>
          <t>note-7-8</t>
        </is>
      </c>
      <c r="AW877">
        <v>42973</v>
      </c>
      <c r="AX877" t="inlineStr">
        <is>
          <t>segment-29</t>
        </is>
      </c>
      <c r="AY877">
        <f>AW877+AX877</f>
      </c>
      <c r="AZ877">
        <v>60</v>
      </c>
      <c r="BA877">
        <f>AZ877*2</f>
      </c>
      <c r="BB877" t="inlineStr">
        <is>
          <t>note-7-1</t>
        </is>
      </c>
      <c r="BC877">
        <v>48235</v>
      </c>
      <c r="BD877" t="inlineStr">
        <is>
          <t>segment-3</t>
        </is>
      </c>
      <c r="BE877">
        <f>BC877+BD877</f>
      </c>
      <c r="BF877">
        <v>66</v>
      </c>
      <c r="BG877">
        <f>BF877*2</f>
      </c>
      <c r="BH877" t="inlineStr">
        <is>
          <t>note-7-7</t>
        </is>
      </c>
      <c r="BI877">
        <v>53497</v>
      </c>
      <c r="BJ877" t="inlineStr">
        <is>
          <t>segment-9</t>
        </is>
      </c>
      <c r="BK877">
        <f>BI877+BJ877</f>
      </c>
      <c r="BL877">
        <v>72</v>
      </c>
      <c r="BM877">
        <f>BL877*2</f>
      </c>
      <c r="BN877" t="inlineStr">
        <is>
          <t>note-7-0</t>
        </is>
      </c>
      <c r="BO877">
        <v>58759</v>
      </c>
      <c r="BP877" t="inlineStr">
        <is>
          <t>segment-15</t>
        </is>
      </c>
      <c r="BQ877">
        <f>BO877+BP877</f>
      </c>
      <c r="BR877">
        <v>78</v>
      </c>
      <c r="BS877">
        <f>BR877*2</f>
      </c>
      <c r="BT877" t="inlineStr">
        <is>
          <t>note-7-6</t>
        </is>
      </c>
      <c r="BU877">
        <v>64021</v>
      </c>
      <c r="BV877" t="inlineStr">
        <is>
          <t>segment-21</t>
        </is>
      </c>
      <c r="BW877">
        <f>BU877+BV877</f>
      </c>
      <c r="BX877">
        <v>84</v>
      </c>
      <c r="BY877">
        <f>BX877*2</f>
      </c>
      <c r="BZ877" t="inlineStr">
        <is>
          <t>note-7-12</t>
        </is>
      </c>
      <c r="CA877">
        <v>69283</v>
      </c>
      <c r="CB877" t="inlineStr">
        <is>
          <t>segment-27</t>
        </is>
      </c>
      <c r="CC877">
        <f>CA877+CB877</f>
      </c>
      <c r="CD877">
        <v>90</v>
      </c>
      <c r="CE877">
        <f>CD877*2</f>
      </c>
      <c r="CF877" t="inlineStr">
        <is>
          <t>note-7-5</t>
        </is>
      </c>
      <c r="CG877">
        <v>74545</v>
      </c>
      <c r="CH877" t="inlineStr">
        <is>
          <t>segment-1</t>
        </is>
      </c>
      <c r="CI877">
        <f>CG877+CH877</f>
      </c>
      <c r="CJ877">
        <v>96</v>
      </c>
      <c r="CK877">
        <f>CJ877*2</f>
      </c>
      <c r="CL877" t="inlineStr">
        <is>
          <t>note-7-11</t>
        </is>
      </c>
      <c r="CM877">
        <v>79807</v>
      </c>
      <c r="CN877" t="inlineStr">
        <is>
          <t>segment-7</t>
        </is>
      </c>
      <c r="CO877">
        <f>CM877+CN877</f>
      </c>
      <c r="CP877">
        <v>102</v>
      </c>
      <c r="CQ877">
        <f>CP877*2</f>
      </c>
      <c r="CR877" t="inlineStr">
        <is>
          <t>note-7-4</t>
        </is>
      </c>
      <c r="CS877">
        <v>85069</v>
      </c>
      <c r="CT877" t="inlineStr">
        <is>
          <t>segment-13</t>
        </is>
      </c>
      <c r="CU877">
        <f>CS877+CT877</f>
      </c>
      <c r="CV877">
        <v>108</v>
      </c>
      <c r="CW877">
        <f>CV877*2</f>
      </c>
      <c r="CX877" t="inlineStr">
        <is>
          <t>note-7-10</t>
        </is>
      </c>
      <c r="CY877">
        <v>90331</v>
      </c>
      <c r="CZ877" t="inlineStr">
        <is>
          <t>segment-19</t>
        </is>
      </c>
      <c r="DA877">
        <f>CY877+CZ877</f>
      </c>
      <c r="DB877">
        <v>114</v>
      </c>
      <c r="DC877">
        <f>DB877*2</f>
      </c>
      <c r="DD877" t="inlineStr">
        <is>
          <t>note-7-3</t>
        </is>
      </c>
      <c r="DE877">
        <v>95593</v>
      </c>
      <c r="DF877" t="inlineStr">
        <is>
          <t>segment-25</t>
        </is>
      </c>
      <c r="DG877">
        <f>DE877+DF877</f>
      </c>
      <c r="DH877">
        <v>120</v>
      </c>
      <c r="DI877">
        <f>DH877*2</f>
      </c>
      <c r="DJ877" t="inlineStr">
        <is>
          <t>note-7-9</t>
        </is>
      </c>
      <c r="DK877">
        <v>100855</v>
      </c>
      <c r="DL877" t="inlineStr">
        <is>
          <t>segment-31</t>
        </is>
      </c>
      <c r="DM877">
        <f>DK877+DL877</f>
      </c>
      <c r="DN877">
        <v>126</v>
      </c>
      <c r="DO877">
        <f>DN877*2</f>
      </c>
      <c r="DP877" t="inlineStr">
        <is>
          <t>note-7-2</t>
        </is>
      </c>
      <c r="DQ877">
        <v>106117</v>
      </c>
      <c r="DR877" t="inlineStr">
        <is>
          <t>segment-5</t>
        </is>
      </c>
      <c r="DS877">
        <f>DQ877+DR877</f>
      </c>
      <c r="DT877">
        <v>132</v>
      </c>
      <c r="DU877">
        <f>DT877*2</f>
      </c>
      <c r="DV877" t="inlineStr">
        <is>
          <t>note-7-8</t>
        </is>
      </c>
      <c r="DW877">
        <v>111379</v>
      </c>
      <c r="DX877" t="inlineStr">
        <is>
          <t>segment-11</t>
        </is>
      </c>
    </row>
    <row r="878">
      <c r="A878">
        <v>878</v>
      </c>
      <c r="B878" t="inlineStr">
        <is>
          <t>segment-14</t>
        </is>
      </c>
      <c r="C878">
        <f>A878+B878</f>
      </c>
      <c r="D878">
        <v>13</v>
      </c>
      <c r="E878">
        <f>D878*2</f>
      </c>
      <c r="F878" t="inlineStr">
        <is>
          <t>note-8-5</t>
        </is>
      </c>
      <c r="G878">
        <v>6146</v>
      </c>
      <c r="H878" t="inlineStr">
        <is>
          <t>segment-20</t>
        </is>
      </c>
      <c r="I878">
        <f>G878+H878</f>
      </c>
      <c r="J878">
        <v>19</v>
      </c>
      <c r="K878">
        <f>J878*2</f>
      </c>
      <c r="L878" t="inlineStr">
        <is>
          <t>note-8-11</t>
        </is>
      </c>
      <c r="M878">
        <v>11414</v>
      </c>
      <c r="N878" t="inlineStr">
        <is>
          <t>segment-26</t>
        </is>
      </c>
      <c r="O878">
        <f>M878+N878</f>
      </c>
      <c r="P878">
        <v>25</v>
      </c>
      <c r="Q878">
        <f>P878*2</f>
      </c>
      <c r="R878" t="inlineStr">
        <is>
          <t>note-8-4</t>
        </is>
      </c>
      <c r="S878">
        <v>16682</v>
      </c>
      <c r="T878" t="inlineStr">
        <is>
          <t>segment-0</t>
        </is>
      </c>
      <c r="U878">
        <f>S878+T878</f>
      </c>
      <c r="V878">
        <v>31</v>
      </c>
      <c r="W878">
        <f>V878*2</f>
      </c>
      <c r="X878" t="inlineStr">
        <is>
          <t>note-8-10</t>
        </is>
      </c>
      <c r="Y878">
        <v>21950</v>
      </c>
      <c r="Z878" t="inlineStr">
        <is>
          <t>segment-6</t>
        </is>
      </c>
      <c r="AA878">
        <f>Y878+Z878</f>
      </c>
      <c r="AB878">
        <v>37</v>
      </c>
      <c r="AC878">
        <f>AB878*2</f>
      </c>
      <c r="AD878" t="inlineStr">
        <is>
          <t>note-8-3</t>
        </is>
      </c>
      <c r="AE878">
        <v>27218</v>
      </c>
      <c r="AF878" t="inlineStr">
        <is>
          <t>segment-12</t>
        </is>
      </c>
      <c r="AG878">
        <f>AE878+AF878</f>
      </c>
      <c r="AH878">
        <v>43</v>
      </c>
      <c r="AI878">
        <f>AH878*2</f>
      </c>
      <c r="AJ878" t="inlineStr">
        <is>
          <t>note-8-9</t>
        </is>
      </c>
      <c r="AK878">
        <v>32486</v>
      </c>
      <c r="AL878" t="inlineStr">
        <is>
          <t>segment-18</t>
        </is>
      </c>
      <c r="AM878">
        <f>AK878+AL878</f>
      </c>
      <c r="AN878">
        <v>49</v>
      </c>
      <c r="AO878">
        <f>AN878*2</f>
      </c>
      <c r="AP878" t="inlineStr">
        <is>
          <t>note-8-2</t>
        </is>
      </c>
      <c r="AQ878">
        <v>37754</v>
      </c>
      <c r="AR878" t="inlineStr">
        <is>
          <t>segment-24</t>
        </is>
      </c>
      <c r="AS878">
        <f>AQ878+AR878</f>
      </c>
      <c r="AT878">
        <v>55</v>
      </c>
      <c r="AU878">
        <f>AT878*2</f>
      </c>
      <c r="AV878" t="inlineStr">
        <is>
          <t>note-8-8</t>
        </is>
      </c>
      <c r="AW878">
        <v>43022</v>
      </c>
      <c r="AX878" t="inlineStr">
        <is>
          <t>segment-30</t>
        </is>
      </c>
      <c r="AY878">
        <f>AW878+AX878</f>
      </c>
      <c r="AZ878">
        <v>61</v>
      </c>
      <c r="BA878">
        <f>AZ878*2</f>
      </c>
      <c r="BB878" t="inlineStr">
        <is>
          <t>note-8-1</t>
        </is>
      </c>
      <c r="BC878">
        <v>48290</v>
      </c>
      <c r="BD878" t="inlineStr">
        <is>
          <t>segment-4</t>
        </is>
      </c>
      <c r="BE878">
        <f>BC878+BD878</f>
      </c>
      <c r="BF878">
        <v>67</v>
      </c>
      <c r="BG878">
        <f>BF878*2</f>
      </c>
      <c r="BH878" t="inlineStr">
        <is>
          <t>note-8-7</t>
        </is>
      </c>
      <c r="BI878">
        <v>53558</v>
      </c>
      <c r="BJ878" t="inlineStr">
        <is>
          <t>segment-10</t>
        </is>
      </c>
      <c r="BK878">
        <f>BI878+BJ878</f>
      </c>
      <c r="BL878">
        <v>73</v>
      </c>
      <c r="BM878">
        <f>BL878*2</f>
      </c>
      <c r="BN878" t="inlineStr">
        <is>
          <t>note-8-0</t>
        </is>
      </c>
      <c r="BO878">
        <v>58826</v>
      </c>
      <c r="BP878" t="inlineStr">
        <is>
          <t>segment-16</t>
        </is>
      </c>
      <c r="BQ878">
        <f>BO878+BP878</f>
      </c>
      <c r="BR878">
        <v>79</v>
      </c>
      <c r="BS878">
        <f>BR878*2</f>
      </c>
      <c r="BT878" t="inlineStr">
        <is>
          <t>note-8-6</t>
        </is>
      </c>
      <c r="BU878">
        <v>64094</v>
      </c>
      <c r="BV878" t="inlineStr">
        <is>
          <t>segment-22</t>
        </is>
      </c>
      <c r="BW878">
        <f>BU878+BV878</f>
      </c>
      <c r="BX878">
        <v>85</v>
      </c>
      <c r="BY878">
        <f>BX878*2</f>
      </c>
      <c r="BZ878" t="inlineStr">
        <is>
          <t>note-8-12</t>
        </is>
      </c>
      <c r="CA878">
        <v>69362</v>
      </c>
      <c r="CB878" t="inlineStr">
        <is>
          <t>segment-28</t>
        </is>
      </c>
      <c r="CC878">
        <f>CA878+CB878</f>
      </c>
      <c r="CD878">
        <v>91</v>
      </c>
      <c r="CE878">
        <f>CD878*2</f>
      </c>
      <c r="CF878" t="inlineStr">
        <is>
          <t>note-8-5</t>
        </is>
      </c>
      <c r="CG878">
        <v>74630</v>
      </c>
      <c r="CH878" t="inlineStr">
        <is>
          <t>segment-2</t>
        </is>
      </c>
      <c r="CI878">
        <f>CG878+CH878</f>
      </c>
      <c r="CJ878">
        <v>97</v>
      </c>
      <c r="CK878">
        <f>CJ878*2</f>
      </c>
      <c r="CL878" t="inlineStr">
        <is>
          <t>note-8-11</t>
        </is>
      </c>
      <c r="CM878">
        <v>79898</v>
      </c>
      <c r="CN878" t="inlineStr">
        <is>
          <t>segment-8</t>
        </is>
      </c>
      <c r="CO878">
        <f>CM878+CN878</f>
      </c>
      <c r="CP878">
        <v>103</v>
      </c>
      <c r="CQ878">
        <f>CP878*2</f>
      </c>
      <c r="CR878" t="inlineStr">
        <is>
          <t>note-8-4</t>
        </is>
      </c>
      <c r="CS878">
        <v>85166</v>
      </c>
      <c r="CT878" t="inlineStr">
        <is>
          <t>segment-14</t>
        </is>
      </c>
      <c r="CU878">
        <f>CS878+CT878</f>
      </c>
      <c r="CV878">
        <v>109</v>
      </c>
      <c r="CW878">
        <f>CV878*2</f>
      </c>
      <c r="CX878" t="inlineStr">
        <is>
          <t>note-8-10</t>
        </is>
      </c>
      <c r="CY878">
        <v>90434</v>
      </c>
      <c r="CZ878" t="inlineStr">
        <is>
          <t>segment-20</t>
        </is>
      </c>
      <c r="DA878">
        <f>CY878+CZ878</f>
      </c>
      <c r="DB878">
        <v>115</v>
      </c>
      <c r="DC878">
        <f>DB878*2</f>
      </c>
      <c r="DD878" t="inlineStr">
        <is>
          <t>note-8-3</t>
        </is>
      </c>
      <c r="DE878">
        <v>95702</v>
      </c>
      <c r="DF878" t="inlineStr">
        <is>
          <t>segment-26</t>
        </is>
      </c>
      <c r="DG878">
        <f>DE878+DF878</f>
      </c>
      <c r="DH878">
        <v>121</v>
      </c>
      <c r="DI878">
        <f>DH878*2</f>
      </c>
      <c r="DJ878" t="inlineStr">
        <is>
          <t>note-8-9</t>
        </is>
      </c>
      <c r="DK878">
        <v>100970</v>
      </c>
      <c r="DL878" t="inlineStr">
        <is>
          <t>segment-0</t>
        </is>
      </c>
      <c r="DM878">
        <f>DK878+DL878</f>
      </c>
      <c r="DN878">
        <v>127</v>
      </c>
      <c r="DO878">
        <f>DN878*2</f>
      </c>
      <c r="DP878" t="inlineStr">
        <is>
          <t>note-8-2</t>
        </is>
      </c>
      <c r="DQ878">
        <v>106238</v>
      </c>
      <c r="DR878" t="inlineStr">
        <is>
          <t>segment-6</t>
        </is>
      </c>
      <c r="DS878">
        <f>DQ878+DR878</f>
      </c>
      <c r="DT878">
        <v>133</v>
      </c>
      <c r="DU878">
        <f>DT878*2</f>
      </c>
      <c r="DV878" t="inlineStr">
        <is>
          <t>note-8-8</t>
        </is>
      </c>
      <c r="DW878">
        <v>111506</v>
      </c>
      <c r="DX878" t="inlineStr">
        <is>
          <t>segment-12</t>
        </is>
      </c>
    </row>
    <row r="879">
      <c r="A879">
        <v>879</v>
      </c>
      <c r="B879" t="inlineStr">
        <is>
          <t>segment-15</t>
        </is>
      </c>
      <c r="C879">
        <f>A879+B879</f>
      </c>
      <c r="D879">
        <v>14</v>
      </c>
      <c r="E879">
        <f>D879*2</f>
      </c>
      <c r="F879" t="inlineStr">
        <is>
          <t>note-9-5</t>
        </is>
      </c>
      <c r="G879">
        <v>6153</v>
      </c>
      <c r="H879" t="inlineStr">
        <is>
          <t>segment-21</t>
        </is>
      </c>
      <c r="I879">
        <f>G879+H879</f>
      </c>
      <c r="J879">
        <v>20</v>
      </c>
      <c r="K879">
        <f>J879*2</f>
      </c>
      <c r="L879" t="inlineStr">
        <is>
          <t>note-9-11</t>
        </is>
      </c>
      <c r="M879">
        <v>11427</v>
      </c>
      <c r="N879" t="inlineStr">
        <is>
          <t>segment-27</t>
        </is>
      </c>
      <c r="O879">
        <f>M879+N879</f>
      </c>
      <c r="P879">
        <v>26</v>
      </c>
      <c r="Q879">
        <f>P879*2</f>
      </c>
      <c r="R879" t="inlineStr">
        <is>
          <t>note-9-4</t>
        </is>
      </c>
      <c r="S879">
        <v>16701</v>
      </c>
      <c r="T879" t="inlineStr">
        <is>
          <t>segment-1</t>
        </is>
      </c>
      <c r="U879">
        <f>S879+T879</f>
      </c>
      <c r="V879">
        <v>32</v>
      </c>
      <c r="W879">
        <f>V879*2</f>
      </c>
      <c r="X879" t="inlineStr">
        <is>
          <t>note-9-10</t>
        </is>
      </c>
      <c r="Y879">
        <v>21975</v>
      </c>
      <c r="Z879" t="inlineStr">
        <is>
          <t>segment-7</t>
        </is>
      </c>
      <c r="AA879">
        <f>Y879+Z879</f>
      </c>
      <c r="AB879">
        <v>38</v>
      </c>
      <c r="AC879">
        <f>AB879*2</f>
      </c>
      <c r="AD879" t="inlineStr">
        <is>
          <t>note-9-3</t>
        </is>
      </c>
      <c r="AE879">
        <v>27249</v>
      </c>
      <c r="AF879" t="inlineStr">
        <is>
          <t>segment-13</t>
        </is>
      </c>
      <c r="AG879">
        <f>AE879+AF879</f>
      </c>
      <c r="AH879">
        <v>44</v>
      </c>
      <c r="AI879">
        <f>AH879*2</f>
      </c>
      <c r="AJ879" t="inlineStr">
        <is>
          <t>note-9-9</t>
        </is>
      </c>
      <c r="AK879">
        <v>32523</v>
      </c>
      <c r="AL879" t="inlineStr">
        <is>
          <t>segment-19</t>
        </is>
      </c>
      <c r="AM879">
        <f>AK879+AL879</f>
      </c>
      <c r="AN879">
        <v>50</v>
      </c>
      <c r="AO879">
        <f>AN879*2</f>
      </c>
      <c r="AP879" t="inlineStr">
        <is>
          <t>note-9-2</t>
        </is>
      </c>
      <c r="AQ879">
        <v>37797</v>
      </c>
      <c r="AR879" t="inlineStr">
        <is>
          <t>segment-25</t>
        </is>
      </c>
      <c r="AS879">
        <f>AQ879+AR879</f>
      </c>
      <c r="AT879">
        <v>56</v>
      </c>
      <c r="AU879">
        <f>AT879*2</f>
      </c>
      <c r="AV879" t="inlineStr">
        <is>
          <t>note-9-8</t>
        </is>
      </c>
      <c r="AW879">
        <v>43071</v>
      </c>
      <c r="AX879" t="inlineStr">
        <is>
          <t>segment-31</t>
        </is>
      </c>
      <c r="AY879">
        <f>AW879+AX879</f>
      </c>
      <c r="AZ879">
        <v>62</v>
      </c>
      <c r="BA879">
        <f>AZ879*2</f>
      </c>
      <c r="BB879" t="inlineStr">
        <is>
          <t>note-9-1</t>
        </is>
      </c>
      <c r="BC879">
        <v>48345</v>
      </c>
      <c r="BD879" t="inlineStr">
        <is>
          <t>segment-5</t>
        </is>
      </c>
      <c r="BE879">
        <f>BC879+BD879</f>
      </c>
      <c r="BF879">
        <v>68</v>
      </c>
      <c r="BG879">
        <f>BF879*2</f>
      </c>
      <c r="BH879" t="inlineStr">
        <is>
          <t>note-9-7</t>
        </is>
      </c>
      <c r="BI879">
        <v>53619</v>
      </c>
      <c r="BJ879" t="inlineStr">
        <is>
          <t>segment-11</t>
        </is>
      </c>
      <c r="BK879">
        <f>BI879+BJ879</f>
      </c>
      <c r="BL879">
        <v>74</v>
      </c>
      <c r="BM879">
        <f>BL879*2</f>
      </c>
      <c r="BN879" t="inlineStr">
        <is>
          <t>note-9-0</t>
        </is>
      </c>
      <c r="BO879">
        <v>58893</v>
      </c>
      <c r="BP879" t="inlineStr">
        <is>
          <t>segment-17</t>
        </is>
      </c>
      <c r="BQ879">
        <f>BO879+BP879</f>
      </c>
      <c r="BR879">
        <v>80</v>
      </c>
      <c r="BS879">
        <f>BR879*2</f>
      </c>
      <c r="BT879" t="inlineStr">
        <is>
          <t>note-9-6</t>
        </is>
      </c>
      <c r="BU879">
        <v>64167</v>
      </c>
      <c r="BV879" t="inlineStr">
        <is>
          <t>segment-23</t>
        </is>
      </c>
      <c r="BW879">
        <f>BU879+BV879</f>
      </c>
      <c r="BX879">
        <v>86</v>
      </c>
      <c r="BY879">
        <f>BX879*2</f>
      </c>
      <c r="BZ879" t="inlineStr">
        <is>
          <t>note-9-12</t>
        </is>
      </c>
      <c r="CA879">
        <v>69441</v>
      </c>
      <c r="CB879" t="inlineStr">
        <is>
          <t>segment-29</t>
        </is>
      </c>
      <c r="CC879">
        <f>CA879+CB879</f>
      </c>
      <c r="CD879">
        <v>92</v>
      </c>
      <c r="CE879">
        <f>CD879*2</f>
      </c>
      <c r="CF879" t="inlineStr">
        <is>
          <t>note-9-5</t>
        </is>
      </c>
      <c r="CG879">
        <v>74715</v>
      </c>
      <c r="CH879" t="inlineStr">
        <is>
          <t>segment-3</t>
        </is>
      </c>
      <c r="CI879">
        <f>CG879+CH879</f>
      </c>
      <c r="CJ879">
        <v>98</v>
      </c>
      <c r="CK879">
        <f>CJ879*2</f>
      </c>
      <c r="CL879" t="inlineStr">
        <is>
          <t>note-9-11</t>
        </is>
      </c>
      <c r="CM879">
        <v>79989</v>
      </c>
      <c r="CN879" t="inlineStr">
        <is>
          <t>segment-9</t>
        </is>
      </c>
      <c r="CO879">
        <f>CM879+CN879</f>
      </c>
      <c r="CP879">
        <v>104</v>
      </c>
      <c r="CQ879">
        <f>CP879*2</f>
      </c>
      <c r="CR879" t="inlineStr">
        <is>
          <t>note-9-4</t>
        </is>
      </c>
      <c r="CS879">
        <v>85263</v>
      </c>
      <c r="CT879" t="inlineStr">
        <is>
          <t>segment-15</t>
        </is>
      </c>
      <c r="CU879">
        <f>CS879+CT879</f>
      </c>
      <c r="CV879">
        <v>110</v>
      </c>
      <c r="CW879">
        <f>CV879*2</f>
      </c>
      <c r="CX879" t="inlineStr">
        <is>
          <t>note-9-10</t>
        </is>
      </c>
      <c r="CY879">
        <v>90537</v>
      </c>
      <c r="CZ879" t="inlineStr">
        <is>
          <t>segment-21</t>
        </is>
      </c>
      <c r="DA879">
        <f>CY879+CZ879</f>
      </c>
      <c r="DB879">
        <v>116</v>
      </c>
      <c r="DC879">
        <f>DB879*2</f>
      </c>
      <c r="DD879" t="inlineStr">
        <is>
          <t>note-9-3</t>
        </is>
      </c>
      <c r="DE879">
        <v>95811</v>
      </c>
      <c r="DF879" t="inlineStr">
        <is>
          <t>segment-27</t>
        </is>
      </c>
      <c r="DG879">
        <f>DE879+DF879</f>
      </c>
      <c r="DH879">
        <v>122</v>
      </c>
      <c r="DI879">
        <f>DH879*2</f>
      </c>
      <c r="DJ879" t="inlineStr">
        <is>
          <t>note-9-9</t>
        </is>
      </c>
      <c r="DK879">
        <v>101085</v>
      </c>
      <c r="DL879" t="inlineStr">
        <is>
          <t>segment-1</t>
        </is>
      </c>
      <c r="DM879">
        <f>DK879+DL879</f>
      </c>
      <c r="DN879">
        <v>128</v>
      </c>
      <c r="DO879">
        <f>DN879*2</f>
      </c>
      <c r="DP879" t="inlineStr">
        <is>
          <t>note-9-2</t>
        </is>
      </c>
      <c r="DQ879">
        <v>106359</v>
      </c>
      <c r="DR879" t="inlineStr">
        <is>
          <t>segment-7</t>
        </is>
      </c>
      <c r="DS879">
        <f>DQ879+DR879</f>
      </c>
      <c r="DT879">
        <v>134</v>
      </c>
      <c r="DU879">
        <f>DT879*2</f>
      </c>
      <c r="DV879" t="inlineStr">
        <is>
          <t>note-9-8</t>
        </is>
      </c>
      <c r="DW879">
        <v>111633</v>
      </c>
      <c r="DX879" t="inlineStr">
        <is>
          <t>segment-13</t>
        </is>
      </c>
    </row>
    <row r="880">
      <c r="A880">
        <v>880</v>
      </c>
      <c r="B880" t="inlineStr">
        <is>
          <t>segment-16</t>
        </is>
      </c>
      <c r="C880">
        <f>A880+B880</f>
      </c>
      <c r="D880">
        <v>15</v>
      </c>
      <c r="E880">
        <f>D880*2</f>
      </c>
      <c r="F880" t="inlineStr">
        <is>
          <t>note-10-5</t>
        </is>
      </c>
      <c r="G880">
        <v>6160</v>
      </c>
      <c r="H880" t="inlineStr">
        <is>
          <t>segment-22</t>
        </is>
      </c>
      <c r="I880">
        <f>G880+H880</f>
      </c>
      <c r="J880">
        <v>21</v>
      </c>
      <c r="K880">
        <f>J880*2</f>
      </c>
      <c r="L880" t="inlineStr">
        <is>
          <t>note-10-11</t>
        </is>
      </c>
      <c r="M880">
        <v>11440</v>
      </c>
      <c r="N880" t="inlineStr">
        <is>
          <t>segment-28</t>
        </is>
      </c>
      <c r="O880">
        <f>M880+N880</f>
      </c>
      <c r="P880">
        <v>27</v>
      </c>
      <c r="Q880">
        <f>P880*2</f>
      </c>
      <c r="R880" t="inlineStr">
        <is>
          <t>note-10-4</t>
        </is>
      </c>
      <c r="S880">
        <v>16720</v>
      </c>
      <c r="T880" t="inlineStr">
        <is>
          <t>segment-2</t>
        </is>
      </c>
      <c r="U880">
        <f>S880+T880</f>
      </c>
      <c r="V880">
        <v>33</v>
      </c>
      <c r="W880">
        <f>V880*2</f>
      </c>
      <c r="X880" t="inlineStr">
        <is>
          <t>note-10-10</t>
        </is>
      </c>
      <c r="Y880">
        <v>22000</v>
      </c>
      <c r="Z880" t="inlineStr">
        <is>
          <t>segment-8</t>
        </is>
      </c>
      <c r="AA880">
        <f>Y880+Z880</f>
      </c>
      <c r="AB880">
        <v>39</v>
      </c>
      <c r="AC880">
        <f>AB880*2</f>
      </c>
      <c r="AD880" t="inlineStr">
        <is>
          <t>note-10-3</t>
        </is>
      </c>
      <c r="AE880">
        <v>27280</v>
      </c>
      <c r="AF880" t="inlineStr">
        <is>
          <t>segment-14</t>
        </is>
      </c>
      <c r="AG880">
        <f>AE880+AF880</f>
      </c>
      <c r="AH880">
        <v>45</v>
      </c>
      <c r="AI880">
        <f>AH880*2</f>
      </c>
      <c r="AJ880" t="inlineStr">
        <is>
          <t>note-10-9</t>
        </is>
      </c>
      <c r="AK880">
        <v>32560</v>
      </c>
      <c r="AL880" t="inlineStr">
        <is>
          <t>segment-20</t>
        </is>
      </c>
      <c r="AM880">
        <f>AK880+AL880</f>
      </c>
      <c r="AN880">
        <v>51</v>
      </c>
      <c r="AO880">
        <f>AN880*2</f>
      </c>
      <c r="AP880" t="inlineStr">
        <is>
          <t>note-10-2</t>
        </is>
      </c>
      <c r="AQ880">
        <v>37840</v>
      </c>
      <c r="AR880" t="inlineStr">
        <is>
          <t>segment-26</t>
        </is>
      </c>
      <c r="AS880">
        <f>AQ880+AR880</f>
      </c>
      <c r="AT880">
        <v>57</v>
      </c>
      <c r="AU880">
        <f>AT880*2</f>
      </c>
      <c r="AV880" t="inlineStr">
        <is>
          <t>note-10-8</t>
        </is>
      </c>
      <c r="AW880">
        <v>43120</v>
      </c>
      <c r="AX880" t="inlineStr">
        <is>
          <t>segment-0</t>
        </is>
      </c>
      <c r="AY880">
        <f>AW880+AX880</f>
      </c>
      <c r="AZ880">
        <v>63</v>
      </c>
      <c r="BA880">
        <f>AZ880*2</f>
      </c>
      <c r="BB880" t="inlineStr">
        <is>
          <t>note-10-1</t>
        </is>
      </c>
      <c r="BC880">
        <v>48400</v>
      </c>
      <c r="BD880" t="inlineStr">
        <is>
          <t>segment-6</t>
        </is>
      </c>
      <c r="BE880">
        <f>BC880+BD880</f>
      </c>
      <c r="BF880">
        <v>69</v>
      </c>
      <c r="BG880">
        <f>BF880*2</f>
      </c>
      <c r="BH880" t="inlineStr">
        <is>
          <t>note-10-7</t>
        </is>
      </c>
      <c r="BI880">
        <v>53680</v>
      </c>
      <c r="BJ880" t="inlineStr">
        <is>
          <t>segment-12</t>
        </is>
      </c>
      <c r="BK880">
        <f>BI880+BJ880</f>
      </c>
      <c r="BL880">
        <v>75</v>
      </c>
      <c r="BM880">
        <f>BL880*2</f>
      </c>
      <c r="BN880" t="inlineStr">
        <is>
          <t>note-10-0</t>
        </is>
      </c>
      <c r="BO880">
        <v>58960</v>
      </c>
      <c r="BP880" t="inlineStr">
        <is>
          <t>segment-18</t>
        </is>
      </c>
      <c r="BQ880">
        <f>BO880+BP880</f>
      </c>
      <c r="BR880">
        <v>81</v>
      </c>
      <c r="BS880">
        <f>BR880*2</f>
      </c>
      <c r="BT880" t="inlineStr">
        <is>
          <t>note-10-6</t>
        </is>
      </c>
      <c r="BU880">
        <v>64240</v>
      </c>
      <c r="BV880" t="inlineStr">
        <is>
          <t>segment-24</t>
        </is>
      </c>
      <c r="BW880">
        <f>BU880+BV880</f>
      </c>
      <c r="BX880">
        <v>87</v>
      </c>
      <c r="BY880">
        <f>BX880*2</f>
      </c>
      <c r="BZ880" t="inlineStr">
        <is>
          <t>note-10-12</t>
        </is>
      </c>
      <c r="CA880">
        <v>69520</v>
      </c>
      <c r="CB880" t="inlineStr">
        <is>
          <t>segment-30</t>
        </is>
      </c>
      <c r="CC880">
        <f>CA880+CB880</f>
      </c>
      <c r="CD880">
        <v>93</v>
      </c>
      <c r="CE880">
        <f>CD880*2</f>
      </c>
      <c r="CF880" t="inlineStr">
        <is>
          <t>note-10-5</t>
        </is>
      </c>
      <c r="CG880">
        <v>74800</v>
      </c>
      <c r="CH880" t="inlineStr">
        <is>
          <t>segment-4</t>
        </is>
      </c>
      <c r="CI880">
        <f>CG880+CH880</f>
      </c>
      <c r="CJ880">
        <v>99</v>
      </c>
      <c r="CK880">
        <f>CJ880*2</f>
      </c>
      <c r="CL880" t="inlineStr">
        <is>
          <t>note-10-11</t>
        </is>
      </c>
      <c r="CM880">
        <v>80080</v>
      </c>
      <c r="CN880" t="inlineStr">
        <is>
          <t>segment-10</t>
        </is>
      </c>
      <c r="CO880">
        <f>CM880+CN880</f>
      </c>
      <c r="CP880">
        <v>105</v>
      </c>
      <c r="CQ880">
        <f>CP880*2</f>
      </c>
      <c r="CR880" t="inlineStr">
        <is>
          <t>note-10-4</t>
        </is>
      </c>
      <c r="CS880">
        <v>85360</v>
      </c>
      <c r="CT880" t="inlineStr">
        <is>
          <t>segment-16</t>
        </is>
      </c>
      <c r="CU880">
        <f>CS880+CT880</f>
      </c>
      <c r="CV880">
        <v>111</v>
      </c>
      <c r="CW880">
        <f>CV880*2</f>
      </c>
      <c r="CX880" t="inlineStr">
        <is>
          <t>note-10-10</t>
        </is>
      </c>
      <c r="CY880">
        <v>90640</v>
      </c>
      <c r="CZ880" t="inlineStr">
        <is>
          <t>segment-22</t>
        </is>
      </c>
      <c r="DA880">
        <f>CY880+CZ880</f>
      </c>
      <c r="DB880">
        <v>117</v>
      </c>
      <c r="DC880">
        <f>DB880*2</f>
      </c>
      <c r="DD880" t="inlineStr">
        <is>
          <t>note-10-3</t>
        </is>
      </c>
      <c r="DE880">
        <v>95920</v>
      </c>
      <c r="DF880" t="inlineStr">
        <is>
          <t>segment-28</t>
        </is>
      </c>
      <c r="DG880">
        <f>DE880+DF880</f>
      </c>
      <c r="DH880">
        <v>123</v>
      </c>
      <c r="DI880">
        <f>DH880*2</f>
      </c>
      <c r="DJ880" t="inlineStr">
        <is>
          <t>note-10-9</t>
        </is>
      </c>
      <c r="DK880">
        <v>101200</v>
      </c>
      <c r="DL880" t="inlineStr">
        <is>
          <t>segment-2</t>
        </is>
      </c>
      <c r="DM880">
        <f>DK880+DL880</f>
      </c>
      <c r="DN880">
        <v>129</v>
      </c>
      <c r="DO880">
        <f>DN880*2</f>
      </c>
      <c r="DP880" t="inlineStr">
        <is>
          <t>note-10-2</t>
        </is>
      </c>
      <c r="DQ880">
        <v>106480</v>
      </c>
      <c r="DR880" t="inlineStr">
        <is>
          <t>segment-8</t>
        </is>
      </c>
      <c r="DS880">
        <f>DQ880+DR880</f>
      </c>
      <c r="DT880">
        <v>135</v>
      </c>
      <c r="DU880">
        <f>DT880*2</f>
      </c>
      <c r="DV880" t="inlineStr">
        <is>
          <t>note-10-8</t>
        </is>
      </c>
      <c r="DW880">
        <v>111760</v>
      </c>
      <c r="DX880" t="inlineStr">
        <is>
          <t>segment-14</t>
        </is>
      </c>
    </row>
    <row r="881">
      <c r="A881">
        <v>881</v>
      </c>
      <c r="B881" t="inlineStr">
        <is>
          <t>segment-17</t>
        </is>
      </c>
      <c r="C881">
        <f>A881+B881</f>
      </c>
      <c r="D881">
        <v>16</v>
      </c>
      <c r="E881">
        <f>D881*2</f>
      </c>
      <c r="F881" t="inlineStr">
        <is>
          <t>note-0-5</t>
        </is>
      </c>
      <c r="G881">
        <v>6167</v>
      </c>
      <c r="H881" t="inlineStr">
        <is>
          <t>segment-23</t>
        </is>
      </c>
      <c r="I881">
        <f>G881+H881</f>
      </c>
      <c r="J881">
        <v>22</v>
      </c>
      <c r="K881">
        <f>J881*2</f>
      </c>
      <c r="L881" t="inlineStr">
        <is>
          <t>note-0-11</t>
        </is>
      </c>
      <c r="M881">
        <v>11453</v>
      </c>
      <c r="N881" t="inlineStr">
        <is>
          <t>segment-29</t>
        </is>
      </c>
      <c r="O881">
        <f>M881+N881</f>
      </c>
      <c r="P881">
        <v>28</v>
      </c>
      <c r="Q881">
        <f>P881*2</f>
      </c>
      <c r="R881" t="inlineStr">
        <is>
          <t>note-0-4</t>
        </is>
      </c>
      <c r="S881">
        <v>16739</v>
      </c>
      <c r="T881" t="inlineStr">
        <is>
          <t>segment-3</t>
        </is>
      </c>
      <c r="U881">
        <f>S881+T881</f>
      </c>
      <c r="V881">
        <v>34</v>
      </c>
      <c r="W881">
        <f>V881*2</f>
      </c>
      <c r="X881" t="inlineStr">
        <is>
          <t>note-0-10</t>
        </is>
      </c>
      <c r="Y881">
        <v>22025</v>
      </c>
      <c r="Z881" t="inlineStr">
        <is>
          <t>segment-9</t>
        </is>
      </c>
      <c r="AA881">
        <f>Y881+Z881</f>
      </c>
      <c r="AB881">
        <v>40</v>
      </c>
      <c r="AC881">
        <f>AB881*2</f>
      </c>
      <c r="AD881" t="inlineStr">
        <is>
          <t>note-0-3</t>
        </is>
      </c>
      <c r="AE881">
        <v>27311</v>
      </c>
      <c r="AF881" t="inlineStr">
        <is>
          <t>segment-15</t>
        </is>
      </c>
      <c r="AG881">
        <f>AE881+AF881</f>
      </c>
      <c r="AH881">
        <v>46</v>
      </c>
      <c r="AI881">
        <f>AH881*2</f>
      </c>
      <c r="AJ881" t="inlineStr">
        <is>
          <t>note-0-9</t>
        </is>
      </c>
      <c r="AK881">
        <v>32597</v>
      </c>
      <c r="AL881" t="inlineStr">
        <is>
          <t>segment-21</t>
        </is>
      </c>
      <c r="AM881">
        <f>AK881+AL881</f>
      </c>
      <c r="AN881">
        <v>52</v>
      </c>
      <c r="AO881">
        <f>AN881*2</f>
      </c>
      <c r="AP881" t="inlineStr">
        <is>
          <t>note-0-2</t>
        </is>
      </c>
      <c r="AQ881">
        <v>37883</v>
      </c>
      <c r="AR881" t="inlineStr">
        <is>
          <t>segment-27</t>
        </is>
      </c>
      <c r="AS881">
        <f>AQ881+AR881</f>
      </c>
      <c r="AT881">
        <v>58</v>
      </c>
      <c r="AU881">
        <f>AT881*2</f>
      </c>
      <c r="AV881" t="inlineStr">
        <is>
          <t>note-0-8</t>
        </is>
      </c>
      <c r="AW881">
        <v>43169</v>
      </c>
      <c r="AX881" t="inlineStr">
        <is>
          <t>segment-1</t>
        </is>
      </c>
      <c r="AY881">
        <f>AW881+AX881</f>
      </c>
      <c r="AZ881">
        <v>64</v>
      </c>
      <c r="BA881">
        <f>AZ881*2</f>
      </c>
      <c r="BB881" t="inlineStr">
        <is>
          <t>note-0-1</t>
        </is>
      </c>
      <c r="BC881">
        <v>48455</v>
      </c>
      <c r="BD881" t="inlineStr">
        <is>
          <t>segment-7</t>
        </is>
      </c>
      <c r="BE881">
        <f>BC881+BD881</f>
      </c>
      <c r="BF881">
        <v>70</v>
      </c>
      <c r="BG881">
        <f>BF881*2</f>
      </c>
      <c r="BH881" t="inlineStr">
        <is>
          <t>note-0-7</t>
        </is>
      </c>
      <c r="BI881">
        <v>53741</v>
      </c>
      <c r="BJ881" t="inlineStr">
        <is>
          <t>segment-13</t>
        </is>
      </c>
      <c r="BK881">
        <f>BI881+BJ881</f>
      </c>
      <c r="BL881">
        <v>76</v>
      </c>
      <c r="BM881">
        <f>BL881*2</f>
      </c>
      <c r="BN881" t="inlineStr">
        <is>
          <t>note-0-0</t>
        </is>
      </c>
      <c r="BO881">
        <v>59027</v>
      </c>
      <c r="BP881" t="inlineStr">
        <is>
          <t>segment-19</t>
        </is>
      </c>
      <c r="BQ881">
        <f>BO881+BP881</f>
      </c>
      <c r="BR881">
        <v>82</v>
      </c>
      <c r="BS881">
        <f>BR881*2</f>
      </c>
      <c r="BT881" t="inlineStr">
        <is>
          <t>note-0-6</t>
        </is>
      </c>
      <c r="BU881">
        <v>64313</v>
      </c>
      <c r="BV881" t="inlineStr">
        <is>
          <t>segment-25</t>
        </is>
      </c>
      <c r="BW881">
        <f>BU881+BV881</f>
      </c>
      <c r="BX881">
        <v>88</v>
      </c>
      <c r="BY881">
        <f>BX881*2</f>
      </c>
      <c r="BZ881" t="inlineStr">
        <is>
          <t>note-0-12</t>
        </is>
      </c>
      <c r="CA881">
        <v>69599</v>
      </c>
      <c r="CB881" t="inlineStr">
        <is>
          <t>segment-31</t>
        </is>
      </c>
      <c r="CC881">
        <f>CA881+CB881</f>
      </c>
      <c r="CD881">
        <v>94</v>
      </c>
      <c r="CE881">
        <f>CD881*2</f>
      </c>
      <c r="CF881" t="inlineStr">
        <is>
          <t>note-0-5</t>
        </is>
      </c>
      <c r="CG881">
        <v>74885</v>
      </c>
      <c r="CH881" t="inlineStr">
        <is>
          <t>segment-5</t>
        </is>
      </c>
      <c r="CI881">
        <f>CG881+CH881</f>
      </c>
      <c r="CJ881">
        <v>100</v>
      </c>
      <c r="CK881">
        <f>CJ881*2</f>
      </c>
      <c r="CL881" t="inlineStr">
        <is>
          <t>note-0-11</t>
        </is>
      </c>
      <c r="CM881">
        <v>80171</v>
      </c>
      <c r="CN881" t="inlineStr">
        <is>
          <t>segment-11</t>
        </is>
      </c>
      <c r="CO881">
        <f>CM881+CN881</f>
      </c>
      <c r="CP881">
        <v>106</v>
      </c>
      <c r="CQ881">
        <f>CP881*2</f>
      </c>
      <c r="CR881" t="inlineStr">
        <is>
          <t>note-0-4</t>
        </is>
      </c>
      <c r="CS881">
        <v>85457</v>
      </c>
      <c r="CT881" t="inlineStr">
        <is>
          <t>segment-17</t>
        </is>
      </c>
      <c r="CU881">
        <f>CS881+CT881</f>
      </c>
      <c r="CV881">
        <v>112</v>
      </c>
      <c r="CW881">
        <f>CV881*2</f>
      </c>
      <c r="CX881" t="inlineStr">
        <is>
          <t>note-0-10</t>
        </is>
      </c>
      <c r="CY881">
        <v>90743</v>
      </c>
      <c r="CZ881" t="inlineStr">
        <is>
          <t>segment-23</t>
        </is>
      </c>
      <c r="DA881">
        <f>CY881+CZ881</f>
      </c>
      <c r="DB881">
        <v>118</v>
      </c>
      <c r="DC881">
        <f>DB881*2</f>
      </c>
      <c r="DD881" t="inlineStr">
        <is>
          <t>note-0-3</t>
        </is>
      </c>
      <c r="DE881">
        <v>96029</v>
      </c>
      <c r="DF881" t="inlineStr">
        <is>
          <t>segment-29</t>
        </is>
      </c>
      <c r="DG881">
        <f>DE881+DF881</f>
      </c>
      <c r="DH881">
        <v>124</v>
      </c>
      <c r="DI881">
        <f>DH881*2</f>
      </c>
      <c r="DJ881" t="inlineStr">
        <is>
          <t>note-0-9</t>
        </is>
      </c>
      <c r="DK881">
        <v>101315</v>
      </c>
      <c r="DL881" t="inlineStr">
        <is>
          <t>segment-3</t>
        </is>
      </c>
      <c r="DM881">
        <f>DK881+DL881</f>
      </c>
      <c r="DN881">
        <v>130</v>
      </c>
      <c r="DO881">
        <f>DN881*2</f>
      </c>
      <c r="DP881" t="inlineStr">
        <is>
          <t>note-0-2</t>
        </is>
      </c>
      <c r="DQ881">
        <v>106601</v>
      </c>
      <c r="DR881" t="inlineStr">
        <is>
          <t>segment-9</t>
        </is>
      </c>
      <c r="DS881">
        <f>DQ881+DR881</f>
      </c>
      <c r="DT881">
        <v>136</v>
      </c>
      <c r="DU881">
        <f>DT881*2</f>
      </c>
      <c r="DV881" t="inlineStr">
        <is>
          <t>note-0-8</t>
        </is>
      </c>
      <c r="DW881">
        <v>111887</v>
      </c>
      <c r="DX881" t="inlineStr">
        <is>
          <t>segment-15</t>
        </is>
      </c>
    </row>
    <row r="882">
      <c r="A882">
        <v>882</v>
      </c>
      <c r="B882" t="inlineStr">
        <is>
          <t>segment-18</t>
        </is>
      </c>
      <c r="C882">
        <f>A882+B882</f>
      </c>
      <c r="D882">
        <v>17</v>
      </c>
      <c r="E882">
        <f>D882*2</f>
      </c>
      <c r="F882" t="inlineStr">
        <is>
          <t>note-1-5</t>
        </is>
      </c>
      <c r="G882">
        <v>6174</v>
      </c>
      <c r="H882" t="inlineStr">
        <is>
          <t>segment-24</t>
        </is>
      </c>
      <c r="I882">
        <f>G882+H882</f>
      </c>
      <c r="J882">
        <v>23</v>
      </c>
      <c r="K882">
        <f>J882*2</f>
      </c>
      <c r="L882" t="inlineStr">
        <is>
          <t>note-1-11</t>
        </is>
      </c>
      <c r="M882">
        <v>11466</v>
      </c>
      <c r="N882" t="inlineStr">
        <is>
          <t>segment-30</t>
        </is>
      </c>
      <c r="O882">
        <f>M882+N882</f>
      </c>
      <c r="P882">
        <v>29</v>
      </c>
      <c r="Q882">
        <f>P882*2</f>
      </c>
      <c r="R882" t="inlineStr">
        <is>
          <t>note-1-4</t>
        </is>
      </c>
      <c r="S882">
        <v>16758</v>
      </c>
      <c r="T882" t="inlineStr">
        <is>
          <t>segment-4</t>
        </is>
      </c>
      <c r="U882">
        <f>S882+T882</f>
      </c>
      <c r="V882">
        <v>35</v>
      </c>
      <c r="W882">
        <f>V882*2</f>
      </c>
      <c r="X882" t="inlineStr">
        <is>
          <t>note-1-10</t>
        </is>
      </c>
      <c r="Y882">
        <v>22050</v>
      </c>
      <c r="Z882" t="inlineStr">
        <is>
          <t>segment-10</t>
        </is>
      </c>
      <c r="AA882">
        <f>Y882+Z882</f>
      </c>
      <c r="AB882">
        <v>41</v>
      </c>
      <c r="AC882">
        <f>AB882*2</f>
      </c>
      <c r="AD882" t="inlineStr">
        <is>
          <t>note-1-3</t>
        </is>
      </c>
      <c r="AE882">
        <v>27342</v>
      </c>
      <c r="AF882" t="inlineStr">
        <is>
          <t>segment-16</t>
        </is>
      </c>
      <c r="AG882">
        <f>AE882+AF882</f>
      </c>
      <c r="AH882">
        <v>47</v>
      </c>
      <c r="AI882">
        <f>AH882*2</f>
      </c>
      <c r="AJ882" t="inlineStr">
        <is>
          <t>note-1-9</t>
        </is>
      </c>
      <c r="AK882">
        <v>32634</v>
      </c>
      <c r="AL882" t="inlineStr">
        <is>
          <t>segment-22</t>
        </is>
      </c>
      <c r="AM882">
        <f>AK882+AL882</f>
      </c>
      <c r="AN882">
        <v>53</v>
      </c>
      <c r="AO882">
        <f>AN882*2</f>
      </c>
      <c r="AP882" t="inlineStr">
        <is>
          <t>note-1-2</t>
        </is>
      </c>
      <c r="AQ882">
        <v>37926</v>
      </c>
      <c r="AR882" t="inlineStr">
        <is>
          <t>segment-28</t>
        </is>
      </c>
      <c r="AS882">
        <f>AQ882+AR882</f>
      </c>
      <c r="AT882">
        <v>59</v>
      </c>
      <c r="AU882">
        <f>AT882*2</f>
      </c>
      <c r="AV882" t="inlineStr">
        <is>
          <t>note-1-8</t>
        </is>
      </c>
      <c r="AW882">
        <v>43218</v>
      </c>
      <c r="AX882" t="inlineStr">
        <is>
          <t>segment-2</t>
        </is>
      </c>
      <c r="AY882">
        <f>AW882+AX882</f>
      </c>
      <c r="AZ882">
        <v>65</v>
      </c>
      <c r="BA882">
        <f>AZ882*2</f>
      </c>
      <c r="BB882" t="inlineStr">
        <is>
          <t>note-1-1</t>
        </is>
      </c>
      <c r="BC882">
        <v>48510</v>
      </c>
      <c r="BD882" t="inlineStr">
        <is>
          <t>segment-8</t>
        </is>
      </c>
      <c r="BE882">
        <f>BC882+BD882</f>
      </c>
      <c r="BF882">
        <v>71</v>
      </c>
      <c r="BG882">
        <f>BF882*2</f>
      </c>
      <c r="BH882" t="inlineStr">
        <is>
          <t>note-1-7</t>
        </is>
      </c>
      <c r="BI882">
        <v>53802</v>
      </c>
      <c r="BJ882" t="inlineStr">
        <is>
          <t>segment-14</t>
        </is>
      </c>
      <c r="BK882">
        <f>BI882+BJ882</f>
      </c>
      <c r="BL882">
        <v>77</v>
      </c>
      <c r="BM882">
        <f>BL882*2</f>
      </c>
      <c r="BN882" t="inlineStr">
        <is>
          <t>note-1-0</t>
        </is>
      </c>
      <c r="BO882">
        <v>59094</v>
      </c>
      <c r="BP882" t="inlineStr">
        <is>
          <t>segment-20</t>
        </is>
      </c>
      <c r="BQ882">
        <f>BO882+BP882</f>
      </c>
      <c r="BR882">
        <v>83</v>
      </c>
      <c r="BS882">
        <f>BR882*2</f>
      </c>
      <c r="BT882" t="inlineStr">
        <is>
          <t>note-1-6</t>
        </is>
      </c>
      <c r="BU882">
        <v>64386</v>
      </c>
      <c r="BV882" t="inlineStr">
        <is>
          <t>segment-26</t>
        </is>
      </c>
      <c r="BW882">
        <f>BU882+BV882</f>
      </c>
      <c r="BX882">
        <v>89</v>
      </c>
      <c r="BY882">
        <f>BX882*2</f>
      </c>
      <c r="BZ882" t="inlineStr">
        <is>
          <t>note-1-12</t>
        </is>
      </c>
      <c r="CA882">
        <v>69678</v>
      </c>
      <c r="CB882" t="inlineStr">
        <is>
          <t>segment-0</t>
        </is>
      </c>
      <c r="CC882">
        <f>CA882+CB882</f>
      </c>
      <c r="CD882">
        <v>95</v>
      </c>
      <c r="CE882">
        <f>CD882*2</f>
      </c>
      <c r="CF882" t="inlineStr">
        <is>
          <t>note-1-5</t>
        </is>
      </c>
      <c r="CG882">
        <v>74970</v>
      </c>
      <c r="CH882" t="inlineStr">
        <is>
          <t>segment-6</t>
        </is>
      </c>
      <c r="CI882">
        <f>CG882+CH882</f>
      </c>
      <c r="CJ882">
        <v>101</v>
      </c>
      <c r="CK882">
        <f>CJ882*2</f>
      </c>
      <c r="CL882" t="inlineStr">
        <is>
          <t>note-1-11</t>
        </is>
      </c>
      <c r="CM882">
        <v>80262</v>
      </c>
      <c r="CN882" t="inlineStr">
        <is>
          <t>segment-12</t>
        </is>
      </c>
      <c r="CO882">
        <f>CM882+CN882</f>
      </c>
      <c r="CP882">
        <v>107</v>
      </c>
      <c r="CQ882">
        <f>CP882*2</f>
      </c>
      <c r="CR882" t="inlineStr">
        <is>
          <t>note-1-4</t>
        </is>
      </c>
      <c r="CS882">
        <v>85554</v>
      </c>
      <c r="CT882" t="inlineStr">
        <is>
          <t>segment-18</t>
        </is>
      </c>
      <c r="CU882">
        <f>CS882+CT882</f>
      </c>
      <c r="CV882">
        <v>113</v>
      </c>
      <c r="CW882">
        <f>CV882*2</f>
      </c>
      <c r="CX882" t="inlineStr">
        <is>
          <t>note-1-10</t>
        </is>
      </c>
      <c r="CY882">
        <v>90846</v>
      </c>
      <c r="CZ882" t="inlineStr">
        <is>
          <t>segment-24</t>
        </is>
      </c>
      <c r="DA882">
        <f>CY882+CZ882</f>
      </c>
      <c r="DB882">
        <v>119</v>
      </c>
      <c r="DC882">
        <f>DB882*2</f>
      </c>
      <c r="DD882" t="inlineStr">
        <is>
          <t>note-1-3</t>
        </is>
      </c>
      <c r="DE882">
        <v>96138</v>
      </c>
      <c r="DF882" t="inlineStr">
        <is>
          <t>segment-30</t>
        </is>
      </c>
      <c r="DG882">
        <f>DE882+DF882</f>
      </c>
      <c r="DH882">
        <v>125</v>
      </c>
      <c r="DI882">
        <f>DH882*2</f>
      </c>
      <c r="DJ882" t="inlineStr">
        <is>
          <t>note-1-9</t>
        </is>
      </c>
      <c r="DK882">
        <v>101430</v>
      </c>
      <c r="DL882" t="inlineStr">
        <is>
          <t>segment-4</t>
        </is>
      </c>
      <c r="DM882">
        <f>DK882+DL882</f>
      </c>
      <c r="DN882">
        <v>131</v>
      </c>
      <c r="DO882">
        <f>DN882*2</f>
      </c>
      <c r="DP882" t="inlineStr">
        <is>
          <t>note-1-2</t>
        </is>
      </c>
      <c r="DQ882">
        <v>106722</v>
      </c>
      <c r="DR882" t="inlineStr">
        <is>
          <t>segment-10</t>
        </is>
      </c>
      <c r="DS882">
        <f>DQ882+DR882</f>
      </c>
      <c r="DT882">
        <v>137</v>
      </c>
      <c r="DU882">
        <f>DT882*2</f>
      </c>
      <c r="DV882" t="inlineStr">
        <is>
          <t>note-1-8</t>
        </is>
      </c>
      <c r="DW882">
        <v>112014</v>
      </c>
      <c r="DX882" t="inlineStr">
        <is>
          <t>segment-16</t>
        </is>
      </c>
    </row>
    <row r="883">
      <c r="A883">
        <v>883</v>
      </c>
      <c r="B883" t="inlineStr">
        <is>
          <t>segment-19</t>
        </is>
      </c>
      <c r="C883">
        <f>A883+B883</f>
      </c>
      <c r="D883">
        <v>18</v>
      </c>
      <c r="E883">
        <f>D883*2</f>
      </c>
      <c r="F883" t="inlineStr">
        <is>
          <t>note-2-5</t>
        </is>
      </c>
      <c r="G883">
        <v>6181</v>
      </c>
      <c r="H883" t="inlineStr">
        <is>
          <t>segment-25</t>
        </is>
      </c>
      <c r="I883">
        <f>G883+H883</f>
      </c>
      <c r="J883">
        <v>24</v>
      </c>
      <c r="K883">
        <f>J883*2</f>
      </c>
      <c r="L883" t="inlineStr">
        <is>
          <t>note-2-11</t>
        </is>
      </c>
      <c r="M883">
        <v>11479</v>
      </c>
      <c r="N883" t="inlineStr">
        <is>
          <t>segment-31</t>
        </is>
      </c>
      <c r="O883">
        <f>M883+N883</f>
      </c>
      <c r="P883">
        <v>30</v>
      </c>
      <c r="Q883">
        <f>P883*2</f>
      </c>
      <c r="R883" t="inlineStr">
        <is>
          <t>note-2-4</t>
        </is>
      </c>
      <c r="S883">
        <v>16777</v>
      </c>
      <c r="T883" t="inlineStr">
        <is>
          <t>segment-5</t>
        </is>
      </c>
      <c r="U883">
        <f>S883+T883</f>
      </c>
      <c r="V883">
        <v>36</v>
      </c>
      <c r="W883">
        <f>V883*2</f>
      </c>
      <c r="X883" t="inlineStr">
        <is>
          <t>note-2-10</t>
        </is>
      </c>
      <c r="Y883">
        <v>22075</v>
      </c>
      <c r="Z883" t="inlineStr">
        <is>
          <t>segment-11</t>
        </is>
      </c>
      <c r="AA883">
        <f>Y883+Z883</f>
      </c>
      <c r="AB883">
        <v>42</v>
      </c>
      <c r="AC883">
        <f>AB883*2</f>
      </c>
      <c r="AD883" t="inlineStr">
        <is>
          <t>note-2-3</t>
        </is>
      </c>
      <c r="AE883">
        <v>27373</v>
      </c>
      <c r="AF883" t="inlineStr">
        <is>
          <t>segment-17</t>
        </is>
      </c>
      <c r="AG883">
        <f>AE883+AF883</f>
      </c>
      <c r="AH883">
        <v>48</v>
      </c>
      <c r="AI883">
        <f>AH883*2</f>
      </c>
      <c r="AJ883" t="inlineStr">
        <is>
          <t>note-2-9</t>
        </is>
      </c>
      <c r="AK883">
        <v>32671</v>
      </c>
      <c r="AL883" t="inlineStr">
        <is>
          <t>segment-23</t>
        </is>
      </c>
      <c r="AM883">
        <f>AK883+AL883</f>
      </c>
      <c r="AN883">
        <v>54</v>
      </c>
      <c r="AO883">
        <f>AN883*2</f>
      </c>
      <c r="AP883" t="inlineStr">
        <is>
          <t>note-2-2</t>
        </is>
      </c>
      <c r="AQ883">
        <v>37969</v>
      </c>
      <c r="AR883" t="inlineStr">
        <is>
          <t>segment-29</t>
        </is>
      </c>
      <c r="AS883">
        <f>AQ883+AR883</f>
      </c>
      <c r="AT883">
        <v>60</v>
      </c>
      <c r="AU883">
        <f>AT883*2</f>
      </c>
      <c r="AV883" t="inlineStr">
        <is>
          <t>note-2-8</t>
        </is>
      </c>
      <c r="AW883">
        <v>43267</v>
      </c>
      <c r="AX883" t="inlineStr">
        <is>
          <t>segment-3</t>
        </is>
      </c>
      <c r="AY883">
        <f>AW883+AX883</f>
      </c>
      <c r="AZ883">
        <v>66</v>
      </c>
      <c r="BA883">
        <f>AZ883*2</f>
      </c>
      <c r="BB883" t="inlineStr">
        <is>
          <t>note-2-1</t>
        </is>
      </c>
      <c r="BC883">
        <v>48565</v>
      </c>
      <c r="BD883" t="inlineStr">
        <is>
          <t>segment-9</t>
        </is>
      </c>
      <c r="BE883">
        <f>BC883+BD883</f>
      </c>
      <c r="BF883">
        <v>72</v>
      </c>
      <c r="BG883">
        <f>BF883*2</f>
      </c>
      <c r="BH883" t="inlineStr">
        <is>
          <t>note-2-7</t>
        </is>
      </c>
      <c r="BI883">
        <v>53863</v>
      </c>
      <c r="BJ883" t="inlineStr">
        <is>
          <t>segment-15</t>
        </is>
      </c>
      <c r="BK883">
        <f>BI883+BJ883</f>
      </c>
      <c r="BL883">
        <v>78</v>
      </c>
      <c r="BM883">
        <f>BL883*2</f>
      </c>
      <c r="BN883" t="inlineStr">
        <is>
          <t>note-2-0</t>
        </is>
      </c>
      <c r="BO883">
        <v>59161</v>
      </c>
      <c r="BP883" t="inlineStr">
        <is>
          <t>segment-21</t>
        </is>
      </c>
      <c r="BQ883">
        <f>BO883+BP883</f>
      </c>
      <c r="BR883">
        <v>84</v>
      </c>
      <c r="BS883">
        <f>BR883*2</f>
      </c>
      <c r="BT883" t="inlineStr">
        <is>
          <t>note-2-6</t>
        </is>
      </c>
      <c r="BU883">
        <v>64459</v>
      </c>
      <c r="BV883" t="inlineStr">
        <is>
          <t>segment-27</t>
        </is>
      </c>
      <c r="BW883">
        <f>BU883+BV883</f>
      </c>
      <c r="BX883">
        <v>90</v>
      </c>
      <c r="BY883">
        <f>BX883*2</f>
      </c>
      <c r="BZ883" t="inlineStr">
        <is>
          <t>note-2-12</t>
        </is>
      </c>
      <c r="CA883">
        <v>69757</v>
      </c>
      <c r="CB883" t="inlineStr">
        <is>
          <t>segment-1</t>
        </is>
      </c>
      <c r="CC883">
        <f>CA883+CB883</f>
      </c>
      <c r="CD883">
        <v>96</v>
      </c>
      <c r="CE883">
        <f>CD883*2</f>
      </c>
      <c r="CF883" t="inlineStr">
        <is>
          <t>note-2-5</t>
        </is>
      </c>
      <c r="CG883">
        <v>75055</v>
      </c>
      <c r="CH883" t="inlineStr">
        <is>
          <t>segment-7</t>
        </is>
      </c>
      <c r="CI883">
        <f>CG883+CH883</f>
      </c>
      <c r="CJ883">
        <v>102</v>
      </c>
      <c r="CK883">
        <f>CJ883*2</f>
      </c>
      <c r="CL883" t="inlineStr">
        <is>
          <t>note-2-11</t>
        </is>
      </c>
      <c r="CM883">
        <v>80353</v>
      </c>
      <c r="CN883" t="inlineStr">
        <is>
          <t>segment-13</t>
        </is>
      </c>
      <c r="CO883">
        <f>CM883+CN883</f>
      </c>
      <c r="CP883">
        <v>108</v>
      </c>
      <c r="CQ883">
        <f>CP883*2</f>
      </c>
      <c r="CR883" t="inlineStr">
        <is>
          <t>note-2-4</t>
        </is>
      </c>
      <c r="CS883">
        <v>85651</v>
      </c>
      <c r="CT883" t="inlineStr">
        <is>
          <t>segment-19</t>
        </is>
      </c>
      <c r="CU883">
        <f>CS883+CT883</f>
      </c>
      <c r="CV883">
        <v>114</v>
      </c>
      <c r="CW883">
        <f>CV883*2</f>
      </c>
      <c r="CX883" t="inlineStr">
        <is>
          <t>note-2-10</t>
        </is>
      </c>
      <c r="CY883">
        <v>90949</v>
      </c>
      <c r="CZ883" t="inlineStr">
        <is>
          <t>segment-25</t>
        </is>
      </c>
      <c r="DA883">
        <f>CY883+CZ883</f>
      </c>
      <c r="DB883">
        <v>120</v>
      </c>
      <c r="DC883">
        <f>DB883*2</f>
      </c>
      <c r="DD883" t="inlineStr">
        <is>
          <t>note-2-3</t>
        </is>
      </c>
      <c r="DE883">
        <v>96247</v>
      </c>
      <c r="DF883" t="inlineStr">
        <is>
          <t>segment-31</t>
        </is>
      </c>
      <c r="DG883">
        <f>DE883+DF883</f>
      </c>
      <c r="DH883">
        <v>126</v>
      </c>
      <c r="DI883">
        <f>DH883*2</f>
      </c>
      <c r="DJ883" t="inlineStr">
        <is>
          <t>note-2-9</t>
        </is>
      </c>
      <c r="DK883">
        <v>101545</v>
      </c>
      <c r="DL883" t="inlineStr">
        <is>
          <t>segment-5</t>
        </is>
      </c>
      <c r="DM883">
        <f>DK883+DL883</f>
      </c>
      <c r="DN883">
        <v>132</v>
      </c>
      <c r="DO883">
        <f>DN883*2</f>
      </c>
      <c r="DP883" t="inlineStr">
        <is>
          <t>note-2-2</t>
        </is>
      </c>
      <c r="DQ883">
        <v>106843</v>
      </c>
      <c r="DR883" t="inlineStr">
        <is>
          <t>segment-11</t>
        </is>
      </c>
      <c r="DS883">
        <f>DQ883+DR883</f>
      </c>
      <c r="DT883">
        <v>138</v>
      </c>
      <c r="DU883">
        <f>DT883*2</f>
      </c>
      <c r="DV883" t="inlineStr">
        <is>
          <t>note-2-8</t>
        </is>
      </c>
      <c r="DW883">
        <v>112141</v>
      </c>
      <c r="DX883" t="inlineStr">
        <is>
          <t>segment-17</t>
        </is>
      </c>
    </row>
    <row r="884">
      <c r="A884">
        <v>884</v>
      </c>
      <c r="B884" t="inlineStr">
        <is>
          <t>segment-20</t>
        </is>
      </c>
      <c r="C884">
        <f>A884+B884</f>
      </c>
      <c r="D884">
        <v>19</v>
      </c>
      <c r="E884">
        <f>D884*2</f>
      </c>
      <c r="F884" t="inlineStr">
        <is>
          <t>note-3-5</t>
        </is>
      </c>
      <c r="G884">
        <v>6188</v>
      </c>
      <c r="H884" t="inlineStr">
        <is>
          <t>segment-26</t>
        </is>
      </c>
      <c r="I884">
        <f>G884+H884</f>
      </c>
      <c r="J884">
        <v>25</v>
      </c>
      <c r="K884">
        <f>J884*2</f>
      </c>
      <c r="L884" t="inlineStr">
        <is>
          <t>note-3-11</t>
        </is>
      </c>
      <c r="M884">
        <v>11492</v>
      </c>
      <c r="N884" t="inlineStr">
        <is>
          <t>segment-0</t>
        </is>
      </c>
      <c r="O884">
        <f>M884+N884</f>
      </c>
      <c r="P884">
        <v>31</v>
      </c>
      <c r="Q884">
        <f>P884*2</f>
      </c>
      <c r="R884" t="inlineStr">
        <is>
          <t>note-3-4</t>
        </is>
      </c>
      <c r="S884">
        <v>16796</v>
      </c>
      <c r="T884" t="inlineStr">
        <is>
          <t>segment-6</t>
        </is>
      </c>
      <c r="U884">
        <f>S884+T884</f>
      </c>
      <c r="V884">
        <v>37</v>
      </c>
      <c r="W884">
        <f>V884*2</f>
      </c>
      <c r="X884" t="inlineStr">
        <is>
          <t>note-3-10</t>
        </is>
      </c>
      <c r="Y884">
        <v>22100</v>
      </c>
      <c r="Z884" t="inlineStr">
        <is>
          <t>segment-12</t>
        </is>
      </c>
      <c r="AA884">
        <f>Y884+Z884</f>
      </c>
      <c r="AB884">
        <v>43</v>
      </c>
      <c r="AC884">
        <f>AB884*2</f>
      </c>
      <c r="AD884" t="inlineStr">
        <is>
          <t>note-3-3</t>
        </is>
      </c>
      <c r="AE884">
        <v>27404</v>
      </c>
      <c r="AF884" t="inlineStr">
        <is>
          <t>segment-18</t>
        </is>
      </c>
      <c r="AG884">
        <f>AE884+AF884</f>
      </c>
      <c r="AH884">
        <v>49</v>
      </c>
      <c r="AI884">
        <f>AH884*2</f>
      </c>
      <c r="AJ884" t="inlineStr">
        <is>
          <t>note-3-9</t>
        </is>
      </c>
      <c r="AK884">
        <v>32708</v>
      </c>
      <c r="AL884" t="inlineStr">
        <is>
          <t>segment-24</t>
        </is>
      </c>
      <c r="AM884">
        <f>AK884+AL884</f>
      </c>
      <c r="AN884">
        <v>55</v>
      </c>
      <c r="AO884">
        <f>AN884*2</f>
      </c>
      <c r="AP884" t="inlineStr">
        <is>
          <t>note-3-2</t>
        </is>
      </c>
      <c r="AQ884">
        <v>38012</v>
      </c>
      <c r="AR884" t="inlineStr">
        <is>
          <t>segment-30</t>
        </is>
      </c>
      <c r="AS884">
        <f>AQ884+AR884</f>
      </c>
      <c r="AT884">
        <v>61</v>
      </c>
      <c r="AU884">
        <f>AT884*2</f>
      </c>
      <c r="AV884" t="inlineStr">
        <is>
          <t>note-3-8</t>
        </is>
      </c>
      <c r="AW884">
        <v>43316</v>
      </c>
      <c r="AX884" t="inlineStr">
        <is>
          <t>segment-4</t>
        </is>
      </c>
      <c r="AY884">
        <f>AW884+AX884</f>
      </c>
      <c r="AZ884">
        <v>67</v>
      </c>
      <c r="BA884">
        <f>AZ884*2</f>
      </c>
      <c r="BB884" t="inlineStr">
        <is>
          <t>note-3-1</t>
        </is>
      </c>
      <c r="BC884">
        <v>48620</v>
      </c>
      <c r="BD884" t="inlineStr">
        <is>
          <t>segment-10</t>
        </is>
      </c>
      <c r="BE884">
        <f>BC884+BD884</f>
      </c>
      <c r="BF884">
        <v>73</v>
      </c>
      <c r="BG884">
        <f>BF884*2</f>
      </c>
      <c r="BH884" t="inlineStr">
        <is>
          <t>note-3-7</t>
        </is>
      </c>
      <c r="BI884">
        <v>53924</v>
      </c>
      <c r="BJ884" t="inlineStr">
        <is>
          <t>segment-16</t>
        </is>
      </c>
      <c r="BK884">
        <f>BI884+BJ884</f>
      </c>
      <c r="BL884">
        <v>79</v>
      </c>
      <c r="BM884">
        <f>BL884*2</f>
      </c>
      <c r="BN884" t="inlineStr">
        <is>
          <t>note-3-0</t>
        </is>
      </c>
      <c r="BO884">
        <v>59228</v>
      </c>
      <c r="BP884" t="inlineStr">
        <is>
          <t>segment-22</t>
        </is>
      </c>
      <c r="BQ884">
        <f>BO884+BP884</f>
      </c>
      <c r="BR884">
        <v>85</v>
      </c>
      <c r="BS884">
        <f>BR884*2</f>
      </c>
      <c r="BT884" t="inlineStr">
        <is>
          <t>note-3-6</t>
        </is>
      </c>
      <c r="BU884">
        <v>64532</v>
      </c>
      <c r="BV884" t="inlineStr">
        <is>
          <t>segment-28</t>
        </is>
      </c>
      <c r="BW884">
        <f>BU884+BV884</f>
      </c>
      <c r="BX884">
        <v>91</v>
      </c>
      <c r="BY884">
        <f>BX884*2</f>
      </c>
      <c r="BZ884" t="inlineStr">
        <is>
          <t>note-3-12</t>
        </is>
      </c>
      <c r="CA884">
        <v>69836</v>
      </c>
      <c r="CB884" t="inlineStr">
        <is>
          <t>segment-2</t>
        </is>
      </c>
      <c r="CC884">
        <f>CA884+CB884</f>
      </c>
      <c r="CD884">
        <v>97</v>
      </c>
      <c r="CE884">
        <f>CD884*2</f>
      </c>
      <c r="CF884" t="inlineStr">
        <is>
          <t>note-3-5</t>
        </is>
      </c>
      <c r="CG884">
        <v>75140</v>
      </c>
      <c r="CH884" t="inlineStr">
        <is>
          <t>segment-8</t>
        </is>
      </c>
      <c r="CI884">
        <f>CG884+CH884</f>
      </c>
      <c r="CJ884">
        <v>103</v>
      </c>
      <c r="CK884">
        <f>CJ884*2</f>
      </c>
      <c r="CL884" t="inlineStr">
        <is>
          <t>note-3-11</t>
        </is>
      </c>
      <c r="CM884">
        <v>80444</v>
      </c>
      <c r="CN884" t="inlineStr">
        <is>
          <t>segment-14</t>
        </is>
      </c>
      <c r="CO884">
        <f>CM884+CN884</f>
      </c>
      <c r="CP884">
        <v>109</v>
      </c>
      <c r="CQ884">
        <f>CP884*2</f>
      </c>
      <c r="CR884" t="inlineStr">
        <is>
          <t>note-3-4</t>
        </is>
      </c>
      <c r="CS884">
        <v>85748</v>
      </c>
      <c r="CT884" t="inlineStr">
        <is>
          <t>segment-20</t>
        </is>
      </c>
      <c r="CU884">
        <f>CS884+CT884</f>
      </c>
      <c r="CV884">
        <v>115</v>
      </c>
      <c r="CW884">
        <f>CV884*2</f>
      </c>
      <c r="CX884" t="inlineStr">
        <is>
          <t>note-3-10</t>
        </is>
      </c>
      <c r="CY884">
        <v>91052</v>
      </c>
      <c r="CZ884" t="inlineStr">
        <is>
          <t>segment-26</t>
        </is>
      </c>
      <c r="DA884">
        <f>CY884+CZ884</f>
      </c>
      <c r="DB884">
        <v>121</v>
      </c>
      <c r="DC884">
        <f>DB884*2</f>
      </c>
      <c r="DD884" t="inlineStr">
        <is>
          <t>note-3-3</t>
        </is>
      </c>
      <c r="DE884">
        <v>96356</v>
      </c>
      <c r="DF884" t="inlineStr">
        <is>
          <t>segment-0</t>
        </is>
      </c>
      <c r="DG884">
        <f>DE884+DF884</f>
      </c>
      <c r="DH884">
        <v>127</v>
      </c>
      <c r="DI884">
        <f>DH884*2</f>
      </c>
      <c r="DJ884" t="inlineStr">
        <is>
          <t>note-3-9</t>
        </is>
      </c>
      <c r="DK884">
        <v>101660</v>
      </c>
      <c r="DL884" t="inlineStr">
        <is>
          <t>segment-6</t>
        </is>
      </c>
      <c r="DM884">
        <f>DK884+DL884</f>
      </c>
      <c r="DN884">
        <v>133</v>
      </c>
      <c r="DO884">
        <f>DN884*2</f>
      </c>
      <c r="DP884" t="inlineStr">
        <is>
          <t>note-3-2</t>
        </is>
      </c>
      <c r="DQ884">
        <v>106964</v>
      </c>
      <c r="DR884" t="inlineStr">
        <is>
          <t>segment-12</t>
        </is>
      </c>
      <c r="DS884">
        <f>DQ884+DR884</f>
      </c>
      <c r="DT884">
        <v>139</v>
      </c>
      <c r="DU884">
        <f>DT884*2</f>
      </c>
      <c r="DV884" t="inlineStr">
        <is>
          <t>note-3-8</t>
        </is>
      </c>
      <c r="DW884">
        <v>112268</v>
      </c>
      <c r="DX884" t="inlineStr">
        <is>
          <t>segment-18</t>
        </is>
      </c>
    </row>
    <row r="885">
      <c r="A885">
        <v>885</v>
      </c>
      <c r="B885" t="inlineStr">
        <is>
          <t>segment-21</t>
        </is>
      </c>
      <c r="C885">
        <f>A885+B885</f>
      </c>
      <c r="D885">
        <v>3</v>
      </c>
      <c r="E885">
        <f>D885*2</f>
      </c>
      <c r="F885" t="inlineStr">
        <is>
          <t>note-4-5</t>
        </is>
      </c>
      <c r="G885">
        <v>6195</v>
      </c>
      <c r="H885" t="inlineStr">
        <is>
          <t>segment-27</t>
        </is>
      </c>
      <c r="I885">
        <f>G885+H885</f>
      </c>
      <c r="J885">
        <v>9</v>
      </c>
      <c r="K885">
        <f>J885*2</f>
      </c>
      <c r="L885" t="inlineStr">
        <is>
          <t>note-4-11</t>
        </is>
      </c>
      <c r="M885">
        <v>11505</v>
      </c>
      <c r="N885" t="inlineStr">
        <is>
          <t>segment-1</t>
        </is>
      </c>
      <c r="O885">
        <f>M885+N885</f>
      </c>
      <c r="P885">
        <v>15</v>
      </c>
      <c r="Q885">
        <f>P885*2</f>
      </c>
      <c r="R885" t="inlineStr">
        <is>
          <t>note-4-4</t>
        </is>
      </c>
      <c r="S885">
        <v>16815</v>
      </c>
      <c r="T885" t="inlineStr">
        <is>
          <t>segment-7</t>
        </is>
      </c>
      <c r="U885">
        <f>S885+T885</f>
      </c>
      <c r="V885">
        <v>21</v>
      </c>
      <c r="W885">
        <f>V885*2</f>
      </c>
      <c r="X885" t="inlineStr">
        <is>
          <t>note-4-10</t>
        </is>
      </c>
      <c r="Y885">
        <v>22125</v>
      </c>
      <c r="Z885" t="inlineStr">
        <is>
          <t>segment-13</t>
        </is>
      </c>
      <c r="AA885">
        <f>Y885+Z885</f>
      </c>
      <c r="AB885">
        <v>27</v>
      </c>
      <c r="AC885">
        <f>AB885*2</f>
      </c>
      <c r="AD885" t="inlineStr">
        <is>
          <t>note-4-3</t>
        </is>
      </c>
      <c r="AE885">
        <v>27435</v>
      </c>
      <c r="AF885" t="inlineStr">
        <is>
          <t>segment-19</t>
        </is>
      </c>
      <c r="AG885">
        <f>AE885+AF885</f>
      </c>
      <c r="AH885">
        <v>33</v>
      </c>
      <c r="AI885">
        <f>AH885*2</f>
      </c>
      <c r="AJ885" t="inlineStr">
        <is>
          <t>note-4-9</t>
        </is>
      </c>
      <c r="AK885">
        <v>32745</v>
      </c>
      <c r="AL885" t="inlineStr">
        <is>
          <t>segment-25</t>
        </is>
      </c>
      <c r="AM885">
        <f>AK885+AL885</f>
      </c>
      <c r="AN885">
        <v>39</v>
      </c>
      <c r="AO885">
        <f>AN885*2</f>
      </c>
      <c r="AP885" t="inlineStr">
        <is>
          <t>note-4-2</t>
        </is>
      </c>
      <c r="AQ885">
        <v>38055</v>
      </c>
      <c r="AR885" t="inlineStr">
        <is>
          <t>segment-31</t>
        </is>
      </c>
      <c r="AS885">
        <f>AQ885+AR885</f>
      </c>
      <c r="AT885">
        <v>45</v>
      </c>
      <c r="AU885">
        <f>AT885*2</f>
      </c>
      <c r="AV885" t="inlineStr">
        <is>
          <t>note-4-8</t>
        </is>
      </c>
      <c r="AW885">
        <v>43365</v>
      </c>
      <c r="AX885" t="inlineStr">
        <is>
          <t>segment-5</t>
        </is>
      </c>
      <c r="AY885">
        <f>AW885+AX885</f>
      </c>
      <c r="AZ885">
        <v>51</v>
      </c>
      <c r="BA885">
        <f>AZ885*2</f>
      </c>
      <c r="BB885" t="inlineStr">
        <is>
          <t>note-4-1</t>
        </is>
      </c>
      <c r="BC885">
        <v>48675</v>
      </c>
      <c r="BD885" t="inlineStr">
        <is>
          <t>segment-11</t>
        </is>
      </c>
      <c r="BE885">
        <f>BC885+BD885</f>
      </c>
      <c r="BF885">
        <v>57</v>
      </c>
      <c r="BG885">
        <f>BF885*2</f>
      </c>
      <c r="BH885" t="inlineStr">
        <is>
          <t>note-4-7</t>
        </is>
      </c>
      <c r="BI885">
        <v>53985</v>
      </c>
      <c r="BJ885" t="inlineStr">
        <is>
          <t>segment-17</t>
        </is>
      </c>
      <c r="BK885">
        <f>BI885+BJ885</f>
      </c>
      <c r="BL885">
        <v>63</v>
      </c>
      <c r="BM885">
        <f>BL885*2</f>
      </c>
      <c r="BN885" t="inlineStr">
        <is>
          <t>note-4-0</t>
        </is>
      </c>
      <c r="BO885">
        <v>59295</v>
      </c>
      <c r="BP885" t="inlineStr">
        <is>
          <t>segment-23</t>
        </is>
      </c>
      <c r="BQ885">
        <f>BO885+BP885</f>
      </c>
      <c r="BR885">
        <v>69</v>
      </c>
      <c r="BS885">
        <f>BR885*2</f>
      </c>
      <c r="BT885" t="inlineStr">
        <is>
          <t>note-4-6</t>
        </is>
      </c>
      <c r="BU885">
        <v>64605</v>
      </c>
      <c r="BV885" t="inlineStr">
        <is>
          <t>segment-29</t>
        </is>
      </c>
      <c r="BW885">
        <f>BU885+BV885</f>
      </c>
      <c r="BX885">
        <v>75</v>
      </c>
      <c r="BY885">
        <f>BX885*2</f>
      </c>
      <c r="BZ885" t="inlineStr">
        <is>
          <t>note-4-12</t>
        </is>
      </c>
      <c r="CA885">
        <v>69915</v>
      </c>
      <c r="CB885" t="inlineStr">
        <is>
          <t>segment-3</t>
        </is>
      </c>
      <c r="CC885">
        <f>CA885+CB885</f>
      </c>
      <c r="CD885">
        <v>81</v>
      </c>
      <c r="CE885">
        <f>CD885*2</f>
      </c>
      <c r="CF885" t="inlineStr">
        <is>
          <t>note-4-5</t>
        </is>
      </c>
      <c r="CG885">
        <v>75225</v>
      </c>
      <c r="CH885" t="inlineStr">
        <is>
          <t>segment-9</t>
        </is>
      </c>
      <c r="CI885">
        <f>CG885+CH885</f>
      </c>
      <c r="CJ885">
        <v>87</v>
      </c>
      <c r="CK885">
        <f>CJ885*2</f>
      </c>
      <c r="CL885" t="inlineStr">
        <is>
          <t>note-4-11</t>
        </is>
      </c>
      <c r="CM885">
        <v>80535</v>
      </c>
      <c r="CN885" t="inlineStr">
        <is>
          <t>segment-15</t>
        </is>
      </c>
      <c r="CO885">
        <f>CM885+CN885</f>
      </c>
      <c r="CP885">
        <v>93</v>
      </c>
      <c r="CQ885">
        <f>CP885*2</f>
      </c>
      <c r="CR885" t="inlineStr">
        <is>
          <t>note-4-4</t>
        </is>
      </c>
      <c r="CS885">
        <v>85845</v>
      </c>
      <c r="CT885" t="inlineStr">
        <is>
          <t>segment-21</t>
        </is>
      </c>
      <c r="CU885">
        <f>CS885+CT885</f>
      </c>
      <c r="CV885">
        <v>99</v>
      </c>
      <c r="CW885">
        <f>CV885*2</f>
      </c>
      <c r="CX885" t="inlineStr">
        <is>
          <t>note-4-10</t>
        </is>
      </c>
      <c r="CY885">
        <v>91155</v>
      </c>
      <c r="CZ885" t="inlineStr">
        <is>
          <t>segment-27</t>
        </is>
      </c>
      <c r="DA885">
        <f>CY885+CZ885</f>
      </c>
      <c r="DB885">
        <v>105</v>
      </c>
      <c r="DC885">
        <f>DB885*2</f>
      </c>
      <c r="DD885" t="inlineStr">
        <is>
          <t>note-4-3</t>
        </is>
      </c>
      <c r="DE885">
        <v>96465</v>
      </c>
      <c r="DF885" t="inlineStr">
        <is>
          <t>segment-1</t>
        </is>
      </c>
      <c r="DG885">
        <f>DE885+DF885</f>
      </c>
      <c r="DH885">
        <v>111</v>
      </c>
      <c r="DI885">
        <f>DH885*2</f>
      </c>
      <c r="DJ885" t="inlineStr">
        <is>
          <t>note-4-9</t>
        </is>
      </c>
      <c r="DK885">
        <v>101775</v>
      </c>
      <c r="DL885" t="inlineStr">
        <is>
          <t>segment-7</t>
        </is>
      </c>
      <c r="DM885">
        <f>DK885+DL885</f>
      </c>
      <c r="DN885">
        <v>117</v>
      </c>
      <c r="DO885">
        <f>DN885*2</f>
      </c>
      <c r="DP885" t="inlineStr">
        <is>
          <t>note-4-2</t>
        </is>
      </c>
      <c r="DQ885">
        <v>107085</v>
      </c>
      <c r="DR885" t="inlineStr">
        <is>
          <t>segment-13</t>
        </is>
      </c>
      <c r="DS885">
        <f>DQ885+DR885</f>
      </c>
      <c r="DT885">
        <v>123</v>
      </c>
      <c r="DU885">
        <f>DT885*2</f>
      </c>
      <c r="DV885" t="inlineStr">
        <is>
          <t>note-4-8</t>
        </is>
      </c>
      <c r="DW885">
        <v>112395</v>
      </c>
      <c r="DX885" t="inlineStr">
        <is>
          <t>segment-19</t>
        </is>
      </c>
    </row>
    <row r="886">
      <c r="A886">
        <v>886</v>
      </c>
      <c r="B886" t="inlineStr">
        <is>
          <t>segment-22</t>
        </is>
      </c>
      <c r="C886">
        <f>A886+B886</f>
      </c>
      <c r="D886">
        <v>4</v>
      </c>
      <c r="E886">
        <f>D886*2</f>
      </c>
      <c r="F886" t="inlineStr">
        <is>
          <t>note-5-5</t>
        </is>
      </c>
      <c r="G886">
        <v>6202</v>
      </c>
      <c r="H886" t="inlineStr">
        <is>
          <t>segment-28</t>
        </is>
      </c>
      <c r="I886">
        <f>G886+H886</f>
      </c>
      <c r="J886">
        <v>10</v>
      </c>
      <c r="K886">
        <f>J886*2</f>
      </c>
      <c r="L886" t="inlineStr">
        <is>
          <t>note-5-11</t>
        </is>
      </c>
      <c r="M886">
        <v>11518</v>
      </c>
      <c r="N886" t="inlineStr">
        <is>
          <t>segment-2</t>
        </is>
      </c>
      <c r="O886">
        <f>M886+N886</f>
      </c>
      <c r="P886">
        <v>16</v>
      </c>
      <c r="Q886">
        <f>P886*2</f>
      </c>
      <c r="R886" t="inlineStr">
        <is>
          <t>note-5-4</t>
        </is>
      </c>
      <c r="S886">
        <v>16834</v>
      </c>
      <c r="T886" t="inlineStr">
        <is>
          <t>segment-8</t>
        </is>
      </c>
      <c r="U886">
        <f>S886+T886</f>
      </c>
      <c r="V886">
        <v>22</v>
      </c>
      <c r="W886">
        <f>V886*2</f>
      </c>
      <c r="X886" t="inlineStr">
        <is>
          <t>note-5-10</t>
        </is>
      </c>
      <c r="Y886">
        <v>22150</v>
      </c>
      <c r="Z886" t="inlineStr">
        <is>
          <t>segment-14</t>
        </is>
      </c>
      <c r="AA886">
        <f>Y886+Z886</f>
      </c>
      <c r="AB886">
        <v>28</v>
      </c>
      <c r="AC886">
        <f>AB886*2</f>
      </c>
      <c r="AD886" t="inlineStr">
        <is>
          <t>note-5-3</t>
        </is>
      </c>
      <c r="AE886">
        <v>27466</v>
      </c>
      <c r="AF886" t="inlineStr">
        <is>
          <t>segment-20</t>
        </is>
      </c>
      <c r="AG886">
        <f>AE886+AF886</f>
      </c>
      <c r="AH886">
        <v>34</v>
      </c>
      <c r="AI886">
        <f>AH886*2</f>
      </c>
      <c r="AJ886" t="inlineStr">
        <is>
          <t>note-5-9</t>
        </is>
      </c>
      <c r="AK886">
        <v>32782</v>
      </c>
      <c r="AL886" t="inlineStr">
        <is>
          <t>segment-26</t>
        </is>
      </c>
      <c r="AM886">
        <f>AK886+AL886</f>
      </c>
      <c r="AN886">
        <v>40</v>
      </c>
      <c r="AO886">
        <f>AN886*2</f>
      </c>
      <c r="AP886" t="inlineStr">
        <is>
          <t>note-5-2</t>
        </is>
      </c>
      <c r="AQ886">
        <v>38098</v>
      </c>
      <c r="AR886" t="inlineStr">
        <is>
          <t>segment-0</t>
        </is>
      </c>
      <c r="AS886">
        <f>AQ886+AR886</f>
      </c>
      <c r="AT886">
        <v>46</v>
      </c>
      <c r="AU886">
        <f>AT886*2</f>
      </c>
      <c r="AV886" t="inlineStr">
        <is>
          <t>note-5-8</t>
        </is>
      </c>
      <c r="AW886">
        <v>43414</v>
      </c>
      <c r="AX886" t="inlineStr">
        <is>
          <t>segment-6</t>
        </is>
      </c>
      <c r="AY886">
        <f>AW886+AX886</f>
      </c>
      <c r="AZ886">
        <v>52</v>
      </c>
      <c r="BA886">
        <f>AZ886*2</f>
      </c>
      <c r="BB886" t="inlineStr">
        <is>
          <t>note-5-1</t>
        </is>
      </c>
      <c r="BC886">
        <v>48730</v>
      </c>
      <c r="BD886" t="inlineStr">
        <is>
          <t>segment-12</t>
        </is>
      </c>
      <c r="BE886">
        <f>BC886+BD886</f>
      </c>
      <c r="BF886">
        <v>58</v>
      </c>
      <c r="BG886">
        <f>BF886*2</f>
      </c>
      <c r="BH886" t="inlineStr">
        <is>
          <t>note-5-7</t>
        </is>
      </c>
      <c r="BI886">
        <v>54046</v>
      </c>
      <c r="BJ886" t="inlineStr">
        <is>
          <t>segment-18</t>
        </is>
      </c>
      <c r="BK886">
        <f>BI886+BJ886</f>
      </c>
      <c r="BL886">
        <v>64</v>
      </c>
      <c r="BM886">
        <f>BL886*2</f>
      </c>
      <c r="BN886" t="inlineStr">
        <is>
          <t>note-5-0</t>
        </is>
      </c>
      <c r="BO886">
        <v>59362</v>
      </c>
      <c r="BP886" t="inlineStr">
        <is>
          <t>segment-24</t>
        </is>
      </c>
      <c r="BQ886">
        <f>BO886+BP886</f>
      </c>
      <c r="BR886">
        <v>70</v>
      </c>
      <c r="BS886">
        <f>BR886*2</f>
      </c>
      <c r="BT886" t="inlineStr">
        <is>
          <t>note-5-6</t>
        </is>
      </c>
      <c r="BU886">
        <v>64678</v>
      </c>
      <c r="BV886" t="inlineStr">
        <is>
          <t>segment-30</t>
        </is>
      </c>
      <c r="BW886">
        <f>BU886+BV886</f>
      </c>
      <c r="BX886">
        <v>76</v>
      </c>
      <c r="BY886">
        <f>BX886*2</f>
      </c>
      <c r="BZ886" t="inlineStr">
        <is>
          <t>note-5-12</t>
        </is>
      </c>
      <c r="CA886">
        <v>69994</v>
      </c>
      <c r="CB886" t="inlineStr">
        <is>
          <t>segment-4</t>
        </is>
      </c>
      <c r="CC886">
        <f>CA886+CB886</f>
      </c>
      <c r="CD886">
        <v>82</v>
      </c>
      <c r="CE886">
        <f>CD886*2</f>
      </c>
      <c r="CF886" t="inlineStr">
        <is>
          <t>note-5-5</t>
        </is>
      </c>
      <c r="CG886">
        <v>75310</v>
      </c>
      <c r="CH886" t="inlineStr">
        <is>
          <t>segment-10</t>
        </is>
      </c>
      <c r="CI886">
        <f>CG886+CH886</f>
      </c>
      <c r="CJ886">
        <v>88</v>
      </c>
      <c r="CK886">
        <f>CJ886*2</f>
      </c>
      <c r="CL886" t="inlineStr">
        <is>
          <t>note-5-11</t>
        </is>
      </c>
      <c r="CM886">
        <v>80626</v>
      </c>
      <c r="CN886" t="inlineStr">
        <is>
          <t>segment-16</t>
        </is>
      </c>
      <c r="CO886">
        <f>CM886+CN886</f>
      </c>
      <c r="CP886">
        <v>94</v>
      </c>
      <c r="CQ886">
        <f>CP886*2</f>
      </c>
      <c r="CR886" t="inlineStr">
        <is>
          <t>note-5-4</t>
        </is>
      </c>
      <c r="CS886">
        <v>85942</v>
      </c>
      <c r="CT886" t="inlineStr">
        <is>
          <t>segment-22</t>
        </is>
      </c>
      <c r="CU886">
        <f>CS886+CT886</f>
      </c>
      <c r="CV886">
        <v>100</v>
      </c>
      <c r="CW886">
        <f>CV886*2</f>
      </c>
      <c r="CX886" t="inlineStr">
        <is>
          <t>note-5-10</t>
        </is>
      </c>
      <c r="CY886">
        <v>91258</v>
      </c>
      <c r="CZ886" t="inlineStr">
        <is>
          <t>segment-28</t>
        </is>
      </c>
      <c r="DA886">
        <f>CY886+CZ886</f>
      </c>
      <c r="DB886">
        <v>106</v>
      </c>
      <c r="DC886">
        <f>DB886*2</f>
      </c>
      <c r="DD886" t="inlineStr">
        <is>
          <t>note-5-3</t>
        </is>
      </c>
      <c r="DE886">
        <v>96574</v>
      </c>
      <c r="DF886" t="inlineStr">
        <is>
          <t>segment-2</t>
        </is>
      </c>
      <c r="DG886">
        <f>DE886+DF886</f>
      </c>
      <c r="DH886">
        <v>112</v>
      </c>
      <c r="DI886">
        <f>DH886*2</f>
      </c>
      <c r="DJ886" t="inlineStr">
        <is>
          <t>note-5-9</t>
        </is>
      </c>
      <c r="DK886">
        <v>101890</v>
      </c>
      <c r="DL886" t="inlineStr">
        <is>
          <t>segment-8</t>
        </is>
      </c>
      <c r="DM886">
        <f>DK886+DL886</f>
      </c>
      <c r="DN886">
        <v>118</v>
      </c>
      <c r="DO886">
        <f>DN886*2</f>
      </c>
      <c r="DP886" t="inlineStr">
        <is>
          <t>note-5-2</t>
        </is>
      </c>
      <c r="DQ886">
        <v>107206</v>
      </c>
      <c r="DR886" t="inlineStr">
        <is>
          <t>segment-14</t>
        </is>
      </c>
      <c r="DS886">
        <f>DQ886+DR886</f>
      </c>
      <c r="DT886">
        <v>124</v>
      </c>
      <c r="DU886">
        <f>DT886*2</f>
      </c>
      <c r="DV886" t="inlineStr">
        <is>
          <t>note-5-8</t>
        </is>
      </c>
      <c r="DW886">
        <v>112522</v>
      </c>
      <c r="DX886" t="inlineStr">
        <is>
          <t>segment-20</t>
        </is>
      </c>
    </row>
    <row r="887">
      <c r="A887">
        <v>887</v>
      </c>
      <c r="B887" t="inlineStr">
        <is>
          <t>segment-23</t>
        </is>
      </c>
      <c r="C887">
        <f>A887+B887</f>
      </c>
      <c r="D887">
        <v>5</v>
      </c>
      <c r="E887">
        <f>D887*2</f>
      </c>
      <c r="F887" t="inlineStr">
        <is>
          <t>note-6-5</t>
        </is>
      </c>
      <c r="G887">
        <v>6209</v>
      </c>
      <c r="H887" t="inlineStr">
        <is>
          <t>segment-29</t>
        </is>
      </c>
      <c r="I887">
        <f>G887+H887</f>
      </c>
      <c r="J887">
        <v>11</v>
      </c>
      <c r="K887">
        <f>J887*2</f>
      </c>
      <c r="L887" t="inlineStr">
        <is>
          <t>note-6-11</t>
        </is>
      </c>
      <c r="M887">
        <v>11531</v>
      </c>
      <c r="N887" t="inlineStr">
        <is>
          <t>segment-3</t>
        </is>
      </c>
      <c r="O887">
        <f>M887+N887</f>
      </c>
      <c r="P887">
        <v>17</v>
      </c>
      <c r="Q887">
        <f>P887*2</f>
      </c>
      <c r="R887" t="inlineStr">
        <is>
          <t>note-6-4</t>
        </is>
      </c>
      <c r="S887">
        <v>16853</v>
      </c>
      <c r="T887" t="inlineStr">
        <is>
          <t>segment-9</t>
        </is>
      </c>
      <c r="U887">
        <f>S887+T887</f>
      </c>
      <c r="V887">
        <v>23</v>
      </c>
      <c r="W887">
        <f>V887*2</f>
      </c>
      <c r="X887" t="inlineStr">
        <is>
          <t>note-6-10</t>
        </is>
      </c>
      <c r="Y887">
        <v>22175</v>
      </c>
      <c r="Z887" t="inlineStr">
        <is>
          <t>segment-15</t>
        </is>
      </c>
      <c r="AA887">
        <f>Y887+Z887</f>
      </c>
      <c r="AB887">
        <v>29</v>
      </c>
      <c r="AC887">
        <f>AB887*2</f>
      </c>
      <c r="AD887" t="inlineStr">
        <is>
          <t>note-6-3</t>
        </is>
      </c>
      <c r="AE887">
        <v>27497</v>
      </c>
      <c r="AF887" t="inlineStr">
        <is>
          <t>segment-21</t>
        </is>
      </c>
      <c r="AG887">
        <f>AE887+AF887</f>
      </c>
      <c r="AH887">
        <v>35</v>
      </c>
      <c r="AI887">
        <f>AH887*2</f>
      </c>
      <c r="AJ887" t="inlineStr">
        <is>
          <t>note-6-9</t>
        </is>
      </c>
      <c r="AK887">
        <v>32819</v>
      </c>
      <c r="AL887" t="inlineStr">
        <is>
          <t>segment-27</t>
        </is>
      </c>
      <c r="AM887">
        <f>AK887+AL887</f>
      </c>
      <c r="AN887">
        <v>41</v>
      </c>
      <c r="AO887">
        <f>AN887*2</f>
      </c>
      <c r="AP887" t="inlineStr">
        <is>
          <t>note-6-2</t>
        </is>
      </c>
      <c r="AQ887">
        <v>38141</v>
      </c>
      <c r="AR887" t="inlineStr">
        <is>
          <t>segment-1</t>
        </is>
      </c>
      <c r="AS887">
        <f>AQ887+AR887</f>
      </c>
      <c r="AT887">
        <v>47</v>
      </c>
      <c r="AU887">
        <f>AT887*2</f>
      </c>
      <c r="AV887" t="inlineStr">
        <is>
          <t>note-6-8</t>
        </is>
      </c>
      <c r="AW887">
        <v>43463</v>
      </c>
      <c r="AX887" t="inlineStr">
        <is>
          <t>segment-7</t>
        </is>
      </c>
      <c r="AY887">
        <f>AW887+AX887</f>
      </c>
      <c r="AZ887">
        <v>53</v>
      </c>
      <c r="BA887">
        <f>AZ887*2</f>
      </c>
      <c r="BB887" t="inlineStr">
        <is>
          <t>note-6-1</t>
        </is>
      </c>
      <c r="BC887">
        <v>48785</v>
      </c>
      <c r="BD887" t="inlineStr">
        <is>
          <t>segment-13</t>
        </is>
      </c>
      <c r="BE887">
        <f>BC887+BD887</f>
      </c>
      <c r="BF887">
        <v>59</v>
      </c>
      <c r="BG887">
        <f>BF887*2</f>
      </c>
      <c r="BH887" t="inlineStr">
        <is>
          <t>note-6-7</t>
        </is>
      </c>
      <c r="BI887">
        <v>54107</v>
      </c>
      <c r="BJ887" t="inlineStr">
        <is>
          <t>segment-19</t>
        </is>
      </c>
      <c r="BK887">
        <f>BI887+BJ887</f>
      </c>
      <c r="BL887">
        <v>65</v>
      </c>
      <c r="BM887">
        <f>BL887*2</f>
      </c>
      <c r="BN887" t="inlineStr">
        <is>
          <t>note-6-0</t>
        </is>
      </c>
      <c r="BO887">
        <v>59429</v>
      </c>
      <c r="BP887" t="inlineStr">
        <is>
          <t>segment-25</t>
        </is>
      </c>
      <c r="BQ887">
        <f>BO887+BP887</f>
      </c>
      <c r="BR887">
        <v>71</v>
      </c>
      <c r="BS887">
        <f>BR887*2</f>
      </c>
      <c r="BT887" t="inlineStr">
        <is>
          <t>note-6-6</t>
        </is>
      </c>
      <c r="BU887">
        <v>64751</v>
      </c>
      <c r="BV887" t="inlineStr">
        <is>
          <t>segment-31</t>
        </is>
      </c>
      <c r="BW887">
        <f>BU887+BV887</f>
      </c>
      <c r="BX887">
        <v>77</v>
      </c>
      <c r="BY887">
        <f>BX887*2</f>
      </c>
      <c r="BZ887" t="inlineStr">
        <is>
          <t>note-6-12</t>
        </is>
      </c>
      <c r="CA887">
        <v>70073</v>
      </c>
      <c r="CB887" t="inlineStr">
        <is>
          <t>segment-5</t>
        </is>
      </c>
      <c r="CC887">
        <f>CA887+CB887</f>
      </c>
      <c r="CD887">
        <v>83</v>
      </c>
      <c r="CE887">
        <f>CD887*2</f>
      </c>
      <c r="CF887" t="inlineStr">
        <is>
          <t>note-6-5</t>
        </is>
      </c>
      <c r="CG887">
        <v>75395</v>
      </c>
      <c r="CH887" t="inlineStr">
        <is>
          <t>segment-11</t>
        </is>
      </c>
      <c r="CI887">
        <f>CG887+CH887</f>
      </c>
      <c r="CJ887">
        <v>89</v>
      </c>
      <c r="CK887">
        <f>CJ887*2</f>
      </c>
      <c r="CL887" t="inlineStr">
        <is>
          <t>note-6-11</t>
        </is>
      </c>
      <c r="CM887">
        <v>80717</v>
      </c>
      <c r="CN887" t="inlineStr">
        <is>
          <t>segment-17</t>
        </is>
      </c>
      <c r="CO887">
        <f>CM887+CN887</f>
      </c>
      <c r="CP887">
        <v>95</v>
      </c>
      <c r="CQ887">
        <f>CP887*2</f>
      </c>
      <c r="CR887" t="inlineStr">
        <is>
          <t>note-6-4</t>
        </is>
      </c>
      <c r="CS887">
        <v>86039</v>
      </c>
      <c r="CT887" t="inlineStr">
        <is>
          <t>segment-23</t>
        </is>
      </c>
      <c r="CU887">
        <f>CS887+CT887</f>
      </c>
      <c r="CV887">
        <v>101</v>
      </c>
      <c r="CW887">
        <f>CV887*2</f>
      </c>
      <c r="CX887" t="inlineStr">
        <is>
          <t>note-6-10</t>
        </is>
      </c>
      <c r="CY887">
        <v>91361</v>
      </c>
      <c r="CZ887" t="inlineStr">
        <is>
          <t>segment-29</t>
        </is>
      </c>
      <c r="DA887">
        <f>CY887+CZ887</f>
      </c>
      <c r="DB887">
        <v>107</v>
      </c>
      <c r="DC887">
        <f>DB887*2</f>
      </c>
      <c r="DD887" t="inlineStr">
        <is>
          <t>note-6-3</t>
        </is>
      </c>
      <c r="DE887">
        <v>96683</v>
      </c>
      <c r="DF887" t="inlineStr">
        <is>
          <t>segment-3</t>
        </is>
      </c>
      <c r="DG887">
        <f>DE887+DF887</f>
      </c>
      <c r="DH887">
        <v>113</v>
      </c>
      <c r="DI887">
        <f>DH887*2</f>
      </c>
      <c r="DJ887" t="inlineStr">
        <is>
          <t>note-6-9</t>
        </is>
      </c>
      <c r="DK887">
        <v>102005</v>
      </c>
      <c r="DL887" t="inlineStr">
        <is>
          <t>segment-9</t>
        </is>
      </c>
      <c r="DM887">
        <f>DK887+DL887</f>
      </c>
      <c r="DN887">
        <v>119</v>
      </c>
      <c r="DO887">
        <f>DN887*2</f>
      </c>
      <c r="DP887" t="inlineStr">
        <is>
          <t>note-6-2</t>
        </is>
      </c>
      <c r="DQ887">
        <v>107327</v>
      </c>
      <c r="DR887" t="inlineStr">
        <is>
          <t>segment-15</t>
        </is>
      </c>
      <c r="DS887">
        <f>DQ887+DR887</f>
      </c>
      <c r="DT887">
        <v>125</v>
      </c>
      <c r="DU887">
        <f>DT887*2</f>
      </c>
      <c r="DV887" t="inlineStr">
        <is>
          <t>note-6-8</t>
        </is>
      </c>
      <c r="DW887">
        <v>112649</v>
      </c>
      <c r="DX887" t="inlineStr">
        <is>
          <t>segment-21</t>
        </is>
      </c>
    </row>
    <row r="888">
      <c r="A888">
        <v>888</v>
      </c>
      <c r="B888" t="inlineStr">
        <is>
          <t>segment-24</t>
        </is>
      </c>
      <c r="C888">
        <f>A888+B888</f>
      </c>
      <c r="D888">
        <v>6</v>
      </c>
      <c r="E888">
        <f>D888*2</f>
      </c>
      <c r="F888" t="inlineStr">
        <is>
          <t>note-7-5</t>
        </is>
      </c>
      <c r="G888">
        <v>6216</v>
      </c>
      <c r="H888" t="inlineStr">
        <is>
          <t>segment-30</t>
        </is>
      </c>
      <c r="I888">
        <f>G888+H888</f>
      </c>
      <c r="J888">
        <v>12</v>
      </c>
      <c r="K888">
        <f>J888*2</f>
      </c>
      <c r="L888" t="inlineStr">
        <is>
          <t>note-7-11</t>
        </is>
      </c>
      <c r="M888">
        <v>11544</v>
      </c>
      <c r="N888" t="inlineStr">
        <is>
          <t>segment-4</t>
        </is>
      </c>
      <c r="O888">
        <f>M888+N888</f>
      </c>
      <c r="P888">
        <v>18</v>
      </c>
      <c r="Q888">
        <f>P888*2</f>
      </c>
      <c r="R888" t="inlineStr">
        <is>
          <t>note-7-4</t>
        </is>
      </c>
      <c r="S888">
        <v>16872</v>
      </c>
      <c r="T888" t="inlineStr">
        <is>
          <t>segment-10</t>
        </is>
      </c>
      <c r="U888">
        <f>S888+T888</f>
      </c>
      <c r="V888">
        <v>24</v>
      </c>
      <c r="W888">
        <f>V888*2</f>
      </c>
      <c r="X888" t="inlineStr">
        <is>
          <t>note-7-10</t>
        </is>
      </c>
      <c r="Y888">
        <v>22200</v>
      </c>
      <c r="Z888" t="inlineStr">
        <is>
          <t>segment-16</t>
        </is>
      </c>
      <c r="AA888">
        <f>Y888+Z888</f>
      </c>
      <c r="AB888">
        <v>30</v>
      </c>
      <c r="AC888">
        <f>AB888*2</f>
      </c>
      <c r="AD888" t="inlineStr">
        <is>
          <t>note-7-3</t>
        </is>
      </c>
      <c r="AE888">
        <v>27528</v>
      </c>
      <c r="AF888" t="inlineStr">
        <is>
          <t>segment-22</t>
        </is>
      </c>
      <c r="AG888">
        <f>AE888+AF888</f>
      </c>
      <c r="AH888">
        <v>36</v>
      </c>
      <c r="AI888">
        <f>AH888*2</f>
      </c>
      <c r="AJ888" t="inlineStr">
        <is>
          <t>note-7-9</t>
        </is>
      </c>
      <c r="AK888">
        <v>32856</v>
      </c>
      <c r="AL888" t="inlineStr">
        <is>
          <t>segment-28</t>
        </is>
      </c>
      <c r="AM888">
        <f>AK888+AL888</f>
      </c>
      <c r="AN888">
        <v>42</v>
      </c>
      <c r="AO888">
        <f>AN888*2</f>
      </c>
      <c r="AP888" t="inlineStr">
        <is>
          <t>note-7-2</t>
        </is>
      </c>
      <c r="AQ888">
        <v>38184</v>
      </c>
      <c r="AR888" t="inlineStr">
        <is>
          <t>segment-2</t>
        </is>
      </c>
      <c r="AS888">
        <f>AQ888+AR888</f>
      </c>
      <c r="AT888">
        <v>48</v>
      </c>
      <c r="AU888">
        <f>AT888*2</f>
      </c>
      <c r="AV888" t="inlineStr">
        <is>
          <t>note-7-8</t>
        </is>
      </c>
      <c r="AW888">
        <v>43512</v>
      </c>
      <c r="AX888" t="inlineStr">
        <is>
          <t>segment-8</t>
        </is>
      </c>
      <c r="AY888">
        <f>AW888+AX888</f>
      </c>
      <c r="AZ888">
        <v>54</v>
      </c>
      <c r="BA888">
        <f>AZ888*2</f>
      </c>
      <c r="BB888" t="inlineStr">
        <is>
          <t>note-7-1</t>
        </is>
      </c>
      <c r="BC888">
        <v>48840</v>
      </c>
      <c r="BD888" t="inlineStr">
        <is>
          <t>segment-14</t>
        </is>
      </c>
      <c r="BE888">
        <f>BC888+BD888</f>
      </c>
      <c r="BF888">
        <v>60</v>
      </c>
      <c r="BG888">
        <f>BF888*2</f>
      </c>
      <c r="BH888" t="inlineStr">
        <is>
          <t>note-7-7</t>
        </is>
      </c>
      <c r="BI888">
        <v>54168</v>
      </c>
      <c r="BJ888" t="inlineStr">
        <is>
          <t>segment-20</t>
        </is>
      </c>
      <c r="BK888">
        <f>BI888+BJ888</f>
      </c>
      <c r="BL888">
        <v>66</v>
      </c>
      <c r="BM888">
        <f>BL888*2</f>
      </c>
      <c r="BN888" t="inlineStr">
        <is>
          <t>note-7-0</t>
        </is>
      </c>
      <c r="BO888">
        <v>59496</v>
      </c>
      <c r="BP888" t="inlineStr">
        <is>
          <t>segment-26</t>
        </is>
      </c>
      <c r="BQ888">
        <f>BO888+BP888</f>
      </c>
      <c r="BR888">
        <v>72</v>
      </c>
      <c r="BS888">
        <f>BR888*2</f>
      </c>
      <c r="BT888" t="inlineStr">
        <is>
          <t>note-7-6</t>
        </is>
      </c>
      <c r="BU888">
        <v>64824</v>
      </c>
      <c r="BV888" t="inlineStr">
        <is>
          <t>segment-0</t>
        </is>
      </c>
      <c r="BW888">
        <f>BU888+BV888</f>
      </c>
      <c r="BX888">
        <v>78</v>
      </c>
      <c r="BY888">
        <f>BX888*2</f>
      </c>
      <c r="BZ888" t="inlineStr">
        <is>
          <t>note-7-12</t>
        </is>
      </c>
      <c r="CA888">
        <v>70152</v>
      </c>
      <c r="CB888" t="inlineStr">
        <is>
          <t>segment-6</t>
        </is>
      </c>
      <c r="CC888">
        <f>CA888+CB888</f>
      </c>
      <c r="CD888">
        <v>84</v>
      </c>
      <c r="CE888">
        <f>CD888*2</f>
      </c>
      <c r="CF888" t="inlineStr">
        <is>
          <t>note-7-5</t>
        </is>
      </c>
      <c r="CG888">
        <v>75480</v>
      </c>
      <c r="CH888" t="inlineStr">
        <is>
          <t>segment-12</t>
        </is>
      </c>
      <c r="CI888">
        <f>CG888+CH888</f>
      </c>
      <c r="CJ888">
        <v>90</v>
      </c>
      <c r="CK888">
        <f>CJ888*2</f>
      </c>
      <c r="CL888" t="inlineStr">
        <is>
          <t>note-7-11</t>
        </is>
      </c>
      <c r="CM888">
        <v>80808</v>
      </c>
      <c r="CN888" t="inlineStr">
        <is>
          <t>segment-18</t>
        </is>
      </c>
      <c r="CO888">
        <f>CM888+CN888</f>
      </c>
      <c r="CP888">
        <v>96</v>
      </c>
      <c r="CQ888">
        <f>CP888*2</f>
      </c>
      <c r="CR888" t="inlineStr">
        <is>
          <t>note-7-4</t>
        </is>
      </c>
      <c r="CS888">
        <v>86136</v>
      </c>
      <c r="CT888" t="inlineStr">
        <is>
          <t>segment-24</t>
        </is>
      </c>
      <c r="CU888">
        <f>CS888+CT888</f>
      </c>
      <c r="CV888">
        <v>102</v>
      </c>
      <c r="CW888">
        <f>CV888*2</f>
      </c>
      <c r="CX888" t="inlineStr">
        <is>
          <t>note-7-10</t>
        </is>
      </c>
      <c r="CY888">
        <v>91464</v>
      </c>
      <c r="CZ888" t="inlineStr">
        <is>
          <t>segment-30</t>
        </is>
      </c>
      <c r="DA888">
        <f>CY888+CZ888</f>
      </c>
      <c r="DB888">
        <v>108</v>
      </c>
      <c r="DC888">
        <f>DB888*2</f>
      </c>
      <c r="DD888" t="inlineStr">
        <is>
          <t>note-7-3</t>
        </is>
      </c>
      <c r="DE888">
        <v>96792</v>
      </c>
      <c r="DF888" t="inlineStr">
        <is>
          <t>segment-4</t>
        </is>
      </c>
      <c r="DG888">
        <f>DE888+DF888</f>
      </c>
      <c r="DH888">
        <v>114</v>
      </c>
      <c r="DI888">
        <f>DH888*2</f>
      </c>
      <c r="DJ888" t="inlineStr">
        <is>
          <t>note-7-9</t>
        </is>
      </c>
      <c r="DK888">
        <v>102120</v>
      </c>
      <c r="DL888" t="inlineStr">
        <is>
          <t>segment-10</t>
        </is>
      </c>
      <c r="DM888">
        <f>DK888+DL888</f>
      </c>
      <c r="DN888">
        <v>120</v>
      </c>
      <c r="DO888">
        <f>DN888*2</f>
      </c>
      <c r="DP888" t="inlineStr">
        <is>
          <t>note-7-2</t>
        </is>
      </c>
      <c r="DQ888">
        <v>107448</v>
      </c>
      <c r="DR888" t="inlineStr">
        <is>
          <t>segment-16</t>
        </is>
      </c>
      <c r="DS888">
        <f>DQ888+DR888</f>
      </c>
      <c r="DT888">
        <v>126</v>
      </c>
      <c r="DU888">
        <f>DT888*2</f>
      </c>
      <c r="DV888" t="inlineStr">
        <is>
          <t>note-7-8</t>
        </is>
      </c>
      <c r="DW888">
        <v>112776</v>
      </c>
      <c r="DX888" t="inlineStr">
        <is>
          <t>segment-22</t>
        </is>
      </c>
    </row>
    <row r="889">
      <c r="A889">
        <v>889</v>
      </c>
      <c r="B889" t="inlineStr">
        <is>
          <t>segment-25</t>
        </is>
      </c>
      <c r="C889">
        <f>A889+B889</f>
      </c>
      <c r="D889">
        <v>7</v>
      </c>
      <c r="E889">
        <f>D889*2</f>
      </c>
      <c r="F889" t="inlineStr">
        <is>
          <t>note-8-5</t>
        </is>
      </c>
      <c r="G889">
        <v>6223</v>
      </c>
      <c r="H889" t="inlineStr">
        <is>
          <t>segment-31</t>
        </is>
      </c>
      <c r="I889">
        <f>G889+H889</f>
      </c>
      <c r="J889">
        <v>13</v>
      </c>
      <c r="K889">
        <f>J889*2</f>
      </c>
      <c r="L889" t="inlineStr">
        <is>
          <t>note-8-11</t>
        </is>
      </c>
      <c r="M889">
        <v>11557</v>
      </c>
      <c r="N889" t="inlineStr">
        <is>
          <t>segment-5</t>
        </is>
      </c>
      <c r="O889">
        <f>M889+N889</f>
      </c>
      <c r="P889">
        <v>19</v>
      </c>
      <c r="Q889">
        <f>P889*2</f>
      </c>
      <c r="R889" t="inlineStr">
        <is>
          <t>note-8-4</t>
        </is>
      </c>
      <c r="S889">
        <v>16891</v>
      </c>
      <c r="T889" t="inlineStr">
        <is>
          <t>segment-11</t>
        </is>
      </c>
      <c r="U889">
        <f>S889+T889</f>
      </c>
      <c r="V889">
        <v>25</v>
      </c>
      <c r="W889">
        <f>V889*2</f>
      </c>
      <c r="X889" t="inlineStr">
        <is>
          <t>note-8-10</t>
        </is>
      </c>
      <c r="Y889">
        <v>22225</v>
      </c>
      <c r="Z889" t="inlineStr">
        <is>
          <t>segment-17</t>
        </is>
      </c>
      <c r="AA889">
        <f>Y889+Z889</f>
      </c>
      <c r="AB889">
        <v>31</v>
      </c>
      <c r="AC889">
        <f>AB889*2</f>
      </c>
      <c r="AD889" t="inlineStr">
        <is>
          <t>note-8-3</t>
        </is>
      </c>
      <c r="AE889">
        <v>27559</v>
      </c>
      <c r="AF889" t="inlineStr">
        <is>
          <t>segment-23</t>
        </is>
      </c>
      <c r="AG889">
        <f>AE889+AF889</f>
      </c>
      <c r="AH889">
        <v>37</v>
      </c>
      <c r="AI889">
        <f>AH889*2</f>
      </c>
      <c r="AJ889" t="inlineStr">
        <is>
          <t>note-8-9</t>
        </is>
      </c>
      <c r="AK889">
        <v>32893</v>
      </c>
      <c r="AL889" t="inlineStr">
        <is>
          <t>segment-29</t>
        </is>
      </c>
      <c r="AM889">
        <f>AK889+AL889</f>
      </c>
      <c r="AN889">
        <v>43</v>
      </c>
      <c r="AO889">
        <f>AN889*2</f>
      </c>
      <c r="AP889" t="inlineStr">
        <is>
          <t>note-8-2</t>
        </is>
      </c>
      <c r="AQ889">
        <v>38227</v>
      </c>
      <c r="AR889" t="inlineStr">
        <is>
          <t>segment-3</t>
        </is>
      </c>
      <c r="AS889">
        <f>AQ889+AR889</f>
      </c>
      <c r="AT889">
        <v>49</v>
      </c>
      <c r="AU889">
        <f>AT889*2</f>
      </c>
      <c r="AV889" t="inlineStr">
        <is>
          <t>note-8-8</t>
        </is>
      </c>
      <c r="AW889">
        <v>43561</v>
      </c>
      <c r="AX889" t="inlineStr">
        <is>
          <t>segment-9</t>
        </is>
      </c>
      <c r="AY889">
        <f>AW889+AX889</f>
      </c>
      <c r="AZ889">
        <v>55</v>
      </c>
      <c r="BA889">
        <f>AZ889*2</f>
      </c>
      <c r="BB889" t="inlineStr">
        <is>
          <t>note-8-1</t>
        </is>
      </c>
      <c r="BC889">
        <v>48895</v>
      </c>
      <c r="BD889" t="inlineStr">
        <is>
          <t>segment-15</t>
        </is>
      </c>
      <c r="BE889">
        <f>BC889+BD889</f>
      </c>
      <c r="BF889">
        <v>61</v>
      </c>
      <c r="BG889">
        <f>BF889*2</f>
      </c>
      <c r="BH889" t="inlineStr">
        <is>
          <t>note-8-7</t>
        </is>
      </c>
      <c r="BI889">
        <v>54229</v>
      </c>
      <c r="BJ889" t="inlineStr">
        <is>
          <t>segment-21</t>
        </is>
      </c>
      <c r="BK889">
        <f>BI889+BJ889</f>
      </c>
      <c r="BL889">
        <v>67</v>
      </c>
      <c r="BM889">
        <f>BL889*2</f>
      </c>
      <c r="BN889" t="inlineStr">
        <is>
          <t>note-8-0</t>
        </is>
      </c>
      <c r="BO889">
        <v>59563</v>
      </c>
      <c r="BP889" t="inlineStr">
        <is>
          <t>segment-27</t>
        </is>
      </c>
      <c r="BQ889">
        <f>BO889+BP889</f>
      </c>
      <c r="BR889">
        <v>73</v>
      </c>
      <c r="BS889">
        <f>BR889*2</f>
      </c>
      <c r="BT889" t="inlineStr">
        <is>
          <t>note-8-6</t>
        </is>
      </c>
      <c r="BU889">
        <v>64897</v>
      </c>
      <c r="BV889" t="inlineStr">
        <is>
          <t>segment-1</t>
        </is>
      </c>
      <c r="BW889">
        <f>BU889+BV889</f>
      </c>
      <c r="BX889">
        <v>79</v>
      </c>
      <c r="BY889">
        <f>BX889*2</f>
      </c>
      <c r="BZ889" t="inlineStr">
        <is>
          <t>note-8-12</t>
        </is>
      </c>
      <c r="CA889">
        <v>70231</v>
      </c>
      <c r="CB889" t="inlineStr">
        <is>
          <t>segment-7</t>
        </is>
      </c>
      <c r="CC889">
        <f>CA889+CB889</f>
      </c>
      <c r="CD889">
        <v>85</v>
      </c>
      <c r="CE889">
        <f>CD889*2</f>
      </c>
      <c r="CF889" t="inlineStr">
        <is>
          <t>note-8-5</t>
        </is>
      </c>
      <c r="CG889">
        <v>75565</v>
      </c>
      <c r="CH889" t="inlineStr">
        <is>
          <t>segment-13</t>
        </is>
      </c>
      <c r="CI889">
        <f>CG889+CH889</f>
      </c>
      <c r="CJ889">
        <v>91</v>
      </c>
      <c r="CK889">
        <f>CJ889*2</f>
      </c>
      <c r="CL889" t="inlineStr">
        <is>
          <t>note-8-11</t>
        </is>
      </c>
      <c r="CM889">
        <v>80899</v>
      </c>
      <c r="CN889" t="inlineStr">
        <is>
          <t>segment-19</t>
        </is>
      </c>
      <c r="CO889">
        <f>CM889+CN889</f>
      </c>
      <c r="CP889">
        <v>97</v>
      </c>
      <c r="CQ889">
        <f>CP889*2</f>
      </c>
      <c r="CR889" t="inlineStr">
        <is>
          <t>note-8-4</t>
        </is>
      </c>
      <c r="CS889">
        <v>86233</v>
      </c>
      <c r="CT889" t="inlineStr">
        <is>
          <t>segment-25</t>
        </is>
      </c>
      <c r="CU889">
        <f>CS889+CT889</f>
      </c>
      <c r="CV889">
        <v>103</v>
      </c>
      <c r="CW889">
        <f>CV889*2</f>
      </c>
      <c r="CX889" t="inlineStr">
        <is>
          <t>note-8-10</t>
        </is>
      </c>
      <c r="CY889">
        <v>91567</v>
      </c>
      <c r="CZ889" t="inlineStr">
        <is>
          <t>segment-31</t>
        </is>
      </c>
      <c r="DA889">
        <f>CY889+CZ889</f>
      </c>
      <c r="DB889">
        <v>109</v>
      </c>
      <c r="DC889">
        <f>DB889*2</f>
      </c>
      <c r="DD889" t="inlineStr">
        <is>
          <t>note-8-3</t>
        </is>
      </c>
      <c r="DE889">
        <v>96901</v>
      </c>
      <c r="DF889" t="inlineStr">
        <is>
          <t>segment-5</t>
        </is>
      </c>
      <c r="DG889">
        <f>DE889+DF889</f>
      </c>
      <c r="DH889">
        <v>115</v>
      </c>
      <c r="DI889">
        <f>DH889*2</f>
      </c>
      <c r="DJ889" t="inlineStr">
        <is>
          <t>note-8-9</t>
        </is>
      </c>
      <c r="DK889">
        <v>102235</v>
      </c>
      <c r="DL889" t="inlineStr">
        <is>
          <t>segment-11</t>
        </is>
      </c>
      <c r="DM889">
        <f>DK889+DL889</f>
      </c>
      <c r="DN889">
        <v>121</v>
      </c>
      <c r="DO889">
        <f>DN889*2</f>
      </c>
      <c r="DP889" t="inlineStr">
        <is>
          <t>note-8-2</t>
        </is>
      </c>
      <c r="DQ889">
        <v>107569</v>
      </c>
      <c r="DR889" t="inlineStr">
        <is>
          <t>segment-17</t>
        </is>
      </c>
      <c r="DS889">
        <f>DQ889+DR889</f>
      </c>
      <c r="DT889">
        <v>127</v>
      </c>
      <c r="DU889">
        <f>DT889*2</f>
      </c>
      <c r="DV889" t="inlineStr">
        <is>
          <t>note-8-8</t>
        </is>
      </c>
      <c r="DW889">
        <v>112903</v>
      </c>
      <c r="DX889" t="inlineStr">
        <is>
          <t>segment-23</t>
        </is>
      </c>
    </row>
    <row r="890">
      <c r="A890">
        <v>890</v>
      </c>
      <c r="B890" t="inlineStr">
        <is>
          <t>segment-26</t>
        </is>
      </c>
      <c r="C890">
        <f>A890+B890</f>
      </c>
      <c r="D890">
        <v>8</v>
      </c>
      <c r="E890">
        <f>D890*2</f>
      </c>
      <c r="F890" t="inlineStr">
        <is>
          <t>note-9-5</t>
        </is>
      </c>
      <c r="G890">
        <v>6230</v>
      </c>
      <c r="H890" t="inlineStr">
        <is>
          <t>segment-0</t>
        </is>
      </c>
      <c r="I890">
        <f>G890+H890</f>
      </c>
      <c r="J890">
        <v>14</v>
      </c>
      <c r="K890">
        <f>J890*2</f>
      </c>
      <c r="L890" t="inlineStr">
        <is>
          <t>note-9-11</t>
        </is>
      </c>
      <c r="M890">
        <v>11570</v>
      </c>
      <c r="N890" t="inlineStr">
        <is>
          <t>segment-6</t>
        </is>
      </c>
      <c r="O890">
        <f>M890+N890</f>
      </c>
      <c r="P890">
        <v>20</v>
      </c>
      <c r="Q890">
        <f>P890*2</f>
      </c>
      <c r="R890" t="inlineStr">
        <is>
          <t>note-9-4</t>
        </is>
      </c>
      <c r="S890">
        <v>16910</v>
      </c>
      <c r="T890" t="inlineStr">
        <is>
          <t>segment-12</t>
        </is>
      </c>
      <c r="U890">
        <f>S890+T890</f>
      </c>
      <c r="V890">
        <v>26</v>
      </c>
      <c r="W890">
        <f>V890*2</f>
      </c>
      <c r="X890" t="inlineStr">
        <is>
          <t>note-9-10</t>
        </is>
      </c>
      <c r="Y890">
        <v>22250</v>
      </c>
      <c r="Z890" t="inlineStr">
        <is>
          <t>segment-18</t>
        </is>
      </c>
      <c r="AA890">
        <f>Y890+Z890</f>
      </c>
      <c r="AB890">
        <v>32</v>
      </c>
      <c r="AC890">
        <f>AB890*2</f>
      </c>
      <c r="AD890" t="inlineStr">
        <is>
          <t>note-9-3</t>
        </is>
      </c>
      <c r="AE890">
        <v>27590</v>
      </c>
      <c r="AF890" t="inlineStr">
        <is>
          <t>segment-24</t>
        </is>
      </c>
      <c r="AG890">
        <f>AE890+AF890</f>
      </c>
      <c r="AH890">
        <v>38</v>
      </c>
      <c r="AI890">
        <f>AH890*2</f>
      </c>
      <c r="AJ890" t="inlineStr">
        <is>
          <t>note-9-9</t>
        </is>
      </c>
      <c r="AK890">
        <v>32930</v>
      </c>
      <c r="AL890" t="inlineStr">
        <is>
          <t>segment-30</t>
        </is>
      </c>
      <c r="AM890">
        <f>AK890+AL890</f>
      </c>
      <c r="AN890">
        <v>44</v>
      </c>
      <c r="AO890">
        <f>AN890*2</f>
      </c>
      <c r="AP890" t="inlineStr">
        <is>
          <t>note-9-2</t>
        </is>
      </c>
      <c r="AQ890">
        <v>38270</v>
      </c>
      <c r="AR890" t="inlineStr">
        <is>
          <t>segment-4</t>
        </is>
      </c>
      <c r="AS890">
        <f>AQ890+AR890</f>
      </c>
      <c r="AT890">
        <v>50</v>
      </c>
      <c r="AU890">
        <f>AT890*2</f>
      </c>
      <c r="AV890" t="inlineStr">
        <is>
          <t>note-9-8</t>
        </is>
      </c>
      <c r="AW890">
        <v>43610</v>
      </c>
      <c r="AX890" t="inlineStr">
        <is>
          <t>segment-10</t>
        </is>
      </c>
      <c r="AY890">
        <f>AW890+AX890</f>
      </c>
      <c r="AZ890">
        <v>56</v>
      </c>
      <c r="BA890">
        <f>AZ890*2</f>
      </c>
      <c r="BB890" t="inlineStr">
        <is>
          <t>note-9-1</t>
        </is>
      </c>
      <c r="BC890">
        <v>48950</v>
      </c>
      <c r="BD890" t="inlineStr">
        <is>
          <t>segment-16</t>
        </is>
      </c>
      <c r="BE890">
        <f>BC890+BD890</f>
      </c>
      <c r="BF890">
        <v>62</v>
      </c>
      <c r="BG890">
        <f>BF890*2</f>
      </c>
      <c r="BH890" t="inlineStr">
        <is>
          <t>note-9-7</t>
        </is>
      </c>
      <c r="BI890">
        <v>54290</v>
      </c>
      <c r="BJ890" t="inlineStr">
        <is>
          <t>segment-22</t>
        </is>
      </c>
      <c r="BK890">
        <f>BI890+BJ890</f>
      </c>
      <c r="BL890">
        <v>68</v>
      </c>
      <c r="BM890">
        <f>BL890*2</f>
      </c>
      <c r="BN890" t="inlineStr">
        <is>
          <t>note-9-0</t>
        </is>
      </c>
      <c r="BO890">
        <v>59630</v>
      </c>
      <c r="BP890" t="inlineStr">
        <is>
          <t>segment-28</t>
        </is>
      </c>
      <c r="BQ890">
        <f>BO890+BP890</f>
      </c>
      <c r="BR890">
        <v>74</v>
      </c>
      <c r="BS890">
        <f>BR890*2</f>
      </c>
      <c r="BT890" t="inlineStr">
        <is>
          <t>note-9-6</t>
        </is>
      </c>
      <c r="BU890">
        <v>64970</v>
      </c>
      <c r="BV890" t="inlineStr">
        <is>
          <t>segment-2</t>
        </is>
      </c>
      <c r="BW890">
        <f>BU890+BV890</f>
      </c>
      <c r="BX890">
        <v>80</v>
      </c>
      <c r="BY890">
        <f>BX890*2</f>
      </c>
      <c r="BZ890" t="inlineStr">
        <is>
          <t>note-9-12</t>
        </is>
      </c>
      <c r="CA890">
        <v>70310</v>
      </c>
      <c r="CB890" t="inlineStr">
        <is>
          <t>segment-8</t>
        </is>
      </c>
      <c r="CC890">
        <f>CA890+CB890</f>
      </c>
      <c r="CD890">
        <v>86</v>
      </c>
      <c r="CE890">
        <f>CD890*2</f>
      </c>
      <c r="CF890" t="inlineStr">
        <is>
          <t>note-9-5</t>
        </is>
      </c>
      <c r="CG890">
        <v>75650</v>
      </c>
      <c r="CH890" t="inlineStr">
        <is>
          <t>segment-14</t>
        </is>
      </c>
      <c r="CI890">
        <f>CG890+CH890</f>
      </c>
      <c r="CJ890">
        <v>92</v>
      </c>
      <c r="CK890">
        <f>CJ890*2</f>
      </c>
      <c r="CL890" t="inlineStr">
        <is>
          <t>note-9-11</t>
        </is>
      </c>
      <c r="CM890">
        <v>80990</v>
      </c>
      <c r="CN890" t="inlineStr">
        <is>
          <t>segment-20</t>
        </is>
      </c>
      <c r="CO890">
        <f>CM890+CN890</f>
      </c>
      <c r="CP890">
        <v>98</v>
      </c>
      <c r="CQ890">
        <f>CP890*2</f>
      </c>
      <c r="CR890" t="inlineStr">
        <is>
          <t>note-9-4</t>
        </is>
      </c>
      <c r="CS890">
        <v>86330</v>
      </c>
      <c r="CT890" t="inlineStr">
        <is>
          <t>segment-26</t>
        </is>
      </c>
      <c r="CU890">
        <f>CS890+CT890</f>
      </c>
      <c r="CV890">
        <v>104</v>
      </c>
      <c r="CW890">
        <f>CV890*2</f>
      </c>
      <c r="CX890" t="inlineStr">
        <is>
          <t>note-9-10</t>
        </is>
      </c>
      <c r="CY890">
        <v>91670</v>
      </c>
      <c r="CZ890" t="inlineStr">
        <is>
          <t>segment-0</t>
        </is>
      </c>
      <c r="DA890">
        <f>CY890+CZ890</f>
      </c>
      <c r="DB890">
        <v>110</v>
      </c>
      <c r="DC890">
        <f>DB890*2</f>
      </c>
      <c r="DD890" t="inlineStr">
        <is>
          <t>note-9-3</t>
        </is>
      </c>
      <c r="DE890">
        <v>97010</v>
      </c>
      <c r="DF890" t="inlineStr">
        <is>
          <t>segment-6</t>
        </is>
      </c>
      <c r="DG890">
        <f>DE890+DF890</f>
      </c>
      <c r="DH890">
        <v>116</v>
      </c>
      <c r="DI890">
        <f>DH890*2</f>
      </c>
      <c r="DJ890" t="inlineStr">
        <is>
          <t>note-9-9</t>
        </is>
      </c>
      <c r="DK890">
        <v>102350</v>
      </c>
      <c r="DL890" t="inlineStr">
        <is>
          <t>segment-12</t>
        </is>
      </c>
      <c r="DM890">
        <f>DK890+DL890</f>
      </c>
      <c r="DN890">
        <v>122</v>
      </c>
      <c r="DO890">
        <f>DN890*2</f>
      </c>
      <c r="DP890" t="inlineStr">
        <is>
          <t>note-9-2</t>
        </is>
      </c>
      <c r="DQ890">
        <v>107690</v>
      </c>
      <c r="DR890" t="inlineStr">
        <is>
          <t>segment-18</t>
        </is>
      </c>
      <c r="DS890">
        <f>DQ890+DR890</f>
      </c>
      <c r="DT890">
        <v>128</v>
      </c>
      <c r="DU890">
        <f>DT890*2</f>
      </c>
      <c r="DV890" t="inlineStr">
        <is>
          <t>note-9-8</t>
        </is>
      </c>
      <c r="DW890">
        <v>113030</v>
      </c>
      <c r="DX890" t="inlineStr">
        <is>
          <t>segment-24</t>
        </is>
      </c>
    </row>
    <row r="891">
      <c r="A891">
        <v>891</v>
      </c>
      <c r="B891" t="inlineStr">
        <is>
          <t>segment-27</t>
        </is>
      </c>
      <c r="C891">
        <f>A891+B891</f>
      </c>
      <c r="D891">
        <v>9</v>
      </c>
      <c r="E891">
        <f>D891*2</f>
      </c>
      <c r="F891" t="inlineStr">
        <is>
          <t>note-10-5</t>
        </is>
      </c>
      <c r="G891">
        <v>6237</v>
      </c>
      <c r="H891" t="inlineStr">
        <is>
          <t>segment-1</t>
        </is>
      </c>
      <c r="I891">
        <f>G891+H891</f>
      </c>
      <c r="J891">
        <v>15</v>
      </c>
      <c r="K891">
        <f>J891*2</f>
      </c>
      <c r="L891" t="inlineStr">
        <is>
          <t>note-10-11</t>
        </is>
      </c>
      <c r="M891">
        <v>11583</v>
      </c>
      <c r="N891" t="inlineStr">
        <is>
          <t>segment-7</t>
        </is>
      </c>
      <c r="O891">
        <f>M891+N891</f>
      </c>
      <c r="P891">
        <v>21</v>
      </c>
      <c r="Q891">
        <f>P891*2</f>
      </c>
      <c r="R891" t="inlineStr">
        <is>
          <t>note-10-4</t>
        </is>
      </c>
      <c r="S891">
        <v>16929</v>
      </c>
      <c r="T891" t="inlineStr">
        <is>
          <t>segment-13</t>
        </is>
      </c>
      <c r="U891">
        <f>S891+T891</f>
      </c>
      <c r="V891">
        <v>27</v>
      </c>
      <c r="W891">
        <f>V891*2</f>
      </c>
      <c r="X891" t="inlineStr">
        <is>
          <t>note-10-10</t>
        </is>
      </c>
      <c r="Y891">
        <v>22275</v>
      </c>
      <c r="Z891" t="inlineStr">
        <is>
          <t>segment-19</t>
        </is>
      </c>
      <c r="AA891">
        <f>Y891+Z891</f>
      </c>
      <c r="AB891">
        <v>33</v>
      </c>
      <c r="AC891">
        <f>AB891*2</f>
      </c>
      <c r="AD891" t="inlineStr">
        <is>
          <t>note-10-3</t>
        </is>
      </c>
      <c r="AE891">
        <v>27621</v>
      </c>
      <c r="AF891" t="inlineStr">
        <is>
          <t>segment-25</t>
        </is>
      </c>
      <c r="AG891">
        <f>AE891+AF891</f>
      </c>
      <c r="AH891">
        <v>39</v>
      </c>
      <c r="AI891">
        <f>AH891*2</f>
      </c>
      <c r="AJ891" t="inlineStr">
        <is>
          <t>note-10-9</t>
        </is>
      </c>
      <c r="AK891">
        <v>32967</v>
      </c>
      <c r="AL891" t="inlineStr">
        <is>
          <t>segment-31</t>
        </is>
      </c>
      <c r="AM891">
        <f>AK891+AL891</f>
      </c>
      <c r="AN891">
        <v>45</v>
      </c>
      <c r="AO891">
        <f>AN891*2</f>
      </c>
      <c r="AP891" t="inlineStr">
        <is>
          <t>note-10-2</t>
        </is>
      </c>
      <c r="AQ891">
        <v>38313</v>
      </c>
      <c r="AR891" t="inlineStr">
        <is>
          <t>segment-5</t>
        </is>
      </c>
      <c r="AS891">
        <f>AQ891+AR891</f>
      </c>
      <c r="AT891">
        <v>51</v>
      </c>
      <c r="AU891">
        <f>AT891*2</f>
      </c>
      <c r="AV891" t="inlineStr">
        <is>
          <t>note-10-8</t>
        </is>
      </c>
      <c r="AW891">
        <v>43659</v>
      </c>
      <c r="AX891" t="inlineStr">
        <is>
          <t>segment-11</t>
        </is>
      </c>
      <c r="AY891">
        <f>AW891+AX891</f>
      </c>
      <c r="AZ891">
        <v>57</v>
      </c>
      <c r="BA891">
        <f>AZ891*2</f>
      </c>
      <c r="BB891" t="inlineStr">
        <is>
          <t>note-10-1</t>
        </is>
      </c>
      <c r="BC891">
        <v>49005</v>
      </c>
      <c r="BD891" t="inlineStr">
        <is>
          <t>segment-17</t>
        </is>
      </c>
      <c r="BE891">
        <f>BC891+BD891</f>
      </c>
      <c r="BF891">
        <v>63</v>
      </c>
      <c r="BG891">
        <f>BF891*2</f>
      </c>
      <c r="BH891" t="inlineStr">
        <is>
          <t>note-10-7</t>
        </is>
      </c>
      <c r="BI891">
        <v>54351</v>
      </c>
      <c r="BJ891" t="inlineStr">
        <is>
          <t>segment-23</t>
        </is>
      </c>
      <c r="BK891">
        <f>BI891+BJ891</f>
      </c>
      <c r="BL891">
        <v>69</v>
      </c>
      <c r="BM891">
        <f>BL891*2</f>
      </c>
      <c r="BN891" t="inlineStr">
        <is>
          <t>note-10-0</t>
        </is>
      </c>
      <c r="BO891">
        <v>59697</v>
      </c>
      <c r="BP891" t="inlineStr">
        <is>
          <t>segment-29</t>
        </is>
      </c>
      <c r="BQ891">
        <f>BO891+BP891</f>
      </c>
      <c r="BR891">
        <v>75</v>
      </c>
      <c r="BS891">
        <f>BR891*2</f>
      </c>
      <c r="BT891" t="inlineStr">
        <is>
          <t>note-10-6</t>
        </is>
      </c>
      <c r="BU891">
        <v>65043</v>
      </c>
      <c r="BV891" t="inlineStr">
        <is>
          <t>segment-3</t>
        </is>
      </c>
      <c r="BW891">
        <f>BU891+BV891</f>
      </c>
      <c r="BX891">
        <v>81</v>
      </c>
      <c r="BY891">
        <f>BX891*2</f>
      </c>
      <c r="BZ891" t="inlineStr">
        <is>
          <t>note-10-12</t>
        </is>
      </c>
      <c r="CA891">
        <v>70389</v>
      </c>
      <c r="CB891" t="inlineStr">
        <is>
          <t>segment-9</t>
        </is>
      </c>
      <c r="CC891">
        <f>CA891+CB891</f>
      </c>
      <c r="CD891">
        <v>87</v>
      </c>
      <c r="CE891">
        <f>CD891*2</f>
      </c>
      <c r="CF891" t="inlineStr">
        <is>
          <t>note-10-5</t>
        </is>
      </c>
      <c r="CG891">
        <v>75735</v>
      </c>
      <c r="CH891" t="inlineStr">
        <is>
          <t>segment-15</t>
        </is>
      </c>
      <c r="CI891">
        <f>CG891+CH891</f>
      </c>
      <c r="CJ891">
        <v>93</v>
      </c>
      <c r="CK891">
        <f>CJ891*2</f>
      </c>
      <c r="CL891" t="inlineStr">
        <is>
          <t>note-10-11</t>
        </is>
      </c>
      <c r="CM891">
        <v>81081</v>
      </c>
      <c r="CN891" t="inlineStr">
        <is>
          <t>segment-21</t>
        </is>
      </c>
      <c r="CO891">
        <f>CM891+CN891</f>
      </c>
      <c r="CP891">
        <v>99</v>
      </c>
      <c r="CQ891">
        <f>CP891*2</f>
      </c>
      <c r="CR891" t="inlineStr">
        <is>
          <t>note-10-4</t>
        </is>
      </c>
      <c r="CS891">
        <v>86427</v>
      </c>
      <c r="CT891" t="inlineStr">
        <is>
          <t>segment-27</t>
        </is>
      </c>
      <c r="CU891">
        <f>CS891+CT891</f>
      </c>
      <c r="CV891">
        <v>105</v>
      </c>
      <c r="CW891">
        <f>CV891*2</f>
      </c>
      <c r="CX891" t="inlineStr">
        <is>
          <t>note-10-10</t>
        </is>
      </c>
      <c r="CY891">
        <v>91773</v>
      </c>
      <c r="CZ891" t="inlineStr">
        <is>
          <t>segment-1</t>
        </is>
      </c>
      <c r="DA891">
        <f>CY891+CZ891</f>
      </c>
      <c r="DB891">
        <v>111</v>
      </c>
      <c r="DC891">
        <f>DB891*2</f>
      </c>
      <c r="DD891" t="inlineStr">
        <is>
          <t>note-10-3</t>
        </is>
      </c>
      <c r="DE891">
        <v>97119</v>
      </c>
      <c r="DF891" t="inlineStr">
        <is>
          <t>segment-7</t>
        </is>
      </c>
      <c r="DG891">
        <f>DE891+DF891</f>
      </c>
      <c r="DH891">
        <v>117</v>
      </c>
      <c r="DI891">
        <f>DH891*2</f>
      </c>
      <c r="DJ891" t="inlineStr">
        <is>
          <t>note-10-9</t>
        </is>
      </c>
      <c r="DK891">
        <v>102465</v>
      </c>
      <c r="DL891" t="inlineStr">
        <is>
          <t>segment-13</t>
        </is>
      </c>
      <c r="DM891">
        <f>DK891+DL891</f>
      </c>
      <c r="DN891">
        <v>123</v>
      </c>
      <c r="DO891">
        <f>DN891*2</f>
      </c>
      <c r="DP891" t="inlineStr">
        <is>
          <t>note-10-2</t>
        </is>
      </c>
      <c r="DQ891">
        <v>107811</v>
      </c>
      <c r="DR891" t="inlineStr">
        <is>
          <t>segment-19</t>
        </is>
      </c>
      <c r="DS891">
        <f>DQ891+DR891</f>
      </c>
      <c r="DT891">
        <v>129</v>
      </c>
      <c r="DU891">
        <f>DT891*2</f>
      </c>
      <c r="DV891" t="inlineStr">
        <is>
          <t>note-10-8</t>
        </is>
      </c>
      <c r="DW891">
        <v>113157</v>
      </c>
      <c r="DX891" t="inlineStr">
        <is>
          <t>segment-25</t>
        </is>
      </c>
    </row>
    <row r="892">
      <c r="A892">
        <v>892</v>
      </c>
      <c r="B892" t="inlineStr">
        <is>
          <t>segment-28</t>
        </is>
      </c>
      <c r="C892">
        <f>A892+B892</f>
      </c>
      <c r="D892">
        <v>10</v>
      </c>
      <c r="E892">
        <f>D892*2</f>
      </c>
      <c r="F892" t="inlineStr">
        <is>
          <t>note-0-5</t>
        </is>
      </c>
      <c r="G892">
        <v>6244</v>
      </c>
      <c r="H892" t="inlineStr">
        <is>
          <t>segment-2</t>
        </is>
      </c>
      <c r="I892">
        <f>G892+H892</f>
      </c>
      <c r="J892">
        <v>16</v>
      </c>
      <c r="K892">
        <f>J892*2</f>
      </c>
      <c r="L892" t="inlineStr">
        <is>
          <t>note-0-11</t>
        </is>
      </c>
      <c r="M892">
        <v>11596</v>
      </c>
      <c r="N892" t="inlineStr">
        <is>
          <t>segment-8</t>
        </is>
      </c>
      <c r="O892">
        <f>M892+N892</f>
      </c>
      <c r="P892">
        <v>22</v>
      </c>
      <c r="Q892">
        <f>P892*2</f>
      </c>
      <c r="R892" t="inlineStr">
        <is>
          <t>note-0-4</t>
        </is>
      </c>
      <c r="S892">
        <v>16948</v>
      </c>
      <c r="T892" t="inlineStr">
        <is>
          <t>segment-14</t>
        </is>
      </c>
      <c r="U892">
        <f>S892+T892</f>
      </c>
      <c r="V892">
        <v>28</v>
      </c>
      <c r="W892">
        <f>V892*2</f>
      </c>
      <c r="X892" t="inlineStr">
        <is>
          <t>note-0-10</t>
        </is>
      </c>
      <c r="Y892">
        <v>22300</v>
      </c>
      <c r="Z892" t="inlineStr">
        <is>
          <t>segment-20</t>
        </is>
      </c>
      <c r="AA892">
        <f>Y892+Z892</f>
      </c>
      <c r="AB892">
        <v>34</v>
      </c>
      <c r="AC892">
        <f>AB892*2</f>
      </c>
      <c r="AD892" t="inlineStr">
        <is>
          <t>note-0-3</t>
        </is>
      </c>
      <c r="AE892">
        <v>27652</v>
      </c>
      <c r="AF892" t="inlineStr">
        <is>
          <t>segment-26</t>
        </is>
      </c>
      <c r="AG892">
        <f>AE892+AF892</f>
      </c>
      <c r="AH892">
        <v>40</v>
      </c>
      <c r="AI892">
        <f>AH892*2</f>
      </c>
      <c r="AJ892" t="inlineStr">
        <is>
          <t>note-0-9</t>
        </is>
      </c>
      <c r="AK892">
        <v>33004</v>
      </c>
      <c r="AL892" t="inlineStr">
        <is>
          <t>segment-0</t>
        </is>
      </c>
      <c r="AM892">
        <f>AK892+AL892</f>
      </c>
      <c r="AN892">
        <v>46</v>
      </c>
      <c r="AO892">
        <f>AN892*2</f>
      </c>
      <c r="AP892" t="inlineStr">
        <is>
          <t>note-0-2</t>
        </is>
      </c>
      <c r="AQ892">
        <v>38356</v>
      </c>
      <c r="AR892" t="inlineStr">
        <is>
          <t>segment-6</t>
        </is>
      </c>
      <c r="AS892">
        <f>AQ892+AR892</f>
      </c>
      <c r="AT892">
        <v>52</v>
      </c>
      <c r="AU892">
        <f>AT892*2</f>
      </c>
      <c r="AV892" t="inlineStr">
        <is>
          <t>note-0-8</t>
        </is>
      </c>
      <c r="AW892">
        <v>43708</v>
      </c>
      <c r="AX892" t="inlineStr">
        <is>
          <t>segment-12</t>
        </is>
      </c>
      <c r="AY892">
        <f>AW892+AX892</f>
      </c>
      <c r="AZ892">
        <v>58</v>
      </c>
      <c r="BA892">
        <f>AZ892*2</f>
      </c>
      <c r="BB892" t="inlineStr">
        <is>
          <t>note-0-1</t>
        </is>
      </c>
      <c r="BC892">
        <v>49060</v>
      </c>
      <c r="BD892" t="inlineStr">
        <is>
          <t>segment-18</t>
        </is>
      </c>
      <c r="BE892">
        <f>BC892+BD892</f>
      </c>
      <c r="BF892">
        <v>64</v>
      </c>
      <c r="BG892">
        <f>BF892*2</f>
      </c>
      <c r="BH892" t="inlineStr">
        <is>
          <t>note-0-7</t>
        </is>
      </c>
      <c r="BI892">
        <v>54412</v>
      </c>
      <c r="BJ892" t="inlineStr">
        <is>
          <t>segment-24</t>
        </is>
      </c>
      <c r="BK892">
        <f>BI892+BJ892</f>
      </c>
      <c r="BL892">
        <v>70</v>
      </c>
      <c r="BM892">
        <f>BL892*2</f>
      </c>
      <c r="BN892" t="inlineStr">
        <is>
          <t>note-0-0</t>
        </is>
      </c>
      <c r="BO892">
        <v>59764</v>
      </c>
      <c r="BP892" t="inlineStr">
        <is>
          <t>segment-30</t>
        </is>
      </c>
      <c r="BQ892">
        <f>BO892+BP892</f>
      </c>
      <c r="BR892">
        <v>76</v>
      </c>
      <c r="BS892">
        <f>BR892*2</f>
      </c>
      <c r="BT892" t="inlineStr">
        <is>
          <t>note-0-6</t>
        </is>
      </c>
      <c r="BU892">
        <v>65116</v>
      </c>
      <c r="BV892" t="inlineStr">
        <is>
          <t>segment-4</t>
        </is>
      </c>
      <c r="BW892">
        <f>BU892+BV892</f>
      </c>
      <c r="BX892">
        <v>82</v>
      </c>
      <c r="BY892">
        <f>BX892*2</f>
      </c>
      <c r="BZ892" t="inlineStr">
        <is>
          <t>note-0-12</t>
        </is>
      </c>
      <c r="CA892">
        <v>70468</v>
      </c>
      <c r="CB892" t="inlineStr">
        <is>
          <t>segment-10</t>
        </is>
      </c>
      <c r="CC892">
        <f>CA892+CB892</f>
      </c>
      <c r="CD892">
        <v>88</v>
      </c>
      <c r="CE892">
        <f>CD892*2</f>
      </c>
      <c r="CF892" t="inlineStr">
        <is>
          <t>note-0-5</t>
        </is>
      </c>
      <c r="CG892">
        <v>75820</v>
      </c>
      <c r="CH892" t="inlineStr">
        <is>
          <t>segment-16</t>
        </is>
      </c>
      <c r="CI892">
        <f>CG892+CH892</f>
      </c>
      <c r="CJ892">
        <v>94</v>
      </c>
      <c r="CK892">
        <f>CJ892*2</f>
      </c>
      <c r="CL892" t="inlineStr">
        <is>
          <t>note-0-11</t>
        </is>
      </c>
      <c r="CM892">
        <v>81172</v>
      </c>
      <c r="CN892" t="inlineStr">
        <is>
          <t>segment-22</t>
        </is>
      </c>
      <c r="CO892">
        <f>CM892+CN892</f>
      </c>
      <c r="CP892">
        <v>100</v>
      </c>
      <c r="CQ892">
        <f>CP892*2</f>
      </c>
      <c r="CR892" t="inlineStr">
        <is>
          <t>note-0-4</t>
        </is>
      </c>
      <c r="CS892">
        <v>86524</v>
      </c>
      <c r="CT892" t="inlineStr">
        <is>
          <t>segment-28</t>
        </is>
      </c>
      <c r="CU892">
        <f>CS892+CT892</f>
      </c>
      <c r="CV892">
        <v>106</v>
      </c>
      <c r="CW892">
        <f>CV892*2</f>
      </c>
      <c r="CX892" t="inlineStr">
        <is>
          <t>note-0-10</t>
        </is>
      </c>
      <c r="CY892">
        <v>91876</v>
      </c>
      <c r="CZ892" t="inlineStr">
        <is>
          <t>segment-2</t>
        </is>
      </c>
      <c r="DA892">
        <f>CY892+CZ892</f>
      </c>
      <c r="DB892">
        <v>112</v>
      </c>
      <c r="DC892">
        <f>DB892*2</f>
      </c>
      <c r="DD892" t="inlineStr">
        <is>
          <t>note-0-3</t>
        </is>
      </c>
      <c r="DE892">
        <v>97228</v>
      </c>
      <c r="DF892" t="inlineStr">
        <is>
          <t>segment-8</t>
        </is>
      </c>
      <c r="DG892">
        <f>DE892+DF892</f>
      </c>
      <c r="DH892">
        <v>118</v>
      </c>
      <c r="DI892">
        <f>DH892*2</f>
      </c>
      <c r="DJ892" t="inlineStr">
        <is>
          <t>note-0-9</t>
        </is>
      </c>
      <c r="DK892">
        <v>102580</v>
      </c>
      <c r="DL892" t="inlineStr">
        <is>
          <t>segment-14</t>
        </is>
      </c>
      <c r="DM892">
        <f>DK892+DL892</f>
      </c>
      <c r="DN892">
        <v>124</v>
      </c>
      <c r="DO892">
        <f>DN892*2</f>
      </c>
      <c r="DP892" t="inlineStr">
        <is>
          <t>note-0-2</t>
        </is>
      </c>
      <c r="DQ892">
        <v>107932</v>
      </c>
      <c r="DR892" t="inlineStr">
        <is>
          <t>segment-20</t>
        </is>
      </c>
      <c r="DS892">
        <f>DQ892+DR892</f>
      </c>
      <c r="DT892">
        <v>130</v>
      </c>
      <c r="DU892">
        <f>DT892*2</f>
      </c>
      <c r="DV892" t="inlineStr">
        <is>
          <t>note-0-8</t>
        </is>
      </c>
      <c r="DW892">
        <v>113284</v>
      </c>
      <c r="DX892" t="inlineStr">
        <is>
          <t>segment-26</t>
        </is>
      </c>
    </row>
    <row r="893">
      <c r="A893">
        <v>893</v>
      </c>
      <c r="B893" t="inlineStr">
        <is>
          <t>segment-29</t>
        </is>
      </c>
      <c r="C893">
        <f>A893+B893</f>
      </c>
      <c r="D893">
        <v>11</v>
      </c>
      <c r="E893">
        <f>D893*2</f>
      </c>
      <c r="F893" t="inlineStr">
        <is>
          <t>note-1-5</t>
        </is>
      </c>
      <c r="G893">
        <v>6251</v>
      </c>
      <c r="H893" t="inlineStr">
        <is>
          <t>segment-3</t>
        </is>
      </c>
      <c r="I893">
        <f>G893+H893</f>
      </c>
      <c r="J893">
        <v>17</v>
      </c>
      <c r="K893">
        <f>J893*2</f>
      </c>
      <c r="L893" t="inlineStr">
        <is>
          <t>note-1-11</t>
        </is>
      </c>
      <c r="M893">
        <v>11609</v>
      </c>
      <c r="N893" t="inlineStr">
        <is>
          <t>segment-9</t>
        </is>
      </c>
      <c r="O893">
        <f>M893+N893</f>
      </c>
      <c r="P893">
        <v>23</v>
      </c>
      <c r="Q893">
        <f>P893*2</f>
      </c>
      <c r="R893" t="inlineStr">
        <is>
          <t>note-1-4</t>
        </is>
      </c>
      <c r="S893">
        <v>16967</v>
      </c>
      <c r="T893" t="inlineStr">
        <is>
          <t>segment-15</t>
        </is>
      </c>
      <c r="U893">
        <f>S893+T893</f>
      </c>
      <c r="V893">
        <v>29</v>
      </c>
      <c r="W893">
        <f>V893*2</f>
      </c>
      <c r="X893" t="inlineStr">
        <is>
          <t>note-1-10</t>
        </is>
      </c>
      <c r="Y893">
        <v>22325</v>
      </c>
      <c r="Z893" t="inlineStr">
        <is>
          <t>segment-21</t>
        </is>
      </c>
      <c r="AA893">
        <f>Y893+Z893</f>
      </c>
      <c r="AB893">
        <v>35</v>
      </c>
      <c r="AC893">
        <f>AB893*2</f>
      </c>
      <c r="AD893" t="inlineStr">
        <is>
          <t>note-1-3</t>
        </is>
      </c>
      <c r="AE893">
        <v>27683</v>
      </c>
      <c r="AF893" t="inlineStr">
        <is>
          <t>segment-27</t>
        </is>
      </c>
      <c r="AG893">
        <f>AE893+AF893</f>
      </c>
      <c r="AH893">
        <v>41</v>
      </c>
      <c r="AI893">
        <f>AH893*2</f>
      </c>
      <c r="AJ893" t="inlineStr">
        <is>
          <t>note-1-9</t>
        </is>
      </c>
      <c r="AK893">
        <v>33041</v>
      </c>
      <c r="AL893" t="inlineStr">
        <is>
          <t>segment-1</t>
        </is>
      </c>
      <c r="AM893">
        <f>AK893+AL893</f>
      </c>
      <c r="AN893">
        <v>47</v>
      </c>
      <c r="AO893">
        <f>AN893*2</f>
      </c>
      <c r="AP893" t="inlineStr">
        <is>
          <t>note-1-2</t>
        </is>
      </c>
      <c r="AQ893">
        <v>38399</v>
      </c>
      <c r="AR893" t="inlineStr">
        <is>
          <t>segment-7</t>
        </is>
      </c>
      <c r="AS893">
        <f>AQ893+AR893</f>
      </c>
      <c r="AT893">
        <v>53</v>
      </c>
      <c r="AU893">
        <f>AT893*2</f>
      </c>
      <c r="AV893" t="inlineStr">
        <is>
          <t>note-1-8</t>
        </is>
      </c>
      <c r="AW893">
        <v>43757</v>
      </c>
      <c r="AX893" t="inlineStr">
        <is>
          <t>segment-13</t>
        </is>
      </c>
      <c r="AY893">
        <f>AW893+AX893</f>
      </c>
      <c r="AZ893">
        <v>59</v>
      </c>
      <c r="BA893">
        <f>AZ893*2</f>
      </c>
      <c r="BB893" t="inlineStr">
        <is>
          <t>note-1-1</t>
        </is>
      </c>
      <c r="BC893">
        <v>49115</v>
      </c>
      <c r="BD893" t="inlineStr">
        <is>
          <t>segment-19</t>
        </is>
      </c>
      <c r="BE893">
        <f>BC893+BD893</f>
      </c>
      <c r="BF893">
        <v>65</v>
      </c>
      <c r="BG893">
        <f>BF893*2</f>
      </c>
      <c r="BH893" t="inlineStr">
        <is>
          <t>note-1-7</t>
        </is>
      </c>
      <c r="BI893">
        <v>54473</v>
      </c>
      <c r="BJ893" t="inlineStr">
        <is>
          <t>segment-25</t>
        </is>
      </c>
      <c r="BK893">
        <f>BI893+BJ893</f>
      </c>
      <c r="BL893">
        <v>71</v>
      </c>
      <c r="BM893">
        <f>BL893*2</f>
      </c>
      <c r="BN893" t="inlineStr">
        <is>
          <t>note-1-0</t>
        </is>
      </c>
      <c r="BO893">
        <v>59831</v>
      </c>
      <c r="BP893" t="inlineStr">
        <is>
          <t>segment-31</t>
        </is>
      </c>
      <c r="BQ893">
        <f>BO893+BP893</f>
      </c>
      <c r="BR893">
        <v>77</v>
      </c>
      <c r="BS893">
        <f>BR893*2</f>
      </c>
      <c r="BT893" t="inlineStr">
        <is>
          <t>note-1-6</t>
        </is>
      </c>
      <c r="BU893">
        <v>65189</v>
      </c>
      <c r="BV893" t="inlineStr">
        <is>
          <t>segment-5</t>
        </is>
      </c>
      <c r="BW893">
        <f>BU893+BV893</f>
      </c>
      <c r="BX893">
        <v>83</v>
      </c>
      <c r="BY893">
        <f>BX893*2</f>
      </c>
      <c r="BZ893" t="inlineStr">
        <is>
          <t>note-1-12</t>
        </is>
      </c>
      <c r="CA893">
        <v>70547</v>
      </c>
      <c r="CB893" t="inlineStr">
        <is>
          <t>segment-11</t>
        </is>
      </c>
      <c r="CC893">
        <f>CA893+CB893</f>
      </c>
      <c r="CD893">
        <v>89</v>
      </c>
      <c r="CE893">
        <f>CD893*2</f>
      </c>
      <c r="CF893" t="inlineStr">
        <is>
          <t>note-1-5</t>
        </is>
      </c>
      <c r="CG893">
        <v>75905</v>
      </c>
      <c r="CH893" t="inlineStr">
        <is>
          <t>segment-17</t>
        </is>
      </c>
      <c r="CI893">
        <f>CG893+CH893</f>
      </c>
      <c r="CJ893">
        <v>95</v>
      </c>
      <c r="CK893">
        <f>CJ893*2</f>
      </c>
      <c r="CL893" t="inlineStr">
        <is>
          <t>note-1-11</t>
        </is>
      </c>
      <c r="CM893">
        <v>81263</v>
      </c>
      <c r="CN893" t="inlineStr">
        <is>
          <t>segment-23</t>
        </is>
      </c>
      <c r="CO893">
        <f>CM893+CN893</f>
      </c>
      <c r="CP893">
        <v>101</v>
      </c>
      <c r="CQ893">
        <f>CP893*2</f>
      </c>
      <c r="CR893" t="inlineStr">
        <is>
          <t>note-1-4</t>
        </is>
      </c>
      <c r="CS893">
        <v>86621</v>
      </c>
      <c r="CT893" t="inlineStr">
        <is>
          <t>segment-29</t>
        </is>
      </c>
      <c r="CU893">
        <f>CS893+CT893</f>
      </c>
      <c r="CV893">
        <v>107</v>
      </c>
      <c r="CW893">
        <f>CV893*2</f>
      </c>
      <c r="CX893" t="inlineStr">
        <is>
          <t>note-1-10</t>
        </is>
      </c>
      <c r="CY893">
        <v>91979</v>
      </c>
      <c r="CZ893" t="inlineStr">
        <is>
          <t>segment-3</t>
        </is>
      </c>
      <c r="DA893">
        <f>CY893+CZ893</f>
      </c>
      <c r="DB893">
        <v>113</v>
      </c>
      <c r="DC893">
        <f>DB893*2</f>
      </c>
      <c r="DD893" t="inlineStr">
        <is>
          <t>note-1-3</t>
        </is>
      </c>
      <c r="DE893">
        <v>97337</v>
      </c>
      <c r="DF893" t="inlineStr">
        <is>
          <t>segment-9</t>
        </is>
      </c>
      <c r="DG893">
        <f>DE893+DF893</f>
      </c>
      <c r="DH893">
        <v>119</v>
      </c>
      <c r="DI893">
        <f>DH893*2</f>
      </c>
      <c r="DJ893" t="inlineStr">
        <is>
          <t>note-1-9</t>
        </is>
      </c>
      <c r="DK893">
        <v>102695</v>
      </c>
      <c r="DL893" t="inlineStr">
        <is>
          <t>segment-15</t>
        </is>
      </c>
      <c r="DM893">
        <f>DK893+DL893</f>
      </c>
      <c r="DN893">
        <v>125</v>
      </c>
      <c r="DO893">
        <f>DN893*2</f>
      </c>
      <c r="DP893" t="inlineStr">
        <is>
          <t>note-1-2</t>
        </is>
      </c>
      <c r="DQ893">
        <v>108053</v>
      </c>
      <c r="DR893" t="inlineStr">
        <is>
          <t>segment-21</t>
        </is>
      </c>
      <c r="DS893">
        <f>DQ893+DR893</f>
      </c>
      <c r="DT893">
        <v>131</v>
      </c>
      <c r="DU893">
        <f>DT893*2</f>
      </c>
      <c r="DV893" t="inlineStr">
        <is>
          <t>note-1-8</t>
        </is>
      </c>
      <c r="DW893">
        <v>113411</v>
      </c>
      <c r="DX893" t="inlineStr">
        <is>
          <t>segment-27</t>
        </is>
      </c>
    </row>
    <row r="894">
      <c r="A894">
        <v>894</v>
      </c>
      <c r="B894" t="inlineStr">
        <is>
          <t>segment-30</t>
        </is>
      </c>
      <c r="C894">
        <f>A894+B894</f>
      </c>
      <c r="D894">
        <v>12</v>
      </c>
      <c r="E894">
        <f>D894*2</f>
      </c>
      <c r="F894" t="inlineStr">
        <is>
          <t>note-2-5</t>
        </is>
      </c>
      <c r="G894">
        <v>6258</v>
      </c>
      <c r="H894" t="inlineStr">
        <is>
          <t>segment-4</t>
        </is>
      </c>
      <c r="I894">
        <f>G894+H894</f>
      </c>
      <c r="J894">
        <v>18</v>
      </c>
      <c r="K894">
        <f>J894*2</f>
      </c>
      <c r="L894" t="inlineStr">
        <is>
          <t>note-2-11</t>
        </is>
      </c>
      <c r="M894">
        <v>11622</v>
      </c>
      <c r="N894" t="inlineStr">
        <is>
          <t>segment-10</t>
        </is>
      </c>
      <c r="O894">
        <f>M894+N894</f>
      </c>
      <c r="P894">
        <v>24</v>
      </c>
      <c r="Q894">
        <f>P894*2</f>
      </c>
      <c r="R894" t="inlineStr">
        <is>
          <t>note-2-4</t>
        </is>
      </c>
      <c r="S894">
        <v>16986</v>
      </c>
      <c r="T894" t="inlineStr">
        <is>
          <t>segment-16</t>
        </is>
      </c>
      <c r="U894">
        <f>S894+T894</f>
      </c>
      <c r="V894">
        <v>30</v>
      </c>
      <c r="W894">
        <f>V894*2</f>
      </c>
      <c r="X894" t="inlineStr">
        <is>
          <t>note-2-10</t>
        </is>
      </c>
      <c r="Y894">
        <v>22350</v>
      </c>
      <c r="Z894" t="inlineStr">
        <is>
          <t>segment-22</t>
        </is>
      </c>
      <c r="AA894">
        <f>Y894+Z894</f>
      </c>
      <c r="AB894">
        <v>36</v>
      </c>
      <c r="AC894">
        <f>AB894*2</f>
      </c>
      <c r="AD894" t="inlineStr">
        <is>
          <t>note-2-3</t>
        </is>
      </c>
      <c r="AE894">
        <v>27714</v>
      </c>
      <c r="AF894" t="inlineStr">
        <is>
          <t>segment-28</t>
        </is>
      </c>
      <c r="AG894">
        <f>AE894+AF894</f>
      </c>
      <c r="AH894">
        <v>42</v>
      </c>
      <c r="AI894">
        <f>AH894*2</f>
      </c>
      <c r="AJ894" t="inlineStr">
        <is>
          <t>note-2-9</t>
        </is>
      </c>
      <c r="AK894">
        <v>33078</v>
      </c>
      <c r="AL894" t="inlineStr">
        <is>
          <t>segment-2</t>
        </is>
      </c>
      <c r="AM894">
        <f>AK894+AL894</f>
      </c>
      <c r="AN894">
        <v>48</v>
      </c>
      <c r="AO894">
        <f>AN894*2</f>
      </c>
      <c r="AP894" t="inlineStr">
        <is>
          <t>note-2-2</t>
        </is>
      </c>
      <c r="AQ894">
        <v>38442</v>
      </c>
      <c r="AR894" t="inlineStr">
        <is>
          <t>segment-8</t>
        </is>
      </c>
      <c r="AS894">
        <f>AQ894+AR894</f>
      </c>
      <c r="AT894">
        <v>54</v>
      </c>
      <c r="AU894">
        <f>AT894*2</f>
      </c>
      <c r="AV894" t="inlineStr">
        <is>
          <t>note-2-8</t>
        </is>
      </c>
      <c r="AW894">
        <v>43806</v>
      </c>
      <c r="AX894" t="inlineStr">
        <is>
          <t>segment-14</t>
        </is>
      </c>
      <c r="AY894">
        <f>AW894+AX894</f>
      </c>
      <c r="AZ894">
        <v>60</v>
      </c>
      <c r="BA894">
        <f>AZ894*2</f>
      </c>
      <c r="BB894" t="inlineStr">
        <is>
          <t>note-2-1</t>
        </is>
      </c>
      <c r="BC894">
        <v>49170</v>
      </c>
      <c r="BD894" t="inlineStr">
        <is>
          <t>segment-20</t>
        </is>
      </c>
      <c r="BE894">
        <f>BC894+BD894</f>
      </c>
      <c r="BF894">
        <v>66</v>
      </c>
      <c r="BG894">
        <f>BF894*2</f>
      </c>
      <c r="BH894" t="inlineStr">
        <is>
          <t>note-2-7</t>
        </is>
      </c>
      <c r="BI894">
        <v>54534</v>
      </c>
      <c r="BJ894" t="inlineStr">
        <is>
          <t>segment-26</t>
        </is>
      </c>
      <c r="BK894">
        <f>BI894+BJ894</f>
      </c>
      <c r="BL894">
        <v>72</v>
      </c>
      <c r="BM894">
        <f>BL894*2</f>
      </c>
      <c r="BN894" t="inlineStr">
        <is>
          <t>note-2-0</t>
        </is>
      </c>
      <c r="BO894">
        <v>59898</v>
      </c>
      <c r="BP894" t="inlineStr">
        <is>
          <t>segment-0</t>
        </is>
      </c>
      <c r="BQ894">
        <f>BO894+BP894</f>
      </c>
      <c r="BR894">
        <v>78</v>
      </c>
      <c r="BS894">
        <f>BR894*2</f>
      </c>
      <c r="BT894" t="inlineStr">
        <is>
          <t>note-2-6</t>
        </is>
      </c>
      <c r="BU894">
        <v>65262</v>
      </c>
      <c r="BV894" t="inlineStr">
        <is>
          <t>segment-6</t>
        </is>
      </c>
      <c r="BW894">
        <f>BU894+BV894</f>
      </c>
      <c r="BX894">
        <v>84</v>
      </c>
      <c r="BY894">
        <f>BX894*2</f>
      </c>
      <c r="BZ894" t="inlineStr">
        <is>
          <t>note-2-12</t>
        </is>
      </c>
      <c r="CA894">
        <v>70626</v>
      </c>
      <c r="CB894" t="inlineStr">
        <is>
          <t>segment-12</t>
        </is>
      </c>
      <c r="CC894">
        <f>CA894+CB894</f>
      </c>
      <c r="CD894">
        <v>90</v>
      </c>
      <c r="CE894">
        <f>CD894*2</f>
      </c>
      <c r="CF894" t="inlineStr">
        <is>
          <t>note-2-5</t>
        </is>
      </c>
      <c r="CG894">
        <v>75990</v>
      </c>
      <c r="CH894" t="inlineStr">
        <is>
          <t>segment-18</t>
        </is>
      </c>
      <c r="CI894">
        <f>CG894+CH894</f>
      </c>
      <c r="CJ894">
        <v>96</v>
      </c>
      <c r="CK894">
        <f>CJ894*2</f>
      </c>
      <c r="CL894" t="inlineStr">
        <is>
          <t>note-2-11</t>
        </is>
      </c>
      <c r="CM894">
        <v>81354</v>
      </c>
      <c r="CN894" t="inlineStr">
        <is>
          <t>segment-24</t>
        </is>
      </c>
      <c r="CO894">
        <f>CM894+CN894</f>
      </c>
      <c r="CP894">
        <v>102</v>
      </c>
      <c r="CQ894">
        <f>CP894*2</f>
      </c>
      <c r="CR894" t="inlineStr">
        <is>
          <t>note-2-4</t>
        </is>
      </c>
      <c r="CS894">
        <v>86718</v>
      </c>
      <c r="CT894" t="inlineStr">
        <is>
          <t>segment-30</t>
        </is>
      </c>
      <c r="CU894">
        <f>CS894+CT894</f>
      </c>
      <c r="CV894">
        <v>108</v>
      </c>
      <c r="CW894">
        <f>CV894*2</f>
      </c>
      <c r="CX894" t="inlineStr">
        <is>
          <t>note-2-10</t>
        </is>
      </c>
      <c r="CY894">
        <v>92082</v>
      </c>
      <c r="CZ894" t="inlineStr">
        <is>
          <t>segment-4</t>
        </is>
      </c>
      <c r="DA894">
        <f>CY894+CZ894</f>
      </c>
      <c r="DB894">
        <v>114</v>
      </c>
      <c r="DC894">
        <f>DB894*2</f>
      </c>
      <c r="DD894" t="inlineStr">
        <is>
          <t>note-2-3</t>
        </is>
      </c>
      <c r="DE894">
        <v>97446</v>
      </c>
      <c r="DF894" t="inlineStr">
        <is>
          <t>segment-10</t>
        </is>
      </c>
      <c r="DG894">
        <f>DE894+DF894</f>
      </c>
      <c r="DH894">
        <v>120</v>
      </c>
      <c r="DI894">
        <f>DH894*2</f>
      </c>
      <c r="DJ894" t="inlineStr">
        <is>
          <t>note-2-9</t>
        </is>
      </c>
      <c r="DK894">
        <v>102810</v>
      </c>
      <c r="DL894" t="inlineStr">
        <is>
          <t>segment-16</t>
        </is>
      </c>
      <c r="DM894">
        <f>DK894+DL894</f>
      </c>
      <c r="DN894">
        <v>126</v>
      </c>
      <c r="DO894">
        <f>DN894*2</f>
      </c>
      <c r="DP894" t="inlineStr">
        <is>
          <t>note-2-2</t>
        </is>
      </c>
      <c r="DQ894">
        <v>108174</v>
      </c>
      <c r="DR894" t="inlineStr">
        <is>
          <t>segment-22</t>
        </is>
      </c>
      <c r="DS894">
        <f>DQ894+DR894</f>
      </c>
      <c r="DT894">
        <v>132</v>
      </c>
      <c r="DU894">
        <f>DT894*2</f>
      </c>
      <c r="DV894" t="inlineStr">
        <is>
          <t>note-2-8</t>
        </is>
      </c>
      <c r="DW894">
        <v>113538</v>
      </c>
      <c r="DX894" t="inlineStr">
        <is>
          <t>segment-28</t>
        </is>
      </c>
    </row>
    <row r="895">
      <c r="A895">
        <v>895</v>
      </c>
      <c r="B895" t="inlineStr">
        <is>
          <t>segment-31</t>
        </is>
      </c>
      <c r="C895">
        <f>A895+B895</f>
      </c>
      <c r="D895">
        <v>13</v>
      </c>
      <c r="E895">
        <f>D895*2</f>
      </c>
      <c r="F895" t="inlineStr">
        <is>
          <t>note-3-5</t>
        </is>
      </c>
      <c r="G895">
        <v>6265</v>
      </c>
      <c r="H895" t="inlineStr">
        <is>
          <t>segment-5</t>
        </is>
      </c>
      <c r="I895">
        <f>G895+H895</f>
      </c>
      <c r="J895">
        <v>19</v>
      </c>
      <c r="K895">
        <f>J895*2</f>
      </c>
      <c r="L895" t="inlineStr">
        <is>
          <t>note-3-11</t>
        </is>
      </c>
      <c r="M895">
        <v>11635</v>
      </c>
      <c r="N895" t="inlineStr">
        <is>
          <t>segment-11</t>
        </is>
      </c>
      <c r="O895">
        <f>M895+N895</f>
      </c>
      <c r="P895">
        <v>25</v>
      </c>
      <c r="Q895">
        <f>P895*2</f>
      </c>
      <c r="R895" t="inlineStr">
        <is>
          <t>note-3-4</t>
        </is>
      </c>
      <c r="S895">
        <v>17005</v>
      </c>
      <c r="T895" t="inlineStr">
        <is>
          <t>segment-17</t>
        </is>
      </c>
      <c r="U895">
        <f>S895+T895</f>
      </c>
      <c r="V895">
        <v>31</v>
      </c>
      <c r="W895">
        <f>V895*2</f>
      </c>
      <c r="X895" t="inlineStr">
        <is>
          <t>note-3-10</t>
        </is>
      </c>
      <c r="Y895">
        <v>22375</v>
      </c>
      <c r="Z895" t="inlineStr">
        <is>
          <t>segment-23</t>
        </is>
      </c>
      <c r="AA895">
        <f>Y895+Z895</f>
      </c>
      <c r="AB895">
        <v>37</v>
      </c>
      <c r="AC895">
        <f>AB895*2</f>
      </c>
      <c r="AD895" t="inlineStr">
        <is>
          <t>note-3-3</t>
        </is>
      </c>
      <c r="AE895">
        <v>27745</v>
      </c>
      <c r="AF895" t="inlineStr">
        <is>
          <t>segment-29</t>
        </is>
      </c>
      <c r="AG895">
        <f>AE895+AF895</f>
      </c>
      <c r="AH895">
        <v>43</v>
      </c>
      <c r="AI895">
        <f>AH895*2</f>
      </c>
      <c r="AJ895" t="inlineStr">
        <is>
          <t>note-3-9</t>
        </is>
      </c>
      <c r="AK895">
        <v>33115</v>
      </c>
      <c r="AL895" t="inlineStr">
        <is>
          <t>segment-3</t>
        </is>
      </c>
      <c r="AM895">
        <f>AK895+AL895</f>
      </c>
      <c r="AN895">
        <v>49</v>
      </c>
      <c r="AO895">
        <f>AN895*2</f>
      </c>
      <c r="AP895" t="inlineStr">
        <is>
          <t>note-3-2</t>
        </is>
      </c>
      <c r="AQ895">
        <v>38485</v>
      </c>
      <c r="AR895" t="inlineStr">
        <is>
          <t>segment-9</t>
        </is>
      </c>
      <c r="AS895">
        <f>AQ895+AR895</f>
      </c>
      <c r="AT895">
        <v>55</v>
      </c>
      <c r="AU895">
        <f>AT895*2</f>
      </c>
      <c r="AV895" t="inlineStr">
        <is>
          <t>note-3-8</t>
        </is>
      </c>
      <c r="AW895">
        <v>43855</v>
      </c>
      <c r="AX895" t="inlineStr">
        <is>
          <t>segment-15</t>
        </is>
      </c>
      <c r="AY895">
        <f>AW895+AX895</f>
      </c>
      <c r="AZ895">
        <v>61</v>
      </c>
      <c r="BA895">
        <f>AZ895*2</f>
      </c>
      <c r="BB895" t="inlineStr">
        <is>
          <t>note-3-1</t>
        </is>
      </c>
      <c r="BC895">
        <v>49225</v>
      </c>
      <c r="BD895" t="inlineStr">
        <is>
          <t>segment-21</t>
        </is>
      </c>
      <c r="BE895">
        <f>BC895+BD895</f>
      </c>
      <c r="BF895">
        <v>67</v>
      </c>
      <c r="BG895">
        <f>BF895*2</f>
      </c>
      <c r="BH895" t="inlineStr">
        <is>
          <t>note-3-7</t>
        </is>
      </c>
      <c r="BI895">
        <v>54595</v>
      </c>
      <c r="BJ895" t="inlineStr">
        <is>
          <t>segment-27</t>
        </is>
      </c>
      <c r="BK895">
        <f>BI895+BJ895</f>
      </c>
      <c r="BL895">
        <v>73</v>
      </c>
      <c r="BM895">
        <f>BL895*2</f>
      </c>
      <c r="BN895" t="inlineStr">
        <is>
          <t>note-3-0</t>
        </is>
      </c>
      <c r="BO895">
        <v>59965</v>
      </c>
      <c r="BP895" t="inlineStr">
        <is>
          <t>segment-1</t>
        </is>
      </c>
      <c r="BQ895">
        <f>BO895+BP895</f>
      </c>
      <c r="BR895">
        <v>79</v>
      </c>
      <c r="BS895">
        <f>BR895*2</f>
      </c>
      <c r="BT895" t="inlineStr">
        <is>
          <t>note-3-6</t>
        </is>
      </c>
      <c r="BU895">
        <v>65335</v>
      </c>
      <c r="BV895" t="inlineStr">
        <is>
          <t>segment-7</t>
        </is>
      </c>
      <c r="BW895">
        <f>BU895+BV895</f>
      </c>
      <c r="BX895">
        <v>85</v>
      </c>
      <c r="BY895">
        <f>BX895*2</f>
      </c>
      <c r="BZ895" t="inlineStr">
        <is>
          <t>note-3-12</t>
        </is>
      </c>
      <c r="CA895">
        <v>70705</v>
      </c>
      <c r="CB895" t="inlineStr">
        <is>
          <t>segment-13</t>
        </is>
      </c>
      <c r="CC895">
        <f>CA895+CB895</f>
      </c>
      <c r="CD895">
        <v>91</v>
      </c>
      <c r="CE895">
        <f>CD895*2</f>
      </c>
      <c r="CF895" t="inlineStr">
        <is>
          <t>note-3-5</t>
        </is>
      </c>
      <c r="CG895">
        <v>76075</v>
      </c>
      <c r="CH895" t="inlineStr">
        <is>
          <t>segment-19</t>
        </is>
      </c>
      <c r="CI895">
        <f>CG895+CH895</f>
      </c>
      <c r="CJ895">
        <v>97</v>
      </c>
      <c r="CK895">
        <f>CJ895*2</f>
      </c>
      <c r="CL895" t="inlineStr">
        <is>
          <t>note-3-11</t>
        </is>
      </c>
      <c r="CM895">
        <v>81445</v>
      </c>
      <c r="CN895" t="inlineStr">
        <is>
          <t>segment-25</t>
        </is>
      </c>
      <c r="CO895">
        <f>CM895+CN895</f>
      </c>
      <c r="CP895">
        <v>103</v>
      </c>
      <c r="CQ895">
        <f>CP895*2</f>
      </c>
      <c r="CR895" t="inlineStr">
        <is>
          <t>note-3-4</t>
        </is>
      </c>
      <c r="CS895">
        <v>86815</v>
      </c>
      <c r="CT895" t="inlineStr">
        <is>
          <t>segment-31</t>
        </is>
      </c>
      <c r="CU895">
        <f>CS895+CT895</f>
      </c>
      <c r="CV895">
        <v>109</v>
      </c>
      <c r="CW895">
        <f>CV895*2</f>
      </c>
      <c r="CX895" t="inlineStr">
        <is>
          <t>note-3-10</t>
        </is>
      </c>
      <c r="CY895">
        <v>92185</v>
      </c>
      <c r="CZ895" t="inlineStr">
        <is>
          <t>segment-5</t>
        </is>
      </c>
      <c r="DA895">
        <f>CY895+CZ895</f>
      </c>
      <c r="DB895">
        <v>115</v>
      </c>
      <c r="DC895">
        <f>DB895*2</f>
      </c>
      <c r="DD895" t="inlineStr">
        <is>
          <t>note-3-3</t>
        </is>
      </c>
      <c r="DE895">
        <v>97555</v>
      </c>
      <c r="DF895" t="inlineStr">
        <is>
          <t>segment-11</t>
        </is>
      </c>
      <c r="DG895">
        <f>DE895+DF895</f>
      </c>
      <c r="DH895">
        <v>121</v>
      </c>
      <c r="DI895">
        <f>DH895*2</f>
      </c>
      <c r="DJ895" t="inlineStr">
        <is>
          <t>note-3-9</t>
        </is>
      </c>
      <c r="DK895">
        <v>102925</v>
      </c>
      <c r="DL895" t="inlineStr">
        <is>
          <t>segment-17</t>
        </is>
      </c>
      <c r="DM895">
        <f>DK895+DL895</f>
      </c>
      <c r="DN895">
        <v>127</v>
      </c>
      <c r="DO895">
        <f>DN895*2</f>
      </c>
      <c r="DP895" t="inlineStr">
        <is>
          <t>note-3-2</t>
        </is>
      </c>
      <c r="DQ895">
        <v>108295</v>
      </c>
      <c r="DR895" t="inlineStr">
        <is>
          <t>segment-23</t>
        </is>
      </c>
      <c r="DS895">
        <f>DQ895+DR895</f>
      </c>
      <c r="DT895">
        <v>133</v>
      </c>
      <c r="DU895">
        <f>DT895*2</f>
      </c>
      <c r="DV895" t="inlineStr">
        <is>
          <t>note-3-8</t>
        </is>
      </c>
      <c r="DW895">
        <v>113665</v>
      </c>
      <c r="DX895" t="inlineStr">
        <is>
          <t>segment-29</t>
        </is>
      </c>
    </row>
    <row r="896">
      <c r="A896">
        <v>896</v>
      </c>
      <c r="B896" t="inlineStr">
        <is>
          <t>segment-0</t>
        </is>
      </c>
      <c r="C896">
        <f>A896+B896</f>
      </c>
      <c r="D896">
        <v>14</v>
      </c>
      <c r="E896">
        <f>D896*2</f>
      </c>
      <c r="F896" t="inlineStr">
        <is>
          <t>note-4-5</t>
        </is>
      </c>
      <c r="G896">
        <v>6272</v>
      </c>
      <c r="H896" t="inlineStr">
        <is>
          <t>segment-6</t>
        </is>
      </c>
      <c r="I896">
        <f>G896+H896</f>
      </c>
      <c r="J896">
        <v>20</v>
      </c>
      <c r="K896">
        <f>J896*2</f>
      </c>
      <c r="L896" t="inlineStr">
        <is>
          <t>note-4-11</t>
        </is>
      </c>
      <c r="M896">
        <v>11648</v>
      </c>
      <c r="N896" t="inlineStr">
        <is>
          <t>segment-12</t>
        </is>
      </c>
      <c r="O896">
        <f>M896+N896</f>
      </c>
      <c r="P896">
        <v>26</v>
      </c>
      <c r="Q896">
        <f>P896*2</f>
      </c>
      <c r="R896" t="inlineStr">
        <is>
          <t>note-4-4</t>
        </is>
      </c>
      <c r="S896">
        <v>17024</v>
      </c>
      <c r="T896" t="inlineStr">
        <is>
          <t>segment-18</t>
        </is>
      </c>
      <c r="U896">
        <f>S896+T896</f>
      </c>
      <c r="V896">
        <v>32</v>
      </c>
      <c r="W896">
        <f>V896*2</f>
      </c>
      <c r="X896" t="inlineStr">
        <is>
          <t>note-4-10</t>
        </is>
      </c>
      <c r="Y896">
        <v>22400</v>
      </c>
      <c r="Z896" t="inlineStr">
        <is>
          <t>segment-24</t>
        </is>
      </c>
      <c r="AA896">
        <f>Y896+Z896</f>
      </c>
      <c r="AB896">
        <v>38</v>
      </c>
      <c r="AC896">
        <f>AB896*2</f>
      </c>
      <c r="AD896" t="inlineStr">
        <is>
          <t>note-4-3</t>
        </is>
      </c>
      <c r="AE896">
        <v>27776</v>
      </c>
      <c r="AF896" t="inlineStr">
        <is>
          <t>segment-30</t>
        </is>
      </c>
      <c r="AG896">
        <f>AE896+AF896</f>
      </c>
      <c r="AH896">
        <v>44</v>
      </c>
      <c r="AI896">
        <f>AH896*2</f>
      </c>
      <c r="AJ896" t="inlineStr">
        <is>
          <t>note-4-9</t>
        </is>
      </c>
      <c r="AK896">
        <v>33152</v>
      </c>
      <c r="AL896" t="inlineStr">
        <is>
          <t>segment-4</t>
        </is>
      </c>
      <c r="AM896">
        <f>AK896+AL896</f>
      </c>
      <c r="AN896">
        <v>50</v>
      </c>
      <c r="AO896">
        <f>AN896*2</f>
      </c>
      <c r="AP896" t="inlineStr">
        <is>
          <t>note-4-2</t>
        </is>
      </c>
      <c r="AQ896">
        <v>38528</v>
      </c>
      <c r="AR896" t="inlineStr">
        <is>
          <t>segment-10</t>
        </is>
      </c>
      <c r="AS896">
        <f>AQ896+AR896</f>
      </c>
      <c r="AT896">
        <v>56</v>
      </c>
      <c r="AU896">
        <f>AT896*2</f>
      </c>
      <c r="AV896" t="inlineStr">
        <is>
          <t>note-4-8</t>
        </is>
      </c>
      <c r="AW896">
        <v>43904</v>
      </c>
      <c r="AX896" t="inlineStr">
        <is>
          <t>segment-16</t>
        </is>
      </c>
      <c r="AY896">
        <f>AW896+AX896</f>
      </c>
      <c r="AZ896">
        <v>62</v>
      </c>
      <c r="BA896">
        <f>AZ896*2</f>
      </c>
      <c r="BB896" t="inlineStr">
        <is>
          <t>note-4-1</t>
        </is>
      </c>
      <c r="BC896">
        <v>49280</v>
      </c>
      <c r="BD896" t="inlineStr">
        <is>
          <t>segment-22</t>
        </is>
      </c>
      <c r="BE896">
        <f>BC896+BD896</f>
      </c>
      <c r="BF896">
        <v>68</v>
      </c>
      <c r="BG896">
        <f>BF896*2</f>
      </c>
      <c r="BH896" t="inlineStr">
        <is>
          <t>note-4-7</t>
        </is>
      </c>
      <c r="BI896">
        <v>54656</v>
      </c>
      <c r="BJ896" t="inlineStr">
        <is>
          <t>segment-28</t>
        </is>
      </c>
      <c r="BK896">
        <f>BI896+BJ896</f>
      </c>
      <c r="BL896">
        <v>74</v>
      </c>
      <c r="BM896">
        <f>BL896*2</f>
      </c>
      <c r="BN896" t="inlineStr">
        <is>
          <t>note-4-0</t>
        </is>
      </c>
      <c r="BO896">
        <v>60032</v>
      </c>
      <c r="BP896" t="inlineStr">
        <is>
          <t>segment-2</t>
        </is>
      </c>
      <c r="BQ896">
        <f>BO896+BP896</f>
      </c>
      <c r="BR896">
        <v>80</v>
      </c>
      <c r="BS896">
        <f>BR896*2</f>
      </c>
      <c r="BT896" t="inlineStr">
        <is>
          <t>note-4-6</t>
        </is>
      </c>
      <c r="BU896">
        <v>65408</v>
      </c>
      <c r="BV896" t="inlineStr">
        <is>
          <t>segment-8</t>
        </is>
      </c>
      <c r="BW896">
        <f>BU896+BV896</f>
      </c>
      <c r="BX896">
        <v>86</v>
      </c>
      <c r="BY896">
        <f>BX896*2</f>
      </c>
      <c r="BZ896" t="inlineStr">
        <is>
          <t>note-4-12</t>
        </is>
      </c>
      <c r="CA896">
        <v>70784</v>
      </c>
      <c r="CB896" t="inlineStr">
        <is>
          <t>segment-14</t>
        </is>
      </c>
      <c r="CC896">
        <f>CA896+CB896</f>
      </c>
      <c r="CD896">
        <v>92</v>
      </c>
      <c r="CE896">
        <f>CD896*2</f>
      </c>
      <c r="CF896" t="inlineStr">
        <is>
          <t>note-4-5</t>
        </is>
      </c>
      <c r="CG896">
        <v>76160</v>
      </c>
      <c r="CH896" t="inlineStr">
        <is>
          <t>segment-20</t>
        </is>
      </c>
      <c r="CI896">
        <f>CG896+CH896</f>
      </c>
      <c r="CJ896">
        <v>98</v>
      </c>
      <c r="CK896">
        <f>CJ896*2</f>
      </c>
      <c r="CL896" t="inlineStr">
        <is>
          <t>note-4-11</t>
        </is>
      </c>
      <c r="CM896">
        <v>81536</v>
      </c>
      <c r="CN896" t="inlineStr">
        <is>
          <t>segment-26</t>
        </is>
      </c>
      <c r="CO896">
        <f>CM896+CN896</f>
      </c>
      <c r="CP896">
        <v>104</v>
      </c>
      <c r="CQ896">
        <f>CP896*2</f>
      </c>
      <c r="CR896" t="inlineStr">
        <is>
          <t>note-4-4</t>
        </is>
      </c>
      <c r="CS896">
        <v>86912</v>
      </c>
      <c r="CT896" t="inlineStr">
        <is>
          <t>segment-0</t>
        </is>
      </c>
      <c r="CU896">
        <f>CS896+CT896</f>
      </c>
      <c r="CV896">
        <v>110</v>
      </c>
      <c r="CW896">
        <f>CV896*2</f>
      </c>
      <c r="CX896" t="inlineStr">
        <is>
          <t>note-4-10</t>
        </is>
      </c>
      <c r="CY896">
        <v>92288</v>
      </c>
      <c r="CZ896" t="inlineStr">
        <is>
          <t>segment-6</t>
        </is>
      </c>
      <c r="DA896">
        <f>CY896+CZ896</f>
      </c>
      <c r="DB896">
        <v>116</v>
      </c>
      <c r="DC896">
        <f>DB896*2</f>
      </c>
      <c r="DD896" t="inlineStr">
        <is>
          <t>note-4-3</t>
        </is>
      </c>
      <c r="DE896">
        <v>97664</v>
      </c>
      <c r="DF896" t="inlineStr">
        <is>
          <t>segment-12</t>
        </is>
      </c>
      <c r="DG896">
        <f>DE896+DF896</f>
      </c>
      <c r="DH896">
        <v>122</v>
      </c>
      <c r="DI896">
        <f>DH896*2</f>
      </c>
      <c r="DJ896" t="inlineStr">
        <is>
          <t>note-4-9</t>
        </is>
      </c>
      <c r="DK896">
        <v>103040</v>
      </c>
      <c r="DL896" t="inlineStr">
        <is>
          <t>segment-18</t>
        </is>
      </c>
      <c r="DM896">
        <f>DK896+DL896</f>
      </c>
      <c r="DN896">
        <v>128</v>
      </c>
      <c r="DO896">
        <f>DN896*2</f>
      </c>
      <c r="DP896" t="inlineStr">
        <is>
          <t>note-4-2</t>
        </is>
      </c>
      <c r="DQ896">
        <v>108416</v>
      </c>
      <c r="DR896" t="inlineStr">
        <is>
          <t>segment-24</t>
        </is>
      </c>
      <c r="DS896">
        <f>DQ896+DR896</f>
      </c>
      <c r="DT896">
        <v>134</v>
      </c>
      <c r="DU896">
        <f>DT896*2</f>
      </c>
      <c r="DV896" t="inlineStr">
        <is>
          <t>note-4-8</t>
        </is>
      </c>
      <c r="DW896">
        <v>113792</v>
      </c>
      <c r="DX896" t="inlineStr">
        <is>
          <t>segment-30</t>
        </is>
      </c>
    </row>
    <row r="897">
      <c r="A897">
        <v>897</v>
      </c>
      <c r="B897" t="inlineStr">
        <is>
          <t>segment-1</t>
        </is>
      </c>
      <c r="C897">
        <f>A897+B897</f>
      </c>
      <c r="D897">
        <v>15</v>
      </c>
      <c r="E897">
        <f>D897*2</f>
      </c>
      <c r="F897" t="inlineStr">
        <is>
          <t>note-5-5</t>
        </is>
      </c>
      <c r="G897">
        <v>6279</v>
      </c>
      <c r="H897" t="inlineStr">
        <is>
          <t>segment-7</t>
        </is>
      </c>
      <c r="I897">
        <f>G897+H897</f>
      </c>
      <c r="J897">
        <v>21</v>
      </c>
      <c r="K897">
        <f>J897*2</f>
      </c>
      <c r="L897" t="inlineStr">
        <is>
          <t>note-5-11</t>
        </is>
      </c>
      <c r="M897">
        <v>11661</v>
      </c>
      <c r="N897" t="inlineStr">
        <is>
          <t>segment-13</t>
        </is>
      </c>
      <c r="O897">
        <f>M897+N897</f>
      </c>
      <c r="P897">
        <v>27</v>
      </c>
      <c r="Q897">
        <f>P897*2</f>
      </c>
      <c r="R897" t="inlineStr">
        <is>
          <t>note-5-4</t>
        </is>
      </c>
      <c r="S897">
        <v>17043</v>
      </c>
      <c r="T897" t="inlineStr">
        <is>
          <t>segment-19</t>
        </is>
      </c>
      <c r="U897">
        <f>S897+T897</f>
      </c>
      <c r="V897">
        <v>33</v>
      </c>
      <c r="W897">
        <f>V897*2</f>
      </c>
      <c r="X897" t="inlineStr">
        <is>
          <t>note-5-10</t>
        </is>
      </c>
      <c r="Y897">
        <v>22425</v>
      </c>
      <c r="Z897" t="inlineStr">
        <is>
          <t>segment-25</t>
        </is>
      </c>
      <c r="AA897">
        <f>Y897+Z897</f>
      </c>
      <c r="AB897">
        <v>39</v>
      </c>
      <c r="AC897">
        <f>AB897*2</f>
      </c>
      <c r="AD897" t="inlineStr">
        <is>
          <t>note-5-3</t>
        </is>
      </c>
      <c r="AE897">
        <v>27807</v>
      </c>
      <c r="AF897" t="inlineStr">
        <is>
          <t>segment-31</t>
        </is>
      </c>
      <c r="AG897">
        <f>AE897+AF897</f>
      </c>
      <c r="AH897">
        <v>45</v>
      </c>
      <c r="AI897">
        <f>AH897*2</f>
      </c>
      <c r="AJ897" t="inlineStr">
        <is>
          <t>note-5-9</t>
        </is>
      </c>
      <c r="AK897">
        <v>33189</v>
      </c>
      <c r="AL897" t="inlineStr">
        <is>
          <t>segment-5</t>
        </is>
      </c>
      <c r="AM897">
        <f>AK897+AL897</f>
      </c>
      <c r="AN897">
        <v>51</v>
      </c>
      <c r="AO897">
        <f>AN897*2</f>
      </c>
      <c r="AP897" t="inlineStr">
        <is>
          <t>note-5-2</t>
        </is>
      </c>
      <c r="AQ897">
        <v>38571</v>
      </c>
      <c r="AR897" t="inlineStr">
        <is>
          <t>segment-11</t>
        </is>
      </c>
      <c r="AS897">
        <f>AQ897+AR897</f>
      </c>
      <c r="AT897">
        <v>57</v>
      </c>
      <c r="AU897">
        <f>AT897*2</f>
      </c>
      <c r="AV897" t="inlineStr">
        <is>
          <t>note-5-8</t>
        </is>
      </c>
      <c r="AW897">
        <v>43953</v>
      </c>
      <c r="AX897" t="inlineStr">
        <is>
          <t>segment-17</t>
        </is>
      </c>
      <c r="AY897">
        <f>AW897+AX897</f>
      </c>
      <c r="AZ897">
        <v>63</v>
      </c>
      <c r="BA897">
        <f>AZ897*2</f>
      </c>
      <c r="BB897" t="inlineStr">
        <is>
          <t>note-5-1</t>
        </is>
      </c>
      <c r="BC897">
        <v>49335</v>
      </c>
      <c r="BD897" t="inlineStr">
        <is>
          <t>segment-23</t>
        </is>
      </c>
      <c r="BE897">
        <f>BC897+BD897</f>
      </c>
      <c r="BF897">
        <v>69</v>
      </c>
      <c r="BG897">
        <f>BF897*2</f>
      </c>
      <c r="BH897" t="inlineStr">
        <is>
          <t>note-5-7</t>
        </is>
      </c>
      <c r="BI897">
        <v>54717</v>
      </c>
      <c r="BJ897" t="inlineStr">
        <is>
          <t>segment-29</t>
        </is>
      </c>
      <c r="BK897">
        <f>BI897+BJ897</f>
      </c>
      <c r="BL897">
        <v>75</v>
      </c>
      <c r="BM897">
        <f>BL897*2</f>
      </c>
      <c r="BN897" t="inlineStr">
        <is>
          <t>note-5-0</t>
        </is>
      </c>
      <c r="BO897">
        <v>60099</v>
      </c>
      <c r="BP897" t="inlineStr">
        <is>
          <t>segment-3</t>
        </is>
      </c>
      <c r="BQ897">
        <f>BO897+BP897</f>
      </c>
      <c r="BR897">
        <v>81</v>
      </c>
      <c r="BS897">
        <f>BR897*2</f>
      </c>
      <c r="BT897" t="inlineStr">
        <is>
          <t>note-5-6</t>
        </is>
      </c>
      <c r="BU897">
        <v>65481</v>
      </c>
      <c r="BV897" t="inlineStr">
        <is>
          <t>segment-9</t>
        </is>
      </c>
      <c r="BW897">
        <f>BU897+BV897</f>
      </c>
      <c r="BX897">
        <v>87</v>
      </c>
      <c r="BY897">
        <f>BX897*2</f>
      </c>
      <c r="BZ897" t="inlineStr">
        <is>
          <t>note-5-12</t>
        </is>
      </c>
      <c r="CA897">
        <v>70863</v>
      </c>
      <c r="CB897" t="inlineStr">
        <is>
          <t>segment-15</t>
        </is>
      </c>
      <c r="CC897">
        <f>CA897+CB897</f>
      </c>
      <c r="CD897">
        <v>93</v>
      </c>
      <c r="CE897">
        <f>CD897*2</f>
      </c>
      <c r="CF897" t="inlineStr">
        <is>
          <t>note-5-5</t>
        </is>
      </c>
      <c r="CG897">
        <v>76245</v>
      </c>
      <c r="CH897" t="inlineStr">
        <is>
          <t>segment-21</t>
        </is>
      </c>
      <c r="CI897">
        <f>CG897+CH897</f>
      </c>
      <c r="CJ897">
        <v>99</v>
      </c>
      <c r="CK897">
        <f>CJ897*2</f>
      </c>
      <c r="CL897" t="inlineStr">
        <is>
          <t>note-5-11</t>
        </is>
      </c>
      <c r="CM897">
        <v>81627</v>
      </c>
      <c r="CN897" t="inlineStr">
        <is>
          <t>segment-27</t>
        </is>
      </c>
      <c r="CO897">
        <f>CM897+CN897</f>
      </c>
      <c r="CP897">
        <v>105</v>
      </c>
      <c r="CQ897">
        <f>CP897*2</f>
      </c>
      <c r="CR897" t="inlineStr">
        <is>
          <t>note-5-4</t>
        </is>
      </c>
      <c r="CS897">
        <v>87009</v>
      </c>
      <c r="CT897" t="inlineStr">
        <is>
          <t>segment-1</t>
        </is>
      </c>
      <c r="CU897">
        <f>CS897+CT897</f>
      </c>
      <c r="CV897">
        <v>111</v>
      </c>
      <c r="CW897">
        <f>CV897*2</f>
      </c>
      <c r="CX897" t="inlineStr">
        <is>
          <t>note-5-10</t>
        </is>
      </c>
      <c r="CY897">
        <v>92391</v>
      </c>
      <c r="CZ897" t="inlineStr">
        <is>
          <t>segment-7</t>
        </is>
      </c>
      <c r="DA897">
        <f>CY897+CZ897</f>
      </c>
      <c r="DB897">
        <v>117</v>
      </c>
      <c r="DC897">
        <f>DB897*2</f>
      </c>
      <c r="DD897" t="inlineStr">
        <is>
          <t>note-5-3</t>
        </is>
      </c>
      <c r="DE897">
        <v>97773</v>
      </c>
      <c r="DF897" t="inlineStr">
        <is>
          <t>segment-13</t>
        </is>
      </c>
      <c r="DG897">
        <f>DE897+DF897</f>
      </c>
      <c r="DH897">
        <v>123</v>
      </c>
      <c r="DI897">
        <f>DH897*2</f>
      </c>
      <c r="DJ897" t="inlineStr">
        <is>
          <t>note-5-9</t>
        </is>
      </c>
      <c r="DK897">
        <v>103155</v>
      </c>
      <c r="DL897" t="inlineStr">
        <is>
          <t>segment-19</t>
        </is>
      </c>
      <c r="DM897">
        <f>DK897+DL897</f>
      </c>
      <c r="DN897">
        <v>129</v>
      </c>
      <c r="DO897">
        <f>DN897*2</f>
      </c>
      <c r="DP897" t="inlineStr">
        <is>
          <t>note-5-2</t>
        </is>
      </c>
      <c r="DQ897">
        <v>108537</v>
      </c>
      <c r="DR897" t="inlineStr">
        <is>
          <t>segment-25</t>
        </is>
      </c>
      <c r="DS897">
        <f>DQ897+DR897</f>
      </c>
      <c r="DT897">
        <v>135</v>
      </c>
      <c r="DU897">
        <f>DT897*2</f>
      </c>
      <c r="DV897" t="inlineStr">
        <is>
          <t>note-5-8</t>
        </is>
      </c>
      <c r="DW897">
        <v>113919</v>
      </c>
      <c r="DX897" t="inlineStr">
        <is>
          <t>segment-31</t>
        </is>
      </c>
    </row>
    <row r="898">
      <c r="A898">
        <v>898</v>
      </c>
      <c r="B898" t="inlineStr">
        <is>
          <t>segment-2</t>
        </is>
      </c>
      <c r="C898">
        <f>A898+B898</f>
      </c>
      <c r="D898">
        <v>16</v>
      </c>
      <c r="E898">
        <f>D898*2</f>
      </c>
      <c r="F898" t="inlineStr">
        <is>
          <t>note-6-5</t>
        </is>
      </c>
      <c r="G898">
        <v>6286</v>
      </c>
      <c r="H898" t="inlineStr">
        <is>
          <t>segment-8</t>
        </is>
      </c>
      <c r="I898">
        <f>G898+H898</f>
      </c>
      <c r="J898">
        <v>22</v>
      </c>
      <c r="K898">
        <f>J898*2</f>
      </c>
      <c r="L898" t="inlineStr">
        <is>
          <t>note-6-11</t>
        </is>
      </c>
      <c r="M898">
        <v>11674</v>
      </c>
      <c r="N898" t="inlineStr">
        <is>
          <t>segment-14</t>
        </is>
      </c>
      <c r="O898">
        <f>M898+N898</f>
      </c>
      <c r="P898">
        <v>28</v>
      </c>
      <c r="Q898">
        <f>P898*2</f>
      </c>
      <c r="R898" t="inlineStr">
        <is>
          <t>note-6-4</t>
        </is>
      </c>
      <c r="S898">
        <v>17062</v>
      </c>
      <c r="T898" t="inlineStr">
        <is>
          <t>segment-20</t>
        </is>
      </c>
      <c r="U898">
        <f>S898+T898</f>
      </c>
      <c r="V898">
        <v>34</v>
      </c>
      <c r="W898">
        <f>V898*2</f>
      </c>
      <c r="X898" t="inlineStr">
        <is>
          <t>note-6-10</t>
        </is>
      </c>
      <c r="Y898">
        <v>22450</v>
      </c>
      <c r="Z898" t="inlineStr">
        <is>
          <t>segment-26</t>
        </is>
      </c>
      <c r="AA898">
        <f>Y898+Z898</f>
      </c>
      <c r="AB898">
        <v>40</v>
      </c>
      <c r="AC898">
        <f>AB898*2</f>
      </c>
      <c r="AD898" t="inlineStr">
        <is>
          <t>note-6-3</t>
        </is>
      </c>
      <c r="AE898">
        <v>27838</v>
      </c>
      <c r="AF898" t="inlineStr">
        <is>
          <t>segment-0</t>
        </is>
      </c>
      <c r="AG898">
        <f>AE898+AF898</f>
      </c>
      <c r="AH898">
        <v>46</v>
      </c>
      <c r="AI898">
        <f>AH898*2</f>
      </c>
      <c r="AJ898" t="inlineStr">
        <is>
          <t>note-6-9</t>
        </is>
      </c>
      <c r="AK898">
        <v>33226</v>
      </c>
      <c r="AL898" t="inlineStr">
        <is>
          <t>segment-6</t>
        </is>
      </c>
      <c r="AM898">
        <f>AK898+AL898</f>
      </c>
      <c r="AN898">
        <v>52</v>
      </c>
      <c r="AO898">
        <f>AN898*2</f>
      </c>
      <c r="AP898" t="inlineStr">
        <is>
          <t>note-6-2</t>
        </is>
      </c>
      <c r="AQ898">
        <v>38614</v>
      </c>
      <c r="AR898" t="inlineStr">
        <is>
          <t>segment-12</t>
        </is>
      </c>
      <c r="AS898">
        <f>AQ898+AR898</f>
      </c>
      <c r="AT898">
        <v>58</v>
      </c>
      <c r="AU898">
        <f>AT898*2</f>
      </c>
      <c r="AV898" t="inlineStr">
        <is>
          <t>note-6-8</t>
        </is>
      </c>
      <c r="AW898">
        <v>44002</v>
      </c>
      <c r="AX898" t="inlineStr">
        <is>
          <t>segment-18</t>
        </is>
      </c>
      <c r="AY898">
        <f>AW898+AX898</f>
      </c>
      <c r="AZ898">
        <v>64</v>
      </c>
      <c r="BA898">
        <f>AZ898*2</f>
      </c>
      <c r="BB898" t="inlineStr">
        <is>
          <t>note-6-1</t>
        </is>
      </c>
      <c r="BC898">
        <v>49390</v>
      </c>
      <c r="BD898" t="inlineStr">
        <is>
          <t>segment-24</t>
        </is>
      </c>
      <c r="BE898">
        <f>BC898+BD898</f>
      </c>
      <c r="BF898">
        <v>70</v>
      </c>
      <c r="BG898">
        <f>BF898*2</f>
      </c>
      <c r="BH898" t="inlineStr">
        <is>
          <t>note-6-7</t>
        </is>
      </c>
      <c r="BI898">
        <v>54778</v>
      </c>
      <c r="BJ898" t="inlineStr">
        <is>
          <t>segment-30</t>
        </is>
      </c>
      <c r="BK898">
        <f>BI898+BJ898</f>
      </c>
      <c r="BL898">
        <v>76</v>
      </c>
      <c r="BM898">
        <f>BL898*2</f>
      </c>
      <c r="BN898" t="inlineStr">
        <is>
          <t>note-6-0</t>
        </is>
      </c>
      <c r="BO898">
        <v>60166</v>
      </c>
      <c r="BP898" t="inlineStr">
        <is>
          <t>segment-4</t>
        </is>
      </c>
      <c r="BQ898">
        <f>BO898+BP898</f>
      </c>
      <c r="BR898">
        <v>82</v>
      </c>
      <c r="BS898">
        <f>BR898*2</f>
      </c>
      <c r="BT898" t="inlineStr">
        <is>
          <t>note-6-6</t>
        </is>
      </c>
      <c r="BU898">
        <v>65554</v>
      </c>
      <c r="BV898" t="inlineStr">
        <is>
          <t>segment-10</t>
        </is>
      </c>
      <c r="BW898">
        <f>BU898+BV898</f>
      </c>
      <c r="BX898">
        <v>88</v>
      </c>
      <c r="BY898">
        <f>BX898*2</f>
      </c>
      <c r="BZ898" t="inlineStr">
        <is>
          <t>note-6-12</t>
        </is>
      </c>
      <c r="CA898">
        <v>70942</v>
      </c>
      <c r="CB898" t="inlineStr">
        <is>
          <t>segment-16</t>
        </is>
      </c>
      <c r="CC898">
        <f>CA898+CB898</f>
      </c>
      <c r="CD898">
        <v>94</v>
      </c>
      <c r="CE898">
        <f>CD898*2</f>
      </c>
      <c r="CF898" t="inlineStr">
        <is>
          <t>note-6-5</t>
        </is>
      </c>
      <c r="CG898">
        <v>76330</v>
      </c>
      <c r="CH898" t="inlineStr">
        <is>
          <t>segment-22</t>
        </is>
      </c>
      <c r="CI898">
        <f>CG898+CH898</f>
      </c>
      <c r="CJ898">
        <v>100</v>
      </c>
      <c r="CK898">
        <f>CJ898*2</f>
      </c>
      <c r="CL898" t="inlineStr">
        <is>
          <t>note-6-11</t>
        </is>
      </c>
      <c r="CM898">
        <v>81718</v>
      </c>
      <c r="CN898" t="inlineStr">
        <is>
          <t>segment-28</t>
        </is>
      </c>
      <c r="CO898">
        <f>CM898+CN898</f>
      </c>
      <c r="CP898">
        <v>106</v>
      </c>
      <c r="CQ898">
        <f>CP898*2</f>
      </c>
      <c r="CR898" t="inlineStr">
        <is>
          <t>note-6-4</t>
        </is>
      </c>
      <c r="CS898">
        <v>87106</v>
      </c>
      <c r="CT898" t="inlineStr">
        <is>
          <t>segment-2</t>
        </is>
      </c>
      <c r="CU898">
        <f>CS898+CT898</f>
      </c>
      <c r="CV898">
        <v>112</v>
      </c>
      <c r="CW898">
        <f>CV898*2</f>
      </c>
      <c r="CX898" t="inlineStr">
        <is>
          <t>note-6-10</t>
        </is>
      </c>
      <c r="CY898">
        <v>92494</v>
      </c>
      <c r="CZ898" t="inlineStr">
        <is>
          <t>segment-8</t>
        </is>
      </c>
      <c r="DA898">
        <f>CY898+CZ898</f>
      </c>
      <c r="DB898">
        <v>118</v>
      </c>
      <c r="DC898">
        <f>DB898*2</f>
      </c>
      <c r="DD898" t="inlineStr">
        <is>
          <t>note-6-3</t>
        </is>
      </c>
      <c r="DE898">
        <v>97882</v>
      </c>
      <c r="DF898" t="inlineStr">
        <is>
          <t>segment-14</t>
        </is>
      </c>
      <c r="DG898">
        <f>DE898+DF898</f>
      </c>
      <c r="DH898">
        <v>124</v>
      </c>
      <c r="DI898">
        <f>DH898*2</f>
      </c>
      <c r="DJ898" t="inlineStr">
        <is>
          <t>note-6-9</t>
        </is>
      </c>
      <c r="DK898">
        <v>103270</v>
      </c>
      <c r="DL898" t="inlineStr">
        <is>
          <t>segment-20</t>
        </is>
      </c>
      <c r="DM898">
        <f>DK898+DL898</f>
      </c>
      <c r="DN898">
        <v>130</v>
      </c>
      <c r="DO898">
        <f>DN898*2</f>
      </c>
      <c r="DP898" t="inlineStr">
        <is>
          <t>note-6-2</t>
        </is>
      </c>
      <c r="DQ898">
        <v>108658</v>
      </c>
      <c r="DR898" t="inlineStr">
        <is>
          <t>segment-26</t>
        </is>
      </c>
      <c r="DS898">
        <f>DQ898+DR898</f>
      </c>
      <c r="DT898">
        <v>136</v>
      </c>
      <c r="DU898">
        <f>DT898*2</f>
      </c>
      <c r="DV898" t="inlineStr">
        <is>
          <t>note-6-8</t>
        </is>
      </c>
      <c r="DW898">
        <v>114046</v>
      </c>
      <c r="DX898" t="inlineStr">
        <is>
          <t>segment-0</t>
        </is>
      </c>
    </row>
    <row r="899">
      <c r="A899">
        <v>899</v>
      </c>
      <c r="B899" t="inlineStr">
        <is>
          <t>segment-3</t>
        </is>
      </c>
      <c r="C899">
        <f>A899+B899</f>
      </c>
      <c r="D899">
        <v>17</v>
      </c>
      <c r="E899">
        <f>D899*2</f>
      </c>
      <c r="F899" t="inlineStr">
        <is>
          <t>note-7-5</t>
        </is>
      </c>
      <c r="G899">
        <v>6293</v>
      </c>
      <c r="H899" t="inlineStr">
        <is>
          <t>segment-9</t>
        </is>
      </c>
      <c r="I899">
        <f>G899+H899</f>
      </c>
      <c r="J899">
        <v>23</v>
      </c>
      <c r="K899">
        <f>J899*2</f>
      </c>
      <c r="L899" t="inlineStr">
        <is>
          <t>note-7-11</t>
        </is>
      </c>
      <c r="M899">
        <v>11687</v>
      </c>
      <c r="N899" t="inlineStr">
        <is>
          <t>segment-15</t>
        </is>
      </c>
      <c r="O899">
        <f>M899+N899</f>
      </c>
      <c r="P899">
        <v>29</v>
      </c>
      <c r="Q899">
        <f>P899*2</f>
      </c>
      <c r="R899" t="inlineStr">
        <is>
          <t>note-7-4</t>
        </is>
      </c>
      <c r="S899">
        <v>17081</v>
      </c>
      <c r="T899" t="inlineStr">
        <is>
          <t>segment-21</t>
        </is>
      </c>
      <c r="U899">
        <f>S899+T899</f>
      </c>
      <c r="V899">
        <v>35</v>
      </c>
      <c r="W899">
        <f>V899*2</f>
      </c>
      <c r="X899" t="inlineStr">
        <is>
          <t>note-7-10</t>
        </is>
      </c>
      <c r="Y899">
        <v>22475</v>
      </c>
      <c r="Z899" t="inlineStr">
        <is>
          <t>segment-27</t>
        </is>
      </c>
      <c r="AA899">
        <f>Y899+Z899</f>
      </c>
      <c r="AB899">
        <v>41</v>
      </c>
      <c r="AC899">
        <f>AB899*2</f>
      </c>
      <c r="AD899" t="inlineStr">
        <is>
          <t>note-7-3</t>
        </is>
      </c>
      <c r="AE899">
        <v>27869</v>
      </c>
      <c r="AF899" t="inlineStr">
        <is>
          <t>segment-1</t>
        </is>
      </c>
      <c r="AG899">
        <f>AE899+AF899</f>
      </c>
      <c r="AH899">
        <v>47</v>
      </c>
      <c r="AI899">
        <f>AH899*2</f>
      </c>
      <c r="AJ899" t="inlineStr">
        <is>
          <t>note-7-9</t>
        </is>
      </c>
      <c r="AK899">
        <v>33263</v>
      </c>
      <c r="AL899" t="inlineStr">
        <is>
          <t>segment-7</t>
        </is>
      </c>
      <c r="AM899">
        <f>AK899+AL899</f>
      </c>
      <c r="AN899">
        <v>53</v>
      </c>
      <c r="AO899">
        <f>AN899*2</f>
      </c>
      <c r="AP899" t="inlineStr">
        <is>
          <t>note-7-2</t>
        </is>
      </c>
      <c r="AQ899">
        <v>38657</v>
      </c>
      <c r="AR899" t="inlineStr">
        <is>
          <t>segment-13</t>
        </is>
      </c>
      <c r="AS899">
        <f>AQ899+AR899</f>
      </c>
      <c r="AT899">
        <v>59</v>
      </c>
      <c r="AU899">
        <f>AT899*2</f>
      </c>
      <c r="AV899" t="inlineStr">
        <is>
          <t>note-7-8</t>
        </is>
      </c>
      <c r="AW899">
        <v>44051</v>
      </c>
      <c r="AX899" t="inlineStr">
        <is>
          <t>segment-19</t>
        </is>
      </c>
      <c r="AY899">
        <f>AW899+AX899</f>
      </c>
      <c r="AZ899">
        <v>65</v>
      </c>
      <c r="BA899">
        <f>AZ899*2</f>
      </c>
      <c r="BB899" t="inlineStr">
        <is>
          <t>note-7-1</t>
        </is>
      </c>
      <c r="BC899">
        <v>49445</v>
      </c>
      <c r="BD899" t="inlineStr">
        <is>
          <t>segment-25</t>
        </is>
      </c>
      <c r="BE899">
        <f>BC899+BD899</f>
      </c>
      <c r="BF899">
        <v>71</v>
      </c>
      <c r="BG899">
        <f>BF899*2</f>
      </c>
      <c r="BH899" t="inlineStr">
        <is>
          <t>note-7-7</t>
        </is>
      </c>
      <c r="BI899">
        <v>54839</v>
      </c>
      <c r="BJ899" t="inlineStr">
        <is>
          <t>segment-31</t>
        </is>
      </c>
      <c r="BK899">
        <f>BI899+BJ899</f>
      </c>
      <c r="BL899">
        <v>77</v>
      </c>
      <c r="BM899">
        <f>BL899*2</f>
      </c>
      <c r="BN899" t="inlineStr">
        <is>
          <t>note-7-0</t>
        </is>
      </c>
      <c r="BO899">
        <v>60233</v>
      </c>
      <c r="BP899" t="inlineStr">
        <is>
          <t>segment-5</t>
        </is>
      </c>
      <c r="BQ899">
        <f>BO899+BP899</f>
      </c>
      <c r="BR899">
        <v>83</v>
      </c>
      <c r="BS899">
        <f>BR899*2</f>
      </c>
      <c r="BT899" t="inlineStr">
        <is>
          <t>note-7-6</t>
        </is>
      </c>
      <c r="BU899">
        <v>65627</v>
      </c>
      <c r="BV899" t="inlineStr">
        <is>
          <t>segment-11</t>
        </is>
      </c>
      <c r="BW899">
        <f>BU899+BV899</f>
      </c>
      <c r="BX899">
        <v>89</v>
      </c>
      <c r="BY899">
        <f>BX899*2</f>
      </c>
      <c r="BZ899" t="inlineStr">
        <is>
          <t>note-7-12</t>
        </is>
      </c>
      <c r="CA899">
        <v>71021</v>
      </c>
      <c r="CB899" t="inlineStr">
        <is>
          <t>segment-17</t>
        </is>
      </c>
      <c r="CC899">
        <f>CA899+CB899</f>
      </c>
      <c r="CD899">
        <v>95</v>
      </c>
      <c r="CE899">
        <f>CD899*2</f>
      </c>
      <c r="CF899" t="inlineStr">
        <is>
          <t>note-7-5</t>
        </is>
      </c>
      <c r="CG899">
        <v>76415</v>
      </c>
      <c r="CH899" t="inlineStr">
        <is>
          <t>segment-23</t>
        </is>
      </c>
      <c r="CI899">
        <f>CG899+CH899</f>
      </c>
      <c r="CJ899">
        <v>101</v>
      </c>
      <c r="CK899">
        <f>CJ899*2</f>
      </c>
      <c r="CL899" t="inlineStr">
        <is>
          <t>note-7-11</t>
        </is>
      </c>
      <c r="CM899">
        <v>81809</v>
      </c>
      <c r="CN899" t="inlineStr">
        <is>
          <t>segment-29</t>
        </is>
      </c>
      <c r="CO899">
        <f>CM899+CN899</f>
      </c>
      <c r="CP899">
        <v>107</v>
      </c>
      <c r="CQ899">
        <f>CP899*2</f>
      </c>
      <c r="CR899" t="inlineStr">
        <is>
          <t>note-7-4</t>
        </is>
      </c>
      <c r="CS899">
        <v>87203</v>
      </c>
      <c r="CT899" t="inlineStr">
        <is>
          <t>segment-3</t>
        </is>
      </c>
      <c r="CU899">
        <f>CS899+CT899</f>
      </c>
      <c r="CV899">
        <v>113</v>
      </c>
      <c r="CW899">
        <f>CV899*2</f>
      </c>
      <c r="CX899" t="inlineStr">
        <is>
          <t>note-7-10</t>
        </is>
      </c>
      <c r="CY899">
        <v>92597</v>
      </c>
      <c r="CZ899" t="inlineStr">
        <is>
          <t>segment-9</t>
        </is>
      </c>
      <c r="DA899">
        <f>CY899+CZ899</f>
      </c>
      <c r="DB899">
        <v>119</v>
      </c>
      <c r="DC899">
        <f>DB899*2</f>
      </c>
      <c r="DD899" t="inlineStr">
        <is>
          <t>note-7-3</t>
        </is>
      </c>
      <c r="DE899">
        <v>97991</v>
      </c>
      <c r="DF899" t="inlineStr">
        <is>
          <t>segment-15</t>
        </is>
      </c>
      <c r="DG899">
        <f>DE899+DF899</f>
      </c>
      <c r="DH899">
        <v>125</v>
      </c>
      <c r="DI899">
        <f>DH899*2</f>
      </c>
      <c r="DJ899" t="inlineStr">
        <is>
          <t>note-7-9</t>
        </is>
      </c>
      <c r="DK899">
        <v>103385</v>
      </c>
      <c r="DL899" t="inlineStr">
        <is>
          <t>segment-21</t>
        </is>
      </c>
      <c r="DM899">
        <f>DK899+DL899</f>
      </c>
      <c r="DN899">
        <v>131</v>
      </c>
      <c r="DO899">
        <f>DN899*2</f>
      </c>
      <c r="DP899" t="inlineStr">
        <is>
          <t>note-7-2</t>
        </is>
      </c>
      <c r="DQ899">
        <v>108779</v>
      </c>
      <c r="DR899" t="inlineStr">
        <is>
          <t>segment-27</t>
        </is>
      </c>
      <c r="DS899">
        <f>DQ899+DR899</f>
      </c>
      <c r="DT899">
        <v>137</v>
      </c>
      <c r="DU899">
        <f>DT899*2</f>
      </c>
      <c r="DV899" t="inlineStr">
        <is>
          <t>note-7-8</t>
        </is>
      </c>
      <c r="DW899">
        <v>114173</v>
      </c>
      <c r="DX899" t="inlineStr">
        <is>
          <t>segment-1</t>
        </is>
      </c>
    </row>
    <row r="900">
      <c r="A900">
        <v>900</v>
      </c>
      <c r="B900" t="inlineStr">
        <is>
          <t>segment-4</t>
        </is>
      </c>
      <c r="C900">
        <f>A900+B900</f>
      </c>
      <c r="D900">
        <v>18</v>
      </c>
      <c r="E900">
        <f>D900*2</f>
      </c>
      <c r="F900" t="inlineStr">
        <is>
          <t>note-8-5</t>
        </is>
      </c>
      <c r="G900">
        <v>6300</v>
      </c>
      <c r="H900" t="inlineStr">
        <is>
          <t>segment-10</t>
        </is>
      </c>
      <c r="I900">
        <f>G900+H900</f>
      </c>
      <c r="J900">
        <v>24</v>
      </c>
      <c r="K900">
        <f>J900*2</f>
      </c>
      <c r="L900" t="inlineStr">
        <is>
          <t>note-8-11</t>
        </is>
      </c>
      <c r="M900">
        <v>11700</v>
      </c>
      <c r="N900" t="inlineStr">
        <is>
          <t>segment-16</t>
        </is>
      </c>
      <c r="O900">
        <f>M900+N900</f>
      </c>
      <c r="P900">
        <v>30</v>
      </c>
      <c r="Q900">
        <f>P900*2</f>
      </c>
      <c r="R900" t="inlineStr">
        <is>
          <t>note-8-4</t>
        </is>
      </c>
      <c r="S900">
        <v>17100</v>
      </c>
      <c r="T900" t="inlineStr">
        <is>
          <t>segment-22</t>
        </is>
      </c>
      <c r="U900">
        <f>S900+T900</f>
      </c>
      <c r="V900">
        <v>36</v>
      </c>
      <c r="W900">
        <f>V900*2</f>
      </c>
      <c r="X900" t="inlineStr">
        <is>
          <t>note-8-10</t>
        </is>
      </c>
      <c r="Y900">
        <v>22500</v>
      </c>
      <c r="Z900" t="inlineStr">
        <is>
          <t>segment-28</t>
        </is>
      </c>
      <c r="AA900">
        <f>Y900+Z900</f>
      </c>
      <c r="AB900">
        <v>42</v>
      </c>
      <c r="AC900">
        <f>AB900*2</f>
      </c>
      <c r="AD900" t="inlineStr">
        <is>
          <t>note-8-3</t>
        </is>
      </c>
      <c r="AE900">
        <v>27900</v>
      </c>
      <c r="AF900" t="inlineStr">
        <is>
          <t>segment-2</t>
        </is>
      </c>
      <c r="AG900">
        <f>AE900+AF900</f>
      </c>
      <c r="AH900">
        <v>48</v>
      </c>
      <c r="AI900">
        <f>AH900*2</f>
      </c>
      <c r="AJ900" t="inlineStr">
        <is>
          <t>note-8-9</t>
        </is>
      </c>
      <c r="AK900">
        <v>33300</v>
      </c>
      <c r="AL900" t="inlineStr">
        <is>
          <t>segment-8</t>
        </is>
      </c>
      <c r="AM900">
        <f>AK900+AL900</f>
      </c>
      <c r="AN900">
        <v>54</v>
      </c>
      <c r="AO900">
        <f>AN900*2</f>
      </c>
      <c r="AP900" t="inlineStr">
        <is>
          <t>note-8-2</t>
        </is>
      </c>
      <c r="AQ900">
        <v>38700</v>
      </c>
      <c r="AR900" t="inlineStr">
        <is>
          <t>segment-14</t>
        </is>
      </c>
      <c r="AS900">
        <f>AQ900+AR900</f>
      </c>
      <c r="AT900">
        <v>60</v>
      </c>
      <c r="AU900">
        <f>AT900*2</f>
      </c>
      <c r="AV900" t="inlineStr">
        <is>
          <t>note-8-8</t>
        </is>
      </c>
      <c r="AW900">
        <v>44100</v>
      </c>
      <c r="AX900" t="inlineStr">
        <is>
          <t>segment-20</t>
        </is>
      </c>
      <c r="AY900">
        <f>AW900+AX900</f>
      </c>
      <c r="AZ900">
        <v>66</v>
      </c>
      <c r="BA900">
        <f>AZ900*2</f>
      </c>
      <c r="BB900" t="inlineStr">
        <is>
          <t>note-8-1</t>
        </is>
      </c>
      <c r="BC900">
        <v>49500</v>
      </c>
      <c r="BD900" t="inlineStr">
        <is>
          <t>segment-26</t>
        </is>
      </c>
      <c r="BE900">
        <f>BC900+BD900</f>
      </c>
      <c r="BF900">
        <v>72</v>
      </c>
      <c r="BG900">
        <f>BF900*2</f>
      </c>
      <c r="BH900" t="inlineStr">
        <is>
          <t>note-8-7</t>
        </is>
      </c>
      <c r="BI900">
        <v>54900</v>
      </c>
      <c r="BJ900" t="inlineStr">
        <is>
          <t>segment-0</t>
        </is>
      </c>
      <c r="BK900">
        <f>BI900+BJ900</f>
      </c>
      <c r="BL900">
        <v>78</v>
      </c>
      <c r="BM900">
        <f>BL900*2</f>
      </c>
      <c r="BN900" t="inlineStr">
        <is>
          <t>note-8-0</t>
        </is>
      </c>
      <c r="BO900">
        <v>60300</v>
      </c>
      <c r="BP900" t="inlineStr">
        <is>
          <t>segment-6</t>
        </is>
      </c>
      <c r="BQ900">
        <f>BO900+BP900</f>
      </c>
      <c r="BR900">
        <v>84</v>
      </c>
      <c r="BS900">
        <f>BR900*2</f>
      </c>
      <c r="BT900" t="inlineStr">
        <is>
          <t>note-8-6</t>
        </is>
      </c>
      <c r="BU900">
        <v>65700</v>
      </c>
      <c r="BV900" t="inlineStr">
        <is>
          <t>segment-12</t>
        </is>
      </c>
      <c r="BW900">
        <f>BU900+BV900</f>
      </c>
      <c r="BX900">
        <v>90</v>
      </c>
      <c r="BY900">
        <f>BX900*2</f>
      </c>
      <c r="BZ900" t="inlineStr">
        <is>
          <t>note-8-12</t>
        </is>
      </c>
      <c r="CA900">
        <v>71100</v>
      </c>
      <c r="CB900" t="inlineStr">
        <is>
          <t>segment-18</t>
        </is>
      </c>
      <c r="CC900">
        <f>CA900+CB900</f>
      </c>
      <c r="CD900">
        <v>96</v>
      </c>
      <c r="CE900">
        <f>CD900*2</f>
      </c>
      <c r="CF900" t="inlineStr">
        <is>
          <t>note-8-5</t>
        </is>
      </c>
      <c r="CG900">
        <v>76500</v>
      </c>
      <c r="CH900" t="inlineStr">
        <is>
          <t>segment-24</t>
        </is>
      </c>
      <c r="CI900">
        <f>CG900+CH900</f>
      </c>
      <c r="CJ900">
        <v>102</v>
      </c>
      <c r="CK900">
        <f>CJ900*2</f>
      </c>
      <c r="CL900" t="inlineStr">
        <is>
          <t>note-8-11</t>
        </is>
      </c>
      <c r="CM900">
        <v>81900</v>
      </c>
      <c r="CN900" t="inlineStr">
        <is>
          <t>segment-30</t>
        </is>
      </c>
      <c r="CO900">
        <f>CM900+CN900</f>
      </c>
      <c r="CP900">
        <v>108</v>
      </c>
      <c r="CQ900">
        <f>CP900*2</f>
      </c>
      <c r="CR900" t="inlineStr">
        <is>
          <t>note-8-4</t>
        </is>
      </c>
      <c r="CS900">
        <v>87300</v>
      </c>
      <c r="CT900" t="inlineStr">
        <is>
          <t>segment-4</t>
        </is>
      </c>
      <c r="CU900">
        <f>CS900+CT900</f>
      </c>
      <c r="CV900">
        <v>114</v>
      </c>
      <c r="CW900">
        <f>CV900*2</f>
      </c>
      <c r="CX900" t="inlineStr">
        <is>
          <t>note-8-10</t>
        </is>
      </c>
      <c r="CY900">
        <v>92700</v>
      </c>
      <c r="CZ900" t="inlineStr">
        <is>
          <t>segment-10</t>
        </is>
      </c>
      <c r="DA900">
        <f>CY900+CZ900</f>
      </c>
      <c r="DB900">
        <v>120</v>
      </c>
      <c r="DC900">
        <f>DB900*2</f>
      </c>
      <c r="DD900" t="inlineStr">
        <is>
          <t>note-8-3</t>
        </is>
      </c>
      <c r="DE900">
        <v>98100</v>
      </c>
      <c r="DF900" t="inlineStr">
        <is>
          <t>segment-16</t>
        </is>
      </c>
      <c r="DG900">
        <f>DE900+DF900</f>
      </c>
      <c r="DH900">
        <v>126</v>
      </c>
      <c r="DI900">
        <f>DH900*2</f>
      </c>
      <c r="DJ900" t="inlineStr">
        <is>
          <t>note-8-9</t>
        </is>
      </c>
      <c r="DK900">
        <v>103500</v>
      </c>
      <c r="DL900" t="inlineStr">
        <is>
          <t>segment-22</t>
        </is>
      </c>
      <c r="DM900">
        <f>DK900+DL900</f>
      </c>
      <c r="DN900">
        <v>132</v>
      </c>
      <c r="DO900">
        <f>DN900*2</f>
      </c>
      <c r="DP900" t="inlineStr">
        <is>
          <t>note-8-2</t>
        </is>
      </c>
      <c r="DQ900">
        <v>108900</v>
      </c>
      <c r="DR900" t="inlineStr">
        <is>
          <t>segment-28</t>
        </is>
      </c>
      <c r="DS900">
        <f>DQ900+DR900</f>
      </c>
      <c r="DT900">
        <v>138</v>
      </c>
      <c r="DU900">
        <f>DT900*2</f>
      </c>
      <c r="DV900" t="inlineStr">
        <is>
          <t>note-8-8</t>
        </is>
      </c>
      <c r="DW900">
        <v>114300</v>
      </c>
      <c r="DX900" t="inlineStr">
        <is>
          <t>segment-2</t>
        </is>
      </c>
    </row>
    <row r="901">
      <c r="A901">
        <v>901</v>
      </c>
      <c r="B901" t="inlineStr">
        <is>
          <t>segment-5</t>
        </is>
      </c>
      <c r="C901">
        <f>A901+B901</f>
      </c>
      <c r="D901">
        <v>19</v>
      </c>
      <c r="E901">
        <f>D901*2</f>
      </c>
      <c r="F901" t="inlineStr">
        <is>
          <t>note-9-5</t>
        </is>
      </c>
      <c r="G901">
        <v>6307</v>
      </c>
      <c r="H901" t="inlineStr">
        <is>
          <t>segment-11</t>
        </is>
      </c>
      <c r="I901">
        <f>G901+H901</f>
      </c>
      <c r="J901">
        <v>25</v>
      </c>
      <c r="K901">
        <f>J901*2</f>
      </c>
      <c r="L901" t="inlineStr">
        <is>
          <t>note-9-11</t>
        </is>
      </c>
      <c r="M901">
        <v>11713</v>
      </c>
      <c r="N901" t="inlineStr">
        <is>
          <t>segment-17</t>
        </is>
      </c>
      <c r="O901">
        <f>M901+N901</f>
      </c>
      <c r="P901">
        <v>31</v>
      </c>
      <c r="Q901">
        <f>P901*2</f>
      </c>
      <c r="R901" t="inlineStr">
        <is>
          <t>note-9-4</t>
        </is>
      </c>
      <c r="S901">
        <v>17119</v>
      </c>
      <c r="T901" t="inlineStr">
        <is>
          <t>segment-23</t>
        </is>
      </c>
      <c r="U901">
        <f>S901+T901</f>
      </c>
      <c r="V901">
        <v>37</v>
      </c>
      <c r="W901">
        <f>V901*2</f>
      </c>
      <c r="X901" t="inlineStr">
        <is>
          <t>note-9-10</t>
        </is>
      </c>
      <c r="Y901">
        <v>22525</v>
      </c>
      <c r="Z901" t="inlineStr">
        <is>
          <t>segment-29</t>
        </is>
      </c>
      <c r="AA901">
        <f>Y901+Z901</f>
      </c>
      <c r="AB901">
        <v>43</v>
      </c>
      <c r="AC901">
        <f>AB901*2</f>
      </c>
      <c r="AD901" t="inlineStr">
        <is>
          <t>note-9-3</t>
        </is>
      </c>
      <c r="AE901">
        <v>27931</v>
      </c>
      <c r="AF901" t="inlineStr">
        <is>
          <t>segment-3</t>
        </is>
      </c>
      <c r="AG901">
        <f>AE901+AF901</f>
      </c>
      <c r="AH901">
        <v>49</v>
      </c>
      <c r="AI901">
        <f>AH901*2</f>
      </c>
      <c r="AJ901" t="inlineStr">
        <is>
          <t>note-9-9</t>
        </is>
      </c>
      <c r="AK901">
        <v>33337</v>
      </c>
      <c r="AL901" t="inlineStr">
        <is>
          <t>segment-9</t>
        </is>
      </c>
      <c r="AM901">
        <f>AK901+AL901</f>
      </c>
      <c r="AN901">
        <v>55</v>
      </c>
      <c r="AO901">
        <f>AN901*2</f>
      </c>
      <c r="AP901" t="inlineStr">
        <is>
          <t>note-9-2</t>
        </is>
      </c>
      <c r="AQ901">
        <v>38743</v>
      </c>
      <c r="AR901" t="inlineStr">
        <is>
          <t>segment-15</t>
        </is>
      </c>
      <c r="AS901">
        <f>AQ901+AR901</f>
      </c>
      <c r="AT901">
        <v>61</v>
      </c>
      <c r="AU901">
        <f>AT901*2</f>
      </c>
      <c r="AV901" t="inlineStr">
        <is>
          <t>note-9-8</t>
        </is>
      </c>
      <c r="AW901">
        <v>44149</v>
      </c>
      <c r="AX901" t="inlineStr">
        <is>
          <t>segment-21</t>
        </is>
      </c>
      <c r="AY901">
        <f>AW901+AX901</f>
      </c>
      <c r="AZ901">
        <v>67</v>
      </c>
      <c r="BA901">
        <f>AZ901*2</f>
      </c>
      <c r="BB901" t="inlineStr">
        <is>
          <t>note-9-1</t>
        </is>
      </c>
      <c r="BC901">
        <v>49555</v>
      </c>
      <c r="BD901" t="inlineStr">
        <is>
          <t>segment-27</t>
        </is>
      </c>
      <c r="BE901">
        <f>BC901+BD901</f>
      </c>
      <c r="BF901">
        <v>73</v>
      </c>
      <c r="BG901">
        <f>BF901*2</f>
      </c>
      <c r="BH901" t="inlineStr">
        <is>
          <t>note-9-7</t>
        </is>
      </c>
      <c r="BI901">
        <v>54961</v>
      </c>
      <c r="BJ901" t="inlineStr">
        <is>
          <t>segment-1</t>
        </is>
      </c>
      <c r="BK901">
        <f>BI901+BJ901</f>
      </c>
      <c r="BL901">
        <v>79</v>
      </c>
      <c r="BM901">
        <f>BL901*2</f>
      </c>
      <c r="BN901" t="inlineStr">
        <is>
          <t>note-9-0</t>
        </is>
      </c>
      <c r="BO901">
        <v>60367</v>
      </c>
      <c r="BP901" t="inlineStr">
        <is>
          <t>segment-7</t>
        </is>
      </c>
      <c r="BQ901">
        <f>BO901+BP901</f>
      </c>
      <c r="BR901">
        <v>85</v>
      </c>
      <c r="BS901">
        <f>BR901*2</f>
      </c>
      <c r="BT901" t="inlineStr">
        <is>
          <t>note-9-6</t>
        </is>
      </c>
      <c r="BU901">
        <v>65773</v>
      </c>
      <c r="BV901" t="inlineStr">
        <is>
          <t>segment-13</t>
        </is>
      </c>
      <c r="BW901">
        <f>BU901+BV901</f>
      </c>
      <c r="BX901">
        <v>91</v>
      </c>
      <c r="BY901">
        <f>BX901*2</f>
      </c>
      <c r="BZ901" t="inlineStr">
        <is>
          <t>note-9-12</t>
        </is>
      </c>
      <c r="CA901">
        <v>71179</v>
      </c>
      <c r="CB901" t="inlineStr">
        <is>
          <t>segment-19</t>
        </is>
      </c>
      <c r="CC901">
        <f>CA901+CB901</f>
      </c>
      <c r="CD901">
        <v>97</v>
      </c>
      <c r="CE901">
        <f>CD901*2</f>
      </c>
      <c r="CF901" t="inlineStr">
        <is>
          <t>note-9-5</t>
        </is>
      </c>
      <c r="CG901">
        <v>76585</v>
      </c>
      <c r="CH901" t="inlineStr">
        <is>
          <t>segment-25</t>
        </is>
      </c>
      <c r="CI901">
        <f>CG901+CH901</f>
      </c>
      <c r="CJ901">
        <v>103</v>
      </c>
      <c r="CK901">
        <f>CJ901*2</f>
      </c>
      <c r="CL901" t="inlineStr">
        <is>
          <t>note-9-11</t>
        </is>
      </c>
      <c r="CM901">
        <v>81991</v>
      </c>
      <c r="CN901" t="inlineStr">
        <is>
          <t>segment-31</t>
        </is>
      </c>
      <c r="CO901">
        <f>CM901+CN901</f>
      </c>
      <c r="CP901">
        <v>109</v>
      </c>
      <c r="CQ901">
        <f>CP901*2</f>
      </c>
      <c r="CR901" t="inlineStr">
        <is>
          <t>note-9-4</t>
        </is>
      </c>
      <c r="CS901">
        <v>87397</v>
      </c>
      <c r="CT901" t="inlineStr">
        <is>
          <t>segment-5</t>
        </is>
      </c>
      <c r="CU901">
        <f>CS901+CT901</f>
      </c>
      <c r="CV901">
        <v>115</v>
      </c>
      <c r="CW901">
        <f>CV901*2</f>
      </c>
      <c r="CX901" t="inlineStr">
        <is>
          <t>note-9-10</t>
        </is>
      </c>
      <c r="CY901">
        <v>92803</v>
      </c>
      <c r="CZ901" t="inlineStr">
        <is>
          <t>segment-11</t>
        </is>
      </c>
      <c r="DA901">
        <f>CY901+CZ901</f>
      </c>
      <c r="DB901">
        <v>121</v>
      </c>
      <c r="DC901">
        <f>DB901*2</f>
      </c>
      <c r="DD901" t="inlineStr">
        <is>
          <t>note-9-3</t>
        </is>
      </c>
      <c r="DE901">
        <v>98209</v>
      </c>
      <c r="DF901" t="inlineStr">
        <is>
          <t>segment-17</t>
        </is>
      </c>
      <c r="DG901">
        <f>DE901+DF901</f>
      </c>
      <c r="DH901">
        <v>127</v>
      </c>
      <c r="DI901">
        <f>DH901*2</f>
      </c>
      <c r="DJ901" t="inlineStr">
        <is>
          <t>note-9-9</t>
        </is>
      </c>
      <c r="DK901">
        <v>103615</v>
      </c>
      <c r="DL901" t="inlineStr">
        <is>
          <t>segment-23</t>
        </is>
      </c>
      <c r="DM901">
        <f>DK901+DL901</f>
      </c>
      <c r="DN901">
        <v>133</v>
      </c>
      <c r="DO901">
        <f>DN901*2</f>
      </c>
      <c r="DP901" t="inlineStr">
        <is>
          <t>note-9-2</t>
        </is>
      </c>
      <c r="DQ901">
        <v>109021</v>
      </c>
      <c r="DR901" t="inlineStr">
        <is>
          <t>segment-29</t>
        </is>
      </c>
      <c r="DS901">
        <f>DQ901+DR901</f>
      </c>
      <c r="DT901">
        <v>139</v>
      </c>
      <c r="DU901">
        <f>DT901*2</f>
      </c>
      <c r="DV901" t="inlineStr">
        <is>
          <t>note-9-8</t>
        </is>
      </c>
      <c r="DW901">
        <v>114427</v>
      </c>
      <c r="DX901" t="inlineStr">
        <is>
          <t>segment-3</t>
        </is>
      </c>
    </row>
    <row r="902">
      <c r="A902">
        <v>902</v>
      </c>
      <c r="B902" t="inlineStr">
        <is>
          <t>segment-6</t>
        </is>
      </c>
      <c r="C902">
        <f>A902+B902</f>
      </c>
      <c r="D902">
        <v>3</v>
      </c>
      <c r="E902">
        <f>D902*2</f>
      </c>
      <c r="F902" t="inlineStr">
        <is>
          <t>note-10-5</t>
        </is>
      </c>
      <c r="G902">
        <v>6314</v>
      </c>
      <c r="H902" t="inlineStr">
        <is>
          <t>segment-12</t>
        </is>
      </c>
      <c r="I902">
        <f>G902+H902</f>
      </c>
      <c r="J902">
        <v>9</v>
      </c>
      <c r="K902">
        <f>J902*2</f>
      </c>
      <c r="L902" t="inlineStr">
        <is>
          <t>note-10-11</t>
        </is>
      </c>
      <c r="M902">
        <v>11726</v>
      </c>
      <c r="N902" t="inlineStr">
        <is>
          <t>segment-18</t>
        </is>
      </c>
      <c r="O902">
        <f>M902+N902</f>
      </c>
      <c r="P902">
        <v>15</v>
      </c>
      <c r="Q902">
        <f>P902*2</f>
      </c>
      <c r="R902" t="inlineStr">
        <is>
          <t>note-10-4</t>
        </is>
      </c>
      <c r="S902">
        <v>17138</v>
      </c>
      <c r="T902" t="inlineStr">
        <is>
          <t>segment-24</t>
        </is>
      </c>
      <c r="U902">
        <f>S902+T902</f>
      </c>
      <c r="V902">
        <v>21</v>
      </c>
      <c r="W902">
        <f>V902*2</f>
      </c>
      <c r="X902" t="inlineStr">
        <is>
          <t>note-10-10</t>
        </is>
      </c>
      <c r="Y902">
        <v>22550</v>
      </c>
      <c r="Z902" t="inlineStr">
        <is>
          <t>segment-30</t>
        </is>
      </c>
      <c r="AA902">
        <f>Y902+Z902</f>
      </c>
      <c r="AB902">
        <v>27</v>
      </c>
      <c r="AC902">
        <f>AB902*2</f>
      </c>
      <c r="AD902" t="inlineStr">
        <is>
          <t>note-10-3</t>
        </is>
      </c>
      <c r="AE902">
        <v>27962</v>
      </c>
      <c r="AF902" t="inlineStr">
        <is>
          <t>segment-4</t>
        </is>
      </c>
      <c r="AG902">
        <f>AE902+AF902</f>
      </c>
      <c r="AH902">
        <v>33</v>
      </c>
      <c r="AI902">
        <f>AH902*2</f>
      </c>
      <c r="AJ902" t="inlineStr">
        <is>
          <t>note-10-9</t>
        </is>
      </c>
      <c r="AK902">
        <v>33374</v>
      </c>
      <c r="AL902" t="inlineStr">
        <is>
          <t>segment-10</t>
        </is>
      </c>
      <c r="AM902">
        <f>AK902+AL902</f>
      </c>
      <c r="AN902">
        <v>39</v>
      </c>
      <c r="AO902">
        <f>AN902*2</f>
      </c>
      <c r="AP902" t="inlineStr">
        <is>
          <t>note-10-2</t>
        </is>
      </c>
      <c r="AQ902">
        <v>38786</v>
      </c>
      <c r="AR902" t="inlineStr">
        <is>
          <t>segment-16</t>
        </is>
      </c>
      <c r="AS902">
        <f>AQ902+AR902</f>
      </c>
      <c r="AT902">
        <v>45</v>
      </c>
      <c r="AU902">
        <f>AT902*2</f>
      </c>
      <c r="AV902" t="inlineStr">
        <is>
          <t>note-10-8</t>
        </is>
      </c>
      <c r="AW902">
        <v>44198</v>
      </c>
      <c r="AX902" t="inlineStr">
        <is>
          <t>segment-22</t>
        </is>
      </c>
      <c r="AY902">
        <f>AW902+AX902</f>
      </c>
      <c r="AZ902">
        <v>51</v>
      </c>
      <c r="BA902">
        <f>AZ902*2</f>
      </c>
      <c r="BB902" t="inlineStr">
        <is>
          <t>note-10-1</t>
        </is>
      </c>
      <c r="BC902">
        <v>49610</v>
      </c>
      <c r="BD902" t="inlineStr">
        <is>
          <t>segment-28</t>
        </is>
      </c>
      <c r="BE902">
        <f>BC902+BD902</f>
      </c>
      <c r="BF902">
        <v>57</v>
      </c>
      <c r="BG902">
        <f>BF902*2</f>
      </c>
      <c r="BH902" t="inlineStr">
        <is>
          <t>note-10-7</t>
        </is>
      </c>
      <c r="BI902">
        <v>55022</v>
      </c>
      <c r="BJ902" t="inlineStr">
        <is>
          <t>segment-2</t>
        </is>
      </c>
      <c r="BK902">
        <f>BI902+BJ902</f>
      </c>
      <c r="BL902">
        <v>63</v>
      </c>
      <c r="BM902">
        <f>BL902*2</f>
      </c>
      <c r="BN902" t="inlineStr">
        <is>
          <t>note-10-0</t>
        </is>
      </c>
      <c r="BO902">
        <v>60434</v>
      </c>
      <c r="BP902" t="inlineStr">
        <is>
          <t>segment-8</t>
        </is>
      </c>
      <c r="BQ902">
        <f>BO902+BP902</f>
      </c>
      <c r="BR902">
        <v>69</v>
      </c>
      <c r="BS902">
        <f>BR902*2</f>
      </c>
      <c r="BT902" t="inlineStr">
        <is>
          <t>note-10-6</t>
        </is>
      </c>
      <c r="BU902">
        <v>65846</v>
      </c>
      <c r="BV902" t="inlineStr">
        <is>
          <t>segment-14</t>
        </is>
      </c>
      <c r="BW902">
        <f>BU902+BV902</f>
      </c>
      <c r="BX902">
        <v>75</v>
      </c>
      <c r="BY902">
        <f>BX902*2</f>
      </c>
      <c r="BZ902" t="inlineStr">
        <is>
          <t>note-10-12</t>
        </is>
      </c>
      <c r="CA902">
        <v>71258</v>
      </c>
      <c r="CB902" t="inlineStr">
        <is>
          <t>segment-20</t>
        </is>
      </c>
      <c r="CC902">
        <f>CA902+CB902</f>
      </c>
      <c r="CD902">
        <v>81</v>
      </c>
      <c r="CE902">
        <f>CD902*2</f>
      </c>
      <c r="CF902" t="inlineStr">
        <is>
          <t>note-10-5</t>
        </is>
      </c>
      <c r="CG902">
        <v>76670</v>
      </c>
      <c r="CH902" t="inlineStr">
        <is>
          <t>segment-26</t>
        </is>
      </c>
      <c r="CI902">
        <f>CG902+CH902</f>
      </c>
      <c r="CJ902">
        <v>87</v>
      </c>
      <c r="CK902">
        <f>CJ902*2</f>
      </c>
      <c r="CL902" t="inlineStr">
        <is>
          <t>note-10-11</t>
        </is>
      </c>
      <c r="CM902">
        <v>82082</v>
      </c>
      <c r="CN902" t="inlineStr">
        <is>
          <t>segment-0</t>
        </is>
      </c>
      <c r="CO902">
        <f>CM902+CN902</f>
      </c>
      <c r="CP902">
        <v>93</v>
      </c>
      <c r="CQ902">
        <f>CP902*2</f>
      </c>
      <c r="CR902" t="inlineStr">
        <is>
          <t>note-10-4</t>
        </is>
      </c>
      <c r="CS902">
        <v>87494</v>
      </c>
      <c r="CT902" t="inlineStr">
        <is>
          <t>segment-6</t>
        </is>
      </c>
      <c r="CU902">
        <f>CS902+CT902</f>
      </c>
      <c r="CV902">
        <v>99</v>
      </c>
      <c r="CW902">
        <f>CV902*2</f>
      </c>
      <c r="CX902" t="inlineStr">
        <is>
          <t>note-10-10</t>
        </is>
      </c>
      <c r="CY902">
        <v>92906</v>
      </c>
      <c r="CZ902" t="inlineStr">
        <is>
          <t>segment-12</t>
        </is>
      </c>
      <c r="DA902">
        <f>CY902+CZ902</f>
      </c>
      <c r="DB902">
        <v>105</v>
      </c>
      <c r="DC902">
        <f>DB902*2</f>
      </c>
      <c r="DD902" t="inlineStr">
        <is>
          <t>note-10-3</t>
        </is>
      </c>
      <c r="DE902">
        <v>98318</v>
      </c>
      <c r="DF902" t="inlineStr">
        <is>
          <t>segment-18</t>
        </is>
      </c>
      <c r="DG902">
        <f>DE902+DF902</f>
      </c>
      <c r="DH902">
        <v>111</v>
      </c>
      <c r="DI902">
        <f>DH902*2</f>
      </c>
      <c r="DJ902" t="inlineStr">
        <is>
          <t>note-10-9</t>
        </is>
      </c>
      <c r="DK902">
        <v>103730</v>
      </c>
      <c r="DL902" t="inlineStr">
        <is>
          <t>segment-24</t>
        </is>
      </c>
      <c r="DM902">
        <f>DK902+DL902</f>
      </c>
      <c r="DN902">
        <v>117</v>
      </c>
      <c r="DO902">
        <f>DN902*2</f>
      </c>
      <c r="DP902" t="inlineStr">
        <is>
          <t>note-10-2</t>
        </is>
      </c>
      <c r="DQ902">
        <v>109142</v>
      </c>
      <c r="DR902" t="inlineStr">
        <is>
          <t>segment-30</t>
        </is>
      </c>
      <c r="DS902">
        <f>DQ902+DR902</f>
      </c>
      <c r="DT902">
        <v>123</v>
      </c>
      <c r="DU902">
        <f>DT902*2</f>
      </c>
      <c r="DV902" t="inlineStr">
        <is>
          <t>note-10-8</t>
        </is>
      </c>
      <c r="DW902">
        <v>114554</v>
      </c>
      <c r="DX902" t="inlineStr">
        <is>
          <t>segment-4</t>
        </is>
      </c>
    </row>
    <row r="903">
      <c r="A903">
        <v>903</v>
      </c>
      <c r="B903" t="inlineStr">
        <is>
          <t>segment-7</t>
        </is>
      </c>
      <c r="C903">
        <f>A903+B903</f>
      </c>
      <c r="D903">
        <v>4</v>
      </c>
      <c r="E903">
        <f>D903*2</f>
      </c>
      <c r="F903" t="inlineStr">
        <is>
          <t>note-0-5</t>
        </is>
      </c>
      <c r="G903">
        <v>6321</v>
      </c>
      <c r="H903" t="inlineStr">
        <is>
          <t>segment-13</t>
        </is>
      </c>
      <c r="I903">
        <f>G903+H903</f>
      </c>
      <c r="J903">
        <v>10</v>
      </c>
      <c r="K903">
        <f>J903*2</f>
      </c>
      <c r="L903" t="inlineStr">
        <is>
          <t>note-0-11</t>
        </is>
      </c>
      <c r="M903">
        <v>11739</v>
      </c>
      <c r="N903" t="inlineStr">
        <is>
          <t>segment-19</t>
        </is>
      </c>
      <c r="O903">
        <f>M903+N903</f>
      </c>
      <c r="P903">
        <v>16</v>
      </c>
      <c r="Q903">
        <f>P903*2</f>
      </c>
      <c r="R903" t="inlineStr">
        <is>
          <t>note-0-4</t>
        </is>
      </c>
      <c r="S903">
        <v>17157</v>
      </c>
      <c r="T903" t="inlineStr">
        <is>
          <t>segment-25</t>
        </is>
      </c>
      <c r="U903">
        <f>S903+T903</f>
      </c>
      <c r="V903">
        <v>22</v>
      </c>
      <c r="W903">
        <f>V903*2</f>
      </c>
      <c r="X903" t="inlineStr">
        <is>
          <t>note-0-10</t>
        </is>
      </c>
      <c r="Y903">
        <v>22575</v>
      </c>
      <c r="Z903" t="inlineStr">
        <is>
          <t>segment-31</t>
        </is>
      </c>
      <c r="AA903">
        <f>Y903+Z903</f>
      </c>
      <c r="AB903">
        <v>28</v>
      </c>
      <c r="AC903">
        <f>AB903*2</f>
      </c>
      <c r="AD903" t="inlineStr">
        <is>
          <t>note-0-3</t>
        </is>
      </c>
      <c r="AE903">
        <v>27993</v>
      </c>
      <c r="AF903" t="inlineStr">
        <is>
          <t>segment-5</t>
        </is>
      </c>
      <c r="AG903">
        <f>AE903+AF903</f>
      </c>
      <c r="AH903">
        <v>34</v>
      </c>
      <c r="AI903">
        <f>AH903*2</f>
      </c>
      <c r="AJ903" t="inlineStr">
        <is>
          <t>note-0-9</t>
        </is>
      </c>
      <c r="AK903">
        <v>33411</v>
      </c>
      <c r="AL903" t="inlineStr">
        <is>
          <t>segment-11</t>
        </is>
      </c>
      <c r="AM903">
        <f>AK903+AL903</f>
      </c>
      <c r="AN903">
        <v>40</v>
      </c>
      <c r="AO903">
        <f>AN903*2</f>
      </c>
      <c r="AP903" t="inlineStr">
        <is>
          <t>note-0-2</t>
        </is>
      </c>
      <c r="AQ903">
        <v>38829</v>
      </c>
      <c r="AR903" t="inlineStr">
        <is>
          <t>segment-17</t>
        </is>
      </c>
      <c r="AS903">
        <f>AQ903+AR903</f>
      </c>
      <c r="AT903">
        <v>46</v>
      </c>
      <c r="AU903">
        <f>AT903*2</f>
      </c>
      <c r="AV903" t="inlineStr">
        <is>
          <t>note-0-8</t>
        </is>
      </c>
      <c r="AW903">
        <v>44247</v>
      </c>
      <c r="AX903" t="inlineStr">
        <is>
          <t>segment-23</t>
        </is>
      </c>
      <c r="AY903">
        <f>AW903+AX903</f>
      </c>
      <c r="AZ903">
        <v>52</v>
      </c>
      <c r="BA903">
        <f>AZ903*2</f>
      </c>
      <c r="BB903" t="inlineStr">
        <is>
          <t>note-0-1</t>
        </is>
      </c>
      <c r="BC903">
        <v>49665</v>
      </c>
      <c r="BD903" t="inlineStr">
        <is>
          <t>segment-29</t>
        </is>
      </c>
      <c r="BE903">
        <f>BC903+BD903</f>
      </c>
      <c r="BF903">
        <v>58</v>
      </c>
      <c r="BG903">
        <f>BF903*2</f>
      </c>
      <c r="BH903" t="inlineStr">
        <is>
          <t>note-0-7</t>
        </is>
      </c>
      <c r="BI903">
        <v>55083</v>
      </c>
      <c r="BJ903" t="inlineStr">
        <is>
          <t>segment-3</t>
        </is>
      </c>
      <c r="BK903">
        <f>BI903+BJ903</f>
      </c>
      <c r="BL903">
        <v>64</v>
      </c>
      <c r="BM903">
        <f>BL903*2</f>
      </c>
      <c r="BN903" t="inlineStr">
        <is>
          <t>note-0-0</t>
        </is>
      </c>
      <c r="BO903">
        <v>60501</v>
      </c>
      <c r="BP903" t="inlineStr">
        <is>
          <t>segment-9</t>
        </is>
      </c>
      <c r="BQ903">
        <f>BO903+BP903</f>
      </c>
      <c r="BR903">
        <v>70</v>
      </c>
      <c r="BS903">
        <f>BR903*2</f>
      </c>
      <c r="BT903" t="inlineStr">
        <is>
          <t>note-0-6</t>
        </is>
      </c>
      <c r="BU903">
        <v>65919</v>
      </c>
      <c r="BV903" t="inlineStr">
        <is>
          <t>segment-15</t>
        </is>
      </c>
      <c r="BW903">
        <f>BU903+BV903</f>
      </c>
      <c r="BX903">
        <v>76</v>
      </c>
      <c r="BY903">
        <f>BX903*2</f>
      </c>
      <c r="BZ903" t="inlineStr">
        <is>
          <t>note-0-12</t>
        </is>
      </c>
      <c r="CA903">
        <v>71337</v>
      </c>
      <c r="CB903" t="inlineStr">
        <is>
          <t>segment-21</t>
        </is>
      </c>
      <c r="CC903">
        <f>CA903+CB903</f>
      </c>
      <c r="CD903">
        <v>82</v>
      </c>
      <c r="CE903">
        <f>CD903*2</f>
      </c>
      <c r="CF903" t="inlineStr">
        <is>
          <t>note-0-5</t>
        </is>
      </c>
      <c r="CG903">
        <v>76755</v>
      </c>
      <c r="CH903" t="inlineStr">
        <is>
          <t>segment-27</t>
        </is>
      </c>
      <c r="CI903">
        <f>CG903+CH903</f>
      </c>
      <c r="CJ903">
        <v>88</v>
      </c>
      <c r="CK903">
        <f>CJ903*2</f>
      </c>
      <c r="CL903" t="inlineStr">
        <is>
          <t>note-0-11</t>
        </is>
      </c>
      <c r="CM903">
        <v>82173</v>
      </c>
      <c r="CN903" t="inlineStr">
        <is>
          <t>segment-1</t>
        </is>
      </c>
      <c r="CO903">
        <f>CM903+CN903</f>
      </c>
      <c r="CP903">
        <v>94</v>
      </c>
      <c r="CQ903">
        <f>CP903*2</f>
      </c>
      <c r="CR903" t="inlineStr">
        <is>
          <t>note-0-4</t>
        </is>
      </c>
      <c r="CS903">
        <v>87591</v>
      </c>
      <c r="CT903" t="inlineStr">
        <is>
          <t>segment-7</t>
        </is>
      </c>
      <c r="CU903">
        <f>CS903+CT903</f>
      </c>
      <c r="CV903">
        <v>100</v>
      </c>
      <c r="CW903">
        <f>CV903*2</f>
      </c>
      <c r="CX903" t="inlineStr">
        <is>
          <t>note-0-10</t>
        </is>
      </c>
      <c r="CY903">
        <v>93009</v>
      </c>
      <c r="CZ903" t="inlineStr">
        <is>
          <t>segment-13</t>
        </is>
      </c>
      <c r="DA903">
        <f>CY903+CZ903</f>
      </c>
      <c r="DB903">
        <v>106</v>
      </c>
      <c r="DC903">
        <f>DB903*2</f>
      </c>
      <c r="DD903" t="inlineStr">
        <is>
          <t>note-0-3</t>
        </is>
      </c>
      <c r="DE903">
        <v>98427</v>
      </c>
      <c r="DF903" t="inlineStr">
        <is>
          <t>segment-19</t>
        </is>
      </c>
      <c r="DG903">
        <f>DE903+DF903</f>
      </c>
      <c r="DH903">
        <v>112</v>
      </c>
      <c r="DI903">
        <f>DH903*2</f>
      </c>
      <c r="DJ903" t="inlineStr">
        <is>
          <t>note-0-9</t>
        </is>
      </c>
      <c r="DK903">
        <v>103845</v>
      </c>
      <c r="DL903" t="inlineStr">
        <is>
          <t>segment-25</t>
        </is>
      </c>
      <c r="DM903">
        <f>DK903+DL903</f>
      </c>
      <c r="DN903">
        <v>118</v>
      </c>
      <c r="DO903">
        <f>DN903*2</f>
      </c>
      <c r="DP903" t="inlineStr">
        <is>
          <t>note-0-2</t>
        </is>
      </c>
      <c r="DQ903">
        <v>109263</v>
      </c>
      <c r="DR903" t="inlineStr">
        <is>
          <t>segment-31</t>
        </is>
      </c>
      <c r="DS903">
        <f>DQ903+DR903</f>
      </c>
      <c r="DT903">
        <v>124</v>
      </c>
      <c r="DU903">
        <f>DT903*2</f>
      </c>
      <c r="DV903" t="inlineStr">
        <is>
          <t>note-0-8</t>
        </is>
      </c>
      <c r="DW903">
        <v>114681</v>
      </c>
      <c r="DX903" t="inlineStr">
        <is>
          <t>segment-5</t>
        </is>
      </c>
    </row>
    <row r="904">
      <c r="A904">
        <v>904</v>
      </c>
      <c r="B904" t="inlineStr">
        <is>
          <t>segment-8</t>
        </is>
      </c>
      <c r="C904">
        <f>A904+B904</f>
      </c>
      <c r="D904">
        <v>5</v>
      </c>
      <c r="E904">
        <f>D904*2</f>
      </c>
      <c r="F904" t="inlineStr">
        <is>
          <t>note-1-5</t>
        </is>
      </c>
      <c r="G904">
        <v>6328</v>
      </c>
      <c r="H904" t="inlineStr">
        <is>
          <t>segment-14</t>
        </is>
      </c>
      <c r="I904">
        <f>G904+H904</f>
      </c>
      <c r="J904">
        <v>11</v>
      </c>
      <c r="K904">
        <f>J904*2</f>
      </c>
      <c r="L904" t="inlineStr">
        <is>
          <t>note-1-11</t>
        </is>
      </c>
      <c r="M904">
        <v>11752</v>
      </c>
      <c r="N904" t="inlineStr">
        <is>
          <t>segment-20</t>
        </is>
      </c>
      <c r="O904">
        <f>M904+N904</f>
      </c>
      <c r="P904">
        <v>17</v>
      </c>
      <c r="Q904">
        <f>P904*2</f>
      </c>
      <c r="R904" t="inlineStr">
        <is>
          <t>note-1-4</t>
        </is>
      </c>
      <c r="S904">
        <v>17176</v>
      </c>
      <c r="T904" t="inlineStr">
        <is>
          <t>segment-26</t>
        </is>
      </c>
      <c r="U904">
        <f>S904+T904</f>
      </c>
      <c r="V904">
        <v>23</v>
      </c>
      <c r="W904">
        <f>V904*2</f>
      </c>
      <c r="X904" t="inlineStr">
        <is>
          <t>note-1-10</t>
        </is>
      </c>
      <c r="Y904">
        <v>22600</v>
      </c>
      <c r="Z904" t="inlineStr">
        <is>
          <t>segment-0</t>
        </is>
      </c>
      <c r="AA904">
        <f>Y904+Z904</f>
      </c>
      <c r="AB904">
        <v>29</v>
      </c>
      <c r="AC904">
        <f>AB904*2</f>
      </c>
      <c r="AD904" t="inlineStr">
        <is>
          <t>note-1-3</t>
        </is>
      </c>
      <c r="AE904">
        <v>28024</v>
      </c>
      <c r="AF904" t="inlineStr">
        <is>
          <t>segment-6</t>
        </is>
      </c>
      <c r="AG904">
        <f>AE904+AF904</f>
      </c>
      <c r="AH904">
        <v>35</v>
      </c>
      <c r="AI904">
        <f>AH904*2</f>
      </c>
      <c r="AJ904" t="inlineStr">
        <is>
          <t>note-1-9</t>
        </is>
      </c>
      <c r="AK904">
        <v>33448</v>
      </c>
      <c r="AL904" t="inlineStr">
        <is>
          <t>segment-12</t>
        </is>
      </c>
      <c r="AM904">
        <f>AK904+AL904</f>
      </c>
      <c r="AN904">
        <v>41</v>
      </c>
      <c r="AO904">
        <f>AN904*2</f>
      </c>
      <c r="AP904" t="inlineStr">
        <is>
          <t>note-1-2</t>
        </is>
      </c>
      <c r="AQ904">
        <v>38872</v>
      </c>
      <c r="AR904" t="inlineStr">
        <is>
          <t>segment-18</t>
        </is>
      </c>
      <c r="AS904">
        <f>AQ904+AR904</f>
      </c>
      <c r="AT904">
        <v>47</v>
      </c>
      <c r="AU904">
        <f>AT904*2</f>
      </c>
      <c r="AV904" t="inlineStr">
        <is>
          <t>note-1-8</t>
        </is>
      </c>
      <c r="AW904">
        <v>44296</v>
      </c>
      <c r="AX904" t="inlineStr">
        <is>
          <t>segment-24</t>
        </is>
      </c>
      <c r="AY904">
        <f>AW904+AX904</f>
      </c>
      <c r="AZ904">
        <v>53</v>
      </c>
      <c r="BA904">
        <f>AZ904*2</f>
      </c>
      <c r="BB904" t="inlineStr">
        <is>
          <t>note-1-1</t>
        </is>
      </c>
      <c r="BC904">
        <v>49720</v>
      </c>
      <c r="BD904" t="inlineStr">
        <is>
          <t>segment-30</t>
        </is>
      </c>
      <c r="BE904">
        <f>BC904+BD904</f>
      </c>
      <c r="BF904">
        <v>59</v>
      </c>
      <c r="BG904">
        <f>BF904*2</f>
      </c>
      <c r="BH904" t="inlineStr">
        <is>
          <t>note-1-7</t>
        </is>
      </c>
      <c r="BI904">
        <v>55144</v>
      </c>
      <c r="BJ904" t="inlineStr">
        <is>
          <t>segment-4</t>
        </is>
      </c>
      <c r="BK904">
        <f>BI904+BJ904</f>
      </c>
      <c r="BL904">
        <v>65</v>
      </c>
      <c r="BM904">
        <f>BL904*2</f>
      </c>
      <c r="BN904" t="inlineStr">
        <is>
          <t>note-1-0</t>
        </is>
      </c>
      <c r="BO904">
        <v>60568</v>
      </c>
      <c r="BP904" t="inlineStr">
        <is>
          <t>segment-10</t>
        </is>
      </c>
      <c r="BQ904">
        <f>BO904+BP904</f>
      </c>
      <c r="BR904">
        <v>71</v>
      </c>
      <c r="BS904">
        <f>BR904*2</f>
      </c>
      <c r="BT904" t="inlineStr">
        <is>
          <t>note-1-6</t>
        </is>
      </c>
      <c r="BU904">
        <v>65992</v>
      </c>
      <c r="BV904" t="inlineStr">
        <is>
          <t>segment-16</t>
        </is>
      </c>
      <c r="BW904">
        <f>BU904+BV904</f>
      </c>
      <c r="BX904">
        <v>77</v>
      </c>
      <c r="BY904">
        <f>BX904*2</f>
      </c>
      <c r="BZ904" t="inlineStr">
        <is>
          <t>note-1-12</t>
        </is>
      </c>
      <c r="CA904">
        <v>71416</v>
      </c>
      <c r="CB904" t="inlineStr">
        <is>
          <t>segment-22</t>
        </is>
      </c>
      <c r="CC904">
        <f>CA904+CB904</f>
      </c>
      <c r="CD904">
        <v>83</v>
      </c>
      <c r="CE904">
        <f>CD904*2</f>
      </c>
      <c r="CF904" t="inlineStr">
        <is>
          <t>note-1-5</t>
        </is>
      </c>
      <c r="CG904">
        <v>76840</v>
      </c>
      <c r="CH904" t="inlineStr">
        <is>
          <t>segment-28</t>
        </is>
      </c>
      <c r="CI904">
        <f>CG904+CH904</f>
      </c>
      <c r="CJ904">
        <v>89</v>
      </c>
      <c r="CK904">
        <f>CJ904*2</f>
      </c>
      <c r="CL904" t="inlineStr">
        <is>
          <t>note-1-11</t>
        </is>
      </c>
      <c r="CM904">
        <v>82264</v>
      </c>
      <c r="CN904" t="inlineStr">
        <is>
          <t>segment-2</t>
        </is>
      </c>
      <c r="CO904">
        <f>CM904+CN904</f>
      </c>
      <c r="CP904">
        <v>95</v>
      </c>
      <c r="CQ904">
        <f>CP904*2</f>
      </c>
      <c r="CR904" t="inlineStr">
        <is>
          <t>note-1-4</t>
        </is>
      </c>
      <c r="CS904">
        <v>87688</v>
      </c>
      <c r="CT904" t="inlineStr">
        <is>
          <t>segment-8</t>
        </is>
      </c>
      <c r="CU904">
        <f>CS904+CT904</f>
      </c>
      <c r="CV904">
        <v>101</v>
      </c>
      <c r="CW904">
        <f>CV904*2</f>
      </c>
      <c r="CX904" t="inlineStr">
        <is>
          <t>note-1-10</t>
        </is>
      </c>
      <c r="CY904">
        <v>93112</v>
      </c>
      <c r="CZ904" t="inlineStr">
        <is>
          <t>segment-14</t>
        </is>
      </c>
      <c r="DA904">
        <f>CY904+CZ904</f>
      </c>
      <c r="DB904">
        <v>107</v>
      </c>
      <c r="DC904">
        <f>DB904*2</f>
      </c>
      <c r="DD904" t="inlineStr">
        <is>
          <t>note-1-3</t>
        </is>
      </c>
      <c r="DE904">
        <v>98536</v>
      </c>
      <c r="DF904" t="inlineStr">
        <is>
          <t>segment-20</t>
        </is>
      </c>
      <c r="DG904">
        <f>DE904+DF904</f>
      </c>
      <c r="DH904">
        <v>113</v>
      </c>
      <c r="DI904">
        <f>DH904*2</f>
      </c>
      <c r="DJ904" t="inlineStr">
        <is>
          <t>note-1-9</t>
        </is>
      </c>
      <c r="DK904">
        <v>103960</v>
      </c>
      <c r="DL904" t="inlineStr">
        <is>
          <t>segment-26</t>
        </is>
      </c>
      <c r="DM904">
        <f>DK904+DL904</f>
      </c>
      <c r="DN904">
        <v>119</v>
      </c>
      <c r="DO904">
        <f>DN904*2</f>
      </c>
      <c r="DP904" t="inlineStr">
        <is>
          <t>note-1-2</t>
        </is>
      </c>
      <c r="DQ904">
        <v>109384</v>
      </c>
      <c r="DR904" t="inlineStr">
        <is>
          <t>segment-0</t>
        </is>
      </c>
      <c r="DS904">
        <f>DQ904+DR904</f>
      </c>
      <c r="DT904">
        <v>125</v>
      </c>
      <c r="DU904">
        <f>DT904*2</f>
      </c>
      <c r="DV904" t="inlineStr">
        <is>
          <t>note-1-8</t>
        </is>
      </c>
      <c r="DW904">
        <v>114808</v>
      </c>
      <c r="DX904" t="inlineStr">
        <is>
          <t>segment-6</t>
        </is>
      </c>
    </row>
    <row r="905">
      <c r="A905">
        <v>905</v>
      </c>
      <c r="B905" t="inlineStr">
        <is>
          <t>segment-9</t>
        </is>
      </c>
      <c r="C905">
        <f>A905+B905</f>
      </c>
      <c r="D905">
        <v>6</v>
      </c>
      <c r="E905">
        <f>D905*2</f>
      </c>
      <c r="F905" t="inlineStr">
        <is>
          <t>note-2-5</t>
        </is>
      </c>
      <c r="G905">
        <v>6335</v>
      </c>
      <c r="H905" t="inlineStr">
        <is>
          <t>segment-15</t>
        </is>
      </c>
      <c r="I905">
        <f>G905+H905</f>
      </c>
      <c r="J905">
        <v>12</v>
      </c>
      <c r="K905">
        <f>J905*2</f>
      </c>
      <c r="L905" t="inlineStr">
        <is>
          <t>note-2-11</t>
        </is>
      </c>
      <c r="M905">
        <v>11765</v>
      </c>
      <c r="N905" t="inlineStr">
        <is>
          <t>segment-21</t>
        </is>
      </c>
      <c r="O905">
        <f>M905+N905</f>
      </c>
      <c r="P905">
        <v>18</v>
      </c>
      <c r="Q905">
        <f>P905*2</f>
      </c>
      <c r="R905" t="inlineStr">
        <is>
          <t>note-2-4</t>
        </is>
      </c>
      <c r="S905">
        <v>17195</v>
      </c>
      <c r="T905" t="inlineStr">
        <is>
          <t>segment-27</t>
        </is>
      </c>
      <c r="U905">
        <f>S905+T905</f>
      </c>
      <c r="V905">
        <v>24</v>
      </c>
      <c r="W905">
        <f>V905*2</f>
      </c>
      <c r="X905" t="inlineStr">
        <is>
          <t>note-2-10</t>
        </is>
      </c>
      <c r="Y905">
        <v>22625</v>
      </c>
      <c r="Z905" t="inlineStr">
        <is>
          <t>segment-1</t>
        </is>
      </c>
      <c r="AA905">
        <f>Y905+Z905</f>
      </c>
      <c r="AB905">
        <v>30</v>
      </c>
      <c r="AC905">
        <f>AB905*2</f>
      </c>
      <c r="AD905" t="inlineStr">
        <is>
          <t>note-2-3</t>
        </is>
      </c>
      <c r="AE905">
        <v>28055</v>
      </c>
      <c r="AF905" t="inlineStr">
        <is>
          <t>segment-7</t>
        </is>
      </c>
      <c r="AG905">
        <f>AE905+AF905</f>
      </c>
      <c r="AH905">
        <v>36</v>
      </c>
      <c r="AI905">
        <f>AH905*2</f>
      </c>
      <c r="AJ905" t="inlineStr">
        <is>
          <t>note-2-9</t>
        </is>
      </c>
      <c r="AK905">
        <v>33485</v>
      </c>
      <c r="AL905" t="inlineStr">
        <is>
          <t>segment-13</t>
        </is>
      </c>
      <c r="AM905">
        <f>AK905+AL905</f>
      </c>
      <c r="AN905">
        <v>42</v>
      </c>
      <c r="AO905">
        <f>AN905*2</f>
      </c>
      <c r="AP905" t="inlineStr">
        <is>
          <t>note-2-2</t>
        </is>
      </c>
      <c r="AQ905">
        <v>38915</v>
      </c>
      <c r="AR905" t="inlineStr">
        <is>
          <t>segment-19</t>
        </is>
      </c>
      <c r="AS905">
        <f>AQ905+AR905</f>
      </c>
      <c r="AT905">
        <v>48</v>
      </c>
      <c r="AU905">
        <f>AT905*2</f>
      </c>
      <c r="AV905" t="inlineStr">
        <is>
          <t>note-2-8</t>
        </is>
      </c>
      <c r="AW905">
        <v>44345</v>
      </c>
      <c r="AX905" t="inlineStr">
        <is>
          <t>segment-25</t>
        </is>
      </c>
      <c r="AY905">
        <f>AW905+AX905</f>
      </c>
      <c r="AZ905">
        <v>54</v>
      </c>
      <c r="BA905">
        <f>AZ905*2</f>
      </c>
      <c r="BB905" t="inlineStr">
        <is>
          <t>note-2-1</t>
        </is>
      </c>
      <c r="BC905">
        <v>49775</v>
      </c>
      <c r="BD905" t="inlineStr">
        <is>
          <t>segment-31</t>
        </is>
      </c>
      <c r="BE905">
        <f>BC905+BD905</f>
      </c>
      <c r="BF905">
        <v>60</v>
      </c>
      <c r="BG905">
        <f>BF905*2</f>
      </c>
      <c r="BH905" t="inlineStr">
        <is>
          <t>note-2-7</t>
        </is>
      </c>
      <c r="BI905">
        <v>55205</v>
      </c>
      <c r="BJ905" t="inlineStr">
        <is>
          <t>segment-5</t>
        </is>
      </c>
      <c r="BK905">
        <f>BI905+BJ905</f>
      </c>
      <c r="BL905">
        <v>66</v>
      </c>
      <c r="BM905">
        <f>BL905*2</f>
      </c>
      <c r="BN905" t="inlineStr">
        <is>
          <t>note-2-0</t>
        </is>
      </c>
      <c r="BO905">
        <v>60635</v>
      </c>
      <c r="BP905" t="inlineStr">
        <is>
          <t>segment-11</t>
        </is>
      </c>
      <c r="BQ905">
        <f>BO905+BP905</f>
      </c>
      <c r="BR905">
        <v>72</v>
      </c>
      <c r="BS905">
        <f>BR905*2</f>
      </c>
      <c r="BT905" t="inlineStr">
        <is>
          <t>note-2-6</t>
        </is>
      </c>
      <c r="BU905">
        <v>66065</v>
      </c>
      <c r="BV905" t="inlineStr">
        <is>
          <t>segment-17</t>
        </is>
      </c>
      <c r="BW905">
        <f>BU905+BV905</f>
      </c>
      <c r="BX905">
        <v>78</v>
      </c>
      <c r="BY905">
        <f>BX905*2</f>
      </c>
      <c r="BZ905" t="inlineStr">
        <is>
          <t>note-2-12</t>
        </is>
      </c>
      <c r="CA905">
        <v>71495</v>
      </c>
      <c r="CB905" t="inlineStr">
        <is>
          <t>segment-23</t>
        </is>
      </c>
      <c r="CC905">
        <f>CA905+CB905</f>
      </c>
      <c r="CD905">
        <v>84</v>
      </c>
      <c r="CE905">
        <f>CD905*2</f>
      </c>
      <c r="CF905" t="inlineStr">
        <is>
          <t>note-2-5</t>
        </is>
      </c>
      <c r="CG905">
        <v>76925</v>
      </c>
      <c r="CH905" t="inlineStr">
        <is>
          <t>segment-29</t>
        </is>
      </c>
      <c r="CI905">
        <f>CG905+CH905</f>
      </c>
      <c r="CJ905">
        <v>90</v>
      </c>
      <c r="CK905">
        <f>CJ905*2</f>
      </c>
      <c r="CL905" t="inlineStr">
        <is>
          <t>note-2-11</t>
        </is>
      </c>
      <c r="CM905">
        <v>82355</v>
      </c>
      <c r="CN905" t="inlineStr">
        <is>
          <t>segment-3</t>
        </is>
      </c>
      <c r="CO905">
        <f>CM905+CN905</f>
      </c>
      <c r="CP905">
        <v>96</v>
      </c>
      <c r="CQ905">
        <f>CP905*2</f>
      </c>
      <c r="CR905" t="inlineStr">
        <is>
          <t>note-2-4</t>
        </is>
      </c>
      <c r="CS905">
        <v>87785</v>
      </c>
      <c r="CT905" t="inlineStr">
        <is>
          <t>segment-9</t>
        </is>
      </c>
      <c r="CU905">
        <f>CS905+CT905</f>
      </c>
      <c r="CV905">
        <v>102</v>
      </c>
      <c r="CW905">
        <f>CV905*2</f>
      </c>
      <c r="CX905" t="inlineStr">
        <is>
          <t>note-2-10</t>
        </is>
      </c>
      <c r="CY905">
        <v>93215</v>
      </c>
      <c r="CZ905" t="inlineStr">
        <is>
          <t>segment-15</t>
        </is>
      </c>
      <c r="DA905">
        <f>CY905+CZ905</f>
      </c>
      <c r="DB905">
        <v>108</v>
      </c>
      <c r="DC905">
        <f>DB905*2</f>
      </c>
      <c r="DD905" t="inlineStr">
        <is>
          <t>note-2-3</t>
        </is>
      </c>
      <c r="DE905">
        <v>98645</v>
      </c>
      <c r="DF905" t="inlineStr">
        <is>
          <t>segment-21</t>
        </is>
      </c>
      <c r="DG905">
        <f>DE905+DF905</f>
      </c>
      <c r="DH905">
        <v>114</v>
      </c>
      <c r="DI905">
        <f>DH905*2</f>
      </c>
      <c r="DJ905" t="inlineStr">
        <is>
          <t>note-2-9</t>
        </is>
      </c>
      <c r="DK905">
        <v>104075</v>
      </c>
      <c r="DL905" t="inlineStr">
        <is>
          <t>segment-27</t>
        </is>
      </c>
      <c r="DM905">
        <f>DK905+DL905</f>
      </c>
      <c r="DN905">
        <v>120</v>
      </c>
      <c r="DO905">
        <f>DN905*2</f>
      </c>
      <c r="DP905" t="inlineStr">
        <is>
          <t>note-2-2</t>
        </is>
      </c>
      <c r="DQ905">
        <v>109505</v>
      </c>
      <c r="DR905" t="inlineStr">
        <is>
          <t>segment-1</t>
        </is>
      </c>
      <c r="DS905">
        <f>DQ905+DR905</f>
      </c>
      <c r="DT905">
        <v>126</v>
      </c>
      <c r="DU905">
        <f>DT905*2</f>
      </c>
      <c r="DV905" t="inlineStr">
        <is>
          <t>note-2-8</t>
        </is>
      </c>
      <c r="DW905">
        <v>114935</v>
      </c>
      <c r="DX905" t="inlineStr">
        <is>
          <t>segment-7</t>
        </is>
      </c>
    </row>
    <row r="906">
      <c r="A906">
        <v>906</v>
      </c>
      <c r="B906" t="inlineStr">
        <is>
          <t>segment-10</t>
        </is>
      </c>
      <c r="C906">
        <f>A906+B906</f>
      </c>
      <c r="D906">
        <v>7</v>
      </c>
      <c r="E906">
        <f>D906*2</f>
      </c>
      <c r="F906" t="inlineStr">
        <is>
          <t>note-3-5</t>
        </is>
      </c>
      <c r="G906">
        <v>6342</v>
      </c>
      <c r="H906" t="inlineStr">
        <is>
          <t>segment-16</t>
        </is>
      </c>
      <c r="I906">
        <f>G906+H906</f>
      </c>
      <c r="J906">
        <v>13</v>
      </c>
      <c r="K906">
        <f>J906*2</f>
      </c>
      <c r="L906" t="inlineStr">
        <is>
          <t>note-3-11</t>
        </is>
      </c>
      <c r="M906">
        <v>11778</v>
      </c>
      <c r="N906" t="inlineStr">
        <is>
          <t>segment-22</t>
        </is>
      </c>
      <c r="O906">
        <f>M906+N906</f>
      </c>
      <c r="P906">
        <v>19</v>
      </c>
      <c r="Q906">
        <f>P906*2</f>
      </c>
      <c r="R906" t="inlineStr">
        <is>
          <t>note-3-4</t>
        </is>
      </c>
      <c r="S906">
        <v>17214</v>
      </c>
      <c r="T906" t="inlineStr">
        <is>
          <t>segment-28</t>
        </is>
      </c>
      <c r="U906">
        <f>S906+T906</f>
      </c>
      <c r="V906">
        <v>25</v>
      </c>
      <c r="W906">
        <f>V906*2</f>
      </c>
      <c r="X906" t="inlineStr">
        <is>
          <t>note-3-10</t>
        </is>
      </c>
      <c r="Y906">
        <v>22650</v>
      </c>
      <c r="Z906" t="inlineStr">
        <is>
          <t>segment-2</t>
        </is>
      </c>
      <c r="AA906">
        <f>Y906+Z906</f>
      </c>
      <c r="AB906">
        <v>31</v>
      </c>
      <c r="AC906">
        <f>AB906*2</f>
      </c>
      <c r="AD906" t="inlineStr">
        <is>
          <t>note-3-3</t>
        </is>
      </c>
      <c r="AE906">
        <v>28086</v>
      </c>
      <c r="AF906" t="inlineStr">
        <is>
          <t>segment-8</t>
        </is>
      </c>
      <c r="AG906">
        <f>AE906+AF906</f>
      </c>
      <c r="AH906">
        <v>37</v>
      </c>
      <c r="AI906">
        <f>AH906*2</f>
      </c>
      <c r="AJ906" t="inlineStr">
        <is>
          <t>note-3-9</t>
        </is>
      </c>
      <c r="AK906">
        <v>33522</v>
      </c>
      <c r="AL906" t="inlineStr">
        <is>
          <t>segment-14</t>
        </is>
      </c>
      <c r="AM906">
        <f>AK906+AL906</f>
      </c>
      <c r="AN906">
        <v>43</v>
      </c>
      <c r="AO906">
        <f>AN906*2</f>
      </c>
      <c r="AP906" t="inlineStr">
        <is>
          <t>note-3-2</t>
        </is>
      </c>
      <c r="AQ906">
        <v>38958</v>
      </c>
      <c r="AR906" t="inlineStr">
        <is>
          <t>segment-20</t>
        </is>
      </c>
      <c r="AS906">
        <f>AQ906+AR906</f>
      </c>
      <c r="AT906">
        <v>49</v>
      </c>
      <c r="AU906">
        <f>AT906*2</f>
      </c>
      <c r="AV906" t="inlineStr">
        <is>
          <t>note-3-8</t>
        </is>
      </c>
      <c r="AW906">
        <v>44394</v>
      </c>
      <c r="AX906" t="inlineStr">
        <is>
          <t>segment-26</t>
        </is>
      </c>
      <c r="AY906">
        <f>AW906+AX906</f>
      </c>
      <c r="AZ906">
        <v>55</v>
      </c>
      <c r="BA906">
        <f>AZ906*2</f>
      </c>
      <c r="BB906" t="inlineStr">
        <is>
          <t>note-3-1</t>
        </is>
      </c>
      <c r="BC906">
        <v>49830</v>
      </c>
      <c r="BD906" t="inlineStr">
        <is>
          <t>segment-0</t>
        </is>
      </c>
      <c r="BE906">
        <f>BC906+BD906</f>
      </c>
      <c r="BF906">
        <v>61</v>
      </c>
      <c r="BG906">
        <f>BF906*2</f>
      </c>
      <c r="BH906" t="inlineStr">
        <is>
          <t>note-3-7</t>
        </is>
      </c>
      <c r="BI906">
        <v>55266</v>
      </c>
      <c r="BJ906" t="inlineStr">
        <is>
          <t>segment-6</t>
        </is>
      </c>
      <c r="BK906">
        <f>BI906+BJ906</f>
      </c>
      <c r="BL906">
        <v>67</v>
      </c>
      <c r="BM906">
        <f>BL906*2</f>
      </c>
      <c r="BN906" t="inlineStr">
        <is>
          <t>note-3-0</t>
        </is>
      </c>
      <c r="BO906">
        <v>60702</v>
      </c>
      <c r="BP906" t="inlineStr">
        <is>
          <t>segment-12</t>
        </is>
      </c>
      <c r="BQ906">
        <f>BO906+BP906</f>
      </c>
      <c r="BR906">
        <v>73</v>
      </c>
      <c r="BS906">
        <f>BR906*2</f>
      </c>
      <c r="BT906" t="inlineStr">
        <is>
          <t>note-3-6</t>
        </is>
      </c>
      <c r="BU906">
        <v>66138</v>
      </c>
      <c r="BV906" t="inlineStr">
        <is>
          <t>segment-18</t>
        </is>
      </c>
      <c r="BW906">
        <f>BU906+BV906</f>
      </c>
      <c r="BX906">
        <v>79</v>
      </c>
      <c r="BY906">
        <f>BX906*2</f>
      </c>
      <c r="BZ906" t="inlineStr">
        <is>
          <t>note-3-12</t>
        </is>
      </c>
      <c r="CA906">
        <v>71574</v>
      </c>
      <c r="CB906" t="inlineStr">
        <is>
          <t>segment-24</t>
        </is>
      </c>
      <c r="CC906">
        <f>CA906+CB906</f>
      </c>
      <c r="CD906">
        <v>85</v>
      </c>
      <c r="CE906">
        <f>CD906*2</f>
      </c>
      <c r="CF906" t="inlineStr">
        <is>
          <t>note-3-5</t>
        </is>
      </c>
      <c r="CG906">
        <v>77010</v>
      </c>
      <c r="CH906" t="inlineStr">
        <is>
          <t>segment-30</t>
        </is>
      </c>
      <c r="CI906">
        <f>CG906+CH906</f>
      </c>
      <c r="CJ906">
        <v>91</v>
      </c>
      <c r="CK906">
        <f>CJ906*2</f>
      </c>
      <c r="CL906" t="inlineStr">
        <is>
          <t>note-3-11</t>
        </is>
      </c>
      <c r="CM906">
        <v>82446</v>
      </c>
      <c r="CN906" t="inlineStr">
        <is>
          <t>segment-4</t>
        </is>
      </c>
      <c r="CO906">
        <f>CM906+CN906</f>
      </c>
      <c r="CP906">
        <v>97</v>
      </c>
      <c r="CQ906">
        <f>CP906*2</f>
      </c>
      <c r="CR906" t="inlineStr">
        <is>
          <t>note-3-4</t>
        </is>
      </c>
      <c r="CS906">
        <v>87882</v>
      </c>
      <c r="CT906" t="inlineStr">
        <is>
          <t>segment-10</t>
        </is>
      </c>
      <c r="CU906">
        <f>CS906+CT906</f>
      </c>
      <c r="CV906">
        <v>103</v>
      </c>
      <c r="CW906">
        <f>CV906*2</f>
      </c>
      <c r="CX906" t="inlineStr">
        <is>
          <t>note-3-10</t>
        </is>
      </c>
      <c r="CY906">
        <v>93318</v>
      </c>
      <c r="CZ906" t="inlineStr">
        <is>
          <t>segment-16</t>
        </is>
      </c>
      <c r="DA906">
        <f>CY906+CZ906</f>
      </c>
      <c r="DB906">
        <v>109</v>
      </c>
      <c r="DC906">
        <f>DB906*2</f>
      </c>
      <c r="DD906" t="inlineStr">
        <is>
          <t>note-3-3</t>
        </is>
      </c>
      <c r="DE906">
        <v>98754</v>
      </c>
      <c r="DF906" t="inlineStr">
        <is>
          <t>segment-22</t>
        </is>
      </c>
      <c r="DG906">
        <f>DE906+DF906</f>
      </c>
      <c r="DH906">
        <v>115</v>
      </c>
      <c r="DI906">
        <f>DH906*2</f>
      </c>
      <c r="DJ906" t="inlineStr">
        <is>
          <t>note-3-9</t>
        </is>
      </c>
      <c r="DK906">
        <v>104190</v>
      </c>
      <c r="DL906" t="inlineStr">
        <is>
          <t>segment-28</t>
        </is>
      </c>
      <c r="DM906">
        <f>DK906+DL906</f>
      </c>
      <c r="DN906">
        <v>121</v>
      </c>
      <c r="DO906">
        <f>DN906*2</f>
      </c>
      <c r="DP906" t="inlineStr">
        <is>
          <t>note-3-2</t>
        </is>
      </c>
      <c r="DQ906">
        <v>109626</v>
      </c>
      <c r="DR906" t="inlineStr">
        <is>
          <t>segment-2</t>
        </is>
      </c>
      <c r="DS906">
        <f>DQ906+DR906</f>
      </c>
      <c r="DT906">
        <v>127</v>
      </c>
      <c r="DU906">
        <f>DT906*2</f>
      </c>
      <c r="DV906" t="inlineStr">
        <is>
          <t>note-3-8</t>
        </is>
      </c>
      <c r="DW906">
        <v>115062</v>
      </c>
      <c r="DX906" t="inlineStr">
        <is>
          <t>segment-8</t>
        </is>
      </c>
    </row>
    <row r="907">
      <c r="A907">
        <v>907</v>
      </c>
      <c r="B907" t="inlineStr">
        <is>
          <t>segment-11</t>
        </is>
      </c>
      <c r="C907">
        <f>A907+B907</f>
      </c>
      <c r="D907">
        <v>8</v>
      </c>
      <c r="E907">
        <f>D907*2</f>
      </c>
      <c r="F907" t="inlineStr">
        <is>
          <t>note-4-5</t>
        </is>
      </c>
      <c r="G907">
        <v>6349</v>
      </c>
      <c r="H907" t="inlineStr">
        <is>
          <t>segment-17</t>
        </is>
      </c>
      <c r="I907">
        <f>G907+H907</f>
      </c>
      <c r="J907">
        <v>14</v>
      </c>
      <c r="K907">
        <f>J907*2</f>
      </c>
      <c r="L907" t="inlineStr">
        <is>
          <t>note-4-11</t>
        </is>
      </c>
      <c r="M907">
        <v>11791</v>
      </c>
      <c r="N907" t="inlineStr">
        <is>
          <t>segment-23</t>
        </is>
      </c>
      <c r="O907">
        <f>M907+N907</f>
      </c>
      <c r="P907">
        <v>20</v>
      </c>
      <c r="Q907">
        <f>P907*2</f>
      </c>
      <c r="R907" t="inlineStr">
        <is>
          <t>note-4-4</t>
        </is>
      </c>
      <c r="S907">
        <v>17233</v>
      </c>
      <c r="T907" t="inlineStr">
        <is>
          <t>segment-29</t>
        </is>
      </c>
      <c r="U907">
        <f>S907+T907</f>
      </c>
      <c r="V907">
        <v>26</v>
      </c>
      <c r="W907">
        <f>V907*2</f>
      </c>
      <c r="X907" t="inlineStr">
        <is>
          <t>note-4-10</t>
        </is>
      </c>
      <c r="Y907">
        <v>22675</v>
      </c>
      <c r="Z907" t="inlineStr">
        <is>
          <t>segment-3</t>
        </is>
      </c>
      <c r="AA907">
        <f>Y907+Z907</f>
      </c>
      <c r="AB907">
        <v>32</v>
      </c>
      <c r="AC907">
        <f>AB907*2</f>
      </c>
      <c r="AD907" t="inlineStr">
        <is>
          <t>note-4-3</t>
        </is>
      </c>
      <c r="AE907">
        <v>28117</v>
      </c>
      <c r="AF907" t="inlineStr">
        <is>
          <t>segment-9</t>
        </is>
      </c>
      <c r="AG907">
        <f>AE907+AF907</f>
      </c>
      <c r="AH907">
        <v>38</v>
      </c>
      <c r="AI907">
        <f>AH907*2</f>
      </c>
      <c r="AJ907" t="inlineStr">
        <is>
          <t>note-4-9</t>
        </is>
      </c>
      <c r="AK907">
        <v>33559</v>
      </c>
      <c r="AL907" t="inlineStr">
        <is>
          <t>segment-15</t>
        </is>
      </c>
      <c r="AM907">
        <f>AK907+AL907</f>
      </c>
      <c r="AN907">
        <v>44</v>
      </c>
      <c r="AO907">
        <f>AN907*2</f>
      </c>
      <c r="AP907" t="inlineStr">
        <is>
          <t>note-4-2</t>
        </is>
      </c>
      <c r="AQ907">
        <v>39001</v>
      </c>
      <c r="AR907" t="inlineStr">
        <is>
          <t>segment-21</t>
        </is>
      </c>
      <c r="AS907">
        <f>AQ907+AR907</f>
      </c>
      <c r="AT907">
        <v>50</v>
      </c>
      <c r="AU907">
        <f>AT907*2</f>
      </c>
      <c r="AV907" t="inlineStr">
        <is>
          <t>note-4-8</t>
        </is>
      </c>
      <c r="AW907">
        <v>44443</v>
      </c>
      <c r="AX907" t="inlineStr">
        <is>
          <t>segment-27</t>
        </is>
      </c>
      <c r="AY907">
        <f>AW907+AX907</f>
      </c>
      <c r="AZ907">
        <v>56</v>
      </c>
      <c r="BA907">
        <f>AZ907*2</f>
      </c>
      <c r="BB907" t="inlineStr">
        <is>
          <t>note-4-1</t>
        </is>
      </c>
      <c r="BC907">
        <v>49885</v>
      </c>
      <c r="BD907" t="inlineStr">
        <is>
          <t>segment-1</t>
        </is>
      </c>
      <c r="BE907">
        <f>BC907+BD907</f>
      </c>
      <c r="BF907">
        <v>62</v>
      </c>
      <c r="BG907">
        <f>BF907*2</f>
      </c>
      <c r="BH907" t="inlineStr">
        <is>
          <t>note-4-7</t>
        </is>
      </c>
      <c r="BI907">
        <v>55327</v>
      </c>
      <c r="BJ907" t="inlineStr">
        <is>
          <t>segment-7</t>
        </is>
      </c>
      <c r="BK907">
        <f>BI907+BJ907</f>
      </c>
      <c r="BL907">
        <v>68</v>
      </c>
      <c r="BM907">
        <f>BL907*2</f>
      </c>
      <c r="BN907" t="inlineStr">
        <is>
          <t>note-4-0</t>
        </is>
      </c>
      <c r="BO907">
        <v>60769</v>
      </c>
      <c r="BP907" t="inlineStr">
        <is>
          <t>segment-13</t>
        </is>
      </c>
      <c r="BQ907">
        <f>BO907+BP907</f>
      </c>
      <c r="BR907">
        <v>74</v>
      </c>
      <c r="BS907">
        <f>BR907*2</f>
      </c>
      <c r="BT907" t="inlineStr">
        <is>
          <t>note-4-6</t>
        </is>
      </c>
      <c r="BU907">
        <v>66211</v>
      </c>
      <c r="BV907" t="inlineStr">
        <is>
          <t>segment-19</t>
        </is>
      </c>
      <c r="BW907">
        <f>BU907+BV907</f>
      </c>
      <c r="BX907">
        <v>80</v>
      </c>
      <c r="BY907">
        <f>BX907*2</f>
      </c>
      <c r="BZ907" t="inlineStr">
        <is>
          <t>note-4-12</t>
        </is>
      </c>
      <c r="CA907">
        <v>71653</v>
      </c>
      <c r="CB907" t="inlineStr">
        <is>
          <t>segment-25</t>
        </is>
      </c>
      <c r="CC907">
        <f>CA907+CB907</f>
      </c>
      <c r="CD907">
        <v>86</v>
      </c>
      <c r="CE907">
        <f>CD907*2</f>
      </c>
      <c r="CF907" t="inlineStr">
        <is>
          <t>note-4-5</t>
        </is>
      </c>
      <c r="CG907">
        <v>77095</v>
      </c>
      <c r="CH907" t="inlineStr">
        <is>
          <t>segment-31</t>
        </is>
      </c>
      <c r="CI907">
        <f>CG907+CH907</f>
      </c>
      <c r="CJ907">
        <v>92</v>
      </c>
      <c r="CK907">
        <f>CJ907*2</f>
      </c>
      <c r="CL907" t="inlineStr">
        <is>
          <t>note-4-11</t>
        </is>
      </c>
      <c r="CM907">
        <v>82537</v>
      </c>
      <c r="CN907" t="inlineStr">
        <is>
          <t>segment-5</t>
        </is>
      </c>
      <c r="CO907">
        <f>CM907+CN907</f>
      </c>
      <c r="CP907">
        <v>98</v>
      </c>
      <c r="CQ907">
        <f>CP907*2</f>
      </c>
      <c r="CR907" t="inlineStr">
        <is>
          <t>note-4-4</t>
        </is>
      </c>
      <c r="CS907">
        <v>87979</v>
      </c>
      <c r="CT907" t="inlineStr">
        <is>
          <t>segment-11</t>
        </is>
      </c>
      <c r="CU907">
        <f>CS907+CT907</f>
      </c>
      <c r="CV907">
        <v>104</v>
      </c>
      <c r="CW907">
        <f>CV907*2</f>
      </c>
      <c r="CX907" t="inlineStr">
        <is>
          <t>note-4-10</t>
        </is>
      </c>
      <c r="CY907">
        <v>93421</v>
      </c>
      <c r="CZ907" t="inlineStr">
        <is>
          <t>segment-17</t>
        </is>
      </c>
      <c r="DA907">
        <f>CY907+CZ907</f>
      </c>
      <c r="DB907">
        <v>110</v>
      </c>
      <c r="DC907">
        <f>DB907*2</f>
      </c>
      <c r="DD907" t="inlineStr">
        <is>
          <t>note-4-3</t>
        </is>
      </c>
      <c r="DE907">
        <v>98863</v>
      </c>
      <c r="DF907" t="inlineStr">
        <is>
          <t>segment-23</t>
        </is>
      </c>
      <c r="DG907">
        <f>DE907+DF907</f>
      </c>
      <c r="DH907">
        <v>116</v>
      </c>
      <c r="DI907">
        <f>DH907*2</f>
      </c>
      <c r="DJ907" t="inlineStr">
        <is>
          <t>note-4-9</t>
        </is>
      </c>
      <c r="DK907">
        <v>104305</v>
      </c>
      <c r="DL907" t="inlineStr">
        <is>
          <t>segment-29</t>
        </is>
      </c>
      <c r="DM907">
        <f>DK907+DL907</f>
      </c>
      <c r="DN907">
        <v>122</v>
      </c>
      <c r="DO907">
        <f>DN907*2</f>
      </c>
      <c r="DP907" t="inlineStr">
        <is>
          <t>note-4-2</t>
        </is>
      </c>
      <c r="DQ907">
        <v>109747</v>
      </c>
      <c r="DR907" t="inlineStr">
        <is>
          <t>segment-3</t>
        </is>
      </c>
      <c r="DS907">
        <f>DQ907+DR907</f>
      </c>
      <c r="DT907">
        <v>128</v>
      </c>
      <c r="DU907">
        <f>DT907*2</f>
      </c>
      <c r="DV907" t="inlineStr">
        <is>
          <t>note-4-8</t>
        </is>
      </c>
      <c r="DW907">
        <v>115189</v>
      </c>
      <c r="DX907" t="inlineStr">
        <is>
          <t>segment-9</t>
        </is>
      </c>
    </row>
    <row r="908">
      <c r="A908">
        <v>908</v>
      </c>
      <c r="B908" t="inlineStr">
        <is>
          <t>segment-12</t>
        </is>
      </c>
      <c r="C908">
        <f>A908+B908</f>
      </c>
      <c r="D908">
        <v>9</v>
      </c>
      <c r="E908">
        <f>D908*2</f>
      </c>
      <c r="F908" t="inlineStr">
        <is>
          <t>note-5-5</t>
        </is>
      </c>
      <c r="G908">
        <v>6356</v>
      </c>
      <c r="H908" t="inlineStr">
        <is>
          <t>segment-18</t>
        </is>
      </c>
      <c r="I908">
        <f>G908+H908</f>
      </c>
      <c r="J908">
        <v>15</v>
      </c>
      <c r="K908">
        <f>J908*2</f>
      </c>
      <c r="L908" t="inlineStr">
        <is>
          <t>note-5-11</t>
        </is>
      </c>
      <c r="M908">
        <v>11804</v>
      </c>
      <c r="N908" t="inlineStr">
        <is>
          <t>segment-24</t>
        </is>
      </c>
      <c r="O908">
        <f>M908+N908</f>
      </c>
      <c r="P908">
        <v>21</v>
      </c>
      <c r="Q908">
        <f>P908*2</f>
      </c>
      <c r="R908" t="inlineStr">
        <is>
          <t>note-5-4</t>
        </is>
      </c>
      <c r="S908">
        <v>17252</v>
      </c>
      <c r="T908" t="inlineStr">
        <is>
          <t>segment-30</t>
        </is>
      </c>
      <c r="U908">
        <f>S908+T908</f>
      </c>
      <c r="V908">
        <v>27</v>
      </c>
      <c r="W908">
        <f>V908*2</f>
      </c>
      <c r="X908" t="inlineStr">
        <is>
          <t>note-5-10</t>
        </is>
      </c>
      <c r="Y908">
        <v>22700</v>
      </c>
      <c r="Z908" t="inlineStr">
        <is>
          <t>segment-4</t>
        </is>
      </c>
      <c r="AA908">
        <f>Y908+Z908</f>
      </c>
      <c r="AB908">
        <v>33</v>
      </c>
      <c r="AC908">
        <f>AB908*2</f>
      </c>
      <c r="AD908" t="inlineStr">
        <is>
          <t>note-5-3</t>
        </is>
      </c>
      <c r="AE908">
        <v>28148</v>
      </c>
      <c r="AF908" t="inlineStr">
        <is>
          <t>segment-10</t>
        </is>
      </c>
      <c r="AG908">
        <f>AE908+AF908</f>
      </c>
      <c r="AH908">
        <v>39</v>
      </c>
      <c r="AI908">
        <f>AH908*2</f>
      </c>
      <c r="AJ908" t="inlineStr">
        <is>
          <t>note-5-9</t>
        </is>
      </c>
      <c r="AK908">
        <v>33596</v>
      </c>
      <c r="AL908" t="inlineStr">
        <is>
          <t>segment-16</t>
        </is>
      </c>
      <c r="AM908">
        <f>AK908+AL908</f>
      </c>
      <c r="AN908">
        <v>45</v>
      </c>
      <c r="AO908">
        <f>AN908*2</f>
      </c>
      <c r="AP908" t="inlineStr">
        <is>
          <t>note-5-2</t>
        </is>
      </c>
      <c r="AQ908">
        <v>39044</v>
      </c>
      <c r="AR908" t="inlineStr">
        <is>
          <t>segment-22</t>
        </is>
      </c>
      <c r="AS908">
        <f>AQ908+AR908</f>
      </c>
      <c r="AT908">
        <v>51</v>
      </c>
      <c r="AU908">
        <f>AT908*2</f>
      </c>
      <c r="AV908" t="inlineStr">
        <is>
          <t>note-5-8</t>
        </is>
      </c>
      <c r="AW908">
        <v>44492</v>
      </c>
      <c r="AX908" t="inlineStr">
        <is>
          <t>segment-28</t>
        </is>
      </c>
      <c r="AY908">
        <f>AW908+AX908</f>
      </c>
      <c r="AZ908">
        <v>57</v>
      </c>
      <c r="BA908">
        <f>AZ908*2</f>
      </c>
      <c r="BB908" t="inlineStr">
        <is>
          <t>note-5-1</t>
        </is>
      </c>
      <c r="BC908">
        <v>49940</v>
      </c>
      <c r="BD908" t="inlineStr">
        <is>
          <t>segment-2</t>
        </is>
      </c>
      <c r="BE908">
        <f>BC908+BD908</f>
      </c>
      <c r="BF908">
        <v>63</v>
      </c>
      <c r="BG908">
        <f>BF908*2</f>
      </c>
      <c r="BH908" t="inlineStr">
        <is>
          <t>note-5-7</t>
        </is>
      </c>
      <c r="BI908">
        <v>55388</v>
      </c>
      <c r="BJ908" t="inlineStr">
        <is>
          <t>segment-8</t>
        </is>
      </c>
      <c r="BK908">
        <f>BI908+BJ908</f>
      </c>
      <c r="BL908">
        <v>69</v>
      </c>
      <c r="BM908">
        <f>BL908*2</f>
      </c>
      <c r="BN908" t="inlineStr">
        <is>
          <t>note-5-0</t>
        </is>
      </c>
      <c r="BO908">
        <v>60836</v>
      </c>
      <c r="BP908" t="inlineStr">
        <is>
          <t>segment-14</t>
        </is>
      </c>
      <c r="BQ908">
        <f>BO908+BP908</f>
      </c>
      <c r="BR908">
        <v>75</v>
      </c>
      <c r="BS908">
        <f>BR908*2</f>
      </c>
      <c r="BT908" t="inlineStr">
        <is>
          <t>note-5-6</t>
        </is>
      </c>
      <c r="BU908">
        <v>66284</v>
      </c>
      <c r="BV908" t="inlineStr">
        <is>
          <t>segment-20</t>
        </is>
      </c>
      <c r="BW908">
        <f>BU908+BV908</f>
      </c>
      <c r="BX908">
        <v>81</v>
      </c>
      <c r="BY908">
        <f>BX908*2</f>
      </c>
      <c r="BZ908" t="inlineStr">
        <is>
          <t>note-5-12</t>
        </is>
      </c>
      <c r="CA908">
        <v>71732</v>
      </c>
      <c r="CB908" t="inlineStr">
        <is>
          <t>segment-26</t>
        </is>
      </c>
      <c r="CC908">
        <f>CA908+CB908</f>
      </c>
      <c r="CD908">
        <v>87</v>
      </c>
      <c r="CE908">
        <f>CD908*2</f>
      </c>
      <c r="CF908" t="inlineStr">
        <is>
          <t>note-5-5</t>
        </is>
      </c>
      <c r="CG908">
        <v>77180</v>
      </c>
      <c r="CH908" t="inlineStr">
        <is>
          <t>segment-0</t>
        </is>
      </c>
      <c r="CI908">
        <f>CG908+CH908</f>
      </c>
      <c r="CJ908">
        <v>93</v>
      </c>
      <c r="CK908">
        <f>CJ908*2</f>
      </c>
      <c r="CL908" t="inlineStr">
        <is>
          <t>note-5-11</t>
        </is>
      </c>
      <c r="CM908">
        <v>82628</v>
      </c>
      <c r="CN908" t="inlineStr">
        <is>
          <t>segment-6</t>
        </is>
      </c>
      <c r="CO908">
        <f>CM908+CN908</f>
      </c>
      <c r="CP908">
        <v>99</v>
      </c>
      <c r="CQ908">
        <f>CP908*2</f>
      </c>
      <c r="CR908" t="inlineStr">
        <is>
          <t>note-5-4</t>
        </is>
      </c>
      <c r="CS908">
        <v>88076</v>
      </c>
      <c r="CT908" t="inlineStr">
        <is>
          <t>segment-12</t>
        </is>
      </c>
      <c r="CU908">
        <f>CS908+CT908</f>
      </c>
      <c r="CV908">
        <v>105</v>
      </c>
      <c r="CW908">
        <f>CV908*2</f>
      </c>
      <c r="CX908" t="inlineStr">
        <is>
          <t>note-5-10</t>
        </is>
      </c>
      <c r="CY908">
        <v>93524</v>
      </c>
      <c r="CZ908" t="inlineStr">
        <is>
          <t>segment-18</t>
        </is>
      </c>
      <c r="DA908">
        <f>CY908+CZ908</f>
      </c>
      <c r="DB908">
        <v>111</v>
      </c>
      <c r="DC908">
        <f>DB908*2</f>
      </c>
      <c r="DD908" t="inlineStr">
        <is>
          <t>note-5-3</t>
        </is>
      </c>
      <c r="DE908">
        <v>98972</v>
      </c>
      <c r="DF908" t="inlineStr">
        <is>
          <t>segment-24</t>
        </is>
      </c>
      <c r="DG908">
        <f>DE908+DF908</f>
      </c>
      <c r="DH908">
        <v>117</v>
      </c>
      <c r="DI908">
        <f>DH908*2</f>
      </c>
      <c r="DJ908" t="inlineStr">
        <is>
          <t>note-5-9</t>
        </is>
      </c>
      <c r="DK908">
        <v>104420</v>
      </c>
      <c r="DL908" t="inlineStr">
        <is>
          <t>segment-30</t>
        </is>
      </c>
      <c r="DM908">
        <f>DK908+DL908</f>
      </c>
      <c r="DN908">
        <v>123</v>
      </c>
      <c r="DO908">
        <f>DN908*2</f>
      </c>
      <c r="DP908" t="inlineStr">
        <is>
          <t>note-5-2</t>
        </is>
      </c>
      <c r="DQ908">
        <v>109868</v>
      </c>
      <c r="DR908" t="inlineStr">
        <is>
          <t>segment-4</t>
        </is>
      </c>
      <c r="DS908">
        <f>DQ908+DR908</f>
      </c>
      <c r="DT908">
        <v>129</v>
      </c>
      <c r="DU908">
        <f>DT908*2</f>
      </c>
      <c r="DV908" t="inlineStr">
        <is>
          <t>note-5-8</t>
        </is>
      </c>
      <c r="DW908">
        <v>115316</v>
      </c>
      <c r="DX908" t="inlineStr">
        <is>
          <t>segment-10</t>
        </is>
      </c>
    </row>
    <row r="909">
      <c r="A909">
        <v>909</v>
      </c>
      <c r="B909" t="inlineStr">
        <is>
          <t>segment-13</t>
        </is>
      </c>
      <c r="C909">
        <f>A909+B909</f>
      </c>
      <c r="D909">
        <v>10</v>
      </c>
      <c r="E909">
        <f>D909*2</f>
      </c>
      <c r="F909" t="inlineStr">
        <is>
          <t>note-6-5</t>
        </is>
      </c>
      <c r="G909">
        <v>6363</v>
      </c>
      <c r="H909" t="inlineStr">
        <is>
          <t>segment-19</t>
        </is>
      </c>
      <c r="I909">
        <f>G909+H909</f>
      </c>
      <c r="J909">
        <v>16</v>
      </c>
      <c r="K909">
        <f>J909*2</f>
      </c>
      <c r="L909" t="inlineStr">
        <is>
          <t>note-6-11</t>
        </is>
      </c>
      <c r="M909">
        <v>11817</v>
      </c>
      <c r="N909" t="inlineStr">
        <is>
          <t>segment-25</t>
        </is>
      </c>
      <c r="O909">
        <f>M909+N909</f>
      </c>
      <c r="P909">
        <v>22</v>
      </c>
      <c r="Q909">
        <f>P909*2</f>
      </c>
      <c r="R909" t="inlineStr">
        <is>
          <t>note-6-4</t>
        </is>
      </c>
      <c r="S909">
        <v>17271</v>
      </c>
      <c r="T909" t="inlineStr">
        <is>
          <t>segment-31</t>
        </is>
      </c>
      <c r="U909">
        <f>S909+T909</f>
      </c>
      <c r="V909">
        <v>28</v>
      </c>
      <c r="W909">
        <f>V909*2</f>
      </c>
      <c r="X909" t="inlineStr">
        <is>
          <t>note-6-10</t>
        </is>
      </c>
      <c r="Y909">
        <v>22725</v>
      </c>
      <c r="Z909" t="inlineStr">
        <is>
          <t>segment-5</t>
        </is>
      </c>
      <c r="AA909">
        <f>Y909+Z909</f>
      </c>
      <c r="AB909">
        <v>34</v>
      </c>
      <c r="AC909">
        <f>AB909*2</f>
      </c>
      <c r="AD909" t="inlineStr">
        <is>
          <t>note-6-3</t>
        </is>
      </c>
      <c r="AE909">
        <v>28179</v>
      </c>
      <c r="AF909" t="inlineStr">
        <is>
          <t>segment-11</t>
        </is>
      </c>
      <c r="AG909">
        <f>AE909+AF909</f>
      </c>
      <c r="AH909">
        <v>40</v>
      </c>
      <c r="AI909">
        <f>AH909*2</f>
      </c>
      <c r="AJ909" t="inlineStr">
        <is>
          <t>note-6-9</t>
        </is>
      </c>
      <c r="AK909">
        <v>33633</v>
      </c>
      <c r="AL909" t="inlineStr">
        <is>
          <t>segment-17</t>
        </is>
      </c>
      <c r="AM909">
        <f>AK909+AL909</f>
      </c>
      <c r="AN909">
        <v>46</v>
      </c>
      <c r="AO909">
        <f>AN909*2</f>
      </c>
      <c r="AP909" t="inlineStr">
        <is>
          <t>note-6-2</t>
        </is>
      </c>
      <c r="AQ909">
        <v>39087</v>
      </c>
      <c r="AR909" t="inlineStr">
        <is>
          <t>segment-23</t>
        </is>
      </c>
      <c r="AS909">
        <f>AQ909+AR909</f>
      </c>
      <c r="AT909">
        <v>52</v>
      </c>
      <c r="AU909">
        <f>AT909*2</f>
      </c>
      <c r="AV909" t="inlineStr">
        <is>
          <t>note-6-8</t>
        </is>
      </c>
      <c r="AW909">
        <v>44541</v>
      </c>
      <c r="AX909" t="inlineStr">
        <is>
          <t>segment-29</t>
        </is>
      </c>
      <c r="AY909">
        <f>AW909+AX909</f>
      </c>
      <c r="AZ909">
        <v>58</v>
      </c>
      <c r="BA909">
        <f>AZ909*2</f>
      </c>
      <c r="BB909" t="inlineStr">
        <is>
          <t>note-6-1</t>
        </is>
      </c>
      <c r="BC909">
        <v>49995</v>
      </c>
      <c r="BD909" t="inlineStr">
        <is>
          <t>segment-3</t>
        </is>
      </c>
      <c r="BE909">
        <f>BC909+BD909</f>
      </c>
      <c r="BF909">
        <v>64</v>
      </c>
      <c r="BG909">
        <f>BF909*2</f>
      </c>
      <c r="BH909" t="inlineStr">
        <is>
          <t>note-6-7</t>
        </is>
      </c>
      <c r="BI909">
        <v>55449</v>
      </c>
      <c r="BJ909" t="inlineStr">
        <is>
          <t>segment-9</t>
        </is>
      </c>
      <c r="BK909">
        <f>BI909+BJ909</f>
      </c>
      <c r="BL909">
        <v>70</v>
      </c>
      <c r="BM909">
        <f>BL909*2</f>
      </c>
      <c r="BN909" t="inlineStr">
        <is>
          <t>note-6-0</t>
        </is>
      </c>
      <c r="BO909">
        <v>60903</v>
      </c>
      <c r="BP909" t="inlineStr">
        <is>
          <t>segment-15</t>
        </is>
      </c>
      <c r="BQ909">
        <f>BO909+BP909</f>
      </c>
      <c r="BR909">
        <v>76</v>
      </c>
      <c r="BS909">
        <f>BR909*2</f>
      </c>
      <c r="BT909" t="inlineStr">
        <is>
          <t>note-6-6</t>
        </is>
      </c>
      <c r="BU909">
        <v>66357</v>
      </c>
      <c r="BV909" t="inlineStr">
        <is>
          <t>segment-21</t>
        </is>
      </c>
      <c r="BW909">
        <f>BU909+BV909</f>
      </c>
      <c r="BX909">
        <v>82</v>
      </c>
      <c r="BY909">
        <f>BX909*2</f>
      </c>
      <c r="BZ909" t="inlineStr">
        <is>
          <t>note-6-12</t>
        </is>
      </c>
      <c r="CA909">
        <v>71811</v>
      </c>
      <c r="CB909" t="inlineStr">
        <is>
          <t>segment-27</t>
        </is>
      </c>
      <c r="CC909">
        <f>CA909+CB909</f>
      </c>
      <c r="CD909">
        <v>88</v>
      </c>
      <c r="CE909">
        <f>CD909*2</f>
      </c>
      <c r="CF909" t="inlineStr">
        <is>
          <t>note-6-5</t>
        </is>
      </c>
      <c r="CG909">
        <v>77265</v>
      </c>
      <c r="CH909" t="inlineStr">
        <is>
          <t>segment-1</t>
        </is>
      </c>
      <c r="CI909">
        <f>CG909+CH909</f>
      </c>
      <c r="CJ909">
        <v>94</v>
      </c>
      <c r="CK909">
        <f>CJ909*2</f>
      </c>
      <c r="CL909" t="inlineStr">
        <is>
          <t>note-6-11</t>
        </is>
      </c>
      <c r="CM909">
        <v>82719</v>
      </c>
      <c r="CN909" t="inlineStr">
        <is>
          <t>segment-7</t>
        </is>
      </c>
      <c r="CO909">
        <f>CM909+CN909</f>
      </c>
      <c r="CP909">
        <v>100</v>
      </c>
      <c r="CQ909">
        <f>CP909*2</f>
      </c>
      <c r="CR909" t="inlineStr">
        <is>
          <t>note-6-4</t>
        </is>
      </c>
      <c r="CS909">
        <v>88173</v>
      </c>
      <c r="CT909" t="inlineStr">
        <is>
          <t>segment-13</t>
        </is>
      </c>
      <c r="CU909">
        <f>CS909+CT909</f>
      </c>
      <c r="CV909">
        <v>106</v>
      </c>
      <c r="CW909">
        <f>CV909*2</f>
      </c>
      <c r="CX909" t="inlineStr">
        <is>
          <t>note-6-10</t>
        </is>
      </c>
      <c r="CY909">
        <v>93627</v>
      </c>
      <c r="CZ909" t="inlineStr">
        <is>
          <t>segment-19</t>
        </is>
      </c>
      <c r="DA909">
        <f>CY909+CZ909</f>
      </c>
      <c r="DB909">
        <v>112</v>
      </c>
      <c r="DC909">
        <f>DB909*2</f>
      </c>
      <c r="DD909" t="inlineStr">
        <is>
          <t>note-6-3</t>
        </is>
      </c>
      <c r="DE909">
        <v>99081</v>
      </c>
      <c r="DF909" t="inlineStr">
        <is>
          <t>segment-25</t>
        </is>
      </c>
      <c r="DG909">
        <f>DE909+DF909</f>
      </c>
      <c r="DH909">
        <v>118</v>
      </c>
      <c r="DI909">
        <f>DH909*2</f>
      </c>
      <c r="DJ909" t="inlineStr">
        <is>
          <t>note-6-9</t>
        </is>
      </c>
      <c r="DK909">
        <v>104535</v>
      </c>
      <c r="DL909" t="inlineStr">
        <is>
          <t>segment-31</t>
        </is>
      </c>
      <c r="DM909">
        <f>DK909+DL909</f>
      </c>
      <c r="DN909">
        <v>124</v>
      </c>
      <c r="DO909">
        <f>DN909*2</f>
      </c>
      <c r="DP909" t="inlineStr">
        <is>
          <t>note-6-2</t>
        </is>
      </c>
      <c r="DQ909">
        <v>109989</v>
      </c>
      <c r="DR909" t="inlineStr">
        <is>
          <t>segment-5</t>
        </is>
      </c>
      <c r="DS909">
        <f>DQ909+DR909</f>
      </c>
      <c r="DT909">
        <v>130</v>
      </c>
      <c r="DU909">
        <f>DT909*2</f>
      </c>
      <c r="DV909" t="inlineStr">
        <is>
          <t>note-6-8</t>
        </is>
      </c>
      <c r="DW909">
        <v>115443</v>
      </c>
      <c r="DX909" t="inlineStr">
        <is>
          <t>segment-11</t>
        </is>
      </c>
    </row>
    <row r="910">
      <c r="A910">
        <v>910</v>
      </c>
      <c r="B910" t="inlineStr">
        <is>
          <t>segment-14</t>
        </is>
      </c>
      <c r="C910">
        <f>A910+B910</f>
      </c>
      <c r="D910">
        <v>11</v>
      </c>
      <c r="E910">
        <f>D910*2</f>
      </c>
      <c r="F910" t="inlineStr">
        <is>
          <t>note-7-5</t>
        </is>
      </c>
      <c r="G910">
        <v>6370</v>
      </c>
      <c r="H910" t="inlineStr">
        <is>
          <t>segment-20</t>
        </is>
      </c>
      <c r="I910">
        <f>G910+H910</f>
      </c>
      <c r="J910">
        <v>17</v>
      </c>
      <c r="K910">
        <f>J910*2</f>
      </c>
      <c r="L910" t="inlineStr">
        <is>
          <t>note-7-11</t>
        </is>
      </c>
      <c r="M910">
        <v>11830</v>
      </c>
      <c r="N910" t="inlineStr">
        <is>
          <t>segment-26</t>
        </is>
      </c>
      <c r="O910">
        <f>M910+N910</f>
      </c>
      <c r="P910">
        <v>23</v>
      </c>
      <c r="Q910">
        <f>P910*2</f>
      </c>
      <c r="R910" t="inlineStr">
        <is>
          <t>note-7-4</t>
        </is>
      </c>
      <c r="S910">
        <v>17290</v>
      </c>
      <c r="T910" t="inlineStr">
        <is>
          <t>segment-0</t>
        </is>
      </c>
      <c r="U910">
        <f>S910+T910</f>
      </c>
      <c r="V910">
        <v>29</v>
      </c>
      <c r="W910">
        <f>V910*2</f>
      </c>
      <c r="X910" t="inlineStr">
        <is>
          <t>note-7-10</t>
        </is>
      </c>
      <c r="Y910">
        <v>22750</v>
      </c>
      <c r="Z910" t="inlineStr">
        <is>
          <t>segment-6</t>
        </is>
      </c>
      <c r="AA910">
        <f>Y910+Z910</f>
      </c>
      <c r="AB910">
        <v>35</v>
      </c>
      <c r="AC910">
        <f>AB910*2</f>
      </c>
      <c r="AD910" t="inlineStr">
        <is>
          <t>note-7-3</t>
        </is>
      </c>
      <c r="AE910">
        <v>28210</v>
      </c>
      <c r="AF910" t="inlineStr">
        <is>
          <t>segment-12</t>
        </is>
      </c>
      <c r="AG910">
        <f>AE910+AF910</f>
      </c>
      <c r="AH910">
        <v>41</v>
      </c>
      <c r="AI910">
        <f>AH910*2</f>
      </c>
      <c r="AJ910" t="inlineStr">
        <is>
          <t>note-7-9</t>
        </is>
      </c>
      <c r="AK910">
        <v>33670</v>
      </c>
      <c r="AL910" t="inlineStr">
        <is>
          <t>segment-18</t>
        </is>
      </c>
      <c r="AM910">
        <f>AK910+AL910</f>
      </c>
      <c r="AN910">
        <v>47</v>
      </c>
      <c r="AO910">
        <f>AN910*2</f>
      </c>
      <c r="AP910" t="inlineStr">
        <is>
          <t>note-7-2</t>
        </is>
      </c>
      <c r="AQ910">
        <v>39130</v>
      </c>
      <c r="AR910" t="inlineStr">
        <is>
          <t>segment-24</t>
        </is>
      </c>
      <c r="AS910">
        <f>AQ910+AR910</f>
      </c>
      <c r="AT910">
        <v>53</v>
      </c>
      <c r="AU910">
        <f>AT910*2</f>
      </c>
      <c r="AV910" t="inlineStr">
        <is>
          <t>note-7-8</t>
        </is>
      </c>
      <c r="AW910">
        <v>44590</v>
      </c>
      <c r="AX910" t="inlineStr">
        <is>
          <t>segment-30</t>
        </is>
      </c>
      <c r="AY910">
        <f>AW910+AX910</f>
      </c>
      <c r="AZ910">
        <v>59</v>
      </c>
      <c r="BA910">
        <f>AZ910*2</f>
      </c>
      <c r="BB910" t="inlineStr">
        <is>
          <t>note-7-1</t>
        </is>
      </c>
      <c r="BC910">
        <v>50050</v>
      </c>
      <c r="BD910" t="inlineStr">
        <is>
          <t>segment-4</t>
        </is>
      </c>
      <c r="BE910">
        <f>BC910+BD910</f>
      </c>
      <c r="BF910">
        <v>65</v>
      </c>
      <c r="BG910">
        <f>BF910*2</f>
      </c>
      <c r="BH910" t="inlineStr">
        <is>
          <t>note-7-7</t>
        </is>
      </c>
      <c r="BI910">
        <v>55510</v>
      </c>
      <c r="BJ910" t="inlineStr">
        <is>
          <t>segment-10</t>
        </is>
      </c>
      <c r="BK910">
        <f>BI910+BJ910</f>
      </c>
      <c r="BL910">
        <v>71</v>
      </c>
      <c r="BM910">
        <f>BL910*2</f>
      </c>
      <c r="BN910" t="inlineStr">
        <is>
          <t>note-7-0</t>
        </is>
      </c>
      <c r="BO910">
        <v>60970</v>
      </c>
      <c r="BP910" t="inlineStr">
        <is>
          <t>segment-16</t>
        </is>
      </c>
      <c r="BQ910">
        <f>BO910+BP910</f>
      </c>
      <c r="BR910">
        <v>77</v>
      </c>
      <c r="BS910">
        <f>BR910*2</f>
      </c>
      <c r="BT910" t="inlineStr">
        <is>
          <t>note-7-6</t>
        </is>
      </c>
      <c r="BU910">
        <v>66430</v>
      </c>
      <c r="BV910" t="inlineStr">
        <is>
          <t>segment-22</t>
        </is>
      </c>
      <c r="BW910">
        <f>BU910+BV910</f>
      </c>
      <c r="BX910">
        <v>83</v>
      </c>
      <c r="BY910">
        <f>BX910*2</f>
      </c>
      <c r="BZ910" t="inlineStr">
        <is>
          <t>note-7-12</t>
        </is>
      </c>
      <c r="CA910">
        <v>71890</v>
      </c>
      <c r="CB910" t="inlineStr">
        <is>
          <t>segment-28</t>
        </is>
      </c>
      <c r="CC910">
        <f>CA910+CB910</f>
      </c>
      <c r="CD910">
        <v>89</v>
      </c>
      <c r="CE910">
        <f>CD910*2</f>
      </c>
      <c r="CF910" t="inlineStr">
        <is>
          <t>note-7-5</t>
        </is>
      </c>
      <c r="CG910">
        <v>77350</v>
      </c>
      <c r="CH910" t="inlineStr">
        <is>
          <t>segment-2</t>
        </is>
      </c>
      <c r="CI910">
        <f>CG910+CH910</f>
      </c>
      <c r="CJ910">
        <v>95</v>
      </c>
      <c r="CK910">
        <f>CJ910*2</f>
      </c>
      <c r="CL910" t="inlineStr">
        <is>
          <t>note-7-11</t>
        </is>
      </c>
      <c r="CM910">
        <v>82810</v>
      </c>
      <c r="CN910" t="inlineStr">
        <is>
          <t>segment-8</t>
        </is>
      </c>
      <c r="CO910">
        <f>CM910+CN910</f>
      </c>
      <c r="CP910">
        <v>101</v>
      </c>
      <c r="CQ910">
        <f>CP910*2</f>
      </c>
      <c r="CR910" t="inlineStr">
        <is>
          <t>note-7-4</t>
        </is>
      </c>
      <c r="CS910">
        <v>88270</v>
      </c>
      <c r="CT910" t="inlineStr">
        <is>
          <t>segment-14</t>
        </is>
      </c>
      <c r="CU910">
        <f>CS910+CT910</f>
      </c>
      <c r="CV910">
        <v>107</v>
      </c>
      <c r="CW910">
        <f>CV910*2</f>
      </c>
      <c r="CX910" t="inlineStr">
        <is>
          <t>note-7-10</t>
        </is>
      </c>
      <c r="CY910">
        <v>93730</v>
      </c>
      <c r="CZ910" t="inlineStr">
        <is>
          <t>segment-20</t>
        </is>
      </c>
      <c r="DA910">
        <f>CY910+CZ910</f>
      </c>
      <c r="DB910">
        <v>113</v>
      </c>
      <c r="DC910">
        <f>DB910*2</f>
      </c>
      <c r="DD910" t="inlineStr">
        <is>
          <t>note-7-3</t>
        </is>
      </c>
      <c r="DE910">
        <v>99190</v>
      </c>
      <c r="DF910" t="inlineStr">
        <is>
          <t>segment-26</t>
        </is>
      </c>
      <c r="DG910">
        <f>DE910+DF910</f>
      </c>
      <c r="DH910">
        <v>119</v>
      </c>
      <c r="DI910">
        <f>DH910*2</f>
      </c>
      <c r="DJ910" t="inlineStr">
        <is>
          <t>note-7-9</t>
        </is>
      </c>
      <c r="DK910">
        <v>104650</v>
      </c>
      <c r="DL910" t="inlineStr">
        <is>
          <t>segment-0</t>
        </is>
      </c>
      <c r="DM910">
        <f>DK910+DL910</f>
      </c>
      <c r="DN910">
        <v>125</v>
      </c>
      <c r="DO910">
        <f>DN910*2</f>
      </c>
      <c r="DP910" t="inlineStr">
        <is>
          <t>note-7-2</t>
        </is>
      </c>
      <c r="DQ910">
        <v>110110</v>
      </c>
      <c r="DR910" t="inlineStr">
        <is>
          <t>segment-6</t>
        </is>
      </c>
      <c r="DS910">
        <f>DQ910+DR910</f>
      </c>
      <c r="DT910">
        <v>131</v>
      </c>
      <c r="DU910">
        <f>DT910*2</f>
      </c>
      <c r="DV910" t="inlineStr">
        <is>
          <t>note-7-8</t>
        </is>
      </c>
      <c r="DW910">
        <v>115570</v>
      </c>
      <c r="DX910" t="inlineStr">
        <is>
          <t>segment-12</t>
        </is>
      </c>
    </row>
    <row r="911">
      <c r="A911">
        <v>911</v>
      </c>
      <c r="B911" t="inlineStr">
        <is>
          <t>segment-15</t>
        </is>
      </c>
      <c r="C911">
        <f>A911+B911</f>
      </c>
      <c r="D911">
        <v>12</v>
      </c>
      <c r="E911">
        <f>D911*2</f>
      </c>
      <c r="F911" t="inlineStr">
        <is>
          <t>note-8-5</t>
        </is>
      </c>
      <c r="G911">
        <v>6377</v>
      </c>
      <c r="H911" t="inlineStr">
        <is>
          <t>segment-21</t>
        </is>
      </c>
      <c r="I911">
        <f>G911+H911</f>
      </c>
      <c r="J911">
        <v>18</v>
      </c>
      <c r="K911">
        <f>J911*2</f>
      </c>
      <c r="L911" t="inlineStr">
        <is>
          <t>note-8-11</t>
        </is>
      </c>
      <c r="M911">
        <v>11843</v>
      </c>
      <c r="N911" t="inlineStr">
        <is>
          <t>segment-27</t>
        </is>
      </c>
      <c r="O911">
        <f>M911+N911</f>
      </c>
      <c r="P911">
        <v>24</v>
      </c>
      <c r="Q911">
        <f>P911*2</f>
      </c>
      <c r="R911" t="inlineStr">
        <is>
          <t>note-8-4</t>
        </is>
      </c>
      <c r="S911">
        <v>17309</v>
      </c>
      <c r="T911" t="inlineStr">
        <is>
          <t>segment-1</t>
        </is>
      </c>
      <c r="U911">
        <f>S911+T911</f>
      </c>
      <c r="V911">
        <v>30</v>
      </c>
      <c r="W911">
        <f>V911*2</f>
      </c>
      <c r="X911" t="inlineStr">
        <is>
          <t>note-8-10</t>
        </is>
      </c>
      <c r="Y911">
        <v>22775</v>
      </c>
      <c r="Z911" t="inlineStr">
        <is>
          <t>segment-7</t>
        </is>
      </c>
      <c r="AA911">
        <f>Y911+Z911</f>
      </c>
      <c r="AB911">
        <v>36</v>
      </c>
      <c r="AC911">
        <f>AB911*2</f>
      </c>
      <c r="AD911" t="inlineStr">
        <is>
          <t>note-8-3</t>
        </is>
      </c>
      <c r="AE911">
        <v>28241</v>
      </c>
      <c r="AF911" t="inlineStr">
        <is>
          <t>segment-13</t>
        </is>
      </c>
      <c r="AG911">
        <f>AE911+AF911</f>
      </c>
      <c r="AH911">
        <v>42</v>
      </c>
      <c r="AI911">
        <f>AH911*2</f>
      </c>
      <c r="AJ911" t="inlineStr">
        <is>
          <t>note-8-9</t>
        </is>
      </c>
      <c r="AK911">
        <v>33707</v>
      </c>
      <c r="AL911" t="inlineStr">
        <is>
          <t>segment-19</t>
        </is>
      </c>
      <c r="AM911">
        <f>AK911+AL911</f>
      </c>
      <c r="AN911">
        <v>48</v>
      </c>
      <c r="AO911">
        <f>AN911*2</f>
      </c>
      <c r="AP911" t="inlineStr">
        <is>
          <t>note-8-2</t>
        </is>
      </c>
      <c r="AQ911">
        <v>39173</v>
      </c>
      <c r="AR911" t="inlineStr">
        <is>
          <t>segment-25</t>
        </is>
      </c>
      <c r="AS911">
        <f>AQ911+AR911</f>
      </c>
      <c r="AT911">
        <v>54</v>
      </c>
      <c r="AU911">
        <f>AT911*2</f>
      </c>
      <c r="AV911" t="inlineStr">
        <is>
          <t>note-8-8</t>
        </is>
      </c>
      <c r="AW911">
        <v>44639</v>
      </c>
      <c r="AX911" t="inlineStr">
        <is>
          <t>segment-31</t>
        </is>
      </c>
      <c r="AY911">
        <f>AW911+AX911</f>
      </c>
      <c r="AZ911">
        <v>60</v>
      </c>
      <c r="BA911">
        <f>AZ911*2</f>
      </c>
      <c r="BB911" t="inlineStr">
        <is>
          <t>note-8-1</t>
        </is>
      </c>
      <c r="BC911">
        <v>50105</v>
      </c>
      <c r="BD911" t="inlineStr">
        <is>
          <t>segment-5</t>
        </is>
      </c>
      <c r="BE911">
        <f>BC911+BD911</f>
      </c>
      <c r="BF911">
        <v>66</v>
      </c>
      <c r="BG911">
        <f>BF911*2</f>
      </c>
      <c r="BH911" t="inlineStr">
        <is>
          <t>note-8-7</t>
        </is>
      </c>
      <c r="BI911">
        <v>55571</v>
      </c>
      <c r="BJ911" t="inlineStr">
        <is>
          <t>segment-11</t>
        </is>
      </c>
      <c r="BK911">
        <f>BI911+BJ911</f>
      </c>
      <c r="BL911">
        <v>72</v>
      </c>
      <c r="BM911">
        <f>BL911*2</f>
      </c>
      <c r="BN911" t="inlineStr">
        <is>
          <t>note-8-0</t>
        </is>
      </c>
      <c r="BO911">
        <v>61037</v>
      </c>
      <c r="BP911" t="inlineStr">
        <is>
          <t>segment-17</t>
        </is>
      </c>
      <c r="BQ911">
        <f>BO911+BP911</f>
      </c>
      <c r="BR911">
        <v>78</v>
      </c>
      <c r="BS911">
        <f>BR911*2</f>
      </c>
      <c r="BT911" t="inlineStr">
        <is>
          <t>note-8-6</t>
        </is>
      </c>
      <c r="BU911">
        <v>66503</v>
      </c>
      <c r="BV911" t="inlineStr">
        <is>
          <t>segment-23</t>
        </is>
      </c>
      <c r="BW911">
        <f>BU911+BV911</f>
      </c>
      <c r="BX911">
        <v>84</v>
      </c>
      <c r="BY911">
        <f>BX911*2</f>
      </c>
      <c r="BZ911" t="inlineStr">
        <is>
          <t>note-8-12</t>
        </is>
      </c>
      <c r="CA911">
        <v>71969</v>
      </c>
      <c r="CB911" t="inlineStr">
        <is>
          <t>segment-29</t>
        </is>
      </c>
      <c r="CC911">
        <f>CA911+CB911</f>
      </c>
      <c r="CD911">
        <v>90</v>
      </c>
      <c r="CE911">
        <f>CD911*2</f>
      </c>
      <c r="CF911" t="inlineStr">
        <is>
          <t>note-8-5</t>
        </is>
      </c>
      <c r="CG911">
        <v>77435</v>
      </c>
      <c r="CH911" t="inlineStr">
        <is>
          <t>segment-3</t>
        </is>
      </c>
      <c r="CI911">
        <f>CG911+CH911</f>
      </c>
      <c r="CJ911">
        <v>96</v>
      </c>
      <c r="CK911">
        <f>CJ911*2</f>
      </c>
      <c r="CL911" t="inlineStr">
        <is>
          <t>note-8-11</t>
        </is>
      </c>
      <c r="CM911">
        <v>82901</v>
      </c>
      <c r="CN911" t="inlineStr">
        <is>
          <t>segment-9</t>
        </is>
      </c>
      <c r="CO911">
        <f>CM911+CN911</f>
      </c>
      <c r="CP911">
        <v>102</v>
      </c>
      <c r="CQ911">
        <f>CP911*2</f>
      </c>
      <c r="CR911" t="inlineStr">
        <is>
          <t>note-8-4</t>
        </is>
      </c>
      <c r="CS911">
        <v>88367</v>
      </c>
      <c r="CT911" t="inlineStr">
        <is>
          <t>segment-15</t>
        </is>
      </c>
      <c r="CU911">
        <f>CS911+CT911</f>
      </c>
      <c r="CV911">
        <v>108</v>
      </c>
      <c r="CW911">
        <f>CV911*2</f>
      </c>
      <c r="CX911" t="inlineStr">
        <is>
          <t>note-8-10</t>
        </is>
      </c>
      <c r="CY911">
        <v>93833</v>
      </c>
      <c r="CZ911" t="inlineStr">
        <is>
          <t>segment-21</t>
        </is>
      </c>
      <c r="DA911">
        <f>CY911+CZ911</f>
      </c>
      <c r="DB911">
        <v>114</v>
      </c>
      <c r="DC911">
        <f>DB911*2</f>
      </c>
      <c r="DD911" t="inlineStr">
        <is>
          <t>note-8-3</t>
        </is>
      </c>
      <c r="DE911">
        <v>99299</v>
      </c>
      <c r="DF911" t="inlineStr">
        <is>
          <t>segment-27</t>
        </is>
      </c>
      <c r="DG911">
        <f>DE911+DF911</f>
      </c>
      <c r="DH911">
        <v>120</v>
      </c>
      <c r="DI911">
        <f>DH911*2</f>
      </c>
      <c r="DJ911" t="inlineStr">
        <is>
          <t>note-8-9</t>
        </is>
      </c>
      <c r="DK911">
        <v>104765</v>
      </c>
      <c r="DL911" t="inlineStr">
        <is>
          <t>segment-1</t>
        </is>
      </c>
      <c r="DM911">
        <f>DK911+DL911</f>
      </c>
      <c r="DN911">
        <v>126</v>
      </c>
      <c r="DO911">
        <f>DN911*2</f>
      </c>
      <c r="DP911" t="inlineStr">
        <is>
          <t>note-8-2</t>
        </is>
      </c>
      <c r="DQ911">
        <v>110231</v>
      </c>
      <c r="DR911" t="inlineStr">
        <is>
          <t>segment-7</t>
        </is>
      </c>
      <c r="DS911">
        <f>DQ911+DR911</f>
      </c>
      <c r="DT911">
        <v>132</v>
      </c>
      <c r="DU911">
        <f>DT911*2</f>
      </c>
      <c r="DV911" t="inlineStr">
        <is>
          <t>note-8-8</t>
        </is>
      </c>
      <c r="DW911">
        <v>115697</v>
      </c>
      <c r="DX911" t="inlineStr">
        <is>
          <t>segment-13</t>
        </is>
      </c>
    </row>
    <row r="912">
      <c r="A912">
        <v>912</v>
      </c>
      <c r="B912" t="inlineStr">
        <is>
          <t>segment-16</t>
        </is>
      </c>
      <c r="C912">
        <f>A912+B912</f>
      </c>
      <c r="D912">
        <v>13</v>
      </c>
      <c r="E912">
        <f>D912*2</f>
      </c>
      <c r="F912" t="inlineStr">
        <is>
          <t>note-9-5</t>
        </is>
      </c>
      <c r="G912">
        <v>6384</v>
      </c>
      <c r="H912" t="inlineStr">
        <is>
          <t>segment-22</t>
        </is>
      </c>
      <c r="I912">
        <f>G912+H912</f>
      </c>
      <c r="J912">
        <v>19</v>
      </c>
      <c r="K912">
        <f>J912*2</f>
      </c>
      <c r="L912" t="inlineStr">
        <is>
          <t>note-9-11</t>
        </is>
      </c>
      <c r="M912">
        <v>11856</v>
      </c>
      <c r="N912" t="inlineStr">
        <is>
          <t>segment-28</t>
        </is>
      </c>
      <c r="O912">
        <f>M912+N912</f>
      </c>
      <c r="P912">
        <v>25</v>
      </c>
      <c r="Q912">
        <f>P912*2</f>
      </c>
      <c r="R912" t="inlineStr">
        <is>
          <t>note-9-4</t>
        </is>
      </c>
      <c r="S912">
        <v>17328</v>
      </c>
      <c r="T912" t="inlineStr">
        <is>
          <t>segment-2</t>
        </is>
      </c>
      <c r="U912">
        <f>S912+T912</f>
      </c>
      <c r="V912">
        <v>31</v>
      </c>
      <c r="W912">
        <f>V912*2</f>
      </c>
      <c r="X912" t="inlineStr">
        <is>
          <t>note-9-10</t>
        </is>
      </c>
      <c r="Y912">
        <v>22800</v>
      </c>
      <c r="Z912" t="inlineStr">
        <is>
          <t>segment-8</t>
        </is>
      </c>
      <c r="AA912">
        <f>Y912+Z912</f>
      </c>
      <c r="AB912">
        <v>37</v>
      </c>
      <c r="AC912">
        <f>AB912*2</f>
      </c>
      <c r="AD912" t="inlineStr">
        <is>
          <t>note-9-3</t>
        </is>
      </c>
      <c r="AE912">
        <v>28272</v>
      </c>
      <c r="AF912" t="inlineStr">
        <is>
          <t>segment-14</t>
        </is>
      </c>
      <c r="AG912">
        <f>AE912+AF912</f>
      </c>
      <c r="AH912">
        <v>43</v>
      </c>
      <c r="AI912">
        <f>AH912*2</f>
      </c>
      <c r="AJ912" t="inlineStr">
        <is>
          <t>note-9-9</t>
        </is>
      </c>
      <c r="AK912">
        <v>33744</v>
      </c>
      <c r="AL912" t="inlineStr">
        <is>
          <t>segment-20</t>
        </is>
      </c>
      <c r="AM912">
        <f>AK912+AL912</f>
      </c>
      <c r="AN912">
        <v>49</v>
      </c>
      <c r="AO912">
        <f>AN912*2</f>
      </c>
      <c r="AP912" t="inlineStr">
        <is>
          <t>note-9-2</t>
        </is>
      </c>
      <c r="AQ912">
        <v>39216</v>
      </c>
      <c r="AR912" t="inlineStr">
        <is>
          <t>segment-26</t>
        </is>
      </c>
      <c r="AS912">
        <f>AQ912+AR912</f>
      </c>
      <c r="AT912">
        <v>55</v>
      </c>
      <c r="AU912">
        <f>AT912*2</f>
      </c>
      <c r="AV912" t="inlineStr">
        <is>
          <t>note-9-8</t>
        </is>
      </c>
      <c r="AW912">
        <v>44688</v>
      </c>
      <c r="AX912" t="inlineStr">
        <is>
          <t>segment-0</t>
        </is>
      </c>
      <c r="AY912">
        <f>AW912+AX912</f>
      </c>
      <c r="AZ912">
        <v>61</v>
      </c>
      <c r="BA912">
        <f>AZ912*2</f>
      </c>
      <c r="BB912" t="inlineStr">
        <is>
          <t>note-9-1</t>
        </is>
      </c>
      <c r="BC912">
        <v>50160</v>
      </c>
      <c r="BD912" t="inlineStr">
        <is>
          <t>segment-6</t>
        </is>
      </c>
      <c r="BE912">
        <f>BC912+BD912</f>
      </c>
      <c r="BF912">
        <v>67</v>
      </c>
      <c r="BG912">
        <f>BF912*2</f>
      </c>
      <c r="BH912" t="inlineStr">
        <is>
          <t>note-9-7</t>
        </is>
      </c>
      <c r="BI912">
        <v>55632</v>
      </c>
      <c r="BJ912" t="inlineStr">
        <is>
          <t>segment-12</t>
        </is>
      </c>
      <c r="BK912">
        <f>BI912+BJ912</f>
      </c>
      <c r="BL912">
        <v>73</v>
      </c>
      <c r="BM912">
        <f>BL912*2</f>
      </c>
      <c r="BN912" t="inlineStr">
        <is>
          <t>note-9-0</t>
        </is>
      </c>
      <c r="BO912">
        <v>61104</v>
      </c>
      <c r="BP912" t="inlineStr">
        <is>
          <t>segment-18</t>
        </is>
      </c>
      <c r="BQ912">
        <f>BO912+BP912</f>
      </c>
      <c r="BR912">
        <v>79</v>
      </c>
      <c r="BS912">
        <f>BR912*2</f>
      </c>
      <c r="BT912" t="inlineStr">
        <is>
          <t>note-9-6</t>
        </is>
      </c>
      <c r="BU912">
        <v>66576</v>
      </c>
      <c r="BV912" t="inlineStr">
        <is>
          <t>segment-24</t>
        </is>
      </c>
      <c r="BW912">
        <f>BU912+BV912</f>
      </c>
      <c r="BX912">
        <v>85</v>
      </c>
      <c r="BY912">
        <f>BX912*2</f>
      </c>
      <c r="BZ912" t="inlineStr">
        <is>
          <t>note-9-12</t>
        </is>
      </c>
      <c r="CA912">
        <v>72048</v>
      </c>
      <c r="CB912" t="inlineStr">
        <is>
          <t>segment-30</t>
        </is>
      </c>
      <c r="CC912">
        <f>CA912+CB912</f>
      </c>
      <c r="CD912">
        <v>91</v>
      </c>
      <c r="CE912">
        <f>CD912*2</f>
      </c>
      <c r="CF912" t="inlineStr">
        <is>
          <t>note-9-5</t>
        </is>
      </c>
      <c r="CG912">
        <v>77520</v>
      </c>
      <c r="CH912" t="inlineStr">
        <is>
          <t>segment-4</t>
        </is>
      </c>
      <c r="CI912">
        <f>CG912+CH912</f>
      </c>
      <c r="CJ912">
        <v>97</v>
      </c>
      <c r="CK912">
        <f>CJ912*2</f>
      </c>
      <c r="CL912" t="inlineStr">
        <is>
          <t>note-9-11</t>
        </is>
      </c>
      <c r="CM912">
        <v>82992</v>
      </c>
      <c r="CN912" t="inlineStr">
        <is>
          <t>segment-10</t>
        </is>
      </c>
      <c r="CO912">
        <f>CM912+CN912</f>
      </c>
      <c r="CP912">
        <v>103</v>
      </c>
      <c r="CQ912">
        <f>CP912*2</f>
      </c>
      <c r="CR912" t="inlineStr">
        <is>
          <t>note-9-4</t>
        </is>
      </c>
      <c r="CS912">
        <v>88464</v>
      </c>
      <c r="CT912" t="inlineStr">
        <is>
          <t>segment-16</t>
        </is>
      </c>
      <c r="CU912">
        <f>CS912+CT912</f>
      </c>
      <c r="CV912">
        <v>109</v>
      </c>
      <c r="CW912">
        <f>CV912*2</f>
      </c>
      <c r="CX912" t="inlineStr">
        <is>
          <t>note-9-10</t>
        </is>
      </c>
      <c r="CY912">
        <v>93936</v>
      </c>
      <c r="CZ912" t="inlineStr">
        <is>
          <t>segment-22</t>
        </is>
      </c>
      <c r="DA912">
        <f>CY912+CZ912</f>
      </c>
      <c r="DB912">
        <v>115</v>
      </c>
      <c r="DC912">
        <f>DB912*2</f>
      </c>
      <c r="DD912" t="inlineStr">
        <is>
          <t>note-9-3</t>
        </is>
      </c>
      <c r="DE912">
        <v>99408</v>
      </c>
      <c r="DF912" t="inlineStr">
        <is>
          <t>segment-28</t>
        </is>
      </c>
      <c r="DG912">
        <f>DE912+DF912</f>
      </c>
      <c r="DH912">
        <v>121</v>
      </c>
      <c r="DI912">
        <f>DH912*2</f>
      </c>
      <c r="DJ912" t="inlineStr">
        <is>
          <t>note-9-9</t>
        </is>
      </c>
      <c r="DK912">
        <v>104880</v>
      </c>
      <c r="DL912" t="inlineStr">
        <is>
          <t>segment-2</t>
        </is>
      </c>
      <c r="DM912">
        <f>DK912+DL912</f>
      </c>
      <c r="DN912">
        <v>127</v>
      </c>
      <c r="DO912">
        <f>DN912*2</f>
      </c>
      <c r="DP912" t="inlineStr">
        <is>
          <t>note-9-2</t>
        </is>
      </c>
      <c r="DQ912">
        <v>110352</v>
      </c>
      <c r="DR912" t="inlineStr">
        <is>
          <t>segment-8</t>
        </is>
      </c>
      <c r="DS912">
        <f>DQ912+DR912</f>
      </c>
      <c r="DT912">
        <v>133</v>
      </c>
      <c r="DU912">
        <f>DT912*2</f>
      </c>
      <c r="DV912" t="inlineStr">
        <is>
          <t>note-9-8</t>
        </is>
      </c>
      <c r="DW912">
        <v>115824</v>
      </c>
      <c r="DX912" t="inlineStr">
        <is>
          <t>segment-14</t>
        </is>
      </c>
    </row>
    <row r="913">
      <c r="A913">
        <v>913</v>
      </c>
      <c r="B913" t="inlineStr">
        <is>
          <t>segment-17</t>
        </is>
      </c>
      <c r="C913">
        <f>A913+B913</f>
      </c>
      <c r="D913">
        <v>14</v>
      </c>
      <c r="E913">
        <f>D913*2</f>
      </c>
      <c r="F913" t="inlineStr">
        <is>
          <t>note-10-5</t>
        </is>
      </c>
      <c r="G913">
        <v>6391</v>
      </c>
      <c r="H913" t="inlineStr">
        <is>
          <t>segment-23</t>
        </is>
      </c>
      <c r="I913">
        <f>G913+H913</f>
      </c>
      <c r="J913">
        <v>20</v>
      </c>
      <c r="K913">
        <f>J913*2</f>
      </c>
      <c r="L913" t="inlineStr">
        <is>
          <t>note-10-11</t>
        </is>
      </c>
      <c r="M913">
        <v>11869</v>
      </c>
      <c r="N913" t="inlineStr">
        <is>
          <t>segment-29</t>
        </is>
      </c>
      <c r="O913">
        <f>M913+N913</f>
      </c>
      <c r="P913">
        <v>26</v>
      </c>
      <c r="Q913">
        <f>P913*2</f>
      </c>
      <c r="R913" t="inlineStr">
        <is>
          <t>note-10-4</t>
        </is>
      </c>
      <c r="S913">
        <v>17347</v>
      </c>
      <c r="T913" t="inlineStr">
        <is>
          <t>segment-3</t>
        </is>
      </c>
      <c r="U913">
        <f>S913+T913</f>
      </c>
      <c r="V913">
        <v>32</v>
      </c>
      <c r="W913">
        <f>V913*2</f>
      </c>
      <c r="X913" t="inlineStr">
        <is>
          <t>note-10-10</t>
        </is>
      </c>
      <c r="Y913">
        <v>22825</v>
      </c>
      <c r="Z913" t="inlineStr">
        <is>
          <t>segment-9</t>
        </is>
      </c>
      <c r="AA913">
        <f>Y913+Z913</f>
      </c>
      <c r="AB913">
        <v>38</v>
      </c>
      <c r="AC913">
        <f>AB913*2</f>
      </c>
      <c r="AD913" t="inlineStr">
        <is>
          <t>note-10-3</t>
        </is>
      </c>
      <c r="AE913">
        <v>28303</v>
      </c>
      <c r="AF913" t="inlineStr">
        <is>
          <t>segment-15</t>
        </is>
      </c>
      <c r="AG913">
        <f>AE913+AF913</f>
      </c>
      <c r="AH913">
        <v>44</v>
      </c>
      <c r="AI913">
        <f>AH913*2</f>
      </c>
      <c r="AJ913" t="inlineStr">
        <is>
          <t>note-10-9</t>
        </is>
      </c>
      <c r="AK913">
        <v>33781</v>
      </c>
      <c r="AL913" t="inlineStr">
        <is>
          <t>segment-21</t>
        </is>
      </c>
      <c r="AM913">
        <f>AK913+AL913</f>
      </c>
      <c r="AN913">
        <v>50</v>
      </c>
      <c r="AO913">
        <f>AN913*2</f>
      </c>
      <c r="AP913" t="inlineStr">
        <is>
          <t>note-10-2</t>
        </is>
      </c>
      <c r="AQ913">
        <v>39259</v>
      </c>
      <c r="AR913" t="inlineStr">
        <is>
          <t>segment-27</t>
        </is>
      </c>
      <c r="AS913">
        <f>AQ913+AR913</f>
      </c>
      <c r="AT913">
        <v>56</v>
      </c>
      <c r="AU913">
        <f>AT913*2</f>
      </c>
      <c r="AV913" t="inlineStr">
        <is>
          <t>note-10-8</t>
        </is>
      </c>
      <c r="AW913">
        <v>44737</v>
      </c>
      <c r="AX913" t="inlineStr">
        <is>
          <t>segment-1</t>
        </is>
      </c>
      <c r="AY913">
        <f>AW913+AX913</f>
      </c>
      <c r="AZ913">
        <v>62</v>
      </c>
      <c r="BA913">
        <f>AZ913*2</f>
      </c>
      <c r="BB913" t="inlineStr">
        <is>
          <t>note-10-1</t>
        </is>
      </c>
      <c r="BC913">
        <v>50215</v>
      </c>
      <c r="BD913" t="inlineStr">
        <is>
          <t>segment-7</t>
        </is>
      </c>
      <c r="BE913">
        <f>BC913+BD913</f>
      </c>
      <c r="BF913">
        <v>68</v>
      </c>
      <c r="BG913">
        <f>BF913*2</f>
      </c>
      <c r="BH913" t="inlineStr">
        <is>
          <t>note-10-7</t>
        </is>
      </c>
      <c r="BI913">
        <v>55693</v>
      </c>
      <c r="BJ913" t="inlineStr">
        <is>
          <t>segment-13</t>
        </is>
      </c>
      <c r="BK913">
        <f>BI913+BJ913</f>
      </c>
      <c r="BL913">
        <v>74</v>
      </c>
      <c r="BM913">
        <f>BL913*2</f>
      </c>
      <c r="BN913" t="inlineStr">
        <is>
          <t>note-10-0</t>
        </is>
      </c>
      <c r="BO913">
        <v>61171</v>
      </c>
      <c r="BP913" t="inlineStr">
        <is>
          <t>segment-19</t>
        </is>
      </c>
      <c r="BQ913">
        <f>BO913+BP913</f>
      </c>
      <c r="BR913">
        <v>80</v>
      </c>
      <c r="BS913">
        <f>BR913*2</f>
      </c>
      <c r="BT913" t="inlineStr">
        <is>
          <t>note-10-6</t>
        </is>
      </c>
      <c r="BU913">
        <v>66649</v>
      </c>
      <c r="BV913" t="inlineStr">
        <is>
          <t>segment-25</t>
        </is>
      </c>
      <c r="BW913">
        <f>BU913+BV913</f>
      </c>
      <c r="BX913">
        <v>86</v>
      </c>
      <c r="BY913">
        <f>BX913*2</f>
      </c>
      <c r="BZ913" t="inlineStr">
        <is>
          <t>note-10-12</t>
        </is>
      </c>
      <c r="CA913">
        <v>72127</v>
      </c>
      <c r="CB913" t="inlineStr">
        <is>
          <t>segment-31</t>
        </is>
      </c>
      <c r="CC913">
        <f>CA913+CB913</f>
      </c>
      <c r="CD913">
        <v>92</v>
      </c>
      <c r="CE913">
        <f>CD913*2</f>
      </c>
      <c r="CF913" t="inlineStr">
        <is>
          <t>note-10-5</t>
        </is>
      </c>
      <c r="CG913">
        <v>77605</v>
      </c>
      <c r="CH913" t="inlineStr">
        <is>
          <t>segment-5</t>
        </is>
      </c>
      <c r="CI913">
        <f>CG913+CH913</f>
      </c>
      <c r="CJ913">
        <v>98</v>
      </c>
      <c r="CK913">
        <f>CJ913*2</f>
      </c>
      <c r="CL913" t="inlineStr">
        <is>
          <t>note-10-11</t>
        </is>
      </c>
      <c r="CM913">
        <v>83083</v>
      </c>
      <c r="CN913" t="inlineStr">
        <is>
          <t>segment-11</t>
        </is>
      </c>
      <c r="CO913">
        <f>CM913+CN913</f>
      </c>
      <c r="CP913">
        <v>104</v>
      </c>
      <c r="CQ913">
        <f>CP913*2</f>
      </c>
      <c r="CR913" t="inlineStr">
        <is>
          <t>note-10-4</t>
        </is>
      </c>
      <c r="CS913">
        <v>88561</v>
      </c>
      <c r="CT913" t="inlineStr">
        <is>
          <t>segment-17</t>
        </is>
      </c>
      <c r="CU913">
        <f>CS913+CT913</f>
      </c>
      <c r="CV913">
        <v>110</v>
      </c>
      <c r="CW913">
        <f>CV913*2</f>
      </c>
      <c r="CX913" t="inlineStr">
        <is>
          <t>note-10-10</t>
        </is>
      </c>
      <c r="CY913">
        <v>94039</v>
      </c>
      <c r="CZ913" t="inlineStr">
        <is>
          <t>segment-23</t>
        </is>
      </c>
      <c r="DA913">
        <f>CY913+CZ913</f>
      </c>
      <c r="DB913">
        <v>116</v>
      </c>
      <c r="DC913">
        <f>DB913*2</f>
      </c>
      <c r="DD913" t="inlineStr">
        <is>
          <t>note-10-3</t>
        </is>
      </c>
      <c r="DE913">
        <v>99517</v>
      </c>
      <c r="DF913" t="inlineStr">
        <is>
          <t>segment-29</t>
        </is>
      </c>
      <c r="DG913">
        <f>DE913+DF913</f>
      </c>
      <c r="DH913">
        <v>122</v>
      </c>
      <c r="DI913">
        <f>DH913*2</f>
      </c>
      <c r="DJ913" t="inlineStr">
        <is>
          <t>note-10-9</t>
        </is>
      </c>
      <c r="DK913">
        <v>104995</v>
      </c>
      <c r="DL913" t="inlineStr">
        <is>
          <t>segment-3</t>
        </is>
      </c>
      <c r="DM913">
        <f>DK913+DL913</f>
      </c>
      <c r="DN913">
        <v>128</v>
      </c>
      <c r="DO913">
        <f>DN913*2</f>
      </c>
      <c r="DP913" t="inlineStr">
        <is>
          <t>note-10-2</t>
        </is>
      </c>
      <c r="DQ913">
        <v>110473</v>
      </c>
      <c r="DR913" t="inlineStr">
        <is>
          <t>segment-9</t>
        </is>
      </c>
      <c r="DS913">
        <f>DQ913+DR913</f>
      </c>
      <c r="DT913">
        <v>134</v>
      </c>
      <c r="DU913">
        <f>DT913*2</f>
      </c>
      <c r="DV913" t="inlineStr">
        <is>
          <t>note-10-8</t>
        </is>
      </c>
      <c r="DW913">
        <v>115951</v>
      </c>
      <c r="DX913" t="inlineStr">
        <is>
          <t>segment-15</t>
        </is>
      </c>
    </row>
    <row r="914">
      <c r="A914">
        <v>914</v>
      </c>
      <c r="B914" t="inlineStr">
        <is>
          <t>segment-18</t>
        </is>
      </c>
      <c r="C914">
        <f>A914+B914</f>
      </c>
      <c r="D914">
        <v>15</v>
      </c>
      <c r="E914">
        <f>D914*2</f>
      </c>
      <c r="F914" t="inlineStr">
        <is>
          <t>note-0-5</t>
        </is>
      </c>
      <c r="G914">
        <v>6398</v>
      </c>
      <c r="H914" t="inlineStr">
        <is>
          <t>segment-24</t>
        </is>
      </c>
      <c r="I914">
        <f>G914+H914</f>
      </c>
      <c r="J914">
        <v>21</v>
      </c>
      <c r="K914">
        <f>J914*2</f>
      </c>
      <c r="L914" t="inlineStr">
        <is>
          <t>note-0-11</t>
        </is>
      </c>
      <c r="M914">
        <v>11882</v>
      </c>
      <c r="N914" t="inlineStr">
        <is>
          <t>segment-30</t>
        </is>
      </c>
      <c r="O914">
        <f>M914+N914</f>
      </c>
      <c r="P914">
        <v>27</v>
      </c>
      <c r="Q914">
        <f>P914*2</f>
      </c>
      <c r="R914" t="inlineStr">
        <is>
          <t>note-0-4</t>
        </is>
      </c>
      <c r="S914">
        <v>17366</v>
      </c>
      <c r="T914" t="inlineStr">
        <is>
          <t>segment-4</t>
        </is>
      </c>
      <c r="U914">
        <f>S914+T914</f>
      </c>
      <c r="V914">
        <v>33</v>
      </c>
      <c r="W914">
        <f>V914*2</f>
      </c>
      <c r="X914" t="inlineStr">
        <is>
          <t>note-0-10</t>
        </is>
      </c>
      <c r="Y914">
        <v>22850</v>
      </c>
      <c r="Z914" t="inlineStr">
        <is>
          <t>segment-10</t>
        </is>
      </c>
      <c r="AA914">
        <f>Y914+Z914</f>
      </c>
      <c r="AB914">
        <v>39</v>
      </c>
      <c r="AC914">
        <f>AB914*2</f>
      </c>
      <c r="AD914" t="inlineStr">
        <is>
          <t>note-0-3</t>
        </is>
      </c>
      <c r="AE914">
        <v>28334</v>
      </c>
      <c r="AF914" t="inlineStr">
        <is>
          <t>segment-16</t>
        </is>
      </c>
      <c r="AG914">
        <f>AE914+AF914</f>
      </c>
      <c r="AH914">
        <v>45</v>
      </c>
      <c r="AI914">
        <f>AH914*2</f>
      </c>
      <c r="AJ914" t="inlineStr">
        <is>
          <t>note-0-9</t>
        </is>
      </c>
      <c r="AK914">
        <v>33818</v>
      </c>
      <c r="AL914" t="inlineStr">
        <is>
          <t>segment-22</t>
        </is>
      </c>
      <c r="AM914">
        <f>AK914+AL914</f>
      </c>
      <c r="AN914">
        <v>51</v>
      </c>
      <c r="AO914">
        <f>AN914*2</f>
      </c>
      <c r="AP914" t="inlineStr">
        <is>
          <t>note-0-2</t>
        </is>
      </c>
      <c r="AQ914">
        <v>39302</v>
      </c>
      <c r="AR914" t="inlineStr">
        <is>
          <t>segment-28</t>
        </is>
      </c>
      <c r="AS914">
        <f>AQ914+AR914</f>
      </c>
      <c r="AT914">
        <v>57</v>
      </c>
      <c r="AU914">
        <f>AT914*2</f>
      </c>
      <c r="AV914" t="inlineStr">
        <is>
          <t>note-0-8</t>
        </is>
      </c>
      <c r="AW914">
        <v>44786</v>
      </c>
      <c r="AX914" t="inlineStr">
        <is>
          <t>segment-2</t>
        </is>
      </c>
      <c r="AY914">
        <f>AW914+AX914</f>
      </c>
      <c r="AZ914">
        <v>63</v>
      </c>
      <c r="BA914">
        <f>AZ914*2</f>
      </c>
      <c r="BB914" t="inlineStr">
        <is>
          <t>note-0-1</t>
        </is>
      </c>
      <c r="BC914">
        <v>50270</v>
      </c>
      <c r="BD914" t="inlineStr">
        <is>
          <t>segment-8</t>
        </is>
      </c>
      <c r="BE914">
        <f>BC914+BD914</f>
      </c>
      <c r="BF914">
        <v>69</v>
      </c>
      <c r="BG914">
        <f>BF914*2</f>
      </c>
      <c r="BH914" t="inlineStr">
        <is>
          <t>note-0-7</t>
        </is>
      </c>
      <c r="BI914">
        <v>55754</v>
      </c>
      <c r="BJ914" t="inlineStr">
        <is>
          <t>segment-14</t>
        </is>
      </c>
      <c r="BK914">
        <f>BI914+BJ914</f>
      </c>
      <c r="BL914">
        <v>75</v>
      </c>
      <c r="BM914">
        <f>BL914*2</f>
      </c>
      <c r="BN914" t="inlineStr">
        <is>
          <t>note-0-0</t>
        </is>
      </c>
      <c r="BO914">
        <v>61238</v>
      </c>
      <c r="BP914" t="inlineStr">
        <is>
          <t>segment-20</t>
        </is>
      </c>
      <c r="BQ914">
        <f>BO914+BP914</f>
      </c>
      <c r="BR914">
        <v>81</v>
      </c>
      <c r="BS914">
        <f>BR914*2</f>
      </c>
      <c r="BT914" t="inlineStr">
        <is>
          <t>note-0-6</t>
        </is>
      </c>
      <c r="BU914">
        <v>66722</v>
      </c>
      <c r="BV914" t="inlineStr">
        <is>
          <t>segment-26</t>
        </is>
      </c>
      <c r="BW914">
        <f>BU914+BV914</f>
      </c>
      <c r="BX914">
        <v>87</v>
      </c>
      <c r="BY914">
        <f>BX914*2</f>
      </c>
      <c r="BZ914" t="inlineStr">
        <is>
          <t>note-0-12</t>
        </is>
      </c>
      <c r="CA914">
        <v>72206</v>
      </c>
      <c r="CB914" t="inlineStr">
        <is>
          <t>segment-0</t>
        </is>
      </c>
      <c r="CC914">
        <f>CA914+CB914</f>
      </c>
      <c r="CD914">
        <v>93</v>
      </c>
      <c r="CE914">
        <f>CD914*2</f>
      </c>
      <c r="CF914" t="inlineStr">
        <is>
          <t>note-0-5</t>
        </is>
      </c>
      <c r="CG914">
        <v>77690</v>
      </c>
      <c r="CH914" t="inlineStr">
        <is>
          <t>segment-6</t>
        </is>
      </c>
      <c r="CI914">
        <f>CG914+CH914</f>
      </c>
      <c r="CJ914">
        <v>99</v>
      </c>
      <c r="CK914">
        <f>CJ914*2</f>
      </c>
      <c r="CL914" t="inlineStr">
        <is>
          <t>note-0-11</t>
        </is>
      </c>
      <c r="CM914">
        <v>83174</v>
      </c>
      <c r="CN914" t="inlineStr">
        <is>
          <t>segment-12</t>
        </is>
      </c>
      <c r="CO914">
        <f>CM914+CN914</f>
      </c>
      <c r="CP914">
        <v>105</v>
      </c>
      <c r="CQ914">
        <f>CP914*2</f>
      </c>
      <c r="CR914" t="inlineStr">
        <is>
          <t>note-0-4</t>
        </is>
      </c>
      <c r="CS914">
        <v>88658</v>
      </c>
      <c r="CT914" t="inlineStr">
        <is>
          <t>segment-18</t>
        </is>
      </c>
      <c r="CU914">
        <f>CS914+CT914</f>
      </c>
      <c r="CV914">
        <v>111</v>
      </c>
      <c r="CW914">
        <f>CV914*2</f>
      </c>
      <c r="CX914" t="inlineStr">
        <is>
          <t>note-0-10</t>
        </is>
      </c>
      <c r="CY914">
        <v>94142</v>
      </c>
      <c r="CZ914" t="inlineStr">
        <is>
          <t>segment-24</t>
        </is>
      </c>
      <c r="DA914">
        <f>CY914+CZ914</f>
      </c>
      <c r="DB914">
        <v>117</v>
      </c>
      <c r="DC914">
        <f>DB914*2</f>
      </c>
      <c r="DD914" t="inlineStr">
        <is>
          <t>note-0-3</t>
        </is>
      </c>
      <c r="DE914">
        <v>99626</v>
      </c>
      <c r="DF914" t="inlineStr">
        <is>
          <t>segment-30</t>
        </is>
      </c>
      <c r="DG914">
        <f>DE914+DF914</f>
      </c>
      <c r="DH914">
        <v>123</v>
      </c>
      <c r="DI914">
        <f>DH914*2</f>
      </c>
      <c r="DJ914" t="inlineStr">
        <is>
          <t>note-0-9</t>
        </is>
      </c>
      <c r="DK914">
        <v>105110</v>
      </c>
      <c r="DL914" t="inlineStr">
        <is>
          <t>segment-4</t>
        </is>
      </c>
      <c r="DM914">
        <f>DK914+DL914</f>
      </c>
      <c r="DN914">
        <v>129</v>
      </c>
      <c r="DO914">
        <f>DN914*2</f>
      </c>
      <c r="DP914" t="inlineStr">
        <is>
          <t>note-0-2</t>
        </is>
      </c>
      <c r="DQ914">
        <v>110594</v>
      </c>
      <c r="DR914" t="inlineStr">
        <is>
          <t>segment-10</t>
        </is>
      </c>
      <c r="DS914">
        <f>DQ914+DR914</f>
      </c>
      <c r="DT914">
        <v>135</v>
      </c>
      <c r="DU914">
        <f>DT914*2</f>
      </c>
      <c r="DV914" t="inlineStr">
        <is>
          <t>note-0-8</t>
        </is>
      </c>
      <c r="DW914">
        <v>116078</v>
      </c>
      <c r="DX914" t="inlineStr">
        <is>
          <t>segment-16</t>
        </is>
      </c>
    </row>
    <row r="915">
      <c r="A915">
        <v>915</v>
      </c>
      <c r="B915" t="inlineStr">
        <is>
          <t>segment-19</t>
        </is>
      </c>
      <c r="C915">
        <f>A915+B915</f>
      </c>
      <c r="D915">
        <v>16</v>
      </c>
      <c r="E915">
        <f>D915*2</f>
      </c>
      <c r="F915" t="inlineStr">
        <is>
          <t>note-1-5</t>
        </is>
      </c>
      <c r="G915">
        <v>6405</v>
      </c>
      <c r="H915" t="inlineStr">
        <is>
          <t>segment-25</t>
        </is>
      </c>
      <c r="I915">
        <f>G915+H915</f>
      </c>
      <c r="J915">
        <v>22</v>
      </c>
      <c r="K915">
        <f>J915*2</f>
      </c>
      <c r="L915" t="inlineStr">
        <is>
          <t>note-1-11</t>
        </is>
      </c>
      <c r="M915">
        <v>11895</v>
      </c>
      <c r="N915" t="inlineStr">
        <is>
          <t>segment-31</t>
        </is>
      </c>
      <c r="O915">
        <f>M915+N915</f>
      </c>
      <c r="P915">
        <v>28</v>
      </c>
      <c r="Q915">
        <f>P915*2</f>
      </c>
      <c r="R915" t="inlineStr">
        <is>
          <t>note-1-4</t>
        </is>
      </c>
      <c r="S915">
        <v>17385</v>
      </c>
      <c r="T915" t="inlineStr">
        <is>
          <t>segment-5</t>
        </is>
      </c>
      <c r="U915">
        <f>S915+T915</f>
      </c>
      <c r="V915">
        <v>34</v>
      </c>
      <c r="W915">
        <f>V915*2</f>
      </c>
      <c r="X915" t="inlineStr">
        <is>
          <t>note-1-10</t>
        </is>
      </c>
      <c r="Y915">
        <v>22875</v>
      </c>
      <c r="Z915" t="inlineStr">
        <is>
          <t>segment-11</t>
        </is>
      </c>
      <c r="AA915">
        <f>Y915+Z915</f>
      </c>
      <c r="AB915">
        <v>40</v>
      </c>
      <c r="AC915">
        <f>AB915*2</f>
      </c>
      <c r="AD915" t="inlineStr">
        <is>
          <t>note-1-3</t>
        </is>
      </c>
      <c r="AE915">
        <v>28365</v>
      </c>
      <c r="AF915" t="inlineStr">
        <is>
          <t>segment-17</t>
        </is>
      </c>
      <c r="AG915">
        <f>AE915+AF915</f>
      </c>
      <c r="AH915">
        <v>46</v>
      </c>
      <c r="AI915">
        <f>AH915*2</f>
      </c>
      <c r="AJ915" t="inlineStr">
        <is>
          <t>note-1-9</t>
        </is>
      </c>
      <c r="AK915">
        <v>33855</v>
      </c>
      <c r="AL915" t="inlineStr">
        <is>
          <t>segment-23</t>
        </is>
      </c>
      <c r="AM915">
        <f>AK915+AL915</f>
      </c>
      <c r="AN915">
        <v>52</v>
      </c>
      <c r="AO915">
        <f>AN915*2</f>
      </c>
      <c r="AP915" t="inlineStr">
        <is>
          <t>note-1-2</t>
        </is>
      </c>
      <c r="AQ915">
        <v>39345</v>
      </c>
      <c r="AR915" t="inlineStr">
        <is>
          <t>segment-29</t>
        </is>
      </c>
      <c r="AS915">
        <f>AQ915+AR915</f>
      </c>
      <c r="AT915">
        <v>58</v>
      </c>
      <c r="AU915">
        <f>AT915*2</f>
      </c>
      <c r="AV915" t="inlineStr">
        <is>
          <t>note-1-8</t>
        </is>
      </c>
      <c r="AW915">
        <v>44835</v>
      </c>
      <c r="AX915" t="inlineStr">
        <is>
          <t>segment-3</t>
        </is>
      </c>
      <c r="AY915">
        <f>AW915+AX915</f>
      </c>
      <c r="AZ915">
        <v>64</v>
      </c>
      <c r="BA915">
        <f>AZ915*2</f>
      </c>
      <c r="BB915" t="inlineStr">
        <is>
          <t>note-1-1</t>
        </is>
      </c>
      <c r="BC915">
        <v>50325</v>
      </c>
      <c r="BD915" t="inlineStr">
        <is>
          <t>segment-9</t>
        </is>
      </c>
      <c r="BE915">
        <f>BC915+BD915</f>
      </c>
      <c r="BF915">
        <v>70</v>
      </c>
      <c r="BG915">
        <f>BF915*2</f>
      </c>
      <c r="BH915" t="inlineStr">
        <is>
          <t>note-1-7</t>
        </is>
      </c>
      <c r="BI915">
        <v>55815</v>
      </c>
      <c r="BJ915" t="inlineStr">
        <is>
          <t>segment-15</t>
        </is>
      </c>
      <c r="BK915">
        <f>BI915+BJ915</f>
      </c>
      <c r="BL915">
        <v>76</v>
      </c>
      <c r="BM915">
        <f>BL915*2</f>
      </c>
      <c r="BN915" t="inlineStr">
        <is>
          <t>note-1-0</t>
        </is>
      </c>
      <c r="BO915">
        <v>61305</v>
      </c>
      <c r="BP915" t="inlineStr">
        <is>
          <t>segment-21</t>
        </is>
      </c>
      <c r="BQ915">
        <f>BO915+BP915</f>
      </c>
      <c r="BR915">
        <v>82</v>
      </c>
      <c r="BS915">
        <f>BR915*2</f>
      </c>
      <c r="BT915" t="inlineStr">
        <is>
          <t>note-1-6</t>
        </is>
      </c>
      <c r="BU915">
        <v>66795</v>
      </c>
      <c r="BV915" t="inlineStr">
        <is>
          <t>segment-27</t>
        </is>
      </c>
      <c r="BW915">
        <f>BU915+BV915</f>
      </c>
      <c r="BX915">
        <v>88</v>
      </c>
      <c r="BY915">
        <f>BX915*2</f>
      </c>
      <c r="BZ915" t="inlineStr">
        <is>
          <t>note-1-12</t>
        </is>
      </c>
      <c r="CA915">
        <v>72285</v>
      </c>
      <c r="CB915" t="inlineStr">
        <is>
          <t>segment-1</t>
        </is>
      </c>
      <c r="CC915">
        <f>CA915+CB915</f>
      </c>
      <c r="CD915">
        <v>94</v>
      </c>
      <c r="CE915">
        <f>CD915*2</f>
      </c>
      <c r="CF915" t="inlineStr">
        <is>
          <t>note-1-5</t>
        </is>
      </c>
      <c r="CG915">
        <v>77775</v>
      </c>
      <c r="CH915" t="inlineStr">
        <is>
          <t>segment-7</t>
        </is>
      </c>
      <c r="CI915">
        <f>CG915+CH915</f>
      </c>
      <c r="CJ915">
        <v>100</v>
      </c>
      <c r="CK915">
        <f>CJ915*2</f>
      </c>
      <c r="CL915" t="inlineStr">
        <is>
          <t>note-1-11</t>
        </is>
      </c>
      <c r="CM915">
        <v>83265</v>
      </c>
      <c r="CN915" t="inlineStr">
        <is>
          <t>segment-13</t>
        </is>
      </c>
      <c r="CO915">
        <f>CM915+CN915</f>
      </c>
      <c r="CP915">
        <v>106</v>
      </c>
      <c r="CQ915">
        <f>CP915*2</f>
      </c>
      <c r="CR915" t="inlineStr">
        <is>
          <t>note-1-4</t>
        </is>
      </c>
      <c r="CS915">
        <v>88755</v>
      </c>
      <c r="CT915" t="inlineStr">
        <is>
          <t>segment-19</t>
        </is>
      </c>
      <c r="CU915">
        <f>CS915+CT915</f>
      </c>
      <c r="CV915">
        <v>112</v>
      </c>
      <c r="CW915">
        <f>CV915*2</f>
      </c>
      <c r="CX915" t="inlineStr">
        <is>
          <t>note-1-10</t>
        </is>
      </c>
      <c r="CY915">
        <v>94245</v>
      </c>
      <c r="CZ915" t="inlineStr">
        <is>
          <t>segment-25</t>
        </is>
      </c>
      <c r="DA915">
        <f>CY915+CZ915</f>
      </c>
      <c r="DB915">
        <v>118</v>
      </c>
      <c r="DC915">
        <f>DB915*2</f>
      </c>
      <c r="DD915" t="inlineStr">
        <is>
          <t>note-1-3</t>
        </is>
      </c>
      <c r="DE915">
        <v>99735</v>
      </c>
      <c r="DF915" t="inlineStr">
        <is>
          <t>segment-31</t>
        </is>
      </c>
      <c r="DG915">
        <f>DE915+DF915</f>
      </c>
      <c r="DH915">
        <v>124</v>
      </c>
      <c r="DI915">
        <f>DH915*2</f>
      </c>
      <c r="DJ915" t="inlineStr">
        <is>
          <t>note-1-9</t>
        </is>
      </c>
      <c r="DK915">
        <v>105225</v>
      </c>
      <c r="DL915" t="inlineStr">
        <is>
          <t>segment-5</t>
        </is>
      </c>
      <c r="DM915">
        <f>DK915+DL915</f>
      </c>
      <c r="DN915">
        <v>130</v>
      </c>
      <c r="DO915">
        <f>DN915*2</f>
      </c>
      <c r="DP915" t="inlineStr">
        <is>
          <t>note-1-2</t>
        </is>
      </c>
      <c r="DQ915">
        <v>110715</v>
      </c>
      <c r="DR915" t="inlineStr">
        <is>
          <t>segment-11</t>
        </is>
      </c>
      <c r="DS915">
        <f>DQ915+DR915</f>
      </c>
      <c r="DT915">
        <v>136</v>
      </c>
      <c r="DU915">
        <f>DT915*2</f>
      </c>
      <c r="DV915" t="inlineStr">
        <is>
          <t>note-1-8</t>
        </is>
      </c>
      <c r="DW915">
        <v>116205</v>
      </c>
      <c r="DX915" t="inlineStr">
        <is>
          <t>segment-17</t>
        </is>
      </c>
    </row>
    <row r="916">
      <c r="A916">
        <v>916</v>
      </c>
      <c r="B916" t="inlineStr">
        <is>
          <t>segment-20</t>
        </is>
      </c>
      <c r="C916">
        <f>A916+B916</f>
      </c>
      <c r="D916">
        <v>17</v>
      </c>
      <c r="E916">
        <f>D916*2</f>
      </c>
      <c r="F916" t="inlineStr">
        <is>
          <t>note-2-5</t>
        </is>
      </c>
      <c r="G916">
        <v>6412</v>
      </c>
      <c r="H916" t="inlineStr">
        <is>
          <t>segment-26</t>
        </is>
      </c>
      <c r="I916">
        <f>G916+H916</f>
      </c>
      <c r="J916">
        <v>23</v>
      </c>
      <c r="K916">
        <f>J916*2</f>
      </c>
      <c r="L916" t="inlineStr">
        <is>
          <t>note-2-11</t>
        </is>
      </c>
      <c r="M916">
        <v>11908</v>
      </c>
      <c r="N916" t="inlineStr">
        <is>
          <t>segment-0</t>
        </is>
      </c>
      <c r="O916">
        <f>M916+N916</f>
      </c>
      <c r="P916">
        <v>29</v>
      </c>
      <c r="Q916">
        <f>P916*2</f>
      </c>
      <c r="R916" t="inlineStr">
        <is>
          <t>note-2-4</t>
        </is>
      </c>
      <c r="S916">
        <v>17404</v>
      </c>
      <c r="T916" t="inlineStr">
        <is>
          <t>segment-6</t>
        </is>
      </c>
      <c r="U916">
        <f>S916+T916</f>
      </c>
      <c r="V916">
        <v>35</v>
      </c>
      <c r="W916">
        <f>V916*2</f>
      </c>
      <c r="X916" t="inlineStr">
        <is>
          <t>note-2-10</t>
        </is>
      </c>
      <c r="Y916">
        <v>22900</v>
      </c>
      <c r="Z916" t="inlineStr">
        <is>
          <t>segment-12</t>
        </is>
      </c>
      <c r="AA916">
        <f>Y916+Z916</f>
      </c>
      <c r="AB916">
        <v>41</v>
      </c>
      <c r="AC916">
        <f>AB916*2</f>
      </c>
      <c r="AD916" t="inlineStr">
        <is>
          <t>note-2-3</t>
        </is>
      </c>
      <c r="AE916">
        <v>28396</v>
      </c>
      <c r="AF916" t="inlineStr">
        <is>
          <t>segment-18</t>
        </is>
      </c>
      <c r="AG916">
        <f>AE916+AF916</f>
      </c>
      <c r="AH916">
        <v>47</v>
      </c>
      <c r="AI916">
        <f>AH916*2</f>
      </c>
      <c r="AJ916" t="inlineStr">
        <is>
          <t>note-2-9</t>
        </is>
      </c>
      <c r="AK916">
        <v>33892</v>
      </c>
      <c r="AL916" t="inlineStr">
        <is>
          <t>segment-24</t>
        </is>
      </c>
      <c r="AM916">
        <f>AK916+AL916</f>
      </c>
      <c r="AN916">
        <v>53</v>
      </c>
      <c r="AO916">
        <f>AN916*2</f>
      </c>
      <c r="AP916" t="inlineStr">
        <is>
          <t>note-2-2</t>
        </is>
      </c>
      <c r="AQ916">
        <v>39388</v>
      </c>
      <c r="AR916" t="inlineStr">
        <is>
          <t>segment-30</t>
        </is>
      </c>
      <c r="AS916">
        <f>AQ916+AR916</f>
      </c>
      <c r="AT916">
        <v>59</v>
      </c>
      <c r="AU916">
        <f>AT916*2</f>
      </c>
      <c r="AV916" t="inlineStr">
        <is>
          <t>note-2-8</t>
        </is>
      </c>
      <c r="AW916">
        <v>44884</v>
      </c>
      <c r="AX916" t="inlineStr">
        <is>
          <t>segment-4</t>
        </is>
      </c>
      <c r="AY916">
        <f>AW916+AX916</f>
      </c>
      <c r="AZ916">
        <v>65</v>
      </c>
      <c r="BA916">
        <f>AZ916*2</f>
      </c>
      <c r="BB916" t="inlineStr">
        <is>
          <t>note-2-1</t>
        </is>
      </c>
      <c r="BC916">
        <v>50380</v>
      </c>
      <c r="BD916" t="inlineStr">
        <is>
          <t>segment-10</t>
        </is>
      </c>
      <c r="BE916">
        <f>BC916+BD916</f>
      </c>
      <c r="BF916">
        <v>71</v>
      </c>
      <c r="BG916">
        <f>BF916*2</f>
      </c>
      <c r="BH916" t="inlineStr">
        <is>
          <t>note-2-7</t>
        </is>
      </c>
      <c r="BI916">
        <v>55876</v>
      </c>
      <c r="BJ916" t="inlineStr">
        <is>
          <t>segment-16</t>
        </is>
      </c>
      <c r="BK916">
        <f>BI916+BJ916</f>
      </c>
      <c r="BL916">
        <v>77</v>
      </c>
      <c r="BM916">
        <f>BL916*2</f>
      </c>
      <c r="BN916" t="inlineStr">
        <is>
          <t>note-2-0</t>
        </is>
      </c>
      <c r="BO916">
        <v>61372</v>
      </c>
      <c r="BP916" t="inlineStr">
        <is>
          <t>segment-22</t>
        </is>
      </c>
      <c r="BQ916">
        <f>BO916+BP916</f>
      </c>
      <c r="BR916">
        <v>83</v>
      </c>
      <c r="BS916">
        <f>BR916*2</f>
      </c>
      <c r="BT916" t="inlineStr">
        <is>
          <t>note-2-6</t>
        </is>
      </c>
      <c r="BU916">
        <v>66868</v>
      </c>
      <c r="BV916" t="inlineStr">
        <is>
          <t>segment-28</t>
        </is>
      </c>
      <c r="BW916">
        <f>BU916+BV916</f>
      </c>
      <c r="BX916">
        <v>89</v>
      </c>
      <c r="BY916">
        <f>BX916*2</f>
      </c>
      <c r="BZ916" t="inlineStr">
        <is>
          <t>note-2-12</t>
        </is>
      </c>
      <c r="CA916">
        <v>72364</v>
      </c>
      <c r="CB916" t="inlineStr">
        <is>
          <t>segment-2</t>
        </is>
      </c>
      <c r="CC916">
        <f>CA916+CB916</f>
      </c>
      <c r="CD916">
        <v>95</v>
      </c>
      <c r="CE916">
        <f>CD916*2</f>
      </c>
      <c r="CF916" t="inlineStr">
        <is>
          <t>note-2-5</t>
        </is>
      </c>
      <c r="CG916">
        <v>77860</v>
      </c>
      <c r="CH916" t="inlineStr">
        <is>
          <t>segment-8</t>
        </is>
      </c>
      <c r="CI916">
        <f>CG916+CH916</f>
      </c>
      <c r="CJ916">
        <v>101</v>
      </c>
      <c r="CK916">
        <f>CJ916*2</f>
      </c>
      <c r="CL916" t="inlineStr">
        <is>
          <t>note-2-11</t>
        </is>
      </c>
      <c r="CM916">
        <v>83356</v>
      </c>
      <c r="CN916" t="inlineStr">
        <is>
          <t>segment-14</t>
        </is>
      </c>
      <c r="CO916">
        <f>CM916+CN916</f>
      </c>
      <c r="CP916">
        <v>107</v>
      </c>
      <c r="CQ916">
        <f>CP916*2</f>
      </c>
      <c r="CR916" t="inlineStr">
        <is>
          <t>note-2-4</t>
        </is>
      </c>
      <c r="CS916">
        <v>88852</v>
      </c>
      <c r="CT916" t="inlineStr">
        <is>
          <t>segment-20</t>
        </is>
      </c>
      <c r="CU916">
        <f>CS916+CT916</f>
      </c>
      <c r="CV916">
        <v>113</v>
      </c>
      <c r="CW916">
        <f>CV916*2</f>
      </c>
      <c r="CX916" t="inlineStr">
        <is>
          <t>note-2-10</t>
        </is>
      </c>
      <c r="CY916">
        <v>94348</v>
      </c>
      <c r="CZ916" t="inlineStr">
        <is>
          <t>segment-26</t>
        </is>
      </c>
      <c r="DA916">
        <f>CY916+CZ916</f>
      </c>
      <c r="DB916">
        <v>119</v>
      </c>
      <c r="DC916">
        <f>DB916*2</f>
      </c>
      <c r="DD916" t="inlineStr">
        <is>
          <t>note-2-3</t>
        </is>
      </c>
      <c r="DE916">
        <v>99844</v>
      </c>
      <c r="DF916" t="inlineStr">
        <is>
          <t>segment-0</t>
        </is>
      </c>
      <c r="DG916">
        <f>DE916+DF916</f>
      </c>
      <c r="DH916">
        <v>125</v>
      </c>
      <c r="DI916">
        <f>DH916*2</f>
      </c>
      <c r="DJ916" t="inlineStr">
        <is>
          <t>note-2-9</t>
        </is>
      </c>
      <c r="DK916">
        <v>105340</v>
      </c>
      <c r="DL916" t="inlineStr">
        <is>
          <t>segment-6</t>
        </is>
      </c>
      <c r="DM916">
        <f>DK916+DL916</f>
      </c>
      <c r="DN916">
        <v>131</v>
      </c>
      <c r="DO916">
        <f>DN916*2</f>
      </c>
      <c r="DP916" t="inlineStr">
        <is>
          <t>note-2-2</t>
        </is>
      </c>
      <c r="DQ916">
        <v>110836</v>
      </c>
      <c r="DR916" t="inlineStr">
        <is>
          <t>segment-12</t>
        </is>
      </c>
      <c r="DS916">
        <f>DQ916+DR916</f>
      </c>
      <c r="DT916">
        <v>137</v>
      </c>
      <c r="DU916">
        <f>DT916*2</f>
      </c>
      <c r="DV916" t="inlineStr">
        <is>
          <t>note-2-8</t>
        </is>
      </c>
      <c r="DW916">
        <v>116332</v>
      </c>
      <c r="DX916" t="inlineStr">
        <is>
          <t>segment-18</t>
        </is>
      </c>
    </row>
    <row r="917">
      <c r="A917">
        <v>917</v>
      </c>
      <c r="B917" t="inlineStr">
        <is>
          <t>segment-21</t>
        </is>
      </c>
      <c r="C917">
        <f>A917+B917</f>
      </c>
      <c r="D917">
        <v>18</v>
      </c>
      <c r="E917">
        <f>D917*2</f>
      </c>
      <c r="F917" t="inlineStr">
        <is>
          <t>note-3-5</t>
        </is>
      </c>
      <c r="G917">
        <v>6419</v>
      </c>
      <c r="H917" t="inlineStr">
        <is>
          <t>segment-27</t>
        </is>
      </c>
      <c r="I917">
        <f>G917+H917</f>
      </c>
      <c r="J917">
        <v>24</v>
      </c>
      <c r="K917">
        <f>J917*2</f>
      </c>
      <c r="L917" t="inlineStr">
        <is>
          <t>note-3-11</t>
        </is>
      </c>
      <c r="M917">
        <v>11921</v>
      </c>
      <c r="N917" t="inlineStr">
        <is>
          <t>segment-1</t>
        </is>
      </c>
      <c r="O917">
        <f>M917+N917</f>
      </c>
      <c r="P917">
        <v>30</v>
      </c>
      <c r="Q917">
        <f>P917*2</f>
      </c>
      <c r="R917" t="inlineStr">
        <is>
          <t>note-3-4</t>
        </is>
      </c>
      <c r="S917">
        <v>17423</v>
      </c>
      <c r="T917" t="inlineStr">
        <is>
          <t>segment-7</t>
        </is>
      </c>
      <c r="U917">
        <f>S917+T917</f>
      </c>
      <c r="V917">
        <v>36</v>
      </c>
      <c r="W917">
        <f>V917*2</f>
      </c>
      <c r="X917" t="inlineStr">
        <is>
          <t>note-3-10</t>
        </is>
      </c>
      <c r="Y917">
        <v>22925</v>
      </c>
      <c r="Z917" t="inlineStr">
        <is>
          <t>segment-13</t>
        </is>
      </c>
      <c r="AA917">
        <f>Y917+Z917</f>
      </c>
      <c r="AB917">
        <v>42</v>
      </c>
      <c r="AC917">
        <f>AB917*2</f>
      </c>
      <c r="AD917" t="inlineStr">
        <is>
          <t>note-3-3</t>
        </is>
      </c>
      <c r="AE917">
        <v>28427</v>
      </c>
      <c r="AF917" t="inlineStr">
        <is>
          <t>segment-19</t>
        </is>
      </c>
      <c r="AG917">
        <f>AE917+AF917</f>
      </c>
      <c r="AH917">
        <v>48</v>
      </c>
      <c r="AI917">
        <f>AH917*2</f>
      </c>
      <c r="AJ917" t="inlineStr">
        <is>
          <t>note-3-9</t>
        </is>
      </c>
      <c r="AK917">
        <v>33929</v>
      </c>
      <c r="AL917" t="inlineStr">
        <is>
          <t>segment-25</t>
        </is>
      </c>
      <c r="AM917">
        <f>AK917+AL917</f>
      </c>
      <c r="AN917">
        <v>54</v>
      </c>
      <c r="AO917">
        <f>AN917*2</f>
      </c>
      <c r="AP917" t="inlineStr">
        <is>
          <t>note-3-2</t>
        </is>
      </c>
      <c r="AQ917">
        <v>39431</v>
      </c>
      <c r="AR917" t="inlineStr">
        <is>
          <t>segment-31</t>
        </is>
      </c>
      <c r="AS917">
        <f>AQ917+AR917</f>
      </c>
      <c r="AT917">
        <v>60</v>
      </c>
      <c r="AU917">
        <f>AT917*2</f>
      </c>
      <c r="AV917" t="inlineStr">
        <is>
          <t>note-3-8</t>
        </is>
      </c>
      <c r="AW917">
        <v>44933</v>
      </c>
      <c r="AX917" t="inlineStr">
        <is>
          <t>segment-5</t>
        </is>
      </c>
      <c r="AY917">
        <f>AW917+AX917</f>
      </c>
      <c r="AZ917">
        <v>66</v>
      </c>
      <c r="BA917">
        <f>AZ917*2</f>
      </c>
      <c r="BB917" t="inlineStr">
        <is>
          <t>note-3-1</t>
        </is>
      </c>
      <c r="BC917">
        <v>50435</v>
      </c>
      <c r="BD917" t="inlineStr">
        <is>
          <t>segment-11</t>
        </is>
      </c>
      <c r="BE917">
        <f>BC917+BD917</f>
      </c>
      <c r="BF917">
        <v>72</v>
      </c>
      <c r="BG917">
        <f>BF917*2</f>
      </c>
      <c r="BH917" t="inlineStr">
        <is>
          <t>note-3-7</t>
        </is>
      </c>
      <c r="BI917">
        <v>55937</v>
      </c>
      <c r="BJ917" t="inlineStr">
        <is>
          <t>segment-17</t>
        </is>
      </c>
      <c r="BK917">
        <f>BI917+BJ917</f>
      </c>
      <c r="BL917">
        <v>78</v>
      </c>
      <c r="BM917">
        <f>BL917*2</f>
      </c>
      <c r="BN917" t="inlineStr">
        <is>
          <t>note-3-0</t>
        </is>
      </c>
      <c r="BO917">
        <v>61439</v>
      </c>
      <c r="BP917" t="inlineStr">
        <is>
          <t>segment-23</t>
        </is>
      </c>
      <c r="BQ917">
        <f>BO917+BP917</f>
      </c>
      <c r="BR917">
        <v>84</v>
      </c>
      <c r="BS917">
        <f>BR917*2</f>
      </c>
      <c r="BT917" t="inlineStr">
        <is>
          <t>note-3-6</t>
        </is>
      </c>
      <c r="BU917">
        <v>66941</v>
      </c>
      <c r="BV917" t="inlineStr">
        <is>
          <t>segment-29</t>
        </is>
      </c>
      <c r="BW917">
        <f>BU917+BV917</f>
      </c>
      <c r="BX917">
        <v>90</v>
      </c>
      <c r="BY917">
        <f>BX917*2</f>
      </c>
      <c r="BZ917" t="inlineStr">
        <is>
          <t>note-3-12</t>
        </is>
      </c>
      <c r="CA917">
        <v>72443</v>
      </c>
      <c r="CB917" t="inlineStr">
        <is>
          <t>segment-3</t>
        </is>
      </c>
      <c r="CC917">
        <f>CA917+CB917</f>
      </c>
      <c r="CD917">
        <v>96</v>
      </c>
      <c r="CE917">
        <f>CD917*2</f>
      </c>
      <c r="CF917" t="inlineStr">
        <is>
          <t>note-3-5</t>
        </is>
      </c>
      <c r="CG917">
        <v>77945</v>
      </c>
      <c r="CH917" t="inlineStr">
        <is>
          <t>segment-9</t>
        </is>
      </c>
      <c r="CI917">
        <f>CG917+CH917</f>
      </c>
      <c r="CJ917">
        <v>102</v>
      </c>
      <c r="CK917">
        <f>CJ917*2</f>
      </c>
      <c r="CL917" t="inlineStr">
        <is>
          <t>note-3-11</t>
        </is>
      </c>
      <c r="CM917">
        <v>83447</v>
      </c>
      <c r="CN917" t="inlineStr">
        <is>
          <t>segment-15</t>
        </is>
      </c>
      <c r="CO917">
        <f>CM917+CN917</f>
      </c>
      <c r="CP917">
        <v>108</v>
      </c>
      <c r="CQ917">
        <f>CP917*2</f>
      </c>
      <c r="CR917" t="inlineStr">
        <is>
          <t>note-3-4</t>
        </is>
      </c>
      <c r="CS917">
        <v>88949</v>
      </c>
      <c r="CT917" t="inlineStr">
        <is>
          <t>segment-21</t>
        </is>
      </c>
      <c r="CU917">
        <f>CS917+CT917</f>
      </c>
      <c r="CV917">
        <v>114</v>
      </c>
      <c r="CW917">
        <f>CV917*2</f>
      </c>
      <c r="CX917" t="inlineStr">
        <is>
          <t>note-3-10</t>
        </is>
      </c>
      <c r="CY917">
        <v>94451</v>
      </c>
      <c r="CZ917" t="inlineStr">
        <is>
          <t>segment-27</t>
        </is>
      </c>
      <c r="DA917">
        <f>CY917+CZ917</f>
      </c>
      <c r="DB917">
        <v>120</v>
      </c>
      <c r="DC917">
        <f>DB917*2</f>
      </c>
      <c r="DD917" t="inlineStr">
        <is>
          <t>note-3-3</t>
        </is>
      </c>
      <c r="DE917">
        <v>99953</v>
      </c>
      <c r="DF917" t="inlineStr">
        <is>
          <t>segment-1</t>
        </is>
      </c>
      <c r="DG917">
        <f>DE917+DF917</f>
      </c>
      <c r="DH917">
        <v>126</v>
      </c>
      <c r="DI917">
        <f>DH917*2</f>
      </c>
      <c r="DJ917" t="inlineStr">
        <is>
          <t>note-3-9</t>
        </is>
      </c>
      <c r="DK917">
        <v>105455</v>
      </c>
      <c r="DL917" t="inlineStr">
        <is>
          <t>segment-7</t>
        </is>
      </c>
      <c r="DM917">
        <f>DK917+DL917</f>
      </c>
      <c r="DN917">
        <v>132</v>
      </c>
      <c r="DO917">
        <f>DN917*2</f>
      </c>
      <c r="DP917" t="inlineStr">
        <is>
          <t>note-3-2</t>
        </is>
      </c>
      <c r="DQ917">
        <v>110957</v>
      </c>
      <c r="DR917" t="inlineStr">
        <is>
          <t>segment-13</t>
        </is>
      </c>
      <c r="DS917">
        <f>DQ917+DR917</f>
      </c>
      <c r="DT917">
        <v>138</v>
      </c>
      <c r="DU917">
        <f>DT917*2</f>
      </c>
      <c r="DV917" t="inlineStr">
        <is>
          <t>note-3-8</t>
        </is>
      </c>
      <c r="DW917">
        <v>116459</v>
      </c>
      <c r="DX917" t="inlineStr">
        <is>
          <t>segment-19</t>
        </is>
      </c>
    </row>
    <row r="918">
      <c r="A918">
        <v>918</v>
      </c>
      <c r="B918" t="inlineStr">
        <is>
          <t>segment-22</t>
        </is>
      </c>
      <c r="C918">
        <f>A918+B918</f>
      </c>
      <c r="D918">
        <v>19</v>
      </c>
      <c r="E918">
        <f>D918*2</f>
      </c>
      <c r="F918" t="inlineStr">
        <is>
          <t>note-4-5</t>
        </is>
      </c>
      <c r="G918">
        <v>6426</v>
      </c>
      <c r="H918" t="inlineStr">
        <is>
          <t>segment-28</t>
        </is>
      </c>
      <c r="I918">
        <f>G918+H918</f>
      </c>
      <c r="J918">
        <v>25</v>
      </c>
      <c r="K918">
        <f>J918*2</f>
      </c>
      <c r="L918" t="inlineStr">
        <is>
          <t>note-4-11</t>
        </is>
      </c>
      <c r="M918">
        <v>11934</v>
      </c>
      <c r="N918" t="inlineStr">
        <is>
          <t>segment-2</t>
        </is>
      </c>
      <c r="O918">
        <f>M918+N918</f>
      </c>
      <c r="P918">
        <v>31</v>
      </c>
      <c r="Q918">
        <f>P918*2</f>
      </c>
      <c r="R918" t="inlineStr">
        <is>
          <t>note-4-4</t>
        </is>
      </c>
      <c r="S918">
        <v>17442</v>
      </c>
      <c r="T918" t="inlineStr">
        <is>
          <t>segment-8</t>
        </is>
      </c>
      <c r="U918">
        <f>S918+T918</f>
      </c>
      <c r="V918">
        <v>37</v>
      </c>
      <c r="W918">
        <f>V918*2</f>
      </c>
      <c r="X918" t="inlineStr">
        <is>
          <t>note-4-10</t>
        </is>
      </c>
      <c r="Y918">
        <v>22950</v>
      </c>
      <c r="Z918" t="inlineStr">
        <is>
          <t>segment-14</t>
        </is>
      </c>
      <c r="AA918">
        <f>Y918+Z918</f>
      </c>
      <c r="AB918">
        <v>43</v>
      </c>
      <c r="AC918">
        <f>AB918*2</f>
      </c>
      <c r="AD918" t="inlineStr">
        <is>
          <t>note-4-3</t>
        </is>
      </c>
      <c r="AE918">
        <v>28458</v>
      </c>
      <c r="AF918" t="inlineStr">
        <is>
          <t>segment-20</t>
        </is>
      </c>
      <c r="AG918">
        <f>AE918+AF918</f>
      </c>
      <c r="AH918">
        <v>49</v>
      </c>
      <c r="AI918">
        <f>AH918*2</f>
      </c>
      <c r="AJ918" t="inlineStr">
        <is>
          <t>note-4-9</t>
        </is>
      </c>
      <c r="AK918">
        <v>33966</v>
      </c>
      <c r="AL918" t="inlineStr">
        <is>
          <t>segment-26</t>
        </is>
      </c>
      <c r="AM918">
        <f>AK918+AL918</f>
      </c>
      <c r="AN918">
        <v>55</v>
      </c>
      <c r="AO918">
        <f>AN918*2</f>
      </c>
      <c r="AP918" t="inlineStr">
        <is>
          <t>note-4-2</t>
        </is>
      </c>
      <c r="AQ918">
        <v>39474</v>
      </c>
      <c r="AR918" t="inlineStr">
        <is>
          <t>segment-0</t>
        </is>
      </c>
      <c r="AS918">
        <f>AQ918+AR918</f>
      </c>
      <c r="AT918">
        <v>61</v>
      </c>
      <c r="AU918">
        <f>AT918*2</f>
      </c>
      <c r="AV918" t="inlineStr">
        <is>
          <t>note-4-8</t>
        </is>
      </c>
      <c r="AW918">
        <v>44982</v>
      </c>
      <c r="AX918" t="inlineStr">
        <is>
          <t>segment-6</t>
        </is>
      </c>
      <c r="AY918">
        <f>AW918+AX918</f>
      </c>
      <c r="AZ918">
        <v>67</v>
      </c>
      <c r="BA918">
        <f>AZ918*2</f>
      </c>
      <c r="BB918" t="inlineStr">
        <is>
          <t>note-4-1</t>
        </is>
      </c>
      <c r="BC918">
        <v>50490</v>
      </c>
      <c r="BD918" t="inlineStr">
        <is>
          <t>segment-12</t>
        </is>
      </c>
      <c r="BE918">
        <f>BC918+BD918</f>
      </c>
      <c r="BF918">
        <v>73</v>
      </c>
      <c r="BG918">
        <f>BF918*2</f>
      </c>
      <c r="BH918" t="inlineStr">
        <is>
          <t>note-4-7</t>
        </is>
      </c>
      <c r="BI918">
        <v>55998</v>
      </c>
      <c r="BJ918" t="inlineStr">
        <is>
          <t>segment-18</t>
        </is>
      </c>
      <c r="BK918">
        <f>BI918+BJ918</f>
      </c>
      <c r="BL918">
        <v>79</v>
      </c>
      <c r="BM918">
        <f>BL918*2</f>
      </c>
      <c r="BN918" t="inlineStr">
        <is>
          <t>note-4-0</t>
        </is>
      </c>
      <c r="BO918">
        <v>61506</v>
      </c>
      <c r="BP918" t="inlineStr">
        <is>
          <t>segment-24</t>
        </is>
      </c>
      <c r="BQ918">
        <f>BO918+BP918</f>
      </c>
      <c r="BR918">
        <v>85</v>
      </c>
      <c r="BS918">
        <f>BR918*2</f>
      </c>
      <c r="BT918" t="inlineStr">
        <is>
          <t>note-4-6</t>
        </is>
      </c>
      <c r="BU918">
        <v>67014</v>
      </c>
      <c r="BV918" t="inlineStr">
        <is>
          <t>segment-30</t>
        </is>
      </c>
      <c r="BW918">
        <f>BU918+BV918</f>
      </c>
      <c r="BX918">
        <v>91</v>
      </c>
      <c r="BY918">
        <f>BX918*2</f>
      </c>
      <c r="BZ918" t="inlineStr">
        <is>
          <t>note-4-12</t>
        </is>
      </c>
      <c r="CA918">
        <v>72522</v>
      </c>
      <c r="CB918" t="inlineStr">
        <is>
          <t>segment-4</t>
        </is>
      </c>
      <c r="CC918">
        <f>CA918+CB918</f>
      </c>
      <c r="CD918">
        <v>97</v>
      </c>
      <c r="CE918">
        <f>CD918*2</f>
      </c>
      <c r="CF918" t="inlineStr">
        <is>
          <t>note-4-5</t>
        </is>
      </c>
      <c r="CG918">
        <v>78030</v>
      </c>
      <c r="CH918" t="inlineStr">
        <is>
          <t>segment-10</t>
        </is>
      </c>
      <c r="CI918">
        <f>CG918+CH918</f>
      </c>
      <c r="CJ918">
        <v>103</v>
      </c>
      <c r="CK918">
        <f>CJ918*2</f>
      </c>
      <c r="CL918" t="inlineStr">
        <is>
          <t>note-4-11</t>
        </is>
      </c>
      <c r="CM918">
        <v>83538</v>
      </c>
      <c r="CN918" t="inlineStr">
        <is>
          <t>segment-16</t>
        </is>
      </c>
      <c r="CO918">
        <f>CM918+CN918</f>
      </c>
      <c r="CP918">
        <v>109</v>
      </c>
      <c r="CQ918">
        <f>CP918*2</f>
      </c>
      <c r="CR918" t="inlineStr">
        <is>
          <t>note-4-4</t>
        </is>
      </c>
      <c r="CS918">
        <v>89046</v>
      </c>
      <c r="CT918" t="inlineStr">
        <is>
          <t>segment-22</t>
        </is>
      </c>
      <c r="CU918">
        <f>CS918+CT918</f>
      </c>
      <c r="CV918">
        <v>115</v>
      </c>
      <c r="CW918">
        <f>CV918*2</f>
      </c>
      <c r="CX918" t="inlineStr">
        <is>
          <t>note-4-10</t>
        </is>
      </c>
      <c r="CY918">
        <v>94554</v>
      </c>
      <c r="CZ918" t="inlineStr">
        <is>
          <t>segment-28</t>
        </is>
      </c>
      <c r="DA918">
        <f>CY918+CZ918</f>
      </c>
      <c r="DB918">
        <v>121</v>
      </c>
      <c r="DC918">
        <f>DB918*2</f>
      </c>
      <c r="DD918" t="inlineStr">
        <is>
          <t>note-4-3</t>
        </is>
      </c>
      <c r="DE918">
        <v>100062</v>
      </c>
      <c r="DF918" t="inlineStr">
        <is>
          <t>segment-2</t>
        </is>
      </c>
      <c r="DG918">
        <f>DE918+DF918</f>
      </c>
      <c r="DH918">
        <v>127</v>
      </c>
      <c r="DI918">
        <f>DH918*2</f>
      </c>
      <c r="DJ918" t="inlineStr">
        <is>
          <t>note-4-9</t>
        </is>
      </c>
      <c r="DK918">
        <v>105570</v>
      </c>
      <c r="DL918" t="inlineStr">
        <is>
          <t>segment-8</t>
        </is>
      </c>
      <c r="DM918">
        <f>DK918+DL918</f>
      </c>
      <c r="DN918">
        <v>133</v>
      </c>
      <c r="DO918">
        <f>DN918*2</f>
      </c>
      <c r="DP918" t="inlineStr">
        <is>
          <t>note-4-2</t>
        </is>
      </c>
      <c r="DQ918">
        <v>111078</v>
      </c>
      <c r="DR918" t="inlineStr">
        <is>
          <t>segment-14</t>
        </is>
      </c>
      <c r="DS918">
        <f>DQ918+DR918</f>
      </c>
      <c r="DT918">
        <v>139</v>
      </c>
      <c r="DU918">
        <f>DT918*2</f>
      </c>
      <c r="DV918" t="inlineStr">
        <is>
          <t>note-4-8</t>
        </is>
      </c>
      <c r="DW918">
        <v>116586</v>
      </c>
      <c r="DX918" t="inlineStr">
        <is>
          <t>segment-20</t>
        </is>
      </c>
    </row>
    <row r="919">
      <c r="A919">
        <v>919</v>
      </c>
      <c r="B919" t="inlineStr">
        <is>
          <t>segment-23</t>
        </is>
      </c>
      <c r="C919">
        <f>A919+B919</f>
      </c>
      <c r="D919">
        <v>3</v>
      </c>
      <c r="E919">
        <f>D919*2</f>
      </c>
      <c r="F919" t="inlineStr">
        <is>
          <t>note-5-5</t>
        </is>
      </c>
      <c r="G919">
        <v>6433</v>
      </c>
      <c r="H919" t="inlineStr">
        <is>
          <t>segment-29</t>
        </is>
      </c>
      <c r="I919">
        <f>G919+H919</f>
      </c>
      <c r="J919">
        <v>9</v>
      </c>
      <c r="K919">
        <f>J919*2</f>
      </c>
      <c r="L919" t="inlineStr">
        <is>
          <t>note-5-11</t>
        </is>
      </c>
      <c r="M919">
        <v>11947</v>
      </c>
      <c r="N919" t="inlineStr">
        <is>
          <t>segment-3</t>
        </is>
      </c>
      <c r="O919">
        <f>M919+N919</f>
      </c>
      <c r="P919">
        <v>15</v>
      </c>
      <c r="Q919">
        <f>P919*2</f>
      </c>
      <c r="R919" t="inlineStr">
        <is>
          <t>note-5-4</t>
        </is>
      </c>
      <c r="S919">
        <v>17461</v>
      </c>
      <c r="T919" t="inlineStr">
        <is>
          <t>segment-9</t>
        </is>
      </c>
      <c r="U919">
        <f>S919+T919</f>
      </c>
      <c r="V919">
        <v>21</v>
      </c>
      <c r="W919">
        <f>V919*2</f>
      </c>
      <c r="X919" t="inlineStr">
        <is>
          <t>note-5-10</t>
        </is>
      </c>
      <c r="Y919">
        <v>22975</v>
      </c>
      <c r="Z919" t="inlineStr">
        <is>
          <t>segment-15</t>
        </is>
      </c>
      <c r="AA919">
        <f>Y919+Z919</f>
      </c>
      <c r="AB919">
        <v>27</v>
      </c>
      <c r="AC919">
        <f>AB919*2</f>
      </c>
      <c r="AD919" t="inlineStr">
        <is>
          <t>note-5-3</t>
        </is>
      </c>
      <c r="AE919">
        <v>28489</v>
      </c>
      <c r="AF919" t="inlineStr">
        <is>
          <t>segment-21</t>
        </is>
      </c>
      <c r="AG919">
        <f>AE919+AF919</f>
      </c>
      <c r="AH919">
        <v>33</v>
      </c>
      <c r="AI919">
        <f>AH919*2</f>
      </c>
      <c r="AJ919" t="inlineStr">
        <is>
          <t>note-5-9</t>
        </is>
      </c>
      <c r="AK919">
        <v>34003</v>
      </c>
      <c r="AL919" t="inlineStr">
        <is>
          <t>segment-27</t>
        </is>
      </c>
      <c r="AM919">
        <f>AK919+AL919</f>
      </c>
      <c r="AN919">
        <v>39</v>
      </c>
      <c r="AO919">
        <f>AN919*2</f>
      </c>
      <c r="AP919" t="inlineStr">
        <is>
          <t>note-5-2</t>
        </is>
      </c>
      <c r="AQ919">
        <v>39517</v>
      </c>
      <c r="AR919" t="inlineStr">
        <is>
          <t>segment-1</t>
        </is>
      </c>
      <c r="AS919">
        <f>AQ919+AR919</f>
      </c>
      <c r="AT919">
        <v>45</v>
      </c>
      <c r="AU919">
        <f>AT919*2</f>
      </c>
      <c r="AV919" t="inlineStr">
        <is>
          <t>note-5-8</t>
        </is>
      </c>
      <c r="AW919">
        <v>45031</v>
      </c>
      <c r="AX919" t="inlineStr">
        <is>
          <t>segment-7</t>
        </is>
      </c>
      <c r="AY919">
        <f>AW919+AX919</f>
      </c>
      <c r="AZ919">
        <v>51</v>
      </c>
      <c r="BA919">
        <f>AZ919*2</f>
      </c>
      <c r="BB919" t="inlineStr">
        <is>
          <t>note-5-1</t>
        </is>
      </c>
      <c r="BC919">
        <v>50545</v>
      </c>
      <c r="BD919" t="inlineStr">
        <is>
          <t>segment-13</t>
        </is>
      </c>
      <c r="BE919">
        <f>BC919+BD919</f>
      </c>
      <c r="BF919">
        <v>57</v>
      </c>
      <c r="BG919">
        <f>BF919*2</f>
      </c>
      <c r="BH919" t="inlineStr">
        <is>
          <t>note-5-7</t>
        </is>
      </c>
      <c r="BI919">
        <v>56059</v>
      </c>
      <c r="BJ919" t="inlineStr">
        <is>
          <t>segment-19</t>
        </is>
      </c>
      <c r="BK919">
        <f>BI919+BJ919</f>
      </c>
      <c r="BL919">
        <v>63</v>
      </c>
      <c r="BM919">
        <f>BL919*2</f>
      </c>
      <c r="BN919" t="inlineStr">
        <is>
          <t>note-5-0</t>
        </is>
      </c>
      <c r="BO919">
        <v>61573</v>
      </c>
      <c r="BP919" t="inlineStr">
        <is>
          <t>segment-25</t>
        </is>
      </c>
      <c r="BQ919">
        <f>BO919+BP919</f>
      </c>
      <c r="BR919">
        <v>69</v>
      </c>
      <c r="BS919">
        <f>BR919*2</f>
      </c>
      <c r="BT919" t="inlineStr">
        <is>
          <t>note-5-6</t>
        </is>
      </c>
      <c r="BU919">
        <v>67087</v>
      </c>
      <c r="BV919" t="inlineStr">
        <is>
          <t>segment-31</t>
        </is>
      </c>
      <c r="BW919">
        <f>BU919+BV919</f>
      </c>
      <c r="BX919">
        <v>75</v>
      </c>
      <c r="BY919">
        <f>BX919*2</f>
      </c>
      <c r="BZ919" t="inlineStr">
        <is>
          <t>note-5-12</t>
        </is>
      </c>
      <c r="CA919">
        <v>72601</v>
      </c>
      <c r="CB919" t="inlineStr">
        <is>
          <t>segment-5</t>
        </is>
      </c>
      <c r="CC919">
        <f>CA919+CB919</f>
      </c>
      <c r="CD919">
        <v>81</v>
      </c>
      <c r="CE919">
        <f>CD919*2</f>
      </c>
      <c r="CF919" t="inlineStr">
        <is>
          <t>note-5-5</t>
        </is>
      </c>
      <c r="CG919">
        <v>78115</v>
      </c>
      <c r="CH919" t="inlineStr">
        <is>
          <t>segment-11</t>
        </is>
      </c>
      <c r="CI919">
        <f>CG919+CH919</f>
      </c>
      <c r="CJ919">
        <v>87</v>
      </c>
      <c r="CK919">
        <f>CJ919*2</f>
      </c>
      <c r="CL919" t="inlineStr">
        <is>
          <t>note-5-11</t>
        </is>
      </c>
      <c r="CM919">
        <v>83629</v>
      </c>
      <c r="CN919" t="inlineStr">
        <is>
          <t>segment-17</t>
        </is>
      </c>
      <c r="CO919">
        <f>CM919+CN919</f>
      </c>
      <c r="CP919">
        <v>93</v>
      </c>
      <c r="CQ919">
        <f>CP919*2</f>
      </c>
      <c r="CR919" t="inlineStr">
        <is>
          <t>note-5-4</t>
        </is>
      </c>
      <c r="CS919">
        <v>89143</v>
      </c>
      <c r="CT919" t="inlineStr">
        <is>
          <t>segment-23</t>
        </is>
      </c>
      <c r="CU919">
        <f>CS919+CT919</f>
      </c>
      <c r="CV919">
        <v>99</v>
      </c>
      <c r="CW919">
        <f>CV919*2</f>
      </c>
      <c r="CX919" t="inlineStr">
        <is>
          <t>note-5-10</t>
        </is>
      </c>
      <c r="CY919">
        <v>94657</v>
      </c>
      <c r="CZ919" t="inlineStr">
        <is>
          <t>segment-29</t>
        </is>
      </c>
      <c r="DA919">
        <f>CY919+CZ919</f>
      </c>
      <c r="DB919">
        <v>105</v>
      </c>
      <c r="DC919">
        <f>DB919*2</f>
      </c>
      <c r="DD919" t="inlineStr">
        <is>
          <t>note-5-3</t>
        </is>
      </c>
      <c r="DE919">
        <v>100171</v>
      </c>
      <c r="DF919" t="inlineStr">
        <is>
          <t>segment-3</t>
        </is>
      </c>
      <c r="DG919">
        <f>DE919+DF919</f>
      </c>
      <c r="DH919">
        <v>111</v>
      </c>
      <c r="DI919">
        <f>DH919*2</f>
      </c>
      <c r="DJ919" t="inlineStr">
        <is>
          <t>note-5-9</t>
        </is>
      </c>
      <c r="DK919">
        <v>105685</v>
      </c>
      <c r="DL919" t="inlineStr">
        <is>
          <t>segment-9</t>
        </is>
      </c>
      <c r="DM919">
        <f>DK919+DL919</f>
      </c>
      <c r="DN919">
        <v>117</v>
      </c>
      <c r="DO919">
        <f>DN919*2</f>
      </c>
      <c r="DP919" t="inlineStr">
        <is>
          <t>note-5-2</t>
        </is>
      </c>
      <c r="DQ919">
        <v>111199</v>
      </c>
      <c r="DR919" t="inlineStr">
        <is>
          <t>segment-15</t>
        </is>
      </c>
      <c r="DS919">
        <f>DQ919+DR919</f>
      </c>
      <c r="DT919">
        <v>123</v>
      </c>
      <c r="DU919">
        <f>DT919*2</f>
      </c>
      <c r="DV919" t="inlineStr">
        <is>
          <t>note-5-8</t>
        </is>
      </c>
      <c r="DW919">
        <v>116713</v>
      </c>
      <c r="DX919" t="inlineStr">
        <is>
          <t>segment-21</t>
        </is>
      </c>
    </row>
    <row r="920">
      <c r="A920">
        <v>920</v>
      </c>
      <c r="B920" t="inlineStr">
        <is>
          <t>segment-24</t>
        </is>
      </c>
      <c r="C920">
        <f>A920+B920</f>
      </c>
      <c r="D920">
        <v>4</v>
      </c>
      <c r="E920">
        <f>D920*2</f>
      </c>
      <c r="F920" t="inlineStr">
        <is>
          <t>note-6-5</t>
        </is>
      </c>
      <c r="G920">
        <v>6440</v>
      </c>
      <c r="H920" t="inlineStr">
        <is>
          <t>segment-30</t>
        </is>
      </c>
      <c r="I920">
        <f>G920+H920</f>
      </c>
      <c r="J920">
        <v>10</v>
      </c>
      <c r="K920">
        <f>J920*2</f>
      </c>
      <c r="L920" t="inlineStr">
        <is>
          <t>note-6-11</t>
        </is>
      </c>
      <c r="M920">
        <v>11960</v>
      </c>
      <c r="N920" t="inlineStr">
        <is>
          <t>segment-4</t>
        </is>
      </c>
      <c r="O920">
        <f>M920+N920</f>
      </c>
      <c r="P920">
        <v>16</v>
      </c>
      <c r="Q920">
        <f>P920*2</f>
      </c>
      <c r="R920" t="inlineStr">
        <is>
          <t>note-6-4</t>
        </is>
      </c>
      <c r="S920">
        <v>17480</v>
      </c>
      <c r="T920" t="inlineStr">
        <is>
          <t>segment-10</t>
        </is>
      </c>
      <c r="U920">
        <f>S920+T920</f>
      </c>
      <c r="V920">
        <v>22</v>
      </c>
      <c r="W920">
        <f>V920*2</f>
      </c>
      <c r="X920" t="inlineStr">
        <is>
          <t>note-6-10</t>
        </is>
      </c>
      <c r="Y920">
        <v>23000</v>
      </c>
      <c r="Z920" t="inlineStr">
        <is>
          <t>segment-16</t>
        </is>
      </c>
      <c r="AA920">
        <f>Y920+Z920</f>
      </c>
      <c r="AB920">
        <v>28</v>
      </c>
      <c r="AC920">
        <f>AB920*2</f>
      </c>
      <c r="AD920" t="inlineStr">
        <is>
          <t>note-6-3</t>
        </is>
      </c>
      <c r="AE920">
        <v>28520</v>
      </c>
      <c r="AF920" t="inlineStr">
        <is>
          <t>segment-22</t>
        </is>
      </c>
      <c r="AG920">
        <f>AE920+AF920</f>
      </c>
      <c r="AH920">
        <v>34</v>
      </c>
      <c r="AI920">
        <f>AH920*2</f>
      </c>
      <c r="AJ920" t="inlineStr">
        <is>
          <t>note-6-9</t>
        </is>
      </c>
      <c r="AK920">
        <v>34040</v>
      </c>
      <c r="AL920" t="inlineStr">
        <is>
          <t>segment-28</t>
        </is>
      </c>
      <c r="AM920">
        <f>AK920+AL920</f>
      </c>
      <c r="AN920">
        <v>40</v>
      </c>
      <c r="AO920">
        <f>AN920*2</f>
      </c>
      <c r="AP920" t="inlineStr">
        <is>
          <t>note-6-2</t>
        </is>
      </c>
      <c r="AQ920">
        <v>39560</v>
      </c>
      <c r="AR920" t="inlineStr">
        <is>
          <t>segment-2</t>
        </is>
      </c>
      <c r="AS920">
        <f>AQ920+AR920</f>
      </c>
      <c r="AT920">
        <v>46</v>
      </c>
      <c r="AU920">
        <f>AT920*2</f>
      </c>
      <c r="AV920" t="inlineStr">
        <is>
          <t>note-6-8</t>
        </is>
      </c>
      <c r="AW920">
        <v>45080</v>
      </c>
      <c r="AX920" t="inlineStr">
        <is>
          <t>segment-8</t>
        </is>
      </c>
      <c r="AY920">
        <f>AW920+AX920</f>
      </c>
      <c r="AZ920">
        <v>52</v>
      </c>
      <c r="BA920">
        <f>AZ920*2</f>
      </c>
      <c r="BB920" t="inlineStr">
        <is>
          <t>note-6-1</t>
        </is>
      </c>
      <c r="BC920">
        <v>50600</v>
      </c>
      <c r="BD920" t="inlineStr">
        <is>
          <t>segment-14</t>
        </is>
      </c>
      <c r="BE920">
        <f>BC920+BD920</f>
      </c>
      <c r="BF920">
        <v>58</v>
      </c>
      <c r="BG920">
        <f>BF920*2</f>
      </c>
      <c r="BH920" t="inlineStr">
        <is>
          <t>note-6-7</t>
        </is>
      </c>
      <c r="BI920">
        <v>56120</v>
      </c>
      <c r="BJ920" t="inlineStr">
        <is>
          <t>segment-20</t>
        </is>
      </c>
      <c r="BK920">
        <f>BI920+BJ920</f>
      </c>
      <c r="BL920">
        <v>64</v>
      </c>
      <c r="BM920">
        <f>BL920*2</f>
      </c>
      <c r="BN920" t="inlineStr">
        <is>
          <t>note-6-0</t>
        </is>
      </c>
      <c r="BO920">
        <v>61640</v>
      </c>
      <c r="BP920" t="inlineStr">
        <is>
          <t>segment-26</t>
        </is>
      </c>
      <c r="BQ920">
        <f>BO920+BP920</f>
      </c>
      <c r="BR920">
        <v>70</v>
      </c>
      <c r="BS920">
        <f>BR920*2</f>
      </c>
      <c r="BT920" t="inlineStr">
        <is>
          <t>note-6-6</t>
        </is>
      </c>
      <c r="BU920">
        <v>67160</v>
      </c>
      <c r="BV920" t="inlineStr">
        <is>
          <t>segment-0</t>
        </is>
      </c>
      <c r="BW920">
        <f>BU920+BV920</f>
      </c>
      <c r="BX920">
        <v>76</v>
      </c>
      <c r="BY920">
        <f>BX920*2</f>
      </c>
      <c r="BZ920" t="inlineStr">
        <is>
          <t>note-6-12</t>
        </is>
      </c>
      <c r="CA920">
        <v>72680</v>
      </c>
      <c r="CB920" t="inlineStr">
        <is>
          <t>segment-6</t>
        </is>
      </c>
      <c r="CC920">
        <f>CA920+CB920</f>
      </c>
      <c r="CD920">
        <v>82</v>
      </c>
      <c r="CE920">
        <f>CD920*2</f>
      </c>
      <c r="CF920" t="inlineStr">
        <is>
          <t>note-6-5</t>
        </is>
      </c>
      <c r="CG920">
        <v>78200</v>
      </c>
      <c r="CH920" t="inlineStr">
        <is>
          <t>segment-12</t>
        </is>
      </c>
      <c r="CI920">
        <f>CG920+CH920</f>
      </c>
      <c r="CJ920">
        <v>88</v>
      </c>
      <c r="CK920">
        <f>CJ920*2</f>
      </c>
      <c r="CL920" t="inlineStr">
        <is>
          <t>note-6-11</t>
        </is>
      </c>
      <c r="CM920">
        <v>83720</v>
      </c>
      <c r="CN920" t="inlineStr">
        <is>
          <t>segment-18</t>
        </is>
      </c>
      <c r="CO920">
        <f>CM920+CN920</f>
      </c>
      <c r="CP920">
        <v>94</v>
      </c>
      <c r="CQ920">
        <f>CP920*2</f>
      </c>
      <c r="CR920" t="inlineStr">
        <is>
          <t>note-6-4</t>
        </is>
      </c>
      <c r="CS920">
        <v>89240</v>
      </c>
      <c r="CT920" t="inlineStr">
        <is>
          <t>segment-24</t>
        </is>
      </c>
      <c r="CU920">
        <f>CS920+CT920</f>
      </c>
      <c r="CV920">
        <v>100</v>
      </c>
      <c r="CW920">
        <f>CV920*2</f>
      </c>
      <c r="CX920" t="inlineStr">
        <is>
          <t>note-6-10</t>
        </is>
      </c>
      <c r="CY920">
        <v>94760</v>
      </c>
      <c r="CZ920" t="inlineStr">
        <is>
          <t>segment-30</t>
        </is>
      </c>
      <c r="DA920">
        <f>CY920+CZ920</f>
      </c>
      <c r="DB920">
        <v>106</v>
      </c>
      <c r="DC920">
        <f>DB920*2</f>
      </c>
      <c r="DD920" t="inlineStr">
        <is>
          <t>note-6-3</t>
        </is>
      </c>
      <c r="DE920">
        <v>100280</v>
      </c>
      <c r="DF920" t="inlineStr">
        <is>
          <t>segment-4</t>
        </is>
      </c>
      <c r="DG920">
        <f>DE920+DF920</f>
      </c>
      <c r="DH920">
        <v>112</v>
      </c>
      <c r="DI920">
        <f>DH920*2</f>
      </c>
      <c r="DJ920" t="inlineStr">
        <is>
          <t>note-6-9</t>
        </is>
      </c>
      <c r="DK920">
        <v>105800</v>
      </c>
      <c r="DL920" t="inlineStr">
        <is>
          <t>segment-10</t>
        </is>
      </c>
      <c r="DM920">
        <f>DK920+DL920</f>
      </c>
      <c r="DN920">
        <v>118</v>
      </c>
      <c r="DO920">
        <f>DN920*2</f>
      </c>
      <c r="DP920" t="inlineStr">
        <is>
          <t>note-6-2</t>
        </is>
      </c>
      <c r="DQ920">
        <v>111320</v>
      </c>
      <c r="DR920" t="inlineStr">
        <is>
          <t>segment-16</t>
        </is>
      </c>
      <c r="DS920">
        <f>DQ920+DR920</f>
      </c>
      <c r="DT920">
        <v>124</v>
      </c>
      <c r="DU920">
        <f>DT920*2</f>
      </c>
      <c r="DV920" t="inlineStr">
        <is>
          <t>note-6-8</t>
        </is>
      </c>
      <c r="DW920">
        <v>116840</v>
      </c>
      <c r="DX920" t="inlineStr">
        <is>
          <t>segment-22</t>
        </is>
      </c>
    </row>
    <row r="921">
      <c r="A921">
        <v>921</v>
      </c>
      <c r="B921" t="inlineStr">
        <is>
          <t>segment-25</t>
        </is>
      </c>
      <c r="C921">
        <f>A921+B921</f>
      </c>
      <c r="D921">
        <v>5</v>
      </c>
      <c r="E921">
        <f>D921*2</f>
      </c>
      <c r="F921" t="inlineStr">
        <is>
          <t>note-7-5</t>
        </is>
      </c>
      <c r="G921">
        <v>6447</v>
      </c>
      <c r="H921" t="inlineStr">
        <is>
          <t>segment-31</t>
        </is>
      </c>
      <c r="I921">
        <f>G921+H921</f>
      </c>
      <c r="J921">
        <v>11</v>
      </c>
      <c r="K921">
        <f>J921*2</f>
      </c>
      <c r="L921" t="inlineStr">
        <is>
          <t>note-7-11</t>
        </is>
      </c>
      <c r="M921">
        <v>11973</v>
      </c>
      <c r="N921" t="inlineStr">
        <is>
          <t>segment-5</t>
        </is>
      </c>
      <c r="O921">
        <f>M921+N921</f>
      </c>
      <c r="P921">
        <v>17</v>
      </c>
      <c r="Q921">
        <f>P921*2</f>
      </c>
      <c r="R921" t="inlineStr">
        <is>
          <t>note-7-4</t>
        </is>
      </c>
      <c r="S921">
        <v>17499</v>
      </c>
      <c r="T921" t="inlineStr">
        <is>
          <t>segment-11</t>
        </is>
      </c>
      <c r="U921">
        <f>S921+T921</f>
      </c>
      <c r="V921">
        <v>23</v>
      </c>
      <c r="W921">
        <f>V921*2</f>
      </c>
      <c r="X921" t="inlineStr">
        <is>
          <t>note-7-10</t>
        </is>
      </c>
      <c r="Y921">
        <v>23025</v>
      </c>
      <c r="Z921" t="inlineStr">
        <is>
          <t>segment-17</t>
        </is>
      </c>
      <c r="AA921">
        <f>Y921+Z921</f>
      </c>
      <c r="AB921">
        <v>29</v>
      </c>
      <c r="AC921">
        <f>AB921*2</f>
      </c>
      <c r="AD921" t="inlineStr">
        <is>
          <t>note-7-3</t>
        </is>
      </c>
      <c r="AE921">
        <v>28551</v>
      </c>
      <c r="AF921" t="inlineStr">
        <is>
          <t>segment-23</t>
        </is>
      </c>
      <c r="AG921">
        <f>AE921+AF921</f>
      </c>
      <c r="AH921">
        <v>35</v>
      </c>
      <c r="AI921">
        <f>AH921*2</f>
      </c>
      <c r="AJ921" t="inlineStr">
        <is>
          <t>note-7-9</t>
        </is>
      </c>
      <c r="AK921">
        <v>34077</v>
      </c>
      <c r="AL921" t="inlineStr">
        <is>
          <t>segment-29</t>
        </is>
      </c>
      <c r="AM921">
        <f>AK921+AL921</f>
      </c>
      <c r="AN921">
        <v>41</v>
      </c>
      <c r="AO921">
        <f>AN921*2</f>
      </c>
      <c r="AP921" t="inlineStr">
        <is>
          <t>note-7-2</t>
        </is>
      </c>
      <c r="AQ921">
        <v>39603</v>
      </c>
      <c r="AR921" t="inlineStr">
        <is>
          <t>segment-3</t>
        </is>
      </c>
      <c r="AS921">
        <f>AQ921+AR921</f>
      </c>
      <c r="AT921">
        <v>47</v>
      </c>
      <c r="AU921">
        <f>AT921*2</f>
      </c>
      <c r="AV921" t="inlineStr">
        <is>
          <t>note-7-8</t>
        </is>
      </c>
      <c r="AW921">
        <v>45129</v>
      </c>
      <c r="AX921" t="inlineStr">
        <is>
          <t>segment-9</t>
        </is>
      </c>
      <c r="AY921">
        <f>AW921+AX921</f>
      </c>
      <c r="AZ921">
        <v>53</v>
      </c>
      <c r="BA921">
        <f>AZ921*2</f>
      </c>
      <c r="BB921" t="inlineStr">
        <is>
          <t>note-7-1</t>
        </is>
      </c>
      <c r="BC921">
        <v>50655</v>
      </c>
      <c r="BD921" t="inlineStr">
        <is>
          <t>segment-15</t>
        </is>
      </c>
      <c r="BE921">
        <f>BC921+BD921</f>
      </c>
      <c r="BF921">
        <v>59</v>
      </c>
      <c r="BG921">
        <f>BF921*2</f>
      </c>
      <c r="BH921" t="inlineStr">
        <is>
          <t>note-7-7</t>
        </is>
      </c>
      <c r="BI921">
        <v>56181</v>
      </c>
      <c r="BJ921" t="inlineStr">
        <is>
          <t>segment-21</t>
        </is>
      </c>
      <c r="BK921">
        <f>BI921+BJ921</f>
      </c>
      <c r="BL921">
        <v>65</v>
      </c>
      <c r="BM921">
        <f>BL921*2</f>
      </c>
      <c r="BN921" t="inlineStr">
        <is>
          <t>note-7-0</t>
        </is>
      </c>
      <c r="BO921">
        <v>61707</v>
      </c>
      <c r="BP921" t="inlineStr">
        <is>
          <t>segment-27</t>
        </is>
      </c>
      <c r="BQ921">
        <f>BO921+BP921</f>
      </c>
      <c r="BR921">
        <v>71</v>
      </c>
      <c r="BS921">
        <f>BR921*2</f>
      </c>
      <c r="BT921" t="inlineStr">
        <is>
          <t>note-7-6</t>
        </is>
      </c>
      <c r="BU921">
        <v>67233</v>
      </c>
      <c r="BV921" t="inlineStr">
        <is>
          <t>segment-1</t>
        </is>
      </c>
      <c r="BW921">
        <f>BU921+BV921</f>
      </c>
      <c r="BX921">
        <v>77</v>
      </c>
      <c r="BY921">
        <f>BX921*2</f>
      </c>
      <c r="BZ921" t="inlineStr">
        <is>
          <t>note-7-12</t>
        </is>
      </c>
      <c r="CA921">
        <v>72759</v>
      </c>
      <c r="CB921" t="inlineStr">
        <is>
          <t>segment-7</t>
        </is>
      </c>
      <c r="CC921">
        <f>CA921+CB921</f>
      </c>
      <c r="CD921">
        <v>83</v>
      </c>
      <c r="CE921">
        <f>CD921*2</f>
      </c>
      <c r="CF921" t="inlineStr">
        <is>
          <t>note-7-5</t>
        </is>
      </c>
      <c r="CG921">
        <v>78285</v>
      </c>
      <c r="CH921" t="inlineStr">
        <is>
          <t>segment-13</t>
        </is>
      </c>
      <c r="CI921">
        <f>CG921+CH921</f>
      </c>
      <c r="CJ921">
        <v>89</v>
      </c>
      <c r="CK921">
        <f>CJ921*2</f>
      </c>
      <c r="CL921" t="inlineStr">
        <is>
          <t>note-7-11</t>
        </is>
      </c>
      <c r="CM921">
        <v>83811</v>
      </c>
      <c r="CN921" t="inlineStr">
        <is>
          <t>segment-19</t>
        </is>
      </c>
      <c r="CO921">
        <f>CM921+CN921</f>
      </c>
      <c r="CP921">
        <v>95</v>
      </c>
      <c r="CQ921">
        <f>CP921*2</f>
      </c>
      <c r="CR921" t="inlineStr">
        <is>
          <t>note-7-4</t>
        </is>
      </c>
      <c r="CS921">
        <v>89337</v>
      </c>
      <c r="CT921" t="inlineStr">
        <is>
          <t>segment-25</t>
        </is>
      </c>
      <c r="CU921">
        <f>CS921+CT921</f>
      </c>
      <c r="CV921">
        <v>101</v>
      </c>
      <c r="CW921">
        <f>CV921*2</f>
      </c>
      <c r="CX921" t="inlineStr">
        <is>
          <t>note-7-10</t>
        </is>
      </c>
      <c r="CY921">
        <v>94863</v>
      </c>
      <c r="CZ921" t="inlineStr">
        <is>
          <t>segment-31</t>
        </is>
      </c>
      <c r="DA921">
        <f>CY921+CZ921</f>
      </c>
      <c r="DB921">
        <v>107</v>
      </c>
      <c r="DC921">
        <f>DB921*2</f>
      </c>
      <c r="DD921" t="inlineStr">
        <is>
          <t>note-7-3</t>
        </is>
      </c>
      <c r="DE921">
        <v>100389</v>
      </c>
      <c r="DF921" t="inlineStr">
        <is>
          <t>segment-5</t>
        </is>
      </c>
      <c r="DG921">
        <f>DE921+DF921</f>
      </c>
      <c r="DH921">
        <v>113</v>
      </c>
      <c r="DI921">
        <f>DH921*2</f>
      </c>
      <c r="DJ921" t="inlineStr">
        <is>
          <t>note-7-9</t>
        </is>
      </c>
      <c r="DK921">
        <v>105915</v>
      </c>
      <c r="DL921" t="inlineStr">
        <is>
          <t>segment-11</t>
        </is>
      </c>
      <c r="DM921">
        <f>DK921+DL921</f>
      </c>
      <c r="DN921">
        <v>119</v>
      </c>
      <c r="DO921">
        <f>DN921*2</f>
      </c>
      <c r="DP921" t="inlineStr">
        <is>
          <t>note-7-2</t>
        </is>
      </c>
      <c r="DQ921">
        <v>111441</v>
      </c>
      <c r="DR921" t="inlineStr">
        <is>
          <t>segment-17</t>
        </is>
      </c>
      <c r="DS921">
        <f>DQ921+DR921</f>
      </c>
      <c r="DT921">
        <v>125</v>
      </c>
      <c r="DU921">
        <f>DT921*2</f>
      </c>
      <c r="DV921" t="inlineStr">
        <is>
          <t>note-7-8</t>
        </is>
      </c>
      <c r="DW921">
        <v>116967</v>
      </c>
      <c r="DX921" t="inlineStr">
        <is>
          <t>segment-23</t>
        </is>
      </c>
    </row>
    <row r="922">
      <c r="A922">
        <v>922</v>
      </c>
      <c r="B922" t="inlineStr">
        <is>
          <t>segment-26</t>
        </is>
      </c>
      <c r="C922">
        <f>A922+B922</f>
      </c>
      <c r="D922">
        <v>6</v>
      </c>
      <c r="E922">
        <f>D922*2</f>
      </c>
      <c r="F922" t="inlineStr">
        <is>
          <t>note-8-5</t>
        </is>
      </c>
      <c r="G922">
        <v>6454</v>
      </c>
      <c r="H922" t="inlineStr">
        <is>
          <t>segment-0</t>
        </is>
      </c>
      <c r="I922">
        <f>G922+H922</f>
      </c>
      <c r="J922">
        <v>12</v>
      </c>
      <c r="K922">
        <f>J922*2</f>
      </c>
      <c r="L922" t="inlineStr">
        <is>
          <t>note-8-11</t>
        </is>
      </c>
      <c r="M922">
        <v>11986</v>
      </c>
      <c r="N922" t="inlineStr">
        <is>
          <t>segment-6</t>
        </is>
      </c>
      <c r="O922">
        <f>M922+N922</f>
      </c>
      <c r="P922">
        <v>18</v>
      </c>
      <c r="Q922">
        <f>P922*2</f>
      </c>
      <c r="R922" t="inlineStr">
        <is>
          <t>note-8-4</t>
        </is>
      </c>
      <c r="S922">
        <v>17518</v>
      </c>
      <c r="T922" t="inlineStr">
        <is>
          <t>segment-12</t>
        </is>
      </c>
      <c r="U922">
        <f>S922+T922</f>
      </c>
      <c r="V922">
        <v>24</v>
      </c>
      <c r="W922">
        <f>V922*2</f>
      </c>
      <c r="X922" t="inlineStr">
        <is>
          <t>note-8-10</t>
        </is>
      </c>
      <c r="Y922">
        <v>23050</v>
      </c>
      <c r="Z922" t="inlineStr">
        <is>
          <t>segment-18</t>
        </is>
      </c>
      <c r="AA922">
        <f>Y922+Z922</f>
      </c>
      <c r="AB922">
        <v>30</v>
      </c>
      <c r="AC922">
        <f>AB922*2</f>
      </c>
      <c r="AD922" t="inlineStr">
        <is>
          <t>note-8-3</t>
        </is>
      </c>
      <c r="AE922">
        <v>28582</v>
      </c>
      <c r="AF922" t="inlineStr">
        <is>
          <t>segment-24</t>
        </is>
      </c>
      <c r="AG922">
        <f>AE922+AF922</f>
      </c>
      <c r="AH922">
        <v>36</v>
      </c>
      <c r="AI922">
        <f>AH922*2</f>
      </c>
      <c r="AJ922" t="inlineStr">
        <is>
          <t>note-8-9</t>
        </is>
      </c>
      <c r="AK922">
        <v>34114</v>
      </c>
      <c r="AL922" t="inlineStr">
        <is>
          <t>segment-30</t>
        </is>
      </c>
      <c r="AM922">
        <f>AK922+AL922</f>
      </c>
      <c r="AN922">
        <v>42</v>
      </c>
      <c r="AO922">
        <f>AN922*2</f>
      </c>
      <c r="AP922" t="inlineStr">
        <is>
          <t>note-8-2</t>
        </is>
      </c>
      <c r="AQ922">
        <v>39646</v>
      </c>
      <c r="AR922" t="inlineStr">
        <is>
          <t>segment-4</t>
        </is>
      </c>
      <c r="AS922">
        <f>AQ922+AR922</f>
      </c>
      <c r="AT922">
        <v>48</v>
      </c>
      <c r="AU922">
        <f>AT922*2</f>
      </c>
      <c r="AV922" t="inlineStr">
        <is>
          <t>note-8-8</t>
        </is>
      </c>
      <c r="AW922">
        <v>45178</v>
      </c>
      <c r="AX922" t="inlineStr">
        <is>
          <t>segment-10</t>
        </is>
      </c>
      <c r="AY922">
        <f>AW922+AX922</f>
      </c>
      <c r="AZ922">
        <v>54</v>
      </c>
      <c r="BA922">
        <f>AZ922*2</f>
      </c>
      <c r="BB922" t="inlineStr">
        <is>
          <t>note-8-1</t>
        </is>
      </c>
      <c r="BC922">
        <v>50710</v>
      </c>
      <c r="BD922" t="inlineStr">
        <is>
          <t>segment-16</t>
        </is>
      </c>
      <c r="BE922">
        <f>BC922+BD922</f>
      </c>
      <c r="BF922">
        <v>60</v>
      </c>
      <c r="BG922">
        <f>BF922*2</f>
      </c>
      <c r="BH922" t="inlineStr">
        <is>
          <t>note-8-7</t>
        </is>
      </c>
      <c r="BI922">
        <v>56242</v>
      </c>
      <c r="BJ922" t="inlineStr">
        <is>
          <t>segment-22</t>
        </is>
      </c>
      <c r="BK922">
        <f>BI922+BJ922</f>
      </c>
      <c r="BL922">
        <v>66</v>
      </c>
      <c r="BM922">
        <f>BL922*2</f>
      </c>
      <c r="BN922" t="inlineStr">
        <is>
          <t>note-8-0</t>
        </is>
      </c>
      <c r="BO922">
        <v>61774</v>
      </c>
      <c r="BP922" t="inlineStr">
        <is>
          <t>segment-28</t>
        </is>
      </c>
      <c r="BQ922">
        <f>BO922+BP922</f>
      </c>
      <c r="BR922">
        <v>72</v>
      </c>
      <c r="BS922">
        <f>BR922*2</f>
      </c>
      <c r="BT922" t="inlineStr">
        <is>
          <t>note-8-6</t>
        </is>
      </c>
      <c r="BU922">
        <v>67306</v>
      </c>
      <c r="BV922" t="inlineStr">
        <is>
          <t>segment-2</t>
        </is>
      </c>
      <c r="BW922">
        <f>BU922+BV922</f>
      </c>
      <c r="BX922">
        <v>78</v>
      </c>
      <c r="BY922">
        <f>BX922*2</f>
      </c>
      <c r="BZ922" t="inlineStr">
        <is>
          <t>note-8-12</t>
        </is>
      </c>
      <c r="CA922">
        <v>72838</v>
      </c>
      <c r="CB922" t="inlineStr">
        <is>
          <t>segment-8</t>
        </is>
      </c>
      <c r="CC922">
        <f>CA922+CB922</f>
      </c>
      <c r="CD922">
        <v>84</v>
      </c>
      <c r="CE922">
        <f>CD922*2</f>
      </c>
      <c r="CF922" t="inlineStr">
        <is>
          <t>note-8-5</t>
        </is>
      </c>
      <c r="CG922">
        <v>78370</v>
      </c>
      <c r="CH922" t="inlineStr">
        <is>
          <t>segment-14</t>
        </is>
      </c>
      <c r="CI922">
        <f>CG922+CH922</f>
      </c>
      <c r="CJ922">
        <v>90</v>
      </c>
      <c r="CK922">
        <f>CJ922*2</f>
      </c>
      <c r="CL922" t="inlineStr">
        <is>
          <t>note-8-11</t>
        </is>
      </c>
      <c r="CM922">
        <v>83902</v>
      </c>
      <c r="CN922" t="inlineStr">
        <is>
          <t>segment-20</t>
        </is>
      </c>
      <c r="CO922">
        <f>CM922+CN922</f>
      </c>
      <c r="CP922">
        <v>96</v>
      </c>
      <c r="CQ922">
        <f>CP922*2</f>
      </c>
      <c r="CR922" t="inlineStr">
        <is>
          <t>note-8-4</t>
        </is>
      </c>
      <c r="CS922">
        <v>89434</v>
      </c>
      <c r="CT922" t="inlineStr">
        <is>
          <t>segment-26</t>
        </is>
      </c>
      <c r="CU922">
        <f>CS922+CT922</f>
      </c>
      <c r="CV922">
        <v>102</v>
      </c>
      <c r="CW922">
        <f>CV922*2</f>
      </c>
      <c r="CX922" t="inlineStr">
        <is>
          <t>note-8-10</t>
        </is>
      </c>
      <c r="CY922">
        <v>94966</v>
      </c>
      <c r="CZ922" t="inlineStr">
        <is>
          <t>segment-0</t>
        </is>
      </c>
      <c r="DA922">
        <f>CY922+CZ922</f>
      </c>
      <c r="DB922">
        <v>108</v>
      </c>
      <c r="DC922">
        <f>DB922*2</f>
      </c>
      <c r="DD922" t="inlineStr">
        <is>
          <t>note-8-3</t>
        </is>
      </c>
      <c r="DE922">
        <v>100498</v>
      </c>
      <c r="DF922" t="inlineStr">
        <is>
          <t>segment-6</t>
        </is>
      </c>
      <c r="DG922">
        <f>DE922+DF922</f>
      </c>
      <c r="DH922">
        <v>114</v>
      </c>
      <c r="DI922">
        <f>DH922*2</f>
      </c>
      <c r="DJ922" t="inlineStr">
        <is>
          <t>note-8-9</t>
        </is>
      </c>
      <c r="DK922">
        <v>106030</v>
      </c>
      <c r="DL922" t="inlineStr">
        <is>
          <t>segment-12</t>
        </is>
      </c>
      <c r="DM922">
        <f>DK922+DL922</f>
      </c>
      <c r="DN922">
        <v>120</v>
      </c>
      <c r="DO922">
        <f>DN922*2</f>
      </c>
      <c r="DP922" t="inlineStr">
        <is>
          <t>note-8-2</t>
        </is>
      </c>
      <c r="DQ922">
        <v>111562</v>
      </c>
      <c r="DR922" t="inlineStr">
        <is>
          <t>segment-18</t>
        </is>
      </c>
      <c r="DS922">
        <f>DQ922+DR922</f>
      </c>
      <c r="DT922">
        <v>126</v>
      </c>
      <c r="DU922">
        <f>DT922*2</f>
      </c>
      <c r="DV922" t="inlineStr">
        <is>
          <t>note-8-8</t>
        </is>
      </c>
      <c r="DW922">
        <v>117094</v>
      </c>
      <c r="DX922" t="inlineStr">
        <is>
          <t>segment-24</t>
        </is>
      </c>
    </row>
    <row r="923">
      <c r="A923">
        <v>923</v>
      </c>
      <c r="B923" t="inlineStr">
        <is>
          <t>segment-27</t>
        </is>
      </c>
      <c r="C923">
        <f>A923+B923</f>
      </c>
      <c r="D923">
        <v>7</v>
      </c>
      <c r="E923">
        <f>D923*2</f>
      </c>
      <c r="F923" t="inlineStr">
        <is>
          <t>note-9-5</t>
        </is>
      </c>
      <c r="G923">
        <v>6461</v>
      </c>
      <c r="H923" t="inlineStr">
        <is>
          <t>segment-1</t>
        </is>
      </c>
      <c r="I923">
        <f>G923+H923</f>
      </c>
      <c r="J923">
        <v>13</v>
      </c>
      <c r="K923">
        <f>J923*2</f>
      </c>
      <c r="L923" t="inlineStr">
        <is>
          <t>note-9-11</t>
        </is>
      </c>
      <c r="M923">
        <v>11999</v>
      </c>
      <c r="N923" t="inlineStr">
        <is>
          <t>segment-7</t>
        </is>
      </c>
      <c r="O923">
        <f>M923+N923</f>
      </c>
      <c r="P923">
        <v>19</v>
      </c>
      <c r="Q923">
        <f>P923*2</f>
      </c>
      <c r="R923" t="inlineStr">
        <is>
          <t>note-9-4</t>
        </is>
      </c>
      <c r="S923">
        <v>17537</v>
      </c>
      <c r="T923" t="inlineStr">
        <is>
          <t>segment-13</t>
        </is>
      </c>
      <c r="U923">
        <f>S923+T923</f>
      </c>
      <c r="V923">
        <v>25</v>
      </c>
      <c r="W923">
        <f>V923*2</f>
      </c>
      <c r="X923" t="inlineStr">
        <is>
          <t>note-9-10</t>
        </is>
      </c>
      <c r="Y923">
        <v>23075</v>
      </c>
      <c r="Z923" t="inlineStr">
        <is>
          <t>segment-19</t>
        </is>
      </c>
      <c r="AA923">
        <f>Y923+Z923</f>
      </c>
      <c r="AB923">
        <v>31</v>
      </c>
      <c r="AC923">
        <f>AB923*2</f>
      </c>
      <c r="AD923" t="inlineStr">
        <is>
          <t>note-9-3</t>
        </is>
      </c>
      <c r="AE923">
        <v>28613</v>
      </c>
      <c r="AF923" t="inlineStr">
        <is>
          <t>segment-25</t>
        </is>
      </c>
      <c r="AG923">
        <f>AE923+AF923</f>
      </c>
      <c r="AH923">
        <v>37</v>
      </c>
      <c r="AI923">
        <f>AH923*2</f>
      </c>
      <c r="AJ923" t="inlineStr">
        <is>
          <t>note-9-9</t>
        </is>
      </c>
      <c r="AK923">
        <v>34151</v>
      </c>
      <c r="AL923" t="inlineStr">
        <is>
          <t>segment-31</t>
        </is>
      </c>
      <c r="AM923">
        <f>AK923+AL923</f>
      </c>
      <c r="AN923">
        <v>43</v>
      </c>
      <c r="AO923">
        <f>AN923*2</f>
      </c>
      <c r="AP923" t="inlineStr">
        <is>
          <t>note-9-2</t>
        </is>
      </c>
      <c r="AQ923">
        <v>39689</v>
      </c>
      <c r="AR923" t="inlineStr">
        <is>
          <t>segment-5</t>
        </is>
      </c>
      <c r="AS923">
        <f>AQ923+AR923</f>
      </c>
      <c r="AT923">
        <v>49</v>
      </c>
      <c r="AU923">
        <f>AT923*2</f>
      </c>
      <c r="AV923" t="inlineStr">
        <is>
          <t>note-9-8</t>
        </is>
      </c>
      <c r="AW923">
        <v>45227</v>
      </c>
      <c r="AX923" t="inlineStr">
        <is>
          <t>segment-11</t>
        </is>
      </c>
      <c r="AY923">
        <f>AW923+AX923</f>
      </c>
      <c r="AZ923">
        <v>55</v>
      </c>
      <c r="BA923">
        <f>AZ923*2</f>
      </c>
      <c r="BB923" t="inlineStr">
        <is>
          <t>note-9-1</t>
        </is>
      </c>
      <c r="BC923">
        <v>50765</v>
      </c>
      <c r="BD923" t="inlineStr">
        <is>
          <t>segment-17</t>
        </is>
      </c>
      <c r="BE923">
        <f>BC923+BD923</f>
      </c>
      <c r="BF923">
        <v>61</v>
      </c>
      <c r="BG923">
        <f>BF923*2</f>
      </c>
      <c r="BH923" t="inlineStr">
        <is>
          <t>note-9-7</t>
        </is>
      </c>
      <c r="BI923">
        <v>56303</v>
      </c>
      <c r="BJ923" t="inlineStr">
        <is>
          <t>segment-23</t>
        </is>
      </c>
      <c r="BK923">
        <f>BI923+BJ923</f>
      </c>
      <c r="BL923">
        <v>67</v>
      </c>
      <c r="BM923">
        <f>BL923*2</f>
      </c>
      <c r="BN923" t="inlineStr">
        <is>
          <t>note-9-0</t>
        </is>
      </c>
      <c r="BO923">
        <v>61841</v>
      </c>
      <c r="BP923" t="inlineStr">
        <is>
          <t>segment-29</t>
        </is>
      </c>
      <c r="BQ923">
        <f>BO923+BP923</f>
      </c>
      <c r="BR923">
        <v>73</v>
      </c>
      <c r="BS923">
        <f>BR923*2</f>
      </c>
      <c r="BT923" t="inlineStr">
        <is>
          <t>note-9-6</t>
        </is>
      </c>
      <c r="BU923">
        <v>67379</v>
      </c>
      <c r="BV923" t="inlineStr">
        <is>
          <t>segment-3</t>
        </is>
      </c>
      <c r="BW923">
        <f>BU923+BV923</f>
      </c>
      <c r="BX923">
        <v>79</v>
      </c>
      <c r="BY923">
        <f>BX923*2</f>
      </c>
      <c r="BZ923" t="inlineStr">
        <is>
          <t>note-9-12</t>
        </is>
      </c>
      <c r="CA923">
        <v>72917</v>
      </c>
      <c r="CB923" t="inlineStr">
        <is>
          <t>segment-9</t>
        </is>
      </c>
      <c r="CC923">
        <f>CA923+CB923</f>
      </c>
      <c r="CD923">
        <v>85</v>
      </c>
      <c r="CE923">
        <f>CD923*2</f>
      </c>
      <c r="CF923" t="inlineStr">
        <is>
          <t>note-9-5</t>
        </is>
      </c>
      <c r="CG923">
        <v>78455</v>
      </c>
      <c r="CH923" t="inlineStr">
        <is>
          <t>segment-15</t>
        </is>
      </c>
      <c r="CI923">
        <f>CG923+CH923</f>
      </c>
      <c r="CJ923">
        <v>91</v>
      </c>
      <c r="CK923">
        <f>CJ923*2</f>
      </c>
      <c r="CL923" t="inlineStr">
        <is>
          <t>note-9-11</t>
        </is>
      </c>
      <c r="CM923">
        <v>83993</v>
      </c>
      <c r="CN923" t="inlineStr">
        <is>
          <t>segment-21</t>
        </is>
      </c>
      <c r="CO923">
        <f>CM923+CN923</f>
      </c>
      <c r="CP923">
        <v>97</v>
      </c>
      <c r="CQ923">
        <f>CP923*2</f>
      </c>
      <c r="CR923" t="inlineStr">
        <is>
          <t>note-9-4</t>
        </is>
      </c>
      <c r="CS923">
        <v>89531</v>
      </c>
      <c r="CT923" t="inlineStr">
        <is>
          <t>segment-27</t>
        </is>
      </c>
      <c r="CU923">
        <f>CS923+CT923</f>
      </c>
      <c r="CV923">
        <v>103</v>
      </c>
      <c r="CW923">
        <f>CV923*2</f>
      </c>
      <c r="CX923" t="inlineStr">
        <is>
          <t>note-9-10</t>
        </is>
      </c>
      <c r="CY923">
        <v>95069</v>
      </c>
      <c r="CZ923" t="inlineStr">
        <is>
          <t>segment-1</t>
        </is>
      </c>
      <c r="DA923">
        <f>CY923+CZ923</f>
      </c>
      <c r="DB923">
        <v>109</v>
      </c>
      <c r="DC923">
        <f>DB923*2</f>
      </c>
      <c r="DD923" t="inlineStr">
        <is>
          <t>note-9-3</t>
        </is>
      </c>
      <c r="DE923">
        <v>100607</v>
      </c>
      <c r="DF923" t="inlineStr">
        <is>
          <t>segment-7</t>
        </is>
      </c>
      <c r="DG923">
        <f>DE923+DF923</f>
      </c>
      <c r="DH923">
        <v>115</v>
      </c>
      <c r="DI923">
        <f>DH923*2</f>
      </c>
      <c r="DJ923" t="inlineStr">
        <is>
          <t>note-9-9</t>
        </is>
      </c>
      <c r="DK923">
        <v>106145</v>
      </c>
      <c r="DL923" t="inlineStr">
        <is>
          <t>segment-13</t>
        </is>
      </c>
      <c r="DM923">
        <f>DK923+DL923</f>
      </c>
      <c r="DN923">
        <v>121</v>
      </c>
      <c r="DO923">
        <f>DN923*2</f>
      </c>
      <c r="DP923" t="inlineStr">
        <is>
          <t>note-9-2</t>
        </is>
      </c>
      <c r="DQ923">
        <v>111683</v>
      </c>
      <c r="DR923" t="inlineStr">
        <is>
          <t>segment-19</t>
        </is>
      </c>
      <c r="DS923">
        <f>DQ923+DR923</f>
      </c>
      <c r="DT923">
        <v>127</v>
      </c>
      <c r="DU923">
        <f>DT923*2</f>
      </c>
      <c r="DV923" t="inlineStr">
        <is>
          <t>note-9-8</t>
        </is>
      </c>
      <c r="DW923">
        <v>117221</v>
      </c>
      <c r="DX923" t="inlineStr">
        <is>
          <t>segment-25</t>
        </is>
      </c>
    </row>
    <row r="924">
      <c r="A924">
        <v>924</v>
      </c>
      <c r="B924" t="inlineStr">
        <is>
          <t>segment-28</t>
        </is>
      </c>
      <c r="C924">
        <f>A924+B924</f>
      </c>
      <c r="D924">
        <v>8</v>
      </c>
      <c r="E924">
        <f>D924*2</f>
      </c>
      <c r="F924" t="inlineStr">
        <is>
          <t>note-10-5</t>
        </is>
      </c>
      <c r="G924">
        <v>6468</v>
      </c>
      <c r="H924" t="inlineStr">
        <is>
          <t>segment-2</t>
        </is>
      </c>
      <c r="I924">
        <f>G924+H924</f>
      </c>
      <c r="J924">
        <v>14</v>
      </c>
      <c r="K924">
        <f>J924*2</f>
      </c>
      <c r="L924" t="inlineStr">
        <is>
          <t>note-10-11</t>
        </is>
      </c>
      <c r="M924">
        <v>12012</v>
      </c>
      <c r="N924" t="inlineStr">
        <is>
          <t>segment-8</t>
        </is>
      </c>
      <c r="O924">
        <f>M924+N924</f>
      </c>
      <c r="P924">
        <v>20</v>
      </c>
      <c r="Q924">
        <f>P924*2</f>
      </c>
      <c r="R924" t="inlineStr">
        <is>
          <t>note-10-4</t>
        </is>
      </c>
      <c r="S924">
        <v>17556</v>
      </c>
      <c r="T924" t="inlineStr">
        <is>
          <t>segment-14</t>
        </is>
      </c>
      <c r="U924">
        <f>S924+T924</f>
      </c>
      <c r="V924">
        <v>26</v>
      </c>
      <c r="W924">
        <f>V924*2</f>
      </c>
      <c r="X924" t="inlineStr">
        <is>
          <t>note-10-10</t>
        </is>
      </c>
      <c r="Y924">
        <v>23100</v>
      </c>
      <c r="Z924" t="inlineStr">
        <is>
          <t>segment-20</t>
        </is>
      </c>
      <c r="AA924">
        <f>Y924+Z924</f>
      </c>
      <c r="AB924">
        <v>32</v>
      </c>
      <c r="AC924">
        <f>AB924*2</f>
      </c>
      <c r="AD924" t="inlineStr">
        <is>
          <t>note-10-3</t>
        </is>
      </c>
      <c r="AE924">
        <v>28644</v>
      </c>
      <c r="AF924" t="inlineStr">
        <is>
          <t>segment-26</t>
        </is>
      </c>
      <c r="AG924">
        <f>AE924+AF924</f>
      </c>
      <c r="AH924">
        <v>38</v>
      </c>
      <c r="AI924">
        <f>AH924*2</f>
      </c>
      <c r="AJ924" t="inlineStr">
        <is>
          <t>note-10-9</t>
        </is>
      </c>
      <c r="AK924">
        <v>34188</v>
      </c>
      <c r="AL924" t="inlineStr">
        <is>
          <t>segment-0</t>
        </is>
      </c>
      <c r="AM924">
        <f>AK924+AL924</f>
      </c>
      <c r="AN924">
        <v>44</v>
      </c>
      <c r="AO924">
        <f>AN924*2</f>
      </c>
      <c r="AP924" t="inlineStr">
        <is>
          <t>note-10-2</t>
        </is>
      </c>
      <c r="AQ924">
        <v>39732</v>
      </c>
      <c r="AR924" t="inlineStr">
        <is>
          <t>segment-6</t>
        </is>
      </c>
      <c r="AS924">
        <f>AQ924+AR924</f>
      </c>
      <c r="AT924">
        <v>50</v>
      </c>
      <c r="AU924">
        <f>AT924*2</f>
      </c>
      <c r="AV924" t="inlineStr">
        <is>
          <t>note-10-8</t>
        </is>
      </c>
      <c r="AW924">
        <v>45276</v>
      </c>
      <c r="AX924" t="inlineStr">
        <is>
          <t>segment-12</t>
        </is>
      </c>
      <c r="AY924">
        <f>AW924+AX924</f>
      </c>
      <c r="AZ924">
        <v>56</v>
      </c>
      <c r="BA924">
        <f>AZ924*2</f>
      </c>
      <c r="BB924" t="inlineStr">
        <is>
          <t>note-10-1</t>
        </is>
      </c>
      <c r="BC924">
        <v>50820</v>
      </c>
      <c r="BD924" t="inlineStr">
        <is>
          <t>segment-18</t>
        </is>
      </c>
      <c r="BE924">
        <f>BC924+BD924</f>
      </c>
      <c r="BF924">
        <v>62</v>
      </c>
      <c r="BG924">
        <f>BF924*2</f>
      </c>
      <c r="BH924" t="inlineStr">
        <is>
          <t>note-10-7</t>
        </is>
      </c>
      <c r="BI924">
        <v>56364</v>
      </c>
      <c r="BJ924" t="inlineStr">
        <is>
          <t>segment-24</t>
        </is>
      </c>
      <c r="BK924">
        <f>BI924+BJ924</f>
      </c>
      <c r="BL924">
        <v>68</v>
      </c>
      <c r="BM924">
        <f>BL924*2</f>
      </c>
      <c r="BN924" t="inlineStr">
        <is>
          <t>note-10-0</t>
        </is>
      </c>
      <c r="BO924">
        <v>61908</v>
      </c>
      <c r="BP924" t="inlineStr">
        <is>
          <t>segment-30</t>
        </is>
      </c>
      <c r="BQ924">
        <f>BO924+BP924</f>
      </c>
      <c r="BR924">
        <v>74</v>
      </c>
      <c r="BS924">
        <f>BR924*2</f>
      </c>
      <c r="BT924" t="inlineStr">
        <is>
          <t>note-10-6</t>
        </is>
      </c>
      <c r="BU924">
        <v>67452</v>
      </c>
      <c r="BV924" t="inlineStr">
        <is>
          <t>segment-4</t>
        </is>
      </c>
      <c r="BW924">
        <f>BU924+BV924</f>
      </c>
      <c r="BX924">
        <v>80</v>
      </c>
      <c r="BY924">
        <f>BX924*2</f>
      </c>
      <c r="BZ924" t="inlineStr">
        <is>
          <t>note-10-12</t>
        </is>
      </c>
      <c r="CA924">
        <v>72996</v>
      </c>
      <c r="CB924" t="inlineStr">
        <is>
          <t>segment-10</t>
        </is>
      </c>
      <c r="CC924">
        <f>CA924+CB924</f>
      </c>
      <c r="CD924">
        <v>86</v>
      </c>
      <c r="CE924">
        <f>CD924*2</f>
      </c>
      <c r="CF924" t="inlineStr">
        <is>
          <t>note-10-5</t>
        </is>
      </c>
      <c r="CG924">
        <v>78540</v>
      </c>
      <c r="CH924" t="inlineStr">
        <is>
          <t>segment-16</t>
        </is>
      </c>
      <c r="CI924">
        <f>CG924+CH924</f>
      </c>
      <c r="CJ924">
        <v>92</v>
      </c>
      <c r="CK924">
        <f>CJ924*2</f>
      </c>
      <c r="CL924" t="inlineStr">
        <is>
          <t>note-10-11</t>
        </is>
      </c>
      <c r="CM924">
        <v>84084</v>
      </c>
      <c r="CN924" t="inlineStr">
        <is>
          <t>segment-22</t>
        </is>
      </c>
      <c r="CO924">
        <f>CM924+CN924</f>
      </c>
      <c r="CP924">
        <v>98</v>
      </c>
      <c r="CQ924">
        <f>CP924*2</f>
      </c>
      <c r="CR924" t="inlineStr">
        <is>
          <t>note-10-4</t>
        </is>
      </c>
      <c r="CS924">
        <v>89628</v>
      </c>
      <c r="CT924" t="inlineStr">
        <is>
          <t>segment-28</t>
        </is>
      </c>
      <c r="CU924">
        <f>CS924+CT924</f>
      </c>
      <c r="CV924">
        <v>104</v>
      </c>
      <c r="CW924">
        <f>CV924*2</f>
      </c>
      <c r="CX924" t="inlineStr">
        <is>
          <t>note-10-10</t>
        </is>
      </c>
      <c r="CY924">
        <v>95172</v>
      </c>
      <c r="CZ924" t="inlineStr">
        <is>
          <t>segment-2</t>
        </is>
      </c>
      <c r="DA924">
        <f>CY924+CZ924</f>
      </c>
      <c r="DB924">
        <v>110</v>
      </c>
      <c r="DC924">
        <f>DB924*2</f>
      </c>
      <c r="DD924" t="inlineStr">
        <is>
          <t>note-10-3</t>
        </is>
      </c>
      <c r="DE924">
        <v>100716</v>
      </c>
      <c r="DF924" t="inlineStr">
        <is>
          <t>segment-8</t>
        </is>
      </c>
      <c r="DG924">
        <f>DE924+DF924</f>
      </c>
      <c r="DH924">
        <v>116</v>
      </c>
      <c r="DI924">
        <f>DH924*2</f>
      </c>
      <c r="DJ924" t="inlineStr">
        <is>
          <t>note-10-9</t>
        </is>
      </c>
      <c r="DK924">
        <v>106260</v>
      </c>
      <c r="DL924" t="inlineStr">
        <is>
          <t>segment-14</t>
        </is>
      </c>
      <c r="DM924">
        <f>DK924+DL924</f>
      </c>
      <c r="DN924">
        <v>122</v>
      </c>
      <c r="DO924">
        <f>DN924*2</f>
      </c>
      <c r="DP924" t="inlineStr">
        <is>
          <t>note-10-2</t>
        </is>
      </c>
      <c r="DQ924">
        <v>111804</v>
      </c>
      <c r="DR924" t="inlineStr">
        <is>
          <t>segment-20</t>
        </is>
      </c>
      <c r="DS924">
        <f>DQ924+DR924</f>
      </c>
      <c r="DT924">
        <v>128</v>
      </c>
      <c r="DU924">
        <f>DT924*2</f>
      </c>
      <c r="DV924" t="inlineStr">
        <is>
          <t>note-10-8</t>
        </is>
      </c>
      <c r="DW924">
        <v>117348</v>
      </c>
      <c r="DX924" t="inlineStr">
        <is>
          <t>segment-26</t>
        </is>
      </c>
    </row>
    <row r="925">
      <c r="A925">
        <v>925</v>
      </c>
      <c r="B925" t="inlineStr">
        <is>
          <t>segment-29</t>
        </is>
      </c>
      <c r="C925">
        <f>A925+B925</f>
      </c>
      <c r="D925">
        <v>9</v>
      </c>
      <c r="E925">
        <f>D925*2</f>
      </c>
      <c r="F925" t="inlineStr">
        <is>
          <t>note-0-5</t>
        </is>
      </c>
      <c r="G925">
        <v>6475</v>
      </c>
      <c r="H925" t="inlineStr">
        <is>
          <t>segment-3</t>
        </is>
      </c>
      <c r="I925">
        <f>G925+H925</f>
      </c>
      <c r="J925">
        <v>15</v>
      </c>
      <c r="K925">
        <f>J925*2</f>
      </c>
      <c r="L925" t="inlineStr">
        <is>
          <t>note-0-11</t>
        </is>
      </c>
      <c r="M925">
        <v>12025</v>
      </c>
      <c r="N925" t="inlineStr">
        <is>
          <t>segment-9</t>
        </is>
      </c>
      <c r="O925">
        <f>M925+N925</f>
      </c>
      <c r="P925">
        <v>21</v>
      </c>
      <c r="Q925">
        <f>P925*2</f>
      </c>
      <c r="R925" t="inlineStr">
        <is>
          <t>note-0-4</t>
        </is>
      </c>
      <c r="S925">
        <v>17575</v>
      </c>
      <c r="T925" t="inlineStr">
        <is>
          <t>segment-15</t>
        </is>
      </c>
      <c r="U925">
        <f>S925+T925</f>
      </c>
      <c r="V925">
        <v>27</v>
      </c>
      <c r="W925">
        <f>V925*2</f>
      </c>
      <c r="X925" t="inlineStr">
        <is>
          <t>note-0-10</t>
        </is>
      </c>
      <c r="Y925">
        <v>23125</v>
      </c>
      <c r="Z925" t="inlineStr">
        <is>
          <t>segment-21</t>
        </is>
      </c>
      <c r="AA925">
        <f>Y925+Z925</f>
      </c>
      <c r="AB925">
        <v>33</v>
      </c>
      <c r="AC925">
        <f>AB925*2</f>
      </c>
      <c r="AD925" t="inlineStr">
        <is>
          <t>note-0-3</t>
        </is>
      </c>
      <c r="AE925">
        <v>28675</v>
      </c>
      <c r="AF925" t="inlineStr">
        <is>
          <t>segment-27</t>
        </is>
      </c>
      <c r="AG925">
        <f>AE925+AF925</f>
      </c>
      <c r="AH925">
        <v>39</v>
      </c>
      <c r="AI925">
        <f>AH925*2</f>
      </c>
      <c r="AJ925" t="inlineStr">
        <is>
          <t>note-0-9</t>
        </is>
      </c>
      <c r="AK925">
        <v>34225</v>
      </c>
      <c r="AL925" t="inlineStr">
        <is>
          <t>segment-1</t>
        </is>
      </c>
      <c r="AM925">
        <f>AK925+AL925</f>
      </c>
      <c r="AN925">
        <v>45</v>
      </c>
      <c r="AO925">
        <f>AN925*2</f>
      </c>
      <c r="AP925" t="inlineStr">
        <is>
          <t>note-0-2</t>
        </is>
      </c>
      <c r="AQ925">
        <v>39775</v>
      </c>
      <c r="AR925" t="inlineStr">
        <is>
          <t>segment-7</t>
        </is>
      </c>
      <c r="AS925">
        <f>AQ925+AR925</f>
      </c>
      <c r="AT925">
        <v>51</v>
      </c>
      <c r="AU925">
        <f>AT925*2</f>
      </c>
      <c r="AV925" t="inlineStr">
        <is>
          <t>note-0-8</t>
        </is>
      </c>
      <c r="AW925">
        <v>45325</v>
      </c>
      <c r="AX925" t="inlineStr">
        <is>
          <t>segment-13</t>
        </is>
      </c>
      <c r="AY925">
        <f>AW925+AX925</f>
      </c>
      <c r="AZ925">
        <v>57</v>
      </c>
      <c r="BA925">
        <f>AZ925*2</f>
      </c>
      <c r="BB925" t="inlineStr">
        <is>
          <t>note-0-1</t>
        </is>
      </c>
      <c r="BC925">
        <v>50875</v>
      </c>
      <c r="BD925" t="inlineStr">
        <is>
          <t>segment-19</t>
        </is>
      </c>
      <c r="BE925">
        <f>BC925+BD925</f>
      </c>
      <c r="BF925">
        <v>63</v>
      </c>
      <c r="BG925">
        <f>BF925*2</f>
      </c>
      <c r="BH925" t="inlineStr">
        <is>
          <t>note-0-7</t>
        </is>
      </c>
      <c r="BI925">
        <v>56425</v>
      </c>
      <c r="BJ925" t="inlineStr">
        <is>
          <t>segment-25</t>
        </is>
      </c>
      <c r="BK925">
        <f>BI925+BJ925</f>
      </c>
      <c r="BL925">
        <v>69</v>
      </c>
      <c r="BM925">
        <f>BL925*2</f>
      </c>
      <c r="BN925" t="inlineStr">
        <is>
          <t>note-0-0</t>
        </is>
      </c>
      <c r="BO925">
        <v>61975</v>
      </c>
      <c r="BP925" t="inlineStr">
        <is>
          <t>segment-31</t>
        </is>
      </c>
      <c r="BQ925">
        <f>BO925+BP925</f>
      </c>
      <c r="BR925">
        <v>75</v>
      </c>
      <c r="BS925">
        <f>BR925*2</f>
      </c>
      <c r="BT925" t="inlineStr">
        <is>
          <t>note-0-6</t>
        </is>
      </c>
      <c r="BU925">
        <v>67525</v>
      </c>
      <c r="BV925" t="inlineStr">
        <is>
          <t>segment-5</t>
        </is>
      </c>
      <c r="BW925">
        <f>BU925+BV925</f>
      </c>
      <c r="BX925">
        <v>81</v>
      </c>
      <c r="BY925">
        <f>BX925*2</f>
      </c>
      <c r="BZ925" t="inlineStr">
        <is>
          <t>note-0-12</t>
        </is>
      </c>
      <c r="CA925">
        <v>73075</v>
      </c>
      <c r="CB925" t="inlineStr">
        <is>
          <t>segment-11</t>
        </is>
      </c>
      <c r="CC925">
        <f>CA925+CB925</f>
      </c>
      <c r="CD925">
        <v>87</v>
      </c>
      <c r="CE925">
        <f>CD925*2</f>
      </c>
      <c r="CF925" t="inlineStr">
        <is>
          <t>note-0-5</t>
        </is>
      </c>
      <c r="CG925">
        <v>78625</v>
      </c>
      <c r="CH925" t="inlineStr">
        <is>
          <t>segment-17</t>
        </is>
      </c>
      <c r="CI925">
        <f>CG925+CH925</f>
      </c>
      <c r="CJ925">
        <v>93</v>
      </c>
      <c r="CK925">
        <f>CJ925*2</f>
      </c>
      <c r="CL925" t="inlineStr">
        <is>
          <t>note-0-11</t>
        </is>
      </c>
      <c r="CM925">
        <v>84175</v>
      </c>
      <c r="CN925" t="inlineStr">
        <is>
          <t>segment-23</t>
        </is>
      </c>
      <c r="CO925">
        <f>CM925+CN925</f>
      </c>
      <c r="CP925">
        <v>99</v>
      </c>
      <c r="CQ925">
        <f>CP925*2</f>
      </c>
      <c r="CR925" t="inlineStr">
        <is>
          <t>note-0-4</t>
        </is>
      </c>
      <c r="CS925">
        <v>89725</v>
      </c>
      <c r="CT925" t="inlineStr">
        <is>
          <t>segment-29</t>
        </is>
      </c>
      <c r="CU925">
        <f>CS925+CT925</f>
      </c>
      <c r="CV925">
        <v>105</v>
      </c>
      <c r="CW925">
        <f>CV925*2</f>
      </c>
      <c r="CX925" t="inlineStr">
        <is>
          <t>note-0-10</t>
        </is>
      </c>
      <c r="CY925">
        <v>95275</v>
      </c>
      <c r="CZ925" t="inlineStr">
        <is>
          <t>segment-3</t>
        </is>
      </c>
      <c r="DA925">
        <f>CY925+CZ925</f>
      </c>
      <c r="DB925">
        <v>111</v>
      </c>
      <c r="DC925">
        <f>DB925*2</f>
      </c>
      <c r="DD925" t="inlineStr">
        <is>
          <t>note-0-3</t>
        </is>
      </c>
      <c r="DE925">
        <v>100825</v>
      </c>
      <c r="DF925" t="inlineStr">
        <is>
          <t>segment-9</t>
        </is>
      </c>
      <c r="DG925">
        <f>DE925+DF925</f>
      </c>
      <c r="DH925">
        <v>117</v>
      </c>
      <c r="DI925">
        <f>DH925*2</f>
      </c>
      <c r="DJ925" t="inlineStr">
        <is>
          <t>note-0-9</t>
        </is>
      </c>
      <c r="DK925">
        <v>106375</v>
      </c>
      <c r="DL925" t="inlineStr">
        <is>
          <t>segment-15</t>
        </is>
      </c>
      <c r="DM925">
        <f>DK925+DL925</f>
      </c>
      <c r="DN925">
        <v>123</v>
      </c>
      <c r="DO925">
        <f>DN925*2</f>
      </c>
      <c r="DP925" t="inlineStr">
        <is>
          <t>note-0-2</t>
        </is>
      </c>
      <c r="DQ925">
        <v>111925</v>
      </c>
      <c r="DR925" t="inlineStr">
        <is>
          <t>segment-21</t>
        </is>
      </c>
      <c r="DS925">
        <f>DQ925+DR925</f>
      </c>
      <c r="DT925">
        <v>129</v>
      </c>
      <c r="DU925">
        <f>DT925*2</f>
      </c>
      <c r="DV925" t="inlineStr">
        <is>
          <t>note-0-8</t>
        </is>
      </c>
      <c r="DW925">
        <v>117475</v>
      </c>
      <c r="DX925" t="inlineStr">
        <is>
          <t>segment-27</t>
        </is>
      </c>
    </row>
    <row r="926">
      <c r="A926">
        <v>926</v>
      </c>
      <c r="B926" t="inlineStr">
        <is>
          <t>segment-30</t>
        </is>
      </c>
      <c r="C926">
        <f>A926+B926</f>
      </c>
      <c r="D926">
        <v>10</v>
      </c>
      <c r="E926">
        <f>D926*2</f>
      </c>
      <c r="F926" t="inlineStr">
        <is>
          <t>note-1-5</t>
        </is>
      </c>
      <c r="G926">
        <v>6482</v>
      </c>
      <c r="H926" t="inlineStr">
        <is>
          <t>segment-4</t>
        </is>
      </c>
      <c r="I926">
        <f>G926+H926</f>
      </c>
      <c r="J926">
        <v>16</v>
      </c>
      <c r="K926">
        <f>J926*2</f>
      </c>
      <c r="L926" t="inlineStr">
        <is>
          <t>note-1-11</t>
        </is>
      </c>
      <c r="M926">
        <v>12038</v>
      </c>
      <c r="N926" t="inlineStr">
        <is>
          <t>segment-10</t>
        </is>
      </c>
      <c r="O926">
        <f>M926+N926</f>
      </c>
      <c r="P926">
        <v>22</v>
      </c>
      <c r="Q926">
        <f>P926*2</f>
      </c>
      <c r="R926" t="inlineStr">
        <is>
          <t>note-1-4</t>
        </is>
      </c>
      <c r="S926">
        <v>17594</v>
      </c>
      <c r="T926" t="inlineStr">
        <is>
          <t>segment-16</t>
        </is>
      </c>
      <c r="U926">
        <f>S926+T926</f>
      </c>
      <c r="V926">
        <v>28</v>
      </c>
      <c r="W926">
        <f>V926*2</f>
      </c>
      <c r="X926" t="inlineStr">
        <is>
          <t>note-1-10</t>
        </is>
      </c>
      <c r="Y926">
        <v>23150</v>
      </c>
      <c r="Z926" t="inlineStr">
        <is>
          <t>segment-22</t>
        </is>
      </c>
      <c r="AA926">
        <f>Y926+Z926</f>
      </c>
      <c r="AB926">
        <v>34</v>
      </c>
      <c r="AC926">
        <f>AB926*2</f>
      </c>
      <c r="AD926" t="inlineStr">
        <is>
          <t>note-1-3</t>
        </is>
      </c>
      <c r="AE926">
        <v>28706</v>
      </c>
      <c r="AF926" t="inlineStr">
        <is>
          <t>segment-28</t>
        </is>
      </c>
      <c r="AG926">
        <f>AE926+AF926</f>
      </c>
      <c r="AH926">
        <v>40</v>
      </c>
      <c r="AI926">
        <f>AH926*2</f>
      </c>
      <c r="AJ926" t="inlineStr">
        <is>
          <t>note-1-9</t>
        </is>
      </c>
      <c r="AK926">
        <v>34262</v>
      </c>
      <c r="AL926" t="inlineStr">
        <is>
          <t>segment-2</t>
        </is>
      </c>
      <c r="AM926">
        <f>AK926+AL926</f>
      </c>
      <c r="AN926">
        <v>46</v>
      </c>
      <c r="AO926">
        <f>AN926*2</f>
      </c>
      <c r="AP926" t="inlineStr">
        <is>
          <t>note-1-2</t>
        </is>
      </c>
      <c r="AQ926">
        <v>39818</v>
      </c>
      <c r="AR926" t="inlineStr">
        <is>
          <t>segment-8</t>
        </is>
      </c>
      <c r="AS926">
        <f>AQ926+AR926</f>
      </c>
      <c r="AT926">
        <v>52</v>
      </c>
      <c r="AU926">
        <f>AT926*2</f>
      </c>
      <c r="AV926" t="inlineStr">
        <is>
          <t>note-1-8</t>
        </is>
      </c>
      <c r="AW926">
        <v>45374</v>
      </c>
      <c r="AX926" t="inlineStr">
        <is>
          <t>segment-14</t>
        </is>
      </c>
      <c r="AY926">
        <f>AW926+AX926</f>
      </c>
      <c r="AZ926">
        <v>58</v>
      </c>
      <c r="BA926">
        <f>AZ926*2</f>
      </c>
      <c r="BB926" t="inlineStr">
        <is>
          <t>note-1-1</t>
        </is>
      </c>
      <c r="BC926">
        <v>50930</v>
      </c>
      <c r="BD926" t="inlineStr">
        <is>
          <t>segment-20</t>
        </is>
      </c>
      <c r="BE926">
        <f>BC926+BD926</f>
      </c>
      <c r="BF926">
        <v>64</v>
      </c>
      <c r="BG926">
        <f>BF926*2</f>
      </c>
      <c r="BH926" t="inlineStr">
        <is>
          <t>note-1-7</t>
        </is>
      </c>
      <c r="BI926">
        <v>56486</v>
      </c>
      <c r="BJ926" t="inlineStr">
        <is>
          <t>segment-26</t>
        </is>
      </c>
      <c r="BK926">
        <f>BI926+BJ926</f>
      </c>
      <c r="BL926">
        <v>70</v>
      </c>
      <c r="BM926">
        <f>BL926*2</f>
      </c>
      <c r="BN926" t="inlineStr">
        <is>
          <t>note-1-0</t>
        </is>
      </c>
      <c r="BO926">
        <v>62042</v>
      </c>
      <c r="BP926" t="inlineStr">
        <is>
          <t>segment-0</t>
        </is>
      </c>
      <c r="BQ926">
        <f>BO926+BP926</f>
      </c>
      <c r="BR926">
        <v>76</v>
      </c>
      <c r="BS926">
        <f>BR926*2</f>
      </c>
      <c r="BT926" t="inlineStr">
        <is>
          <t>note-1-6</t>
        </is>
      </c>
      <c r="BU926">
        <v>67598</v>
      </c>
      <c r="BV926" t="inlineStr">
        <is>
          <t>segment-6</t>
        </is>
      </c>
      <c r="BW926">
        <f>BU926+BV926</f>
      </c>
      <c r="BX926">
        <v>82</v>
      </c>
      <c r="BY926">
        <f>BX926*2</f>
      </c>
      <c r="BZ926" t="inlineStr">
        <is>
          <t>note-1-12</t>
        </is>
      </c>
      <c r="CA926">
        <v>73154</v>
      </c>
      <c r="CB926" t="inlineStr">
        <is>
          <t>segment-12</t>
        </is>
      </c>
      <c r="CC926">
        <f>CA926+CB926</f>
      </c>
      <c r="CD926">
        <v>88</v>
      </c>
      <c r="CE926">
        <f>CD926*2</f>
      </c>
      <c r="CF926" t="inlineStr">
        <is>
          <t>note-1-5</t>
        </is>
      </c>
      <c r="CG926">
        <v>78710</v>
      </c>
      <c r="CH926" t="inlineStr">
        <is>
          <t>segment-18</t>
        </is>
      </c>
      <c r="CI926">
        <f>CG926+CH926</f>
      </c>
      <c r="CJ926">
        <v>94</v>
      </c>
      <c r="CK926">
        <f>CJ926*2</f>
      </c>
      <c r="CL926" t="inlineStr">
        <is>
          <t>note-1-11</t>
        </is>
      </c>
      <c r="CM926">
        <v>84266</v>
      </c>
      <c r="CN926" t="inlineStr">
        <is>
          <t>segment-24</t>
        </is>
      </c>
      <c r="CO926">
        <f>CM926+CN926</f>
      </c>
      <c r="CP926">
        <v>100</v>
      </c>
      <c r="CQ926">
        <f>CP926*2</f>
      </c>
      <c r="CR926" t="inlineStr">
        <is>
          <t>note-1-4</t>
        </is>
      </c>
      <c r="CS926">
        <v>89822</v>
      </c>
      <c r="CT926" t="inlineStr">
        <is>
          <t>segment-30</t>
        </is>
      </c>
      <c r="CU926">
        <f>CS926+CT926</f>
      </c>
      <c r="CV926">
        <v>106</v>
      </c>
      <c r="CW926">
        <f>CV926*2</f>
      </c>
      <c r="CX926" t="inlineStr">
        <is>
          <t>note-1-10</t>
        </is>
      </c>
      <c r="CY926">
        <v>95378</v>
      </c>
      <c r="CZ926" t="inlineStr">
        <is>
          <t>segment-4</t>
        </is>
      </c>
      <c r="DA926">
        <f>CY926+CZ926</f>
      </c>
      <c r="DB926">
        <v>112</v>
      </c>
      <c r="DC926">
        <f>DB926*2</f>
      </c>
      <c r="DD926" t="inlineStr">
        <is>
          <t>note-1-3</t>
        </is>
      </c>
      <c r="DE926">
        <v>100934</v>
      </c>
      <c r="DF926" t="inlineStr">
        <is>
          <t>segment-10</t>
        </is>
      </c>
      <c r="DG926">
        <f>DE926+DF926</f>
      </c>
      <c r="DH926">
        <v>118</v>
      </c>
      <c r="DI926">
        <f>DH926*2</f>
      </c>
      <c r="DJ926" t="inlineStr">
        <is>
          <t>note-1-9</t>
        </is>
      </c>
      <c r="DK926">
        <v>106490</v>
      </c>
      <c r="DL926" t="inlineStr">
        <is>
          <t>segment-16</t>
        </is>
      </c>
      <c r="DM926">
        <f>DK926+DL926</f>
      </c>
      <c r="DN926">
        <v>124</v>
      </c>
      <c r="DO926">
        <f>DN926*2</f>
      </c>
      <c r="DP926" t="inlineStr">
        <is>
          <t>note-1-2</t>
        </is>
      </c>
      <c r="DQ926">
        <v>112046</v>
      </c>
      <c r="DR926" t="inlineStr">
        <is>
          <t>segment-22</t>
        </is>
      </c>
      <c r="DS926">
        <f>DQ926+DR926</f>
      </c>
      <c r="DT926">
        <v>130</v>
      </c>
      <c r="DU926">
        <f>DT926*2</f>
      </c>
      <c r="DV926" t="inlineStr">
        <is>
          <t>note-1-8</t>
        </is>
      </c>
      <c r="DW926">
        <v>117602</v>
      </c>
      <c r="DX926" t="inlineStr">
        <is>
          <t>segment-28</t>
        </is>
      </c>
    </row>
    <row r="927">
      <c r="A927">
        <v>927</v>
      </c>
      <c r="B927" t="inlineStr">
        <is>
          <t>segment-31</t>
        </is>
      </c>
      <c r="C927">
        <f>A927+B927</f>
      </c>
      <c r="D927">
        <v>11</v>
      </c>
      <c r="E927">
        <f>D927*2</f>
      </c>
      <c r="F927" t="inlineStr">
        <is>
          <t>note-2-5</t>
        </is>
      </c>
      <c r="G927">
        <v>6489</v>
      </c>
      <c r="H927" t="inlineStr">
        <is>
          <t>segment-5</t>
        </is>
      </c>
      <c r="I927">
        <f>G927+H927</f>
      </c>
      <c r="J927">
        <v>17</v>
      </c>
      <c r="K927">
        <f>J927*2</f>
      </c>
      <c r="L927" t="inlineStr">
        <is>
          <t>note-2-11</t>
        </is>
      </c>
      <c r="M927">
        <v>12051</v>
      </c>
      <c r="N927" t="inlineStr">
        <is>
          <t>segment-11</t>
        </is>
      </c>
      <c r="O927">
        <f>M927+N927</f>
      </c>
      <c r="P927">
        <v>23</v>
      </c>
      <c r="Q927">
        <f>P927*2</f>
      </c>
      <c r="R927" t="inlineStr">
        <is>
          <t>note-2-4</t>
        </is>
      </c>
      <c r="S927">
        <v>17613</v>
      </c>
      <c r="T927" t="inlineStr">
        <is>
          <t>segment-17</t>
        </is>
      </c>
      <c r="U927">
        <f>S927+T927</f>
      </c>
      <c r="V927">
        <v>29</v>
      </c>
      <c r="W927">
        <f>V927*2</f>
      </c>
      <c r="X927" t="inlineStr">
        <is>
          <t>note-2-10</t>
        </is>
      </c>
      <c r="Y927">
        <v>23175</v>
      </c>
      <c r="Z927" t="inlineStr">
        <is>
          <t>segment-23</t>
        </is>
      </c>
      <c r="AA927">
        <f>Y927+Z927</f>
      </c>
      <c r="AB927">
        <v>35</v>
      </c>
      <c r="AC927">
        <f>AB927*2</f>
      </c>
      <c r="AD927" t="inlineStr">
        <is>
          <t>note-2-3</t>
        </is>
      </c>
      <c r="AE927">
        <v>28737</v>
      </c>
      <c r="AF927" t="inlineStr">
        <is>
          <t>segment-29</t>
        </is>
      </c>
      <c r="AG927">
        <f>AE927+AF927</f>
      </c>
      <c r="AH927">
        <v>41</v>
      </c>
      <c r="AI927">
        <f>AH927*2</f>
      </c>
      <c r="AJ927" t="inlineStr">
        <is>
          <t>note-2-9</t>
        </is>
      </c>
      <c r="AK927">
        <v>34299</v>
      </c>
      <c r="AL927" t="inlineStr">
        <is>
          <t>segment-3</t>
        </is>
      </c>
      <c r="AM927">
        <f>AK927+AL927</f>
      </c>
      <c r="AN927">
        <v>47</v>
      </c>
      <c r="AO927">
        <f>AN927*2</f>
      </c>
      <c r="AP927" t="inlineStr">
        <is>
          <t>note-2-2</t>
        </is>
      </c>
      <c r="AQ927">
        <v>39861</v>
      </c>
      <c r="AR927" t="inlineStr">
        <is>
          <t>segment-9</t>
        </is>
      </c>
      <c r="AS927">
        <f>AQ927+AR927</f>
      </c>
      <c r="AT927">
        <v>53</v>
      </c>
      <c r="AU927">
        <f>AT927*2</f>
      </c>
      <c r="AV927" t="inlineStr">
        <is>
          <t>note-2-8</t>
        </is>
      </c>
      <c r="AW927">
        <v>45423</v>
      </c>
      <c r="AX927" t="inlineStr">
        <is>
          <t>segment-15</t>
        </is>
      </c>
      <c r="AY927">
        <f>AW927+AX927</f>
      </c>
      <c r="AZ927">
        <v>59</v>
      </c>
      <c r="BA927">
        <f>AZ927*2</f>
      </c>
      <c r="BB927" t="inlineStr">
        <is>
          <t>note-2-1</t>
        </is>
      </c>
      <c r="BC927">
        <v>50985</v>
      </c>
      <c r="BD927" t="inlineStr">
        <is>
          <t>segment-21</t>
        </is>
      </c>
      <c r="BE927">
        <f>BC927+BD927</f>
      </c>
      <c r="BF927">
        <v>65</v>
      </c>
      <c r="BG927">
        <f>BF927*2</f>
      </c>
      <c r="BH927" t="inlineStr">
        <is>
          <t>note-2-7</t>
        </is>
      </c>
      <c r="BI927">
        <v>56547</v>
      </c>
      <c r="BJ927" t="inlineStr">
        <is>
          <t>segment-27</t>
        </is>
      </c>
      <c r="BK927">
        <f>BI927+BJ927</f>
      </c>
      <c r="BL927">
        <v>71</v>
      </c>
      <c r="BM927">
        <f>BL927*2</f>
      </c>
      <c r="BN927" t="inlineStr">
        <is>
          <t>note-2-0</t>
        </is>
      </c>
      <c r="BO927">
        <v>62109</v>
      </c>
      <c r="BP927" t="inlineStr">
        <is>
          <t>segment-1</t>
        </is>
      </c>
      <c r="BQ927">
        <f>BO927+BP927</f>
      </c>
      <c r="BR927">
        <v>77</v>
      </c>
      <c r="BS927">
        <f>BR927*2</f>
      </c>
      <c r="BT927" t="inlineStr">
        <is>
          <t>note-2-6</t>
        </is>
      </c>
      <c r="BU927">
        <v>67671</v>
      </c>
      <c r="BV927" t="inlineStr">
        <is>
          <t>segment-7</t>
        </is>
      </c>
      <c r="BW927">
        <f>BU927+BV927</f>
      </c>
      <c r="BX927">
        <v>83</v>
      </c>
      <c r="BY927">
        <f>BX927*2</f>
      </c>
      <c r="BZ927" t="inlineStr">
        <is>
          <t>note-2-12</t>
        </is>
      </c>
      <c r="CA927">
        <v>73233</v>
      </c>
      <c r="CB927" t="inlineStr">
        <is>
          <t>segment-13</t>
        </is>
      </c>
      <c r="CC927">
        <f>CA927+CB927</f>
      </c>
      <c r="CD927">
        <v>89</v>
      </c>
      <c r="CE927">
        <f>CD927*2</f>
      </c>
      <c r="CF927" t="inlineStr">
        <is>
          <t>note-2-5</t>
        </is>
      </c>
      <c r="CG927">
        <v>78795</v>
      </c>
      <c r="CH927" t="inlineStr">
        <is>
          <t>segment-19</t>
        </is>
      </c>
      <c r="CI927">
        <f>CG927+CH927</f>
      </c>
      <c r="CJ927">
        <v>95</v>
      </c>
      <c r="CK927">
        <f>CJ927*2</f>
      </c>
      <c r="CL927" t="inlineStr">
        <is>
          <t>note-2-11</t>
        </is>
      </c>
      <c r="CM927">
        <v>84357</v>
      </c>
      <c r="CN927" t="inlineStr">
        <is>
          <t>segment-25</t>
        </is>
      </c>
      <c r="CO927">
        <f>CM927+CN927</f>
      </c>
      <c r="CP927">
        <v>101</v>
      </c>
      <c r="CQ927">
        <f>CP927*2</f>
      </c>
      <c r="CR927" t="inlineStr">
        <is>
          <t>note-2-4</t>
        </is>
      </c>
      <c r="CS927">
        <v>89919</v>
      </c>
      <c r="CT927" t="inlineStr">
        <is>
          <t>segment-31</t>
        </is>
      </c>
      <c r="CU927">
        <f>CS927+CT927</f>
      </c>
      <c r="CV927">
        <v>107</v>
      </c>
      <c r="CW927">
        <f>CV927*2</f>
      </c>
      <c r="CX927" t="inlineStr">
        <is>
          <t>note-2-10</t>
        </is>
      </c>
      <c r="CY927">
        <v>95481</v>
      </c>
      <c r="CZ927" t="inlineStr">
        <is>
          <t>segment-5</t>
        </is>
      </c>
      <c r="DA927">
        <f>CY927+CZ927</f>
      </c>
      <c r="DB927">
        <v>113</v>
      </c>
      <c r="DC927">
        <f>DB927*2</f>
      </c>
      <c r="DD927" t="inlineStr">
        <is>
          <t>note-2-3</t>
        </is>
      </c>
      <c r="DE927">
        <v>101043</v>
      </c>
      <c r="DF927" t="inlineStr">
        <is>
          <t>segment-11</t>
        </is>
      </c>
      <c r="DG927">
        <f>DE927+DF927</f>
      </c>
      <c r="DH927">
        <v>119</v>
      </c>
      <c r="DI927">
        <f>DH927*2</f>
      </c>
      <c r="DJ927" t="inlineStr">
        <is>
          <t>note-2-9</t>
        </is>
      </c>
      <c r="DK927">
        <v>106605</v>
      </c>
      <c r="DL927" t="inlineStr">
        <is>
          <t>segment-17</t>
        </is>
      </c>
      <c r="DM927">
        <f>DK927+DL927</f>
      </c>
      <c r="DN927">
        <v>125</v>
      </c>
      <c r="DO927">
        <f>DN927*2</f>
      </c>
      <c r="DP927" t="inlineStr">
        <is>
          <t>note-2-2</t>
        </is>
      </c>
      <c r="DQ927">
        <v>112167</v>
      </c>
      <c r="DR927" t="inlineStr">
        <is>
          <t>segment-23</t>
        </is>
      </c>
      <c r="DS927">
        <f>DQ927+DR927</f>
      </c>
      <c r="DT927">
        <v>131</v>
      </c>
      <c r="DU927">
        <f>DT927*2</f>
      </c>
      <c r="DV927" t="inlineStr">
        <is>
          <t>note-2-8</t>
        </is>
      </c>
      <c r="DW927">
        <v>117729</v>
      </c>
      <c r="DX927" t="inlineStr">
        <is>
          <t>segment-29</t>
        </is>
      </c>
    </row>
    <row r="928">
      <c r="A928">
        <v>928</v>
      </c>
      <c r="B928" t="inlineStr">
        <is>
          <t>segment-0</t>
        </is>
      </c>
      <c r="C928">
        <f>A928+B928</f>
      </c>
      <c r="D928">
        <v>12</v>
      </c>
      <c r="E928">
        <f>D928*2</f>
      </c>
      <c r="F928" t="inlineStr">
        <is>
          <t>note-3-5</t>
        </is>
      </c>
      <c r="G928">
        <v>6496</v>
      </c>
      <c r="H928" t="inlineStr">
        <is>
          <t>segment-6</t>
        </is>
      </c>
      <c r="I928">
        <f>G928+H928</f>
      </c>
      <c r="J928">
        <v>18</v>
      </c>
      <c r="K928">
        <f>J928*2</f>
      </c>
      <c r="L928" t="inlineStr">
        <is>
          <t>note-3-11</t>
        </is>
      </c>
      <c r="M928">
        <v>12064</v>
      </c>
      <c r="N928" t="inlineStr">
        <is>
          <t>segment-12</t>
        </is>
      </c>
      <c r="O928">
        <f>M928+N928</f>
      </c>
      <c r="P928">
        <v>24</v>
      </c>
      <c r="Q928">
        <f>P928*2</f>
      </c>
      <c r="R928" t="inlineStr">
        <is>
          <t>note-3-4</t>
        </is>
      </c>
      <c r="S928">
        <v>17632</v>
      </c>
      <c r="T928" t="inlineStr">
        <is>
          <t>segment-18</t>
        </is>
      </c>
      <c r="U928">
        <f>S928+T928</f>
      </c>
      <c r="V928">
        <v>30</v>
      </c>
      <c r="W928">
        <f>V928*2</f>
      </c>
      <c r="X928" t="inlineStr">
        <is>
          <t>note-3-10</t>
        </is>
      </c>
      <c r="Y928">
        <v>23200</v>
      </c>
      <c r="Z928" t="inlineStr">
        <is>
          <t>segment-24</t>
        </is>
      </c>
      <c r="AA928">
        <f>Y928+Z928</f>
      </c>
      <c r="AB928">
        <v>36</v>
      </c>
      <c r="AC928">
        <f>AB928*2</f>
      </c>
      <c r="AD928" t="inlineStr">
        <is>
          <t>note-3-3</t>
        </is>
      </c>
      <c r="AE928">
        <v>28768</v>
      </c>
      <c r="AF928" t="inlineStr">
        <is>
          <t>segment-30</t>
        </is>
      </c>
      <c r="AG928">
        <f>AE928+AF928</f>
      </c>
      <c r="AH928">
        <v>42</v>
      </c>
      <c r="AI928">
        <f>AH928*2</f>
      </c>
      <c r="AJ928" t="inlineStr">
        <is>
          <t>note-3-9</t>
        </is>
      </c>
      <c r="AK928">
        <v>34336</v>
      </c>
      <c r="AL928" t="inlineStr">
        <is>
          <t>segment-4</t>
        </is>
      </c>
      <c r="AM928">
        <f>AK928+AL928</f>
      </c>
      <c r="AN928">
        <v>48</v>
      </c>
      <c r="AO928">
        <f>AN928*2</f>
      </c>
      <c r="AP928" t="inlineStr">
        <is>
          <t>note-3-2</t>
        </is>
      </c>
      <c r="AQ928">
        <v>39904</v>
      </c>
      <c r="AR928" t="inlineStr">
        <is>
          <t>segment-10</t>
        </is>
      </c>
      <c r="AS928">
        <f>AQ928+AR928</f>
      </c>
      <c r="AT928">
        <v>54</v>
      </c>
      <c r="AU928">
        <f>AT928*2</f>
      </c>
      <c r="AV928" t="inlineStr">
        <is>
          <t>note-3-8</t>
        </is>
      </c>
      <c r="AW928">
        <v>45472</v>
      </c>
      <c r="AX928" t="inlineStr">
        <is>
          <t>segment-16</t>
        </is>
      </c>
      <c r="AY928">
        <f>AW928+AX928</f>
      </c>
      <c r="AZ928">
        <v>60</v>
      </c>
      <c r="BA928">
        <f>AZ928*2</f>
      </c>
      <c r="BB928" t="inlineStr">
        <is>
          <t>note-3-1</t>
        </is>
      </c>
      <c r="BC928">
        <v>51040</v>
      </c>
      <c r="BD928" t="inlineStr">
        <is>
          <t>segment-22</t>
        </is>
      </c>
      <c r="BE928">
        <f>BC928+BD928</f>
      </c>
      <c r="BF928">
        <v>66</v>
      </c>
      <c r="BG928">
        <f>BF928*2</f>
      </c>
      <c r="BH928" t="inlineStr">
        <is>
          <t>note-3-7</t>
        </is>
      </c>
      <c r="BI928">
        <v>56608</v>
      </c>
      <c r="BJ928" t="inlineStr">
        <is>
          <t>segment-28</t>
        </is>
      </c>
      <c r="BK928">
        <f>BI928+BJ928</f>
      </c>
      <c r="BL928">
        <v>72</v>
      </c>
      <c r="BM928">
        <f>BL928*2</f>
      </c>
      <c r="BN928" t="inlineStr">
        <is>
          <t>note-3-0</t>
        </is>
      </c>
      <c r="BO928">
        <v>62176</v>
      </c>
      <c r="BP928" t="inlineStr">
        <is>
          <t>segment-2</t>
        </is>
      </c>
      <c r="BQ928">
        <f>BO928+BP928</f>
      </c>
      <c r="BR928">
        <v>78</v>
      </c>
      <c r="BS928">
        <f>BR928*2</f>
      </c>
      <c r="BT928" t="inlineStr">
        <is>
          <t>note-3-6</t>
        </is>
      </c>
      <c r="BU928">
        <v>67744</v>
      </c>
      <c r="BV928" t="inlineStr">
        <is>
          <t>segment-8</t>
        </is>
      </c>
      <c r="BW928">
        <f>BU928+BV928</f>
      </c>
      <c r="BX928">
        <v>84</v>
      </c>
      <c r="BY928">
        <f>BX928*2</f>
      </c>
      <c r="BZ928" t="inlineStr">
        <is>
          <t>note-3-12</t>
        </is>
      </c>
      <c r="CA928">
        <v>73312</v>
      </c>
      <c r="CB928" t="inlineStr">
        <is>
          <t>segment-14</t>
        </is>
      </c>
      <c r="CC928">
        <f>CA928+CB928</f>
      </c>
      <c r="CD928">
        <v>90</v>
      </c>
      <c r="CE928">
        <f>CD928*2</f>
      </c>
      <c r="CF928" t="inlineStr">
        <is>
          <t>note-3-5</t>
        </is>
      </c>
      <c r="CG928">
        <v>78880</v>
      </c>
      <c r="CH928" t="inlineStr">
        <is>
          <t>segment-20</t>
        </is>
      </c>
      <c r="CI928">
        <f>CG928+CH928</f>
      </c>
      <c r="CJ928">
        <v>96</v>
      </c>
      <c r="CK928">
        <f>CJ928*2</f>
      </c>
      <c r="CL928" t="inlineStr">
        <is>
          <t>note-3-11</t>
        </is>
      </c>
      <c r="CM928">
        <v>84448</v>
      </c>
      <c r="CN928" t="inlineStr">
        <is>
          <t>segment-26</t>
        </is>
      </c>
      <c r="CO928">
        <f>CM928+CN928</f>
      </c>
      <c r="CP928">
        <v>102</v>
      </c>
      <c r="CQ928">
        <f>CP928*2</f>
      </c>
      <c r="CR928" t="inlineStr">
        <is>
          <t>note-3-4</t>
        </is>
      </c>
      <c r="CS928">
        <v>90016</v>
      </c>
      <c r="CT928" t="inlineStr">
        <is>
          <t>segment-0</t>
        </is>
      </c>
      <c r="CU928">
        <f>CS928+CT928</f>
      </c>
      <c r="CV928">
        <v>108</v>
      </c>
      <c r="CW928">
        <f>CV928*2</f>
      </c>
      <c r="CX928" t="inlineStr">
        <is>
          <t>note-3-10</t>
        </is>
      </c>
      <c r="CY928">
        <v>95584</v>
      </c>
      <c r="CZ928" t="inlineStr">
        <is>
          <t>segment-6</t>
        </is>
      </c>
      <c r="DA928">
        <f>CY928+CZ928</f>
      </c>
      <c r="DB928">
        <v>114</v>
      </c>
      <c r="DC928">
        <f>DB928*2</f>
      </c>
      <c r="DD928" t="inlineStr">
        <is>
          <t>note-3-3</t>
        </is>
      </c>
      <c r="DE928">
        <v>101152</v>
      </c>
      <c r="DF928" t="inlineStr">
        <is>
          <t>segment-12</t>
        </is>
      </c>
      <c r="DG928">
        <f>DE928+DF928</f>
      </c>
      <c r="DH928">
        <v>120</v>
      </c>
      <c r="DI928">
        <f>DH928*2</f>
      </c>
      <c r="DJ928" t="inlineStr">
        <is>
          <t>note-3-9</t>
        </is>
      </c>
      <c r="DK928">
        <v>106720</v>
      </c>
      <c r="DL928" t="inlineStr">
        <is>
          <t>segment-18</t>
        </is>
      </c>
      <c r="DM928">
        <f>DK928+DL928</f>
      </c>
      <c r="DN928">
        <v>126</v>
      </c>
      <c r="DO928">
        <f>DN928*2</f>
      </c>
      <c r="DP928" t="inlineStr">
        <is>
          <t>note-3-2</t>
        </is>
      </c>
      <c r="DQ928">
        <v>112288</v>
      </c>
      <c r="DR928" t="inlineStr">
        <is>
          <t>segment-24</t>
        </is>
      </c>
      <c r="DS928">
        <f>DQ928+DR928</f>
      </c>
      <c r="DT928">
        <v>132</v>
      </c>
      <c r="DU928">
        <f>DT928*2</f>
      </c>
      <c r="DV928" t="inlineStr">
        <is>
          <t>note-3-8</t>
        </is>
      </c>
      <c r="DW928">
        <v>117856</v>
      </c>
      <c r="DX928" t="inlineStr">
        <is>
          <t>segment-30</t>
        </is>
      </c>
    </row>
    <row r="929">
      <c r="A929">
        <v>929</v>
      </c>
      <c r="B929" t="inlineStr">
        <is>
          <t>segment-1</t>
        </is>
      </c>
      <c r="C929">
        <f>A929+B929</f>
      </c>
      <c r="D929">
        <v>13</v>
      </c>
      <c r="E929">
        <f>D929*2</f>
      </c>
      <c r="F929" t="inlineStr">
        <is>
          <t>note-4-5</t>
        </is>
      </c>
      <c r="G929">
        <v>6503</v>
      </c>
      <c r="H929" t="inlineStr">
        <is>
          <t>segment-7</t>
        </is>
      </c>
      <c r="I929">
        <f>G929+H929</f>
      </c>
      <c r="J929">
        <v>19</v>
      </c>
      <c r="K929">
        <f>J929*2</f>
      </c>
      <c r="L929" t="inlineStr">
        <is>
          <t>note-4-11</t>
        </is>
      </c>
      <c r="M929">
        <v>12077</v>
      </c>
      <c r="N929" t="inlineStr">
        <is>
          <t>segment-13</t>
        </is>
      </c>
      <c r="O929">
        <f>M929+N929</f>
      </c>
      <c r="P929">
        <v>25</v>
      </c>
      <c r="Q929">
        <f>P929*2</f>
      </c>
      <c r="R929" t="inlineStr">
        <is>
          <t>note-4-4</t>
        </is>
      </c>
      <c r="S929">
        <v>17651</v>
      </c>
      <c r="T929" t="inlineStr">
        <is>
          <t>segment-19</t>
        </is>
      </c>
      <c r="U929">
        <f>S929+T929</f>
      </c>
      <c r="V929">
        <v>31</v>
      </c>
      <c r="W929">
        <f>V929*2</f>
      </c>
      <c r="X929" t="inlineStr">
        <is>
          <t>note-4-10</t>
        </is>
      </c>
      <c r="Y929">
        <v>23225</v>
      </c>
      <c r="Z929" t="inlineStr">
        <is>
          <t>segment-25</t>
        </is>
      </c>
      <c r="AA929">
        <f>Y929+Z929</f>
      </c>
      <c r="AB929">
        <v>37</v>
      </c>
      <c r="AC929">
        <f>AB929*2</f>
      </c>
      <c r="AD929" t="inlineStr">
        <is>
          <t>note-4-3</t>
        </is>
      </c>
      <c r="AE929">
        <v>28799</v>
      </c>
      <c r="AF929" t="inlineStr">
        <is>
          <t>segment-31</t>
        </is>
      </c>
      <c r="AG929">
        <f>AE929+AF929</f>
      </c>
      <c r="AH929">
        <v>43</v>
      </c>
      <c r="AI929">
        <f>AH929*2</f>
      </c>
      <c r="AJ929" t="inlineStr">
        <is>
          <t>note-4-9</t>
        </is>
      </c>
      <c r="AK929">
        <v>34373</v>
      </c>
      <c r="AL929" t="inlineStr">
        <is>
          <t>segment-5</t>
        </is>
      </c>
      <c r="AM929">
        <f>AK929+AL929</f>
      </c>
      <c r="AN929">
        <v>49</v>
      </c>
      <c r="AO929">
        <f>AN929*2</f>
      </c>
      <c r="AP929" t="inlineStr">
        <is>
          <t>note-4-2</t>
        </is>
      </c>
      <c r="AQ929">
        <v>39947</v>
      </c>
      <c r="AR929" t="inlineStr">
        <is>
          <t>segment-11</t>
        </is>
      </c>
      <c r="AS929">
        <f>AQ929+AR929</f>
      </c>
      <c r="AT929">
        <v>55</v>
      </c>
      <c r="AU929">
        <f>AT929*2</f>
      </c>
      <c r="AV929" t="inlineStr">
        <is>
          <t>note-4-8</t>
        </is>
      </c>
      <c r="AW929">
        <v>45521</v>
      </c>
      <c r="AX929" t="inlineStr">
        <is>
          <t>segment-17</t>
        </is>
      </c>
      <c r="AY929">
        <f>AW929+AX929</f>
      </c>
      <c r="AZ929">
        <v>61</v>
      </c>
      <c r="BA929">
        <f>AZ929*2</f>
      </c>
      <c r="BB929" t="inlineStr">
        <is>
          <t>note-4-1</t>
        </is>
      </c>
      <c r="BC929">
        <v>51095</v>
      </c>
      <c r="BD929" t="inlineStr">
        <is>
          <t>segment-23</t>
        </is>
      </c>
      <c r="BE929">
        <f>BC929+BD929</f>
      </c>
      <c r="BF929">
        <v>67</v>
      </c>
      <c r="BG929">
        <f>BF929*2</f>
      </c>
      <c r="BH929" t="inlineStr">
        <is>
          <t>note-4-7</t>
        </is>
      </c>
      <c r="BI929">
        <v>56669</v>
      </c>
      <c r="BJ929" t="inlineStr">
        <is>
          <t>segment-29</t>
        </is>
      </c>
      <c r="BK929">
        <f>BI929+BJ929</f>
      </c>
      <c r="BL929">
        <v>73</v>
      </c>
      <c r="BM929">
        <f>BL929*2</f>
      </c>
      <c r="BN929" t="inlineStr">
        <is>
          <t>note-4-0</t>
        </is>
      </c>
      <c r="BO929">
        <v>62243</v>
      </c>
      <c r="BP929" t="inlineStr">
        <is>
          <t>segment-3</t>
        </is>
      </c>
      <c r="BQ929">
        <f>BO929+BP929</f>
      </c>
      <c r="BR929">
        <v>79</v>
      </c>
      <c r="BS929">
        <f>BR929*2</f>
      </c>
      <c r="BT929" t="inlineStr">
        <is>
          <t>note-4-6</t>
        </is>
      </c>
      <c r="BU929">
        <v>67817</v>
      </c>
      <c r="BV929" t="inlineStr">
        <is>
          <t>segment-9</t>
        </is>
      </c>
      <c r="BW929">
        <f>BU929+BV929</f>
      </c>
      <c r="BX929">
        <v>85</v>
      </c>
      <c r="BY929">
        <f>BX929*2</f>
      </c>
      <c r="BZ929" t="inlineStr">
        <is>
          <t>note-4-12</t>
        </is>
      </c>
      <c r="CA929">
        <v>73391</v>
      </c>
      <c r="CB929" t="inlineStr">
        <is>
          <t>segment-15</t>
        </is>
      </c>
      <c r="CC929">
        <f>CA929+CB929</f>
      </c>
      <c r="CD929">
        <v>91</v>
      </c>
      <c r="CE929">
        <f>CD929*2</f>
      </c>
      <c r="CF929" t="inlineStr">
        <is>
          <t>note-4-5</t>
        </is>
      </c>
      <c r="CG929">
        <v>78965</v>
      </c>
      <c r="CH929" t="inlineStr">
        <is>
          <t>segment-21</t>
        </is>
      </c>
      <c r="CI929">
        <f>CG929+CH929</f>
      </c>
      <c r="CJ929">
        <v>97</v>
      </c>
      <c r="CK929">
        <f>CJ929*2</f>
      </c>
      <c r="CL929" t="inlineStr">
        <is>
          <t>note-4-11</t>
        </is>
      </c>
      <c r="CM929">
        <v>84539</v>
      </c>
      <c r="CN929" t="inlineStr">
        <is>
          <t>segment-27</t>
        </is>
      </c>
      <c r="CO929">
        <f>CM929+CN929</f>
      </c>
      <c r="CP929">
        <v>103</v>
      </c>
      <c r="CQ929">
        <f>CP929*2</f>
      </c>
      <c r="CR929" t="inlineStr">
        <is>
          <t>note-4-4</t>
        </is>
      </c>
      <c r="CS929">
        <v>90113</v>
      </c>
      <c r="CT929" t="inlineStr">
        <is>
          <t>segment-1</t>
        </is>
      </c>
      <c r="CU929">
        <f>CS929+CT929</f>
      </c>
      <c r="CV929">
        <v>109</v>
      </c>
      <c r="CW929">
        <f>CV929*2</f>
      </c>
      <c r="CX929" t="inlineStr">
        <is>
          <t>note-4-10</t>
        </is>
      </c>
      <c r="CY929">
        <v>95687</v>
      </c>
      <c r="CZ929" t="inlineStr">
        <is>
          <t>segment-7</t>
        </is>
      </c>
      <c r="DA929">
        <f>CY929+CZ929</f>
      </c>
      <c r="DB929">
        <v>115</v>
      </c>
      <c r="DC929">
        <f>DB929*2</f>
      </c>
      <c r="DD929" t="inlineStr">
        <is>
          <t>note-4-3</t>
        </is>
      </c>
      <c r="DE929">
        <v>101261</v>
      </c>
      <c r="DF929" t="inlineStr">
        <is>
          <t>segment-13</t>
        </is>
      </c>
      <c r="DG929">
        <f>DE929+DF929</f>
      </c>
      <c r="DH929">
        <v>121</v>
      </c>
      <c r="DI929">
        <f>DH929*2</f>
      </c>
      <c r="DJ929" t="inlineStr">
        <is>
          <t>note-4-9</t>
        </is>
      </c>
      <c r="DK929">
        <v>106835</v>
      </c>
      <c r="DL929" t="inlineStr">
        <is>
          <t>segment-19</t>
        </is>
      </c>
      <c r="DM929">
        <f>DK929+DL929</f>
      </c>
      <c r="DN929">
        <v>127</v>
      </c>
      <c r="DO929">
        <f>DN929*2</f>
      </c>
      <c r="DP929" t="inlineStr">
        <is>
          <t>note-4-2</t>
        </is>
      </c>
      <c r="DQ929">
        <v>112409</v>
      </c>
      <c r="DR929" t="inlineStr">
        <is>
          <t>segment-25</t>
        </is>
      </c>
      <c r="DS929">
        <f>DQ929+DR929</f>
      </c>
      <c r="DT929">
        <v>133</v>
      </c>
      <c r="DU929">
        <f>DT929*2</f>
      </c>
      <c r="DV929" t="inlineStr">
        <is>
          <t>note-4-8</t>
        </is>
      </c>
      <c r="DW929">
        <v>117983</v>
      </c>
      <c r="DX929" t="inlineStr">
        <is>
          <t>segment-31</t>
        </is>
      </c>
    </row>
    <row r="930">
      <c r="A930">
        <v>930</v>
      </c>
      <c r="B930" t="inlineStr">
        <is>
          <t>segment-2</t>
        </is>
      </c>
      <c r="C930">
        <f>A930+B930</f>
      </c>
      <c r="D930">
        <v>14</v>
      </c>
      <c r="E930">
        <f>D930*2</f>
      </c>
      <c r="F930" t="inlineStr">
        <is>
          <t>note-5-5</t>
        </is>
      </c>
      <c r="G930">
        <v>6510</v>
      </c>
      <c r="H930" t="inlineStr">
        <is>
          <t>segment-8</t>
        </is>
      </c>
      <c r="I930">
        <f>G930+H930</f>
      </c>
      <c r="J930">
        <v>20</v>
      </c>
      <c r="K930">
        <f>J930*2</f>
      </c>
      <c r="L930" t="inlineStr">
        <is>
          <t>note-5-11</t>
        </is>
      </c>
      <c r="M930">
        <v>12090</v>
      </c>
      <c r="N930" t="inlineStr">
        <is>
          <t>segment-14</t>
        </is>
      </c>
      <c r="O930">
        <f>M930+N930</f>
      </c>
      <c r="P930">
        <v>26</v>
      </c>
      <c r="Q930">
        <f>P930*2</f>
      </c>
      <c r="R930" t="inlineStr">
        <is>
          <t>note-5-4</t>
        </is>
      </c>
      <c r="S930">
        <v>17670</v>
      </c>
      <c r="T930" t="inlineStr">
        <is>
          <t>segment-20</t>
        </is>
      </c>
      <c r="U930">
        <f>S930+T930</f>
      </c>
      <c r="V930">
        <v>32</v>
      </c>
      <c r="W930">
        <f>V930*2</f>
      </c>
      <c r="X930" t="inlineStr">
        <is>
          <t>note-5-10</t>
        </is>
      </c>
      <c r="Y930">
        <v>23250</v>
      </c>
      <c r="Z930" t="inlineStr">
        <is>
          <t>segment-26</t>
        </is>
      </c>
      <c r="AA930">
        <f>Y930+Z930</f>
      </c>
      <c r="AB930">
        <v>38</v>
      </c>
      <c r="AC930">
        <f>AB930*2</f>
      </c>
      <c r="AD930" t="inlineStr">
        <is>
          <t>note-5-3</t>
        </is>
      </c>
      <c r="AE930">
        <v>28830</v>
      </c>
      <c r="AF930" t="inlineStr">
        <is>
          <t>segment-0</t>
        </is>
      </c>
      <c r="AG930">
        <f>AE930+AF930</f>
      </c>
      <c r="AH930">
        <v>44</v>
      </c>
      <c r="AI930">
        <f>AH930*2</f>
      </c>
      <c r="AJ930" t="inlineStr">
        <is>
          <t>note-5-9</t>
        </is>
      </c>
      <c r="AK930">
        <v>34410</v>
      </c>
      <c r="AL930" t="inlineStr">
        <is>
          <t>segment-6</t>
        </is>
      </c>
      <c r="AM930">
        <f>AK930+AL930</f>
      </c>
      <c r="AN930">
        <v>50</v>
      </c>
      <c r="AO930">
        <f>AN930*2</f>
      </c>
      <c r="AP930" t="inlineStr">
        <is>
          <t>note-5-2</t>
        </is>
      </c>
      <c r="AQ930">
        <v>39990</v>
      </c>
      <c r="AR930" t="inlineStr">
        <is>
          <t>segment-12</t>
        </is>
      </c>
      <c r="AS930">
        <f>AQ930+AR930</f>
      </c>
      <c r="AT930">
        <v>56</v>
      </c>
      <c r="AU930">
        <f>AT930*2</f>
      </c>
      <c r="AV930" t="inlineStr">
        <is>
          <t>note-5-8</t>
        </is>
      </c>
      <c r="AW930">
        <v>45570</v>
      </c>
      <c r="AX930" t="inlineStr">
        <is>
          <t>segment-18</t>
        </is>
      </c>
      <c r="AY930">
        <f>AW930+AX930</f>
      </c>
      <c r="AZ930">
        <v>62</v>
      </c>
      <c r="BA930">
        <f>AZ930*2</f>
      </c>
      <c r="BB930" t="inlineStr">
        <is>
          <t>note-5-1</t>
        </is>
      </c>
      <c r="BC930">
        <v>51150</v>
      </c>
      <c r="BD930" t="inlineStr">
        <is>
          <t>segment-24</t>
        </is>
      </c>
      <c r="BE930">
        <f>BC930+BD930</f>
      </c>
      <c r="BF930">
        <v>68</v>
      </c>
      <c r="BG930">
        <f>BF930*2</f>
      </c>
      <c r="BH930" t="inlineStr">
        <is>
          <t>note-5-7</t>
        </is>
      </c>
      <c r="BI930">
        <v>56730</v>
      </c>
      <c r="BJ930" t="inlineStr">
        <is>
          <t>segment-30</t>
        </is>
      </c>
      <c r="BK930">
        <f>BI930+BJ930</f>
      </c>
      <c r="BL930">
        <v>74</v>
      </c>
      <c r="BM930">
        <f>BL930*2</f>
      </c>
      <c r="BN930" t="inlineStr">
        <is>
          <t>note-5-0</t>
        </is>
      </c>
      <c r="BO930">
        <v>62310</v>
      </c>
      <c r="BP930" t="inlineStr">
        <is>
          <t>segment-4</t>
        </is>
      </c>
      <c r="BQ930">
        <f>BO930+BP930</f>
      </c>
      <c r="BR930">
        <v>80</v>
      </c>
      <c r="BS930">
        <f>BR930*2</f>
      </c>
      <c r="BT930" t="inlineStr">
        <is>
          <t>note-5-6</t>
        </is>
      </c>
      <c r="BU930">
        <v>67890</v>
      </c>
      <c r="BV930" t="inlineStr">
        <is>
          <t>segment-10</t>
        </is>
      </c>
      <c r="BW930">
        <f>BU930+BV930</f>
      </c>
      <c r="BX930">
        <v>86</v>
      </c>
      <c r="BY930">
        <f>BX930*2</f>
      </c>
      <c r="BZ930" t="inlineStr">
        <is>
          <t>note-5-12</t>
        </is>
      </c>
      <c r="CA930">
        <v>73470</v>
      </c>
      <c r="CB930" t="inlineStr">
        <is>
          <t>segment-16</t>
        </is>
      </c>
      <c r="CC930">
        <f>CA930+CB930</f>
      </c>
      <c r="CD930">
        <v>92</v>
      </c>
      <c r="CE930">
        <f>CD930*2</f>
      </c>
      <c r="CF930" t="inlineStr">
        <is>
          <t>note-5-5</t>
        </is>
      </c>
      <c r="CG930">
        <v>79050</v>
      </c>
      <c r="CH930" t="inlineStr">
        <is>
          <t>segment-22</t>
        </is>
      </c>
      <c r="CI930">
        <f>CG930+CH930</f>
      </c>
      <c r="CJ930">
        <v>98</v>
      </c>
      <c r="CK930">
        <f>CJ930*2</f>
      </c>
      <c r="CL930" t="inlineStr">
        <is>
          <t>note-5-11</t>
        </is>
      </c>
      <c r="CM930">
        <v>84630</v>
      </c>
      <c r="CN930" t="inlineStr">
        <is>
          <t>segment-28</t>
        </is>
      </c>
      <c r="CO930">
        <f>CM930+CN930</f>
      </c>
      <c r="CP930">
        <v>104</v>
      </c>
      <c r="CQ930">
        <f>CP930*2</f>
      </c>
      <c r="CR930" t="inlineStr">
        <is>
          <t>note-5-4</t>
        </is>
      </c>
      <c r="CS930">
        <v>90210</v>
      </c>
      <c r="CT930" t="inlineStr">
        <is>
          <t>segment-2</t>
        </is>
      </c>
      <c r="CU930">
        <f>CS930+CT930</f>
      </c>
      <c r="CV930">
        <v>110</v>
      </c>
      <c r="CW930">
        <f>CV930*2</f>
      </c>
      <c r="CX930" t="inlineStr">
        <is>
          <t>note-5-10</t>
        </is>
      </c>
      <c r="CY930">
        <v>95790</v>
      </c>
      <c r="CZ930" t="inlineStr">
        <is>
          <t>segment-8</t>
        </is>
      </c>
      <c r="DA930">
        <f>CY930+CZ930</f>
      </c>
      <c r="DB930">
        <v>116</v>
      </c>
      <c r="DC930">
        <f>DB930*2</f>
      </c>
      <c r="DD930" t="inlineStr">
        <is>
          <t>note-5-3</t>
        </is>
      </c>
      <c r="DE930">
        <v>101370</v>
      </c>
      <c r="DF930" t="inlineStr">
        <is>
          <t>segment-14</t>
        </is>
      </c>
      <c r="DG930">
        <f>DE930+DF930</f>
      </c>
      <c r="DH930">
        <v>122</v>
      </c>
      <c r="DI930">
        <f>DH930*2</f>
      </c>
      <c r="DJ930" t="inlineStr">
        <is>
          <t>note-5-9</t>
        </is>
      </c>
      <c r="DK930">
        <v>106950</v>
      </c>
      <c r="DL930" t="inlineStr">
        <is>
          <t>segment-20</t>
        </is>
      </c>
      <c r="DM930">
        <f>DK930+DL930</f>
      </c>
      <c r="DN930">
        <v>128</v>
      </c>
      <c r="DO930">
        <f>DN930*2</f>
      </c>
      <c r="DP930" t="inlineStr">
        <is>
          <t>note-5-2</t>
        </is>
      </c>
      <c r="DQ930">
        <v>112530</v>
      </c>
      <c r="DR930" t="inlineStr">
        <is>
          <t>segment-26</t>
        </is>
      </c>
      <c r="DS930">
        <f>DQ930+DR930</f>
      </c>
      <c r="DT930">
        <v>134</v>
      </c>
      <c r="DU930">
        <f>DT930*2</f>
      </c>
      <c r="DV930" t="inlineStr">
        <is>
          <t>note-5-8</t>
        </is>
      </c>
      <c r="DW930">
        <v>118110</v>
      </c>
      <c r="DX930" t="inlineStr">
        <is>
          <t>segment-0</t>
        </is>
      </c>
    </row>
    <row r="931">
      <c r="A931">
        <v>931</v>
      </c>
      <c r="B931" t="inlineStr">
        <is>
          <t>segment-3</t>
        </is>
      </c>
      <c r="C931">
        <f>A931+B931</f>
      </c>
      <c r="D931">
        <v>15</v>
      </c>
      <c r="E931">
        <f>D931*2</f>
      </c>
      <c r="F931" t="inlineStr">
        <is>
          <t>note-6-5</t>
        </is>
      </c>
      <c r="G931">
        <v>6517</v>
      </c>
      <c r="H931" t="inlineStr">
        <is>
          <t>segment-9</t>
        </is>
      </c>
      <c r="I931">
        <f>G931+H931</f>
      </c>
      <c r="J931">
        <v>21</v>
      </c>
      <c r="K931">
        <f>J931*2</f>
      </c>
      <c r="L931" t="inlineStr">
        <is>
          <t>note-6-11</t>
        </is>
      </c>
      <c r="M931">
        <v>12103</v>
      </c>
      <c r="N931" t="inlineStr">
        <is>
          <t>segment-15</t>
        </is>
      </c>
      <c r="O931">
        <f>M931+N931</f>
      </c>
      <c r="P931">
        <v>27</v>
      </c>
      <c r="Q931">
        <f>P931*2</f>
      </c>
      <c r="R931" t="inlineStr">
        <is>
          <t>note-6-4</t>
        </is>
      </c>
      <c r="S931">
        <v>17689</v>
      </c>
      <c r="T931" t="inlineStr">
        <is>
          <t>segment-21</t>
        </is>
      </c>
      <c r="U931">
        <f>S931+T931</f>
      </c>
      <c r="V931">
        <v>33</v>
      </c>
      <c r="W931">
        <f>V931*2</f>
      </c>
      <c r="X931" t="inlineStr">
        <is>
          <t>note-6-10</t>
        </is>
      </c>
      <c r="Y931">
        <v>23275</v>
      </c>
      <c r="Z931" t="inlineStr">
        <is>
          <t>segment-27</t>
        </is>
      </c>
      <c r="AA931">
        <f>Y931+Z931</f>
      </c>
      <c r="AB931">
        <v>39</v>
      </c>
      <c r="AC931">
        <f>AB931*2</f>
      </c>
      <c r="AD931" t="inlineStr">
        <is>
          <t>note-6-3</t>
        </is>
      </c>
      <c r="AE931">
        <v>28861</v>
      </c>
      <c r="AF931" t="inlineStr">
        <is>
          <t>segment-1</t>
        </is>
      </c>
      <c r="AG931">
        <f>AE931+AF931</f>
      </c>
      <c r="AH931">
        <v>45</v>
      </c>
      <c r="AI931">
        <f>AH931*2</f>
      </c>
      <c r="AJ931" t="inlineStr">
        <is>
          <t>note-6-9</t>
        </is>
      </c>
      <c r="AK931">
        <v>34447</v>
      </c>
      <c r="AL931" t="inlineStr">
        <is>
          <t>segment-7</t>
        </is>
      </c>
      <c r="AM931">
        <f>AK931+AL931</f>
      </c>
      <c r="AN931">
        <v>51</v>
      </c>
      <c r="AO931">
        <f>AN931*2</f>
      </c>
      <c r="AP931" t="inlineStr">
        <is>
          <t>note-6-2</t>
        </is>
      </c>
      <c r="AQ931">
        <v>40033</v>
      </c>
      <c r="AR931" t="inlineStr">
        <is>
          <t>segment-13</t>
        </is>
      </c>
      <c r="AS931">
        <f>AQ931+AR931</f>
      </c>
      <c r="AT931">
        <v>57</v>
      </c>
      <c r="AU931">
        <f>AT931*2</f>
      </c>
      <c r="AV931" t="inlineStr">
        <is>
          <t>note-6-8</t>
        </is>
      </c>
      <c r="AW931">
        <v>45619</v>
      </c>
      <c r="AX931" t="inlineStr">
        <is>
          <t>segment-19</t>
        </is>
      </c>
      <c r="AY931">
        <f>AW931+AX931</f>
      </c>
      <c r="AZ931">
        <v>63</v>
      </c>
      <c r="BA931">
        <f>AZ931*2</f>
      </c>
      <c r="BB931" t="inlineStr">
        <is>
          <t>note-6-1</t>
        </is>
      </c>
      <c r="BC931">
        <v>51205</v>
      </c>
      <c r="BD931" t="inlineStr">
        <is>
          <t>segment-25</t>
        </is>
      </c>
      <c r="BE931">
        <f>BC931+BD931</f>
      </c>
      <c r="BF931">
        <v>69</v>
      </c>
      <c r="BG931">
        <f>BF931*2</f>
      </c>
      <c r="BH931" t="inlineStr">
        <is>
          <t>note-6-7</t>
        </is>
      </c>
      <c r="BI931">
        <v>56791</v>
      </c>
      <c r="BJ931" t="inlineStr">
        <is>
          <t>segment-31</t>
        </is>
      </c>
      <c r="BK931">
        <f>BI931+BJ931</f>
      </c>
      <c r="BL931">
        <v>75</v>
      </c>
      <c r="BM931">
        <f>BL931*2</f>
      </c>
      <c r="BN931" t="inlineStr">
        <is>
          <t>note-6-0</t>
        </is>
      </c>
      <c r="BO931">
        <v>62377</v>
      </c>
      <c r="BP931" t="inlineStr">
        <is>
          <t>segment-5</t>
        </is>
      </c>
      <c r="BQ931">
        <f>BO931+BP931</f>
      </c>
      <c r="BR931">
        <v>81</v>
      </c>
      <c r="BS931">
        <f>BR931*2</f>
      </c>
      <c r="BT931" t="inlineStr">
        <is>
          <t>note-6-6</t>
        </is>
      </c>
      <c r="BU931">
        <v>67963</v>
      </c>
      <c r="BV931" t="inlineStr">
        <is>
          <t>segment-11</t>
        </is>
      </c>
      <c r="BW931">
        <f>BU931+BV931</f>
      </c>
      <c r="BX931">
        <v>87</v>
      </c>
      <c r="BY931">
        <f>BX931*2</f>
      </c>
      <c r="BZ931" t="inlineStr">
        <is>
          <t>note-6-12</t>
        </is>
      </c>
      <c r="CA931">
        <v>73549</v>
      </c>
      <c r="CB931" t="inlineStr">
        <is>
          <t>segment-17</t>
        </is>
      </c>
      <c r="CC931">
        <f>CA931+CB931</f>
      </c>
      <c r="CD931">
        <v>93</v>
      </c>
      <c r="CE931">
        <f>CD931*2</f>
      </c>
      <c r="CF931" t="inlineStr">
        <is>
          <t>note-6-5</t>
        </is>
      </c>
      <c r="CG931">
        <v>79135</v>
      </c>
      <c r="CH931" t="inlineStr">
        <is>
          <t>segment-23</t>
        </is>
      </c>
      <c r="CI931">
        <f>CG931+CH931</f>
      </c>
      <c r="CJ931">
        <v>99</v>
      </c>
      <c r="CK931">
        <f>CJ931*2</f>
      </c>
      <c r="CL931" t="inlineStr">
        <is>
          <t>note-6-11</t>
        </is>
      </c>
      <c r="CM931">
        <v>84721</v>
      </c>
      <c r="CN931" t="inlineStr">
        <is>
          <t>segment-29</t>
        </is>
      </c>
      <c r="CO931">
        <f>CM931+CN931</f>
      </c>
      <c r="CP931">
        <v>105</v>
      </c>
      <c r="CQ931">
        <f>CP931*2</f>
      </c>
      <c r="CR931" t="inlineStr">
        <is>
          <t>note-6-4</t>
        </is>
      </c>
      <c r="CS931">
        <v>90307</v>
      </c>
      <c r="CT931" t="inlineStr">
        <is>
          <t>segment-3</t>
        </is>
      </c>
      <c r="CU931">
        <f>CS931+CT931</f>
      </c>
      <c r="CV931">
        <v>111</v>
      </c>
      <c r="CW931">
        <f>CV931*2</f>
      </c>
      <c r="CX931" t="inlineStr">
        <is>
          <t>note-6-10</t>
        </is>
      </c>
      <c r="CY931">
        <v>95893</v>
      </c>
      <c r="CZ931" t="inlineStr">
        <is>
          <t>segment-9</t>
        </is>
      </c>
      <c r="DA931">
        <f>CY931+CZ931</f>
      </c>
      <c r="DB931">
        <v>117</v>
      </c>
      <c r="DC931">
        <f>DB931*2</f>
      </c>
      <c r="DD931" t="inlineStr">
        <is>
          <t>note-6-3</t>
        </is>
      </c>
      <c r="DE931">
        <v>101479</v>
      </c>
      <c r="DF931" t="inlineStr">
        <is>
          <t>segment-15</t>
        </is>
      </c>
      <c r="DG931">
        <f>DE931+DF931</f>
      </c>
      <c r="DH931">
        <v>123</v>
      </c>
      <c r="DI931">
        <f>DH931*2</f>
      </c>
      <c r="DJ931" t="inlineStr">
        <is>
          <t>note-6-9</t>
        </is>
      </c>
      <c r="DK931">
        <v>107065</v>
      </c>
      <c r="DL931" t="inlineStr">
        <is>
          <t>segment-21</t>
        </is>
      </c>
      <c r="DM931">
        <f>DK931+DL931</f>
      </c>
      <c r="DN931">
        <v>129</v>
      </c>
      <c r="DO931">
        <f>DN931*2</f>
      </c>
      <c r="DP931" t="inlineStr">
        <is>
          <t>note-6-2</t>
        </is>
      </c>
      <c r="DQ931">
        <v>112651</v>
      </c>
      <c r="DR931" t="inlineStr">
        <is>
          <t>segment-27</t>
        </is>
      </c>
      <c r="DS931">
        <f>DQ931+DR931</f>
      </c>
      <c r="DT931">
        <v>135</v>
      </c>
      <c r="DU931">
        <f>DT931*2</f>
      </c>
      <c r="DV931" t="inlineStr">
        <is>
          <t>note-6-8</t>
        </is>
      </c>
      <c r="DW931">
        <v>118237</v>
      </c>
      <c r="DX931" t="inlineStr">
        <is>
          <t>segment-1</t>
        </is>
      </c>
    </row>
    <row r="932">
      <c r="A932">
        <v>932</v>
      </c>
      <c r="B932" t="inlineStr">
        <is>
          <t>segment-4</t>
        </is>
      </c>
      <c r="C932">
        <f>A932+B932</f>
      </c>
      <c r="D932">
        <v>16</v>
      </c>
      <c r="E932">
        <f>D932*2</f>
      </c>
      <c r="F932" t="inlineStr">
        <is>
          <t>note-7-5</t>
        </is>
      </c>
      <c r="G932">
        <v>6524</v>
      </c>
      <c r="H932" t="inlineStr">
        <is>
          <t>segment-10</t>
        </is>
      </c>
      <c r="I932">
        <f>G932+H932</f>
      </c>
      <c r="J932">
        <v>22</v>
      </c>
      <c r="K932">
        <f>J932*2</f>
      </c>
      <c r="L932" t="inlineStr">
        <is>
          <t>note-7-11</t>
        </is>
      </c>
      <c r="M932">
        <v>12116</v>
      </c>
      <c r="N932" t="inlineStr">
        <is>
          <t>segment-16</t>
        </is>
      </c>
      <c r="O932">
        <f>M932+N932</f>
      </c>
      <c r="P932">
        <v>28</v>
      </c>
      <c r="Q932">
        <f>P932*2</f>
      </c>
      <c r="R932" t="inlineStr">
        <is>
          <t>note-7-4</t>
        </is>
      </c>
      <c r="S932">
        <v>17708</v>
      </c>
      <c r="T932" t="inlineStr">
        <is>
          <t>segment-22</t>
        </is>
      </c>
      <c r="U932">
        <f>S932+T932</f>
      </c>
      <c r="V932">
        <v>34</v>
      </c>
      <c r="W932">
        <f>V932*2</f>
      </c>
      <c r="X932" t="inlineStr">
        <is>
          <t>note-7-10</t>
        </is>
      </c>
      <c r="Y932">
        <v>23300</v>
      </c>
      <c r="Z932" t="inlineStr">
        <is>
          <t>segment-28</t>
        </is>
      </c>
      <c r="AA932">
        <f>Y932+Z932</f>
      </c>
      <c r="AB932">
        <v>40</v>
      </c>
      <c r="AC932">
        <f>AB932*2</f>
      </c>
      <c r="AD932" t="inlineStr">
        <is>
          <t>note-7-3</t>
        </is>
      </c>
      <c r="AE932">
        <v>28892</v>
      </c>
      <c r="AF932" t="inlineStr">
        <is>
          <t>segment-2</t>
        </is>
      </c>
      <c r="AG932">
        <f>AE932+AF932</f>
      </c>
      <c r="AH932">
        <v>46</v>
      </c>
      <c r="AI932">
        <f>AH932*2</f>
      </c>
      <c r="AJ932" t="inlineStr">
        <is>
          <t>note-7-9</t>
        </is>
      </c>
      <c r="AK932">
        <v>34484</v>
      </c>
      <c r="AL932" t="inlineStr">
        <is>
          <t>segment-8</t>
        </is>
      </c>
      <c r="AM932">
        <f>AK932+AL932</f>
      </c>
      <c r="AN932">
        <v>52</v>
      </c>
      <c r="AO932">
        <f>AN932*2</f>
      </c>
      <c r="AP932" t="inlineStr">
        <is>
          <t>note-7-2</t>
        </is>
      </c>
      <c r="AQ932">
        <v>40076</v>
      </c>
      <c r="AR932" t="inlineStr">
        <is>
          <t>segment-14</t>
        </is>
      </c>
      <c r="AS932">
        <f>AQ932+AR932</f>
      </c>
      <c r="AT932">
        <v>58</v>
      </c>
      <c r="AU932">
        <f>AT932*2</f>
      </c>
      <c r="AV932" t="inlineStr">
        <is>
          <t>note-7-8</t>
        </is>
      </c>
      <c r="AW932">
        <v>45668</v>
      </c>
      <c r="AX932" t="inlineStr">
        <is>
          <t>segment-20</t>
        </is>
      </c>
      <c r="AY932">
        <f>AW932+AX932</f>
      </c>
      <c r="AZ932">
        <v>64</v>
      </c>
      <c r="BA932">
        <f>AZ932*2</f>
      </c>
      <c r="BB932" t="inlineStr">
        <is>
          <t>note-7-1</t>
        </is>
      </c>
      <c r="BC932">
        <v>51260</v>
      </c>
      <c r="BD932" t="inlineStr">
        <is>
          <t>segment-26</t>
        </is>
      </c>
      <c r="BE932">
        <f>BC932+BD932</f>
      </c>
      <c r="BF932">
        <v>70</v>
      </c>
      <c r="BG932">
        <f>BF932*2</f>
      </c>
      <c r="BH932" t="inlineStr">
        <is>
          <t>note-7-7</t>
        </is>
      </c>
      <c r="BI932">
        <v>56852</v>
      </c>
      <c r="BJ932" t="inlineStr">
        <is>
          <t>segment-0</t>
        </is>
      </c>
      <c r="BK932">
        <f>BI932+BJ932</f>
      </c>
      <c r="BL932">
        <v>76</v>
      </c>
      <c r="BM932">
        <f>BL932*2</f>
      </c>
      <c r="BN932" t="inlineStr">
        <is>
          <t>note-7-0</t>
        </is>
      </c>
      <c r="BO932">
        <v>62444</v>
      </c>
      <c r="BP932" t="inlineStr">
        <is>
          <t>segment-6</t>
        </is>
      </c>
      <c r="BQ932">
        <f>BO932+BP932</f>
      </c>
      <c r="BR932">
        <v>82</v>
      </c>
      <c r="BS932">
        <f>BR932*2</f>
      </c>
      <c r="BT932" t="inlineStr">
        <is>
          <t>note-7-6</t>
        </is>
      </c>
      <c r="BU932">
        <v>68036</v>
      </c>
      <c r="BV932" t="inlineStr">
        <is>
          <t>segment-12</t>
        </is>
      </c>
      <c r="BW932">
        <f>BU932+BV932</f>
      </c>
      <c r="BX932">
        <v>88</v>
      </c>
      <c r="BY932">
        <f>BX932*2</f>
      </c>
      <c r="BZ932" t="inlineStr">
        <is>
          <t>note-7-12</t>
        </is>
      </c>
      <c r="CA932">
        <v>73628</v>
      </c>
      <c r="CB932" t="inlineStr">
        <is>
          <t>segment-18</t>
        </is>
      </c>
      <c r="CC932">
        <f>CA932+CB932</f>
      </c>
      <c r="CD932">
        <v>94</v>
      </c>
      <c r="CE932">
        <f>CD932*2</f>
      </c>
      <c r="CF932" t="inlineStr">
        <is>
          <t>note-7-5</t>
        </is>
      </c>
      <c r="CG932">
        <v>79220</v>
      </c>
      <c r="CH932" t="inlineStr">
        <is>
          <t>segment-24</t>
        </is>
      </c>
      <c r="CI932">
        <f>CG932+CH932</f>
      </c>
      <c r="CJ932">
        <v>100</v>
      </c>
      <c r="CK932">
        <f>CJ932*2</f>
      </c>
      <c r="CL932" t="inlineStr">
        <is>
          <t>note-7-11</t>
        </is>
      </c>
      <c r="CM932">
        <v>84812</v>
      </c>
      <c r="CN932" t="inlineStr">
        <is>
          <t>segment-30</t>
        </is>
      </c>
      <c r="CO932">
        <f>CM932+CN932</f>
      </c>
      <c r="CP932">
        <v>106</v>
      </c>
      <c r="CQ932">
        <f>CP932*2</f>
      </c>
      <c r="CR932" t="inlineStr">
        <is>
          <t>note-7-4</t>
        </is>
      </c>
      <c r="CS932">
        <v>90404</v>
      </c>
      <c r="CT932" t="inlineStr">
        <is>
          <t>segment-4</t>
        </is>
      </c>
      <c r="CU932">
        <f>CS932+CT932</f>
      </c>
      <c r="CV932">
        <v>112</v>
      </c>
      <c r="CW932">
        <f>CV932*2</f>
      </c>
      <c r="CX932" t="inlineStr">
        <is>
          <t>note-7-10</t>
        </is>
      </c>
      <c r="CY932">
        <v>95996</v>
      </c>
      <c r="CZ932" t="inlineStr">
        <is>
          <t>segment-10</t>
        </is>
      </c>
      <c r="DA932">
        <f>CY932+CZ932</f>
      </c>
      <c r="DB932">
        <v>118</v>
      </c>
      <c r="DC932">
        <f>DB932*2</f>
      </c>
      <c r="DD932" t="inlineStr">
        <is>
          <t>note-7-3</t>
        </is>
      </c>
      <c r="DE932">
        <v>101588</v>
      </c>
      <c r="DF932" t="inlineStr">
        <is>
          <t>segment-16</t>
        </is>
      </c>
      <c r="DG932">
        <f>DE932+DF932</f>
      </c>
      <c r="DH932">
        <v>124</v>
      </c>
      <c r="DI932">
        <f>DH932*2</f>
      </c>
      <c r="DJ932" t="inlineStr">
        <is>
          <t>note-7-9</t>
        </is>
      </c>
      <c r="DK932">
        <v>107180</v>
      </c>
      <c r="DL932" t="inlineStr">
        <is>
          <t>segment-22</t>
        </is>
      </c>
      <c r="DM932">
        <f>DK932+DL932</f>
      </c>
      <c r="DN932">
        <v>130</v>
      </c>
      <c r="DO932">
        <f>DN932*2</f>
      </c>
      <c r="DP932" t="inlineStr">
        <is>
          <t>note-7-2</t>
        </is>
      </c>
      <c r="DQ932">
        <v>112772</v>
      </c>
      <c r="DR932" t="inlineStr">
        <is>
          <t>segment-28</t>
        </is>
      </c>
      <c r="DS932">
        <f>DQ932+DR932</f>
      </c>
      <c r="DT932">
        <v>136</v>
      </c>
      <c r="DU932">
        <f>DT932*2</f>
      </c>
      <c r="DV932" t="inlineStr">
        <is>
          <t>note-7-8</t>
        </is>
      </c>
      <c r="DW932">
        <v>118364</v>
      </c>
      <c r="DX932" t="inlineStr">
        <is>
          <t>segment-2</t>
        </is>
      </c>
    </row>
    <row r="933">
      <c r="A933">
        <v>933</v>
      </c>
      <c r="B933" t="inlineStr">
        <is>
          <t>segment-5</t>
        </is>
      </c>
      <c r="C933">
        <f>A933+B933</f>
      </c>
      <c r="D933">
        <v>17</v>
      </c>
      <c r="E933">
        <f>D933*2</f>
      </c>
      <c r="F933" t="inlineStr">
        <is>
          <t>note-8-5</t>
        </is>
      </c>
      <c r="G933">
        <v>6531</v>
      </c>
      <c r="H933" t="inlineStr">
        <is>
          <t>segment-11</t>
        </is>
      </c>
      <c r="I933">
        <f>G933+H933</f>
      </c>
      <c r="J933">
        <v>23</v>
      </c>
      <c r="K933">
        <f>J933*2</f>
      </c>
      <c r="L933" t="inlineStr">
        <is>
          <t>note-8-11</t>
        </is>
      </c>
      <c r="M933">
        <v>12129</v>
      </c>
      <c r="N933" t="inlineStr">
        <is>
          <t>segment-17</t>
        </is>
      </c>
      <c r="O933">
        <f>M933+N933</f>
      </c>
      <c r="P933">
        <v>29</v>
      </c>
      <c r="Q933">
        <f>P933*2</f>
      </c>
      <c r="R933" t="inlineStr">
        <is>
          <t>note-8-4</t>
        </is>
      </c>
      <c r="S933">
        <v>17727</v>
      </c>
      <c r="T933" t="inlineStr">
        <is>
          <t>segment-23</t>
        </is>
      </c>
      <c r="U933">
        <f>S933+T933</f>
      </c>
      <c r="V933">
        <v>35</v>
      </c>
      <c r="W933">
        <f>V933*2</f>
      </c>
      <c r="X933" t="inlineStr">
        <is>
          <t>note-8-10</t>
        </is>
      </c>
      <c r="Y933">
        <v>23325</v>
      </c>
      <c r="Z933" t="inlineStr">
        <is>
          <t>segment-29</t>
        </is>
      </c>
      <c r="AA933">
        <f>Y933+Z933</f>
      </c>
      <c r="AB933">
        <v>41</v>
      </c>
      <c r="AC933">
        <f>AB933*2</f>
      </c>
      <c r="AD933" t="inlineStr">
        <is>
          <t>note-8-3</t>
        </is>
      </c>
      <c r="AE933">
        <v>28923</v>
      </c>
      <c r="AF933" t="inlineStr">
        <is>
          <t>segment-3</t>
        </is>
      </c>
      <c r="AG933">
        <f>AE933+AF933</f>
      </c>
      <c r="AH933">
        <v>47</v>
      </c>
      <c r="AI933">
        <f>AH933*2</f>
      </c>
      <c r="AJ933" t="inlineStr">
        <is>
          <t>note-8-9</t>
        </is>
      </c>
      <c r="AK933">
        <v>34521</v>
      </c>
      <c r="AL933" t="inlineStr">
        <is>
          <t>segment-9</t>
        </is>
      </c>
      <c r="AM933">
        <f>AK933+AL933</f>
      </c>
      <c r="AN933">
        <v>53</v>
      </c>
      <c r="AO933">
        <f>AN933*2</f>
      </c>
      <c r="AP933" t="inlineStr">
        <is>
          <t>note-8-2</t>
        </is>
      </c>
      <c r="AQ933">
        <v>40119</v>
      </c>
      <c r="AR933" t="inlineStr">
        <is>
          <t>segment-15</t>
        </is>
      </c>
      <c r="AS933">
        <f>AQ933+AR933</f>
      </c>
      <c r="AT933">
        <v>59</v>
      </c>
      <c r="AU933">
        <f>AT933*2</f>
      </c>
      <c r="AV933" t="inlineStr">
        <is>
          <t>note-8-8</t>
        </is>
      </c>
      <c r="AW933">
        <v>45717</v>
      </c>
      <c r="AX933" t="inlineStr">
        <is>
          <t>segment-21</t>
        </is>
      </c>
      <c r="AY933">
        <f>AW933+AX933</f>
      </c>
      <c r="AZ933">
        <v>65</v>
      </c>
      <c r="BA933">
        <f>AZ933*2</f>
      </c>
      <c r="BB933" t="inlineStr">
        <is>
          <t>note-8-1</t>
        </is>
      </c>
      <c r="BC933">
        <v>51315</v>
      </c>
      <c r="BD933" t="inlineStr">
        <is>
          <t>segment-27</t>
        </is>
      </c>
      <c r="BE933">
        <f>BC933+BD933</f>
      </c>
      <c r="BF933">
        <v>71</v>
      </c>
      <c r="BG933">
        <f>BF933*2</f>
      </c>
      <c r="BH933" t="inlineStr">
        <is>
          <t>note-8-7</t>
        </is>
      </c>
      <c r="BI933">
        <v>56913</v>
      </c>
      <c r="BJ933" t="inlineStr">
        <is>
          <t>segment-1</t>
        </is>
      </c>
      <c r="BK933">
        <f>BI933+BJ933</f>
      </c>
      <c r="BL933">
        <v>77</v>
      </c>
      <c r="BM933">
        <f>BL933*2</f>
      </c>
      <c r="BN933" t="inlineStr">
        <is>
          <t>note-8-0</t>
        </is>
      </c>
      <c r="BO933">
        <v>62511</v>
      </c>
      <c r="BP933" t="inlineStr">
        <is>
          <t>segment-7</t>
        </is>
      </c>
      <c r="BQ933">
        <f>BO933+BP933</f>
      </c>
      <c r="BR933">
        <v>83</v>
      </c>
      <c r="BS933">
        <f>BR933*2</f>
      </c>
      <c r="BT933" t="inlineStr">
        <is>
          <t>note-8-6</t>
        </is>
      </c>
      <c r="BU933">
        <v>68109</v>
      </c>
      <c r="BV933" t="inlineStr">
        <is>
          <t>segment-13</t>
        </is>
      </c>
      <c r="BW933">
        <f>BU933+BV933</f>
      </c>
      <c r="BX933">
        <v>89</v>
      </c>
      <c r="BY933">
        <f>BX933*2</f>
      </c>
      <c r="BZ933" t="inlineStr">
        <is>
          <t>note-8-12</t>
        </is>
      </c>
      <c r="CA933">
        <v>73707</v>
      </c>
      <c r="CB933" t="inlineStr">
        <is>
          <t>segment-19</t>
        </is>
      </c>
      <c r="CC933">
        <f>CA933+CB933</f>
      </c>
      <c r="CD933">
        <v>95</v>
      </c>
      <c r="CE933">
        <f>CD933*2</f>
      </c>
      <c r="CF933" t="inlineStr">
        <is>
          <t>note-8-5</t>
        </is>
      </c>
      <c r="CG933">
        <v>79305</v>
      </c>
      <c r="CH933" t="inlineStr">
        <is>
          <t>segment-25</t>
        </is>
      </c>
      <c r="CI933">
        <f>CG933+CH933</f>
      </c>
      <c r="CJ933">
        <v>101</v>
      </c>
      <c r="CK933">
        <f>CJ933*2</f>
      </c>
      <c r="CL933" t="inlineStr">
        <is>
          <t>note-8-11</t>
        </is>
      </c>
      <c r="CM933">
        <v>84903</v>
      </c>
      <c r="CN933" t="inlineStr">
        <is>
          <t>segment-31</t>
        </is>
      </c>
      <c r="CO933">
        <f>CM933+CN933</f>
      </c>
      <c r="CP933">
        <v>107</v>
      </c>
      <c r="CQ933">
        <f>CP933*2</f>
      </c>
      <c r="CR933" t="inlineStr">
        <is>
          <t>note-8-4</t>
        </is>
      </c>
      <c r="CS933">
        <v>90501</v>
      </c>
      <c r="CT933" t="inlineStr">
        <is>
          <t>segment-5</t>
        </is>
      </c>
      <c r="CU933">
        <f>CS933+CT933</f>
      </c>
      <c r="CV933">
        <v>113</v>
      </c>
      <c r="CW933">
        <f>CV933*2</f>
      </c>
      <c r="CX933" t="inlineStr">
        <is>
          <t>note-8-10</t>
        </is>
      </c>
      <c r="CY933">
        <v>96099</v>
      </c>
      <c r="CZ933" t="inlineStr">
        <is>
          <t>segment-11</t>
        </is>
      </c>
      <c r="DA933">
        <f>CY933+CZ933</f>
      </c>
      <c r="DB933">
        <v>119</v>
      </c>
      <c r="DC933">
        <f>DB933*2</f>
      </c>
      <c r="DD933" t="inlineStr">
        <is>
          <t>note-8-3</t>
        </is>
      </c>
      <c r="DE933">
        <v>101697</v>
      </c>
      <c r="DF933" t="inlineStr">
        <is>
          <t>segment-17</t>
        </is>
      </c>
      <c r="DG933">
        <f>DE933+DF933</f>
      </c>
      <c r="DH933">
        <v>125</v>
      </c>
      <c r="DI933">
        <f>DH933*2</f>
      </c>
      <c r="DJ933" t="inlineStr">
        <is>
          <t>note-8-9</t>
        </is>
      </c>
      <c r="DK933">
        <v>107295</v>
      </c>
      <c r="DL933" t="inlineStr">
        <is>
          <t>segment-23</t>
        </is>
      </c>
      <c r="DM933">
        <f>DK933+DL933</f>
      </c>
      <c r="DN933">
        <v>131</v>
      </c>
      <c r="DO933">
        <f>DN933*2</f>
      </c>
      <c r="DP933" t="inlineStr">
        <is>
          <t>note-8-2</t>
        </is>
      </c>
      <c r="DQ933">
        <v>112893</v>
      </c>
      <c r="DR933" t="inlineStr">
        <is>
          <t>segment-29</t>
        </is>
      </c>
      <c r="DS933">
        <f>DQ933+DR933</f>
      </c>
      <c r="DT933">
        <v>137</v>
      </c>
      <c r="DU933">
        <f>DT933*2</f>
      </c>
      <c r="DV933" t="inlineStr">
        <is>
          <t>note-8-8</t>
        </is>
      </c>
      <c r="DW933">
        <v>118491</v>
      </c>
      <c r="DX933" t="inlineStr">
        <is>
          <t>segment-3</t>
        </is>
      </c>
    </row>
    <row r="934">
      <c r="A934">
        <v>934</v>
      </c>
      <c r="B934" t="inlineStr">
        <is>
          <t>segment-6</t>
        </is>
      </c>
      <c r="C934">
        <f>A934+B934</f>
      </c>
      <c r="D934">
        <v>18</v>
      </c>
      <c r="E934">
        <f>D934*2</f>
      </c>
      <c r="F934" t="inlineStr">
        <is>
          <t>note-9-5</t>
        </is>
      </c>
      <c r="G934">
        <v>6538</v>
      </c>
      <c r="H934" t="inlineStr">
        <is>
          <t>segment-12</t>
        </is>
      </c>
      <c r="I934">
        <f>G934+H934</f>
      </c>
      <c r="J934">
        <v>24</v>
      </c>
      <c r="K934">
        <f>J934*2</f>
      </c>
      <c r="L934" t="inlineStr">
        <is>
          <t>note-9-11</t>
        </is>
      </c>
      <c r="M934">
        <v>12142</v>
      </c>
      <c r="N934" t="inlineStr">
        <is>
          <t>segment-18</t>
        </is>
      </c>
      <c r="O934">
        <f>M934+N934</f>
      </c>
      <c r="P934">
        <v>30</v>
      </c>
      <c r="Q934">
        <f>P934*2</f>
      </c>
      <c r="R934" t="inlineStr">
        <is>
          <t>note-9-4</t>
        </is>
      </c>
      <c r="S934">
        <v>17746</v>
      </c>
      <c r="T934" t="inlineStr">
        <is>
          <t>segment-24</t>
        </is>
      </c>
      <c r="U934">
        <f>S934+T934</f>
      </c>
      <c r="V934">
        <v>36</v>
      </c>
      <c r="W934">
        <f>V934*2</f>
      </c>
      <c r="X934" t="inlineStr">
        <is>
          <t>note-9-10</t>
        </is>
      </c>
      <c r="Y934">
        <v>23350</v>
      </c>
      <c r="Z934" t="inlineStr">
        <is>
          <t>segment-30</t>
        </is>
      </c>
      <c r="AA934">
        <f>Y934+Z934</f>
      </c>
      <c r="AB934">
        <v>42</v>
      </c>
      <c r="AC934">
        <f>AB934*2</f>
      </c>
      <c r="AD934" t="inlineStr">
        <is>
          <t>note-9-3</t>
        </is>
      </c>
      <c r="AE934">
        <v>28954</v>
      </c>
      <c r="AF934" t="inlineStr">
        <is>
          <t>segment-4</t>
        </is>
      </c>
      <c r="AG934">
        <f>AE934+AF934</f>
      </c>
      <c r="AH934">
        <v>48</v>
      </c>
      <c r="AI934">
        <f>AH934*2</f>
      </c>
      <c r="AJ934" t="inlineStr">
        <is>
          <t>note-9-9</t>
        </is>
      </c>
      <c r="AK934">
        <v>34558</v>
      </c>
      <c r="AL934" t="inlineStr">
        <is>
          <t>segment-10</t>
        </is>
      </c>
      <c r="AM934">
        <f>AK934+AL934</f>
      </c>
      <c r="AN934">
        <v>54</v>
      </c>
      <c r="AO934">
        <f>AN934*2</f>
      </c>
      <c r="AP934" t="inlineStr">
        <is>
          <t>note-9-2</t>
        </is>
      </c>
      <c r="AQ934">
        <v>40162</v>
      </c>
      <c r="AR934" t="inlineStr">
        <is>
          <t>segment-16</t>
        </is>
      </c>
      <c r="AS934">
        <f>AQ934+AR934</f>
      </c>
      <c r="AT934">
        <v>60</v>
      </c>
      <c r="AU934">
        <f>AT934*2</f>
      </c>
      <c r="AV934" t="inlineStr">
        <is>
          <t>note-9-8</t>
        </is>
      </c>
      <c r="AW934">
        <v>45766</v>
      </c>
      <c r="AX934" t="inlineStr">
        <is>
          <t>segment-22</t>
        </is>
      </c>
      <c r="AY934">
        <f>AW934+AX934</f>
      </c>
      <c r="AZ934">
        <v>66</v>
      </c>
      <c r="BA934">
        <f>AZ934*2</f>
      </c>
      <c r="BB934" t="inlineStr">
        <is>
          <t>note-9-1</t>
        </is>
      </c>
      <c r="BC934">
        <v>51370</v>
      </c>
      <c r="BD934" t="inlineStr">
        <is>
          <t>segment-28</t>
        </is>
      </c>
      <c r="BE934">
        <f>BC934+BD934</f>
      </c>
      <c r="BF934">
        <v>72</v>
      </c>
      <c r="BG934">
        <f>BF934*2</f>
      </c>
      <c r="BH934" t="inlineStr">
        <is>
          <t>note-9-7</t>
        </is>
      </c>
      <c r="BI934">
        <v>56974</v>
      </c>
      <c r="BJ934" t="inlineStr">
        <is>
          <t>segment-2</t>
        </is>
      </c>
      <c r="BK934">
        <f>BI934+BJ934</f>
      </c>
      <c r="BL934">
        <v>78</v>
      </c>
      <c r="BM934">
        <f>BL934*2</f>
      </c>
      <c r="BN934" t="inlineStr">
        <is>
          <t>note-9-0</t>
        </is>
      </c>
      <c r="BO934">
        <v>62578</v>
      </c>
      <c r="BP934" t="inlineStr">
        <is>
          <t>segment-8</t>
        </is>
      </c>
      <c r="BQ934">
        <f>BO934+BP934</f>
      </c>
      <c r="BR934">
        <v>84</v>
      </c>
      <c r="BS934">
        <f>BR934*2</f>
      </c>
      <c r="BT934" t="inlineStr">
        <is>
          <t>note-9-6</t>
        </is>
      </c>
      <c r="BU934">
        <v>68182</v>
      </c>
      <c r="BV934" t="inlineStr">
        <is>
          <t>segment-14</t>
        </is>
      </c>
      <c r="BW934">
        <f>BU934+BV934</f>
      </c>
      <c r="BX934">
        <v>90</v>
      </c>
      <c r="BY934">
        <f>BX934*2</f>
      </c>
      <c r="BZ934" t="inlineStr">
        <is>
          <t>note-9-12</t>
        </is>
      </c>
      <c r="CA934">
        <v>73786</v>
      </c>
      <c r="CB934" t="inlineStr">
        <is>
          <t>segment-20</t>
        </is>
      </c>
      <c r="CC934">
        <f>CA934+CB934</f>
      </c>
      <c r="CD934">
        <v>96</v>
      </c>
      <c r="CE934">
        <f>CD934*2</f>
      </c>
      <c r="CF934" t="inlineStr">
        <is>
          <t>note-9-5</t>
        </is>
      </c>
      <c r="CG934">
        <v>79390</v>
      </c>
      <c r="CH934" t="inlineStr">
        <is>
          <t>segment-26</t>
        </is>
      </c>
      <c r="CI934">
        <f>CG934+CH934</f>
      </c>
      <c r="CJ934">
        <v>102</v>
      </c>
      <c r="CK934">
        <f>CJ934*2</f>
      </c>
      <c r="CL934" t="inlineStr">
        <is>
          <t>note-9-11</t>
        </is>
      </c>
      <c r="CM934">
        <v>84994</v>
      </c>
      <c r="CN934" t="inlineStr">
        <is>
          <t>segment-0</t>
        </is>
      </c>
      <c r="CO934">
        <f>CM934+CN934</f>
      </c>
      <c r="CP934">
        <v>108</v>
      </c>
      <c r="CQ934">
        <f>CP934*2</f>
      </c>
      <c r="CR934" t="inlineStr">
        <is>
          <t>note-9-4</t>
        </is>
      </c>
      <c r="CS934">
        <v>90598</v>
      </c>
      <c r="CT934" t="inlineStr">
        <is>
          <t>segment-6</t>
        </is>
      </c>
      <c r="CU934">
        <f>CS934+CT934</f>
      </c>
      <c r="CV934">
        <v>114</v>
      </c>
      <c r="CW934">
        <f>CV934*2</f>
      </c>
      <c r="CX934" t="inlineStr">
        <is>
          <t>note-9-10</t>
        </is>
      </c>
      <c r="CY934">
        <v>96202</v>
      </c>
      <c r="CZ934" t="inlineStr">
        <is>
          <t>segment-12</t>
        </is>
      </c>
      <c r="DA934">
        <f>CY934+CZ934</f>
      </c>
      <c r="DB934">
        <v>120</v>
      </c>
      <c r="DC934">
        <f>DB934*2</f>
      </c>
      <c r="DD934" t="inlineStr">
        <is>
          <t>note-9-3</t>
        </is>
      </c>
      <c r="DE934">
        <v>101806</v>
      </c>
      <c r="DF934" t="inlineStr">
        <is>
          <t>segment-18</t>
        </is>
      </c>
      <c r="DG934">
        <f>DE934+DF934</f>
      </c>
      <c r="DH934">
        <v>126</v>
      </c>
      <c r="DI934">
        <f>DH934*2</f>
      </c>
      <c r="DJ934" t="inlineStr">
        <is>
          <t>note-9-9</t>
        </is>
      </c>
      <c r="DK934">
        <v>107410</v>
      </c>
      <c r="DL934" t="inlineStr">
        <is>
          <t>segment-24</t>
        </is>
      </c>
      <c r="DM934">
        <f>DK934+DL934</f>
      </c>
      <c r="DN934">
        <v>132</v>
      </c>
      <c r="DO934">
        <f>DN934*2</f>
      </c>
      <c r="DP934" t="inlineStr">
        <is>
          <t>note-9-2</t>
        </is>
      </c>
      <c r="DQ934">
        <v>113014</v>
      </c>
      <c r="DR934" t="inlineStr">
        <is>
          <t>segment-30</t>
        </is>
      </c>
      <c r="DS934">
        <f>DQ934+DR934</f>
      </c>
      <c r="DT934">
        <v>138</v>
      </c>
      <c r="DU934">
        <f>DT934*2</f>
      </c>
      <c r="DV934" t="inlineStr">
        <is>
          <t>note-9-8</t>
        </is>
      </c>
      <c r="DW934">
        <v>118618</v>
      </c>
      <c r="DX934" t="inlineStr">
        <is>
          <t>segment-4</t>
        </is>
      </c>
    </row>
    <row r="935">
      <c r="A935">
        <v>935</v>
      </c>
      <c r="B935" t="inlineStr">
        <is>
          <t>segment-7</t>
        </is>
      </c>
      <c r="C935">
        <f>A935+B935</f>
      </c>
      <c r="D935">
        <v>19</v>
      </c>
      <c r="E935">
        <f>D935*2</f>
      </c>
      <c r="F935" t="inlineStr">
        <is>
          <t>note-10-5</t>
        </is>
      </c>
      <c r="G935">
        <v>6545</v>
      </c>
      <c r="H935" t="inlineStr">
        <is>
          <t>segment-13</t>
        </is>
      </c>
      <c r="I935">
        <f>G935+H935</f>
      </c>
      <c r="J935">
        <v>25</v>
      </c>
      <c r="K935">
        <f>J935*2</f>
      </c>
      <c r="L935" t="inlineStr">
        <is>
          <t>note-10-11</t>
        </is>
      </c>
      <c r="M935">
        <v>12155</v>
      </c>
      <c r="N935" t="inlineStr">
        <is>
          <t>segment-19</t>
        </is>
      </c>
      <c r="O935">
        <f>M935+N935</f>
      </c>
      <c r="P935">
        <v>31</v>
      </c>
      <c r="Q935">
        <f>P935*2</f>
      </c>
      <c r="R935" t="inlineStr">
        <is>
          <t>note-10-4</t>
        </is>
      </c>
      <c r="S935">
        <v>17765</v>
      </c>
      <c r="T935" t="inlineStr">
        <is>
          <t>segment-25</t>
        </is>
      </c>
      <c r="U935">
        <f>S935+T935</f>
      </c>
      <c r="V935">
        <v>37</v>
      </c>
      <c r="W935">
        <f>V935*2</f>
      </c>
      <c r="X935" t="inlineStr">
        <is>
          <t>note-10-10</t>
        </is>
      </c>
      <c r="Y935">
        <v>23375</v>
      </c>
      <c r="Z935" t="inlineStr">
        <is>
          <t>segment-31</t>
        </is>
      </c>
      <c r="AA935">
        <f>Y935+Z935</f>
      </c>
      <c r="AB935">
        <v>43</v>
      </c>
      <c r="AC935">
        <f>AB935*2</f>
      </c>
      <c r="AD935" t="inlineStr">
        <is>
          <t>note-10-3</t>
        </is>
      </c>
      <c r="AE935">
        <v>28985</v>
      </c>
      <c r="AF935" t="inlineStr">
        <is>
          <t>segment-5</t>
        </is>
      </c>
      <c r="AG935">
        <f>AE935+AF935</f>
      </c>
      <c r="AH935">
        <v>49</v>
      </c>
      <c r="AI935">
        <f>AH935*2</f>
      </c>
      <c r="AJ935" t="inlineStr">
        <is>
          <t>note-10-9</t>
        </is>
      </c>
      <c r="AK935">
        <v>34595</v>
      </c>
      <c r="AL935" t="inlineStr">
        <is>
          <t>segment-11</t>
        </is>
      </c>
      <c r="AM935">
        <f>AK935+AL935</f>
      </c>
      <c r="AN935">
        <v>55</v>
      </c>
      <c r="AO935">
        <f>AN935*2</f>
      </c>
      <c r="AP935" t="inlineStr">
        <is>
          <t>note-10-2</t>
        </is>
      </c>
      <c r="AQ935">
        <v>40205</v>
      </c>
      <c r="AR935" t="inlineStr">
        <is>
          <t>segment-17</t>
        </is>
      </c>
      <c r="AS935">
        <f>AQ935+AR935</f>
      </c>
      <c r="AT935">
        <v>61</v>
      </c>
      <c r="AU935">
        <f>AT935*2</f>
      </c>
      <c r="AV935" t="inlineStr">
        <is>
          <t>note-10-8</t>
        </is>
      </c>
      <c r="AW935">
        <v>45815</v>
      </c>
      <c r="AX935" t="inlineStr">
        <is>
          <t>segment-23</t>
        </is>
      </c>
      <c r="AY935">
        <f>AW935+AX935</f>
      </c>
      <c r="AZ935">
        <v>67</v>
      </c>
      <c r="BA935">
        <f>AZ935*2</f>
      </c>
      <c r="BB935" t="inlineStr">
        <is>
          <t>note-10-1</t>
        </is>
      </c>
      <c r="BC935">
        <v>51425</v>
      </c>
      <c r="BD935" t="inlineStr">
        <is>
          <t>segment-29</t>
        </is>
      </c>
      <c r="BE935">
        <f>BC935+BD935</f>
      </c>
      <c r="BF935">
        <v>73</v>
      </c>
      <c r="BG935">
        <f>BF935*2</f>
      </c>
      <c r="BH935" t="inlineStr">
        <is>
          <t>note-10-7</t>
        </is>
      </c>
      <c r="BI935">
        <v>57035</v>
      </c>
      <c r="BJ935" t="inlineStr">
        <is>
          <t>segment-3</t>
        </is>
      </c>
      <c r="BK935">
        <f>BI935+BJ935</f>
      </c>
      <c r="BL935">
        <v>79</v>
      </c>
      <c r="BM935">
        <f>BL935*2</f>
      </c>
      <c r="BN935" t="inlineStr">
        <is>
          <t>note-10-0</t>
        </is>
      </c>
      <c r="BO935">
        <v>62645</v>
      </c>
      <c r="BP935" t="inlineStr">
        <is>
          <t>segment-9</t>
        </is>
      </c>
      <c r="BQ935">
        <f>BO935+BP935</f>
      </c>
      <c r="BR935">
        <v>85</v>
      </c>
      <c r="BS935">
        <f>BR935*2</f>
      </c>
      <c r="BT935" t="inlineStr">
        <is>
          <t>note-10-6</t>
        </is>
      </c>
      <c r="BU935">
        <v>68255</v>
      </c>
      <c r="BV935" t="inlineStr">
        <is>
          <t>segment-15</t>
        </is>
      </c>
      <c r="BW935">
        <f>BU935+BV935</f>
      </c>
      <c r="BX935">
        <v>91</v>
      </c>
      <c r="BY935">
        <f>BX935*2</f>
      </c>
      <c r="BZ935" t="inlineStr">
        <is>
          <t>note-10-12</t>
        </is>
      </c>
      <c r="CA935">
        <v>73865</v>
      </c>
      <c r="CB935" t="inlineStr">
        <is>
          <t>segment-21</t>
        </is>
      </c>
      <c r="CC935">
        <f>CA935+CB935</f>
      </c>
      <c r="CD935">
        <v>97</v>
      </c>
      <c r="CE935">
        <f>CD935*2</f>
      </c>
      <c r="CF935" t="inlineStr">
        <is>
          <t>note-10-5</t>
        </is>
      </c>
      <c r="CG935">
        <v>79475</v>
      </c>
      <c r="CH935" t="inlineStr">
        <is>
          <t>segment-27</t>
        </is>
      </c>
      <c r="CI935">
        <f>CG935+CH935</f>
      </c>
      <c r="CJ935">
        <v>103</v>
      </c>
      <c r="CK935">
        <f>CJ935*2</f>
      </c>
      <c r="CL935" t="inlineStr">
        <is>
          <t>note-10-11</t>
        </is>
      </c>
      <c r="CM935">
        <v>85085</v>
      </c>
      <c r="CN935" t="inlineStr">
        <is>
          <t>segment-1</t>
        </is>
      </c>
      <c r="CO935">
        <f>CM935+CN935</f>
      </c>
      <c r="CP935">
        <v>109</v>
      </c>
      <c r="CQ935">
        <f>CP935*2</f>
      </c>
      <c r="CR935" t="inlineStr">
        <is>
          <t>note-10-4</t>
        </is>
      </c>
      <c r="CS935">
        <v>90695</v>
      </c>
      <c r="CT935" t="inlineStr">
        <is>
          <t>segment-7</t>
        </is>
      </c>
      <c r="CU935">
        <f>CS935+CT935</f>
      </c>
      <c r="CV935">
        <v>115</v>
      </c>
      <c r="CW935">
        <f>CV935*2</f>
      </c>
      <c r="CX935" t="inlineStr">
        <is>
          <t>note-10-10</t>
        </is>
      </c>
      <c r="CY935">
        <v>96305</v>
      </c>
      <c r="CZ935" t="inlineStr">
        <is>
          <t>segment-13</t>
        </is>
      </c>
      <c r="DA935">
        <f>CY935+CZ935</f>
      </c>
      <c r="DB935">
        <v>121</v>
      </c>
      <c r="DC935">
        <f>DB935*2</f>
      </c>
      <c r="DD935" t="inlineStr">
        <is>
          <t>note-10-3</t>
        </is>
      </c>
      <c r="DE935">
        <v>101915</v>
      </c>
      <c r="DF935" t="inlineStr">
        <is>
          <t>segment-19</t>
        </is>
      </c>
      <c r="DG935">
        <f>DE935+DF935</f>
      </c>
      <c r="DH935">
        <v>127</v>
      </c>
      <c r="DI935">
        <f>DH935*2</f>
      </c>
      <c r="DJ935" t="inlineStr">
        <is>
          <t>note-10-9</t>
        </is>
      </c>
      <c r="DK935">
        <v>107525</v>
      </c>
      <c r="DL935" t="inlineStr">
        <is>
          <t>segment-25</t>
        </is>
      </c>
      <c r="DM935">
        <f>DK935+DL935</f>
      </c>
      <c r="DN935">
        <v>133</v>
      </c>
      <c r="DO935">
        <f>DN935*2</f>
      </c>
      <c r="DP935" t="inlineStr">
        <is>
          <t>note-10-2</t>
        </is>
      </c>
      <c r="DQ935">
        <v>113135</v>
      </c>
      <c r="DR935" t="inlineStr">
        <is>
          <t>segment-31</t>
        </is>
      </c>
      <c r="DS935">
        <f>DQ935+DR935</f>
      </c>
      <c r="DT935">
        <v>139</v>
      </c>
      <c r="DU935">
        <f>DT935*2</f>
      </c>
      <c r="DV935" t="inlineStr">
        <is>
          <t>note-10-8</t>
        </is>
      </c>
      <c r="DW935">
        <v>118745</v>
      </c>
      <c r="DX935" t="inlineStr">
        <is>
          <t>segment-5</t>
        </is>
      </c>
    </row>
    <row r="936">
      <c r="A936">
        <v>936</v>
      </c>
      <c r="B936" t="inlineStr">
        <is>
          <t>segment-8</t>
        </is>
      </c>
      <c r="C936">
        <f>A936+B936</f>
      </c>
      <c r="D936">
        <v>3</v>
      </c>
      <c r="E936">
        <f>D936*2</f>
      </c>
      <c r="F936" t="inlineStr">
        <is>
          <t>note-0-5</t>
        </is>
      </c>
      <c r="G936">
        <v>6552</v>
      </c>
      <c r="H936" t="inlineStr">
        <is>
          <t>segment-14</t>
        </is>
      </c>
      <c r="I936">
        <f>G936+H936</f>
      </c>
      <c r="J936">
        <v>9</v>
      </c>
      <c r="K936">
        <f>J936*2</f>
      </c>
      <c r="L936" t="inlineStr">
        <is>
          <t>note-0-11</t>
        </is>
      </c>
      <c r="M936">
        <v>12168</v>
      </c>
      <c r="N936" t="inlineStr">
        <is>
          <t>segment-20</t>
        </is>
      </c>
      <c r="O936">
        <f>M936+N936</f>
      </c>
      <c r="P936">
        <v>15</v>
      </c>
      <c r="Q936">
        <f>P936*2</f>
      </c>
      <c r="R936" t="inlineStr">
        <is>
          <t>note-0-4</t>
        </is>
      </c>
      <c r="S936">
        <v>17784</v>
      </c>
      <c r="T936" t="inlineStr">
        <is>
          <t>segment-26</t>
        </is>
      </c>
      <c r="U936">
        <f>S936+T936</f>
      </c>
      <c r="V936">
        <v>21</v>
      </c>
      <c r="W936">
        <f>V936*2</f>
      </c>
      <c r="X936" t="inlineStr">
        <is>
          <t>note-0-10</t>
        </is>
      </c>
      <c r="Y936">
        <v>23400</v>
      </c>
      <c r="Z936" t="inlineStr">
        <is>
          <t>segment-0</t>
        </is>
      </c>
      <c r="AA936">
        <f>Y936+Z936</f>
      </c>
      <c r="AB936">
        <v>27</v>
      </c>
      <c r="AC936">
        <f>AB936*2</f>
      </c>
      <c r="AD936" t="inlineStr">
        <is>
          <t>note-0-3</t>
        </is>
      </c>
      <c r="AE936">
        <v>29016</v>
      </c>
      <c r="AF936" t="inlineStr">
        <is>
          <t>segment-6</t>
        </is>
      </c>
      <c r="AG936">
        <f>AE936+AF936</f>
      </c>
      <c r="AH936">
        <v>33</v>
      </c>
      <c r="AI936">
        <f>AH936*2</f>
      </c>
      <c r="AJ936" t="inlineStr">
        <is>
          <t>note-0-9</t>
        </is>
      </c>
      <c r="AK936">
        <v>34632</v>
      </c>
      <c r="AL936" t="inlineStr">
        <is>
          <t>segment-12</t>
        </is>
      </c>
      <c r="AM936">
        <f>AK936+AL936</f>
      </c>
      <c r="AN936">
        <v>39</v>
      </c>
      <c r="AO936">
        <f>AN936*2</f>
      </c>
      <c r="AP936" t="inlineStr">
        <is>
          <t>note-0-2</t>
        </is>
      </c>
      <c r="AQ936">
        <v>40248</v>
      </c>
      <c r="AR936" t="inlineStr">
        <is>
          <t>segment-18</t>
        </is>
      </c>
      <c r="AS936">
        <f>AQ936+AR936</f>
      </c>
      <c r="AT936">
        <v>45</v>
      </c>
      <c r="AU936">
        <f>AT936*2</f>
      </c>
      <c r="AV936" t="inlineStr">
        <is>
          <t>note-0-8</t>
        </is>
      </c>
      <c r="AW936">
        <v>45864</v>
      </c>
      <c r="AX936" t="inlineStr">
        <is>
          <t>segment-24</t>
        </is>
      </c>
      <c r="AY936">
        <f>AW936+AX936</f>
      </c>
      <c r="AZ936">
        <v>51</v>
      </c>
      <c r="BA936">
        <f>AZ936*2</f>
      </c>
      <c r="BB936" t="inlineStr">
        <is>
          <t>note-0-1</t>
        </is>
      </c>
      <c r="BC936">
        <v>51480</v>
      </c>
      <c r="BD936" t="inlineStr">
        <is>
          <t>segment-30</t>
        </is>
      </c>
      <c r="BE936">
        <f>BC936+BD936</f>
      </c>
      <c r="BF936">
        <v>57</v>
      </c>
      <c r="BG936">
        <f>BF936*2</f>
      </c>
      <c r="BH936" t="inlineStr">
        <is>
          <t>note-0-7</t>
        </is>
      </c>
      <c r="BI936">
        <v>57096</v>
      </c>
      <c r="BJ936" t="inlineStr">
        <is>
          <t>segment-4</t>
        </is>
      </c>
      <c r="BK936">
        <f>BI936+BJ936</f>
      </c>
      <c r="BL936">
        <v>63</v>
      </c>
      <c r="BM936">
        <f>BL936*2</f>
      </c>
      <c r="BN936" t="inlineStr">
        <is>
          <t>note-0-0</t>
        </is>
      </c>
      <c r="BO936">
        <v>62712</v>
      </c>
      <c r="BP936" t="inlineStr">
        <is>
          <t>segment-10</t>
        </is>
      </c>
      <c r="BQ936">
        <f>BO936+BP936</f>
      </c>
      <c r="BR936">
        <v>69</v>
      </c>
      <c r="BS936">
        <f>BR936*2</f>
      </c>
      <c r="BT936" t="inlineStr">
        <is>
          <t>note-0-6</t>
        </is>
      </c>
      <c r="BU936">
        <v>68328</v>
      </c>
      <c r="BV936" t="inlineStr">
        <is>
          <t>segment-16</t>
        </is>
      </c>
      <c r="BW936">
        <f>BU936+BV936</f>
      </c>
      <c r="BX936">
        <v>75</v>
      </c>
      <c r="BY936">
        <f>BX936*2</f>
      </c>
      <c r="BZ936" t="inlineStr">
        <is>
          <t>note-0-12</t>
        </is>
      </c>
      <c r="CA936">
        <v>73944</v>
      </c>
      <c r="CB936" t="inlineStr">
        <is>
          <t>segment-22</t>
        </is>
      </c>
      <c r="CC936">
        <f>CA936+CB936</f>
      </c>
      <c r="CD936">
        <v>81</v>
      </c>
      <c r="CE936">
        <f>CD936*2</f>
      </c>
      <c r="CF936" t="inlineStr">
        <is>
          <t>note-0-5</t>
        </is>
      </c>
      <c r="CG936">
        <v>79560</v>
      </c>
      <c r="CH936" t="inlineStr">
        <is>
          <t>segment-28</t>
        </is>
      </c>
      <c r="CI936">
        <f>CG936+CH936</f>
      </c>
      <c r="CJ936">
        <v>87</v>
      </c>
      <c r="CK936">
        <f>CJ936*2</f>
      </c>
      <c r="CL936" t="inlineStr">
        <is>
          <t>note-0-11</t>
        </is>
      </c>
      <c r="CM936">
        <v>85176</v>
      </c>
      <c r="CN936" t="inlineStr">
        <is>
          <t>segment-2</t>
        </is>
      </c>
      <c r="CO936">
        <f>CM936+CN936</f>
      </c>
      <c r="CP936">
        <v>93</v>
      </c>
      <c r="CQ936">
        <f>CP936*2</f>
      </c>
      <c r="CR936" t="inlineStr">
        <is>
          <t>note-0-4</t>
        </is>
      </c>
      <c r="CS936">
        <v>90792</v>
      </c>
      <c r="CT936" t="inlineStr">
        <is>
          <t>segment-8</t>
        </is>
      </c>
      <c r="CU936">
        <f>CS936+CT936</f>
      </c>
      <c r="CV936">
        <v>99</v>
      </c>
      <c r="CW936">
        <f>CV936*2</f>
      </c>
      <c r="CX936" t="inlineStr">
        <is>
          <t>note-0-10</t>
        </is>
      </c>
      <c r="CY936">
        <v>96408</v>
      </c>
      <c r="CZ936" t="inlineStr">
        <is>
          <t>segment-14</t>
        </is>
      </c>
      <c r="DA936">
        <f>CY936+CZ936</f>
      </c>
      <c r="DB936">
        <v>105</v>
      </c>
      <c r="DC936">
        <f>DB936*2</f>
      </c>
      <c r="DD936" t="inlineStr">
        <is>
          <t>note-0-3</t>
        </is>
      </c>
      <c r="DE936">
        <v>102024</v>
      </c>
      <c r="DF936" t="inlineStr">
        <is>
          <t>segment-20</t>
        </is>
      </c>
      <c r="DG936">
        <f>DE936+DF936</f>
      </c>
      <c r="DH936">
        <v>111</v>
      </c>
      <c r="DI936">
        <f>DH936*2</f>
      </c>
      <c r="DJ936" t="inlineStr">
        <is>
          <t>note-0-9</t>
        </is>
      </c>
      <c r="DK936">
        <v>107640</v>
      </c>
      <c r="DL936" t="inlineStr">
        <is>
          <t>segment-26</t>
        </is>
      </c>
      <c r="DM936">
        <f>DK936+DL936</f>
      </c>
      <c r="DN936">
        <v>117</v>
      </c>
      <c r="DO936">
        <f>DN936*2</f>
      </c>
      <c r="DP936" t="inlineStr">
        <is>
          <t>note-0-2</t>
        </is>
      </c>
      <c r="DQ936">
        <v>113256</v>
      </c>
      <c r="DR936" t="inlineStr">
        <is>
          <t>segment-0</t>
        </is>
      </c>
      <c r="DS936">
        <f>DQ936+DR936</f>
      </c>
      <c r="DT936">
        <v>123</v>
      </c>
      <c r="DU936">
        <f>DT936*2</f>
      </c>
      <c r="DV936" t="inlineStr">
        <is>
          <t>note-0-8</t>
        </is>
      </c>
      <c r="DW936">
        <v>118872</v>
      </c>
      <c r="DX936" t="inlineStr">
        <is>
          <t>segment-6</t>
        </is>
      </c>
    </row>
    <row r="937">
      <c r="A937">
        <v>937</v>
      </c>
      <c r="B937" t="inlineStr">
        <is>
          <t>segment-9</t>
        </is>
      </c>
      <c r="C937">
        <f>A937+B937</f>
      </c>
      <c r="D937">
        <v>4</v>
      </c>
      <c r="E937">
        <f>D937*2</f>
      </c>
      <c r="F937" t="inlineStr">
        <is>
          <t>note-1-5</t>
        </is>
      </c>
      <c r="G937">
        <v>6559</v>
      </c>
      <c r="H937" t="inlineStr">
        <is>
          <t>segment-15</t>
        </is>
      </c>
      <c r="I937">
        <f>G937+H937</f>
      </c>
      <c r="J937">
        <v>10</v>
      </c>
      <c r="K937">
        <f>J937*2</f>
      </c>
      <c r="L937" t="inlineStr">
        <is>
          <t>note-1-11</t>
        </is>
      </c>
      <c r="M937">
        <v>12181</v>
      </c>
      <c r="N937" t="inlineStr">
        <is>
          <t>segment-21</t>
        </is>
      </c>
      <c r="O937">
        <f>M937+N937</f>
      </c>
      <c r="P937">
        <v>16</v>
      </c>
      <c r="Q937">
        <f>P937*2</f>
      </c>
      <c r="R937" t="inlineStr">
        <is>
          <t>note-1-4</t>
        </is>
      </c>
      <c r="S937">
        <v>17803</v>
      </c>
      <c r="T937" t="inlineStr">
        <is>
          <t>segment-27</t>
        </is>
      </c>
      <c r="U937">
        <f>S937+T937</f>
      </c>
      <c r="V937">
        <v>22</v>
      </c>
      <c r="W937">
        <f>V937*2</f>
      </c>
      <c r="X937" t="inlineStr">
        <is>
          <t>note-1-10</t>
        </is>
      </c>
      <c r="Y937">
        <v>23425</v>
      </c>
      <c r="Z937" t="inlineStr">
        <is>
          <t>segment-1</t>
        </is>
      </c>
      <c r="AA937">
        <f>Y937+Z937</f>
      </c>
      <c r="AB937">
        <v>28</v>
      </c>
      <c r="AC937">
        <f>AB937*2</f>
      </c>
      <c r="AD937" t="inlineStr">
        <is>
          <t>note-1-3</t>
        </is>
      </c>
      <c r="AE937">
        <v>29047</v>
      </c>
      <c r="AF937" t="inlineStr">
        <is>
          <t>segment-7</t>
        </is>
      </c>
      <c r="AG937">
        <f>AE937+AF937</f>
      </c>
      <c r="AH937">
        <v>34</v>
      </c>
      <c r="AI937">
        <f>AH937*2</f>
      </c>
      <c r="AJ937" t="inlineStr">
        <is>
          <t>note-1-9</t>
        </is>
      </c>
      <c r="AK937">
        <v>34669</v>
      </c>
      <c r="AL937" t="inlineStr">
        <is>
          <t>segment-13</t>
        </is>
      </c>
      <c r="AM937">
        <f>AK937+AL937</f>
      </c>
      <c r="AN937">
        <v>40</v>
      </c>
      <c r="AO937">
        <f>AN937*2</f>
      </c>
      <c r="AP937" t="inlineStr">
        <is>
          <t>note-1-2</t>
        </is>
      </c>
      <c r="AQ937">
        <v>40291</v>
      </c>
      <c r="AR937" t="inlineStr">
        <is>
          <t>segment-19</t>
        </is>
      </c>
      <c r="AS937">
        <f>AQ937+AR937</f>
      </c>
      <c r="AT937">
        <v>46</v>
      </c>
      <c r="AU937">
        <f>AT937*2</f>
      </c>
      <c r="AV937" t="inlineStr">
        <is>
          <t>note-1-8</t>
        </is>
      </c>
      <c r="AW937">
        <v>45913</v>
      </c>
      <c r="AX937" t="inlineStr">
        <is>
          <t>segment-25</t>
        </is>
      </c>
      <c r="AY937">
        <f>AW937+AX937</f>
      </c>
      <c r="AZ937">
        <v>52</v>
      </c>
      <c r="BA937">
        <f>AZ937*2</f>
      </c>
      <c r="BB937" t="inlineStr">
        <is>
          <t>note-1-1</t>
        </is>
      </c>
      <c r="BC937">
        <v>51535</v>
      </c>
      <c r="BD937" t="inlineStr">
        <is>
          <t>segment-31</t>
        </is>
      </c>
      <c r="BE937">
        <f>BC937+BD937</f>
      </c>
      <c r="BF937">
        <v>58</v>
      </c>
      <c r="BG937">
        <f>BF937*2</f>
      </c>
      <c r="BH937" t="inlineStr">
        <is>
          <t>note-1-7</t>
        </is>
      </c>
      <c r="BI937">
        <v>57157</v>
      </c>
      <c r="BJ937" t="inlineStr">
        <is>
          <t>segment-5</t>
        </is>
      </c>
      <c r="BK937">
        <f>BI937+BJ937</f>
      </c>
      <c r="BL937">
        <v>64</v>
      </c>
      <c r="BM937">
        <f>BL937*2</f>
      </c>
      <c r="BN937" t="inlineStr">
        <is>
          <t>note-1-0</t>
        </is>
      </c>
      <c r="BO937">
        <v>62779</v>
      </c>
      <c r="BP937" t="inlineStr">
        <is>
          <t>segment-11</t>
        </is>
      </c>
      <c r="BQ937">
        <f>BO937+BP937</f>
      </c>
      <c r="BR937">
        <v>70</v>
      </c>
      <c r="BS937">
        <f>BR937*2</f>
      </c>
      <c r="BT937" t="inlineStr">
        <is>
          <t>note-1-6</t>
        </is>
      </c>
      <c r="BU937">
        <v>68401</v>
      </c>
      <c r="BV937" t="inlineStr">
        <is>
          <t>segment-17</t>
        </is>
      </c>
      <c r="BW937">
        <f>BU937+BV937</f>
      </c>
      <c r="BX937">
        <v>76</v>
      </c>
      <c r="BY937">
        <f>BX937*2</f>
      </c>
      <c r="BZ937" t="inlineStr">
        <is>
          <t>note-1-12</t>
        </is>
      </c>
      <c r="CA937">
        <v>74023</v>
      </c>
      <c r="CB937" t="inlineStr">
        <is>
          <t>segment-23</t>
        </is>
      </c>
      <c r="CC937">
        <f>CA937+CB937</f>
      </c>
      <c r="CD937">
        <v>82</v>
      </c>
      <c r="CE937">
        <f>CD937*2</f>
      </c>
      <c r="CF937" t="inlineStr">
        <is>
          <t>note-1-5</t>
        </is>
      </c>
      <c r="CG937">
        <v>79645</v>
      </c>
      <c r="CH937" t="inlineStr">
        <is>
          <t>segment-29</t>
        </is>
      </c>
      <c r="CI937">
        <f>CG937+CH937</f>
      </c>
      <c r="CJ937">
        <v>88</v>
      </c>
      <c r="CK937">
        <f>CJ937*2</f>
      </c>
      <c r="CL937" t="inlineStr">
        <is>
          <t>note-1-11</t>
        </is>
      </c>
      <c r="CM937">
        <v>85267</v>
      </c>
      <c r="CN937" t="inlineStr">
        <is>
          <t>segment-3</t>
        </is>
      </c>
      <c r="CO937">
        <f>CM937+CN937</f>
      </c>
      <c r="CP937">
        <v>94</v>
      </c>
      <c r="CQ937">
        <f>CP937*2</f>
      </c>
      <c r="CR937" t="inlineStr">
        <is>
          <t>note-1-4</t>
        </is>
      </c>
      <c r="CS937">
        <v>90889</v>
      </c>
      <c r="CT937" t="inlineStr">
        <is>
          <t>segment-9</t>
        </is>
      </c>
      <c r="CU937">
        <f>CS937+CT937</f>
      </c>
      <c r="CV937">
        <v>100</v>
      </c>
      <c r="CW937">
        <f>CV937*2</f>
      </c>
      <c r="CX937" t="inlineStr">
        <is>
          <t>note-1-10</t>
        </is>
      </c>
      <c r="CY937">
        <v>96511</v>
      </c>
      <c r="CZ937" t="inlineStr">
        <is>
          <t>segment-15</t>
        </is>
      </c>
      <c r="DA937">
        <f>CY937+CZ937</f>
      </c>
      <c r="DB937">
        <v>106</v>
      </c>
      <c r="DC937">
        <f>DB937*2</f>
      </c>
      <c r="DD937" t="inlineStr">
        <is>
          <t>note-1-3</t>
        </is>
      </c>
      <c r="DE937">
        <v>102133</v>
      </c>
      <c r="DF937" t="inlineStr">
        <is>
          <t>segment-21</t>
        </is>
      </c>
      <c r="DG937">
        <f>DE937+DF937</f>
      </c>
      <c r="DH937">
        <v>112</v>
      </c>
      <c r="DI937">
        <f>DH937*2</f>
      </c>
      <c r="DJ937" t="inlineStr">
        <is>
          <t>note-1-9</t>
        </is>
      </c>
      <c r="DK937">
        <v>107755</v>
      </c>
      <c r="DL937" t="inlineStr">
        <is>
          <t>segment-27</t>
        </is>
      </c>
      <c r="DM937">
        <f>DK937+DL937</f>
      </c>
      <c r="DN937">
        <v>118</v>
      </c>
      <c r="DO937">
        <f>DN937*2</f>
      </c>
      <c r="DP937" t="inlineStr">
        <is>
          <t>note-1-2</t>
        </is>
      </c>
      <c r="DQ937">
        <v>113377</v>
      </c>
      <c r="DR937" t="inlineStr">
        <is>
          <t>segment-1</t>
        </is>
      </c>
      <c r="DS937">
        <f>DQ937+DR937</f>
      </c>
      <c r="DT937">
        <v>124</v>
      </c>
      <c r="DU937">
        <f>DT937*2</f>
      </c>
      <c r="DV937" t="inlineStr">
        <is>
          <t>note-1-8</t>
        </is>
      </c>
      <c r="DW937">
        <v>118999</v>
      </c>
      <c r="DX937" t="inlineStr">
        <is>
          <t>segment-7</t>
        </is>
      </c>
    </row>
    <row r="938">
      <c r="A938">
        <v>938</v>
      </c>
      <c r="B938" t="inlineStr">
        <is>
          <t>segment-10</t>
        </is>
      </c>
      <c r="C938">
        <f>A938+B938</f>
      </c>
      <c r="D938">
        <v>5</v>
      </c>
      <c r="E938">
        <f>D938*2</f>
      </c>
      <c r="F938" t="inlineStr">
        <is>
          <t>note-2-5</t>
        </is>
      </c>
      <c r="G938">
        <v>6566</v>
      </c>
      <c r="H938" t="inlineStr">
        <is>
          <t>segment-16</t>
        </is>
      </c>
      <c r="I938">
        <f>G938+H938</f>
      </c>
      <c r="J938">
        <v>11</v>
      </c>
      <c r="K938">
        <f>J938*2</f>
      </c>
      <c r="L938" t="inlineStr">
        <is>
          <t>note-2-11</t>
        </is>
      </c>
      <c r="M938">
        <v>12194</v>
      </c>
      <c r="N938" t="inlineStr">
        <is>
          <t>segment-22</t>
        </is>
      </c>
      <c r="O938">
        <f>M938+N938</f>
      </c>
      <c r="P938">
        <v>17</v>
      </c>
      <c r="Q938">
        <f>P938*2</f>
      </c>
      <c r="R938" t="inlineStr">
        <is>
          <t>note-2-4</t>
        </is>
      </c>
      <c r="S938">
        <v>17822</v>
      </c>
      <c r="T938" t="inlineStr">
        <is>
          <t>segment-28</t>
        </is>
      </c>
      <c r="U938">
        <f>S938+T938</f>
      </c>
      <c r="V938">
        <v>23</v>
      </c>
      <c r="W938">
        <f>V938*2</f>
      </c>
      <c r="X938" t="inlineStr">
        <is>
          <t>note-2-10</t>
        </is>
      </c>
      <c r="Y938">
        <v>23450</v>
      </c>
      <c r="Z938" t="inlineStr">
        <is>
          <t>segment-2</t>
        </is>
      </c>
      <c r="AA938">
        <f>Y938+Z938</f>
      </c>
      <c r="AB938">
        <v>29</v>
      </c>
      <c r="AC938">
        <f>AB938*2</f>
      </c>
      <c r="AD938" t="inlineStr">
        <is>
          <t>note-2-3</t>
        </is>
      </c>
      <c r="AE938">
        <v>29078</v>
      </c>
      <c r="AF938" t="inlineStr">
        <is>
          <t>segment-8</t>
        </is>
      </c>
      <c r="AG938">
        <f>AE938+AF938</f>
      </c>
      <c r="AH938">
        <v>35</v>
      </c>
      <c r="AI938">
        <f>AH938*2</f>
      </c>
      <c r="AJ938" t="inlineStr">
        <is>
          <t>note-2-9</t>
        </is>
      </c>
      <c r="AK938">
        <v>34706</v>
      </c>
      <c r="AL938" t="inlineStr">
        <is>
          <t>segment-14</t>
        </is>
      </c>
      <c r="AM938">
        <f>AK938+AL938</f>
      </c>
      <c r="AN938">
        <v>41</v>
      </c>
      <c r="AO938">
        <f>AN938*2</f>
      </c>
      <c r="AP938" t="inlineStr">
        <is>
          <t>note-2-2</t>
        </is>
      </c>
      <c r="AQ938">
        <v>40334</v>
      </c>
      <c r="AR938" t="inlineStr">
        <is>
          <t>segment-20</t>
        </is>
      </c>
      <c r="AS938">
        <f>AQ938+AR938</f>
      </c>
      <c r="AT938">
        <v>47</v>
      </c>
      <c r="AU938">
        <f>AT938*2</f>
      </c>
      <c r="AV938" t="inlineStr">
        <is>
          <t>note-2-8</t>
        </is>
      </c>
      <c r="AW938">
        <v>45962</v>
      </c>
      <c r="AX938" t="inlineStr">
        <is>
          <t>segment-26</t>
        </is>
      </c>
      <c r="AY938">
        <f>AW938+AX938</f>
      </c>
      <c r="AZ938">
        <v>53</v>
      </c>
      <c r="BA938">
        <f>AZ938*2</f>
      </c>
      <c r="BB938" t="inlineStr">
        <is>
          <t>note-2-1</t>
        </is>
      </c>
      <c r="BC938">
        <v>51590</v>
      </c>
      <c r="BD938" t="inlineStr">
        <is>
          <t>segment-0</t>
        </is>
      </c>
      <c r="BE938">
        <f>BC938+BD938</f>
      </c>
      <c r="BF938">
        <v>59</v>
      </c>
      <c r="BG938">
        <f>BF938*2</f>
      </c>
      <c r="BH938" t="inlineStr">
        <is>
          <t>note-2-7</t>
        </is>
      </c>
      <c r="BI938">
        <v>57218</v>
      </c>
      <c r="BJ938" t="inlineStr">
        <is>
          <t>segment-6</t>
        </is>
      </c>
      <c r="BK938">
        <f>BI938+BJ938</f>
      </c>
      <c r="BL938">
        <v>65</v>
      </c>
      <c r="BM938">
        <f>BL938*2</f>
      </c>
      <c r="BN938" t="inlineStr">
        <is>
          <t>note-2-0</t>
        </is>
      </c>
      <c r="BO938">
        <v>62846</v>
      </c>
      <c r="BP938" t="inlineStr">
        <is>
          <t>segment-12</t>
        </is>
      </c>
      <c r="BQ938">
        <f>BO938+BP938</f>
      </c>
      <c r="BR938">
        <v>71</v>
      </c>
      <c r="BS938">
        <f>BR938*2</f>
      </c>
      <c r="BT938" t="inlineStr">
        <is>
          <t>note-2-6</t>
        </is>
      </c>
      <c r="BU938">
        <v>68474</v>
      </c>
      <c r="BV938" t="inlineStr">
        <is>
          <t>segment-18</t>
        </is>
      </c>
      <c r="BW938">
        <f>BU938+BV938</f>
      </c>
      <c r="BX938">
        <v>77</v>
      </c>
      <c r="BY938">
        <f>BX938*2</f>
      </c>
      <c r="BZ938" t="inlineStr">
        <is>
          <t>note-2-12</t>
        </is>
      </c>
      <c r="CA938">
        <v>74102</v>
      </c>
      <c r="CB938" t="inlineStr">
        <is>
          <t>segment-24</t>
        </is>
      </c>
      <c r="CC938">
        <f>CA938+CB938</f>
      </c>
      <c r="CD938">
        <v>83</v>
      </c>
      <c r="CE938">
        <f>CD938*2</f>
      </c>
      <c r="CF938" t="inlineStr">
        <is>
          <t>note-2-5</t>
        </is>
      </c>
      <c r="CG938">
        <v>79730</v>
      </c>
      <c r="CH938" t="inlineStr">
        <is>
          <t>segment-30</t>
        </is>
      </c>
      <c r="CI938">
        <f>CG938+CH938</f>
      </c>
      <c r="CJ938">
        <v>89</v>
      </c>
      <c r="CK938">
        <f>CJ938*2</f>
      </c>
      <c r="CL938" t="inlineStr">
        <is>
          <t>note-2-11</t>
        </is>
      </c>
      <c r="CM938">
        <v>85358</v>
      </c>
      <c r="CN938" t="inlineStr">
        <is>
          <t>segment-4</t>
        </is>
      </c>
      <c r="CO938">
        <f>CM938+CN938</f>
      </c>
      <c r="CP938">
        <v>95</v>
      </c>
      <c r="CQ938">
        <f>CP938*2</f>
      </c>
      <c r="CR938" t="inlineStr">
        <is>
          <t>note-2-4</t>
        </is>
      </c>
      <c r="CS938">
        <v>90986</v>
      </c>
      <c r="CT938" t="inlineStr">
        <is>
          <t>segment-10</t>
        </is>
      </c>
      <c r="CU938">
        <f>CS938+CT938</f>
      </c>
      <c r="CV938">
        <v>101</v>
      </c>
      <c r="CW938">
        <f>CV938*2</f>
      </c>
      <c r="CX938" t="inlineStr">
        <is>
          <t>note-2-10</t>
        </is>
      </c>
      <c r="CY938">
        <v>96614</v>
      </c>
      <c r="CZ938" t="inlineStr">
        <is>
          <t>segment-16</t>
        </is>
      </c>
      <c r="DA938">
        <f>CY938+CZ938</f>
      </c>
      <c r="DB938">
        <v>107</v>
      </c>
      <c r="DC938">
        <f>DB938*2</f>
      </c>
      <c r="DD938" t="inlineStr">
        <is>
          <t>note-2-3</t>
        </is>
      </c>
      <c r="DE938">
        <v>102242</v>
      </c>
      <c r="DF938" t="inlineStr">
        <is>
          <t>segment-22</t>
        </is>
      </c>
      <c r="DG938">
        <f>DE938+DF938</f>
      </c>
      <c r="DH938">
        <v>113</v>
      </c>
      <c r="DI938">
        <f>DH938*2</f>
      </c>
      <c r="DJ938" t="inlineStr">
        <is>
          <t>note-2-9</t>
        </is>
      </c>
      <c r="DK938">
        <v>107870</v>
      </c>
      <c r="DL938" t="inlineStr">
        <is>
          <t>segment-28</t>
        </is>
      </c>
      <c r="DM938">
        <f>DK938+DL938</f>
      </c>
      <c r="DN938">
        <v>119</v>
      </c>
      <c r="DO938">
        <f>DN938*2</f>
      </c>
      <c r="DP938" t="inlineStr">
        <is>
          <t>note-2-2</t>
        </is>
      </c>
      <c r="DQ938">
        <v>113498</v>
      </c>
      <c r="DR938" t="inlineStr">
        <is>
          <t>segment-2</t>
        </is>
      </c>
      <c r="DS938">
        <f>DQ938+DR938</f>
      </c>
      <c r="DT938">
        <v>125</v>
      </c>
      <c r="DU938">
        <f>DT938*2</f>
      </c>
      <c r="DV938" t="inlineStr">
        <is>
          <t>note-2-8</t>
        </is>
      </c>
      <c r="DW938">
        <v>119126</v>
      </c>
      <c r="DX938" t="inlineStr">
        <is>
          <t>segment-8</t>
        </is>
      </c>
    </row>
    <row r="939">
      <c r="A939">
        <v>939</v>
      </c>
      <c r="B939" t="inlineStr">
        <is>
          <t>segment-11</t>
        </is>
      </c>
      <c r="C939">
        <f>A939+B939</f>
      </c>
      <c r="D939">
        <v>6</v>
      </c>
      <c r="E939">
        <f>D939*2</f>
      </c>
      <c r="F939" t="inlineStr">
        <is>
          <t>note-3-5</t>
        </is>
      </c>
      <c r="G939">
        <v>6573</v>
      </c>
      <c r="H939" t="inlineStr">
        <is>
          <t>segment-17</t>
        </is>
      </c>
      <c r="I939">
        <f>G939+H939</f>
      </c>
      <c r="J939">
        <v>12</v>
      </c>
      <c r="K939">
        <f>J939*2</f>
      </c>
      <c r="L939" t="inlineStr">
        <is>
          <t>note-3-11</t>
        </is>
      </c>
      <c r="M939">
        <v>12207</v>
      </c>
      <c r="N939" t="inlineStr">
        <is>
          <t>segment-23</t>
        </is>
      </c>
      <c r="O939">
        <f>M939+N939</f>
      </c>
      <c r="P939">
        <v>18</v>
      </c>
      <c r="Q939">
        <f>P939*2</f>
      </c>
      <c r="R939" t="inlineStr">
        <is>
          <t>note-3-4</t>
        </is>
      </c>
      <c r="S939">
        <v>17841</v>
      </c>
      <c r="T939" t="inlineStr">
        <is>
          <t>segment-29</t>
        </is>
      </c>
      <c r="U939">
        <f>S939+T939</f>
      </c>
      <c r="V939">
        <v>24</v>
      </c>
      <c r="W939">
        <f>V939*2</f>
      </c>
      <c r="X939" t="inlineStr">
        <is>
          <t>note-3-10</t>
        </is>
      </c>
      <c r="Y939">
        <v>23475</v>
      </c>
      <c r="Z939" t="inlineStr">
        <is>
          <t>segment-3</t>
        </is>
      </c>
      <c r="AA939">
        <f>Y939+Z939</f>
      </c>
      <c r="AB939">
        <v>30</v>
      </c>
      <c r="AC939">
        <f>AB939*2</f>
      </c>
      <c r="AD939" t="inlineStr">
        <is>
          <t>note-3-3</t>
        </is>
      </c>
      <c r="AE939">
        <v>29109</v>
      </c>
      <c r="AF939" t="inlineStr">
        <is>
          <t>segment-9</t>
        </is>
      </c>
      <c r="AG939">
        <f>AE939+AF939</f>
      </c>
      <c r="AH939">
        <v>36</v>
      </c>
      <c r="AI939">
        <f>AH939*2</f>
      </c>
      <c r="AJ939" t="inlineStr">
        <is>
          <t>note-3-9</t>
        </is>
      </c>
      <c r="AK939">
        <v>34743</v>
      </c>
      <c r="AL939" t="inlineStr">
        <is>
          <t>segment-15</t>
        </is>
      </c>
      <c r="AM939">
        <f>AK939+AL939</f>
      </c>
      <c r="AN939">
        <v>42</v>
      </c>
      <c r="AO939">
        <f>AN939*2</f>
      </c>
      <c r="AP939" t="inlineStr">
        <is>
          <t>note-3-2</t>
        </is>
      </c>
      <c r="AQ939">
        <v>40377</v>
      </c>
      <c r="AR939" t="inlineStr">
        <is>
          <t>segment-21</t>
        </is>
      </c>
      <c r="AS939">
        <f>AQ939+AR939</f>
      </c>
      <c r="AT939">
        <v>48</v>
      </c>
      <c r="AU939">
        <f>AT939*2</f>
      </c>
      <c r="AV939" t="inlineStr">
        <is>
          <t>note-3-8</t>
        </is>
      </c>
      <c r="AW939">
        <v>46011</v>
      </c>
      <c r="AX939" t="inlineStr">
        <is>
          <t>segment-27</t>
        </is>
      </c>
      <c r="AY939">
        <f>AW939+AX939</f>
      </c>
      <c r="AZ939">
        <v>54</v>
      </c>
      <c r="BA939">
        <f>AZ939*2</f>
      </c>
      <c r="BB939" t="inlineStr">
        <is>
          <t>note-3-1</t>
        </is>
      </c>
      <c r="BC939">
        <v>51645</v>
      </c>
      <c r="BD939" t="inlineStr">
        <is>
          <t>segment-1</t>
        </is>
      </c>
      <c r="BE939">
        <f>BC939+BD939</f>
      </c>
      <c r="BF939">
        <v>60</v>
      </c>
      <c r="BG939">
        <f>BF939*2</f>
      </c>
      <c r="BH939" t="inlineStr">
        <is>
          <t>note-3-7</t>
        </is>
      </c>
      <c r="BI939">
        <v>57279</v>
      </c>
      <c r="BJ939" t="inlineStr">
        <is>
          <t>segment-7</t>
        </is>
      </c>
      <c r="BK939">
        <f>BI939+BJ939</f>
      </c>
      <c r="BL939">
        <v>66</v>
      </c>
      <c r="BM939">
        <f>BL939*2</f>
      </c>
      <c r="BN939" t="inlineStr">
        <is>
          <t>note-3-0</t>
        </is>
      </c>
      <c r="BO939">
        <v>62913</v>
      </c>
      <c r="BP939" t="inlineStr">
        <is>
          <t>segment-13</t>
        </is>
      </c>
      <c r="BQ939">
        <f>BO939+BP939</f>
      </c>
      <c r="BR939">
        <v>72</v>
      </c>
      <c r="BS939">
        <f>BR939*2</f>
      </c>
      <c r="BT939" t="inlineStr">
        <is>
          <t>note-3-6</t>
        </is>
      </c>
      <c r="BU939">
        <v>68547</v>
      </c>
      <c r="BV939" t="inlineStr">
        <is>
          <t>segment-19</t>
        </is>
      </c>
      <c r="BW939">
        <f>BU939+BV939</f>
      </c>
      <c r="BX939">
        <v>78</v>
      </c>
      <c r="BY939">
        <f>BX939*2</f>
      </c>
      <c r="BZ939" t="inlineStr">
        <is>
          <t>note-3-12</t>
        </is>
      </c>
      <c r="CA939">
        <v>74181</v>
      </c>
      <c r="CB939" t="inlineStr">
        <is>
          <t>segment-25</t>
        </is>
      </c>
      <c r="CC939">
        <f>CA939+CB939</f>
      </c>
      <c r="CD939">
        <v>84</v>
      </c>
      <c r="CE939">
        <f>CD939*2</f>
      </c>
      <c r="CF939" t="inlineStr">
        <is>
          <t>note-3-5</t>
        </is>
      </c>
      <c r="CG939">
        <v>79815</v>
      </c>
      <c r="CH939" t="inlineStr">
        <is>
          <t>segment-31</t>
        </is>
      </c>
      <c r="CI939">
        <f>CG939+CH939</f>
      </c>
      <c r="CJ939">
        <v>90</v>
      </c>
      <c r="CK939">
        <f>CJ939*2</f>
      </c>
      <c r="CL939" t="inlineStr">
        <is>
          <t>note-3-11</t>
        </is>
      </c>
      <c r="CM939">
        <v>85449</v>
      </c>
      <c r="CN939" t="inlineStr">
        <is>
          <t>segment-5</t>
        </is>
      </c>
      <c r="CO939">
        <f>CM939+CN939</f>
      </c>
      <c r="CP939">
        <v>96</v>
      </c>
      <c r="CQ939">
        <f>CP939*2</f>
      </c>
      <c r="CR939" t="inlineStr">
        <is>
          <t>note-3-4</t>
        </is>
      </c>
      <c r="CS939">
        <v>91083</v>
      </c>
      <c r="CT939" t="inlineStr">
        <is>
          <t>segment-11</t>
        </is>
      </c>
      <c r="CU939">
        <f>CS939+CT939</f>
      </c>
      <c r="CV939">
        <v>102</v>
      </c>
      <c r="CW939">
        <f>CV939*2</f>
      </c>
      <c r="CX939" t="inlineStr">
        <is>
          <t>note-3-10</t>
        </is>
      </c>
      <c r="CY939">
        <v>96717</v>
      </c>
      <c r="CZ939" t="inlineStr">
        <is>
          <t>segment-17</t>
        </is>
      </c>
      <c r="DA939">
        <f>CY939+CZ939</f>
      </c>
      <c r="DB939">
        <v>108</v>
      </c>
      <c r="DC939">
        <f>DB939*2</f>
      </c>
      <c r="DD939" t="inlineStr">
        <is>
          <t>note-3-3</t>
        </is>
      </c>
      <c r="DE939">
        <v>102351</v>
      </c>
      <c r="DF939" t="inlineStr">
        <is>
          <t>segment-23</t>
        </is>
      </c>
      <c r="DG939">
        <f>DE939+DF939</f>
      </c>
      <c r="DH939">
        <v>114</v>
      </c>
      <c r="DI939">
        <f>DH939*2</f>
      </c>
      <c r="DJ939" t="inlineStr">
        <is>
          <t>note-3-9</t>
        </is>
      </c>
      <c r="DK939">
        <v>107985</v>
      </c>
      <c r="DL939" t="inlineStr">
        <is>
          <t>segment-29</t>
        </is>
      </c>
      <c r="DM939">
        <f>DK939+DL939</f>
      </c>
      <c r="DN939">
        <v>120</v>
      </c>
      <c r="DO939">
        <f>DN939*2</f>
      </c>
      <c r="DP939" t="inlineStr">
        <is>
          <t>note-3-2</t>
        </is>
      </c>
      <c r="DQ939">
        <v>113619</v>
      </c>
      <c r="DR939" t="inlineStr">
        <is>
          <t>segment-3</t>
        </is>
      </c>
      <c r="DS939">
        <f>DQ939+DR939</f>
      </c>
      <c r="DT939">
        <v>126</v>
      </c>
      <c r="DU939">
        <f>DT939*2</f>
      </c>
      <c r="DV939" t="inlineStr">
        <is>
          <t>note-3-8</t>
        </is>
      </c>
      <c r="DW939">
        <v>119253</v>
      </c>
      <c r="DX939" t="inlineStr">
        <is>
          <t>segment-9</t>
        </is>
      </c>
    </row>
    <row r="940">
      <c r="A940">
        <v>940</v>
      </c>
      <c r="B940" t="inlineStr">
        <is>
          <t>segment-12</t>
        </is>
      </c>
      <c r="C940">
        <f>A940+B940</f>
      </c>
      <c r="D940">
        <v>7</v>
      </c>
      <c r="E940">
        <f>D940*2</f>
      </c>
      <c r="F940" t="inlineStr">
        <is>
          <t>note-4-5</t>
        </is>
      </c>
      <c r="G940">
        <v>6580</v>
      </c>
      <c r="H940" t="inlineStr">
        <is>
          <t>segment-18</t>
        </is>
      </c>
      <c r="I940">
        <f>G940+H940</f>
      </c>
      <c r="J940">
        <v>13</v>
      </c>
      <c r="K940">
        <f>J940*2</f>
      </c>
      <c r="L940" t="inlineStr">
        <is>
          <t>note-4-11</t>
        </is>
      </c>
      <c r="M940">
        <v>12220</v>
      </c>
      <c r="N940" t="inlineStr">
        <is>
          <t>segment-24</t>
        </is>
      </c>
      <c r="O940">
        <f>M940+N940</f>
      </c>
      <c r="P940">
        <v>19</v>
      </c>
      <c r="Q940">
        <f>P940*2</f>
      </c>
      <c r="R940" t="inlineStr">
        <is>
          <t>note-4-4</t>
        </is>
      </c>
      <c r="S940">
        <v>17860</v>
      </c>
      <c r="T940" t="inlineStr">
        <is>
          <t>segment-30</t>
        </is>
      </c>
      <c r="U940">
        <f>S940+T940</f>
      </c>
      <c r="V940">
        <v>25</v>
      </c>
      <c r="W940">
        <f>V940*2</f>
      </c>
      <c r="X940" t="inlineStr">
        <is>
          <t>note-4-10</t>
        </is>
      </c>
      <c r="Y940">
        <v>23500</v>
      </c>
      <c r="Z940" t="inlineStr">
        <is>
          <t>segment-4</t>
        </is>
      </c>
      <c r="AA940">
        <f>Y940+Z940</f>
      </c>
      <c r="AB940">
        <v>31</v>
      </c>
      <c r="AC940">
        <f>AB940*2</f>
      </c>
      <c r="AD940" t="inlineStr">
        <is>
          <t>note-4-3</t>
        </is>
      </c>
      <c r="AE940">
        <v>29140</v>
      </c>
      <c r="AF940" t="inlineStr">
        <is>
          <t>segment-10</t>
        </is>
      </c>
      <c r="AG940">
        <f>AE940+AF940</f>
      </c>
      <c r="AH940">
        <v>37</v>
      </c>
      <c r="AI940">
        <f>AH940*2</f>
      </c>
      <c r="AJ940" t="inlineStr">
        <is>
          <t>note-4-9</t>
        </is>
      </c>
      <c r="AK940">
        <v>34780</v>
      </c>
      <c r="AL940" t="inlineStr">
        <is>
          <t>segment-16</t>
        </is>
      </c>
      <c r="AM940">
        <f>AK940+AL940</f>
      </c>
      <c r="AN940">
        <v>43</v>
      </c>
      <c r="AO940">
        <f>AN940*2</f>
      </c>
      <c r="AP940" t="inlineStr">
        <is>
          <t>note-4-2</t>
        </is>
      </c>
      <c r="AQ940">
        <v>40420</v>
      </c>
      <c r="AR940" t="inlineStr">
        <is>
          <t>segment-22</t>
        </is>
      </c>
      <c r="AS940">
        <f>AQ940+AR940</f>
      </c>
      <c r="AT940">
        <v>49</v>
      </c>
      <c r="AU940">
        <f>AT940*2</f>
      </c>
      <c r="AV940" t="inlineStr">
        <is>
          <t>note-4-8</t>
        </is>
      </c>
      <c r="AW940">
        <v>46060</v>
      </c>
      <c r="AX940" t="inlineStr">
        <is>
          <t>segment-28</t>
        </is>
      </c>
      <c r="AY940">
        <f>AW940+AX940</f>
      </c>
      <c r="AZ940">
        <v>55</v>
      </c>
      <c r="BA940">
        <f>AZ940*2</f>
      </c>
      <c r="BB940" t="inlineStr">
        <is>
          <t>note-4-1</t>
        </is>
      </c>
      <c r="BC940">
        <v>51700</v>
      </c>
      <c r="BD940" t="inlineStr">
        <is>
          <t>segment-2</t>
        </is>
      </c>
      <c r="BE940">
        <f>BC940+BD940</f>
      </c>
      <c r="BF940">
        <v>61</v>
      </c>
      <c r="BG940">
        <f>BF940*2</f>
      </c>
      <c r="BH940" t="inlineStr">
        <is>
          <t>note-4-7</t>
        </is>
      </c>
      <c r="BI940">
        <v>57340</v>
      </c>
      <c r="BJ940" t="inlineStr">
        <is>
          <t>segment-8</t>
        </is>
      </c>
      <c r="BK940">
        <f>BI940+BJ940</f>
      </c>
      <c r="BL940">
        <v>67</v>
      </c>
      <c r="BM940">
        <f>BL940*2</f>
      </c>
      <c r="BN940" t="inlineStr">
        <is>
          <t>note-4-0</t>
        </is>
      </c>
      <c r="BO940">
        <v>62980</v>
      </c>
      <c r="BP940" t="inlineStr">
        <is>
          <t>segment-14</t>
        </is>
      </c>
      <c r="BQ940">
        <f>BO940+BP940</f>
      </c>
      <c r="BR940">
        <v>73</v>
      </c>
      <c r="BS940">
        <f>BR940*2</f>
      </c>
      <c r="BT940" t="inlineStr">
        <is>
          <t>note-4-6</t>
        </is>
      </c>
      <c r="BU940">
        <v>68620</v>
      </c>
      <c r="BV940" t="inlineStr">
        <is>
          <t>segment-20</t>
        </is>
      </c>
      <c r="BW940">
        <f>BU940+BV940</f>
      </c>
      <c r="BX940">
        <v>79</v>
      </c>
      <c r="BY940">
        <f>BX940*2</f>
      </c>
      <c r="BZ940" t="inlineStr">
        <is>
          <t>note-4-12</t>
        </is>
      </c>
      <c r="CA940">
        <v>74260</v>
      </c>
      <c r="CB940" t="inlineStr">
        <is>
          <t>segment-26</t>
        </is>
      </c>
      <c r="CC940">
        <f>CA940+CB940</f>
      </c>
      <c r="CD940">
        <v>85</v>
      </c>
      <c r="CE940">
        <f>CD940*2</f>
      </c>
      <c r="CF940" t="inlineStr">
        <is>
          <t>note-4-5</t>
        </is>
      </c>
      <c r="CG940">
        <v>79900</v>
      </c>
      <c r="CH940" t="inlineStr">
        <is>
          <t>segment-0</t>
        </is>
      </c>
      <c r="CI940">
        <f>CG940+CH940</f>
      </c>
      <c r="CJ940">
        <v>91</v>
      </c>
      <c r="CK940">
        <f>CJ940*2</f>
      </c>
      <c r="CL940" t="inlineStr">
        <is>
          <t>note-4-11</t>
        </is>
      </c>
      <c r="CM940">
        <v>85540</v>
      </c>
      <c r="CN940" t="inlineStr">
        <is>
          <t>segment-6</t>
        </is>
      </c>
      <c r="CO940">
        <f>CM940+CN940</f>
      </c>
      <c r="CP940">
        <v>97</v>
      </c>
      <c r="CQ940">
        <f>CP940*2</f>
      </c>
      <c r="CR940" t="inlineStr">
        <is>
          <t>note-4-4</t>
        </is>
      </c>
      <c r="CS940">
        <v>91180</v>
      </c>
      <c r="CT940" t="inlineStr">
        <is>
          <t>segment-12</t>
        </is>
      </c>
      <c r="CU940">
        <f>CS940+CT940</f>
      </c>
      <c r="CV940">
        <v>103</v>
      </c>
      <c r="CW940">
        <f>CV940*2</f>
      </c>
      <c r="CX940" t="inlineStr">
        <is>
          <t>note-4-10</t>
        </is>
      </c>
      <c r="CY940">
        <v>96820</v>
      </c>
      <c r="CZ940" t="inlineStr">
        <is>
          <t>segment-18</t>
        </is>
      </c>
      <c r="DA940">
        <f>CY940+CZ940</f>
      </c>
      <c r="DB940">
        <v>109</v>
      </c>
      <c r="DC940">
        <f>DB940*2</f>
      </c>
      <c r="DD940" t="inlineStr">
        <is>
          <t>note-4-3</t>
        </is>
      </c>
      <c r="DE940">
        <v>102460</v>
      </c>
      <c r="DF940" t="inlineStr">
        <is>
          <t>segment-24</t>
        </is>
      </c>
      <c r="DG940">
        <f>DE940+DF940</f>
      </c>
      <c r="DH940">
        <v>115</v>
      </c>
      <c r="DI940">
        <f>DH940*2</f>
      </c>
      <c r="DJ940" t="inlineStr">
        <is>
          <t>note-4-9</t>
        </is>
      </c>
      <c r="DK940">
        <v>108100</v>
      </c>
      <c r="DL940" t="inlineStr">
        <is>
          <t>segment-30</t>
        </is>
      </c>
      <c r="DM940">
        <f>DK940+DL940</f>
      </c>
      <c r="DN940">
        <v>121</v>
      </c>
      <c r="DO940">
        <f>DN940*2</f>
      </c>
      <c r="DP940" t="inlineStr">
        <is>
          <t>note-4-2</t>
        </is>
      </c>
      <c r="DQ940">
        <v>113740</v>
      </c>
      <c r="DR940" t="inlineStr">
        <is>
          <t>segment-4</t>
        </is>
      </c>
      <c r="DS940">
        <f>DQ940+DR940</f>
      </c>
      <c r="DT940">
        <v>127</v>
      </c>
      <c r="DU940">
        <f>DT940*2</f>
      </c>
      <c r="DV940" t="inlineStr">
        <is>
          <t>note-4-8</t>
        </is>
      </c>
      <c r="DW940">
        <v>119380</v>
      </c>
      <c r="DX940" t="inlineStr">
        <is>
          <t>segment-10</t>
        </is>
      </c>
    </row>
    <row r="941">
      <c r="A941">
        <v>941</v>
      </c>
      <c r="B941" t="inlineStr">
        <is>
          <t>segment-13</t>
        </is>
      </c>
      <c r="C941">
        <f>A941+B941</f>
      </c>
      <c r="D941">
        <v>8</v>
      </c>
      <c r="E941">
        <f>D941*2</f>
      </c>
      <c r="F941" t="inlineStr">
        <is>
          <t>note-5-5</t>
        </is>
      </c>
      <c r="G941">
        <v>6587</v>
      </c>
      <c r="H941" t="inlineStr">
        <is>
          <t>segment-19</t>
        </is>
      </c>
      <c r="I941">
        <f>G941+H941</f>
      </c>
      <c r="J941">
        <v>14</v>
      </c>
      <c r="K941">
        <f>J941*2</f>
      </c>
      <c r="L941" t="inlineStr">
        <is>
          <t>note-5-11</t>
        </is>
      </c>
      <c r="M941">
        <v>12233</v>
      </c>
      <c r="N941" t="inlineStr">
        <is>
          <t>segment-25</t>
        </is>
      </c>
      <c r="O941">
        <f>M941+N941</f>
      </c>
      <c r="P941">
        <v>20</v>
      </c>
      <c r="Q941">
        <f>P941*2</f>
      </c>
      <c r="R941" t="inlineStr">
        <is>
          <t>note-5-4</t>
        </is>
      </c>
      <c r="S941">
        <v>17879</v>
      </c>
      <c r="T941" t="inlineStr">
        <is>
          <t>segment-31</t>
        </is>
      </c>
      <c r="U941">
        <f>S941+T941</f>
      </c>
      <c r="V941">
        <v>26</v>
      </c>
      <c r="W941">
        <f>V941*2</f>
      </c>
      <c r="X941" t="inlineStr">
        <is>
          <t>note-5-10</t>
        </is>
      </c>
      <c r="Y941">
        <v>23525</v>
      </c>
      <c r="Z941" t="inlineStr">
        <is>
          <t>segment-5</t>
        </is>
      </c>
      <c r="AA941">
        <f>Y941+Z941</f>
      </c>
      <c r="AB941">
        <v>32</v>
      </c>
      <c r="AC941">
        <f>AB941*2</f>
      </c>
      <c r="AD941" t="inlineStr">
        <is>
          <t>note-5-3</t>
        </is>
      </c>
      <c r="AE941">
        <v>29171</v>
      </c>
      <c r="AF941" t="inlineStr">
        <is>
          <t>segment-11</t>
        </is>
      </c>
      <c r="AG941">
        <f>AE941+AF941</f>
      </c>
      <c r="AH941">
        <v>38</v>
      </c>
      <c r="AI941">
        <f>AH941*2</f>
      </c>
      <c r="AJ941" t="inlineStr">
        <is>
          <t>note-5-9</t>
        </is>
      </c>
      <c r="AK941">
        <v>34817</v>
      </c>
      <c r="AL941" t="inlineStr">
        <is>
          <t>segment-17</t>
        </is>
      </c>
      <c r="AM941">
        <f>AK941+AL941</f>
      </c>
      <c r="AN941">
        <v>44</v>
      </c>
      <c r="AO941">
        <f>AN941*2</f>
      </c>
      <c r="AP941" t="inlineStr">
        <is>
          <t>note-5-2</t>
        </is>
      </c>
      <c r="AQ941">
        <v>40463</v>
      </c>
      <c r="AR941" t="inlineStr">
        <is>
          <t>segment-23</t>
        </is>
      </c>
      <c r="AS941">
        <f>AQ941+AR941</f>
      </c>
      <c r="AT941">
        <v>50</v>
      </c>
      <c r="AU941">
        <f>AT941*2</f>
      </c>
      <c r="AV941" t="inlineStr">
        <is>
          <t>note-5-8</t>
        </is>
      </c>
      <c r="AW941">
        <v>46109</v>
      </c>
      <c r="AX941" t="inlineStr">
        <is>
          <t>segment-29</t>
        </is>
      </c>
      <c r="AY941">
        <f>AW941+AX941</f>
      </c>
      <c r="AZ941">
        <v>56</v>
      </c>
      <c r="BA941">
        <f>AZ941*2</f>
      </c>
      <c r="BB941" t="inlineStr">
        <is>
          <t>note-5-1</t>
        </is>
      </c>
      <c r="BC941">
        <v>51755</v>
      </c>
      <c r="BD941" t="inlineStr">
        <is>
          <t>segment-3</t>
        </is>
      </c>
      <c r="BE941">
        <f>BC941+BD941</f>
      </c>
      <c r="BF941">
        <v>62</v>
      </c>
      <c r="BG941">
        <f>BF941*2</f>
      </c>
      <c r="BH941" t="inlineStr">
        <is>
          <t>note-5-7</t>
        </is>
      </c>
      <c r="BI941">
        <v>57401</v>
      </c>
      <c r="BJ941" t="inlineStr">
        <is>
          <t>segment-9</t>
        </is>
      </c>
      <c r="BK941">
        <f>BI941+BJ941</f>
      </c>
      <c r="BL941">
        <v>68</v>
      </c>
      <c r="BM941">
        <f>BL941*2</f>
      </c>
      <c r="BN941" t="inlineStr">
        <is>
          <t>note-5-0</t>
        </is>
      </c>
      <c r="BO941">
        <v>63047</v>
      </c>
      <c r="BP941" t="inlineStr">
        <is>
          <t>segment-15</t>
        </is>
      </c>
      <c r="BQ941">
        <f>BO941+BP941</f>
      </c>
      <c r="BR941">
        <v>74</v>
      </c>
      <c r="BS941">
        <f>BR941*2</f>
      </c>
      <c r="BT941" t="inlineStr">
        <is>
          <t>note-5-6</t>
        </is>
      </c>
      <c r="BU941">
        <v>68693</v>
      </c>
      <c r="BV941" t="inlineStr">
        <is>
          <t>segment-21</t>
        </is>
      </c>
      <c r="BW941">
        <f>BU941+BV941</f>
      </c>
      <c r="BX941">
        <v>80</v>
      </c>
      <c r="BY941">
        <f>BX941*2</f>
      </c>
      <c r="BZ941" t="inlineStr">
        <is>
          <t>note-5-12</t>
        </is>
      </c>
      <c r="CA941">
        <v>74339</v>
      </c>
      <c r="CB941" t="inlineStr">
        <is>
          <t>segment-27</t>
        </is>
      </c>
      <c r="CC941">
        <f>CA941+CB941</f>
      </c>
      <c r="CD941">
        <v>86</v>
      </c>
      <c r="CE941">
        <f>CD941*2</f>
      </c>
      <c r="CF941" t="inlineStr">
        <is>
          <t>note-5-5</t>
        </is>
      </c>
      <c r="CG941">
        <v>79985</v>
      </c>
      <c r="CH941" t="inlineStr">
        <is>
          <t>segment-1</t>
        </is>
      </c>
      <c r="CI941">
        <f>CG941+CH941</f>
      </c>
      <c r="CJ941">
        <v>92</v>
      </c>
      <c r="CK941">
        <f>CJ941*2</f>
      </c>
      <c r="CL941" t="inlineStr">
        <is>
          <t>note-5-11</t>
        </is>
      </c>
      <c r="CM941">
        <v>85631</v>
      </c>
      <c r="CN941" t="inlineStr">
        <is>
          <t>segment-7</t>
        </is>
      </c>
      <c r="CO941">
        <f>CM941+CN941</f>
      </c>
      <c r="CP941">
        <v>98</v>
      </c>
      <c r="CQ941">
        <f>CP941*2</f>
      </c>
      <c r="CR941" t="inlineStr">
        <is>
          <t>note-5-4</t>
        </is>
      </c>
      <c r="CS941">
        <v>91277</v>
      </c>
      <c r="CT941" t="inlineStr">
        <is>
          <t>segment-13</t>
        </is>
      </c>
      <c r="CU941">
        <f>CS941+CT941</f>
      </c>
      <c r="CV941">
        <v>104</v>
      </c>
      <c r="CW941">
        <f>CV941*2</f>
      </c>
      <c r="CX941" t="inlineStr">
        <is>
          <t>note-5-10</t>
        </is>
      </c>
      <c r="CY941">
        <v>96923</v>
      </c>
      <c r="CZ941" t="inlineStr">
        <is>
          <t>segment-19</t>
        </is>
      </c>
      <c r="DA941">
        <f>CY941+CZ941</f>
      </c>
      <c r="DB941">
        <v>110</v>
      </c>
      <c r="DC941">
        <f>DB941*2</f>
      </c>
      <c r="DD941" t="inlineStr">
        <is>
          <t>note-5-3</t>
        </is>
      </c>
      <c r="DE941">
        <v>102569</v>
      </c>
      <c r="DF941" t="inlineStr">
        <is>
          <t>segment-25</t>
        </is>
      </c>
      <c r="DG941">
        <f>DE941+DF941</f>
      </c>
      <c r="DH941">
        <v>116</v>
      </c>
      <c r="DI941">
        <f>DH941*2</f>
      </c>
      <c r="DJ941" t="inlineStr">
        <is>
          <t>note-5-9</t>
        </is>
      </c>
      <c r="DK941">
        <v>108215</v>
      </c>
      <c r="DL941" t="inlineStr">
        <is>
          <t>segment-31</t>
        </is>
      </c>
      <c r="DM941">
        <f>DK941+DL941</f>
      </c>
      <c r="DN941">
        <v>122</v>
      </c>
      <c r="DO941">
        <f>DN941*2</f>
      </c>
      <c r="DP941" t="inlineStr">
        <is>
          <t>note-5-2</t>
        </is>
      </c>
      <c r="DQ941">
        <v>113861</v>
      </c>
      <c r="DR941" t="inlineStr">
        <is>
          <t>segment-5</t>
        </is>
      </c>
      <c r="DS941">
        <f>DQ941+DR941</f>
      </c>
      <c r="DT941">
        <v>128</v>
      </c>
      <c r="DU941">
        <f>DT941*2</f>
      </c>
      <c r="DV941" t="inlineStr">
        <is>
          <t>note-5-8</t>
        </is>
      </c>
      <c r="DW941">
        <v>119507</v>
      </c>
      <c r="DX941" t="inlineStr">
        <is>
          <t>segment-11</t>
        </is>
      </c>
    </row>
    <row r="942">
      <c r="A942">
        <v>942</v>
      </c>
      <c r="B942" t="inlineStr">
        <is>
          <t>segment-14</t>
        </is>
      </c>
      <c r="C942">
        <f>A942+B942</f>
      </c>
      <c r="D942">
        <v>9</v>
      </c>
      <c r="E942">
        <f>D942*2</f>
      </c>
      <c r="F942" t="inlineStr">
        <is>
          <t>note-6-5</t>
        </is>
      </c>
      <c r="G942">
        <v>6594</v>
      </c>
      <c r="H942" t="inlineStr">
        <is>
          <t>segment-20</t>
        </is>
      </c>
      <c r="I942">
        <f>G942+H942</f>
      </c>
      <c r="J942">
        <v>15</v>
      </c>
      <c r="K942">
        <f>J942*2</f>
      </c>
      <c r="L942" t="inlineStr">
        <is>
          <t>note-6-11</t>
        </is>
      </c>
      <c r="M942">
        <v>12246</v>
      </c>
      <c r="N942" t="inlineStr">
        <is>
          <t>segment-26</t>
        </is>
      </c>
      <c r="O942">
        <f>M942+N942</f>
      </c>
      <c r="P942">
        <v>21</v>
      </c>
      <c r="Q942">
        <f>P942*2</f>
      </c>
      <c r="R942" t="inlineStr">
        <is>
          <t>note-6-4</t>
        </is>
      </c>
      <c r="S942">
        <v>17898</v>
      </c>
      <c r="T942" t="inlineStr">
        <is>
          <t>segment-0</t>
        </is>
      </c>
      <c r="U942">
        <f>S942+T942</f>
      </c>
      <c r="V942">
        <v>27</v>
      </c>
      <c r="W942">
        <f>V942*2</f>
      </c>
      <c r="X942" t="inlineStr">
        <is>
          <t>note-6-10</t>
        </is>
      </c>
      <c r="Y942">
        <v>23550</v>
      </c>
      <c r="Z942" t="inlineStr">
        <is>
          <t>segment-6</t>
        </is>
      </c>
      <c r="AA942">
        <f>Y942+Z942</f>
      </c>
      <c r="AB942">
        <v>33</v>
      </c>
      <c r="AC942">
        <f>AB942*2</f>
      </c>
      <c r="AD942" t="inlineStr">
        <is>
          <t>note-6-3</t>
        </is>
      </c>
      <c r="AE942">
        <v>29202</v>
      </c>
      <c r="AF942" t="inlineStr">
        <is>
          <t>segment-12</t>
        </is>
      </c>
      <c r="AG942">
        <f>AE942+AF942</f>
      </c>
      <c r="AH942">
        <v>39</v>
      </c>
      <c r="AI942">
        <f>AH942*2</f>
      </c>
      <c r="AJ942" t="inlineStr">
        <is>
          <t>note-6-9</t>
        </is>
      </c>
      <c r="AK942">
        <v>34854</v>
      </c>
      <c r="AL942" t="inlineStr">
        <is>
          <t>segment-18</t>
        </is>
      </c>
      <c r="AM942">
        <f>AK942+AL942</f>
      </c>
      <c r="AN942">
        <v>45</v>
      </c>
      <c r="AO942">
        <f>AN942*2</f>
      </c>
      <c r="AP942" t="inlineStr">
        <is>
          <t>note-6-2</t>
        </is>
      </c>
      <c r="AQ942">
        <v>40506</v>
      </c>
      <c r="AR942" t="inlineStr">
        <is>
          <t>segment-24</t>
        </is>
      </c>
      <c r="AS942">
        <f>AQ942+AR942</f>
      </c>
      <c r="AT942">
        <v>51</v>
      </c>
      <c r="AU942">
        <f>AT942*2</f>
      </c>
      <c r="AV942" t="inlineStr">
        <is>
          <t>note-6-8</t>
        </is>
      </c>
      <c r="AW942">
        <v>46158</v>
      </c>
      <c r="AX942" t="inlineStr">
        <is>
          <t>segment-30</t>
        </is>
      </c>
      <c r="AY942">
        <f>AW942+AX942</f>
      </c>
      <c r="AZ942">
        <v>57</v>
      </c>
      <c r="BA942">
        <f>AZ942*2</f>
      </c>
      <c r="BB942" t="inlineStr">
        <is>
          <t>note-6-1</t>
        </is>
      </c>
      <c r="BC942">
        <v>51810</v>
      </c>
      <c r="BD942" t="inlineStr">
        <is>
          <t>segment-4</t>
        </is>
      </c>
      <c r="BE942">
        <f>BC942+BD942</f>
      </c>
      <c r="BF942">
        <v>63</v>
      </c>
      <c r="BG942">
        <f>BF942*2</f>
      </c>
      <c r="BH942" t="inlineStr">
        <is>
          <t>note-6-7</t>
        </is>
      </c>
      <c r="BI942">
        <v>57462</v>
      </c>
      <c r="BJ942" t="inlineStr">
        <is>
          <t>segment-10</t>
        </is>
      </c>
      <c r="BK942">
        <f>BI942+BJ942</f>
      </c>
      <c r="BL942">
        <v>69</v>
      </c>
      <c r="BM942">
        <f>BL942*2</f>
      </c>
      <c r="BN942" t="inlineStr">
        <is>
          <t>note-6-0</t>
        </is>
      </c>
      <c r="BO942">
        <v>63114</v>
      </c>
      <c r="BP942" t="inlineStr">
        <is>
          <t>segment-16</t>
        </is>
      </c>
      <c r="BQ942">
        <f>BO942+BP942</f>
      </c>
      <c r="BR942">
        <v>75</v>
      </c>
      <c r="BS942">
        <f>BR942*2</f>
      </c>
      <c r="BT942" t="inlineStr">
        <is>
          <t>note-6-6</t>
        </is>
      </c>
      <c r="BU942">
        <v>68766</v>
      </c>
      <c r="BV942" t="inlineStr">
        <is>
          <t>segment-22</t>
        </is>
      </c>
      <c r="BW942">
        <f>BU942+BV942</f>
      </c>
      <c r="BX942">
        <v>81</v>
      </c>
      <c r="BY942">
        <f>BX942*2</f>
      </c>
      <c r="BZ942" t="inlineStr">
        <is>
          <t>note-6-12</t>
        </is>
      </c>
      <c r="CA942">
        <v>74418</v>
      </c>
      <c r="CB942" t="inlineStr">
        <is>
          <t>segment-28</t>
        </is>
      </c>
      <c r="CC942">
        <f>CA942+CB942</f>
      </c>
      <c r="CD942">
        <v>87</v>
      </c>
      <c r="CE942">
        <f>CD942*2</f>
      </c>
      <c r="CF942" t="inlineStr">
        <is>
          <t>note-6-5</t>
        </is>
      </c>
      <c r="CG942">
        <v>80070</v>
      </c>
      <c r="CH942" t="inlineStr">
        <is>
          <t>segment-2</t>
        </is>
      </c>
      <c r="CI942">
        <f>CG942+CH942</f>
      </c>
      <c r="CJ942">
        <v>93</v>
      </c>
      <c r="CK942">
        <f>CJ942*2</f>
      </c>
      <c r="CL942" t="inlineStr">
        <is>
          <t>note-6-11</t>
        </is>
      </c>
      <c r="CM942">
        <v>85722</v>
      </c>
      <c r="CN942" t="inlineStr">
        <is>
          <t>segment-8</t>
        </is>
      </c>
      <c r="CO942">
        <f>CM942+CN942</f>
      </c>
      <c r="CP942">
        <v>99</v>
      </c>
      <c r="CQ942">
        <f>CP942*2</f>
      </c>
      <c r="CR942" t="inlineStr">
        <is>
          <t>note-6-4</t>
        </is>
      </c>
      <c r="CS942">
        <v>91374</v>
      </c>
      <c r="CT942" t="inlineStr">
        <is>
          <t>segment-14</t>
        </is>
      </c>
      <c r="CU942">
        <f>CS942+CT942</f>
      </c>
      <c r="CV942">
        <v>105</v>
      </c>
      <c r="CW942">
        <f>CV942*2</f>
      </c>
      <c r="CX942" t="inlineStr">
        <is>
          <t>note-6-10</t>
        </is>
      </c>
      <c r="CY942">
        <v>97026</v>
      </c>
      <c r="CZ942" t="inlineStr">
        <is>
          <t>segment-20</t>
        </is>
      </c>
      <c r="DA942">
        <f>CY942+CZ942</f>
      </c>
      <c r="DB942">
        <v>111</v>
      </c>
      <c r="DC942">
        <f>DB942*2</f>
      </c>
      <c r="DD942" t="inlineStr">
        <is>
          <t>note-6-3</t>
        </is>
      </c>
      <c r="DE942">
        <v>102678</v>
      </c>
      <c r="DF942" t="inlineStr">
        <is>
          <t>segment-26</t>
        </is>
      </c>
      <c r="DG942">
        <f>DE942+DF942</f>
      </c>
      <c r="DH942">
        <v>117</v>
      </c>
      <c r="DI942">
        <f>DH942*2</f>
      </c>
      <c r="DJ942" t="inlineStr">
        <is>
          <t>note-6-9</t>
        </is>
      </c>
      <c r="DK942">
        <v>108330</v>
      </c>
      <c r="DL942" t="inlineStr">
        <is>
          <t>segment-0</t>
        </is>
      </c>
      <c r="DM942">
        <f>DK942+DL942</f>
      </c>
      <c r="DN942">
        <v>123</v>
      </c>
      <c r="DO942">
        <f>DN942*2</f>
      </c>
      <c r="DP942" t="inlineStr">
        <is>
          <t>note-6-2</t>
        </is>
      </c>
      <c r="DQ942">
        <v>113982</v>
      </c>
      <c r="DR942" t="inlineStr">
        <is>
          <t>segment-6</t>
        </is>
      </c>
      <c r="DS942">
        <f>DQ942+DR942</f>
      </c>
      <c r="DT942">
        <v>129</v>
      </c>
      <c r="DU942">
        <f>DT942*2</f>
      </c>
      <c r="DV942" t="inlineStr">
        <is>
          <t>note-6-8</t>
        </is>
      </c>
      <c r="DW942">
        <v>119634</v>
      </c>
      <c r="DX942" t="inlineStr">
        <is>
          <t>segment-12</t>
        </is>
      </c>
    </row>
    <row r="943">
      <c r="A943">
        <v>943</v>
      </c>
      <c r="B943" t="inlineStr">
        <is>
          <t>segment-15</t>
        </is>
      </c>
      <c r="C943">
        <f>A943+B943</f>
      </c>
      <c r="D943">
        <v>10</v>
      </c>
      <c r="E943">
        <f>D943*2</f>
      </c>
      <c r="F943" t="inlineStr">
        <is>
          <t>note-7-5</t>
        </is>
      </c>
      <c r="G943">
        <v>6601</v>
      </c>
      <c r="H943" t="inlineStr">
        <is>
          <t>segment-21</t>
        </is>
      </c>
      <c r="I943">
        <f>G943+H943</f>
      </c>
      <c r="J943">
        <v>16</v>
      </c>
      <c r="K943">
        <f>J943*2</f>
      </c>
      <c r="L943" t="inlineStr">
        <is>
          <t>note-7-11</t>
        </is>
      </c>
      <c r="M943">
        <v>12259</v>
      </c>
      <c r="N943" t="inlineStr">
        <is>
          <t>segment-27</t>
        </is>
      </c>
      <c r="O943">
        <f>M943+N943</f>
      </c>
      <c r="P943">
        <v>22</v>
      </c>
      <c r="Q943">
        <f>P943*2</f>
      </c>
      <c r="R943" t="inlineStr">
        <is>
          <t>note-7-4</t>
        </is>
      </c>
      <c r="S943">
        <v>17917</v>
      </c>
      <c r="T943" t="inlineStr">
        <is>
          <t>segment-1</t>
        </is>
      </c>
      <c r="U943">
        <f>S943+T943</f>
      </c>
      <c r="V943">
        <v>28</v>
      </c>
      <c r="W943">
        <f>V943*2</f>
      </c>
      <c r="X943" t="inlineStr">
        <is>
          <t>note-7-10</t>
        </is>
      </c>
      <c r="Y943">
        <v>23575</v>
      </c>
      <c r="Z943" t="inlineStr">
        <is>
          <t>segment-7</t>
        </is>
      </c>
      <c r="AA943">
        <f>Y943+Z943</f>
      </c>
      <c r="AB943">
        <v>34</v>
      </c>
      <c r="AC943">
        <f>AB943*2</f>
      </c>
      <c r="AD943" t="inlineStr">
        <is>
          <t>note-7-3</t>
        </is>
      </c>
      <c r="AE943">
        <v>29233</v>
      </c>
      <c r="AF943" t="inlineStr">
        <is>
          <t>segment-13</t>
        </is>
      </c>
      <c r="AG943">
        <f>AE943+AF943</f>
      </c>
      <c r="AH943">
        <v>40</v>
      </c>
      <c r="AI943">
        <f>AH943*2</f>
      </c>
      <c r="AJ943" t="inlineStr">
        <is>
          <t>note-7-9</t>
        </is>
      </c>
      <c r="AK943">
        <v>34891</v>
      </c>
      <c r="AL943" t="inlineStr">
        <is>
          <t>segment-19</t>
        </is>
      </c>
      <c r="AM943">
        <f>AK943+AL943</f>
      </c>
      <c r="AN943">
        <v>46</v>
      </c>
      <c r="AO943">
        <f>AN943*2</f>
      </c>
      <c r="AP943" t="inlineStr">
        <is>
          <t>note-7-2</t>
        </is>
      </c>
      <c r="AQ943">
        <v>40549</v>
      </c>
      <c r="AR943" t="inlineStr">
        <is>
          <t>segment-25</t>
        </is>
      </c>
      <c r="AS943">
        <f>AQ943+AR943</f>
      </c>
      <c r="AT943">
        <v>52</v>
      </c>
      <c r="AU943">
        <f>AT943*2</f>
      </c>
      <c r="AV943" t="inlineStr">
        <is>
          <t>note-7-8</t>
        </is>
      </c>
      <c r="AW943">
        <v>46207</v>
      </c>
      <c r="AX943" t="inlineStr">
        <is>
          <t>segment-31</t>
        </is>
      </c>
      <c r="AY943">
        <f>AW943+AX943</f>
      </c>
      <c r="AZ943">
        <v>58</v>
      </c>
      <c r="BA943">
        <f>AZ943*2</f>
      </c>
      <c r="BB943" t="inlineStr">
        <is>
          <t>note-7-1</t>
        </is>
      </c>
      <c r="BC943">
        <v>51865</v>
      </c>
      <c r="BD943" t="inlineStr">
        <is>
          <t>segment-5</t>
        </is>
      </c>
      <c r="BE943">
        <f>BC943+BD943</f>
      </c>
      <c r="BF943">
        <v>64</v>
      </c>
      <c r="BG943">
        <f>BF943*2</f>
      </c>
      <c r="BH943" t="inlineStr">
        <is>
          <t>note-7-7</t>
        </is>
      </c>
      <c r="BI943">
        <v>57523</v>
      </c>
      <c r="BJ943" t="inlineStr">
        <is>
          <t>segment-11</t>
        </is>
      </c>
      <c r="BK943">
        <f>BI943+BJ943</f>
      </c>
      <c r="BL943">
        <v>70</v>
      </c>
      <c r="BM943">
        <f>BL943*2</f>
      </c>
      <c r="BN943" t="inlineStr">
        <is>
          <t>note-7-0</t>
        </is>
      </c>
      <c r="BO943">
        <v>63181</v>
      </c>
      <c r="BP943" t="inlineStr">
        <is>
          <t>segment-17</t>
        </is>
      </c>
      <c r="BQ943">
        <f>BO943+BP943</f>
      </c>
      <c r="BR943">
        <v>76</v>
      </c>
      <c r="BS943">
        <f>BR943*2</f>
      </c>
      <c r="BT943" t="inlineStr">
        <is>
          <t>note-7-6</t>
        </is>
      </c>
      <c r="BU943">
        <v>68839</v>
      </c>
      <c r="BV943" t="inlineStr">
        <is>
          <t>segment-23</t>
        </is>
      </c>
      <c r="BW943">
        <f>BU943+BV943</f>
      </c>
      <c r="BX943">
        <v>82</v>
      </c>
      <c r="BY943">
        <f>BX943*2</f>
      </c>
      <c r="BZ943" t="inlineStr">
        <is>
          <t>note-7-12</t>
        </is>
      </c>
      <c r="CA943">
        <v>74497</v>
      </c>
      <c r="CB943" t="inlineStr">
        <is>
          <t>segment-29</t>
        </is>
      </c>
      <c r="CC943">
        <f>CA943+CB943</f>
      </c>
      <c r="CD943">
        <v>88</v>
      </c>
      <c r="CE943">
        <f>CD943*2</f>
      </c>
      <c r="CF943" t="inlineStr">
        <is>
          <t>note-7-5</t>
        </is>
      </c>
      <c r="CG943">
        <v>80155</v>
      </c>
      <c r="CH943" t="inlineStr">
        <is>
          <t>segment-3</t>
        </is>
      </c>
      <c r="CI943">
        <f>CG943+CH943</f>
      </c>
      <c r="CJ943">
        <v>94</v>
      </c>
      <c r="CK943">
        <f>CJ943*2</f>
      </c>
      <c r="CL943" t="inlineStr">
        <is>
          <t>note-7-11</t>
        </is>
      </c>
      <c r="CM943">
        <v>85813</v>
      </c>
      <c r="CN943" t="inlineStr">
        <is>
          <t>segment-9</t>
        </is>
      </c>
      <c r="CO943">
        <f>CM943+CN943</f>
      </c>
      <c r="CP943">
        <v>100</v>
      </c>
      <c r="CQ943">
        <f>CP943*2</f>
      </c>
      <c r="CR943" t="inlineStr">
        <is>
          <t>note-7-4</t>
        </is>
      </c>
      <c r="CS943">
        <v>91471</v>
      </c>
      <c r="CT943" t="inlineStr">
        <is>
          <t>segment-15</t>
        </is>
      </c>
      <c r="CU943">
        <f>CS943+CT943</f>
      </c>
      <c r="CV943">
        <v>106</v>
      </c>
      <c r="CW943">
        <f>CV943*2</f>
      </c>
      <c r="CX943" t="inlineStr">
        <is>
          <t>note-7-10</t>
        </is>
      </c>
      <c r="CY943">
        <v>97129</v>
      </c>
      <c r="CZ943" t="inlineStr">
        <is>
          <t>segment-21</t>
        </is>
      </c>
      <c r="DA943">
        <f>CY943+CZ943</f>
      </c>
      <c r="DB943">
        <v>112</v>
      </c>
      <c r="DC943">
        <f>DB943*2</f>
      </c>
      <c r="DD943" t="inlineStr">
        <is>
          <t>note-7-3</t>
        </is>
      </c>
      <c r="DE943">
        <v>102787</v>
      </c>
      <c r="DF943" t="inlineStr">
        <is>
          <t>segment-27</t>
        </is>
      </c>
      <c r="DG943">
        <f>DE943+DF943</f>
      </c>
      <c r="DH943">
        <v>118</v>
      </c>
      <c r="DI943">
        <f>DH943*2</f>
      </c>
      <c r="DJ943" t="inlineStr">
        <is>
          <t>note-7-9</t>
        </is>
      </c>
      <c r="DK943">
        <v>108445</v>
      </c>
      <c r="DL943" t="inlineStr">
        <is>
          <t>segment-1</t>
        </is>
      </c>
      <c r="DM943">
        <f>DK943+DL943</f>
      </c>
      <c r="DN943">
        <v>124</v>
      </c>
      <c r="DO943">
        <f>DN943*2</f>
      </c>
      <c r="DP943" t="inlineStr">
        <is>
          <t>note-7-2</t>
        </is>
      </c>
      <c r="DQ943">
        <v>114103</v>
      </c>
      <c r="DR943" t="inlineStr">
        <is>
          <t>segment-7</t>
        </is>
      </c>
      <c r="DS943">
        <f>DQ943+DR943</f>
      </c>
      <c r="DT943">
        <v>130</v>
      </c>
      <c r="DU943">
        <f>DT943*2</f>
      </c>
      <c r="DV943" t="inlineStr">
        <is>
          <t>note-7-8</t>
        </is>
      </c>
      <c r="DW943">
        <v>119761</v>
      </c>
      <c r="DX943" t="inlineStr">
        <is>
          <t>segment-13</t>
        </is>
      </c>
    </row>
    <row r="944">
      <c r="A944">
        <v>944</v>
      </c>
      <c r="B944" t="inlineStr">
        <is>
          <t>segment-16</t>
        </is>
      </c>
      <c r="C944">
        <f>A944+B944</f>
      </c>
      <c r="D944">
        <v>11</v>
      </c>
      <c r="E944">
        <f>D944*2</f>
      </c>
      <c r="F944" t="inlineStr">
        <is>
          <t>note-8-5</t>
        </is>
      </c>
      <c r="G944">
        <v>6608</v>
      </c>
      <c r="H944" t="inlineStr">
        <is>
          <t>segment-22</t>
        </is>
      </c>
      <c r="I944">
        <f>G944+H944</f>
      </c>
      <c r="J944">
        <v>17</v>
      </c>
      <c r="K944">
        <f>J944*2</f>
      </c>
      <c r="L944" t="inlineStr">
        <is>
          <t>note-8-11</t>
        </is>
      </c>
      <c r="M944">
        <v>12272</v>
      </c>
      <c r="N944" t="inlineStr">
        <is>
          <t>segment-28</t>
        </is>
      </c>
      <c r="O944">
        <f>M944+N944</f>
      </c>
      <c r="P944">
        <v>23</v>
      </c>
      <c r="Q944">
        <f>P944*2</f>
      </c>
      <c r="R944" t="inlineStr">
        <is>
          <t>note-8-4</t>
        </is>
      </c>
      <c r="S944">
        <v>17936</v>
      </c>
      <c r="T944" t="inlineStr">
        <is>
          <t>segment-2</t>
        </is>
      </c>
      <c r="U944">
        <f>S944+T944</f>
      </c>
      <c r="V944">
        <v>29</v>
      </c>
      <c r="W944">
        <f>V944*2</f>
      </c>
      <c r="X944" t="inlineStr">
        <is>
          <t>note-8-10</t>
        </is>
      </c>
      <c r="Y944">
        <v>23600</v>
      </c>
      <c r="Z944" t="inlineStr">
        <is>
          <t>segment-8</t>
        </is>
      </c>
      <c r="AA944">
        <f>Y944+Z944</f>
      </c>
      <c r="AB944">
        <v>35</v>
      </c>
      <c r="AC944">
        <f>AB944*2</f>
      </c>
      <c r="AD944" t="inlineStr">
        <is>
          <t>note-8-3</t>
        </is>
      </c>
      <c r="AE944">
        <v>29264</v>
      </c>
      <c r="AF944" t="inlineStr">
        <is>
          <t>segment-14</t>
        </is>
      </c>
      <c r="AG944">
        <f>AE944+AF944</f>
      </c>
      <c r="AH944">
        <v>41</v>
      </c>
      <c r="AI944">
        <f>AH944*2</f>
      </c>
      <c r="AJ944" t="inlineStr">
        <is>
          <t>note-8-9</t>
        </is>
      </c>
      <c r="AK944">
        <v>34928</v>
      </c>
      <c r="AL944" t="inlineStr">
        <is>
          <t>segment-20</t>
        </is>
      </c>
      <c r="AM944">
        <f>AK944+AL944</f>
      </c>
      <c r="AN944">
        <v>47</v>
      </c>
      <c r="AO944">
        <f>AN944*2</f>
      </c>
      <c r="AP944" t="inlineStr">
        <is>
          <t>note-8-2</t>
        </is>
      </c>
      <c r="AQ944">
        <v>40592</v>
      </c>
      <c r="AR944" t="inlineStr">
        <is>
          <t>segment-26</t>
        </is>
      </c>
      <c r="AS944">
        <f>AQ944+AR944</f>
      </c>
      <c r="AT944">
        <v>53</v>
      </c>
      <c r="AU944">
        <f>AT944*2</f>
      </c>
      <c r="AV944" t="inlineStr">
        <is>
          <t>note-8-8</t>
        </is>
      </c>
      <c r="AW944">
        <v>46256</v>
      </c>
      <c r="AX944" t="inlineStr">
        <is>
          <t>segment-0</t>
        </is>
      </c>
      <c r="AY944">
        <f>AW944+AX944</f>
      </c>
      <c r="AZ944">
        <v>59</v>
      </c>
      <c r="BA944">
        <f>AZ944*2</f>
      </c>
      <c r="BB944" t="inlineStr">
        <is>
          <t>note-8-1</t>
        </is>
      </c>
      <c r="BC944">
        <v>51920</v>
      </c>
      <c r="BD944" t="inlineStr">
        <is>
          <t>segment-6</t>
        </is>
      </c>
      <c r="BE944">
        <f>BC944+BD944</f>
      </c>
      <c r="BF944">
        <v>65</v>
      </c>
      <c r="BG944">
        <f>BF944*2</f>
      </c>
      <c r="BH944" t="inlineStr">
        <is>
          <t>note-8-7</t>
        </is>
      </c>
      <c r="BI944">
        <v>57584</v>
      </c>
      <c r="BJ944" t="inlineStr">
        <is>
          <t>segment-12</t>
        </is>
      </c>
      <c r="BK944">
        <f>BI944+BJ944</f>
      </c>
      <c r="BL944">
        <v>71</v>
      </c>
      <c r="BM944">
        <f>BL944*2</f>
      </c>
      <c r="BN944" t="inlineStr">
        <is>
          <t>note-8-0</t>
        </is>
      </c>
      <c r="BO944">
        <v>63248</v>
      </c>
      <c r="BP944" t="inlineStr">
        <is>
          <t>segment-18</t>
        </is>
      </c>
      <c r="BQ944">
        <f>BO944+BP944</f>
      </c>
      <c r="BR944">
        <v>77</v>
      </c>
      <c r="BS944">
        <f>BR944*2</f>
      </c>
      <c r="BT944" t="inlineStr">
        <is>
          <t>note-8-6</t>
        </is>
      </c>
      <c r="BU944">
        <v>68912</v>
      </c>
      <c r="BV944" t="inlineStr">
        <is>
          <t>segment-24</t>
        </is>
      </c>
      <c r="BW944">
        <f>BU944+BV944</f>
      </c>
      <c r="BX944">
        <v>83</v>
      </c>
      <c r="BY944">
        <f>BX944*2</f>
      </c>
      <c r="BZ944" t="inlineStr">
        <is>
          <t>note-8-12</t>
        </is>
      </c>
      <c r="CA944">
        <v>74576</v>
      </c>
      <c r="CB944" t="inlineStr">
        <is>
          <t>segment-30</t>
        </is>
      </c>
      <c r="CC944">
        <f>CA944+CB944</f>
      </c>
      <c r="CD944">
        <v>89</v>
      </c>
      <c r="CE944">
        <f>CD944*2</f>
      </c>
      <c r="CF944" t="inlineStr">
        <is>
          <t>note-8-5</t>
        </is>
      </c>
      <c r="CG944">
        <v>80240</v>
      </c>
      <c r="CH944" t="inlineStr">
        <is>
          <t>segment-4</t>
        </is>
      </c>
      <c r="CI944">
        <f>CG944+CH944</f>
      </c>
      <c r="CJ944">
        <v>95</v>
      </c>
      <c r="CK944">
        <f>CJ944*2</f>
      </c>
      <c r="CL944" t="inlineStr">
        <is>
          <t>note-8-11</t>
        </is>
      </c>
      <c r="CM944">
        <v>85904</v>
      </c>
      <c r="CN944" t="inlineStr">
        <is>
          <t>segment-10</t>
        </is>
      </c>
      <c r="CO944">
        <f>CM944+CN944</f>
      </c>
      <c r="CP944">
        <v>101</v>
      </c>
      <c r="CQ944">
        <f>CP944*2</f>
      </c>
      <c r="CR944" t="inlineStr">
        <is>
          <t>note-8-4</t>
        </is>
      </c>
      <c r="CS944">
        <v>91568</v>
      </c>
      <c r="CT944" t="inlineStr">
        <is>
          <t>segment-16</t>
        </is>
      </c>
      <c r="CU944">
        <f>CS944+CT944</f>
      </c>
      <c r="CV944">
        <v>107</v>
      </c>
      <c r="CW944">
        <f>CV944*2</f>
      </c>
      <c r="CX944" t="inlineStr">
        <is>
          <t>note-8-10</t>
        </is>
      </c>
      <c r="CY944">
        <v>97232</v>
      </c>
      <c r="CZ944" t="inlineStr">
        <is>
          <t>segment-22</t>
        </is>
      </c>
      <c r="DA944">
        <f>CY944+CZ944</f>
      </c>
      <c r="DB944">
        <v>113</v>
      </c>
      <c r="DC944">
        <f>DB944*2</f>
      </c>
      <c r="DD944" t="inlineStr">
        <is>
          <t>note-8-3</t>
        </is>
      </c>
      <c r="DE944">
        <v>102896</v>
      </c>
      <c r="DF944" t="inlineStr">
        <is>
          <t>segment-28</t>
        </is>
      </c>
      <c r="DG944">
        <f>DE944+DF944</f>
      </c>
      <c r="DH944">
        <v>119</v>
      </c>
      <c r="DI944">
        <f>DH944*2</f>
      </c>
      <c r="DJ944" t="inlineStr">
        <is>
          <t>note-8-9</t>
        </is>
      </c>
      <c r="DK944">
        <v>108560</v>
      </c>
      <c r="DL944" t="inlineStr">
        <is>
          <t>segment-2</t>
        </is>
      </c>
      <c r="DM944">
        <f>DK944+DL944</f>
      </c>
      <c r="DN944">
        <v>125</v>
      </c>
      <c r="DO944">
        <f>DN944*2</f>
      </c>
      <c r="DP944" t="inlineStr">
        <is>
          <t>note-8-2</t>
        </is>
      </c>
      <c r="DQ944">
        <v>114224</v>
      </c>
      <c r="DR944" t="inlineStr">
        <is>
          <t>segment-8</t>
        </is>
      </c>
      <c r="DS944">
        <f>DQ944+DR944</f>
      </c>
      <c r="DT944">
        <v>131</v>
      </c>
      <c r="DU944">
        <f>DT944*2</f>
      </c>
      <c r="DV944" t="inlineStr">
        <is>
          <t>note-8-8</t>
        </is>
      </c>
      <c r="DW944">
        <v>119888</v>
      </c>
      <c r="DX944" t="inlineStr">
        <is>
          <t>segment-14</t>
        </is>
      </c>
    </row>
    <row r="945">
      <c r="A945">
        <v>945</v>
      </c>
      <c r="B945" t="inlineStr">
        <is>
          <t>segment-17</t>
        </is>
      </c>
      <c r="C945">
        <f>A945+B945</f>
      </c>
      <c r="D945">
        <v>12</v>
      </c>
      <c r="E945">
        <f>D945*2</f>
      </c>
      <c r="F945" t="inlineStr">
        <is>
          <t>note-9-5</t>
        </is>
      </c>
      <c r="G945">
        <v>6615</v>
      </c>
      <c r="H945" t="inlineStr">
        <is>
          <t>segment-23</t>
        </is>
      </c>
      <c r="I945">
        <f>G945+H945</f>
      </c>
      <c r="J945">
        <v>18</v>
      </c>
      <c r="K945">
        <f>J945*2</f>
      </c>
      <c r="L945" t="inlineStr">
        <is>
          <t>note-9-11</t>
        </is>
      </c>
      <c r="M945">
        <v>12285</v>
      </c>
      <c r="N945" t="inlineStr">
        <is>
          <t>segment-29</t>
        </is>
      </c>
      <c r="O945">
        <f>M945+N945</f>
      </c>
      <c r="P945">
        <v>24</v>
      </c>
      <c r="Q945">
        <f>P945*2</f>
      </c>
      <c r="R945" t="inlineStr">
        <is>
          <t>note-9-4</t>
        </is>
      </c>
      <c r="S945">
        <v>17955</v>
      </c>
      <c r="T945" t="inlineStr">
        <is>
          <t>segment-3</t>
        </is>
      </c>
      <c r="U945">
        <f>S945+T945</f>
      </c>
      <c r="V945">
        <v>30</v>
      </c>
      <c r="W945">
        <f>V945*2</f>
      </c>
      <c r="X945" t="inlineStr">
        <is>
          <t>note-9-10</t>
        </is>
      </c>
      <c r="Y945">
        <v>23625</v>
      </c>
      <c r="Z945" t="inlineStr">
        <is>
          <t>segment-9</t>
        </is>
      </c>
      <c r="AA945">
        <f>Y945+Z945</f>
      </c>
      <c r="AB945">
        <v>36</v>
      </c>
      <c r="AC945">
        <f>AB945*2</f>
      </c>
      <c r="AD945" t="inlineStr">
        <is>
          <t>note-9-3</t>
        </is>
      </c>
      <c r="AE945">
        <v>29295</v>
      </c>
      <c r="AF945" t="inlineStr">
        <is>
          <t>segment-15</t>
        </is>
      </c>
      <c r="AG945">
        <f>AE945+AF945</f>
      </c>
      <c r="AH945">
        <v>42</v>
      </c>
      <c r="AI945">
        <f>AH945*2</f>
      </c>
      <c r="AJ945" t="inlineStr">
        <is>
          <t>note-9-9</t>
        </is>
      </c>
      <c r="AK945">
        <v>34965</v>
      </c>
      <c r="AL945" t="inlineStr">
        <is>
          <t>segment-21</t>
        </is>
      </c>
      <c r="AM945">
        <f>AK945+AL945</f>
      </c>
      <c r="AN945">
        <v>48</v>
      </c>
      <c r="AO945">
        <f>AN945*2</f>
      </c>
      <c r="AP945" t="inlineStr">
        <is>
          <t>note-9-2</t>
        </is>
      </c>
      <c r="AQ945">
        <v>40635</v>
      </c>
      <c r="AR945" t="inlineStr">
        <is>
          <t>segment-27</t>
        </is>
      </c>
      <c r="AS945">
        <f>AQ945+AR945</f>
      </c>
      <c r="AT945">
        <v>54</v>
      </c>
      <c r="AU945">
        <f>AT945*2</f>
      </c>
      <c r="AV945" t="inlineStr">
        <is>
          <t>note-9-8</t>
        </is>
      </c>
      <c r="AW945">
        <v>46305</v>
      </c>
      <c r="AX945" t="inlineStr">
        <is>
          <t>segment-1</t>
        </is>
      </c>
      <c r="AY945">
        <f>AW945+AX945</f>
      </c>
      <c r="AZ945">
        <v>60</v>
      </c>
      <c r="BA945">
        <f>AZ945*2</f>
      </c>
      <c r="BB945" t="inlineStr">
        <is>
          <t>note-9-1</t>
        </is>
      </c>
      <c r="BC945">
        <v>51975</v>
      </c>
      <c r="BD945" t="inlineStr">
        <is>
          <t>segment-7</t>
        </is>
      </c>
      <c r="BE945">
        <f>BC945+BD945</f>
      </c>
      <c r="BF945">
        <v>66</v>
      </c>
      <c r="BG945">
        <f>BF945*2</f>
      </c>
      <c r="BH945" t="inlineStr">
        <is>
          <t>note-9-7</t>
        </is>
      </c>
      <c r="BI945">
        <v>57645</v>
      </c>
      <c r="BJ945" t="inlineStr">
        <is>
          <t>segment-13</t>
        </is>
      </c>
      <c r="BK945">
        <f>BI945+BJ945</f>
      </c>
      <c r="BL945">
        <v>72</v>
      </c>
      <c r="BM945">
        <f>BL945*2</f>
      </c>
      <c r="BN945" t="inlineStr">
        <is>
          <t>note-9-0</t>
        </is>
      </c>
      <c r="BO945">
        <v>63315</v>
      </c>
      <c r="BP945" t="inlineStr">
        <is>
          <t>segment-19</t>
        </is>
      </c>
      <c r="BQ945">
        <f>BO945+BP945</f>
      </c>
      <c r="BR945">
        <v>78</v>
      </c>
      <c r="BS945">
        <f>BR945*2</f>
      </c>
      <c r="BT945" t="inlineStr">
        <is>
          <t>note-9-6</t>
        </is>
      </c>
      <c r="BU945">
        <v>68985</v>
      </c>
      <c r="BV945" t="inlineStr">
        <is>
          <t>segment-25</t>
        </is>
      </c>
      <c r="BW945">
        <f>BU945+BV945</f>
      </c>
      <c r="BX945">
        <v>84</v>
      </c>
      <c r="BY945">
        <f>BX945*2</f>
      </c>
      <c r="BZ945" t="inlineStr">
        <is>
          <t>note-9-12</t>
        </is>
      </c>
      <c r="CA945">
        <v>74655</v>
      </c>
      <c r="CB945" t="inlineStr">
        <is>
          <t>segment-31</t>
        </is>
      </c>
      <c r="CC945">
        <f>CA945+CB945</f>
      </c>
      <c r="CD945">
        <v>90</v>
      </c>
      <c r="CE945">
        <f>CD945*2</f>
      </c>
      <c r="CF945" t="inlineStr">
        <is>
          <t>note-9-5</t>
        </is>
      </c>
      <c r="CG945">
        <v>80325</v>
      </c>
      <c r="CH945" t="inlineStr">
        <is>
          <t>segment-5</t>
        </is>
      </c>
      <c r="CI945">
        <f>CG945+CH945</f>
      </c>
      <c r="CJ945">
        <v>96</v>
      </c>
      <c r="CK945">
        <f>CJ945*2</f>
      </c>
      <c r="CL945" t="inlineStr">
        <is>
          <t>note-9-11</t>
        </is>
      </c>
      <c r="CM945">
        <v>85995</v>
      </c>
      <c r="CN945" t="inlineStr">
        <is>
          <t>segment-11</t>
        </is>
      </c>
      <c r="CO945">
        <f>CM945+CN945</f>
      </c>
      <c r="CP945">
        <v>102</v>
      </c>
      <c r="CQ945">
        <f>CP945*2</f>
      </c>
      <c r="CR945" t="inlineStr">
        <is>
          <t>note-9-4</t>
        </is>
      </c>
      <c r="CS945">
        <v>91665</v>
      </c>
      <c r="CT945" t="inlineStr">
        <is>
          <t>segment-17</t>
        </is>
      </c>
      <c r="CU945">
        <f>CS945+CT945</f>
      </c>
      <c r="CV945">
        <v>108</v>
      </c>
      <c r="CW945">
        <f>CV945*2</f>
      </c>
      <c r="CX945" t="inlineStr">
        <is>
          <t>note-9-10</t>
        </is>
      </c>
      <c r="CY945">
        <v>97335</v>
      </c>
      <c r="CZ945" t="inlineStr">
        <is>
          <t>segment-23</t>
        </is>
      </c>
      <c r="DA945">
        <f>CY945+CZ945</f>
      </c>
      <c r="DB945">
        <v>114</v>
      </c>
      <c r="DC945">
        <f>DB945*2</f>
      </c>
      <c r="DD945" t="inlineStr">
        <is>
          <t>note-9-3</t>
        </is>
      </c>
      <c r="DE945">
        <v>103005</v>
      </c>
      <c r="DF945" t="inlineStr">
        <is>
          <t>segment-29</t>
        </is>
      </c>
      <c r="DG945">
        <f>DE945+DF945</f>
      </c>
      <c r="DH945">
        <v>120</v>
      </c>
      <c r="DI945">
        <f>DH945*2</f>
      </c>
      <c r="DJ945" t="inlineStr">
        <is>
          <t>note-9-9</t>
        </is>
      </c>
      <c r="DK945">
        <v>108675</v>
      </c>
      <c r="DL945" t="inlineStr">
        <is>
          <t>segment-3</t>
        </is>
      </c>
      <c r="DM945">
        <f>DK945+DL945</f>
      </c>
      <c r="DN945">
        <v>126</v>
      </c>
      <c r="DO945">
        <f>DN945*2</f>
      </c>
      <c r="DP945" t="inlineStr">
        <is>
          <t>note-9-2</t>
        </is>
      </c>
      <c r="DQ945">
        <v>114345</v>
      </c>
      <c r="DR945" t="inlineStr">
        <is>
          <t>segment-9</t>
        </is>
      </c>
      <c r="DS945">
        <f>DQ945+DR945</f>
      </c>
      <c r="DT945">
        <v>132</v>
      </c>
      <c r="DU945">
        <f>DT945*2</f>
      </c>
      <c r="DV945" t="inlineStr">
        <is>
          <t>note-9-8</t>
        </is>
      </c>
      <c r="DW945">
        <v>120015</v>
      </c>
      <c r="DX945" t="inlineStr">
        <is>
          <t>segment-15</t>
        </is>
      </c>
    </row>
    <row r="946">
      <c r="A946">
        <v>946</v>
      </c>
      <c r="B946" t="inlineStr">
        <is>
          <t>segment-18</t>
        </is>
      </c>
      <c r="C946">
        <f>A946+B946</f>
      </c>
      <c r="D946">
        <v>13</v>
      </c>
      <c r="E946">
        <f>D946*2</f>
      </c>
      <c r="F946" t="inlineStr">
        <is>
          <t>note-10-5</t>
        </is>
      </c>
      <c r="G946">
        <v>6622</v>
      </c>
      <c r="H946" t="inlineStr">
        <is>
          <t>segment-24</t>
        </is>
      </c>
      <c r="I946">
        <f>G946+H946</f>
      </c>
      <c r="J946">
        <v>19</v>
      </c>
      <c r="K946">
        <f>J946*2</f>
      </c>
      <c r="L946" t="inlineStr">
        <is>
          <t>note-10-11</t>
        </is>
      </c>
      <c r="M946">
        <v>12298</v>
      </c>
      <c r="N946" t="inlineStr">
        <is>
          <t>segment-30</t>
        </is>
      </c>
      <c r="O946">
        <f>M946+N946</f>
      </c>
      <c r="P946">
        <v>25</v>
      </c>
      <c r="Q946">
        <f>P946*2</f>
      </c>
      <c r="R946" t="inlineStr">
        <is>
          <t>note-10-4</t>
        </is>
      </c>
      <c r="S946">
        <v>17974</v>
      </c>
      <c r="T946" t="inlineStr">
        <is>
          <t>segment-4</t>
        </is>
      </c>
      <c r="U946">
        <f>S946+T946</f>
      </c>
      <c r="V946">
        <v>31</v>
      </c>
      <c r="W946">
        <f>V946*2</f>
      </c>
      <c r="X946" t="inlineStr">
        <is>
          <t>note-10-10</t>
        </is>
      </c>
      <c r="Y946">
        <v>23650</v>
      </c>
      <c r="Z946" t="inlineStr">
        <is>
          <t>segment-10</t>
        </is>
      </c>
      <c r="AA946">
        <f>Y946+Z946</f>
      </c>
      <c r="AB946">
        <v>37</v>
      </c>
      <c r="AC946">
        <f>AB946*2</f>
      </c>
      <c r="AD946" t="inlineStr">
        <is>
          <t>note-10-3</t>
        </is>
      </c>
      <c r="AE946">
        <v>29326</v>
      </c>
      <c r="AF946" t="inlineStr">
        <is>
          <t>segment-16</t>
        </is>
      </c>
      <c r="AG946">
        <f>AE946+AF946</f>
      </c>
      <c r="AH946">
        <v>43</v>
      </c>
      <c r="AI946">
        <f>AH946*2</f>
      </c>
      <c r="AJ946" t="inlineStr">
        <is>
          <t>note-10-9</t>
        </is>
      </c>
      <c r="AK946">
        <v>35002</v>
      </c>
      <c r="AL946" t="inlineStr">
        <is>
          <t>segment-22</t>
        </is>
      </c>
      <c r="AM946">
        <f>AK946+AL946</f>
      </c>
      <c r="AN946">
        <v>49</v>
      </c>
      <c r="AO946">
        <f>AN946*2</f>
      </c>
      <c r="AP946" t="inlineStr">
        <is>
          <t>note-10-2</t>
        </is>
      </c>
      <c r="AQ946">
        <v>40678</v>
      </c>
      <c r="AR946" t="inlineStr">
        <is>
          <t>segment-28</t>
        </is>
      </c>
      <c r="AS946">
        <f>AQ946+AR946</f>
      </c>
      <c r="AT946">
        <v>55</v>
      </c>
      <c r="AU946">
        <f>AT946*2</f>
      </c>
      <c r="AV946" t="inlineStr">
        <is>
          <t>note-10-8</t>
        </is>
      </c>
      <c r="AW946">
        <v>46354</v>
      </c>
      <c r="AX946" t="inlineStr">
        <is>
          <t>segment-2</t>
        </is>
      </c>
      <c r="AY946">
        <f>AW946+AX946</f>
      </c>
      <c r="AZ946">
        <v>61</v>
      </c>
      <c r="BA946">
        <f>AZ946*2</f>
      </c>
      <c r="BB946" t="inlineStr">
        <is>
          <t>note-10-1</t>
        </is>
      </c>
      <c r="BC946">
        <v>52030</v>
      </c>
      <c r="BD946" t="inlineStr">
        <is>
          <t>segment-8</t>
        </is>
      </c>
      <c r="BE946">
        <f>BC946+BD946</f>
      </c>
      <c r="BF946">
        <v>67</v>
      </c>
      <c r="BG946">
        <f>BF946*2</f>
      </c>
      <c r="BH946" t="inlineStr">
        <is>
          <t>note-10-7</t>
        </is>
      </c>
      <c r="BI946">
        <v>57706</v>
      </c>
      <c r="BJ946" t="inlineStr">
        <is>
          <t>segment-14</t>
        </is>
      </c>
      <c r="BK946">
        <f>BI946+BJ946</f>
      </c>
      <c r="BL946">
        <v>73</v>
      </c>
      <c r="BM946">
        <f>BL946*2</f>
      </c>
      <c r="BN946" t="inlineStr">
        <is>
          <t>note-10-0</t>
        </is>
      </c>
      <c r="BO946">
        <v>63382</v>
      </c>
      <c r="BP946" t="inlineStr">
        <is>
          <t>segment-20</t>
        </is>
      </c>
      <c r="BQ946">
        <f>BO946+BP946</f>
      </c>
      <c r="BR946">
        <v>79</v>
      </c>
      <c r="BS946">
        <f>BR946*2</f>
      </c>
      <c r="BT946" t="inlineStr">
        <is>
          <t>note-10-6</t>
        </is>
      </c>
      <c r="BU946">
        <v>69058</v>
      </c>
      <c r="BV946" t="inlineStr">
        <is>
          <t>segment-26</t>
        </is>
      </c>
      <c r="BW946">
        <f>BU946+BV946</f>
      </c>
      <c r="BX946">
        <v>85</v>
      </c>
      <c r="BY946">
        <f>BX946*2</f>
      </c>
      <c r="BZ946" t="inlineStr">
        <is>
          <t>note-10-12</t>
        </is>
      </c>
      <c r="CA946">
        <v>74734</v>
      </c>
      <c r="CB946" t="inlineStr">
        <is>
          <t>segment-0</t>
        </is>
      </c>
      <c r="CC946">
        <f>CA946+CB946</f>
      </c>
      <c r="CD946">
        <v>91</v>
      </c>
      <c r="CE946">
        <f>CD946*2</f>
      </c>
      <c r="CF946" t="inlineStr">
        <is>
          <t>note-10-5</t>
        </is>
      </c>
      <c r="CG946">
        <v>80410</v>
      </c>
      <c r="CH946" t="inlineStr">
        <is>
          <t>segment-6</t>
        </is>
      </c>
      <c r="CI946">
        <f>CG946+CH946</f>
      </c>
      <c r="CJ946">
        <v>97</v>
      </c>
      <c r="CK946">
        <f>CJ946*2</f>
      </c>
      <c r="CL946" t="inlineStr">
        <is>
          <t>note-10-11</t>
        </is>
      </c>
      <c r="CM946">
        <v>86086</v>
      </c>
      <c r="CN946" t="inlineStr">
        <is>
          <t>segment-12</t>
        </is>
      </c>
      <c r="CO946">
        <f>CM946+CN946</f>
      </c>
      <c r="CP946">
        <v>103</v>
      </c>
      <c r="CQ946">
        <f>CP946*2</f>
      </c>
      <c r="CR946" t="inlineStr">
        <is>
          <t>note-10-4</t>
        </is>
      </c>
      <c r="CS946">
        <v>91762</v>
      </c>
      <c r="CT946" t="inlineStr">
        <is>
          <t>segment-18</t>
        </is>
      </c>
      <c r="CU946">
        <f>CS946+CT946</f>
      </c>
      <c r="CV946">
        <v>109</v>
      </c>
      <c r="CW946">
        <f>CV946*2</f>
      </c>
      <c r="CX946" t="inlineStr">
        <is>
          <t>note-10-10</t>
        </is>
      </c>
      <c r="CY946">
        <v>97438</v>
      </c>
      <c r="CZ946" t="inlineStr">
        <is>
          <t>segment-24</t>
        </is>
      </c>
      <c r="DA946">
        <f>CY946+CZ946</f>
      </c>
      <c r="DB946">
        <v>115</v>
      </c>
      <c r="DC946">
        <f>DB946*2</f>
      </c>
      <c r="DD946" t="inlineStr">
        <is>
          <t>note-10-3</t>
        </is>
      </c>
      <c r="DE946">
        <v>103114</v>
      </c>
      <c r="DF946" t="inlineStr">
        <is>
          <t>segment-30</t>
        </is>
      </c>
      <c r="DG946">
        <f>DE946+DF946</f>
      </c>
      <c r="DH946">
        <v>121</v>
      </c>
      <c r="DI946">
        <f>DH946*2</f>
      </c>
      <c r="DJ946" t="inlineStr">
        <is>
          <t>note-10-9</t>
        </is>
      </c>
      <c r="DK946">
        <v>108790</v>
      </c>
      <c r="DL946" t="inlineStr">
        <is>
          <t>segment-4</t>
        </is>
      </c>
      <c r="DM946">
        <f>DK946+DL946</f>
      </c>
      <c r="DN946">
        <v>127</v>
      </c>
      <c r="DO946">
        <f>DN946*2</f>
      </c>
      <c r="DP946" t="inlineStr">
        <is>
          <t>note-10-2</t>
        </is>
      </c>
      <c r="DQ946">
        <v>114466</v>
      </c>
      <c r="DR946" t="inlineStr">
        <is>
          <t>segment-10</t>
        </is>
      </c>
      <c r="DS946">
        <f>DQ946+DR946</f>
      </c>
      <c r="DT946">
        <v>133</v>
      </c>
      <c r="DU946">
        <f>DT946*2</f>
      </c>
      <c r="DV946" t="inlineStr">
        <is>
          <t>note-10-8</t>
        </is>
      </c>
      <c r="DW946">
        <v>120142</v>
      </c>
      <c r="DX946" t="inlineStr">
        <is>
          <t>segment-16</t>
        </is>
      </c>
    </row>
    <row r="947">
      <c r="A947">
        <v>947</v>
      </c>
      <c r="B947" t="inlineStr">
        <is>
          <t>segment-19</t>
        </is>
      </c>
      <c r="C947">
        <f>A947+B947</f>
      </c>
      <c r="D947">
        <v>14</v>
      </c>
      <c r="E947">
        <f>D947*2</f>
      </c>
      <c r="F947" t="inlineStr">
        <is>
          <t>note-0-5</t>
        </is>
      </c>
      <c r="G947">
        <v>6629</v>
      </c>
      <c r="H947" t="inlineStr">
        <is>
          <t>segment-25</t>
        </is>
      </c>
      <c r="I947">
        <f>G947+H947</f>
      </c>
      <c r="J947">
        <v>20</v>
      </c>
      <c r="K947">
        <f>J947*2</f>
      </c>
      <c r="L947" t="inlineStr">
        <is>
          <t>note-0-11</t>
        </is>
      </c>
      <c r="M947">
        <v>12311</v>
      </c>
      <c r="N947" t="inlineStr">
        <is>
          <t>segment-31</t>
        </is>
      </c>
      <c r="O947">
        <f>M947+N947</f>
      </c>
      <c r="P947">
        <v>26</v>
      </c>
      <c r="Q947">
        <f>P947*2</f>
      </c>
      <c r="R947" t="inlineStr">
        <is>
          <t>note-0-4</t>
        </is>
      </c>
      <c r="S947">
        <v>17993</v>
      </c>
      <c r="T947" t="inlineStr">
        <is>
          <t>segment-5</t>
        </is>
      </c>
      <c r="U947">
        <f>S947+T947</f>
      </c>
      <c r="V947">
        <v>32</v>
      </c>
      <c r="W947">
        <f>V947*2</f>
      </c>
      <c r="X947" t="inlineStr">
        <is>
          <t>note-0-10</t>
        </is>
      </c>
      <c r="Y947">
        <v>23675</v>
      </c>
      <c r="Z947" t="inlineStr">
        <is>
          <t>segment-11</t>
        </is>
      </c>
      <c r="AA947">
        <f>Y947+Z947</f>
      </c>
      <c r="AB947">
        <v>38</v>
      </c>
      <c r="AC947">
        <f>AB947*2</f>
      </c>
      <c r="AD947" t="inlineStr">
        <is>
          <t>note-0-3</t>
        </is>
      </c>
      <c r="AE947">
        <v>29357</v>
      </c>
      <c r="AF947" t="inlineStr">
        <is>
          <t>segment-17</t>
        </is>
      </c>
      <c r="AG947">
        <f>AE947+AF947</f>
      </c>
      <c r="AH947">
        <v>44</v>
      </c>
      <c r="AI947">
        <f>AH947*2</f>
      </c>
      <c r="AJ947" t="inlineStr">
        <is>
          <t>note-0-9</t>
        </is>
      </c>
      <c r="AK947">
        <v>35039</v>
      </c>
      <c r="AL947" t="inlineStr">
        <is>
          <t>segment-23</t>
        </is>
      </c>
      <c r="AM947">
        <f>AK947+AL947</f>
      </c>
      <c r="AN947">
        <v>50</v>
      </c>
      <c r="AO947">
        <f>AN947*2</f>
      </c>
      <c r="AP947" t="inlineStr">
        <is>
          <t>note-0-2</t>
        </is>
      </c>
      <c r="AQ947">
        <v>40721</v>
      </c>
      <c r="AR947" t="inlineStr">
        <is>
          <t>segment-29</t>
        </is>
      </c>
      <c r="AS947">
        <f>AQ947+AR947</f>
      </c>
      <c r="AT947">
        <v>56</v>
      </c>
      <c r="AU947">
        <f>AT947*2</f>
      </c>
      <c r="AV947" t="inlineStr">
        <is>
          <t>note-0-8</t>
        </is>
      </c>
      <c r="AW947">
        <v>46403</v>
      </c>
      <c r="AX947" t="inlineStr">
        <is>
          <t>segment-3</t>
        </is>
      </c>
      <c r="AY947">
        <f>AW947+AX947</f>
      </c>
      <c r="AZ947">
        <v>62</v>
      </c>
      <c r="BA947">
        <f>AZ947*2</f>
      </c>
      <c r="BB947" t="inlineStr">
        <is>
          <t>note-0-1</t>
        </is>
      </c>
      <c r="BC947">
        <v>52085</v>
      </c>
      <c r="BD947" t="inlineStr">
        <is>
          <t>segment-9</t>
        </is>
      </c>
      <c r="BE947">
        <f>BC947+BD947</f>
      </c>
      <c r="BF947">
        <v>68</v>
      </c>
      <c r="BG947">
        <f>BF947*2</f>
      </c>
      <c r="BH947" t="inlineStr">
        <is>
          <t>note-0-7</t>
        </is>
      </c>
      <c r="BI947">
        <v>57767</v>
      </c>
      <c r="BJ947" t="inlineStr">
        <is>
          <t>segment-15</t>
        </is>
      </c>
      <c r="BK947">
        <f>BI947+BJ947</f>
      </c>
      <c r="BL947">
        <v>74</v>
      </c>
      <c r="BM947">
        <f>BL947*2</f>
      </c>
      <c r="BN947" t="inlineStr">
        <is>
          <t>note-0-0</t>
        </is>
      </c>
      <c r="BO947">
        <v>63449</v>
      </c>
      <c r="BP947" t="inlineStr">
        <is>
          <t>segment-21</t>
        </is>
      </c>
      <c r="BQ947">
        <f>BO947+BP947</f>
      </c>
      <c r="BR947">
        <v>80</v>
      </c>
      <c r="BS947">
        <f>BR947*2</f>
      </c>
      <c r="BT947" t="inlineStr">
        <is>
          <t>note-0-6</t>
        </is>
      </c>
      <c r="BU947">
        <v>69131</v>
      </c>
      <c r="BV947" t="inlineStr">
        <is>
          <t>segment-27</t>
        </is>
      </c>
      <c r="BW947">
        <f>BU947+BV947</f>
      </c>
      <c r="BX947">
        <v>86</v>
      </c>
      <c r="BY947">
        <f>BX947*2</f>
      </c>
      <c r="BZ947" t="inlineStr">
        <is>
          <t>note-0-12</t>
        </is>
      </c>
      <c r="CA947">
        <v>74813</v>
      </c>
      <c r="CB947" t="inlineStr">
        <is>
          <t>segment-1</t>
        </is>
      </c>
      <c r="CC947">
        <f>CA947+CB947</f>
      </c>
      <c r="CD947">
        <v>92</v>
      </c>
      <c r="CE947">
        <f>CD947*2</f>
      </c>
      <c r="CF947" t="inlineStr">
        <is>
          <t>note-0-5</t>
        </is>
      </c>
      <c r="CG947">
        <v>80495</v>
      </c>
      <c r="CH947" t="inlineStr">
        <is>
          <t>segment-7</t>
        </is>
      </c>
      <c r="CI947">
        <f>CG947+CH947</f>
      </c>
      <c r="CJ947">
        <v>98</v>
      </c>
      <c r="CK947">
        <f>CJ947*2</f>
      </c>
      <c r="CL947" t="inlineStr">
        <is>
          <t>note-0-11</t>
        </is>
      </c>
      <c r="CM947">
        <v>86177</v>
      </c>
      <c r="CN947" t="inlineStr">
        <is>
          <t>segment-13</t>
        </is>
      </c>
      <c r="CO947">
        <f>CM947+CN947</f>
      </c>
      <c r="CP947">
        <v>104</v>
      </c>
      <c r="CQ947">
        <f>CP947*2</f>
      </c>
      <c r="CR947" t="inlineStr">
        <is>
          <t>note-0-4</t>
        </is>
      </c>
      <c r="CS947">
        <v>91859</v>
      </c>
      <c r="CT947" t="inlineStr">
        <is>
          <t>segment-19</t>
        </is>
      </c>
      <c r="CU947">
        <f>CS947+CT947</f>
      </c>
      <c r="CV947">
        <v>110</v>
      </c>
      <c r="CW947">
        <f>CV947*2</f>
      </c>
      <c r="CX947" t="inlineStr">
        <is>
          <t>note-0-10</t>
        </is>
      </c>
      <c r="CY947">
        <v>97541</v>
      </c>
      <c r="CZ947" t="inlineStr">
        <is>
          <t>segment-25</t>
        </is>
      </c>
      <c r="DA947">
        <f>CY947+CZ947</f>
      </c>
      <c r="DB947">
        <v>116</v>
      </c>
      <c r="DC947">
        <f>DB947*2</f>
      </c>
      <c r="DD947" t="inlineStr">
        <is>
          <t>note-0-3</t>
        </is>
      </c>
      <c r="DE947">
        <v>103223</v>
      </c>
      <c r="DF947" t="inlineStr">
        <is>
          <t>segment-31</t>
        </is>
      </c>
      <c r="DG947">
        <f>DE947+DF947</f>
      </c>
      <c r="DH947">
        <v>122</v>
      </c>
      <c r="DI947">
        <f>DH947*2</f>
      </c>
      <c r="DJ947" t="inlineStr">
        <is>
          <t>note-0-9</t>
        </is>
      </c>
      <c r="DK947">
        <v>108905</v>
      </c>
      <c r="DL947" t="inlineStr">
        <is>
          <t>segment-5</t>
        </is>
      </c>
      <c r="DM947">
        <f>DK947+DL947</f>
      </c>
      <c r="DN947">
        <v>128</v>
      </c>
      <c r="DO947">
        <f>DN947*2</f>
      </c>
      <c r="DP947" t="inlineStr">
        <is>
          <t>note-0-2</t>
        </is>
      </c>
      <c r="DQ947">
        <v>114587</v>
      </c>
      <c r="DR947" t="inlineStr">
        <is>
          <t>segment-11</t>
        </is>
      </c>
      <c r="DS947">
        <f>DQ947+DR947</f>
      </c>
      <c r="DT947">
        <v>134</v>
      </c>
      <c r="DU947">
        <f>DT947*2</f>
      </c>
      <c r="DV947" t="inlineStr">
        <is>
          <t>note-0-8</t>
        </is>
      </c>
      <c r="DW947">
        <v>120269</v>
      </c>
      <c r="DX947" t="inlineStr">
        <is>
          <t>segment-17</t>
        </is>
      </c>
    </row>
    <row r="948">
      <c r="A948">
        <v>948</v>
      </c>
      <c r="B948" t="inlineStr">
        <is>
          <t>segment-20</t>
        </is>
      </c>
      <c r="C948">
        <f>A948+B948</f>
      </c>
      <c r="D948">
        <v>15</v>
      </c>
      <c r="E948">
        <f>D948*2</f>
      </c>
      <c r="F948" t="inlineStr">
        <is>
          <t>note-1-5</t>
        </is>
      </c>
      <c r="G948">
        <v>6636</v>
      </c>
      <c r="H948" t="inlineStr">
        <is>
          <t>segment-26</t>
        </is>
      </c>
      <c r="I948">
        <f>G948+H948</f>
      </c>
      <c r="J948">
        <v>21</v>
      </c>
      <c r="K948">
        <f>J948*2</f>
      </c>
      <c r="L948" t="inlineStr">
        <is>
          <t>note-1-11</t>
        </is>
      </c>
      <c r="M948">
        <v>12324</v>
      </c>
      <c r="N948" t="inlineStr">
        <is>
          <t>segment-0</t>
        </is>
      </c>
      <c r="O948">
        <f>M948+N948</f>
      </c>
      <c r="P948">
        <v>27</v>
      </c>
      <c r="Q948">
        <f>P948*2</f>
      </c>
      <c r="R948" t="inlineStr">
        <is>
          <t>note-1-4</t>
        </is>
      </c>
      <c r="S948">
        <v>18012</v>
      </c>
      <c r="T948" t="inlineStr">
        <is>
          <t>segment-6</t>
        </is>
      </c>
      <c r="U948">
        <f>S948+T948</f>
      </c>
      <c r="V948">
        <v>33</v>
      </c>
      <c r="W948">
        <f>V948*2</f>
      </c>
      <c r="X948" t="inlineStr">
        <is>
          <t>note-1-10</t>
        </is>
      </c>
      <c r="Y948">
        <v>23700</v>
      </c>
      <c r="Z948" t="inlineStr">
        <is>
          <t>segment-12</t>
        </is>
      </c>
      <c r="AA948">
        <f>Y948+Z948</f>
      </c>
      <c r="AB948">
        <v>39</v>
      </c>
      <c r="AC948">
        <f>AB948*2</f>
      </c>
      <c r="AD948" t="inlineStr">
        <is>
          <t>note-1-3</t>
        </is>
      </c>
      <c r="AE948">
        <v>29388</v>
      </c>
      <c r="AF948" t="inlineStr">
        <is>
          <t>segment-18</t>
        </is>
      </c>
      <c r="AG948">
        <f>AE948+AF948</f>
      </c>
      <c r="AH948">
        <v>45</v>
      </c>
      <c r="AI948">
        <f>AH948*2</f>
      </c>
      <c r="AJ948" t="inlineStr">
        <is>
          <t>note-1-9</t>
        </is>
      </c>
      <c r="AK948">
        <v>35076</v>
      </c>
      <c r="AL948" t="inlineStr">
        <is>
          <t>segment-24</t>
        </is>
      </c>
      <c r="AM948">
        <f>AK948+AL948</f>
      </c>
      <c r="AN948">
        <v>51</v>
      </c>
      <c r="AO948">
        <f>AN948*2</f>
      </c>
      <c r="AP948" t="inlineStr">
        <is>
          <t>note-1-2</t>
        </is>
      </c>
      <c r="AQ948">
        <v>40764</v>
      </c>
      <c r="AR948" t="inlineStr">
        <is>
          <t>segment-30</t>
        </is>
      </c>
      <c r="AS948">
        <f>AQ948+AR948</f>
      </c>
      <c r="AT948">
        <v>57</v>
      </c>
      <c r="AU948">
        <f>AT948*2</f>
      </c>
      <c r="AV948" t="inlineStr">
        <is>
          <t>note-1-8</t>
        </is>
      </c>
      <c r="AW948">
        <v>46452</v>
      </c>
      <c r="AX948" t="inlineStr">
        <is>
          <t>segment-4</t>
        </is>
      </c>
      <c r="AY948">
        <f>AW948+AX948</f>
      </c>
      <c r="AZ948">
        <v>63</v>
      </c>
      <c r="BA948">
        <f>AZ948*2</f>
      </c>
      <c r="BB948" t="inlineStr">
        <is>
          <t>note-1-1</t>
        </is>
      </c>
      <c r="BC948">
        <v>52140</v>
      </c>
      <c r="BD948" t="inlineStr">
        <is>
          <t>segment-10</t>
        </is>
      </c>
      <c r="BE948">
        <f>BC948+BD948</f>
      </c>
      <c r="BF948">
        <v>69</v>
      </c>
      <c r="BG948">
        <f>BF948*2</f>
      </c>
      <c r="BH948" t="inlineStr">
        <is>
          <t>note-1-7</t>
        </is>
      </c>
      <c r="BI948">
        <v>57828</v>
      </c>
      <c r="BJ948" t="inlineStr">
        <is>
          <t>segment-16</t>
        </is>
      </c>
      <c r="BK948">
        <f>BI948+BJ948</f>
      </c>
      <c r="BL948">
        <v>75</v>
      </c>
      <c r="BM948">
        <f>BL948*2</f>
      </c>
      <c r="BN948" t="inlineStr">
        <is>
          <t>note-1-0</t>
        </is>
      </c>
      <c r="BO948">
        <v>63516</v>
      </c>
      <c r="BP948" t="inlineStr">
        <is>
          <t>segment-22</t>
        </is>
      </c>
      <c r="BQ948">
        <f>BO948+BP948</f>
      </c>
      <c r="BR948">
        <v>81</v>
      </c>
      <c r="BS948">
        <f>BR948*2</f>
      </c>
      <c r="BT948" t="inlineStr">
        <is>
          <t>note-1-6</t>
        </is>
      </c>
      <c r="BU948">
        <v>69204</v>
      </c>
      <c r="BV948" t="inlineStr">
        <is>
          <t>segment-28</t>
        </is>
      </c>
      <c r="BW948">
        <f>BU948+BV948</f>
      </c>
      <c r="BX948">
        <v>87</v>
      </c>
      <c r="BY948">
        <f>BX948*2</f>
      </c>
      <c r="BZ948" t="inlineStr">
        <is>
          <t>note-1-12</t>
        </is>
      </c>
      <c r="CA948">
        <v>74892</v>
      </c>
      <c r="CB948" t="inlineStr">
        <is>
          <t>segment-2</t>
        </is>
      </c>
      <c r="CC948">
        <f>CA948+CB948</f>
      </c>
      <c r="CD948">
        <v>93</v>
      </c>
      <c r="CE948">
        <f>CD948*2</f>
      </c>
      <c r="CF948" t="inlineStr">
        <is>
          <t>note-1-5</t>
        </is>
      </c>
      <c r="CG948">
        <v>80580</v>
      </c>
      <c r="CH948" t="inlineStr">
        <is>
          <t>segment-8</t>
        </is>
      </c>
      <c r="CI948">
        <f>CG948+CH948</f>
      </c>
      <c r="CJ948">
        <v>99</v>
      </c>
      <c r="CK948">
        <f>CJ948*2</f>
      </c>
      <c r="CL948" t="inlineStr">
        <is>
          <t>note-1-11</t>
        </is>
      </c>
      <c r="CM948">
        <v>86268</v>
      </c>
      <c r="CN948" t="inlineStr">
        <is>
          <t>segment-14</t>
        </is>
      </c>
      <c r="CO948">
        <f>CM948+CN948</f>
      </c>
      <c r="CP948">
        <v>105</v>
      </c>
      <c r="CQ948">
        <f>CP948*2</f>
      </c>
      <c r="CR948" t="inlineStr">
        <is>
          <t>note-1-4</t>
        </is>
      </c>
      <c r="CS948">
        <v>91956</v>
      </c>
      <c r="CT948" t="inlineStr">
        <is>
          <t>segment-20</t>
        </is>
      </c>
      <c r="CU948">
        <f>CS948+CT948</f>
      </c>
      <c r="CV948">
        <v>111</v>
      </c>
      <c r="CW948">
        <f>CV948*2</f>
      </c>
      <c r="CX948" t="inlineStr">
        <is>
          <t>note-1-10</t>
        </is>
      </c>
      <c r="CY948">
        <v>97644</v>
      </c>
      <c r="CZ948" t="inlineStr">
        <is>
          <t>segment-26</t>
        </is>
      </c>
      <c r="DA948">
        <f>CY948+CZ948</f>
      </c>
      <c r="DB948">
        <v>117</v>
      </c>
      <c r="DC948">
        <f>DB948*2</f>
      </c>
      <c r="DD948" t="inlineStr">
        <is>
          <t>note-1-3</t>
        </is>
      </c>
      <c r="DE948">
        <v>103332</v>
      </c>
      <c r="DF948" t="inlineStr">
        <is>
          <t>segment-0</t>
        </is>
      </c>
      <c r="DG948">
        <f>DE948+DF948</f>
      </c>
      <c r="DH948">
        <v>123</v>
      </c>
      <c r="DI948">
        <f>DH948*2</f>
      </c>
      <c r="DJ948" t="inlineStr">
        <is>
          <t>note-1-9</t>
        </is>
      </c>
      <c r="DK948">
        <v>109020</v>
      </c>
      <c r="DL948" t="inlineStr">
        <is>
          <t>segment-6</t>
        </is>
      </c>
      <c r="DM948">
        <f>DK948+DL948</f>
      </c>
      <c r="DN948">
        <v>129</v>
      </c>
      <c r="DO948">
        <f>DN948*2</f>
      </c>
      <c r="DP948" t="inlineStr">
        <is>
          <t>note-1-2</t>
        </is>
      </c>
      <c r="DQ948">
        <v>114708</v>
      </c>
      <c r="DR948" t="inlineStr">
        <is>
          <t>segment-12</t>
        </is>
      </c>
      <c r="DS948">
        <f>DQ948+DR948</f>
      </c>
      <c r="DT948">
        <v>135</v>
      </c>
      <c r="DU948">
        <f>DT948*2</f>
      </c>
      <c r="DV948" t="inlineStr">
        <is>
          <t>note-1-8</t>
        </is>
      </c>
      <c r="DW948">
        <v>120396</v>
      </c>
      <c r="DX948" t="inlineStr">
        <is>
          <t>segment-18</t>
        </is>
      </c>
    </row>
    <row r="949">
      <c r="A949">
        <v>949</v>
      </c>
      <c r="B949" t="inlineStr">
        <is>
          <t>segment-21</t>
        </is>
      </c>
      <c r="C949">
        <f>A949+B949</f>
      </c>
      <c r="D949">
        <v>16</v>
      </c>
      <c r="E949">
        <f>D949*2</f>
      </c>
      <c r="F949" t="inlineStr">
        <is>
          <t>note-2-5</t>
        </is>
      </c>
      <c r="G949">
        <v>6643</v>
      </c>
      <c r="H949" t="inlineStr">
        <is>
          <t>segment-27</t>
        </is>
      </c>
      <c r="I949">
        <f>G949+H949</f>
      </c>
      <c r="J949">
        <v>22</v>
      </c>
      <c r="K949">
        <f>J949*2</f>
      </c>
      <c r="L949" t="inlineStr">
        <is>
          <t>note-2-11</t>
        </is>
      </c>
      <c r="M949">
        <v>12337</v>
      </c>
      <c r="N949" t="inlineStr">
        <is>
          <t>segment-1</t>
        </is>
      </c>
      <c r="O949">
        <f>M949+N949</f>
      </c>
      <c r="P949">
        <v>28</v>
      </c>
      <c r="Q949">
        <f>P949*2</f>
      </c>
      <c r="R949" t="inlineStr">
        <is>
          <t>note-2-4</t>
        </is>
      </c>
      <c r="S949">
        <v>18031</v>
      </c>
      <c r="T949" t="inlineStr">
        <is>
          <t>segment-7</t>
        </is>
      </c>
      <c r="U949">
        <f>S949+T949</f>
      </c>
      <c r="V949">
        <v>34</v>
      </c>
      <c r="W949">
        <f>V949*2</f>
      </c>
      <c r="X949" t="inlineStr">
        <is>
          <t>note-2-10</t>
        </is>
      </c>
      <c r="Y949">
        <v>23725</v>
      </c>
      <c r="Z949" t="inlineStr">
        <is>
          <t>segment-13</t>
        </is>
      </c>
      <c r="AA949">
        <f>Y949+Z949</f>
      </c>
      <c r="AB949">
        <v>40</v>
      </c>
      <c r="AC949">
        <f>AB949*2</f>
      </c>
      <c r="AD949" t="inlineStr">
        <is>
          <t>note-2-3</t>
        </is>
      </c>
      <c r="AE949">
        <v>29419</v>
      </c>
      <c r="AF949" t="inlineStr">
        <is>
          <t>segment-19</t>
        </is>
      </c>
      <c r="AG949">
        <f>AE949+AF949</f>
      </c>
      <c r="AH949">
        <v>46</v>
      </c>
      <c r="AI949">
        <f>AH949*2</f>
      </c>
      <c r="AJ949" t="inlineStr">
        <is>
          <t>note-2-9</t>
        </is>
      </c>
      <c r="AK949">
        <v>35113</v>
      </c>
      <c r="AL949" t="inlineStr">
        <is>
          <t>segment-25</t>
        </is>
      </c>
      <c r="AM949">
        <f>AK949+AL949</f>
      </c>
      <c r="AN949">
        <v>52</v>
      </c>
      <c r="AO949">
        <f>AN949*2</f>
      </c>
      <c r="AP949" t="inlineStr">
        <is>
          <t>note-2-2</t>
        </is>
      </c>
      <c r="AQ949">
        <v>40807</v>
      </c>
      <c r="AR949" t="inlineStr">
        <is>
          <t>segment-31</t>
        </is>
      </c>
      <c r="AS949">
        <f>AQ949+AR949</f>
      </c>
      <c r="AT949">
        <v>58</v>
      </c>
      <c r="AU949">
        <f>AT949*2</f>
      </c>
      <c r="AV949" t="inlineStr">
        <is>
          <t>note-2-8</t>
        </is>
      </c>
      <c r="AW949">
        <v>46501</v>
      </c>
      <c r="AX949" t="inlineStr">
        <is>
          <t>segment-5</t>
        </is>
      </c>
      <c r="AY949">
        <f>AW949+AX949</f>
      </c>
      <c r="AZ949">
        <v>64</v>
      </c>
      <c r="BA949">
        <f>AZ949*2</f>
      </c>
      <c r="BB949" t="inlineStr">
        <is>
          <t>note-2-1</t>
        </is>
      </c>
      <c r="BC949">
        <v>52195</v>
      </c>
      <c r="BD949" t="inlineStr">
        <is>
          <t>segment-11</t>
        </is>
      </c>
      <c r="BE949">
        <f>BC949+BD949</f>
      </c>
      <c r="BF949">
        <v>70</v>
      </c>
      <c r="BG949">
        <f>BF949*2</f>
      </c>
      <c r="BH949" t="inlineStr">
        <is>
          <t>note-2-7</t>
        </is>
      </c>
      <c r="BI949">
        <v>57889</v>
      </c>
      <c r="BJ949" t="inlineStr">
        <is>
          <t>segment-17</t>
        </is>
      </c>
      <c r="BK949">
        <f>BI949+BJ949</f>
      </c>
      <c r="BL949">
        <v>76</v>
      </c>
      <c r="BM949">
        <f>BL949*2</f>
      </c>
      <c r="BN949" t="inlineStr">
        <is>
          <t>note-2-0</t>
        </is>
      </c>
      <c r="BO949">
        <v>63583</v>
      </c>
      <c r="BP949" t="inlineStr">
        <is>
          <t>segment-23</t>
        </is>
      </c>
      <c r="BQ949">
        <f>BO949+BP949</f>
      </c>
      <c r="BR949">
        <v>82</v>
      </c>
      <c r="BS949">
        <f>BR949*2</f>
      </c>
      <c r="BT949" t="inlineStr">
        <is>
          <t>note-2-6</t>
        </is>
      </c>
      <c r="BU949">
        <v>69277</v>
      </c>
      <c r="BV949" t="inlineStr">
        <is>
          <t>segment-29</t>
        </is>
      </c>
      <c r="BW949">
        <f>BU949+BV949</f>
      </c>
      <c r="BX949">
        <v>88</v>
      </c>
      <c r="BY949">
        <f>BX949*2</f>
      </c>
      <c r="BZ949" t="inlineStr">
        <is>
          <t>note-2-12</t>
        </is>
      </c>
      <c r="CA949">
        <v>74971</v>
      </c>
      <c r="CB949" t="inlineStr">
        <is>
          <t>segment-3</t>
        </is>
      </c>
      <c r="CC949">
        <f>CA949+CB949</f>
      </c>
      <c r="CD949">
        <v>94</v>
      </c>
      <c r="CE949">
        <f>CD949*2</f>
      </c>
      <c r="CF949" t="inlineStr">
        <is>
          <t>note-2-5</t>
        </is>
      </c>
      <c r="CG949">
        <v>80665</v>
      </c>
      <c r="CH949" t="inlineStr">
        <is>
          <t>segment-9</t>
        </is>
      </c>
      <c r="CI949">
        <f>CG949+CH949</f>
      </c>
      <c r="CJ949">
        <v>100</v>
      </c>
      <c r="CK949">
        <f>CJ949*2</f>
      </c>
      <c r="CL949" t="inlineStr">
        <is>
          <t>note-2-11</t>
        </is>
      </c>
      <c r="CM949">
        <v>86359</v>
      </c>
      <c r="CN949" t="inlineStr">
        <is>
          <t>segment-15</t>
        </is>
      </c>
      <c r="CO949">
        <f>CM949+CN949</f>
      </c>
      <c r="CP949">
        <v>106</v>
      </c>
      <c r="CQ949">
        <f>CP949*2</f>
      </c>
      <c r="CR949" t="inlineStr">
        <is>
          <t>note-2-4</t>
        </is>
      </c>
      <c r="CS949">
        <v>92053</v>
      </c>
      <c r="CT949" t="inlineStr">
        <is>
          <t>segment-21</t>
        </is>
      </c>
      <c r="CU949">
        <f>CS949+CT949</f>
      </c>
      <c r="CV949">
        <v>112</v>
      </c>
      <c r="CW949">
        <f>CV949*2</f>
      </c>
      <c r="CX949" t="inlineStr">
        <is>
          <t>note-2-10</t>
        </is>
      </c>
      <c r="CY949">
        <v>97747</v>
      </c>
      <c r="CZ949" t="inlineStr">
        <is>
          <t>segment-27</t>
        </is>
      </c>
      <c r="DA949">
        <f>CY949+CZ949</f>
      </c>
      <c r="DB949">
        <v>118</v>
      </c>
      <c r="DC949">
        <f>DB949*2</f>
      </c>
      <c r="DD949" t="inlineStr">
        <is>
          <t>note-2-3</t>
        </is>
      </c>
      <c r="DE949">
        <v>103441</v>
      </c>
      <c r="DF949" t="inlineStr">
        <is>
          <t>segment-1</t>
        </is>
      </c>
      <c r="DG949">
        <f>DE949+DF949</f>
      </c>
      <c r="DH949">
        <v>124</v>
      </c>
      <c r="DI949">
        <f>DH949*2</f>
      </c>
      <c r="DJ949" t="inlineStr">
        <is>
          <t>note-2-9</t>
        </is>
      </c>
      <c r="DK949">
        <v>109135</v>
      </c>
      <c r="DL949" t="inlineStr">
        <is>
          <t>segment-7</t>
        </is>
      </c>
      <c r="DM949">
        <f>DK949+DL949</f>
      </c>
      <c r="DN949">
        <v>130</v>
      </c>
      <c r="DO949">
        <f>DN949*2</f>
      </c>
      <c r="DP949" t="inlineStr">
        <is>
          <t>note-2-2</t>
        </is>
      </c>
      <c r="DQ949">
        <v>114829</v>
      </c>
      <c r="DR949" t="inlineStr">
        <is>
          <t>segment-13</t>
        </is>
      </c>
      <c r="DS949">
        <f>DQ949+DR949</f>
      </c>
      <c r="DT949">
        <v>136</v>
      </c>
      <c r="DU949">
        <f>DT949*2</f>
      </c>
      <c r="DV949" t="inlineStr">
        <is>
          <t>note-2-8</t>
        </is>
      </c>
      <c r="DW949">
        <v>120523</v>
      </c>
      <c r="DX949" t="inlineStr">
        <is>
          <t>segment-19</t>
        </is>
      </c>
    </row>
    <row r="950">
      <c r="A950">
        <v>950</v>
      </c>
      <c r="B950" t="inlineStr">
        <is>
          <t>segment-22</t>
        </is>
      </c>
      <c r="C950">
        <f>A950+B950</f>
      </c>
      <c r="D950">
        <v>17</v>
      </c>
      <c r="E950">
        <f>D950*2</f>
      </c>
      <c r="F950" t="inlineStr">
        <is>
          <t>note-3-5</t>
        </is>
      </c>
      <c r="G950">
        <v>6650</v>
      </c>
      <c r="H950" t="inlineStr">
        <is>
          <t>segment-28</t>
        </is>
      </c>
      <c r="I950">
        <f>G950+H950</f>
      </c>
      <c r="J950">
        <v>23</v>
      </c>
      <c r="K950">
        <f>J950*2</f>
      </c>
      <c r="L950" t="inlineStr">
        <is>
          <t>note-3-11</t>
        </is>
      </c>
      <c r="M950">
        <v>12350</v>
      </c>
      <c r="N950" t="inlineStr">
        <is>
          <t>segment-2</t>
        </is>
      </c>
      <c r="O950">
        <f>M950+N950</f>
      </c>
      <c r="P950">
        <v>29</v>
      </c>
      <c r="Q950">
        <f>P950*2</f>
      </c>
      <c r="R950" t="inlineStr">
        <is>
          <t>note-3-4</t>
        </is>
      </c>
      <c r="S950">
        <v>18050</v>
      </c>
      <c r="T950" t="inlineStr">
        <is>
          <t>segment-8</t>
        </is>
      </c>
      <c r="U950">
        <f>S950+T950</f>
      </c>
      <c r="V950">
        <v>35</v>
      </c>
      <c r="W950">
        <f>V950*2</f>
      </c>
      <c r="X950" t="inlineStr">
        <is>
          <t>note-3-10</t>
        </is>
      </c>
      <c r="Y950">
        <v>23750</v>
      </c>
      <c r="Z950" t="inlineStr">
        <is>
          <t>segment-14</t>
        </is>
      </c>
      <c r="AA950">
        <f>Y950+Z950</f>
      </c>
      <c r="AB950">
        <v>41</v>
      </c>
      <c r="AC950">
        <f>AB950*2</f>
      </c>
      <c r="AD950" t="inlineStr">
        <is>
          <t>note-3-3</t>
        </is>
      </c>
      <c r="AE950">
        <v>29450</v>
      </c>
      <c r="AF950" t="inlineStr">
        <is>
          <t>segment-20</t>
        </is>
      </c>
      <c r="AG950">
        <f>AE950+AF950</f>
      </c>
      <c r="AH950">
        <v>47</v>
      </c>
      <c r="AI950">
        <f>AH950*2</f>
      </c>
      <c r="AJ950" t="inlineStr">
        <is>
          <t>note-3-9</t>
        </is>
      </c>
      <c r="AK950">
        <v>35150</v>
      </c>
      <c r="AL950" t="inlineStr">
        <is>
          <t>segment-26</t>
        </is>
      </c>
      <c r="AM950">
        <f>AK950+AL950</f>
      </c>
      <c r="AN950">
        <v>53</v>
      </c>
      <c r="AO950">
        <f>AN950*2</f>
      </c>
      <c r="AP950" t="inlineStr">
        <is>
          <t>note-3-2</t>
        </is>
      </c>
      <c r="AQ950">
        <v>40850</v>
      </c>
      <c r="AR950" t="inlineStr">
        <is>
          <t>segment-0</t>
        </is>
      </c>
      <c r="AS950">
        <f>AQ950+AR950</f>
      </c>
      <c r="AT950">
        <v>59</v>
      </c>
      <c r="AU950">
        <f>AT950*2</f>
      </c>
      <c r="AV950" t="inlineStr">
        <is>
          <t>note-3-8</t>
        </is>
      </c>
      <c r="AW950">
        <v>46550</v>
      </c>
      <c r="AX950" t="inlineStr">
        <is>
          <t>segment-6</t>
        </is>
      </c>
      <c r="AY950">
        <f>AW950+AX950</f>
      </c>
      <c r="AZ950">
        <v>65</v>
      </c>
      <c r="BA950">
        <f>AZ950*2</f>
      </c>
      <c r="BB950" t="inlineStr">
        <is>
          <t>note-3-1</t>
        </is>
      </c>
      <c r="BC950">
        <v>52250</v>
      </c>
      <c r="BD950" t="inlineStr">
        <is>
          <t>segment-12</t>
        </is>
      </c>
      <c r="BE950">
        <f>BC950+BD950</f>
      </c>
      <c r="BF950">
        <v>71</v>
      </c>
      <c r="BG950">
        <f>BF950*2</f>
      </c>
      <c r="BH950" t="inlineStr">
        <is>
          <t>note-3-7</t>
        </is>
      </c>
      <c r="BI950">
        <v>57950</v>
      </c>
      <c r="BJ950" t="inlineStr">
        <is>
          <t>segment-18</t>
        </is>
      </c>
      <c r="BK950">
        <f>BI950+BJ950</f>
      </c>
      <c r="BL950">
        <v>77</v>
      </c>
      <c r="BM950">
        <f>BL950*2</f>
      </c>
      <c r="BN950" t="inlineStr">
        <is>
          <t>note-3-0</t>
        </is>
      </c>
      <c r="BO950">
        <v>63650</v>
      </c>
      <c r="BP950" t="inlineStr">
        <is>
          <t>segment-24</t>
        </is>
      </c>
      <c r="BQ950">
        <f>BO950+BP950</f>
      </c>
      <c r="BR950">
        <v>83</v>
      </c>
      <c r="BS950">
        <f>BR950*2</f>
      </c>
      <c r="BT950" t="inlineStr">
        <is>
          <t>note-3-6</t>
        </is>
      </c>
      <c r="BU950">
        <v>69350</v>
      </c>
      <c r="BV950" t="inlineStr">
        <is>
          <t>segment-30</t>
        </is>
      </c>
      <c r="BW950">
        <f>BU950+BV950</f>
      </c>
      <c r="BX950">
        <v>89</v>
      </c>
      <c r="BY950">
        <f>BX950*2</f>
      </c>
      <c r="BZ950" t="inlineStr">
        <is>
          <t>note-3-12</t>
        </is>
      </c>
      <c r="CA950">
        <v>75050</v>
      </c>
      <c r="CB950" t="inlineStr">
        <is>
          <t>segment-4</t>
        </is>
      </c>
      <c r="CC950">
        <f>CA950+CB950</f>
      </c>
      <c r="CD950">
        <v>95</v>
      </c>
      <c r="CE950">
        <f>CD950*2</f>
      </c>
      <c r="CF950" t="inlineStr">
        <is>
          <t>note-3-5</t>
        </is>
      </c>
      <c r="CG950">
        <v>80750</v>
      </c>
      <c r="CH950" t="inlineStr">
        <is>
          <t>segment-10</t>
        </is>
      </c>
      <c r="CI950">
        <f>CG950+CH950</f>
      </c>
      <c r="CJ950">
        <v>101</v>
      </c>
      <c r="CK950">
        <f>CJ950*2</f>
      </c>
      <c r="CL950" t="inlineStr">
        <is>
          <t>note-3-11</t>
        </is>
      </c>
      <c r="CM950">
        <v>86450</v>
      </c>
      <c r="CN950" t="inlineStr">
        <is>
          <t>segment-16</t>
        </is>
      </c>
      <c r="CO950">
        <f>CM950+CN950</f>
      </c>
      <c r="CP950">
        <v>107</v>
      </c>
      <c r="CQ950">
        <f>CP950*2</f>
      </c>
      <c r="CR950" t="inlineStr">
        <is>
          <t>note-3-4</t>
        </is>
      </c>
      <c r="CS950">
        <v>92150</v>
      </c>
      <c r="CT950" t="inlineStr">
        <is>
          <t>segment-22</t>
        </is>
      </c>
      <c r="CU950">
        <f>CS950+CT950</f>
      </c>
      <c r="CV950">
        <v>113</v>
      </c>
      <c r="CW950">
        <f>CV950*2</f>
      </c>
      <c r="CX950" t="inlineStr">
        <is>
          <t>note-3-10</t>
        </is>
      </c>
      <c r="CY950">
        <v>97850</v>
      </c>
      <c r="CZ950" t="inlineStr">
        <is>
          <t>segment-28</t>
        </is>
      </c>
      <c r="DA950">
        <f>CY950+CZ950</f>
      </c>
      <c r="DB950">
        <v>119</v>
      </c>
      <c r="DC950">
        <f>DB950*2</f>
      </c>
      <c r="DD950" t="inlineStr">
        <is>
          <t>note-3-3</t>
        </is>
      </c>
      <c r="DE950">
        <v>103550</v>
      </c>
      <c r="DF950" t="inlineStr">
        <is>
          <t>segment-2</t>
        </is>
      </c>
      <c r="DG950">
        <f>DE950+DF950</f>
      </c>
      <c r="DH950">
        <v>125</v>
      </c>
      <c r="DI950">
        <f>DH950*2</f>
      </c>
      <c r="DJ950" t="inlineStr">
        <is>
          <t>note-3-9</t>
        </is>
      </c>
      <c r="DK950">
        <v>109250</v>
      </c>
      <c r="DL950" t="inlineStr">
        <is>
          <t>segment-8</t>
        </is>
      </c>
      <c r="DM950">
        <f>DK950+DL950</f>
      </c>
      <c r="DN950">
        <v>131</v>
      </c>
      <c r="DO950">
        <f>DN950*2</f>
      </c>
      <c r="DP950" t="inlineStr">
        <is>
          <t>note-3-2</t>
        </is>
      </c>
      <c r="DQ950">
        <v>114950</v>
      </c>
      <c r="DR950" t="inlineStr">
        <is>
          <t>segment-14</t>
        </is>
      </c>
      <c r="DS950">
        <f>DQ950+DR950</f>
      </c>
      <c r="DT950">
        <v>137</v>
      </c>
      <c r="DU950">
        <f>DT950*2</f>
      </c>
      <c r="DV950" t="inlineStr">
        <is>
          <t>note-3-8</t>
        </is>
      </c>
      <c r="DW950">
        <v>120650</v>
      </c>
      <c r="DX950" t="inlineStr">
        <is>
          <t>segment-20</t>
        </is>
      </c>
    </row>
    <row r="951">
      <c r="A951">
        <v>951</v>
      </c>
      <c r="B951" t="inlineStr">
        <is>
          <t>segment-23</t>
        </is>
      </c>
      <c r="C951">
        <f>A951+B951</f>
      </c>
      <c r="D951">
        <v>18</v>
      </c>
      <c r="E951">
        <f>D951*2</f>
      </c>
      <c r="F951" t="inlineStr">
        <is>
          <t>note-4-5</t>
        </is>
      </c>
      <c r="G951">
        <v>6657</v>
      </c>
      <c r="H951" t="inlineStr">
        <is>
          <t>segment-29</t>
        </is>
      </c>
      <c r="I951">
        <f>G951+H951</f>
      </c>
      <c r="J951">
        <v>24</v>
      </c>
      <c r="K951">
        <f>J951*2</f>
      </c>
      <c r="L951" t="inlineStr">
        <is>
          <t>note-4-11</t>
        </is>
      </c>
      <c r="M951">
        <v>12363</v>
      </c>
      <c r="N951" t="inlineStr">
        <is>
          <t>segment-3</t>
        </is>
      </c>
      <c r="O951">
        <f>M951+N951</f>
      </c>
      <c r="P951">
        <v>30</v>
      </c>
      <c r="Q951">
        <f>P951*2</f>
      </c>
      <c r="R951" t="inlineStr">
        <is>
          <t>note-4-4</t>
        </is>
      </c>
      <c r="S951">
        <v>18069</v>
      </c>
      <c r="T951" t="inlineStr">
        <is>
          <t>segment-9</t>
        </is>
      </c>
      <c r="U951">
        <f>S951+T951</f>
      </c>
      <c r="V951">
        <v>36</v>
      </c>
      <c r="W951">
        <f>V951*2</f>
      </c>
      <c r="X951" t="inlineStr">
        <is>
          <t>note-4-10</t>
        </is>
      </c>
      <c r="Y951">
        <v>23775</v>
      </c>
      <c r="Z951" t="inlineStr">
        <is>
          <t>segment-15</t>
        </is>
      </c>
      <c r="AA951">
        <f>Y951+Z951</f>
      </c>
      <c r="AB951">
        <v>42</v>
      </c>
      <c r="AC951">
        <f>AB951*2</f>
      </c>
      <c r="AD951" t="inlineStr">
        <is>
          <t>note-4-3</t>
        </is>
      </c>
      <c r="AE951">
        <v>29481</v>
      </c>
      <c r="AF951" t="inlineStr">
        <is>
          <t>segment-21</t>
        </is>
      </c>
      <c r="AG951">
        <f>AE951+AF951</f>
      </c>
      <c r="AH951">
        <v>48</v>
      </c>
      <c r="AI951">
        <f>AH951*2</f>
      </c>
      <c r="AJ951" t="inlineStr">
        <is>
          <t>note-4-9</t>
        </is>
      </c>
      <c r="AK951">
        <v>35187</v>
      </c>
      <c r="AL951" t="inlineStr">
        <is>
          <t>segment-27</t>
        </is>
      </c>
      <c r="AM951">
        <f>AK951+AL951</f>
      </c>
      <c r="AN951">
        <v>54</v>
      </c>
      <c r="AO951">
        <f>AN951*2</f>
      </c>
      <c r="AP951" t="inlineStr">
        <is>
          <t>note-4-2</t>
        </is>
      </c>
      <c r="AQ951">
        <v>40893</v>
      </c>
      <c r="AR951" t="inlineStr">
        <is>
          <t>segment-1</t>
        </is>
      </c>
      <c r="AS951">
        <f>AQ951+AR951</f>
      </c>
      <c r="AT951">
        <v>60</v>
      </c>
      <c r="AU951">
        <f>AT951*2</f>
      </c>
      <c r="AV951" t="inlineStr">
        <is>
          <t>note-4-8</t>
        </is>
      </c>
      <c r="AW951">
        <v>46599</v>
      </c>
      <c r="AX951" t="inlineStr">
        <is>
          <t>segment-7</t>
        </is>
      </c>
      <c r="AY951">
        <f>AW951+AX951</f>
      </c>
      <c r="AZ951">
        <v>66</v>
      </c>
      <c r="BA951">
        <f>AZ951*2</f>
      </c>
      <c r="BB951" t="inlineStr">
        <is>
          <t>note-4-1</t>
        </is>
      </c>
      <c r="BC951">
        <v>52305</v>
      </c>
      <c r="BD951" t="inlineStr">
        <is>
          <t>segment-13</t>
        </is>
      </c>
      <c r="BE951">
        <f>BC951+BD951</f>
      </c>
      <c r="BF951">
        <v>72</v>
      </c>
      <c r="BG951">
        <f>BF951*2</f>
      </c>
      <c r="BH951" t="inlineStr">
        <is>
          <t>note-4-7</t>
        </is>
      </c>
      <c r="BI951">
        <v>58011</v>
      </c>
      <c r="BJ951" t="inlineStr">
        <is>
          <t>segment-19</t>
        </is>
      </c>
      <c r="BK951">
        <f>BI951+BJ951</f>
      </c>
      <c r="BL951">
        <v>78</v>
      </c>
      <c r="BM951">
        <f>BL951*2</f>
      </c>
      <c r="BN951" t="inlineStr">
        <is>
          <t>note-4-0</t>
        </is>
      </c>
      <c r="BO951">
        <v>63717</v>
      </c>
      <c r="BP951" t="inlineStr">
        <is>
          <t>segment-25</t>
        </is>
      </c>
      <c r="BQ951">
        <f>BO951+BP951</f>
      </c>
      <c r="BR951">
        <v>84</v>
      </c>
      <c r="BS951">
        <f>BR951*2</f>
      </c>
      <c r="BT951" t="inlineStr">
        <is>
          <t>note-4-6</t>
        </is>
      </c>
      <c r="BU951">
        <v>69423</v>
      </c>
      <c r="BV951" t="inlineStr">
        <is>
          <t>segment-31</t>
        </is>
      </c>
      <c r="BW951">
        <f>BU951+BV951</f>
      </c>
      <c r="BX951">
        <v>90</v>
      </c>
      <c r="BY951">
        <f>BX951*2</f>
      </c>
      <c r="BZ951" t="inlineStr">
        <is>
          <t>note-4-12</t>
        </is>
      </c>
      <c r="CA951">
        <v>75129</v>
      </c>
      <c r="CB951" t="inlineStr">
        <is>
          <t>segment-5</t>
        </is>
      </c>
      <c r="CC951">
        <f>CA951+CB951</f>
      </c>
      <c r="CD951">
        <v>96</v>
      </c>
      <c r="CE951">
        <f>CD951*2</f>
      </c>
      <c r="CF951" t="inlineStr">
        <is>
          <t>note-4-5</t>
        </is>
      </c>
      <c r="CG951">
        <v>80835</v>
      </c>
      <c r="CH951" t="inlineStr">
        <is>
          <t>segment-11</t>
        </is>
      </c>
      <c r="CI951">
        <f>CG951+CH951</f>
      </c>
      <c r="CJ951">
        <v>102</v>
      </c>
      <c r="CK951">
        <f>CJ951*2</f>
      </c>
      <c r="CL951" t="inlineStr">
        <is>
          <t>note-4-11</t>
        </is>
      </c>
      <c r="CM951">
        <v>86541</v>
      </c>
      <c r="CN951" t="inlineStr">
        <is>
          <t>segment-17</t>
        </is>
      </c>
      <c r="CO951">
        <f>CM951+CN951</f>
      </c>
      <c r="CP951">
        <v>108</v>
      </c>
      <c r="CQ951">
        <f>CP951*2</f>
      </c>
      <c r="CR951" t="inlineStr">
        <is>
          <t>note-4-4</t>
        </is>
      </c>
      <c r="CS951">
        <v>92247</v>
      </c>
      <c r="CT951" t="inlineStr">
        <is>
          <t>segment-23</t>
        </is>
      </c>
      <c r="CU951">
        <f>CS951+CT951</f>
      </c>
      <c r="CV951">
        <v>114</v>
      </c>
      <c r="CW951">
        <f>CV951*2</f>
      </c>
      <c r="CX951" t="inlineStr">
        <is>
          <t>note-4-10</t>
        </is>
      </c>
      <c r="CY951">
        <v>97953</v>
      </c>
      <c r="CZ951" t="inlineStr">
        <is>
          <t>segment-29</t>
        </is>
      </c>
      <c r="DA951">
        <f>CY951+CZ951</f>
      </c>
      <c r="DB951">
        <v>120</v>
      </c>
      <c r="DC951">
        <f>DB951*2</f>
      </c>
      <c r="DD951" t="inlineStr">
        <is>
          <t>note-4-3</t>
        </is>
      </c>
      <c r="DE951">
        <v>103659</v>
      </c>
      <c r="DF951" t="inlineStr">
        <is>
          <t>segment-3</t>
        </is>
      </c>
      <c r="DG951">
        <f>DE951+DF951</f>
      </c>
      <c r="DH951">
        <v>126</v>
      </c>
      <c r="DI951">
        <f>DH951*2</f>
      </c>
      <c r="DJ951" t="inlineStr">
        <is>
          <t>note-4-9</t>
        </is>
      </c>
      <c r="DK951">
        <v>109365</v>
      </c>
      <c r="DL951" t="inlineStr">
        <is>
          <t>segment-9</t>
        </is>
      </c>
      <c r="DM951">
        <f>DK951+DL951</f>
      </c>
      <c r="DN951">
        <v>132</v>
      </c>
      <c r="DO951">
        <f>DN951*2</f>
      </c>
      <c r="DP951" t="inlineStr">
        <is>
          <t>note-4-2</t>
        </is>
      </c>
      <c r="DQ951">
        <v>115071</v>
      </c>
      <c r="DR951" t="inlineStr">
        <is>
          <t>segment-15</t>
        </is>
      </c>
      <c r="DS951">
        <f>DQ951+DR951</f>
      </c>
      <c r="DT951">
        <v>138</v>
      </c>
      <c r="DU951">
        <f>DT951*2</f>
      </c>
      <c r="DV951" t="inlineStr">
        <is>
          <t>note-4-8</t>
        </is>
      </c>
      <c r="DW951">
        <v>120777</v>
      </c>
      <c r="DX951" t="inlineStr">
        <is>
          <t>segment-21</t>
        </is>
      </c>
    </row>
    <row r="952">
      <c r="A952">
        <v>952</v>
      </c>
      <c r="B952" t="inlineStr">
        <is>
          <t>segment-24</t>
        </is>
      </c>
      <c r="C952">
        <f>A952+B952</f>
      </c>
      <c r="D952">
        <v>19</v>
      </c>
      <c r="E952">
        <f>D952*2</f>
      </c>
      <c r="F952" t="inlineStr">
        <is>
          <t>note-5-5</t>
        </is>
      </c>
      <c r="G952">
        <v>6664</v>
      </c>
      <c r="H952" t="inlineStr">
        <is>
          <t>segment-30</t>
        </is>
      </c>
      <c r="I952">
        <f>G952+H952</f>
      </c>
      <c r="J952">
        <v>25</v>
      </c>
      <c r="K952">
        <f>J952*2</f>
      </c>
      <c r="L952" t="inlineStr">
        <is>
          <t>note-5-11</t>
        </is>
      </c>
      <c r="M952">
        <v>12376</v>
      </c>
      <c r="N952" t="inlineStr">
        <is>
          <t>segment-4</t>
        </is>
      </c>
      <c r="O952">
        <f>M952+N952</f>
      </c>
      <c r="P952">
        <v>31</v>
      </c>
      <c r="Q952">
        <f>P952*2</f>
      </c>
      <c r="R952" t="inlineStr">
        <is>
          <t>note-5-4</t>
        </is>
      </c>
      <c r="S952">
        <v>18088</v>
      </c>
      <c r="T952" t="inlineStr">
        <is>
          <t>segment-10</t>
        </is>
      </c>
      <c r="U952">
        <f>S952+T952</f>
      </c>
      <c r="V952">
        <v>37</v>
      </c>
      <c r="W952">
        <f>V952*2</f>
      </c>
      <c r="X952" t="inlineStr">
        <is>
          <t>note-5-10</t>
        </is>
      </c>
      <c r="Y952">
        <v>23800</v>
      </c>
      <c r="Z952" t="inlineStr">
        <is>
          <t>segment-16</t>
        </is>
      </c>
      <c r="AA952">
        <f>Y952+Z952</f>
      </c>
      <c r="AB952">
        <v>43</v>
      </c>
      <c r="AC952">
        <f>AB952*2</f>
      </c>
      <c r="AD952" t="inlineStr">
        <is>
          <t>note-5-3</t>
        </is>
      </c>
      <c r="AE952">
        <v>29512</v>
      </c>
      <c r="AF952" t="inlineStr">
        <is>
          <t>segment-22</t>
        </is>
      </c>
      <c r="AG952">
        <f>AE952+AF952</f>
      </c>
      <c r="AH952">
        <v>49</v>
      </c>
      <c r="AI952">
        <f>AH952*2</f>
      </c>
      <c r="AJ952" t="inlineStr">
        <is>
          <t>note-5-9</t>
        </is>
      </c>
      <c r="AK952">
        <v>35224</v>
      </c>
      <c r="AL952" t="inlineStr">
        <is>
          <t>segment-28</t>
        </is>
      </c>
      <c r="AM952">
        <f>AK952+AL952</f>
      </c>
      <c r="AN952">
        <v>55</v>
      </c>
      <c r="AO952">
        <f>AN952*2</f>
      </c>
      <c r="AP952" t="inlineStr">
        <is>
          <t>note-5-2</t>
        </is>
      </c>
      <c r="AQ952">
        <v>40936</v>
      </c>
      <c r="AR952" t="inlineStr">
        <is>
          <t>segment-2</t>
        </is>
      </c>
      <c r="AS952">
        <f>AQ952+AR952</f>
      </c>
      <c r="AT952">
        <v>61</v>
      </c>
      <c r="AU952">
        <f>AT952*2</f>
      </c>
      <c r="AV952" t="inlineStr">
        <is>
          <t>note-5-8</t>
        </is>
      </c>
      <c r="AW952">
        <v>46648</v>
      </c>
      <c r="AX952" t="inlineStr">
        <is>
          <t>segment-8</t>
        </is>
      </c>
      <c r="AY952">
        <f>AW952+AX952</f>
      </c>
      <c r="AZ952">
        <v>67</v>
      </c>
      <c r="BA952">
        <f>AZ952*2</f>
      </c>
      <c r="BB952" t="inlineStr">
        <is>
          <t>note-5-1</t>
        </is>
      </c>
      <c r="BC952">
        <v>52360</v>
      </c>
      <c r="BD952" t="inlineStr">
        <is>
          <t>segment-14</t>
        </is>
      </c>
      <c r="BE952">
        <f>BC952+BD952</f>
      </c>
      <c r="BF952">
        <v>73</v>
      </c>
      <c r="BG952">
        <f>BF952*2</f>
      </c>
      <c r="BH952" t="inlineStr">
        <is>
          <t>note-5-7</t>
        </is>
      </c>
      <c r="BI952">
        <v>58072</v>
      </c>
      <c r="BJ952" t="inlineStr">
        <is>
          <t>segment-20</t>
        </is>
      </c>
      <c r="BK952">
        <f>BI952+BJ952</f>
      </c>
      <c r="BL952">
        <v>79</v>
      </c>
      <c r="BM952">
        <f>BL952*2</f>
      </c>
      <c r="BN952" t="inlineStr">
        <is>
          <t>note-5-0</t>
        </is>
      </c>
      <c r="BO952">
        <v>63784</v>
      </c>
      <c r="BP952" t="inlineStr">
        <is>
          <t>segment-26</t>
        </is>
      </c>
      <c r="BQ952">
        <f>BO952+BP952</f>
      </c>
      <c r="BR952">
        <v>85</v>
      </c>
      <c r="BS952">
        <f>BR952*2</f>
      </c>
      <c r="BT952" t="inlineStr">
        <is>
          <t>note-5-6</t>
        </is>
      </c>
      <c r="BU952">
        <v>69496</v>
      </c>
      <c r="BV952" t="inlineStr">
        <is>
          <t>segment-0</t>
        </is>
      </c>
      <c r="BW952">
        <f>BU952+BV952</f>
      </c>
      <c r="BX952">
        <v>91</v>
      </c>
      <c r="BY952">
        <f>BX952*2</f>
      </c>
      <c r="BZ952" t="inlineStr">
        <is>
          <t>note-5-12</t>
        </is>
      </c>
      <c r="CA952">
        <v>75208</v>
      </c>
      <c r="CB952" t="inlineStr">
        <is>
          <t>segment-6</t>
        </is>
      </c>
      <c r="CC952">
        <f>CA952+CB952</f>
      </c>
      <c r="CD952">
        <v>97</v>
      </c>
      <c r="CE952">
        <f>CD952*2</f>
      </c>
      <c r="CF952" t="inlineStr">
        <is>
          <t>note-5-5</t>
        </is>
      </c>
      <c r="CG952">
        <v>80920</v>
      </c>
      <c r="CH952" t="inlineStr">
        <is>
          <t>segment-12</t>
        </is>
      </c>
      <c r="CI952">
        <f>CG952+CH952</f>
      </c>
      <c r="CJ952">
        <v>103</v>
      </c>
      <c r="CK952">
        <f>CJ952*2</f>
      </c>
      <c r="CL952" t="inlineStr">
        <is>
          <t>note-5-11</t>
        </is>
      </c>
      <c r="CM952">
        <v>86632</v>
      </c>
      <c r="CN952" t="inlineStr">
        <is>
          <t>segment-18</t>
        </is>
      </c>
      <c r="CO952">
        <f>CM952+CN952</f>
      </c>
      <c r="CP952">
        <v>109</v>
      </c>
      <c r="CQ952">
        <f>CP952*2</f>
      </c>
      <c r="CR952" t="inlineStr">
        <is>
          <t>note-5-4</t>
        </is>
      </c>
      <c r="CS952">
        <v>92344</v>
      </c>
      <c r="CT952" t="inlineStr">
        <is>
          <t>segment-24</t>
        </is>
      </c>
      <c r="CU952">
        <f>CS952+CT952</f>
      </c>
      <c r="CV952">
        <v>115</v>
      </c>
      <c r="CW952">
        <f>CV952*2</f>
      </c>
      <c r="CX952" t="inlineStr">
        <is>
          <t>note-5-10</t>
        </is>
      </c>
      <c r="CY952">
        <v>98056</v>
      </c>
      <c r="CZ952" t="inlineStr">
        <is>
          <t>segment-30</t>
        </is>
      </c>
      <c r="DA952">
        <f>CY952+CZ952</f>
      </c>
      <c r="DB952">
        <v>121</v>
      </c>
      <c r="DC952">
        <f>DB952*2</f>
      </c>
      <c r="DD952" t="inlineStr">
        <is>
          <t>note-5-3</t>
        </is>
      </c>
      <c r="DE952">
        <v>103768</v>
      </c>
      <c r="DF952" t="inlineStr">
        <is>
          <t>segment-4</t>
        </is>
      </c>
      <c r="DG952">
        <f>DE952+DF952</f>
      </c>
      <c r="DH952">
        <v>127</v>
      </c>
      <c r="DI952">
        <f>DH952*2</f>
      </c>
      <c r="DJ952" t="inlineStr">
        <is>
          <t>note-5-9</t>
        </is>
      </c>
      <c r="DK952">
        <v>109480</v>
      </c>
      <c r="DL952" t="inlineStr">
        <is>
          <t>segment-10</t>
        </is>
      </c>
      <c r="DM952">
        <f>DK952+DL952</f>
      </c>
      <c r="DN952">
        <v>133</v>
      </c>
      <c r="DO952">
        <f>DN952*2</f>
      </c>
      <c r="DP952" t="inlineStr">
        <is>
          <t>note-5-2</t>
        </is>
      </c>
      <c r="DQ952">
        <v>115192</v>
      </c>
      <c r="DR952" t="inlineStr">
        <is>
          <t>segment-16</t>
        </is>
      </c>
      <c r="DS952">
        <f>DQ952+DR952</f>
      </c>
      <c r="DT952">
        <v>139</v>
      </c>
      <c r="DU952">
        <f>DT952*2</f>
      </c>
      <c r="DV952" t="inlineStr">
        <is>
          <t>note-5-8</t>
        </is>
      </c>
      <c r="DW952">
        <v>120904</v>
      </c>
      <c r="DX952" t="inlineStr">
        <is>
          <t>segment-22</t>
        </is>
      </c>
    </row>
    <row r="953">
      <c r="A953">
        <v>953</v>
      </c>
      <c r="B953" t="inlineStr">
        <is>
          <t>segment-25</t>
        </is>
      </c>
      <c r="C953">
        <f>A953+B953</f>
      </c>
      <c r="D953">
        <v>3</v>
      </c>
      <c r="E953">
        <f>D953*2</f>
      </c>
      <c r="F953" t="inlineStr">
        <is>
          <t>note-6-5</t>
        </is>
      </c>
      <c r="G953">
        <v>6671</v>
      </c>
      <c r="H953" t="inlineStr">
        <is>
          <t>segment-31</t>
        </is>
      </c>
      <c r="I953">
        <f>G953+H953</f>
      </c>
      <c r="J953">
        <v>9</v>
      </c>
      <c r="K953">
        <f>J953*2</f>
      </c>
      <c r="L953" t="inlineStr">
        <is>
          <t>note-6-11</t>
        </is>
      </c>
      <c r="M953">
        <v>12389</v>
      </c>
      <c r="N953" t="inlineStr">
        <is>
          <t>segment-5</t>
        </is>
      </c>
      <c r="O953">
        <f>M953+N953</f>
      </c>
      <c r="P953">
        <v>15</v>
      </c>
      <c r="Q953">
        <f>P953*2</f>
      </c>
      <c r="R953" t="inlineStr">
        <is>
          <t>note-6-4</t>
        </is>
      </c>
      <c r="S953">
        <v>18107</v>
      </c>
      <c r="T953" t="inlineStr">
        <is>
          <t>segment-11</t>
        </is>
      </c>
      <c r="U953">
        <f>S953+T953</f>
      </c>
      <c r="V953">
        <v>21</v>
      </c>
      <c r="W953">
        <f>V953*2</f>
      </c>
      <c r="X953" t="inlineStr">
        <is>
          <t>note-6-10</t>
        </is>
      </c>
      <c r="Y953">
        <v>23825</v>
      </c>
      <c r="Z953" t="inlineStr">
        <is>
          <t>segment-17</t>
        </is>
      </c>
      <c r="AA953">
        <f>Y953+Z953</f>
      </c>
      <c r="AB953">
        <v>27</v>
      </c>
      <c r="AC953">
        <f>AB953*2</f>
      </c>
      <c r="AD953" t="inlineStr">
        <is>
          <t>note-6-3</t>
        </is>
      </c>
      <c r="AE953">
        <v>29543</v>
      </c>
      <c r="AF953" t="inlineStr">
        <is>
          <t>segment-23</t>
        </is>
      </c>
      <c r="AG953">
        <f>AE953+AF953</f>
      </c>
      <c r="AH953">
        <v>33</v>
      </c>
      <c r="AI953">
        <f>AH953*2</f>
      </c>
      <c r="AJ953" t="inlineStr">
        <is>
          <t>note-6-9</t>
        </is>
      </c>
      <c r="AK953">
        <v>35261</v>
      </c>
      <c r="AL953" t="inlineStr">
        <is>
          <t>segment-29</t>
        </is>
      </c>
      <c r="AM953">
        <f>AK953+AL953</f>
      </c>
      <c r="AN953">
        <v>39</v>
      </c>
      <c r="AO953">
        <f>AN953*2</f>
      </c>
      <c r="AP953" t="inlineStr">
        <is>
          <t>note-6-2</t>
        </is>
      </c>
      <c r="AQ953">
        <v>40979</v>
      </c>
      <c r="AR953" t="inlineStr">
        <is>
          <t>segment-3</t>
        </is>
      </c>
      <c r="AS953">
        <f>AQ953+AR953</f>
      </c>
      <c r="AT953">
        <v>45</v>
      </c>
      <c r="AU953">
        <f>AT953*2</f>
      </c>
      <c r="AV953" t="inlineStr">
        <is>
          <t>note-6-8</t>
        </is>
      </c>
      <c r="AW953">
        <v>46697</v>
      </c>
      <c r="AX953" t="inlineStr">
        <is>
          <t>segment-9</t>
        </is>
      </c>
      <c r="AY953">
        <f>AW953+AX953</f>
      </c>
      <c r="AZ953">
        <v>51</v>
      </c>
      <c r="BA953">
        <f>AZ953*2</f>
      </c>
      <c r="BB953" t="inlineStr">
        <is>
          <t>note-6-1</t>
        </is>
      </c>
      <c r="BC953">
        <v>52415</v>
      </c>
      <c r="BD953" t="inlineStr">
        <is>
          <t>segment-15</t>
        </is>
      </c>
      <c r="BE953">
        <f>BC953+BD953</f>
      </c>
      <c r="BF953">
        <v>57</v>
      </c>
      <c r="BG953">
        <f>BF953*2</f>
      </c>
      <c r="BH953" t="inlineStr">
        <is>
          <t>note-6-7</t>
        </is>
      </c>
      <c r="BI953">
        <v>58133</v>
      </c>
      <c r="BJ953" t="inlineStr">
        <is>
          <t>segment-21</t>
        </is>
      </c>
      <c r="BK953">
        <f>BI953+BJ953</f>
      </c>
      <c r="BL953">
        <v>63</v>
      </c>
      <c r="BM953">
        <f>BL953*2</f>
      </c>
      <c r="BN953" t="inlineStr">
        <is>
          <t>note-6-0</t>
        </is>
      </c>
      <c r="BO953">
        <v>63851</v>
      </c>
      <c r="BP953" t="inlineStr">
        <is>
          <t>segment-27</t>
        </is>
      </c>
      <c r="BQ953">
        <f>BO953+BP953</f>
      </c>
      <c r="BR953">
        <v>69</v>
      </c>
      <c r="BS953">
        <f>BR953*2</f>
      </c>
      <c r="BT953" t="inlineStr">
        <is>
          <t>note-6-6</t>
        </is>
      </c>
      <c r="BU953">
        <v>69569</v>
      </c>
      <c r="BV953" t="inlineStr">
        <is>
          <t>segment-1</t>
        </is>
      </c>
      <c r="BW953">
        <f>BU953+BV953</f>
      </c>
      <c r="BX953">
        <v>75</v>
      </c>
      <c r="BY953">
        <f>BX953*2</f>
      </c>
      <c r="BZ953" t="inlineStr">
        <is>
          <t>note-6-12</t>
        </is>
      </c>
      <c r="CA953">
        <v>75287</v>
      </c>
      <c r="CB953" t="inlineStr">
        <is>
          <t>segment-7</t>
        </is>
      </c>
      <c r="CC953">
        <f>CA953+CB953</f>
      </c>
      <c r="CD953">
        <v>81</v>
      </c>
      <c r="CE953">
        <f>CD953*2</f>
      </c>
      <c r="CF953" t="inlineStr">
        <is>
          <t>note-6-5</t>
        </is>
      </c>
      <c r="CG953">
        <v>81005</v>
      </c>
      <c r="CH953" t="inlineStr">
        <is>
          <t>segment-13</t>
        </is>
      </c>
      <c r="CI953">
        <f>CG953+CH953</f>
      </c>
      <c r="CJ953">
        <v>87</v>
      </c>
      <c r="CK953">
        <f>CJ953*2</f>
      </c>
      <c r="CL953" t="inlineStr">
        <is>
          <t>note-6-11</t>
        </is>
      </c>
      <c r="CM953">
        <v>86723</v>
      </c>
      <c r="CN953" t="inlineStr">
        <is>
          <t>segment-19</t>
        </is>
      </c>
      <c r="CO953">
        <f>CM953+CN953</f>
      </c>
      <c r="CP953">
        <v>93</v>
      </c>
      <c r="CQ953">
        <f>CP953*2</f>
      </c>
      <c r="CR953" t="inlineStr">
        <is>
          <t>note-6-4</t>
        </is>
      </c>
      <c r="CS953">
        <v>92441</v>
      </c>
      <c r="CT953" t="inlineStr">
        <is>
          <t>segment-25</t>
        </is>
      </c>
      <c r="CU953">
        <f>CS953+CT953</f>
      </c>
      <c r="CV953">
        <v>99</v>
      </c>
      <c r="CW953">
        <f>CV953*2</f>
      </c>
      <c r="CX953" t="inlineStr">
        <is>
          <t>note-6-10</t>
        </is>
      </c>
      <c r="CY953">
        <v>98159</v>
      </c>
      <c r="CZ953" t="inlineStr">
        <is>
          <t>segment-31</t>
        </is>
      </c>
      <c r="DA953">
        <f>CY953+CZ953</f>
      </c>
      <c r="DB953">
        <v>105</v>
      </c>
      <c r="DC953">
        <f>DB953*2</f>
      </c>
      <c r="DD953" t="inlineStr">
        <is>
          <t>note-6-3</t>
        </is>
      </c>
      <c r="DE953">
        <v>103877</v>
      </c>
      <c r="DF953" t="inlineStr">
        <is>
          <t>segment-5</t>
        </is>
      </c>
      <c r="DG953">
        <f>DE953+DF953</f>
      </c>
      <c r="DH953">
        <v>111</v>
      </c>
      <c r="DI953">
        <f>DH953*2</f>
      </c>
      <c r="DJ953" t="inlineStr">
        <is>
          <t>note-6-9</t>
        </is>
      </c>
      <c r="DK953">
        <v>109595</v>
      </c>
      <c r="DL953" t="inlineStr">
        <is>
          <t>segment-11</t>
        </is>
      </c>
      <c r="DM953">
        <f>DK953+DL953</f>
      </c>
      <c r="DN953">
        <v>117</v>
      </c>
      <c r="DO953">
        <f>DN953*2</f>
      </c>
      <c r="DP953" t="inlineStr">
        <is>
          <t>note-6-2</t>
        </is>
      </c>
      <c r="DQ953">
        <v>115313</v>
      </c>
      <c r="DR953" t="inlineStr">
        <is>
          <t>segment-17</t>
        </is>
      </c>
      <c r="DS953">
        <f>DQ953+DR953</f>
      </c>
      <c r="DT953">
        <v>123</v>
      </c>
      <c r="DU953">
        <f>DT953*2</f>
      </c>
      <c r="DV953" t="inlineStr">
        <is>
          <t>note-6-8</t>
        </is>
      </c>
      <c r="DW953">
        <v>121031</v>
      </c>
      <c r="DX953" t="inlineStr">
        <is>
          <t>segment-23</t>
        </is>
      </c>
    </row>
    <row r="954">
      <c r="A954">
        <v>954</v>
      </c>
      <c r="B954" t="inlineStr">
        <is>
          <t>segment-26</t>
        </is>
      </c>
      <c r="C954">
        <f>A954+B954</f>
      </c>
      <c r="D954">
        <v>4</v>
      </c>
      <c r="E954">
        <f>D954*2</f>
      </c>
      <c r="F954" t="inlineStr">
        <is>
          <t>note-7-5</t>
        </is>
      </c>
      <c r="G954">
        <v>6678</v>
      </c>
      <c r="H954" t="inlineStr">
        <is>
          <t>segment-0</t>
        </is>
      </c>
      <c r="I954">
        <f>G954+H954</f>
      </c>
      <c r="J954">
        <v>10</v>
      </c>
      <c r="K954">
        <f>J954*2</f>
      </c>
      <c r="L954" t="inlineStr">
        <is>
          <t>note-7-11</t>
        </is>
      </c>
      <c r="M954">
        <v>12402</v>
      </c>
      <c r="N954" t="inlineStr">
        <is>
          <t>segment-6</t>
        </is>
      </c>
      <c r="O954">
        <f>M954+N954</f>
      </c>
      <c r="P954">
        <v>16</v>
      </c>
      <c r="Q954">
        <f>P954*2</f>
      </c>
      <c r="R954" t="inlineStr">
        <is>
          <t>note-7-4</t>
        </is>
      </c>
      <c r="S954">
        <v>18126</v>
      </c>
      <c r="T954" t="inlineStr">
        <is>
          <t>segment-12</t>
        </is>
      </c>
      <c r="U954">
        <f>S954+T954</f>
      </c>
      <c r="V954">
        <v>22</v>
      </c>
      <c r="W954">
        <f>V954*2</f>
      </c>
      <c r="X954" t="inlineStr">
        <is>
          <t>note-7-10</t>
        </is>
      </c>
      <c r="Y954">
        <v>23850</v>
      </c>
      <c r="Z954" t="inlineStr">
        <is>
          <t>segment-18</t>
        </is>
      </c>
      <c r="AA954">
        <f>Y954+Z954</f>
      </c>
      <c r="AB954">
        <v>28</v>
      </c>
      <c r="AC954">
        <f>AB954*2</f>
      </c>
      <c r="AD954" t="inlineStr">
        <is>
          <t>note-7-3</t>
        </is>
      </c>
      <c r="AE954">
        <v>29574</v>
      </c>
      <c r="AF954" t="inlineStr">
        <is>
          <t>segment-24</t>
        </is>
      </c>
      <c r="AG954">
        <f>AE954+AF954</f>
      </c>
      <c r="AH954">
        <v>34</v>
      </c>
      <c r="AI954">
        <f>AH954*2</f>
      </c>
      <c r="AJ954" t="inlineStr">
        <is>
          <t>note-7-9</t>
        </is>
      </c>
      <c r="AK954">
        <v>35298</v>
      </c>
      <c r="AL954" t="inlineStr">
        <is>
          <t>segment-30</t>
        </is>
      </c>
      <c r="AM954">
        <f>AK954+AL954</f>
      </c>
      <c r="AN954">
        <v>40</v>
      </c>
      <c r="AO954">
        <f>AN954*2</f>
      </c>
      <c r="AP954" t="inlineStr">
        <is>
          <t>note-7-2</t>
        </is>
      </c>
      <c r="AQ954">
        <v>41022</v>
      </c>
      <c r="AR954" t="inlineStr">
        <is>
          <t>segment-4</t>
        </is>
      </c>
      <c r="AS954">
        <f>AQ954+AR954</f>
      </c>
      <c r="AT954">
        <v>46</v>
      </c>
      <c r="AU954">
        <f>AT954*2</f>
      </c>
      <c r="AV954" t="inlineStr">
        <is>
          <t>note-7-8</t>
        </is>
      </c>
      <c r="AW954">
        <v>46746</v>
      </c>
      <c r="AX954" t="inlineStr">
        <is>
          <t>segment-10</t>
        </is>
      </c>
      <c r="AY954">
        <f>AW954+AX954</f>
      </c>
      <c r="AZ954">
        <v>52</v>
      </c>
      <c r="BA954">
        <f>AZ954*2</f>
      </c>
      <c r="BB954" t="inlineStr">
        <is>
          <t>note-7-1</t>
        </is>
      </c>
      <c r="BC954">
        <v>52470</v>
      </c>
      <c r="BD954" t="inlineStr">
        <is>
          <t>segment-16</t>
        </is>
      </c>
      <c r="BE954">
        <f>BC954+BD954</f>
      </c>
      <c r="BF954">
        <v>58</v>
      </c>
      <c r="BG954">
        <f>BF954*2</f>
      </c>
      <c r="BH954" t="inlineStr">
        <is>
          <t>note-7-7</t>
        </is>
      </c>
      <c r="BI954">
        <v>58194</v>
      </c>
      <c r="BJ954" t="inlineStr">
        <is>
          <t>segment-22</t>
        </is>
      </c>
      <c r="BK954">
        <f>BI954+BJ954</f>
      </c>
      <c r="BL954">
        <v>64</v>
      </c>
      <c r="BM954">
        <f>BL954*2</f>
      </c>
      <c r="BN954" t="inlineStr">
        <is>
          <t>note-7-0</t>
        </is>
      </c>
      <c r="BO954">
        <v>63918</v>
      </c>
      <c r="BP954" t="inlineStr">
        <is>
          <t>segment-28</t>
        </is>
      </c>
      <c r="BQ954">
        <f>BO954+BP954</f>
      </c>
      <c r="BR954">
        <v>70</v>
      </c>
      <c r="BS954">
        <f>BR954*2</f>
      </c>
      <c r="BT954" t="inlineStr">
        <is>
          <t>note-7-6</t>
        </is>
      </c>
      <c r="BU954">
        <v>69642</v>
      </c>
      <c r="BV954" t="inlineStr">
        <is>
          <t>segment-2</t>
        </is>
      </c>
      <c r="BW954">
        <f>BU954+BV954</f>
      </c>
      <c r="BX954">
        <v>76</v>
      </c>
      <c r="BY954">
        <f>BX954*2</f>
      </c>
      <c r="BZ954" t="inlineStr">
        <is>
          <t>note-7-12</t>
        </is>
      </c>
      <c r="CA954">
        <v>75366</v>
      </c>
      <c r="CB954" t="inlineStr">
        <is>
          <t>segment-8</t>
        </is>
      </c>
      <c r="CC954">
        <f>CA954+CB954</f>
      </c>
      <c r="CD954">
        <v>82</v>
      </c>
      <c r="CE954">
        <f>CD954*2</f>
      </c>
      <c r="CF954" t="inlineStr">
        <is>
          <t>note-7-5</t>
        </is>
      </c>
      <c r="CG954">
        <v>81090</v>
      </c>
      <c r="CH954" t="inlineStr">
        <is>
          <t>segment-14</t>
        </is>
      </c>
      <c r="CI954">
        <f>CG954+CH954</f>
      </c>
      <c r="CJ954">
        <v>88</v>
      </c>
      <c r="CK954">
        <f>CJ954*2</f>
      </c>
      <c r="CL954" t="inlineStr">
        <is>
          <t>note-7-11</t>
        </is>
      </c>
      <c r="CM954">
        <v>86814</v>
      </c>
      <c r="CN954" t="inlineStr">
        <is>
          <t>segment-20</t>
        </is>
      </c>
      <c r="CO954">
        <f>CM954+CN954</f>
      </c>
      <c r="CP954">
        <v>94</v>
      </c>
      <c r="CQ954">
        <f>CP954*2</f>
      </c>
      <c r="CR954" t="inlineStr">
        <is>
          <t>note-7-4</t>
        </is>
      </c>
      <c r="CS954">
        <v>92538</v>
      </c>
      <c r="CT954" t="inlineStr">
        <is>
          <t>segment-26</t>
        </is>
      </c>
      <c r="CU954">
        <f>CS954+CT954</f>
      </c>
      <c r="CV954">
        <v>100</v>
      </c>
      <c r="CW954">
        <f>CV954*2</f>
      </c>
      <c r="CX954" t="inlineStr">
        <is>
          <t>note-7-10</t>
        </is>
      </c>
      <c r="CY954">
        <v>98262</v>
      </c>
      <c r="CZ954" t="inlineStr">
        <is>
          <t>segment-0</t>
        </is>
      </c>
      <c r="DA954">
        <f>CY954+CZ954</f>
      </c>
      <c r="DB954">
        <v>106</v>
      </c>
      <c r="DC954">
        <f>DB954*2</f>
      </c>
      <c r="DD954" t="inlineStr">
        <is>
          <t>note-7-3</t>
        </is>
      </c>
      <c r="DE954">
        <v>103986</v>
      </c>
      <c r="DF954" t="inlineStr">
        <is>
          <t>segment-6</t>
        </is>
      </c>
      <c r="DG954">
        <f>DE954+DF954</f>
      </c>
      <c r="DH954">
        <v>112</v>
      </c>
      <c r="DI954">
        <f>DH954*2</f>
      </c>
      <c r="DJ954" t="inlineStr">
        <is>
          <t>note-7-9</t>
        </is>
      </c>
      <c r="DK954">
        <v>109710</v>
      </c>
      <c r="DL954" t="inlineStr">
        <is>
          <t>segment-12</t>
        </is>
      </c>
      <c r="DM954">
        <f>DK954+DL954</f>
      </c>
      <c r="DN954">
        <v>118</v>
      </c>
      <c r="DO954">
        <f>DN954*2</f>
      </c>
      <c r="DP954" t="inlineStr">
        <is>
          <t>note-7-2</t>
        </is>
      </c>
      <c r="DQ954">
        <v>115434</v>
      </c>
      <c r="DR954" t="inlineStr">
        <is>
          <t>segment-18</t>
        </is>
      </c>
      <c r="DS954">
        <f>DQ954+DR954</f>
      </c>
      <c r="DT954">
        <v>124</v>
      </c>
      <c r="DU954">
        <f>DT954*2</f>
      </c>
      <c r="DV954" t="inlineStr">
        <is>
          <t>note-7-8</t>
        </is>
      </c>
      <c r="DW954">
        <v>121158</v>
      </c>
      <c r="DX954" t="inlineStr">
        <is>
          <t>segment-24</t>
        </is>
      </c>
    </row>
    <row r="955">
      <c r="A955">
        <v>955</v>
      </c>
      <c r="B955" t="inlineStr">
        <is>
          <t>segment-27</t>
        </is>
      </c>
      <c r="C955">
        <f>A955+B955</f>
      </c>
      <c r="D955">
        <v>5</v>
      </c>
      <c r="E955">
        <f>D955*2</f>
      </c>
      <c r="F955" t="inlineStr">
        <is>
          <t>note-8-5</t>
        </is>
      </c>
      <c r="G955">
        <v>6685</v>
      </c>
      <c r="H955" t="inlineStr">
        <is>
          <t>segment-1</t>
        </is>
      </c>
      <c r="I955">
        <f>G955+H955</f>
      </c>
      <c r="J955">
        <v>11</v>
      </c>
      <c r="K955">
        <f>J955*2</f>
      </c>
      <c r="L955" t="inlineStr">
        <is>
          <t>note-8-11</t>
        </is>
      </c>
      <c r="M955">
        <v>12415</v>
      </c>
      <c r="N955" t="inlineStr">
        <is>
          <t>segment-7</t>
        </is>
      </c>
      <c r="O955">
        <f>M955+N955</f>
      </c>
      <c r="P955">
        <v>17</v>
      </c>
      <c r="Q955">
        <f>P955*2</f>
      </c>
      <c r="R955" t="inlineStr">
        <is>
          <t>note-8-4</t>
        </is>
      </c>
      <c r="S955">
        <v>18145</v>
      </c>
      <c r="T955" t="inlineStr">
        <is>
          <t>segment-13</t>
        </is>
      </c>
      <c r="U955">
        <f>S955+T955</f>
      </c>
      <c r="V955">
        <v>23</v>
      </c>
      <c r="W955">
        <f>V955*2</f>
      </c>
      <c r="X955" t="inlineStr">
        <is>
          <t>note-8-10</t>
        </is>
      </c>
      <c r="Y955">
        <v>23875</v>
      </c>
      <c r="Z955" t="inlineStr">
        <is>
          <t>segment-19</t>
        </is>
      </c>
      <c r="AA955">
        <f>Y955+Z955</f>
      </c>
      <c r="AB955">
        <v>29</v>
      </c>
      <c r="AC955">
        <f>AB955*2</f>
      </c>
      <c r="AD955" t="inlineStr">
        <is>
          <t>note-8-3</t>
        </is>
      </c>
      <c r="AE955">
        <v>29605</v>
      </c>
      <c r="AF955" t="inlineStr">
        <is>
          <t>segment-25</t>
        </is>
      </c>
      <c r="AG955">
        <f>AE955+AF955</f>
      </c>
      <c r="AH955">
        <v>35</v>
      </c>
      <c r="AI955">
        <f>AH955*2</f>
      </c>
      <c r="AJ955" t="inlineStr">
        <is>
          <t>note-8-9</t>
        </is>
      </c>
      <c r="AK955">
        <v>35335</v>
      </c>
      <c r="AL955" t="inlineStr">
        <is>
          <t>segment-31</t>
        </is>
      </c>
      <c r="AM955">
        <f>AK955+AL955</f>
      </c>
      <c r="AN955">
        <v>41</v>
      </c>
      <c r="AO955">
        <f>AN955*2</f>
      </c>
      <c r="AP955" t="inlineStr">
        <is>
          <t>note-8-2</t>
        </is>
      </c>
      <c r="AQ955">
        <v>41065</v>
      </c>
      <c r="AR955" t="inlineStr">
        <is>
          <t>segment-5</t>
        </is>
      </c>
      <c r="AS955">
        <f>AQ955+AR955</f>
      </c>
      <c r="AT955">
        <v>47</v>
      </c>
      <c r="AU955">
        <f>AT955*2</f>
      </c>
      <c r="AV955" t="inlineStr">
        <is>
          <t>note-8-8</t>
        </is>
      </c>
      <c r="AW955">
        <v>46795</v>
      </c>
      <c r="AX955" t="inlineStr">
        <is>
          <t>segment-11</t>
        </is>
      </c>
      <c r="AY955">
        <f>AW955+AX955</f>
      </c>
      <c r="AZ955">
        <v>53</v>
      </c>
      <c r="BA955">
        <f>AZ955*2</f>
      </c>
      <c r="BB955" t="inlineStr">
        <is>
          <t>note-8-1</t>
        </is>
      </c>
      <c r="BC955">
        <v>52525</v>
      </c>
      <c r="BD955" t="inlineStr">
        <is>
          <t>segment-17</t>
        </is>
      </c>
      <c r="BE955">
        <f>BC955+BD955</f>
      </c>
      <c r="BF955">
        <v>59</v>
      </c>
      <c r="BG955">
        <f>BF955*2</f>
      </c>
      <c r="BH955" t="inlineStr">
        <is>
          <t>note-8-7</t>
        </is>
      </c>
      <c r="BI955">
        <v>58255</v>
      </c>
      <c r="BJ955" t="inlineStr">
        <is>
          <t>segment-23</t>
        </is>
      </c>
      <c r="BK955">
        <f>BI955+BJ955</f>
      </c>
      <c r="BL955">
        <v>65</v>
      </c>
      <c r="BM955">
        <f>BL955*2</f>
      </c>
      <c r="BN955" t="inlineStr">
        <is>
          <t>note-8-0</t>
        </is>
      </c>
      <c r="BO955">
        <v>63985</v>
      </c>
      <c r="BP955" t="inlineStr">
        <is>
          <t>segment-29</t>
        </is>
      </c>
      <c r="BQ955">
        <f>BO955+BP955</f>
      </c>
      <c r="BR955">
        <v>71</v>
      </c>
      <c r="BS955">
        <f>BR955*2</f>
      </c>
      <c r="BT955" t="inlineStr">
        <is>
          <t>note-8-6</t>
        </is>
      </c>
      <c r="BU955">
        <v>69715</v>
      </c>
      <c r="BV955" t="inlineStr">
        <is>
          <t>segment-3</t>
        </is>
      </c>
      <c r="BW955">
        <f>BU955+BV955</f>
      </c>
      <c r="BX955">
        <v>77</v>
      </c>
      <c r="BY955">
        <f>BX955*2</f>
      </c>
      <c r="BZ955" t="inlineStr">
        <is>
          <t>note-8-12</t>
        </is>
      </c>
      <c r="CA955">
        <v>75445</v>
      </c>
      <c r="CB955" t="inlineStr">
        <is>
          <t>segment-9</t>
        </is>
      </c>
      <c r="CC955">
        <f>CA955+CB955</f>
      </c>
      <c r="CD955">
        <v>83</v>
      </c>
      <c r="CE955">
        <f>CD955*2</f>
      </c>
      <c r="CF955" t="inlineStr">
        <is>
          <t>note-8-5</t>
        </is>
      </c>
      <c r="CG955">
        <v>81175</v>
      </c>
      <c r="CH955" t="inlineStr">
        <is>
          <t>segment-15</t>
        </is>
      </c>
      <c r="CI955">
        <f>CG955+CH955</f>
      </c>
      <c r="CJ955">
        <v>89</v>
      </c>
      <c r="CK955">
        <f>CJ955*2</f>
      </c>
      <c r="CL955" t="inlineStr">
        <is>
          <t>note-8-11</t>
        </is>
      </c>
      <c r="CM955">
        <v>86905</v>
      </c>
      <c r="CN955" t="inlineStr">
        <is>
          <t>segment-21</t>
        </is>
      </c>
      <c r="CO955">
        <f>CM955+CN955</f>
      </c>
      <c r="CP955">
        <v>95</v>
      </c>
      <c r="CQ955">
        <f>CP955*2</f>
      </c>
      <c r="CR955" t="inlineStr">
        <is>
          <t>note-8-4</t>
        </is>
      </c>
      <c r="CS955">
        <v>92635</v>
      </c>
      <c r="CT955" t="inlineStr">
        <is>
          <t>segment-27</t>
        </is>
      </c>
      <c r="CU955">
        <f>CS955+CT955</f>
      </c>
      <c r="CV955">
        <v>101</v>
      </c>
      <c r="CW955">
        <f>CV955*2</f>
      </c>
      <c r="CX955" t="inlineStr">
        <is>
          <t>note-8-10</t>
        </is>
      </c>
      <c r="CY955">
        <v>98365</v>
      </c>
      <c r="CZ955" t="inlineStr">
        <is>
          <t>segment-1</t>
        </is>
      </c>
      <c r="DA955">
        <f>CY955+CZ955</f>
      </c>
      <c r="DB955">
        <v>107</v>
      </c>
      <c r="DC955">
        <f>DB955*2</f>
      </c>
      <c r="DD955" t="inlineStr">
        <is>
          <t>note-8-3</t>
        </is>
      </c>
      <c r="DE955">
        <v>104095</v>
      </c>
      <c r="DF955" t="inlineStr">
        <is>
          <t>segment-7</t>
        </is>
      </c>
      <c r="DG955">
        <f>DE955+DF955</f>
      </c>
      <c r="DH955">
        <v>113</v>
      </c>
      <c r="DI955">
        <f>DH955*2</f>
      </c>
      <c r="DJ955" t="inlineStr">
        <is>
          <t>note-8-9</t>
        </is>
      </c>
      <c r="DK955">
        <v>109825</v>
      </c>
      <c r="DL955" t="inlineStr">
        <is>
          <t>segment-13</t>
        </is>
      </c>
      <c r="DM955">
        <f>DK955+DL955</f>
      </c>
      <c r="DN955">
        <v>119</v>
      </c>
      <c r="DO955">
        <f>DN955*2</f>
      </c>
      <c r="DP955" t="inlineStr">
        <is>
          <t>note-8-2</t>
        </is>
      </c>
      <c r="DQ955">
        <v>115555</v>
      </c>
      <c r="DR955" t="inlineStr">
        <is>
          <t>segment-19</t>
        </is>
      </c>
      <c r="DS955">
        <f>DQ955+DR955</f>
      </c>
      <c r="DT955">
        <v>125</v>
      </c>
      <c r="DU955">
        <f>DT955*2</f>
      </c>
      <c r="DV955" t="inlineStr">
        <is>
          <t>note-8-8</t>
        </is>
      </c>
      <c r="DW955">
        <v>121285</v>
      </c>
      <c r="DX955" t="inlineStr">
        <is>
          <t>segment-25</t>
        </is>
      </c>
    </row>
    <row r="956">
      <c r="A956">
        <v>956</v>
      </c>
      <c r="B956" t="inlineStr">
        <is>
          <t>segment-28</t>
        </is>
      </c>
      <c r="C956">
        <f>A956+B956</f>
      </c>
      <c r="D956">
        <v>6</v>
      </c>
      <c r="E956">
        <f>D956*2</f>
      </c>
      <c r="F956" t="inlineStr">
        <is>
          <t>note-9-5</t>
        </is>
      </c>
      <c r="G956">
        <v>6692</v>
      </c>
      <c r="H956" t="inlineStr">
        <is>
          <t>segment-2</t>
        </is>
      </c>
      <c r="I956">
        <f>G956+H956</f>
      </c>
      <c r="J956">
        <v>12</v>
      </c>
      <c r="K956">
        <f>J956*2</f>
      </c>
      <c r="L956" t="inlineStr">
        <is>
          <t>note-9-11</t>
        </is>
      </c>
      <c r="M956">
        <v>12428</v>
      </c>
      <c r="N956" t="inlineStr">
        <is>
          <t>segment-8</t>
        </is>
      </c>
      <c r="O956">
        <f>M956+N956</f>
      </c>
      <c r="P956">
        <v>18</v>
      </c>
      <c r="Q956">
        <f>P956*2</f>
      </c>
      <c r="R956" t="inlineStr">
        <is>
          <t>note-9-4</t>
        </is>
      </c>
      <c r="S956">
        <v>18164</v>
      </c>
      <c r="T956" t="inlineStr">
        <is>
          <t>segment-14</t>
        </is>
      </c>
      <c r="U956">
        <f>S956+T956</f>
      </c>
      <c r="V956">
        <v>24</v>
      </c>
      <c r="W956">
        <f>V956*2</f>
      </c>
      <c r="X956" t="inlineStr">
        <is>
          <t>note-9-10</t>
        </is>
      </c>
      <c r="Y956">
        <v>23900</v>
      </c>
      <c r="Z956" t="inlineStr">
        <is>
          <t>segment-20</t>
        </is>
      </c>
      <c r="AA956">
        <f>Y956+Z956</f>
      </c>
      <c r="AB956">
        <v>30</v>
      </c>
      <c r="AC956">
        <f>AB956*2</f>
      </c>
      <c r="AD956" t="inlineStr">
        <is>
          <t>note-9-3</t>
        </is>
      </c>
      <c r="AE956">
        <v>29636</v>
      </c>
      <c r="AF956" t="inlineStr">
        <is>
          <t>segment-26</t>
        </is>
      </c>
      <c r="AG956">
        <f>AE956+AF956</f>
      </c>
      <c r="AH956">
        <v>36</v>
      </c>
      <c r="AI956">
        <f>AH956*2</f>
      </c>
      <c r="AJ956" t="inlineStr">
        <is>
          <t>note-9-9</t>
        </is>
      </c>
      <c r="AK956">
        <v>35372</v>
      </c>
      <c r="AL956" t="inlineStr">
        <is>
          <t>segment-0</t>
        </is>
      </c>
      <c r="AM956">
        <f>AK956+AL956</f>
      </c>
      <c r="AN956">
        <v>42</v>
      </c>
      <c r="AO956">
        <f>AN956*2</f>
      </c>
      <c r="AP956" t="inlineStr">
        <is>
          <t>note-9-2</t>
        </is>
      </c>
      <c r="AQ956">
        <v>41108</v>
      </c>
      <c r="AR956" t="inlineStr">
        <is>
          <t>segment-6</t>
        </is>
      </c>
      <c r="AS956">
        <f>AQ956+AR956</f>
      </c>
      <c r="AT956">
        <v>48</v>
      </c>
      <c r="AU956">
        <f>AT956*2</f>
      </c>
      <c r="AV956" t="inlineStr">
        <is>
          <t>note-9-8</t>
        </is>
      </c>
      <c r="AW956">
        <v>46844</v>
      </c>
      <c r="AX956" t="inlineStr">
        <is>
          <t>segment-12</t>
        </is>
      </c>
      <c r="AY956">
        <f>AW956+AX956</f>
      </c>
      <c r="AZ956">
        <v>54</v>
      </c>
      <c r="BA956">
        <f>AZ956*2</f>
      </c>
      <c r="BB956" t="inlineStr">
        <is>
          <t>note-9-1</t>
        </is>
      </c>
      <c r="BC956">
        <v>52580</v>
      </c>
      <c r="BD956" t="inlineStr">
        <is>
          <t>segment-18</t>
        </is>
      </c>
      <c r="BE956">
        <f>BC956+BD956</f>
      </c>
      <c r="BF956">
        <v>60</v>
      </c>
      <c r="BG956">
        <f>BF956*2</f>
      </c>
      <c r="BH956" t="inlineStr">
        <is>
          <t>note-9-7</t>
        </is>
      </c>
      <c r="BI956">
        <v>58316</v>
      </c>
      <c r="BJ956" t="inlineStr">
        <is>
          <t>segment-24</t>
        </is>
      </c>
      <c r="BK956">
        <f>BI956+BJ956</f>
      </c>
      <c r="BL956">
        <v>66</v>
      </c>
      <c r="BM956">
        <f>BL956*2</f>
      </c>
      <c r="BN956" t="inlineStr">
        <is>
          <t>note-9-0</t>
        </is>
      </c>
      <c r="BO956">
        <v>64052</v>
      </c>
      <c r="BP956" t="inlineStr">
        <is>
          <t>segment-30</t>
        </is>
      </c>
      <c r="BQ956">
        <f>BO956+BP956</f>
      </c>
      <c r="BR956">
        <v>72</v>
      </c>
      <c r="BS956">
        <f>BR956*2</f>
      </c>
      <c r="BT956" t="inlineStr">
        <is>
          <t>note-9-6</t>
        </is>
      </c>
      <c r="BU956">
        <v>69788</v>
      </c>
      <c r="BV956" t="inlineStr">
        <is>
          <t>segment-4</t>
        </is>
      </c>
      <c r="BW956">
        <f>BU956+BV956</f>
      </c>
      <c r="BX956">
        <v>78</v>
      </c>
      <c r="BY956">
        <f>BX956*2</f>
      </c>
      <c r="BZ956" t="inlineStr">
        <is>
          <t>note-9-12</t>
        </is>
      </c>
      <c r="CA956">
        <v>75524</v>
      </c>
      <c r="CB956" t="inlineStr">
        <is>
          <t>segment-10</t>
        </is>
      </c>
      <c r="CC956">
        <f>CA956+CB956</f>
      </c>
      <c r="CD956">
        <v>84</v>
      </c>
      <c r="CE956">
        <f>CD956*2</f>
      </c>
      <c r="CF956" t="inlineStr">
        <is>
          <t>note-9-5</t>
        </is>
      </c>
      <c r="CG956">
        <v>81260</v>
      </c>
      <c r="CH956" t="inlineStr">
        <is>
          <t>segment-16</t>
        </is>
      </c>
      <c r="CI956">
        <f>CG956+CH956</f>
      </c>
      <c r="CJ956">
        <v>90</v>
      </c>
      <c r="CK956">
        <f>CJ956*2</f>
      </c>
      <c r="CL956" t="inlineStr">
        <is>
          <t>note-9-11</t>
        </is>
      </c>
      <c r="CM956">
        <v>86996</v>
      </c>
      <c r="CN956" t="inlineStr">
        <is>
          <t>segment-22</t>
        </is>
      </c>
      <c r="CO956">
        <f>CM956+CN956</f>
      </c>
      <c r="CP956">
        <v>96</v>
      </c>
      <c r="CQ956">
        <f>CP956*2</f>
      </c>
      <c r="CR956" t="inlineStr">
        <is>
          <t>note-9-4</t>
        </is>
      </c>
      <c r="CS956">
        <v>92732</v>
      </c>
      <c r="CT956" t="inlineStr">
        <is>
          <t>segment-28</t>
        </is>
      </c>
      <c r="CU956">
        <f>CS956+CT956</f>
      </c>
      <c r="CV956">
        <v>102</v>
      </c>
      <c r="CW956">
        <f>CV956*2</f>
      </c>
      <c r="CX956" t="inlineStr">
        <is>
          <t>note-9-10</t>
        </is>
      </c>
      <c r="CY956">
        <v>98468</v>
      </c>
      <c r="CZ956" t="inlineStr">
        <is>
          <t>segment-2</t>
        </is>
      </c>
      <c r="DA956">
        <f>CY956+CZ956</f>
      </c>
      <c r="DB956">
        <v>108</v>
      </c>
      <c r="DC956">
        <f>DB956*2</f>
      </c>
      <c r="DD956" t="inlineStr">
        <is>
          <t>note-9-3</t>
        </is>
      </c>
      <c r="DE956">
        <v>104204</v>
      </c>
      <c r="DF956" t="inlineStr">
        <is>
          <t>segment-8</t>
        </is>
      </c>
      <c r="DG956">
        <f>DE956+DF956</f>
      </c>
      <c r="DH956">
        <v>114</v>
      </c>
      <c r="DI956">
        <f>DH956*2</f>
      </c>
      <c r="DJ956" t="inlineStr">
        <is>
          <t>note-9-9</t>
        </is>
      </c>
      <c r="DK956">
        <v>109940</v>
      </c>
      <c r="DL956" t="inlineStr">
        <is>
          <t>segment-14</t>
        </is>
      </c>
      <c r="DM956">
        <f>DK956+DL956</f>
      </c>
      <c r="DN956">
        <v>120</v>
      </c>
      <c r="DO956">
        <f>DN956*2</f>
      </c>
      <c r="DP956" t="inlineStr">
        <is>
          <t>note-9-2</t>
        </is>
      </c>
      <c r="DQ956">
        <v>115676</v>
      </c>
      <c r="DR956" t="inlineStr">
        <is>
          <t>segment-20</t>
        </is>
      </c>
      <c r="DS956">
        <f>DQ956+DR956</f>
      </c>
      <c r="DT956">
        <v>126</v>
      </c>
      <c r="DU956">
        <f>DT956*2</f>
      </c>
      <c r="DV956" t="inlineStr">
        <is>
          <t>note-9-8</t>
        </is>
      </c>
      <c r="DW956">
        <v>121412</v>
      </c>
      <c r="DX956" t="inlineStr">
        <is>
          <t>segment-26</t>
        </is>
      </c>
    </row>
    <row r="957">
      <c r="A957">
        <v>957</v>
      </c>
      <c r="B957" t="inlineStr">
        <is>
          <t>segment-29</t>
        </is>
      </c>
      <c r="C957">
        <f>A957+B957</f>
      </c>
      <c r="D957">
        <v>7</v>
      </c>
      <c r="E957">
        <f>D957*2</f>
      </c>
      <c r="F957" t="inlineStr">
        <is>
          <t>note-10-5</t>
        </is>
      </c>
      <c r="G957">
        <v>6699</v>
      </c>
      <c r="H957" t="inlineStr">
        <is>
          <t>segment-3</t>
        </is>
      </c>
      <c r="I957">
        <f>G957+H957</f>
      </c>
      <c r="J957">
        <v>13</v>
      </c>
      <c r="K957">
        <f>J957*2</f>
      </c>
      <c r="L957" t="inlineStr">
        <is>
          <t>note-10-11</t>
        </is>
      </c>
      <c r="M957">
        <v>12441</v>
      </c>
      <c r="N957" t="inlineStr">
        <is>
          <t>segment-9</t>
        </is>
      </c>
      <c r="O957">
        <f>M957+N957</f>
      </c>
      <c r="P957">
        <v>19</v>
      </c>
      <c r="Q957">
        <f>P957*2</f>
      </c>
      <c r="R957" t="inlineStr">
        <is>
          <t>note-10-4</t>
        </is>
      </c>
      <c r="S957">
        <v>18183</v>
      </c>
      <c r="T957" t="inlineStr">
        <is>
          <t>segment-15</t>
        </is>
      </c>
      <c r="U957">
        <f>S957+T957</f>
      </c>
      <c r="V957">
        <v>25</v>
      </c>
      <c r="W957">
        <f>V957*2</f>
      </c>
      <c r="X957" t="inlineStr">
        <is>
          <t>note-10-10</t>
        </is>
      </c>
      <c r="Y957">
        <v>23925</v>
      </c>
      <c r="Z957" t="inlineStr">
        <is>
          <t>segment-21</t>
        </is>
      </c>
      <c r="AA957">
        <f>Y957+Z957</f>
      </c>
      <c r="AB957">
        <v>31</v>
      </c>
      <c r="AC957">
        <f>AB957*2</f>
      </c>
      <c r="AD957" t="inlineStr">
        <is>
          <t>note-10-3</t>
        </is>
      </c>
      <c r="AE957">
        <v>29667</v>
      </c>
      <c r="AF957" t="inlineStr">
        <is>
          <t>segment-27</t>
        </is>
      </c>
      <c r="AG957">
        <f>AE957+AF957</f>
      </c>
      <c r="AH957">
        <v>37</v>
      </c>
      <c r="AI957">
        <f>AH957*2</f>
      </c>
      <c r="AJ957" t="inlineStr">
        <is>
          <t>note-10-9</t>
        </is>
      </c>
      <c r="AK957">
        <v>35409</v>
      </c>
      <c r="AL957" t="inlineStr">
        <is>
          <t>segment-1</t>
        </is>
      </c>
      <c r="AM957">
        <f>AK957+AL957</f>
      </c>
      <c r="AN957">
        <v>43</v>
      </c>
      <c r="AO957">
        <f>AN957*2</f>
      </c>
      <c r="AP957" t="inlineStr">
        <is>
          <t>note-10-2</t>
        </is>
      </c>
      <c r="AQ957">
        <v>41151</v>
      </c>
      <c r="AR957" t="inlineStr">
        <is>
          <t>segment-7</t>
        </is>
      </c>
      <c r="AS957">
        <f>AQ957+AR957</f>
      </c>
      <c r="AT957">
        <v>49</v>
      </c>
      <c r="AU957">
        <f>AT957*2</f>
      </c>
      <c r="AV957" t="inlineStr">
        <is>
          <t>note-10-8</t>
        </is>
      </c>
      <c r="AW957">
        <v>46893</v>
      </c>
      <c r="AX957" t="inlineStr">
        <is>
          <t>segment-13</t>
        </is>
      </c>
      <c r="AY957">
        <f>AW957+AX957</f>
      </c>
      <c r="AZ957">
        <v>55</v>
      </c>
      <c r="BA957">
        <f>AZ957*2</f>
      </c>
      <c r="BB957" t="inlineStr">
        <is>
          <t>note-10-1</t>
        </is>
      </c>
      <c r="BC957">
        <v>52635</v>
      </c>
      <c r="BD957" t="inlineStr">
        <is>
          <t>segment-19</t>
        </is>
      </c>
      <c r="BE957">
        <f>BC957+BD957</f>
      </c>
      <c r="BF957">
        <v>61</v>
      </c>
      <c r="BG957">
        <f>BF957*2</f>
      </c>
      <c r="BH957" t="inlineStr">
        <is>
          <t>note-10-7</t>
        </is>
      </c>
      <c r="BI957">
        <v>58377</v>
      </c>
      <c r="BJ957" t="inlineStr">
        <is>
          <t>segment-25</t>
        </is>
      </c>
      <c r="BK957">
        <f>BI957+BJ957</f>
      </c>
      <c r="BL957">
        <v>67</v>
      </c>
      <c r="BM957">
        <f>BL957*2</f>
      </c>
      <c r="BN957" t="inlineStr">
        <is>
          <t>note-10-0</t>
        </is>
      </c>
      <c r="BO957">
        <v>64119</v>
      </c>
      <c r="BP957" t="inlineStr">
        <is>
          <t>segment-31</t>
        </is>
      </c>
      <c r="BQ957">
        <f>BO957+BP957</f>
      </c>
      <c r="BR957">
        <v>73</v>
      </c>
      <c r="BS957">
        <f>BR957*2</f>
      </c>
      <c r="BT957" t="inlineStr">
        <is>
          <t>note-10-6</t>
        </is>
      </c>
      <c r="BU957">
        <v>69861</v>
      </c>
      <c r="BV957" t="inlineStr">
        <is>
          <t>segment-5</t>
        </is>
      </c>
      <c r="BW957">
        <f>BU957+BV957</f>
      </c>
      <c r="BX957">
        <v>79</v>
      </c>
      <c r="BY957">
        <f>BX957*2</f>
      </c>
      <c r="BZ957" t="inlineStr">
        <is>
          <t>note-10-12</t>
        </is>
      </c>
      <c r="CA957">
        <v>75603</v>
      </c>
      <c r="CB957" t="inlineStr">
        <is>
          <t>segment-11</t>
        </is>
      </c>
      <c r="CC957">
        <f>CA957+CB957</f>
      </c>
      <c r="CD957">
        <v>85</v>
      </c>
      <c r="CE957">
        <f>CD957*2</f>
      </c>
      <c r="CF957" t="inlineStr">
        <is>
          <t>note-10-5</t>
        </is>
      </c>
      <c r="CG957">
        <v>81345</v>
      </c>
      <c r="CH957" t="inlineStr">
        <is>
          <t>segment-17</t>
        </is>
      </c>
      <c r="CI957">
        <f>CG957+CH957</f>
      </c>
      <c r="CJ957">
        <v>91</v>
      </c>
      <c r="CK957">
        <f>CJ957*2</f>
      </c>
      <c r="CL957" t="inlineStr">
        <is>
          <t>note-10-11</t>
        </is>
      </c>
      <c r="CM957">
        <v>87087</v>
      </c>
      <c r="CN957" t="inlineStr">
        <is>
          <t>segment-23</t>
        </is>
      </c>
      <c r="CO957">
        <f>CM957+CN957</f>
      </c>
      <c r="CP957">
        <v>97</v>
      </c>
      <c r="CQ957">
        <f>CP957*2</f>
      </c>
      <c r="CR957" t="inlineStr">
        <is>
          <t>note-10-4</t>
        </is>
      </c>
      <c r="CS957">
        <v>92829</v>
      </c>
      <c r="CT957" t="inlineStr">
        <is>
          <t>segment-29</t>
        </is>
      </c>
      <c r="CU957">
        <f>CS957+CT957</f>
      </c>
      <c r="CV957">
        <v>103</v>
      </c>
      <c r="CW957">
        <f>CV957*2</f>
      </c>
      <c r="CX957" t="inlineStr">
        <is>
          <t>note-10-10</t>
        </is>
      </c>
      <c r="CY957">
        <v>98571</v>
      </c>
      <c r="CZ957" t="inlineStr">
        <is>
          <t>segment-3</t>
        </is>
      </c>
      <c r="DA957">
        <f>CY957+CZ957</f>
      </c>
      <c r="DB957">
        <v>109</v>
      </c>
      <c r="DC957">
        <f>DB957*2</f>
      </c>
      <c r="DD957" t="inlineStr">
        <is>
          <t>note-10-3</t>
        </is>
      </c>
      <c r="DE957">
        <v>104313</v>
      </c>
      <c r="DF957" t="inlineStr">
        <is>
          <t>segment-9</t>
        </is>
      </c>
      <c r="DG957">
        <f>DE957+DF957</f>
      </c>
      <c r="DH957">
        <v>115</v>
      </c>
      <c r="DI957">
        <f>DH957*2</f>
      </c>
      <c r="DJ957" t="inlineStr">
        <is>
          <t>note-10-9</t>
        </is>
      </c>
      <c r="DK957">
        <v>110055</v>
      </c>
      <c r="DL957" t="inlineStr">
        <is>
          <t>segment-15</t>
        </is>
      </c>
      <c r="DM957">
        <f>DK957+DL957</f>
      </c>
      <c r="DN957">
        <v>121</v>
      </c>
      <c r="DO957">
        <f>DN957*2</f>
      </c>
      <c r="DP957" t="inlineStr">
        <is>
          <t>note-10-2</t>
        </is>
      </c>
      <c r="DQ957">
        <v>115797</v>
      </c>
      <c r="DR957" t="inlineStr">
        <is>
          <t>segment-21</t>
        </is>
      </c>
      <c r="DS957">
        <f>DQ957+DR957</f>
      </c>
      <c r="DT957">
        <v>127</v>
      </c>
      <c r="DU957">
        <f>DT957*2</f>
      </c>
      <c r="DV957" t="inlineStr">
        <is>
          <t>note-10-8</t>
        </is>
      </c>
      <c r="DW957">
        <v>121539</v>
      </c>
      <c r="DX957" t="inlineStr">
        <is>
          <t>segment-27</t>
        </is>
      </c>
    </row>
    <row r="958">
      <c r="A958">
        <v>958</v>
      </c>
      <c r="B958" t="inlineStr">
        <is>
          <t>segment-30</t>
        </is>
      </c>
      <c r="C958">
        <f>A958+B958</f>
      </c>
      <c r="D958">
        <v>8</v>
      </c>
      <c r="E958">
        <f>D958*2</f>
      </c>
      <c r="F958" t="inlineStr">
        <is>
          <t>note-0-5</t>
        </is>
      </c>
      <c r="G958">
        <v>6706</v>
      </c>
      <c r="H958" t="inlineStr">
        <is>
          <t>segment-4</t>
        </is>
      </c>
      <c r="I958">
        <f>G958+H958</f>
      </c>
      <c r="J958">
        <v>14</v>
      </c>
      <c r="K958">
        <f>J958*2</f>
      </c>
      <c r="L958" t="inlineStr">
        <is>
          <t>note-0-11</t>
        </is>
      </c>
      <c r="M958">
        <v>12454</v>
      </c>
      <c r="N958" t="inlineStr">
        <is>
          <t>segment-10</t>
        </is>
      </c>
      <c r="O958">
        <f>M958+N958</f>
      </c>
      <c r="P958">
        <v>20</v>
      </c>
      <c r="Q958">
        <f>P958*2</f>
      </c>
      <c r="R958" t="inlineStr">
        <is>
          <t>note-0-4</t>
        </is>
      </c>
      <c r="S958">
        <v>18202</v>
      </c>
      <c r="T958" t="inlineStr">
        <is>
          <t>segment-16</t>
        </is>
      </c>
      <c r="U958">
        <f>S958+T958</f>
      </c>
      <c r="V958">
        <v>26</v>
      </c>
      <c r="W958">
        <f>V958*2</f>
      </c>
      <c r="X958" t="inlineStr">
        <is>
          <t>note-0-10</t>
        </is>
      </c>
      <c r="Y958">
        <v>23950</v>
      </c>
      <c r="Z958" t="inlineStr">
        <is>
          <t>segment-22</t>
        </is>
      </c>
      <c r="AA958">
        <f>Y958+Z958</f>
      </c>
      <c r="AB958">
        <v>32</v>
      </c>
      <c r="AC958">
        <f>AB958*2</f>
      </c>
      <c r="AD958" t="inlineStr">
        <is>
          <t>note-0-3</t>
        </is>
      </c>
      <c r="AE958">
        <v>29698</v>
      </c>
      <c r="AF958" t="inlineStr">
        <is>
          <t>segment-28</t>
        </is>
      </c>
      <c r="AG958">
        <f>AE958+AF958</f>
      </c>
      <c r="AH958">
        <v>38</v>
      </c>
      <c r="AI958">
        <f>AH958*2</f>
      </c>
      <c r="AJ958" t="inlineStr">
        <is>
          <t>note-0-9</t>
        </is>
      </c>
      <c r="AK958">
        <v>35446</v>
      </c>
      <c r="AL958" t="inlineStr">
        <is>
          <t>segment-2</t>
        </is>
      </c>
      <c r="AM958">
        <f>AK958+AL958</f>
      </c>
      <c r="AN958">
        <v>44</v>
      </c>
      <c r="AO958">
        <f>AN958*2</f>
      </c>
      <c r="AP958" t="inlineStr">
        <is>
          <t>note-0-2</t>
        </is>
      </c>
      <c r="AQ958">
        <v>41194</v>
      </c>
      <c r="AR958" t="inlineStr">
        <is>
          <t>segment-8</t>
        </is>
      </c>
      <c r="AS958">
        <f>AQ958+AR958</f>
      </c>
      <c r="AT958">
        <v>50</v>
      </c>
      <c r="AU958">
        <f>AT958*2</f>
      </c>
      <c r="AV958" t="inlineStr">
        <is>
          <t>note-0-8</t>
        </is>
      </c>
      <c r="AW958">
        <v>46942</v>
      </c>
      <c r="AX958" t="inlineStr">
        <is>
          <t>segment-14</t>
        </is>
      </c>
      <c r="AY958">
        <f>AW958+AX958</f>
      </c>
      <c r="AZ958">
        <v>56</v>
      </c>
      <c r="BA958">
        <f>AZ958*2</f>
      </c>
      <c r="BB958" t="inlineStr">
        <is>
          <t>note-0-1</t>
        </is>
      </c>
      <c r="BC958">
        <v>52690</v>
      </c>
      <c r="BD958" t="inlineStr">
        <is>
          <t>segment-20</t>
        </is>
      </c>
      <c r="BE958">
        <f>BC958+BD958</f>
      </c>
      <c r="BF958">
        <v>62</v>
      </c>
      <c r="BG958">
        <f>BF958*2</f>
      </c>
      <c r="BH958" t="inlineStr">
        <is>
          <t>note-0-7</t>
        </is>
      </c>
      <c r="BI958">
        <v>58438</v>
      </c>
      <c r="BJ958" t="inlineStr">
        <is>
          <t>segment-26</t>
        </is>
      </c>
      <c r="BK958">
        <f>BI958+BJ958</f>
      </c>
      <c r="BL958">
        <v>68</v>
      </c>
      <c r="BM958">
        <f>BL958*2</f>
      </c>
      <c r="BN958" t="inlineStr">
        <is>
          <t>note-0-0</t>
        </is>
      </c>
      <c r="BO958">
        <v>64186</v>
      </c>
      <c r="BP958" t="inlineStr">
        <is>
          <t>segment-0</t>
        </is>
      </c>
      <c r="BQ958">
        <f>BO958+BP958</f>
      </c>
      <c r="BR958">
        <v>74</v>
      </c>
      <c r="BS958">
        <f>BR958*2</f>
      </c>
      <c r="BT958" t="inlineStr">
        <is>
          <t>note-0-6</t>
        </is>
      </c>
      <c r="BU958">
        <v>69934</v>
      </c>
      <c r="BV958" t="inlineStr">
        <is>
          <t>segment-6</t>
        </is>
      </c>
      <c r="BW958">
        <f>BU958+BV958</f>
      </c>
      <c r="BX958">
        <v>80</v>
      </c>
      <c r="BY958">
        <f>BX958*2</f>
      </c>
      <c r="BZ958" t="inlineStr">
        <is>
          <t>note-0-12</t>
        </is>
      </c>
      <c r="CA958">
        <v>75682</v>
      </c>
      <c r="CB958" t="inlineStr">
        <is>
          <t>segment-12</t>
        </is>
      </c>
      <c r="CC958">
        <f>CA958+CB958</f>
      </c>
      <c r="CD958">
        <v>86</v>
      </c>
      <c r="CE958">
        <f>CD958*2</f>
      </c>
      <c r="CF958" t="inlineStr">
        <is>
          <t>note-0-5</t>
        </is>
      </c>
      <c r="CG958">
        <v>81430</v>
      </c>
      <c r="CH958" t="inlineStr">
        <is>
          <t>segment-18</t>
        </is>
      </c>
      <c r="CI958">
        <f>CG958+CH958</f>
      </c>
      <c r="CJ958">
        <v>92</v>
      </c>
      <c r="CK958">
        <f>CJ958*2</f>
      </c>
      <c r="CL958" t="inlineStr">
        <is>
          <t>note-0-11</t>
        </is>
      </c>
      <c r="CM958">
        <v>87178</v>
      </c>
      <c r="CN958" t="inlineStr">
        <is>
          <t>segment-24</t>
        </is>
      </c>
      <c r="CO958">
        <f>CM958+CN958</f>
      </c>
      <c r="CP958">
        <v>98</v>
      </c>
      <c r="CQ958">
        <f>CP958*2</f>
      </c>
      <c r="CR958" t="inlineStr">
        <is>
          <t>note-0-4</t>
        </is>
      </c>
      <c r="CS958">
        <v>92926</v>
      </c>
      <c r="CT958" t="inlineStr">
        <is>
          <t>segment-30</t>
        </is>
      </c>
      <c r="CU958">
        <f>CS958+CT958</f>
      </c>
      <c r="CV958">
        <v>104</v>
      </c>
      <c r="CW958">
        <f>CV958*2</f>
      </c>
      <c r="CX958" t="inlineStr">
        <is>
          <t>note-0-10</t>
        </is>
      </c>
      <c r="CY958">
        <v>98674</v>
      </c>
      <c r="CZ958" t="inlineStr">
        <is>
          <t>segment-4</t>
        </is>
      </c>
      <c r="DA958">
        <f>CY958+CZ958</f>
      </c>
      <c r="DB958">
        <v>110</v>
      </c>
      <c r="DC958">
        <f>DB958*2</f>
      </c>
      <c r="DD958" t="inlineStr">
        <is>
          <t>note-0-3</t>
        </is>
      </c>
      <c r="DE958">
        <v>104422</v>
      </c>
      <c r="DF958" t="inlineStr">
        <is>
          <t>segment-10</t>
        </is>
      </c>
      <c r="DG958">
        <f>DE958+DF958</f>
      </c>
      <c r="DH958">
        <v>116</v>
      </c>
      <c r="DI958">
        <f>DH958*2</f>
      </c>
      <c r="DJ958" t="inlineStr">
        <is>
          <t>note-0-9</t>
        </is>
      </c>
      <c r="DK958">
        <v>110170</v>
      </c>
      <c r="DL958" t="inlineStr">
        <is>
          <t>segment-16</t>
        </is>
      </c>
      <c r="DM958">
        <f>DK958+DL958</f>
      </c>
      <c r="DN958">
        <v>122</v>
      </c>
      <c r="DO958">
        <f>DN958*2</f>
      </c>
      <c r="DP958" t="inlineStr">
        <is>
          <t>note-0-2</t>
        </is>
      </c>
      <c r="DQ958">
        <v>115918</v>
      </c>
      <c r="DR958" t="inlineStr">
        <is>
          <t>segment-22</t>
        </is>
      </c>
      <c r="DS958">
        <f>DQ958+DR958</f>
      </c>
      <c r="DT958">
        <v>128</v>
      </c>
      <c r="DU958">
        <f>DT958*2</f>
      </c>
      <c r="DV958" t="inlineStr">
        <is>
          <t>note-0-8</t>
        </is>
      </c>
      <c r="DW958">
        <v>121666</v>
      </c>
      <c r="DX958" t="inlineStr">
        <is>
          <t>segment-28</t>
        </is>
      </c>
    </row>
    <row r="959">
      <c r="A959">
        <v>959</v>
      </c>
      <c r="B959" t="inlineStr">
        <is>
          <t>segment-31</t>
        </is>
      </c>
      <c r="C959">
        <f>A959+B959</f>
      </c>
      <c r="D959">
        <v>9</v>
      </c>
      <c r="E959">
        <f>D959*2</f>
      </c>
      <c r="F959" t="inlineStr">
        <is>
          <t>note-1-5</t>
        </is>
      </c>
      <c r="G959">
        <v>6713</v>
      </c>
      <c r="H959" t="inlineStr">
        <is>
          <t>segment-5</t>
        </is>
      </c>
      <c r="I959">
        <f>G959+H959</f>
      </c>
      <c r="J959">
        <v>15</v>
      </c>
      <c r="K959">
        <f>J959*2</f>
      </c>
      <c r="L959" t="inlineStr">
        <is>
          <t>note-1-11</t>
        </is>
      </c>
      <c r="M959">
        <v>12467</v>
      </c>
      <c r="N959" t="inlineStr">
        <is>
          <t>segment-11</t>
        </is>
      </c>
      <c r="O959">
        <f>M959+N959</f>
      </c>
      <c r="P959">
        <v>21</v>
      </c>
      <c r="Q959">
        <f>P959*2</f>
      </c>
      <c r="R959" t="inlineStr">
        <is>
          <t>note-1-4</t>
        </is>
      </c>
      <c r="S959">
        <v>18221</v>
      </c>
      <c r="T959" t="inlineStr">
        <is>
          <t>segment-17</t>
        </is>
      </c>
      <c r="U959">
        <f>S959+T959</f>
      </c>
      <c r="V959">
        <v>27</v>
      </c>
      <c r="W959">
        <f>V959*2</f>
      </c>
      <c r="X959" t="inlineStr">
        <is>
          <t>note-1-10</t>
        </is>
      </c>
      <c r="Y959">
        <v>23975</v>
      </c>
      <c r="Z959" t="inlineStr">
        <is>
          <t>segment-23</t>
        </is>
      </c>
      <c r="AA959">
        <f>Y959+Z959</f>
      </c>
      <c r="AB959">
        <v>33</v>
      </c>
      <c r="AC959">
        <f>AB959*2</f>
      </c>
      <c r="AD959" t="inlineStr">
        <is>
          <t>note-1-3</t>
        </is>
      </c>
      <c r="AE959">
        <v>29729</v>
      </c>
      <c r="AF959" t="inlineStr">
        <is>
          <t>segment-29</t>
        </is>
      </c>
      <c r="AG959">
        <f>AE959+AF959</f>
      </c>
      <c r="AH959">
        <v>39</v>
      </c>
      <c r="AI959">
        <f>AH959*2</f>
      </c>
      <c r="AJ959" t="inlineStr">
        <is>
          <t>note-1-9</t>
        </is>
      </c>
      <c r="AK959">
        <v>35483</v>
      </c>
      <c r="AL959" t="inlineStr">
        <is>
          <t>segment-3</t>
        </is>
      </c>
      <c r="AM959">
        <f>AK959+AL959</f>
      </c>
      <c r="AN959">
        <v>45</v>
      </c>
      <c r="AO959">
        <f>AN959*2</f>
      </c>
      <c r="AP959" t="inlineStr">
        <is>
          <t>note-1-2</t>
        </is>
      </c>
      <c r="AQ959">
        <v>41237</v>
      </c>
      <c r="AR959" t="inlineStr">
        <is>
          <t>segment-9</t>
        </is>
      </c>
      <c r="AS959">
        <f>AQ959+AR959</f>
      </c>
      <c r="AT959">
        <v>51</v>
      </c>
      <c r="AU959">
        <f>AT959*2</f>
      </c>
      <c r="AV959" t="inlineStr">
        <is>
          <t>note-1-8</t>
        </is>
      </c>
      <c r="AW959">
        <v>46991</v>
      </c>
      <c r="AX959" t="inlineStr">
        <is>
          <t>segment-15</t>
        </is>
      </c>
      <c r="AY959">
        <f>AW959+AX959</f>
      </c>
      <c r="AZ959">
        <v>57</v>
      </c>
      <c r="BA959">
        <f>AZ959*2</f>
      </c>
      <c r="BB959" t="inlineStr">
        <is>
          <t>note-1-1</t>
        </is>
      </c>
      <c r="BC959">
        <v>52745</v>
      </c>
      <c r="BD959" t="inlineStr">
        <is>
          <t>segment-21</t>
        </is>
      </c>
      <c r="BE959">
        <f>BC959+BD959</f>
      </c>
      <c r="BF959">
        <v>63</v>
      </c>
      <c r="BG959">
        <f>BF959*2</f>
      </c>
      <c r="BH959" t="inlineStr">
        <is>
          <t>note-1-7</t>
        </is>
      </c>
      <c r="BI959">
        <v>58499</v>
      </c>
      <c r="BJ959" t="inlineStr">
        <is>
          <t>segment-27</t>
        </is>
      </c>
      <c r="BK959">
        <f>BI959+BJ959</f>
      </c>
      <c r="BL959">
        <v>69</v>
      </c>
      <c r="BM959">
        <f>BL959*2</f>
      </c>
      <c r="BN959" t="inlineStr">
        <is>
          <t>note-1-0</t>
        </is>
      </c>
      <c r="BO959">
        <v>64253</v>
      </c>
      <c r="BP959" t="inlineStr">
        <is>
          <t>segment-1</t>
        </is>
      </c>
      <c r="BQ959">
        <f>BO959+BP959</f>
      </c>
      <c r="BR959">
        <v>75</v>
      </c>
      <c r="BS959">
        <f>BR959*2</f>
      </c>
      <c r="BT959" t="inlineStr">
        <is>
          <t>note-1-6</t>
        </is>
      </c>
      <c r="BU959">
        <v>70007</v>
      </c>
      <c r="BV959" t="inlineStr">
        <is>
          <t>segment-7</t>
        </is>
      </c>
      <c r="BW959">
        <f>BU959+BV959</f>
      </c>
      <c r="BX959">
        <v>81</v>
      </c>
      <c r="BY959">
        <f>BX959*2</f>
      </c>
      <c r="BZ959" t="inlineStr">
        <is>
          <t>note-1-12</t>
        </is>
      </c>
      <c r="CA959">
        <v>75761</v>
      </c>
      <c r="CB959" t="inlineStr">
        <is>
          <t>segment-13</t>
        </is>
      </c>
      <c r="CC959">
        <f>CA959+CB959</f>
      </c>
      <c r="CD959">
        <v>87</v>
      </c>
      <c r="CE959">
        <f>CD959*2</f>
      </c>
      <c r="CF959" t="inlineStr">
        <is>
          <t>note-1-5</t>
        </is>
      </c>
      <c r="CG959">
        <v>81515</v>
      </c>
      <c r="CH959" t="inlineStr">
        <is>
          <t>segment-19</t>
        </is>
      </c>
      <c r="CI959">
        <f>CG959+CH959</f>
      </c>
      <c r="CJ959">
        <v>93</v>
      </c>
      <c r="CK959">
        <f>CJ959*2</f>
      </c>
      <c r="CL959" t="inlineStr">
        <is>
          <t>note-1-11</t>
        </is>
      </c>
      <c r="CM959">
        <v>87269</v>
      </c>
      <c r="CN959" t="inlineStr">
        <is>
          <t>segment-25</t>
        </is>
      </c>
      <c r="CO959">
        <f>CM959+CN959</f>
      </c>
      <c r="CP959">
        <v>99</v>
      </c>
      <c r="CQ959">
        <f>CP959*2</f>
      </c>
      <c r="CR959" t="inlineStr">
        <is>
          <t>note-1-4</t>
        </is>
      </c>
      <c r="CS959">
        <v>93023</v>
      </c>
      <c r="CT959" t="inlineStr">
        <is>
          <t>segment-31</t>
        </is>
      </c>
      <c r="CU959">
        <f>CS959+CT959</f>
      </c>
      <c r="CV959">
        <v>105</v>
      </c>
      <c r="CW959">
        <f>CV959*2</f>
      </c>
      <c r="CX959" t="inlineStr">
        <is>
          <t>note-1-10</t>
        </is>
      </c>
      <c r="CY959">
        <v>98777</v>
      </c>
      <c r="CZ959" t="inlineStr">
        <is>
          <t>segment-5</t>
        </is>
      </c>
      <c r="DA959">
        <f>CY959+CZ959</f>
      </c>
      <c r="DB959">
        <v>111</v>
      </c>
      <c r="DC959">
        <f>DB959*2</f>
      </c>
      <c r="DD959" t="inlineStr">
        <is>
          <t>note-1-3</t>
        </is>
      </c>
      <c r="DE959">
        <v>104531</v>
      </c>
      <c r="DF959" t="inlineStr">
        <is>
          <t>segment-11</t>
        </is>
      </c>
      <c r="DG959">
        <f>DE959+DF959</f>
      </c>
      <c r="DH959">
        <v>117</v>
      </c>
      <c r="DI959">
        <f>DH959*2</f>
      </c>
      <c r="DJ959" t="inlineStr">
        <is>
          <t>note-1-9</t>
        </is>
      </c>
      <c r="DK959">
        <v>110285</v>
      </c>
      <c r="DL959" t="inlineStr">
        <is>
          <t>segment-17</t>
        </is>
      </c>
      <c r="DM959">
        <f>DK959+DL959</f>
      </c>
      <c r="DN959">
        <v>123</v>
      </c>
      <c r="DO959">
        <f>DN959*2</f>
      </c>
      <c r="DP959" t="inlineStr">
        <is>
          <t>note-1-2</t>
        </is>
      </c>
      <c r="DQ959">
        <v>116039</v>
      </c>
      <c r="DR959" t="inlineStr">
        <is>
          <t>segment-23</t>
        </is>
      </c>
      <c r="DS959">
        <f>DQ959+DR959</f>
      </c>
      <c r="DT959">
        <v>129</v>
      </c>
      <c r="DU959">
        <f>DT959*2</f>
      </c>
      <c r="DV959" t="inlineStr">
        <is>
          <t>note-1-8</t>
        </is>
      </c>
      <c r="DW959">
        <v>121793</v>
      </c>
      <c r="DX959" t="inlineStr">
        <is>
          <t>segment-29</t>
        </is>
      </c>
    </row>
    <row r="960">
      <c r="A960">
        <v>960</v>
      </c>
      <c r="B960" t="inlineStr">
        <is>
          <t>segment-0</t>
        </is>
      </c>
      <c r="C960">
        <f>A960+B960</f>
      </c>
      <c r="D960">
        <v>10</v>
      </c>
      <c r="E960">
        <f>D960*2</f>
      </c>
      <c r="F960" t="inlineStr">
        <is>
          <t>note-2-5</t>
        </is>
      </c>
      <c r="G960">
        <v>6720</v>
      </c>
      <c r="H960" t="inlineStr">
        <is>
          <t>segment-6</t>
        </is>
      </c>
      <c r="I960">
        <f>G960+H960</f>
      </c>
      <c r="J960">
        <v>16</v>
      </c>
      <c r="K960">
        <f>J960*2</f>
      </c>
      <c r="L960" t="inlineStr">
        <is>
          <t>note-2-11</t>
        </is>
      </c>
      <c r="M960">
        <v>12480</v>
      </c>
      <c r="N960" t="inlineStr">
        <is>
          <t>segment-12</t>
        </is>
      </c>
      <c r="O960">
        <f>M960+N960</f>
      </c>
      <c r="P960">
        <v>22</v>
      </c>
      <c r="Q960">
        <f>P960*2</f>
      </c>
      <c r="R960" t="inlineStr">
        <is>
          <t>note-2-4</t>
        </is>
      </c>
      <c r="S960">
        <v>18240</v>
      </c>
      <c r="T960" t="inlineStr">
        <is>
          <t>segment-18</t>
        </is>
      </c>
      <c r="U960">
        <f>S960+T960</f>
      </c>
      <c r="V960">
        <v>28</v>
      </c>
      <c r="W960">
        <f>V960*2</f>
      </c>
      <c r="X960" t="inlineStr">
        <is>
          <t>note-2-10</t>
        </is>
      </c>
      <c r="Y960">
        <v>24000</v>
      </c>
      <c r="Z960" t="inlineStr">
        <is>
          <t>segment-24</t>
        </is>
      </c>
      <c r="AA960">
        <f>Y960+Z960</f>
      </c>
      <c r="AB960">
        <v>34</v>
      </c>
      <c r="AC960">
        <f>AB960*2</f>
      </c>
      <c r="AD960" t="inlineStr">
        <is>
          <t>note-2-3</t>
        </is>
      </c>
      <c r="AE960">
        <v>29760</v>
      </c>
      <c r="AF960" t="inlineStr">
        <is>
          <t>segment-30</t>
        </is>
      </c>
      <c r="AG960">
        <f>AE960+AF960</f>
      </c>
      <c r="AH960">
        <v>40</v>
      </c>
      <c r="AI960">
        <f>AH960*2</f>
      </c>
      <c r="AJ960" t="inlineStr">
        <is>
          <t>note-2-9</t>
        </is>
      </c>
      <c r="AK960">
        <v>35520</v>
      </c>
      <c r="AL960" t="inlineStr">
        <is>
          <t>segment-4</t>
        </is>
      </c>
      <c r="AM960">
        <f>AK960+AL960</f>
      </c>
      <c r="AN960">
        <v>46</v>
      </c>
      <c r="AO960">
        <f>AN960*2</f>
      </c>
      <c r="AP960" t="inlineStr">
        <is>
          <t>note-2-2</t>
        </is>
      </c>
      <c r="AQ960">
        <v>41280</v>
      </c>
      <c r="AR960" t="inlineStr">
        <is>
          <t>segment-10</t>
        </is>
      </c>
      <c r="AS960">
        <f>AQ960+AR960</f>
      </c>
      <c r="AT960">
        <v>52</v>
      </c>
      <c r="AU960">
        <f>AT960*2</f>
      </c>
      <c r="AV960" t="inlineStr">
        <is>
          <t>note-2-8</t>
        </is>
      </c>
      <c r="AW960">
        <v>47040</v>
      </c>
      <c r="AX960" t="inlineStr">
        <is>
          <t>segment-16</t>
        </is>
      </c>
      <c r="AY960">
        <f>AW960+AX960</f>
      </c>
      <c r="AZ960">
        <v>58</v>
      </c>
      <c r="BA960">
        <f>AZ960*2</f>
      </c>
      <c r="BB960" t="inlineStr">
        <is>
          <t>note-2-1</t>
        </is>
      </c>
      <c r="BC960">
        <v>52800</v>
      </c>
      <c r="BD960" t="inlineStr">
        <is>
          <t>segment-22</t>
        </is>
      </c>
      <c r="BE960">
        <f>BC960+BD960</f>
      </c>
      <c r="BF960">
        <v>64</v>
      </c>
      <c r="BG960">
        <f>BF960*2</f>
      </c>
      <c r="BH960" t="inlineStr">
        <is>
          <t>note-2-7</t>
        </is>
      </c>
      <c r="BI960">
        <v>58560</v>
      </c>
      <c r="BJ960" t="inlineStr">
        <is>
          <t>segment-28</t>
        </is>
      </c>
      <c r="BK960">
        <f>BI960+BJ960</f>
      </c>
      <c r="BL960">
        <v>70</v>
      </c>
      <c r="BM960">
        <f>BL960*2</f>
      </c>
      <c r="BN960" t="inlineStr">
        <is>
          <t>note-2-0</t>
        </is>
      </c>
      <c r="BO960">
        <v>64320</v>
      </c>
      <c r="BP960" t="inlineStr">
        <is>
          <t>segment-2</t>
        </is>
      </c>
      <c r="BQ960">
        <f>BO960+BP960</f>
      </c>
      <c r="BR960">
        <v>76</v>
      </c>
      <c r="BS960">
        <f>BR960*2</f>
      </c>
      <c r="BT960" t="inlineStr">
        <is>
          <t>note-2-6</t>
        </is>
      </c>
      <c r="BU960">
        <v>70080</v>
      </c>
      <c r="BV960" t="inlineStr">
        <is>
          <t>segment-8</t>
        </is>
      </c>
      <c r="BW960">
        <f>BU960+BV960</f>
      </c>
      <c r="BX960">
        <v>82</v>
      </c>
      <c r="BY960">
        <f>BX960*2</f>
      </c>
      <c r="BZ960" t="inlineStr">
        <is>
          <t>note-2-12</t>
        </is>
      </c>
      <c r="CA960">
        <v>75840</v>
      </c>
      <c r="CB960" t="inlineStr">
        <is>
          <t>segment-14</t>
        </is>
      </c>
      <c r="CC960">
        <f>CA960+CB960</f>
      </c>
      <c r="CD960">
        <v>88</v>
      </c>
      <c r="CE960">
        <f>CD960*2</f>
      </c>
      <c r="CF960" t="inlineStr">
        <is>
          <t>note-2-5</t>
        </is>
      </c>
      <c r="CG960">
        <v>81600</v>
      </c>
      <c r="CH960" t="inlineStr">
        <is>
          <t>segment-20</t>
        </is>
      </c>
      <c r="CI960">
        <f>CG960+CH960</f>
      </c>
      <c r="CJ960">
        <v>94</v>
      </c>
      <c r="CK960">
        <f>CJ960*2</f>
      </c>
      <c r="CL960" t="inlineStr">
        <is>
          <t>note-2-11</t>
        </is>
      </c>
      <c r="CM960">
        <v>87360</v>
      </c>
      <c r="CN960" t="inlineStr">
        <is>
          <t>segment-26</t>
        </is>
      </c>
      <c r="CO960">
        <f>CM960+CN960</f>
      </c>
      <c r="CP960">
        <v>100</v>
      </c>
      <c r="CQ960">
        <f>CP960*2</f>
      </c>
      <c r="CR960" t="inlineStr">
        <is>
          <t>note-2-4</t>
        </is>
      </c>
      <c r="CS960">
        <v>93120</v>
      </c>
      <c r="CT960" t="inlineStr">
        <is>
          <t>segment-0</t>
        </is>
      </c>
      <c r="CU960">
        <f>CS960+CT960</f>
      </c>
      <c r="CV960">
        <v>106</v>
      </c>
      <c r="CW960">
        <f>CV960*2</f>
      </c>
      <c r="CX960" t="inlineStr">
        <is>
          <t>note-2-10</t>
        </is>
      </c>
      <c r="CY960">
        <v>98880</v>
      </c>
      <c r="CZ960" t="inlineStr">
        <is>
          <t>segment-6</t>
        </is>
      </c>
      <c r="DA960">
        <f>CY960+CZ960</f>
      </c>
      <c r="DB960">
        <v>112</v>
      </c>
      <c r="DC960">
        <f>DB960*2</f>
      </c>
      <c r="DD960" t="inlineStr">
        <is>
          <t>note-2-3</t>
        </is>
      </c>
      <c r="DE960">
        <v>104640</v>
      </c>
      <c r="DF960" t="inlineStr">
        <is>
          <t>segment-12</t>
        </is>
      </c>
      <c r="DG960">
        <f>DE960+DF960</f>
      </c>
      <c r="DH960">
        <v>118</v>
      </c>
      <c r="DI960">
        <f>DH960*2</f>
      </c>
      <c r="DJ960" t="inlineStr">
        <is>
          <t>note-2-9</t>
        </is>
      </c>
      <c r="DK960">
        <v>110400</v>
      </c>
      <c r="DL960" t="inlineStr">
        <is>
          <t>segment-18</t>
        </is>
      </c>
      <c r="DM960">
        <f>DK960+DL960</f>
      </c>
      <c r="DN960">
        <v>124</v>
      </c>
      <c r="DO960">
        <f>DN960*2</f>
      </c>
      <c r="DP960" t="inlineStr">
        <is>
          <t>note-2-2</t>
        </is>
      </c>
      <c r="DQ960">
        <v>116160</v>
      </c>
      <c r="DR960" t="inlineStr">
        <is>
          <t>segment-24</t>
        </is>
      </c>
      <c r="DS960">
        <f>DQ960+DR960</f>
      </c>
      <c r="DT960">
        <v>130</v>
      </c>
      <c r="DU960">
        <f>DT960*2</f>
      </c>
      <c r="DV960" t="inlineStr">
        <is>
          <t>note-2-8</t>
        </is>
      </c>
      <c r="DW960">
        <v>121920</v>
      </c>
      <c r="DX960" t="inlineStr">
        <is>
          <t>segment-30</t>
        </is>
      </c>
    </row>
    <row r="961">
      <c r="A961">
        <v>961</v>
      </c>
      <c r="B961" t="inlineStr">
        <is>
          <t>segment-1</t>
        </is>
      </c>
      <c r="C961">
        <f>A961+B961</f>
      </c>
      <c r="D961">
        <v>11</v>
      </c>
      <c r="E961">
        <f>D961*2</f>
      </c>
      <c r="F961" t="inlineStr">
        <is>
          <t>note-3-5</t>
        </is>
      </c>
      <c r="G961">
        <v>6727</v>
      </c>
      <c r="H961" t="inlineStr">
        <is>
          <t>segment-7</t>
        </is>
      </c>
      <c r="I961">
        <f>G961+H961</f>
      </c>
      <c r="J961">
        <v>17</v>
      </c>
      <c r="K961">
        <f>J961*2</f>
      </c>
      <c r="L961" t="inlineStr">
        <is>
          <t>note-3-11</t>
        </is>
      </c>
      <c r="M961">
        <v>12493</v>
      </c>
      <c r="N961" t="inlineStr">
        <is>
          <t>segment-13</t>
        </is>
      </c>
      <c r="O961">
        <f>M961+N961</f>
      </c>
      <c r="P961">
        <v>23</v>
      </c>
      <c r="Q961">
        <f>P961*2</f>
      </c>
      <c r="R961" t="inlineStr">
        <is>
          <t>note-3-4</t>
        </is>
      </c>
      <c r="S961">
        <v>18259</v>
      </c>
      <c r="T961" t="inlineStr">
        <is>
          <t>segment-19</t>
        </is>
      </c>
      <c r="U961">
        <f>S961+T961</f>
      </c>
      <c r="V961">
        <v>29</v>
      </c>
      <c r="W961">
        <f>V961*2</f>
      </c>
      <c r="X961" t="inlineStr">
        <is>
          <t>note-3-10</t>
        </is>
      </c>
      <c r="Y961">
        <v>24025</v>
      </c>
      <c r="Z961" t="inlineStr">
        <is>
          <t>segment-25</t>
        </is>
      </c>
      <c r="AA961">
        <f>Y961+Z961</f>
      </c>
      <c r="AB961">
        <v>35</v>
      </c>
      <c r="AC961">
        <f>AB961*2</f>
      </c>
      <c r="AD961" t="inlineStr">
        <is>
          <t>note-3-3</t>
        </is>
      </c>
      <c r="AE961">
        <v>29791</v>
      </c>
      <c r="AF961" t="inlineStr">
        <is>
          <t>segment-31</t>
        </is>
      </c>
      <c r="AG961">
        <f>AE961+AF961</f>
      </c>
      <c r="AH961">
        <v>41</v>
      </c>
      <c r="AI961">
        <f>AH961*2</f>
      </c>
      <c r="AJ961" t="inlineStr">
        <is>
          <t>note-3-9</t>
        </is>
      </c>
      <c r="AK961">
        <v>35557</v>
      </c>
      <c r="AL961" t="inlineStr">
        <is>
          <t>segment-5</t>
        </is>
      </c>
      <c r="AM961">
        <f>AK961+AL961</f>
      </c>
      <c r="AN961">
        <v>47</v>
      </c>
      <c r="AO961">
        <f>AN961*2</f>
      </c>
      <c r="AP961" t="inlineStr">
        <is>
          <t>note-3-2</t>
        </is>
      </c>
      <c r="AQ961">
        <v>41323</v>
      </c>
      <c r="AR961" t="inlineStr">
        <is>
          <t>segment-11</t>
        </is>
      </c>
      <c r="AS961">
        <f>AQ961+AR961</f>
      </c>
      <c r="AT961">
        <v>53</v>
      </c>
      <c r="AU961">
        <f>AT961*2</f>
      </c>
      <c r="AV961" t="inlineStr">
        <is>
          <t>note-3-8</t>
        </is>
      </c>
      <c r="AW961">
        <v>47089</v>
      </c>
      <c r="AX961" t="inlineStr">
        <is>
          <t>segment-17</t>
        </is>
      </c>
      <c r="AY961">
        <f>AW961+AX961</f>
      </c>
      <c r="AZ961">
        <v>59</v>
      </c>
      <c r="BA961">
        <f>AZ961*2</f>
      </c>
      <c r="BB961" t="inlineStr">
        <is>
          <t>note-3-1</t>
        </is>
      </c>
      <c r="BC961">
        <v>52855</v>
      </c>
      <c r="BD961" t="inlineStr">
        <is>
          <t>segment-23</t>
        </is>
      </c>
      <c r="BE961">
        <f>BC961+BD961</f>
      </c>
      <c r="BF961">
        <v>65</v>
      </c>
      <c r="BG961">
        <f>BF961*2</f>
      </c>
      <c r="BH961" t="inlineStr">
        <is>
          <t>note-3-7</t>
        </is>
      </c>
      <c r="BI961">
        <v>58621</v>
      </c>
      <c r="BJ961" t="inlineStr">
        <is>
          <t>segment-29</t>
        </is>
      </c>
      <c r="BK961">
        <f>BI961+BJ961</f>
      </c>
      <c r="BL961">
        <v>71</v>
      </c>
      <c r="BM961">
        <f>BL961*2</f>
      </c>
      <c r="BN961" t="inlineStr">
        <is>
          <t>note-3-0</t>
        </is>
      </c>
      <c r="BO961">
        <v>64387</v>
      </c>
      <c r="BP961" t="inlineStr">
        <is>
          <t>segment-3</t>
        </is>
      </c>
      <c r="BQ961">
        <f>BO961+BP961</f>
      </c>
      <c r="BR961">
        <v>77</v>
      </c>
      <c r="BS961">
        <f>BR961*2</f>
      </c>
      <c r="BT961" t="inlineStr">
        <is>
          <t>note-3-6</t>
        </is>
      </c>
      <c r="BU961">
        <v>70153</v>
      </c>
      <c r="BV961" t="inlineStr">
        <is>
          <t>segment-9</t>
        </is>
      </c>
      <c r="BW961">
        <f>BU961+BV961</f>
      </c>
      <c r="BX961">
        <v>83</v>
      </c>
      <c r="BY961">
        <f>BX961*2</f>
      </c>
      <c r="BZ961" t="inlineStr">
        <is>
          <t>note-3-12</t>
        </is>
      </c>
      <c r="CA961">
        <v>75919</v>
      </c>
      <c r="CB961" t="inlineStr">
        <is>
          <t>segment-15</t>
        </is>
      </c>
      <c r="CC961">
        <f>CA961+CB961</f>
      </c>
      <c r="CD961">
        <v>89</v>
      </c>
      <c r="CE961">
        <f>CD961*2</f>
      </c>
      <c r="CF961" t="inlineStr">
        <is>
          <t>note-3-5</t>
        </is>
      </c>
      <c r="CG961">
        <v>81685</v>
      </c>
      <c r="CH961" t="inlineStr">
        <is>
          <t>segment-21</t>
        </is>
      </c>
      <c r="CI961">
        <f>CG961+CH961</f>
      </c>
      <c r="CJ961">
        <v>95</v>
      </c>
      <c r="CK961">
        <f>CJ961*2</f>
      </c>
      <c r="CL961" t="inlineStr">
        <is>
          <t>note-3-11</t>
        </is>
      </c>
      <c r="CM961">
        <v>87451</v>
      </c>
      <c r="CN961" t="inlineStr">
        <is>
          <t>segment-27</t>
        </is>
      </c>
      <c r="CO961">
        <f>CM961+CN961</f>
      </c>
      <c r="CP961">
        <v>101</v>
      </c>
      <c r="CQ961">
        <f>CP961*2</f>
      </c>
      <c r="CR961" t="inlineStr">
        <is>
          <t>note-3-4</t>
        </is>
      </c>
      <c r="CS961">
        <v>93217</v>
      </c>
      <c r="CT961" t="inlineStr">
        <is>
          <t>segment-1</t>
        </is>
      </c>
      <c r="CU961">
        <f>CS961+CT961</f>
      </c>
      <c r="CV961">
        <v>107</v>
      </c>
      <c r="CW961">
        <f>CV961*2</f>
      </c>
      <c r="CX961" t="inlineStr">
        <is>
          <t>note-3-10</t>
        </is>
      </c>
      <c r="CY961">
        <v>98983</v>
      </c>
      <c r="CZ961" t="inlineStr">
        <is>
          <t>segment-7</t>
        </is>
      </c>
      <c r="DA961">
        <f>CY961+CZ961</f>
      </c>
      <c r="DB961">
        <v>113</v>
      </c>
      <c r="DC961">
        <f>DB961*2</f>
      </c>
      <c r="DD961" t="inlineStr">
        <is>
          <t>note-3-3</t>
        </is>
      </c>
      <c r="DE961">
        <v>104749</v>
      </c>
      <c r="DF961" t="inlineStr">
        <is>
          <t>segment-13</t>
        </is>
      </c>
      <c r="DG961">
        <f>DE961+DF961</f>
      </c>
      <c r="DH961">
        <v>119</v>
      </c>
      <c r="DI961">
        <f>DH961*2</f>
      </c>
      <c r="DJ961" t="inlineStr">
        <is>
          <t>note-3-9</t>
        </is>
      </c>
      <c r="DK961">
        <v>110515</v>
      </c>
      <c r="DL961" t="inlineStr">
        <is>
          <t>segment-19</t>
        </is>
      </c>
      <c r="DM961">
        <f>DK961+DL961</f>
      </c>
      <c r="DN961">
        <v>125</v>
      </c>
      <c r="DO961">
        <f>DN961*2</f>
      </c>
      <c r="DP961" t="inlineStr">
        <is>
          <t>note-3-2</t>
        </is>
      </c>
      <c r="DQ961">
        <v>116281</v>
      </c>
      <c r="DR961" t="inlineStr">
        <is>
          <t>segment-25</t>
        </is>
      </c>
      <c r="DS961">
        <f>DQ961+DR961</f>
      </c>
      <c r="DT961">
        <v>131</v>
      </c>
      <c r="DU961">
        <f>DT961*2</f>
      </c>
      <c r="DV961" t="inlineStr">
        <is>
          <t>note-3-8</t>
        </is>
      </c>
      <c r="DW961">
        <v>122047</v>
      </c>
      <c r="DX961" t="inlineStr">
        <is>
          <t>segment-31</t>
        </is>
      </c>
    </row>
    <row r="962">
      <c r="A962">
        <v>962</v>
      </c>
      <c r="B962" t="inlineStr">
        <is>
          <t>segment-2</t>
        </is>
      </c>
      <c r="C962">
        <f>A962+B962</f>
      </c>
      <c r="D962">
        <v>12</v>
      </c>
      <c r="E962">
        <f>D962*2</f>
      </c>
      <c r="F962" t="inlineStr">
        <is>
          <t>note-4-5</t>
        </is>
      </c>
      <c r="G962">
        <v>6734</v>
      </c>
      <c r="H962" t="inlineStr">
        <is>
          <t>segment-8</t>
        </is>
      </c>
      <c r="I962">
        <f>G962+H962</f>
      </c>
      <c r="J962">
        <v>18</v>
      </c>
      <c r="K962">
        <f>J962*2</f>
      </c>
      <c r="L962" t="inlineStr">
        <is>
          <t>note-4-11</t>
        </is>
      </c>
      <c r="M962">
        <v>12506</v>
      </c>
      <c r="N962" t="inlineStr">
        <is>
          <t>segment-14</t>
        </is>
      </c>
      <c r="O962">
        <f>M962+N962</f>
      </c>
      <c r="P962">
        <v>24</v>
      </c>
      <c r="Q962">
        <f>P962*2</f>
      </c>
      <c r="R962" t="inlineStr">
        <is>
          <t>note-4-4</t>
        </is>
      </c>
      <c r="S962">
        <v>18278</v>
      </c>
      <c r="T962" t="inlineStr">
        <is>
          <t>segment-20</t>
        </is>
      </c>
      <c r="U962">
        <f>S962+T962</f>
      </c>
      <c r="V962">
        <v>30</v>
      </c>
      <c r="W962">
        <f>V962*2</f>
      </c>
      <c r="X962" t="inlineStr">
        <is>
          <t>note-4-10</t>
        </is>
      </c>
      <c r="Y962">
        <v>24050</v>
      </c>
      <c r="Z962" t="inlineStr">
        <is>
          <t>segment-26</t>
        </is>
      </c>
      <c r="AA962">
        <f>Y962+Z962</f>
      </c>
      <c r="AB962">
        <v>36</v>
      </c>
      <c r="AC962">
        <f>AB962*2</f>
      </c>
      <c r="AD962" t="inlineStr">
        <is>
          <t>note-4-3</t>
        </is>
      </c>
      <c r="AE962">
        <v>29822</v>
      </c>
      <c r="AF962" t="inlineStr">
        <is>
          <t>segment-0</t>
        </is>
      </c>
      <c r="AG962">
        <f>AE962+AF962</f>
      </c>
      <c r="AH962">
        <v>42</v>
      </c>
      <c r="AI962">
        <f>AH962*2</f>
      </c>
      <c r="AJ962" t="inlineStr">
        <is>
          <t>note-4-9</t>
        </is>
      </c>
      <c r="AK962">
        <v>35594</v>
      </c>
      <c r="AL962" t="inlineStr">
        <is>
          <t>segment-6</t>
        </is>
      </c>
      <c r="AM962">
        <f>AK962+AL962</f>
      </c>
      <c r="AN962">
        <v>48</v>
      </c>
      <c r="AO962">
        <f>AN962*2</f>
      </c>
      <c r="AP962" t="inlineStr">
        <is>
          <t>note-4-2</t>
        </is>
      </c>
      <c r="AQ962">
        <v>41366</v>
      </c>
      <c r="AR962" t="inlineStr">
        <is>
          <t>segment-12</t>
        </is>
      </c>
      <c r="AS962">
        <f>AQ962+AR962</f>
      </c>
      <c r="AT962">
        <v>54</v>
      </c>
      <c r="AU962">
        <f>AT962*2</f>
      </c>
      <c r="AV962" t="inlineStr">
        <is>
          <t>note-4-8</t>
        </is>
      </c>
      <c r="AW962">
        <v>47138</v>
      </c>
      <c r="AX962" t="inlineStr">
        <is>
          <t>segment-18</t>
        </is>
      </c>
      <c r="AY962">
        <f>AW962+AX962</f>
      </c>
      <c r="AZ962">
        <v>60</v>
      </c>
      <c r="BA962">
        <f>AZ962*2</f>
      </c>
      <c r="BB962" t="inlineStr">
        <is>
          <t>note-4-1</t>
        </is>
      </c>
      <c r="BC962">
        <v>52910</v>
      </c>
      <c r="BD962" t="inlineStr">
        <is>
          <t>segment-24</t>
        </is>
      </c>
      <c r="BE962">
        <f>BC962+BD962</f>
      </c>
      <c r="BF962">
        <v>66</v>
      </c>
      <c r="BG962">
        <f>BF962*2</f>
      </c>
      <c r="BH962" t="inlineStr">
        <is>
          <t>note-4-7</t>
        </is>
      </c>
      <c r="BI962">
        <v>58682</v>
      </c>
      <c r="BJ962" t="inlineStr">
        <is>
          <t>segment-30</t>
        </is>
      </c>
      <c r="BK962">
        <f>BI962+BJ962</f>
      </c>
      <c r="BL962">
        <v>72</v>
      </c>
      <c r="BM962">
        <f>BL962*2</f>
      </c>
      <c r="BN962" t="inlineStr">
        <is>
          <t>note-4-0</t>
        </is>
      </c>
      <c r="BO962">
        <v>64454</v>
      </c>
      <c r="BP962" t="inlineStr">
        <is>
          <t>segment-4</t>
        </is>
      </c>
      <c r="BQ962">
        <f>BO962+BP962</f>
      </c>
      <c r="BR962">
        <v>78</v>
      </c>
      <c r="BS962">
        <f>BR962*2</f>
      </c>
      <c r="BT962" t="inlineStr">
        <is>
          <t>note-4-6</t>
        </is>
      </c>
      <c r="BU962">
        <v>70226</v>
      </c>
      <c r="BV962" t="inlineStr">
        <is>
          <t>segment-10</t>
        </is>
      </c>
      <c r="BW962">
        <f>BU962+BV962</f>
      </c>
      <c r="BX962">
        <v>84</v>
      </c>
      <c r="BY962">
        <f>BX962*2</f>
      </c>
      <c r="BZ962" t="inlineStr">
        <is>
          <t>note-4-12</t>
        </is>
      </c>
      <c r="CA962">
        <v>75998</v>
      </c>
      <c r="CB962" t="inlineStr">
        <is>
          <t>segment-16</t>
        </is>
      </c>
      <c r="CC962">
        <f>CA962+CB962</f>
      </c>
      <c r="CD962">
        <v>90</v>
      </c>
      <c r="CE962">
        <f>CD962*2</f>
      </c>
      <c r="CF962" t="inlineStr">
        <is>
          <t>note-4-5</t>
        </is>
      </c>
      <c r="CG962">
        <v>81770</v>
      </c>
      <c r="CH962" t="inlineStr">
        <is>
          <t>segment-22</t>
        </is>
      </c>
      <c r="CI962">
        <f>CG962+CH962</f>
      </c>
      <c r="CJ962">
        <v>96</v>
      </c>
      <c r="CK962">
        <f>CJ962*2</f>
      </c>
      <c r="CL962" t="inlineStr">
        <is>
          <t>note-4-11</t>
        </is>
      </c>
      <c r="CM962">
        <v>87542</v>
      </c>
      <c r="CN962" t="inlineStr">
        <is>
          <t>segment-28</t>
        </is>
      </c>
      <c r="CO962">
        <f>CM962+CN962</f>
      </c>
      <c r="CP962">
        <v>102</v>
      </c>
      <c r="CQ962">
        <f>CP962*2</f>
      </c>
      <c r="CR962" t="inlineStr">
        <is>
          <t>note-4-4</t>
        </is>
      </c>
      <c r="CS962">
        <v>93314</v>
      </c>
      <c r="CT962" t="inlineStr">
        <is>
          <t>segment-2</t>
        </is>
      </c>
      <c r="CU962">
        <f>CS962+CT962</f>
      </c>
      <c r="CV962">
        <v>108</v>
      </c>
      <c r="CW962">
        <f>CV962*2</f>
      </c>
      <c r="CX962" t="inlineStr">
        <is>
          <t>note-4-10</t>
        </is>
      </c>
      <c r="CY962">
        <v>99086</v>
      </c>
      <c r="CZ962" t="inlineStr">
        <is>
          <t>segment-8</t>
        </is>
      </c>
      <c r="DA962">
        <f>CY962+CZ962</f>
      </c>
      <c r="DB962">
        <v>114</v>
      </c>
      <c r="DC962">
        <f>DB962*2</f>
      </c>
      <c r="DD962" t="inlineStr">
        <is>
          <t>note-4-3</t>
        </is>
      </c>
      <c r="DE962">
        <v>104858</v>
      </c>
      <c r="DF962" t="inlineStr">
        <is>
          <t>segment-14</t>
        </is>
      </c>
      <c r="DG962">
        <f>DE962+DF962</f>
      </c>
      <c r="DH962">
        <v>120</v>
      </c>
      <c r="DI962">
        <f>DH962*2</f>
      </c>
      <c r="DJ962" t="inlineStr">
        <is>
          <t>note-4-9</t>
        </is>
      </c>
      <c r="DK962">
        <v>110630</v>
      </c>
      <c r="DL962" t="inlineStr">
        <is>
          <t>segment-20</t>
        </is>
      </c>
      <c r="DM962">
        <f>DK962+DL962</f>
      </c>
      <c r="DN962">
        <v>126</v>
      </c>
      <c r="DO962">
        <f>DN962*2</f>
      </c>
      <c r="DP962" t="inlineStr">
        <is>
          <t>note-4-2</t>
        </is>
      </c>
      <c r="DQ962">
        <v>116402</v>
      </c>
      <c r="DR962" t="inlineStr">
        <is>
          <t>segment-26</t>
        </is>
      </c>
      <c r="DS962">
        <f>DQ962+DR962</f>
      </c>
      <c r="DT962">
        <v>132</v>
      </c>
      <c r="DU962">
        <f>DT962*2</f>
      </c>
      <c r="DV962" t="inlineStr">
        <is>
          <t>note-4-8</t>
        </is>
      </c>
      <c r="DW962">
        <v>122174</v>
      </c>
      <c r="DX962" t="inlineStr">
        <is>
          <t>segment-0</t>
        </is>
      </c>
    </row>
    <row r="963">
      <c r="A963">
        <v>963</v>
      </c>
      <c r="B963" t="inlineStr">
        <is>
          <t>segment-3</t>
        </is>
      </c>
      <c r="C963">
        <f>A963+B963</f>
      </c>
      <c r="D963">
        <v>13</v>
      </c>
      <c r="E963">
        <f>D963*2</f>
      </c>
      <c r="F963" t="inlineStr">
        <is>
          <t>note-5-5</t>
        </is>
      </c>
      <c r="G963">
        <v>6741</v>
      </c>
      <c r="H963" t="inlineStr">
        <is>
          <t>segment-9</t>
        </is>
      </c>
      <c r="I963">
        <f>G963+H963</f>
      </c>
      <c r="J963">
        <v>19</v>
      </c>
      <c r="K963">
        <f>J963*2</f>
      </c>
      <c r="L963" t="inlineStr">
        <is>
          <t>note-5-11</t>
        </is>
      </c>
      <c r="M963">
        <v>12519</v>
      </c>
      <c r="N963" t="inlineStr">
        <is>
          <t>segment-15</t>
        </is>
      </c>
      <c r="O963">
        <f>M963+N963</f>
      </c>
      <c r="P963">
        <v>25</v>
      </c>
      <c r="Q963">
        <f>P963*2</f>
      </c>
      <c r="R963" t="inlineStr">
        <is>
          <t>note-5-4</t>
        </is>
      </c>
      <c r="S963">
        <v>18297</v>
      </c>
      <c r="T963" t="inlineStr">
        <is>
          <t>segment-21</t>
        </is>
      </c>
      <c r="U963">
        <f>S963+T963</f>
      </c>
      <c r="V963">
        <v>31</v>
      </c>
      <c r="W963">
        <f>V963*2</f>
      </c>
      <c r="X963" t="inlineStr">
        <is>
          <t>note-5-10</t>
        </is>
      </c>
      <c r="Y963">
        <v>24075</v>
      </c>
      <c r="Z963" t="inlineStr">
        <is>
          <t>segment-27</t>
        </is>
      </c>
      <c r="AA963">
        <f>Y963+Z963</f>
      </c>
      <c r="AB963">
        <v>37</v>
      </c>
      <c r="AC963">
        <f>AB963*2</f>
      </c>
      <c r="AD963" t="inlineStr">
        <is>
          <t>note-5-3</t>
        </is>
      </c>
      <c r="AE963">
        <v>29853</v>
      </c>
      <c r="AF963" t="inlineStr">
        <is>
          <t>segment-1</t>
        </is>
      </c>
      <c r="AG963">
        <f>AE963+AF963</f>
      </c>
      <c r="AH963">
        <v>43</v>
      </c>
      <c r="AI963">
        <f>AH963*2</f>
      </c>
      <c r="AJ963" t="inlineStr">
        <is>
          <t>note-5-9</t>
        </is>
      </c>
      <c r="AK963">
        <v>35631</v>
      </c>
      <c r="AL963" t="inlineStr">
        <is>
          <t>segment-7</t>
        </is>
      </c>
      <c r="AM963">
        <f>AK963+AL963</f>
      </c>
      <c r="AN963">
        <v>49</v>
      </c>
      <c r="AO963">
        <f>AN963*2</f>
      </c>
      <c r="AP963" t="inlineStr">
        <is>
          <t>note-5-2</t>
        </is>
      </c>
      <c r="AQ963">
        <v>41409</v>
      </c>
      <c r="AR963" t="inlineStr">
        <is>
          <t>segment-13</t>
        </is>
      </c>
      <c r="AS963">
        <f>AQ963+AR963</f>
      </c>
      <c r="AT963">
        <v>55</v>
      </c>
      <c r="AU963">
        <f>AT963*2</f>
      </c>
      <c r="AV963" t="inlineStr">
        <is>
          <t>note-5-8</t>
        </is>
      </c>
      <c r="AW963">
        <v>47187</v>
      </c>
      <c r="AX963" t="inlineStr">
        <is>
          <t>segment-19</t>
        </is>
      </c>
      <c r="AY963">
        <f>AW963+AX963</f>
      </c>
      <c r="AZ963">
        <v>61</v>
      </c>
      <c r="BA963">
        <f>AZ963*2</f>
      </c>
      <c r="BB963" t="inlineStr">
        <is>
          <t>note-5-1</t>
        </is>
      </c>
      <c r="BC963">
        <v>52965</v>
      </c>
      <c r="BD963" t="inlineStr">
        <is>
          <t>segment-25</t>
        </is>
      </c>
      <c r="BE963">
        <f>BC963+BD963</f>
      </c>
      <c r="BF963">
        <v>67</v>
      </c>
      <c r="BG963">
        <f>BF963*2</f>
      </c>
      <c r="BH963" t="inlineStr">
        <is>
          <t>note-5-7</t>
        </is>
      </c>
      <c r="BI963">
        <v>58743</v>
      </c>
      <c r="BJ963" t="inlineStr">
        <is>
          <t>segment-31</t>
        </is>
      </c>
      <c r="BK963">
        <f>BI963+BJ963</f>
      </c>
      <c r="BL963">
        <v>73</v>
      </c>
      <c r="BM963">
        <f>BL963*2</f>
      </c>
      <c r="BN963" t="inlineStr">
        <is>
          <t>note-5-0</t>
        </is>
      </c>
      <c r="BO963">
        <v>64521</v>
      </c>
      <c r="BP963" t="inlineStr">
        <is>
          <t>segment-5</t>
        </is>
      </c>
      <c r="BQ963">
        <f>BO963+BP963</f>
      </c>
      <c r="BR963">
        <v>79</v>
      </c>
      <c r="BS963">
        <f>BR963*2</f>
      </c>
      <c r="BT963" t="inlineStr">
        <is>
          <t>note-5-6</t>
        </is>
      </c>
      <c r="BU963">
        <v>70299</v>
      </c>
      <c r="BV963" t="inlineStr">
        <is>
          <t>segment-11</t>
        </is>
      </c>
      <c r="BW963">
        <f>BU963+BV963</f>
      </c>
      <c r="BX963">
        <v>85</v>
      </c>
      <c r="BY963">
        <f>BX963*2</f>
      </c>
      <c r="BZ963" t="inlineStr">
        <is>
          <t>note-5-12</t>
        </is>
      </c>
      <c r="CA963">
        <v>76077</v>
      </c>
      <c r="CB963" t="inlineStr">
        <is>
          <t>segment-17</t>
        </is>
      </c>
      <c r="CC963">
        <f>CA963+CB963</f>
      </c>
      <c r="CD963">
        <v>91</v>
      </c>
      <c r="CE963">
        <f>CD963*2</f>
      </c>
      <c r="CF963" t="inlineStr">
        <is>
          <t>note-5-5</t>
        </is>
      </c>
      <c r="CG963">
        <v>81855</v>
      </c>
      <c r="CH963" t="inlineStr">
        <is>
          <t>segment-23</t>
        </is>
      </c>
      <c r="CI963">
        <f>CG963+CH963</f>
      </c>
      <c r="CJ963">
        <v>97</v>
      </c>
      <c r="CK963">
        <f>CJ963*2</f>
      </c>
      <c r="CL963" t="inlineStr">
        <is>
          <t>note-5-11</t>
        </is>
      </c>
      <c r="CM963">
        <v>87633</v>
      </c>
      <c r="CN963" t="inlineStr">
        <is>
          <t>segment-29</t>
        </is>
      </c>
      <c r="CO963">
        <f>CM963+CN963</f>
      </c>
      <c r="CP963">
        <v>103</v>
      </c>
      <c r="CQ963">
        <f>CP963*2</f>
      </c>
      <c r="CR963" t="inlineStr">
        <is>
          <t>note-5-4</t>
        </is>
      </c>
      <c r="CS963">
        <v>93411</v>
      </c>
      <c r="CT963" t="inlineStr">
        <is>
          <t>segment-3</t>
        </is>
      </c>
      <c r="CU963">
        <f>CS963+CT963</f>
      </c>
      <c r="CV963">
        <v>109</v>
      </c>
      <c r="CW963">
        <f>CV963*2</f>
      </c>
      <c r="CX963" t="inlineStr">
        <is>
          <t>note-5-10</t>
        </is>
      </c>
      <c r="CY963">
        <v>99189</v>
      </c>
      <c r="CZ963" t="inlineStr">
        <is>
          <t>segment-9</t>
        </is>
      </c>
      <c r="DA963">
        <f>CY963+CZ963</f>
      </c>
      <c r="DB963">
        <v>115</v>
      </c>
      <c r="DC963">
        <f>DB963*2</f>
      </c>
      <c r="DD963" t="inlineStr">
        <is>
          <t>note-5-3</t>
        </is>
      </c>
      <c r="DE963">
        <v>104967</v>
      </c>
      <c r="DF963" t="inlineStr">
        <is>
          <t>segment-15</t>
        </is>
      </c>
      <c r="DG963">
        <f>DE963+DF963</f>
      </c>
      <c r="DH963">
        <v>121</v>
      </c>
      <c r="DI963">
        <f>DH963*2</f>
      </c>
      <c r="DJ963" t="inlineStr">
        <is>
          <t>note-5-9</t>
        </is>
      </c>
      <c r="DK963">
        <v>110745</v>
      </c>
      <c r="DL963" t="inlineStr">
        <is>
          <t>segment-21</t>
        </is>
      </c>
      <c r="DM963">
        <f>DK963+DL963</f>
      </c>
      <c r="DN963">
        <v>127</v>
      </c>
      <c r="DO963">
        <f>DN963*2</f>
      </c>
      <c r="DP963" t="inlineStr">
        <is>
          <t>note-5-2</t>
        </is>
      </c>
      <c r="DQ963">
        <v>116523</v>
      </c>
      <c r="DR963" t="inlineStr">
        <is>
          <t>segment-27</t>
        </is>
      </c>
      <c r="DS963">
        <f>DQ963+DR963</f>
      </c>
      <c r="DT963">
        <v>133</v>
      </c>
      <c r="DU963">
        <f>DT963*2</f>
      </c>
      <c r="DV963" t="inlineStr">
        <is>
          <t>note-5-8</t>
        </is>
      </c>
      <c r="DW963">
        <v>122301</v>
      </c>
      <c r="DX963" t="inlineStr">
        <is>
          <t>segment-1</t>
        </is>
      </c>
    </row>
    <row r="964">
      <c r="A964">
        <v>964</v>
      </c>
      <c r="B964" t="inlineStr">
        <is>
          <t>segment-4</t>
        </is>
      </c>
      <c r="C964">
        <f>A964+B964</f>
      </c>
      <c r="D964">
        <v>14</v>
      </c>
      <c r="E964">
        <f>D964*2</f>
      </c>
      <c r="F964" t="inlineStr">
        <is>
          <t>note-6-5</t>
        </is>
      </c>
      <c r="G964">
        <v>6748</v>
      </c>
      <c r="H964" t="inlineStr">
        <is>
          <t>segment-10</t>
        </is>
      </c>
      <c r="I964">
        <f>G964+H964</f>
      </c>
      <c r="J964">
        <v>20</v>
      </c>
      <c r="K964">
        <f>J964*2</f>
      </c>
      <c r="L964" t="inlineStr">
        <is>
          <t>note-6-11</t>
        </is>
      </c>
      <c r="M964">
        <v>12532</v>
      </c>
      <c r="N964" t="inlineStr">
        <is>
          <t>segment-16</t>
        </is>
      </c>
      <c r="O964">
        <f>M964+N964</f>
      </c>
      <c r="P964">
        <v>26</v>
      </c>
      <c r="Q964">
        <f>P964*2</f>
      </c>
      <c r="R964" t="inlineStr">
        <is>
          <t>note-6-4</t>
        </is>
      </c>
      <c r="S964">
        <v>18316</v>
      </c>
      <c r="T964" t="inlineStr">
        <is>
          <t>segment-22</t>
        </is>
      </c>
      <c r="U964">
        <f>S964+T964</f>
      </c>
      <c r="V964">
        <v>32</v>
      </c>
      <c r="W964">
        <f>V964*2</f>
      </c>
      <c r="X964" t="inlineStr">
        <is>
          <t>note-6-10</t>
        </is>
      </c>
      <c r="Y964">
        <v>24100</v>
      </c>
      <c r="Z964" t="inlineStr">
        <is>
          <t>segment-28</t>
        </is>
      </c>
      <c r="AA964">
        <f>Y964+Z964</f>
      </c>
      <c r="AB964">
        <v>38</v>
      </c>
      <c r="AC964">
        <f>AB964*2</f>
      </c>
      <c r="AD964" t="inlineStr">
        <is>
          <t>note-6-3</t>
        </is>
      </c>
      <c r="AE964">
        <v>29884</v>
      </c>
      <c r="AF964" t="inlineStr">
        <is>
          <t>segment-2</t>
        </is>
      </c>
      <c r="AG964">
        <f>AE964+AF964</f>
      </c>
      <c r="AH964">
        <v>44</v>
      </c>
      <c r="AI964">
        <f>AH964*2</f>
      </c>
      <c r="AJ964" t="inlineStr">
        <is>
          <t>note-6-9</t>
        </is>
      </c>
      <c r="AK964">
        <v>35668</v>
      </c>
      <c r="AL964" t="inlineStr">
        <is>
          <t>segment-8</t>
        </is>
      </c>
      <c r="AM964">
        <f>AK964+AL964</f>
      </c>
      <c r="AN964">
        <v>50</v>
      </c>
      <c r="AO964">
        <f>AN964*2</f>
      </c>
      <c r="AP964" t="inlineStr">
        <is>
          <t>note-6-2</t>
        </is>
      </c>
      <c r="AQ964">
        <v>41452</v>
      </c>
      <c r="AR964" t="inlineStr">
        <is>
          <t>segment-14</t>
        </is>
      </c>
      <c r="AS964">
        <f>AQ964+AR964</f>
      </c>
      <c r="AT964">
        <v>56</v>
      </c>
      <c r="AU964">
        <f>AT964*2</f>
      </c>
      <c r="AV964" t="inlineStr">
        <is>
          <t>note-6-8</t>
        </is>
      </c>
      <c r="AW964">
        <v>47236</v>
      </c>
      <c r="AX964" t="inlineStr">
        <is>
          <t>segment-20</t>
        </is>
      </c>
      <c r="AY964">
        <f>AW964+AX964</f>
      </c>
      <c r="AZ964">
        <v>62</v>
      </c>
      <c r="BA964">
        <f>AZ964*2</f>
      </c>
      <c r="BB964" t="inlineStr">
        <is>
          <t>note-6-1</t>
        </is>
      </c>
      <c r="BC964">
        <v>53020</v>
      </c>
      <c r="BD964" t="inlineStr">
        <is>
          <t>segment-26</t>
        </is>
      </c>
      <c r="BE964">
        <f>BC964+BD964</f>
      </c>
      <c r="BF964">
        <v>68</v>
      </c>
      <c r="BG964">
        <f>BF964*2</f>
      </c>
      <c r="BH964" t="inlineStr">
        <is>
          <t>note-6-7</t>
        </is>
      </c>
      <c r="BI964">
        <v>58804</v>
      </c>
      <c r="BJ964" t="inlineStr">
        <is>
          <t>segment-0</t>
        </is>
      </c>
      <c r="BK964">
        <f>BI964+BJ964</f>
      </c>
      <c r="BL964">
        <v>74</v>
      </c>
      <c r="BM964">
        <f>BL964*2</f>
      </c>
      <c r="BN964" t="inlineStr">
        <is>
          <t>note-6-0</t>
        </is>
      </c>
      <c r="BO964">
        <v>64588</v>
      </c>
      <c r="BP964" t="inlineStr">
        <is>
          <t>segment-6</t>
        </is>
      </c>
      <c r="BQ964">
        <f>BO964+BP964</f>
      </c>
      <c r="BR964">
        <v>80</v>
      </c>
      <c r="BS964">
        <f>BR964*2</f>
      </c>
      <c r="BT964" t="inlineStr">
        <is>
          <t>note-6-6</t>
        </is>
      </c>
      <c r="BU964">
        <v>70372</v>
      </c>
      <c r="BV964" t="inlineStr">
        <is>
          <t>segment-12</t>
        </is>
      </c>
      <c r="BW964">
        <f>BU964+BV964</f>
      </c>
      <c r="BX964">
        <v>86</v>
      </c>
      <c r="BY964">
        <f>BX964*2</f>
      </c>
      <c r="BZ964" t="inlineStr">
        <is>
          <t>note-6-12</t>
        </is>
      </c>
      <c r="CA964">
        <v>76156</v>
      </c>
      <c r="CB964" t="inlineStr">
        <is>
          <t>segment-18</t>
        </is>
      </c>
      <c r="CC964">
        <f>CA964+CB964</f>
      </c>
      <c r="CD964">
        <v>92</v>
      </c>
      <c r="CE964">
        <f>CD964*2</f>
      </c>
      <c r="CF964" t="inlineStr">
        <is>
          <t>note-6-5</t>
        </is>
      </c>
      <c r="CG964">
        <v>81940</v>
      </c>
      <c r="CH964" t="inlineStr">
        <is>
          <t>segment-24</t>
        </is>
      </c>
      <c r="CI964">
        <f>CG964+CH964</f>
      </c>
      <c r="CJ964">
        <v>98</v>
      </c>
      <c r="CK964">
        <f>CJ964*2</f>
      </c>
      <c r="CL964" t="inlineStr">
        <is>
          <t>note-6-11</t>
        </is>
      </c>
      <c r="CM964">
        <v>87724</v>
      </c>
      <c r="CN964" t="inlineStr">
        <is>
          <t>segment-30</t>
        </is>
      </c>
      <c r="CO964">
        <f>CM964+CN964</f>
      </c>
      <c r="CP964">
        <v>104</v>
      </c>
      <c r="CQ964">
        <f>CP964*2</f>
      </c>
      <c r="CR964" t="inlineStr">
        <is>
          <t>note-6-4</t>
        </is>
      </c>
      <c r="CS964">
        <v>93508</v>
      </c>
      <c r="CT964" t="inlineStr">
        <is>
          <t>segment-4</t>
        </is>
      </c>
      <c r="CU964">
        <f>CS964+CT964</f>
      </c>
      <c r="CV964">
        <v>110</v>
      </c>
      <c r="CW964">
        <f>CV964*2</f>
      </c>
      <c r="CX964" t="inlineStr">
        <is>
          <t>note-6-10</t>
        </is>
      </c>
      <c r="CY964">
        <v>99292</v>
      </c>
      <c r="CZ964" t="inlineStr">
        <is>
          <t>segment-10</t>
        </is>
      </c>
      <c r="DA964">
        <f>CY964+CZ964</f>
      </c>
      <c r="DB964">
        <v>116</v>
      </c>
      <c r="DC964">
        <f>DB964*2</f>
      </c>
      <c r="DD964" t="inlineStr">
        <is>
          <t>note-6-3</t>
        </is>
      </c>
      <c r="DE964">
        <v>105076</v>
      </c>
      <c r="DF964" t="inlineStr">
        <is>
          <t>segment-16</t>
        </is>
      </c>
      <c r="DG964">
        <f>DE964+DF964</f>
      </c>
      <c r="DH964">
        <v>122</v>
      </c>
      <c r="DI964">
        <f>DH964*2</f>
      </c>
      <c r="DJ964" t="inlineStr">
        <is>
          <t>note-6-9</t>
        </is>
      </c>
      <c r="DK964">
        <v>110860</v>
      </c>
      <c r="DL964" t="inlineStr">
        <is>
          <t>segment-22</t>
        </is>
      </c>
      <c r="DM964">
        <f>DK964+DL964</f>
      </c>
      <c r="DN964">
        <v>128</v>
      </c>
      <c r="DO964">
        <f>DN964*2</f>
      </c>
      <c r="DP964" t="inlineStr">
        <is>
          <t>note-6-2</t>
        </is>
      </c>
      <c r="DQ964">
        <v>116644</v>
      </c>
      <c r="DR964" t="inlineStr">
        <is>
          <t>segment-28</t>
        </is>
      </c>
      <c r="DS964">
        <f>DQ964+DR964</f>
      </c>
      <c r="DT964">
        <v>134</v>
      </c>
      <c r="DU964">
        <f>DT964*2</f>
      </c>
      <c r="DV964" t="inlineStr">
        <is>
          <t>note-6-8</t>
        </is>
      </c>
      <c r="DW964">
        <v>122428</v>
      </c>
      <c r="DX964" t="inlineStr">
        <is>
          <t>segment-2</t>
        </is>
      </c>
    </row>
    <row r="965">
      <c r="A965">
        <v>965</v>
      </c>
      <c r="B965" t="inlineStr">
        <is>
          <t>segment-5</t>
        </is>
      </c>
      <c r="C965">
        <f>A965+B965</f>
      </c>
      <c r="D965">
        <v>15</v>
      </c>
      <c r="E965">
        <f>D965*2</f>
      </c>
      <c r="F965" t="inlineStr">
        <is>
          <t>note-7-5</t>
        </is>
      </c>
      <c r="G965">
        <v>6755</v>
      </c>
      <c r="H965" t="inlineStr">
        <is>
          <t>segment-11</t>
        </is>
      </c>
      <c r="I965">
        <f>G965+H965</f>
      </c>
      <c r="J965">
        <v>21</v>
      </c>
      <c r="K965">
        <f>J965*2</f>
      </c>
      <c r="L965" t="inlineStr">
        <is>
          <t>note-7-11</t>
        </is>
      </c>
      <c r="M965">
        <v>12545</v>
      </c>
      <c r="N965" t="inlineStr">
        <is>
          <t>segment-17</t>
        </is>
      </c>
      <c r="O965">
        <f>M965+N965</f>
      </c>
      <c r="P965">
        <v>27</v>
      </c>
      <c r="Q965">
        <f>P965*2</f>
      </c>
      <c r="R965" t="inlineStr">
        <is>
          <t>note-7-4</t>
        </is>
      </c>
      <c r="S965">
        <v>18335</v>
      </c>
      <c r="T965" t="inlineStr">
        <is>
          <t>segment-23</t>
        </is>
      </c>
      <c r="U965">
        <f>S965+T965</f>
      </c>
      <c r="V965">
        <v>33</v>
      </c>
      <c r="W965">
        <f>V965*2</f>
      </c>
      <c r="X965" t="inlineStr">
        <is>
          <t>note-7-10</t>
        </is>
      </c>
      <c r="Y965">
        <v>24125</v>
      </c>
      <c r="Z965" t="inlineStr">
        <is>
          <t>segment-29</t>
        </is>
      </c>
      <c r="AA965">
        <f>Y965+Z965</f>
      </c>
      <c r="AB965">
        <v>39</v>
      </c>
      <c r="AC965">
        <f>AB965*2</f>
      </c>
      <c r="AD965" t="inlineStr">
        <is>
          <t>note-7-3</t>
        </is>
      </c>
      <c r="AE965">
        <v>29915</v>
      </c>
      <c r="AF965" t="inlineStr">
        <is>
          <t>segment-3</t>
        </is>
      </c>
      <c r="AG965">
        <f>AE965+AF965</f>
      </c>
      <c r="AH965">
        <v>45</v>
      </c>
      <c r="AI965">
        <f>AH965*2</f>
      </c>
      <c r="AJ965" t="inlineStr">
        <is>
          <t>note-7-9</t>
        </is>
      </c>
      <c r="AK965">
        <v>35705</v>
      </c>
      <c r="AL965" t="inlineStr">
        <is>
          <t>segment-9</t>
        </is>
      </c>
      <c r="AM965">
        <f>AK965+AL965</f>
      </c>
      <c r="AN965">
        <v>51</v>
      </c>
      <c r="AO965">
        <f>AN965*2</f>
      </c>
      <c r="AP965" t="inlineStr">
        <is>
          <t>note-7-2</t>
        </is>
      </c>
      <c r="AQ965">
        <v>41495</v>
      </c>
      <c r="AR965" t="inlineStr">
        <is>
          <t>segment-15</t>
        </is>
      </c>
      <c r="AS965">
        <f>AQ965+AR965</f>
      </c>
      <c r="AT965">
        <v>57</v>
      </c>
      <c r="AU965">
        <f>AT965*2</f>
      </c>
      <c r="AV965" t="inlineStr">
        <is>
          <t>note-7-8</t>
        </is>
      </c>
      <c r="AW965">
        <v>47285</v>
      </c>
      <c r="AX965" t="inlineStr">
        <is>
          <t>segment-21</t>
        </is>
      </c>
      <c r="AY965">
        <f>AW965+AX965</f>
      </c>
      <c r="AZ965">
        <v>63</v>
      </c>
      <c r="BA965">
        <f>AZ965*2</f>
      </c>
      <c r="BB965" t="inlineStr">
        <is>
          <t>note-7-1</t>
        </is>
      </c>
      <c r="BC965">
        <v>53075</v>
      </c>
      <c r="BD965" t="inlineStr">
        <is>
          <t>segment-27</t>
        </is>
      </c>
      <c r="BE965">
        <f>BC965+BD965</f>
      </c>
      <c r="BF965">
        <v>69</v>
      </c>
      <c r="BG965">
        <f>BF965*2</f>
      </c>
      <c r="BH965" t="inlineStr">
        <is>
          <t>note-7-7</t>
        </is>
      </c>
      <c r="BI965">
        <v>58865</v>
      </c>
      <c r="BJ965" t="inlineStr">
        <is>
          <t>segment-1</t>
        </is>
      </c>
      <c r="BK965">
        <f>BI965+BJ965</f>
      </c>
      <c r="BL965">
        <v>75</v>
      </c>
      <c r="BM965">
        <f>BL965*2</f>
      </c>
      <c r="BN965" t="inlineStr">
        <is>
          <t>note-7-0</t>
        </is>
      </c>
      <c r="BO965">
        <v>64655</v>
      </c>
      <c r="BP965" t="inlineStr">
        <is>
          <t>segment-7</t>
        </is>
      </c>
      <c r="BQ965">
        <f>BO965+BP965</f>
      </c>
      <c r="BR965">
        <v>81</v>
      </c>
      <c r="BS965">
        <f>BR965*2</f>
      </c>
      <c r="BT965" t="inlineStr">
        <is>
          <t>note-7-6</t>
        </is>
      </c>
      <c r="BU965">
        <v>70445</v>
      </c>
      <c r="BV965" t="inlineStr">
        <is>
          <t>segment-13</t>
        </is>
      </c>
      <c r="BW965">
        <f>BU965+BV965</f>
      </c>
      <c r="BX965">
        <v>87</v>
      </c>
      <c r="BY965">
        <f>BX965*2</f>
      </c>
      <c r="BZ965" t="inlineStr">
        <is>
          <t>note-7-12</t>
        </is>
      </c>
      <c r="CA965">
        <v>76235</v>
      </c>
      <c r="CB965" t="inlineStr">
        <is>
          <t>segment-19</t>
        </is>
      </c>
      <c r="CC965">
        <f>CA965+CB965</f>
      </c>
      <c r="CD965">
        <v>93</v>
      </c>
      <c r="CE965">
        <f>CD965*2</f>
      </c>
      <c r="CF965" t="inlineStr">
        <is>
          <t>note-7-5</t>
        </is>
      </c>
      <c r="CG965">
        <v>82025</v>
      </c>
      <c r="CH965" t="inlineStr">
        <is>
          <t>segment-25</t>
        </is>
      </c>
      <c r="CI965">
        <f>CG965+CH965</f>
      </c>
      <c r="CJ965">
        <v>99</v>
      </c>
      <c r="CK965">
        <f>CJ965*2</f>
      </c>
      <c r="CL965" t="inlineStr">
        <is>
          <t>note-7-11</t>
        </is>
      </c>
      <c r="CM965">
        <v>87815</v>
      </c>
      <c r="CN965" t="inlineStr">
        <is>
          <t>segment-31</t>
        </is>
      </c>
      <c r="CO965">
        <f>CM965+CN965</f>
      </c>
      <c r="CP965">
        <v>105</v>
      </c>
      <c r="CQ965">
        <f>CP965*2</f>
      </c>
      <c r="CR965" t="inlineStr">
        <is>
          <t>note-7-4</t>
        </is>
      </c>
      <c r="CS965">
        <v>93605</v>
      </c>
      <c r="CT965" t="inlineStr">
        <is>
          <t>segment-5</t>
        </is>
      </c>
      <c r="CU965">
        <f>CS965+CT965</f>
      </c>
      <c r="CV965">
        <v>111</v>
      </c>
      <c r="CW965">
        <f>CV965*2</f>
      </c>
      <c r="CX965" t="inlineStr">
        <is>
          <t>note-7-10</t>
        </is>
      </c>
      <c r="CY965">
        <v>99395</v>
      </c>
      <c r="CZ965" t="inlineStr">
        <is>
          <t>segment-11</t>
        </is>
      </c>
      <c r="DA965">
        <f>CY965+CZ965</f>
      </c>
      <c r="DB965">
        <v>117</v>
      </c>
      <c r="DC965">
        <f>DB965*2</f>
      </c>
      <c r="DD965" t="inlineStr">
        <is>
          <t>note-7-3</t>
        </is>
      </c>
      <c r="DE965">
        <v>105185</v>
      </c>
      <c r="DF965" t="inlineStr">
        <is>
          <t>segment-17</t>
        </is>
      </c>
      <c r="DG965">
        <f>DE965+DF965</f>
      </c>
      <c r="DH965">
        <v>123</v>
      </c>
      <c r="DI965">
        <f>DH965*2</f>
      </c>
      <c r="DJ965" t="inlineStr">
        <is>
          <t>note-7-9</t>
        </is>
      </c>
      <c r="DK965">
        <v>110975</v>
      </c>
      <c r="DL965" t="inlineStr">
        <is>
          <t>segment-23</t>
        </is>
      </c>
      <c r="DM965">
        <f>DK965+DL965</f>
      </c>
      <c r="DN965">
        <v>129</v>
      </c>
      <c r="DO965">
        <f>DN965*2</f>
      </c>
      <c r="DP965" t="inlineStr">
        <is>
          <t>note-7-2</t>
        </is>
      </c>
      <c r="DQ965">
        <v>116765</v>
      </c>
      <c r="DR965" t="inlineStr">
        <is>
          <t>segment-29</t>
        </is>
      </c>
      <c r="DS965">
        <f>DQ965+DR965</f>
      </c>
      <c r="DT965">
        <v>135</v>
      </c>
      <c r="DU965">
        <f>DT965*2</f>
      </c>
      <c r="DV965" t="inlineStr">
        <is>
          <t>note-7-8</t>
        </is>
      </c>
      <c r="DW965">
        <v>122555</v>
      </c>
      <c r="DX965" t="inlineStr">
        <is>
          <t>segment-3</t>
        </is>
      </c>
    </row>
    <row r="966">
      <c r="A966">
        <v>966</v>
      </c>
      <c r="B966" t="inlineStr">
        <is>
          <t>segment-6</t>
        </is>
      </c>
      <c r="C966">
        <f>A966+B966</f>
      </c>
      <c r="D966">
        <v>16</v>
      </c>
      <c r="E966">
        <f>D966*2</f>
      </c>
      <c r="F966" t="inlineStr">
        <is>
          <t>note-8-5</t>
        </is>
      </c>
      <c r="G966">
        <v>6762</v>
      </c>
      <c r="H966" t="inlineStr">
        <is>
          <t>segment-12</t>
        </is>
      </c>
      <c r="I966">
        <f>G966+H966</f>
      </c>
      <c r="J966">
        <v>22</v>
      </c>
      <c r="K966">
        <f>J966*2</f>
      </c>
      <c r="L966" t="inlineStr">
        <is>
          <t>note-8-11</t>
        </is>
      </c>
      <c r="M966">
        <v>12558</v>
      </c>
      <c r="N966" t="inlineStr">
        <is>
          <t>segment-18</t>
        </is>
      </c>
      <c r="O966">
        <f>M966+N966</f>
      </c>
      <c r="P966">
        <v>28</v>
      </c>
      <c r="Q966">
        <f>P966*2</f>
      </c>
      <c r="R966" t="inlineStr">
        <is>
          <t>note-8-4</t>
        </is>
      </c>
      <c r="S966">
        <v>18354</v>
      </c>
      <c r="T966" t="inlineStr">
        <is>
          <t>segment-24</t>
        </is>
      </c>
      <c r="U966">
        <f>S966+T966</f>
      </c>
      <c r="V966">
        <v>34</v>
      </c>
      <c r="W966">
        <f>V966*2</f>
      </c>
      <c r="X966" t="inlineStr">
        <is>
          <t>note-8-10</t>
        </is>
      </c>
      <c r="Y966">
        <v>24150</v>
      </c>
      <c r="Z966" t="inlineStr">
        <is>
          <t>segment-30</t>
        </is>
      </c>
      <c r="AA966">
        <f>Y966+Z966</f>
      </c>
      <c r="AB966">
        <v>40</v>
      </c>
      <c r="AC966">
        <f>AB966*2</f>
      </c>
      <c r="AD966" t="inlineStr">
        <is>
          <t>note-8-3</t>
        </is>
      </c>
      <c r="AE966">
        <v>29946</v>
      </c>
      <c r="AF966" t="inlineStr">
        <is>
          <t>segment-4</t>
        </is>
      </c>
      <c r="AG966">
        <f>AE966+AF966</f>
      </c>
      <c r="AH966">
        <v>46</v>
      </c>
      <c r="AI966">
        <f>AH966*2</f>
      </c>
      <c r="AJ966" t="inlineStr">
        <is>
          <t>note-8-9</t>
        </is>
      </c>
      <c r="AK966">
        <v>35742</v>
      </c>
      <c r="AL966" t="inlineStr">
        <is>
          <t>segment-10</t>
        </is>
      </c>
      <c r="AM966">
        <f>AK966+AL966</f>
      </c>
      <c r="AN966">
        <v>52</v>
      </c>
      <c r="AO966">
        <f>AN966*2</f>
      </c>
      <c r="AP966" t="inlineStr">
        <is>
          <t>note-8-2</t>
        </is>
      </c>
      <c r="AQ966">
        <v>41538</v>
      </c>
      <c r="AR966" t="inlineStr">
        <is>
          <t>segment-16</t>
        </is>
      </c>
      <c r="AS966">
        <f>AQ966+AR966</f>
      </c>
      <c r="AT966">
        <v>58</v>
      </c>
      <c r="AU966">
        <f>AT966*2</f>
      </c>
      <c r="AV966" t="inlineStr">
        <is>
          <t>note-8-8</t>
        </is>
      </c>
      <c r="AW966">
        <v>47334</v>
      </c>
      <c r="AX966" t="inlineStr">
        <is>
          <t>segment-22</t>
        </is>
      </c>
      <c r="AY966">
        <f>AW966+AX966</f>
      </c>
      <c r="AZ966">
        <v>64</v>
      </c>
      <c r="BA966">
        <f>AZ966*2</f>
      </c>
      <c r="BB966" t="inlineStr">
        <is>
          <t>note-8-1</t>
        </is>
      </c>
      <c r="BC966">
        <v>53130</v>
      </c>
      <c r="BD966" t="inlineStr">
        <is>
          <t>segment-28</t>
        </is>
      </c>
      <c r="BE966">
        <f>BC966+BD966</f>
      </c>
      <c r="BF966">
        <v>70</v>
      </c>
      <c r="BG966">
        <f>BF966*2</f>
      </c>
      <c r="BH966" t="inlineStr">
        <is>
          <t>note-8-7</t>
        </is>
      </c>
      <c r="BI966">
        <v>58926</v>
      </c>
      <c r="BJ966" t="inlineStr">
        <is>
          <t>segment-2</t>
        </is>
      </c>
      <c r="BK966">
        <f>BI966+BJ966</f>
      </c>
      <c r="BL966">
        <v>76</v>
      </c>
      <c r="BM966">
        <f>BL966*2</f>
      </c>
      <c r="BN966" t="inlineStr">
        <is>
          <t>note-8-0</t>
        </is>
      </c>
      <c r="BO966">
        <v>64722</v>
      </c>
      <c r="BP966" t="inlineStr">
        <is>
          <t>segment-8</t>
        </is>
      </c>
      <c r="BQ966">
        <f>BO966+BP966</f>
      </c>
      <c r="BR966">
        <v>82</v>
      </c>
      <c r="BS966">
        <f>BR966*2</f>
      </c>
      <c r="BT966" t="inlineStr">
        <is>
          <t>note-8-6</t>
        </is>
      </c>
      <c r="BU966">
        <v>70518</v>
      </c>
      <c r="BV966" t="inlineStr">
        <is>
          <t>segment-14</t>
        </is>
      </c>
      <c r="BW966">
        <f>BU966+BV966</f>
      </c>
      <c r="BX966">
        <v>88</v>
      </c>
      <c r="BY966">
        <f>BX966*2</f>
      </c>
      <c r="BZ966" t="inlineStr">
        <is>
          <t>note-8-12</t>
        </is>
      </c>
      <c r="CA966">
        <v>76314</v>
      </c>
      <c r="CB966" t="inlineStr">
        <is>
          <t>segment-20</t>
        </is>
      </c>
      <c r="CC966">
        <f>CA966+CB966</f>
      </c>
      <c r="CD966">
        <v>94</v>
      </c>
      <c r="CE966">
        <f>CD966*2</f>
      </c>
      <c r="CF966" t="inlineStr">
        <is>
          <t>note-8-5</t>
        </is>
      </c>
      <c r="CG966">
        <v>82110</v>
      </c>
      <c r="CH966" t="inlineStr">
        <is>
          <t>segment-26</t>
        </is>
      </c>
      <c r="CI966">
        <f>CG966+CH966</f>
      </c>
      <c r="CJ966">
        <v>100</v>
      </c>
      <c r="CK966">
        <f>CJ966*2</f>
      </c>
      <c r="CL966" t="inlineStr">
        <is>
          <t>note-8-11</t>
        </is>
      </c>
      <c r="CM966">
        <v>87906</v>
      </c>
      <c r="CN966" t="inlineStr">
        <is>
          <t>segment-0</t>
        </is>
      </c>
      <c r="CO966">
        <f>CM966+CN966</f>
      </c>
      <c r="CP966">
        <v>106</v>
      </c>
      <c r="CQ966">
        <f>CP966*2</f>
      </c>
      <c r="CR966" t="inlineStr">
        <is>
          <t>note-8-4</t>
        </is>
      </c>
      <c r="CS966">
        <v>93702</v>
      </c>
      <c r="CT966" t="inlineStr">
        <is>
          <t>segment-6</t>
        </is>
      </c>
      <c r="CU966">
        <f>CS966+CT966</f>
      </c>
      <c r="CV966">
        <v>112</v>
      </c>
      <c r="CW966">
        <f>CV966*2</f>
      </c>
      <c r="CX966" t="inlineStr">
        <is>
          <t>note-8-10</t>
        </is>
      </c>
      <c r="CY966">
        <v>99498</v>
      </c>
      <c r="CZ966" t="inlineStr">
        <is>
          <t>segment-12</t>
        </is>
      </c>
      <c r="DA966">
        <f>CY966+CZ966</f>
      </c>
      <c r="DB966">
        <v>118</v>
      </c>
      <c r="DC966">
        <f>DB966*2</f>
      </c>
      <c r="DD966" t="inlineStr">
        <is>
          <t>note-8-3</t>
        </is>
      </c>
      <c r="DE966">
        <v>105294</v>
      </c>
      <c r="DF966" t="inlineStr">
        <is>
          <t>segment-18</t>
        </is>
      </c>
      <c r="DG966">
        <f>DE966+DF966</f>
      </c>
      <c r="DH966">
        <v>124</v>
      </c>
      <c r="DI966">
        <f>DH966*2</f>
      </c>
      <c r="DJ966" t="inlineStr">
        <is>
          <t>note-8-9</t>
        </is>
      </c>
      <c r="DK966">
        <v>111090</v>
      </c>
      <c r="DL966" t="inlineStr">
        <is>
          <t>segment-24</t>
        </is>
      </c>
      <c r="DM966">
        <f>DK966+DL966</f>
      </c>
      <c r="DN966">
        <v>130</v>
      </c>
      <c r="DO966">
        <f>DN966*2</f>
      </c>
      <c r="DP966" t="inlineStr">
        <is>
          <t>note-8-2</t>
        </is>
      </c>
      <c r="DQ966">
        <v>116886</v>
      </c>
      <c r="DR966" t="inlineStr">
        <is>
          <t>segment-30</t>
        </is>
      </c>
      <c r="DS966">
        <f>DQ966+DR966</f>
      </c>
      <c r="DT966">
        <v>136</v>
      </c>
      <c r="DU966">
        <f>DT966*2</f>
      </c>
      <c r="DV966" t="inlineStr">
        <is>
          <t>note-8-8</t>
        </is>
      </c>
      <c r="DW966">
        <v>122682</v>
      </c>
      <c r="DX966" t="inlineStr">
        <is>
          <t>segment-4</t>
        </is>
      </c>
    </row>
    <row r="967">
      <c r="A967">
        <v>967</v>
      </c>
      <c r="B967" t="inlineStr">
        <is>
          <t>segment-7</t>
        </is>
      </c>
      <c r="C967">
        <f>A967+B967</f>
      </c>
      <c r="D967">
        <v>17</v>
      </c>
      <c r="E967">
        <f>D967*2</f>
      </c>
      <c r="F967" t="inlineStr">
        <is>
          <t>note-9-5</t>
        </is>
      </c>
      <c r="G967">
        <v>6769</v>
      </c>
      <c r="H967" t="inlineStr">
        <is>
          <t>segment-13</t>
        </is>
      </c>
      <c r="I967">
        <f>G967+H967</f>
      </c>
      <c r="J967">
        <v>23</v>
      </c>
      <c r="K967">
        <f>J967*2</f>
      </c>
      <c r="L967" t="inlineStr">
        <is>
          <t>note-9-11</t>
        </is>
      </c>
      <c r="M967">
        <v>12571</v>
      </c>
      <c r="N967" t="inlineStr">
        <is>
          <t>segment-19</t>
        </is>
      </c>
      <c r="O967">
        <f>M967+N967</f>
      </c>
      <c r="P967">
        <v>29</v>
      </c>
      <c r="Q967">
        <f>P967*2</f>
      </c>
      <c r="R967" t="inlineStr">
        <is>
          <t>note-9-4</t>
        </is>
      </c>
      <c r="S967">
        <v>18373</v>
      </c>
      <c r="T967" t="inlineStr">
        <is>
          <t>segment-25</t>
        </is>
      </c>
      <c r="U967">
        <f>S967+T967</f>
      </c>
      <c r="V967">
        <v>35</v>
      </c>
      <c r="W967">
        <f>V967*2</f>
      </c>
      <c r="X967" t="inlineStr">
        <is>
          <t>note-9-10</t>
        </is>
      </c>
      <c r="Y967">
        <v>24175</v>
      </c>
      <c r="Z967" t="inlineStr">
        <is>
          <t>segment-31</t>
        </is>
      </c>
      <c r="AA967">
        <f>Y967+Z967</f>
      </c>
      <c r="AB967">
        <v>41</v>
      </c>
      <c r="AC967">
        <f>AB967*2</f>
      </c>
      <c r="AD967" t="inlineStr">
        <is>
          <t>note-9-3</t>
        </is>
      </c>
      <c r="AE967">
        <v>29977</v>
      </c>
      <c r="AF967" t="inlineStr">
        <is>
          <t>segment-5</t>
        </is>
      </c>
      <c r="AG967">
        <f>AE967+AF967</f>
      </c>
      <c r="AH967">
        <v>47</v>
      </c>
      <c r="AI967">
        <f>AH967*2</f>
      </c>
      <c r="AJ967" t="inlineStr">
        <is>
          <t>note-9-9</t>
        </is>
      </c>
      <c r="AK967">
        <v>35779</v>
      </c>
      <c r="AL967" t="inlineStr">
        <is>
          <t>segment-11</t>
        </is>
      </c>
      <c r="AM967">
        <f>AK967+AL967</f>
      </c>
      <c r="AN967">
        <v>53</v>
      </c>
      <c r="AO967">
        <f>AN967*2</f>
      </c>
      <c r="AP967" t="inlineStr">
        <is>
          <t>note-9-2</t>
        </is>
      </c>
      <c r="AQ967">
        <v>41581</v>
      </c>
      <c r="AR967" t="inlineStr">
        <is>
          <t>segment-17</t>
        </is>
      </c>
      <c r="AS967">
        <f>AQ967+AR967</f>
      </c>
      <c r="AT967">
        <v>59</v>
      </c>
      <c r="AU967">
        <f>AT967*2</f>
      </c>
      <c r="AV967" t="inlineStr">
        <is>
          <t>note-9-8</t>
        </is>
      </c>
      <c r="AW967">
        <v>47383</v>
      </c>
      <c r="AX967" t="inlineStr">
        <is>
          <t>segment-23</t>
        </is>
      </c>
      <c r="AY967">
        <f>AW967+AX967</f>
      </c>
      <c r="AZ967">
        <v>65</v>
      </c>
      <c r="BA967">
        <f>AZ967*2</f>
      </c>
      <c r="BB967" t="inlineStr">
        <is>
          <t>note-9-1</t>
        </is>
      </c>
      <c r="BC967">
        <v>53185</v>
      </c>
      <c r="BD967" t="inlineStr">
        <is>
          <t>segment-29</t>
        </is>
      </c>
      <c r="BE967">
        <f>BC967+BD967</f>
      </c>
      <c r="BF967">
        <v>71</v>
      </c>
      <c r="BG967">
        <f>BF967*2</f>
      </c>
      <c r="BH967" t="inlineStr">
        <is>
          <t>note-9-7</t>
        </is>
      </c>
      <c r="BI967">
        <v>58987</v>
      </c>
      <c r="BJ967" t="inlineStr">
        <is>
          <t>segment-3</t>
        </is>
      </c>
      <c r="BK967">
        <f>BI967+BJ967</f>
      </c>
      <c r="BL967">
        <v>77</v>
      </c>
      <c r="BM967">
        <f>BL967*2</f>
      </c>
      <c r="BN967" t="inlineStr">
        <is>
          <t>note-9-0</t>
        </is>
      </c>
      <c r="BO967">
        <v>64789</v>
      </c>
      <c r="BP967" t="inlineStr">
        <is>
          <t>segment-9</t>
        </is>
      </c>
      <c r="BQ967">
        <f>BO967+BP967</f>
      </c>
      <c r="BR967">
        <v>83</v>
      </c>
      <c r="BS967">
        <f>BR967*2</f>
      </c>
      <c r="BT967" t="inlineStr">
        <is>
          <t>note-9-6</t>
        </is>
      </c>
      <c r="BU967">
        <v>70591</v>
      </c>
      <c r="BV967" t="inlineStr">
        <is>
          <t>segment-15</t>
        </is>
      </c>
      <c r="BW967">
        <f>BU967+BV967</f>
      </c>
      <c r="BX967">
        <v>89</v>
      </c>
      <c r="BY967">
        <f>BX967*2</f>
      </c>
      <c r="BZ967" t="inlineStr">
        <is>
          <t>note-9-12</t>
        </is>
      </c>
      <c r="CA967">
        <v>76393</v>
      </c>
      <c r="CB967" t="inlineStr">
        <is>
          <t>segment-21</t>
        </is>
      </c>
      <c r="CC967">
        <f>CA967+CB967</f>
      </c>
      <c r="CD967">
        <v>95</v>
      </c>
      <c r="CE967">
        <f>CD967*2</f>
      </c>
      <c r="CF967" t="inlineStr">
        <is>
          <t>note-9-5</t>
        </is>
      </c>
      <c r="CG967">
        <v>82195</v>
      </c>
      <c r="CH967" t="inlineStr">
        <is>
          <t>segment-27</t>
        </is>
      </c>
      <c r="CI967">
        <f>CG967+CH967</f>
      </c>
      <c r="CJ967">
        <v>101</v>
      </c>
      <c r="CK967">
        <f>CJ967*2</f>
      </c>
      <c r="CL967" t="inlineStr">
        <is>
          <t>note-9-11</t>
        </is>
      </c>
      <c r="CM967">
        <v>87997</v>
      </c>
      <c r="CN967" t="inlineStr">
        <is>
          <t>segment-1</t>
        </is>
      </c>
      <c r="CO967">
        <f>CM967+CN967</f>
      </c>
      <c r="CP967">
        <v>107</v>
      </c>
      <c r="CQ967">
        <f>CP967*2</f>
      </c>
      <c r="CR967" t="inlineStr">
        <is>
          <t>note-9-4</t>
        </is>
      </c>
      <c r="CS967">
        <v>93799</v>
      </c>
      <c r="CT967" t="inlineStr">
        <is>
          <t>segment-7</t>
        </is>
      </c>
      <c r="CU967">
        <f>CS967+CT967</f>
      </c>
      <c r="CV967">
        <v>113</v>
      </c>
      <c r="CW967">
        <f>CV967*2</f>
      </c>
      <c r="CX967" t="inlineStr">
        <is>
          <t>note-9-10</t>
        </is>
      </c>
      <c r="CY967">
        <v>99601</v>
      </c>
      <c r="CZ967" t="inlineStr">
        <is>
          <t>segment-13</t>
        </is>
      </c>
      <c r="DA967">
        <f>CY967+CZ967</f>
      </c>
      <c r="DB967">
        <v>119</v>
      </c>
      <c r="DC967">
        <f>DB967*2</f>
      </c>
      <c r="DD967" t="inlineStr">
        <is>
          <t>note-9-3</t>
        </is>
      </c>
      <c r="DE967">
        <v>105403</v>
      </c>
      <c r="DF967" t="inlineStr">
        <is>
          <t>segment-19</t>
        </is>
      </c>
      <c r="DG967">
        <f>DE967+DF967</f>
      </c>
      <c r="DH967">
        <v>125</v>
      </c>
      <c r="DI967">
        <f>DH967*2</f>
      </c>
      <c r="DJ967" t="inlineStr">
        <is>
          <t>note-9-9</t>
        </is>
      </c>
      <c r="DK967">
        <v>111205</v>
      </c>
      <c r="DL967" t="inlineStr">
        <is>
          <t>segment-25</t>
        </is>
      </c>
      <c r="DM967">
        <f>DK967+DL967</f>
      </c>
      <c r="DN967">
        <v>131</v>
      </c>
      <c r="DO967">
        <f>DN967*2</f>
      </c>
      <c r="DP967" t="inlineStr">
        <is>
          <t>note-9-2</t>
        </is>
      </c>
      <c r="DQ967">
        <v>117007</v>
      </c>
      <c r="DR967" t="inlineStr">
        <is>
          <t>segment-31</t>
        </is>
      </c>
      <c r="DS967">
        <f>DQ967+DR967</f>
      </c>
      <c r="DT967">
        <v>137</v>
      </c>
      <c r="DU967">
        <f>DT967*2</f>
      </c>
      <c r="DV967" t="inlineStr">
        <is>
          <t>note-9-8</t>
        </is>
      </c>
      <c r="DW967">
        <v>122809</v>
      </c>
      <c r="DX967" t="inlineStr">
        <is>
          <t>segment-5</t>
        </is>
      </c>
    </row>
    <row r="968">
      <c r="A968">
        <v>968</v>
      </c>
      <c r="B968" t="inlineStr">
        <is>
          <t>segment-8</t>
        </is>
      </c>
      <c r="C968">
        <f>A968+B968</f>
      </c>
      <c r="D968">
        <v>18</v>
      </c>
      <c r="E968">
        <f>D968*2</f>
      </c>
      <c r="F968" t="inlineStr">
        <is>
          <t>note-10-5</t>
        </is>
      </c>
      <c r="G968">
        <v>6776</v>
      </c>
      <c r="H968" t="inlineStr">
        <is>
          <t>segment-14</t>
        </is>
      </c>
      <c r="I968">
        <f>G968+H968</f>
      </c>
      <c r="J968">
        <v>24</v>
      </c>
      <c r="K968">
        <f>J968*2</f>
      </c>
      <c r="L968" t="inlineStr">
        <is>
          <t>note-10-11</t>
        </is>
      </c>
      <c r="M968">
        <v>12584</v>
      </c>
      <c r="N968" t="inlineStr">
        <is>
          <t>segment-20</t>
        </is>
      </c>
      <c r="O968">
        <f>M968+N968</f>
      </c>
      <c r="P968">
        <v>30</v>
      </c>
      <c r="Q968">
        <f>P968*2</f>
      </c>
      <c r="R968" t="inlineStr">
        <is>
          <t>note-10-4</t>
        </is>
      </c>
      <c r="S968">
        <v>18392</v>
      </c>
      <c r="T968" t="inlineStr">
        <is>
          <t>segment-26</t>
        </is>
      </c>
      <c r="U968">
        <f>S968+T968</f>
      </c>
      <c r="V968">
        <v>36</v>
      </c>
      <c r="W968">
        <f>V968*2</f>
      </c>
      <c r="X968" t="inlineStr">
        <is>
          <t>note-10-10</t>
        </is>
      </c>
      <c r="Y968">
        <v>24200</v>
      </c>
      <c r="Z968" t="inlineStr">
        <is>
          <t>segment-0</t>
        </is>
      </c>
      <c r="AA968">
        <f>Y968+Z968</f>
      </c>
      <c r="AB968">
        <v>42</v>
      </c>
      <c r="AC968">
        <f>AB968*2</f>
      </c>
      <c r="AD968" t="inlineStr">
        <is>
          <t>note-10-3</t>
        </is>
      </c>
      <c r="AE968">
        <v>30008</v>
      </c>
      <c r="AF968" t="inlineStr">
        <is>
          <t>segment-6</t>
        </is>
      </c>
      <c r="AG968">
        <f>AE968+AF968</f>
      </c>
      <c r="AH968">
        <v>48</v>
      </c>
      <c r="AI968">
        <f>AH968*2</f>
      </c>
      <c r="AJ968" t="inlineStr">
        <is>
          <t>note-10-9</t>
        </is>
      </c>
      <c r="AK968">
        <v>35816</v>
      </c>
      <c r="AL968" t="inlineStr">
        <is>
          <t>segment-12</t>
        </is>
      </c>
      <c r="AM968">
        <f>AK968+AL968</f>
      </c>
      <c r="AN968">
        <v>54</v>
      </c>
      <c r="AO968">
        <f>AN968*2</f>
      </c>
      <c r="AP968" t="inlineStr">
        <is>
          <t>note-10-2</t>
        </is>
      </c>
      <c r="AQ968">
        <v>41624</v>
      </c>
      <c r="AR968" t="inlineStr">
        <is>
          <t>segment-18</t>
        </is>
      </c>
      <c r="AS968">
        <f>AQ968+AR968</f>
      </c>
      <c r="AT968">
        <v>60</v>
      </c>
      <c r="AU968">
        <f>AT968*2</f>
      </c>
      <c r="AV968" t="inlineStr">
        <is>
          <t>note-10-8</t>
        </is>
      </c>
      <c r="AW968">
        <v>47432</v>
      </c>
      <c r="AX968" t="inlineStr">
        <is>
          <t>segment-24</t>
        </is>
      </c>
      <c r="AY968">
        <f>AW968+AX968</f>
      </c>
      <c r="AZ968">
        <v>66</v>
      </c>
      <c r="BA968">
        <f>AZ968*2</f>
      </c>
      <c r="BB968" t="inlineStr">
        <is>
          <t>note-10-1</t>
        </is>
      </c>
      <c r="BC968">
        <v>53240</v>
      </c>
      <c r="BD968" t="inlineStr">
        <is>
          <t>segment-30</t>
        </is>
      </c>
      <c r="BE968">
        <f>BC968+BD968</f>
      </c>
      <c r="BF968">
        <v>72</v>
      </c>
      <c r="BG968">
        <f>BF968*2</f>
      </c>
      <c r="BH968" t="inlineStr">
        <is>
          <t>note-10-7</t>
        </is>
      </c>
      <c r="BI968">
        <v>59048</v>
      </c>
      <c r="BJ968" t="inlineStr">
        <is>
          <t>segment-4</t>
        </is>
      </c>
      <c r="BK968">
        <f>BI968+BJ968</f>
      </c>
      <c r="BL968">
        <v>78</v>
      </c>
      <c r="BM968">
        <f>BL968*2</f>
      </c>
      <c r="BN968" t="inlineStr">
        <is>
          <t>note-10-0</t>
        </is>
      </c>
      <c r="BO968">
        <v>64856</v>
      </c>
      <c r="BP968" t="inlineStr">
        <is>
          <t>segment-10</t>
        </is>
      </c>
      <c r="BQ968">
        <f>BO968+BP968</f>
      </c>
      <c r="BR968">
        <v>84</v>
      </c>
      <c r="BS968">
        <f>BR968*2</f>
      </c>
      <c r="BT968" t="inlineStr">
        <is>
          <t>note-10-6</t>
        </is>
      </c>
      <c r="BU968">
        <v>70664</v>
      </c>
      <c r="BV968" t="inlineStr">
        <is>
          <t>segment-16</t>
        </is>
      </c>
      <c r="BW968">
        <f>BU968+BV968</f>
      </c>
      <c r="BX968">
        <v>90</v>
      </c>
      <c r="BY968">
        <f>BX968*2</f>
      </c>
      <c r="BZ968" t="inlineStr">
        <is>
          <t>note-10-12</t>
        </is>
      </c>
      <c r="CA968">
        <v>76472</v>
      </c>
      <c r="CB968" t="inlineStr">
        <is>
          <t>segment-22</t>
        </is>
      </c>
      <c r="CC968">
        <f>CA968+CB968</f>
      </c>
      <c r="CD968">
        <v>96</v>
      </c>
      <c r="CE968">
        <f>CD968*2</f>
      </c>
      <c r="CF968" t="inlineStr">
        <is>
          <t>note-10-5</t>
        </is>
      </c>
      <c r="CG968">
        <v>82280</v>
      </c>
      <c r="CH968" t="inlineStr">
        <is>
          <t>segment-28</t>
        </is>
      </c>
      <c r="CI968">
        <f>CG968+CH968</f>
      </c>
      <c r="CJ968">
        <v>102</v>
      </c>
      <c r="CK968">
        <f>CJ968*2</f>
      </c>
      <c r="CL968" t="inlineStr">
        <is>
          <t>note-10-11</t>
        </is>
      </c>
      <c r="CM968">
        <v>88088</v>
      </c>
      <c r="CN968" t="inlineStr">
        <is>
          <t>segment-2</t>
        </is>
      </c>
      <c r="CO968">
        <f>CM968+CN968</f>
      </c>
      <c r="CP968">
        <v>108</v>
      </c>
      <c r="CQ968">
        <f>CP968*2</f>
      </c>
      <c r="CR968" t="inlineStr">
        <is>
          <t>note-10-4</t>
        </is>
      </c>
      <c r="CS968">
        <v>93896</v>
      </c>
      <c r="CT968" t="inlineStr">
        <is>
          <t>segment-8</t>
        </is>
      </c>
      <c r="CU968">
        <f>CS968+CT968</f>
      </c>
      <c r="CV968">
        <v>114</v>
      </c>
      <c r="CW968">
        <f>CV968*2</f>
      </c>
      <c r="CX968" t="inlineStr">
        <is>
          <t>note-10-10</t>
        </is>
      </c>
      <c r="CY968">
        <v>99704</v>
      </c>
      <c r="CZ968" t="inlineStr">
        <is>
          <t>segment-14</t>
        </is>
      </c>
      <c r="DA968">
        <f>CY968+CZ968</f>
      </c>
      <c r="DB968">
        <v>120</v>
      </c>
      <c r="DC968">
        <f>DB968*2</f>
      </c>
      <c r="DD968" t="inlineStr">
        <is>
          <t>note-10-3</t>
        </is>
      </c>
      <c r="DE968">
        <v>105512</v>
      </c>
      <c r="DF968" t="inlineStr">
        <is>
          <t>segment-20</t>
        </is>
      </c>
      <c r="DG968">
        <f>DE968+DF968</f>
      </c>
      <c r="DH968">
        <v>126</v>
      </c>
      <c r="DI968">
        <f>DH968*2</f>
      </c>
      <c r="DJ968" t="inlineStr">
        <is>
          <t>note-10-9</t>
        </is>
      </c>
      <c r="DK968">
        <v>111320</v>
      </c>
      <c r="DL968" t="inlineStr">
        <is>
          <t>segment-26</t>
        </is>
      </c>
      <c r="DM968">
        <f>DK968+DL968</f>
      </c>
      <c r="DN968">
        <v>132</v>
      </c>
      <c r="DO968">
        <f>DN968*2</f>
      </c>
      <c r="DP968" t="inlineStr">
        <is>
          <t>note-10-2</t>
        </is>
      </c>
      <c r="DQ968">
        <v>117128</v>
      </c>
      <c r="DR968" t="inlineStr">
        <is>
          <t>segment-0</t>
        </is>
      </c>
      <c r="DS968">
        <f>DQ968+DR968</f>
      </c>
      <c r="DT968">
        <v>138</v>
      </c>
      <c r="DU968">
        <f>DT968*2</f>
      </c>
      <c r="DV968" t="inlineStr">
        <is>
          <t>note-10-8</t>
        </is>
      </c>
      <c r="DW968">
        <v>122936</v>
      </c>
      <c r="DX968" t="inlineStr">
        <is>
          <t>segment-6</t>
        </is>
      </c>
    </row>
    <row r="969">
      <c r="A969">
        <v>969</v>
      </c>
      <c r="B969" t="inlineStr">
        <is>
          <t>segment-9</t>
        </is>
      </c>
      <c r="C969">
        <f>A969+B969</f>
      </c>
      <c r="D969">
        <v>19</v>
      </c>
      <c r="E969">
        <f>D969*2</f>
      </c>
      <c r="F969" t="inlineStr">
        <is>
          <t>note-0-5</t>
        </is>
      </c>
      <c r="G969">
        <v>6783</v>
      </c>
      <c r="H969" t="inlineStr">
        <is>
          <t>segment-15</t>
        </is>
      </c>
      <c r="I969">
        <f>G969+H969</f>
      </c>
      <c r="J969">
        <v>25</v>
      </c>
      <c r="K969">
        <f>J969*2</f>
      </c>
      <c r="L969" t="inlineStr">
        <is>
          <t>note-0-11</t>
        </is>
      </c>
      <c r="M969">
        <v>12597</v>
      </c>
      <c r="N969" t="inlineStr">
        <is>
          <t>segment-21</t>
        </is>
      </c>
      <c r="O969">
        <f>M969+N969</f>
      </c>
      <c r="P969">
        <v>31</v>
      </c>
      <c r="Q969">
        <f>P969*2</f>
      </c>
      <c r="R969" t="inlineStr">
        <is>
          <t>note-0-4</t>
        </is>
      </c>
      <c r="S969">
        <v>18411</v>
      </c>
      <c r="T969" t="inlineStr">
        <is>
          <t>segment-27</t>
        </is>
      </c>
      <c r="U969">
        <f>S969+T969</f>
      </c>
      <c r="V969">
        <v>37</v>
      </c>
      <c r="W969">
        <f>V969*2</f>
      </c>
      <c r="X969" t="inlineStr">
        <is>
          <t>note-0-10</t>
        </is>
      </c>
      <c r="Y969">
        <v>24225</v>
      </c>
      <c r="Z969" t="inlineStr">
        <is>
          <t>segment-1</t>
        </is>
      </c>
      <c r="AA969">
        <f>Y969+Z969</f>
      </c>
      <c r="AB969">
        <v>43</v>
      </c>
      <c r="AC969">
        <f>AB969*2</f>
      </c>
      <c r="AD969" t="inlineStr">
        <is>
          <t>note-0-3</t>
        </is>
      </c>
      <c r="AE969">
        <v>30039</v>
      </c>
      <c r="AF969" t="inlineStr">
        <is>
          <t>segment-7</t>
        </is>
      </c>
      <c r="AG969">
        <f>AE969+AF969</f>
      </c>
      <c r="AH969">
        <v>49</v>
      </c>
      <c r="AI969">
        <f>AH969*2</f>
      </c>
      <c r="AJ969" t="inlineStr">
        <is>
          <t>note-0-9</t>
        </is>
      </c>
      <c r="AK969">
        <v>35853</v>
      </c>
      <c r="AL969" t="inlineStr">
        <is>
          <t>segment-13</t>
        </is>
      </c>
      <c r="AM969">
        <f>AK969+AL969</f>
      </c>
      <c r="AN969">
        <v>55</v>
      </c>
      <c r="AO969">
        <f>AN969*2</f>
      </c>
      <c r="AP969" t="inlineStr">
        <is>
          <t>note-0-2</t>
        </is>
      </c>
      <c r="AQ969">
        <v>41667</v>
      </c>
      <c r="AR969" t="inlineStr">
        <is>
          <t>segment-19</t>
        </is>
      </c>
      <c r="AS969">
        <f>AQ969+AR969</f>
      </c>
      <c r="AT969">
        <v>61</v>
      </c>
      <c r="AU969">
        <f>AT969*2</f>
      </c>
      <c r="AV969" t="inlineStr">
        <is>
          <t>note-0-8</t>
        </is>
      </c>
      <c r="AW969">
        <v>47481</v>
      </c>
      <c r="AX969" t="inlineStr">
        <is>
          <t>segment-25</t>
        </is>
      </c>
      <c r="AY969">
        <f>AW969+AX969</f>
      </c>
      <c r="AZ969">
        <v>67</v>
      </c>
      <c r="BA969">
        <f>AZ969*2</f>
      </c>
      <c r="BB969" t="inlineStr">
        <is>
          <t>note-0-1</t>
        </is>
      </c>
      <c r="BC969">
        <v>53295</v>
      </c>
      <c r="BD969" t="inlineStr">
        <is>
          <t>segment-31</t>
        </is>
      </c>
      <c r="BE969">
        <f>BC969+BD969</f>
      </c>
      <c r="BF969">
        <v>73</v>
      </c>
      <c r="BG969">
        <f>BF969*2</f>
      </c>
      <c r="BH969" t="inlineStr">
        <is>
          <t>note-0-7</t>
        </is>
      </c>
      <c r="BI969">
        <v>59109</v>
      </c>
      <c r="BJ969" t="inlineStr">
        <is>
          <t>segment-5</t>
        </is>
      </c>
      <c r="BK969">
        <f>BI969+BJ969</f>
      </c>
      <c r="BL969">
        <v>79</v>
      </c>
      <c r="BM969">
        <f>BL969*2</f>
      </c>
      <c r="BN969" t="inlineStr">
        <is>
          <t>note-0-0</t>
        </is>
      </c>
      <c r="BO969">
        <v>64923</v>
      </c>
      <c r="BP969" t="inlineStr">
        <is>
          <t>segment-11</t>
        </is>
      </c>
      <c r="BQ969">
        <f>BO969+BP969</f>
      </c>
      <c r="BR969">
        <v>85</v>
      </c>
      <c r="BS969">
        <f>BR969*2</f>
      </c>
      <c r="BT969" t="inlineStr">
        <is>
          <t>note-0-6</t>
        </is>
      </c>
      <c r="BU969">
        <v>70737</v>
      </c>
      <c r="BV969" t="inlineStr">
        <is>
          <t>segment-17</t>
        </is>
      </c>
      <c r="BW969">
        <f>BU969+BV969</f>
      </c>
      <c r="BX969">
        <v>91</v>
      </c>
      <c r="BY969">
        <f>BX969*2</f>
      </c>
      <c r="BZ969" t="inlineStr">
        <is>
          <t>note-0-12</t>
        </is>
      </c>
      <c r="CA969">
        <v>76551</v>
      </c>
      <c r="CB969" t="inlineStr">
        <is>
          <t>segment-23</t>
        </is>
      </c>
      <c r="CC969">
        <f>CA969+CB969</f>
      </c>
      <c r="CD969">
        <v>97</v>
      </c>
      <c r="CE969">
        <f>CD969*2</f>
      </c>
      <c r="CF969" t="inlineStr">
        <is>
          <t>note-0-5</t>
        </is>
      </c>
      <c r="CG969">
        <v>82365</v>
      </c>
      <c r="CH969" t="inlineStr">
        <is>
          <t>segment-29</t>
        </is>
      </c>
      <c r="CI969">
        <f>CG969+CH969</f>
      </c>
      <c r="CJ969">
        <v>103</v>
      </c>
      <c r="CK969">
        <f>CJ969*2</f>
      </c>
      <c r="CL969" t="inlineStr">
        <is>
          <t>note-0-11</t>
        </is>
      </c>
      <c r="CM969">
        <v>88179</v>
      </c>
      <c r="CN969" t="inlineStr">
        <is>
          <t>segment-3</t>
        </is>
      </c>
      <c r="CO969">
        <f>CM969+CN969</f>
      </c>
      <c r="CP969">
        <v>109</v>
      </c>
      <c r="CQ969">
        <f>CP969*2</f>
      </c>
      <c r="CR969" t="inlineStr">
        <is>
          <t>note-0-4</t>
        </is>
      </c>
      <c r="CS969">
        <v>93993</v>
      </c>
      <c r="CT969" t="inlineStr">
        <is>
          <t>segment-9</t>
        </is>
      </c>
      <c r="CU969">
        <f>CS969+CT969</f>
      </c>
      <c r="CV969">
        <v>115</v>
      </c>
      <c r="CW969">
        <f>CV969*2</f>
      </c>
      <c r="CX969" t="inlineStr">
        <is>
          <t>note-0-10</t>
        </is>
      </c>
      <c r="CY969">
        <v>99807</v>
      </c>
      <c r="CZ969" t="inlineStr">
        <is>
          <t>segment-15</t>
        </is>
      </c>
      <c r="DA969">
        <f>CY969+CZ969</f>
      </c>
      <c r="DB969">
        <v>121</v>
      </c>
      <c r="DC969">
        <f>DB969*2</f>
      </c>
      <c r="DD969" t="inlineStr">
        <is>
          <t>note-0-3</t>
        </is>
      </c>
      <c r="DE969">
        <v>105621</v>
      </c>
      <c r="DF969" t="inlineStr">
        <is>
          <t>segment-21</t>
        </is>
      </c>
      <c r="DG969">
        <f>DE969+DF969</f>
      </c>
      <c r="DH969">
        <v>127</v>
      </c>
      <c r="DI969">
        <f>DH969*2</f>
      </c>
      <c r="DJ969" t="inlineStr">
        <is>
          <t>note-0-9</t>
        </is>
      </c>
      <c r="DK969">
        <v>111435</v>
      </c>
      <c r="DL969" t="inlineStr">
        <is>
          <t>segment-27</t>
        </is>
      </c>
      <c r="DM969">
        <f>DK969+DL969</f>
      </c>
      <c r="DN969">
        <v>133</v>
      </c>
      <c r="DO969">
        <f>DN969*2</f>
      </c>
      <c r="DP969" t="inlineStr">
        <is>
          <t>note-0-2</t>
        </is>
      </c>
      <c r="DQ969">
        <v>117249</v>
      </c>
      <c r="DR969" t="inlineStr">
        <is>
          <t>segment-1</t>
        </is>
      </c>
      <c r="DS969">
        <f>DQ969+DR969</f>
      </c>
      <c r="DT969">
        <v>139</v>
      </c>
      <c r="DU969">
        <f>DT969*2</f>
      </c>
      <c r="DV969" t="inlineStr">
        <is>
          <t>note-0-8</t>
        </is>
      </c>
      <c r="DW969">
        <v>123063</v>
      </c>
      <c r="DX969" t="inlineStr">
        <is>
          <t>segment-7</t>
        </is>
      </c>
    </row>
    <row r="970">
      <c r="A970">
        <v>970</v>
      </c>
      <c r="B970" t="inlineStr">
        <is>
          <t>segment-10</t>
        </is>
      </c>
      <c r="C970">
        <f>A970+B970</f>
      </c>
      <c r="D970">
        <v>3</v>
      </c>
      <c r="E970">
        <f>D970*2</f>
      </c>
      <c r="F970" t="inlineStr">
        <is>
          <t>note-1-5</t>
        </is>
      </c>
      <c r="G970">
        <v>6790</v>
      </c>
      <c r="H970" t="inlineStr">
        <is>
          <t>segment-16</t>
        </is>
      </c>
      <c r="I970">
        <f>G970+H970</f>
      </c>
      <c r="J970">
        <v>9</v>
      </c>
      <c r="K970">
        <f>J970*2</f>
      </c>
      <c r="L970" t="inlineStr">
        <is>
          <t>note-1-11</t>
        </is>
      </c>
      <c r="M970">
        <v>12610</v>
      </c>
      <c r="N970" t="inlineStr">
        <is>
          <t>segment-22</t>
        </is>
      </c>
      <c r="O970">
        <f>M970+N970</f>
      </c>
      <c r="P970">
        <v>15</v>
      </c>
      <c r="Q970">
        <f>P970*2</f>
      </c>
      <c r="R970" t="inlineStr">
        <is>
          <t>note-1-4</t>
        </is>
      </c>
      <c r="S970">
        <v>18430</v>
      </c>
      <c r="T970" t="inlineStr">
        <is>
          <t>segment-28</t>
        </is>
      </c>
      <c r="U970">
        <f>S970+T970</f>
      </c>
      <c r="V970">
        <v>21</v>
      </c>
      <c r="W970">
        <f>V970*2</f>
      </c>
      <c r="X970" t="inlineStr">
        <is>
          <t>note-1-10</t>
        </is>
      </c>
      <c r="Y970">
        <v>24250</v>
      </c>
      <c r="Z970" t="inlineStr">
        <is>
          <t>segment-2</t>
        </is>
      </c>
      <c r="AA970">
        <f>Y970+Z970</f>
      </c>
      <c r="AB970">
        <v>27</v>
      </c>
      <c r="AC970">
        <f>AB970*2</f>
      </c>
      <c r="AD970" t="inlineStr">
        <is>
          <t>note-1-3</t>
        </is>
      </c>
      <c r="AE970">
        <v>30070</v>
      </c>
      <c r="AF970" t="inlineStr">
        <is>
          <t>segment-8</t>
        </is>
      </c>
      <c r="AG970">
        <f>AE970+AF970</f>
      </c>
      <c r="AH970">
        <v>33</v>
      </c>
      <c r="AI970">
        <f>AH970*2</f>
      </c>
      <c r="AJ970" t="inlineStr">
        <is>
          <t>note-1-9</t>
        </is>
      </c>
      <c r="AK970">
        <v>35890</v>
      </c>
      <c r="AL970" t="inlineStr">
        <is>
          <t>segment-14</t>
        </is>
      </c>
      <c r="AM970">
        <f>AK970+AL970</f>
      </c>
      <c r="AN970">
        <v>39</v>
      </c>
      <c r="AO970">
        <f>AN970*2</f>
      </c>
      <c r="AP970" t="inlineStr">
        <is>
          <t>note-1-2</t>
        </is>
      </c>
      <c r="AQ970">
        <v>41710</v>
      </c>
      <c r="AR970" t="inlineStr">
        <is>
          <t>segment-20</t>
        </is>
      </c>
      <c r="AS970">
        <f>AQ970+AR970</f>
      </c>
      <c r="AT970">
        <v>45</v>
      </c>
      <c r="AU970">
        <f>AT970*2</f>
      </c>
      <c r="AV970" t="inlineStr">
        <is>
          <t>note-1-8</t>
        </is>
      </c>
      <c r="AW970">
        <v>47530</v>
      </c>
      <c r="AX970" t="inlineStr">
        <is>
          <t>segment-26</t>
        </is>
      </c>
      <c r="AY970">
        <f>AW970+AX970</f>
      </c>
      <c r="AZ970">
        <v>51</v>
      </c>
      <c r="BA970">
        <f>AZ970*2</f>
      </c>
      <c r="BB970" t="inlineStr">
        <is>
          <t>note-1-1</t>
        </is>
      </c>
      <c r="BC970">
        <v>53350</v>
      </c>
      <c r="BD970" t="inlineStr">
        <is>
          <t>segment-0</t>
        </is>
      </c>
      <c r="BE970">
        <f>BC970+BD970</f>
      </c>
      <c r="BF970">
        <v>57</v>
      </c>
      <c r="BG970">
        <f>BF970*2</f>
      </c>
      <c r="BH970" t="inlineStr">
        <is>
          <t>note-1-7</t>
        </is>
      </c>
      <c r="BI970">
        <v>59170</v>
      </c>
      <c r="BJ970" t="inlineStr">
        <is>
          <t>segment-6</t>
        </is>
      </c>
      <c r="BK970">
        <f>BI970+BJ970</f>
      </c>
      <c r="BL970">
        <v>63</v>
      </c>
      <c r="BM970">
        <f>BL970*2</f>
      </c>
      <c r="BN970" t="inlineStr">
        <is>
          <t>note-1-0</t>
        </is>
      </c>
      <c r="BO970">
        <v>64990</v>
      </c>
      <c r="BP970" t="inlineStr">
        <is>
          <t>segment-12</t>
        </is>
      </c>
      <c r="BQ970">
        <f>BO970+BP970</f>
      </c>
      <c r="BR970">
        <v>69</v>
      </c>
      <c r="BS970">
        <f>BR970*2</f>
      </c>
      <c r="BT970" t="inlineStr">
        <is>
          <t>note-1-6</t>
        </is>
      </c>
      <c r="BU970">
        <v>70810</v>
      </c>
      <c r="BV970" t="inlineStr">
        <is>
          <t>segment-18</t>
        </is>
      </c>
      <c r="BW970">
        <f>BU970+BV970</f>
      </c>
      <c r="BX970">
        <v>75</v>
      </c>
      <c r="BY970">
        <f>BX970*2</f>
      </c>
      <c r="BZ970" t="inlineStr">
        <is>
          <t>note-1-12</t>
        </is>
      </c>
      <c r="CA970">
        <v>76630</v>
      </c>
      <c r="CB970" t="inlineStr">
        <is>
          <t>segment-24</t>
        </is>
      </c>
      <c r="CC970">
        <f>CA970+CB970</f>
      </c>
      <c r="CD970">
        <v>81</v>
      </c>
      <c r="CE970">
        <f>CD970*2</f>
      </c>
      <c r="CF970" t="inlineStr">
        <is>
          <t>note-1-5</t>
        </is>
      </c>
      <c r="CG970">
        <v>82450</v>
      </c>
      <c r="CH970" t="inlineStr">
        <is>
          <t>segment-30</t>
        </is>
      </c>
      <c r="CI970">
        <f>CG970+CH970</f>
      </c>
      <c r="CJ970">
        <v>87</v>
      </c>
      <c r="CK970">
        <f>CJ970*2</f>
      </c>
      <c r="CL970" t="inlineStr">
        <is>
          <t>note-1-11</t>
        </is>
      </c>
      <c r="CM970">
        <v>88270</v>
      </c>
      <c r="CN970" t="inlineStr">
        <is>
          <t>segment-4</t>
        </is>
      </c>
      <c r="CO970">
        <f>CM970+CN970</f>
      </c>
      <c r="CP970">
        <v>93</v>
      </c>
      <c r="CQ970">
        <f>CP970*2</f>
      </c>
      <c r="CR970" t="inlineStr">
        <is>
          <t>note-1-4</t>
        </is>
      </c>
      <c r="CS970">
        <v>94090</v>
      </c>
      <c r="CT970" t="inlineStr">
        <is>
          <t>segment-10</t>
        </is>
      </c>
      <c r="CU970">
        <f>CS970+CT970</f>
      </c>
      <c r="CV970">
        <v>99</v>
      </c>
      <c r="CW970">
        <f>CV970*2</f>
      </c>
      <c r="CX970" t="inlineStr">
        <is>
          <t>note-1-10</t>
        </is>
      </c>
      <c r="CY970">
        <v>99910</v>
      </c>
      <c r="CZ970" t="inlineStr">
        <is>
          <t>segment-16</t>
        </is>
      </c>
      <c r="DA970">
        <f>CY970+CZ970</f>
      </c>
      <c r="DB970">
        <v>105</v>
      </c>
      <c r="DC970">
        <f>DB970*2</f>
      </c>
      <c r="DD970" t="inlineStr">
        <is>
          <t>note-1-3</t>
        </is>
      </c>
      <c r="DE970">
        <v>105730</v>
      </c>
      <c r="DF970" t="inlineStr">
        <is>
          <t>segment-22</t>
        </is>
      </c>
      <c r="DG970">
        <f>DE970+DF970</f>
      </c>
      <c r="DH970">
        <v>111</v>
      </c>
      <c r="DI970">
        <f>DH970*2</f>
      </c>
      <c r="DJ970" t="inlineStr">
        <is>
          <t>note-1-9</t>
        </is>
      </c>
      <c r="DK970">
        <v>111550</v>
      </c>
      <c r="DL970" t="inlineStr">
        <is>
          <t>segment-28</t>
        </is>
      </c>
      <c r="DM970">
        <f>DK970+DL970</f>
      </c>
      <c r="DN970">
        <v>117</v>
      </c>
      <c r="DO970">
        <f>DN970*2</f>
      </c>
      <c r="DP970" t="inlineStr">
        <is>
          <t>note-1-2</t>
        </is>
      </c>
      <c r="DQ970">
        <v>117370</v>
      </c>
      <c r="DR970" t="inlineStr">
        <is>
          <t>segment-2</t>
        </is>
      </c>
      <c r="DS970">
        <f>DQ970+DR970</f>
      </c>
      <c r="DT970">
        <v>123</v>
      </c>
      <c r="DU970">
        <f>DT970*2</f>
      </c>
      <c r="DV970" t="inlineStr">
        <is>
          <t>note-1-8</t>
        </is>
      </c>
      <c r="DW970">
        <v>123190</v>
      </c>
      <c r="DX970" t="inlineStr">
        <is>
          <t>segment-8</t>
        </is>
      </c>
    </row>
    <row r="971">
      <c r="A971">
        <v>971</v>
      </c>
      <c r="B971" t="inlineStr">
        <is>
          <t>segment-11</t>
        </is>
      </c>
      <c r="C971">
        <f>A971+B971</f>
      </c>
      <c r="D971">
        <v>4</v>
      </c>
      <c r="E971">
        <f>D971*2</f>
      </c>
      <c r="F971" t="inlineStr">
        <is>
          <t>note-2-5</t>
        </is>
      </c>
      <c r="G971">
        <v>6797</v>
      </c>
      <c r="H971" t="inlineStr">
        <is>
          <t>segment-17</t>
        </is>
      </c>
      <c r="I971">
        <f>G971+H971</f>
      </c>
      <c r="J971">
        <v>10</v>
      </c>
      <c r="K971">
        <f>J971*2</f>
      </c>
      <c r="L971" t="inlineStr">
        <is>
          <t>note-2-11</t>
        </is>
      </c>
      <c r="M971">
        <v>12623</v>
      </c>
      <c r="N971" t="inlineStr">
        <is>
          <t>segment-23</t>
        </is>
      </c>
      <c r="O971">
        <f>M971+N971</f>
      </c>
      <c r="P971">
        <v>16</v>
      </c>
      <c r="Q971">
        <f>P971*2</f>
      </c>
      <c r="R971" t="inlineStr">
        <is>
          <t>note-2-4</t>
        </is>
      </c>
      <c r="S971">
        <v>18449</v>
      </c>
      <c r="T971" t="inlineStr">
        <is>
          <t>segment-29</t>
        </is>
      </c>
      <c r="U971">
        <f>S971+T971</f>
      </c>
      <c r="V971">
        <v>22</v>
      </c>
      <c r="W971">
        <f>V971*2</f>
      </c>
      <c r="X971" t="inlineStr">
        <is>
          <t>note-2-10</t>
        </is>
      </c>
      <c r="Y971">
        <v>24275</v>
      </c>
      <c r="Z971" t="inlineStr">
        <is>
          <t>segment-3</t>
        </is>
      </c>
      <c r="AA971">
        <f>Y971+Z971</f>
      </c>
      <c r="AB971">
        <v>28</v>
      </c>
      <c r="AC971">
        <f>AB971*2</f>
      </c>
      <c r="AD971" t="inlineStr">
        <is>
          <t>note-2-3</t>
        </is>
      </c>
      <c r="AE971">
        <v>30101</v>
      </c>
      <c r="AF971" t="inlineStr">
        <is>
          <t>segment-9</t>
        </is>
      </c>
      <c r="AG971">
        <f>AE971+AF971</f>
      </c>
      <c r="AH971">
        <v>34</v>
      </c>
      <c r="AI971">
        <f>AH971*2</f>
      </c>
      <c r="AJ971" t="inlineStr">
        <is>
          <t>note-2-9</t>
        </is>
      </c>
      <c r="AK971">
        <v>35927</v>
      </c>
      <c r="AL971" t="inlineStr">
        <is>
          <t>segment-15</t>
        </is>
      </c>
      <c r="AM971">
        <f>AK971+AL971</f>
      </c>
      <c r="AN971">
        <v>40</v>
      </c>
      <c r="AO971">
        <f>AN971*2</f>
      </c>
      <c r="AP971" t="inlineStr">
        <is>
          <t>note-2-2</t>
        </is>
      </c>
      <c r="AQ971">
        <v>41753</v>
      </c>
      <c r="AR971" t="inlineStr">
        <is>
          <t>segment-21</t>
        </is>
      </c>
      <c r="AS971">
        <f>AQ971+AR971</f>
      </c>
      <c r="AT971">
        <v>46</v>
      </c>
      <c r="AU971">
        <f>AT971*2</f>
      </c>
      <c r="AV971" t="inlineStr">
        <is>
          <t>note-2-8</t>
        </is>
      </c>
      <c r="AW971">
        <v>47579</v>
      </c>
      <c r="AX971" t="inlineStr">
        <is>
          <t>segment-27</t>
        </is>
      </c>
      <c r="AY971">
        <f>AW971+AX971</f>
      </c>
      <c r="AZ971">
        <v>52</v>
      </c>
      <c r="BA971">
        <f>AZ971*2</f>
      </c>
      <c r="BB971" t="inlineStr">
        <is>
          <t>note-2-1</t>
        </is>
      </c>
      <c r="BC971">
        <v>53405</v>
      </c>
      <c r="BD971" t="inlineStr">
        <is>
          <t>segment-1</t>
        </is>
      </c>
      <c r="BE971">
        <f>BC971+BD971</f>
      </c>
      <c r="BF971">
        <v>58</v>
      </c>
      <c r="BG971">
        <f>BF971*2</f>
      </c>
      <c r="BH971" t="inlineStr">
        <is>
          <t>note-2-7</t>
        </is>
      </c>
      <c r="BI971">
        <v>59231</v>
      </c>
      <c r="BJ971" t="inlineStr">
        <is>
          <t>segment-7</t>
        </is>
      </c>
      <c r="BK971">
        <f>BI971+BJ971</f>
      </c>
      <c r="BL971">
        <v>64</v>
      </c>
      <c r="BM971">
        <f>BL971*2</f>
      </c>
      <c r="BN971" t="inlineStr">
        <is>
          <t>note-2-0</t>
        </is>
      </c>
      <c r="BO971">
        <v>65057</v>
      </c>
      <c r="BP971" t="inlineStr">
        <is>
          <t>segment-13</t>
        </is>
      </c>
      <c r="BQ971">
        <f>BO971+BP971</f>
      </c>
      <c r="BR971">
        <v>70</v>
      </c>
      <c r="BS971">
        <f>BR971*2</f>
      </c>
      <c r="BT971" t="inlineStr">
        <is>
          <t>note-2-6</t>
        </is>
      </c>
      <c r="BU971">
        <v>70883</v>
      </c>
      <c r="BV971" t="inlineStr">
        <is>
          <t>segment-19</t>
        </is>
      </c>
      <c r="BW971">
        <f>BU971+BV971</f>
      </c>
      <c r="BX971">
        <v>76</v>
      </c>
      <c r="BY971">
        <f>BX971*2</f>
      </c>
      <c r="BZ971" t="inlineStr">
        <is>
          <t>note-2-12</t>
        </is>
      </c>
      <c r="CA971">
        <v>76709</v>
      </c>
      <c r="CB971" t="inlineStr">
        <is>
          <t>segment-25</t>
        </is>
      </c>
      <c r="CC971">
        <f>CA971+CB971</f>
      </c>
      <c r="CD971">
        <v>82</v>
      </c>
      <c r="CE971">
        <f>CD971*2</f>
      </c>
      <c r="CF971" t="inlineStr">
        <is>
          <t>note-2-5</t>
        </is>
      </c>
      <c r="CG971">
        <v>82535</v>
      </c>
      <c r="CH971" t="inlineStr">
        <is>
          <t>segment-31</t>
        </is>
      </c>
      <c r="CI971">
        <f>CG971+CH971</f>
      </c>
      <c r="CJ971">
        <v>88</v>
      </c>
      <c r="CK971">
        <f>CJ971*2</f>
      </c>
      <c r="CL971" t="inlineStr">
        <is>
          <t>note-2-11</t>
        </is>
      </c>
      <c r="CM971">
        <v>88361</v>
      </c>
      <c r="CN971" t="inlineStr">
        <is>
          <t>segment-5</t>
        </is>
      </c>
      <c r="CO971">
        <f>CM971+CN971</f>
      </c>
      <c r="CP971">
        <v>94</v>
      </c>
      <c r="CQ971">
        <f>CP971*2</f>
      </c>
      <c r="CR971" t="inlineStr">
        <is>
          <t>note-2-4</t>
        </is>
      </c>
      <c r="CS971">
        <v>94187</v>
      </c>
      <c r="CT971" t="inlineStr">
        <is>
          <t>segment-11</t>
        </is>
      </c>
      <c r="CU971">
        <f>CS971+CT971</f>
      </c>
      <c r="CV971">
        <v>100</v>
      </c>
      <c r="CW971">
        <f>CV971*2</f>
      </c>
      <c r="CX971" t="inlineStr">
        <is>
          <t>note-2-10</t>
        </is>
      </c>
      <c r="CY971">
        <v>100013</v>
      </c>
      <c r="CZ971" t="inlineStr">
        <is>
          <t>segment-17</t>
        </is>
      </c>
      <c r="DA971">
        <f>CY971+CZ971</f>
      </c>
      <c r="DB971">
        <v>106</v>
      </c>
      <c r="DC971">
        <f>DB971*2</f>
      </c>
      <c r="DD971" t="inlineStr">
        <is>
          <t>note-2-3</t>
        </is>
      </c>
      <c r="DE971">
        <v>105839</v>
      </c>
      <c r="DF971" t="inlineStr">
        <is>
          <t>segment-23</t>
        </is>
      </c>
      <c r="DG971">
        <f>DE971+DF971</f>
      </c>
      <c r="DH971">
        <v>112</v>
      </c>
      <c r="DI971">
        <f>DH971*2</f>
      </c>
      <c r="DJ971" t="inlineStr">
        <is>
          <t>note-2-9</t>
        </is>
      </c>
      <c r="DK971">
        <v>111665</v>
      </c>
      <c r="DL971" t="inlineStr">
        <is>
          <t>segment-29</t>
        </is>
      </c>
      <c r="DM971">
        <f>DK971+DL971</f>
      </c>
      <c r="DN971">
        <v>118</v>
      </c>
      <c r="DO971">
        <f>DN971*2</f>
      </c>
      <c r="DP971" t="inlineStr">
        <is>
          <t>note-2-2</t>
        </is>
      </c>
      <c r="DQ971">
        <v>117491</v>
      </c>
      <c r="DR971" t="inlineStr">
        <is>
          <t>segment-3</t>
        </is>
      </c>
      <c r="DS971">
        <f>DQ971+DR971</f>
      </c>
      <c r="DT971">
        <v>124</v>
      </c>
      <c r="DU971">
        <f>DT971*2</f>
      </c>
      <c r="DV971" t="inlineStr">
        <is>
          <t>note-2-8</t>
        </is>
      </c>
      <c r="DW971">
        <v>123317</v>
      </c>
      <c r="DX971" t="inlineStr">
        <is>
          <t>segment-9</t>
        </is>
      </c>
    </row>
    <row r="972">
      <c r="A972">
        <v>972</v>
      </c>
      <c r="B972" t="inlineStr">
        <is>
          <t>segment-12</t>
        </is>
      </c>
      <c r="C972">
        <f>A972+B972</f>
      </c>
      <c r="D972">
        <v>5</v>
      </c>
      <c r="E972">
        <f>D972*2</f>
      </c>
      <c r="F972" t="inlineStr">
        <is>
          <t>note-3-5</t>
        </is>
      </c>
      <c r="G972">
        <v>6804</v>
      </c>
      <c r="H972" t="inlineStr">
        <is>
          <t>segment-18</t>
        </is>
      </c>
      <c r="I972">
        <f>G972+H972</f>
      </c>
      <c r="J972">
        <v>11</v>
      </c>
      <c r="K972">
        <f>J972*2</f>
      </c>
      <c r="L972" t="inlineStr">
        <is>
          <t>note-3-11</t>
        </is>
      </c>
      <c r="M972">
        <v>12636</v>
      </c>
      <c r="N972" t="inlineStr">
        <is>
          <t>segment-24</t>
        </is>
      </c>
      <c r="O972">
        <f>M972+N972</f>
      </c>
      <c r="P972">
        <v>17</v>
      </c>
      <c r="Q972">
        <f>P972*2</f>
      </c>
      <c r="R972" t="inlineStr">
        <is>
          <t>note-3-4</t>
        </is>
      </c>
      <c r="S972">
        <v>18468</v>
      </c>
      <c r="T972" t="inlineStr">
        <is>
          <t>segment-30</t>
        </is>
      </c>
      <c r="U972">
        <f>S972+T972</f>
      </c>
      <c r="V972">
        <v>23</v>
      </c>
      <c r="W972">
        <f>V972*2</f>
      </c>
      <c r="X972" t="inlineStr">
        <is>
          <t>note-3-10</t>
        </is>
      </c>
      <c r="Y972">
        <v>24300</v>
      </c>
      <c r="Z972" t="inlineStr">
        <is>
          <t>segment-4</t>
        </is>
      </c>
      <c r="AA972">
        <f>Y972+Z972</f>
      </c>
      <c r="AB972">
        <v>29</v>
      </c>
      <c r="AC972">
        <f>AB972*2</f>
      </c>
      <c r="AD972" t="inlineStr">
        <is>
          <t>note-3-3</t>
        </is>
      </c>
      <c r="AE972">
        <v>30132</v>
      </c>
      <c r="AF972" t="inlineStr">
        <is>
          <t>segment-10</t>
        </is>
      </c>
      <c r="AG972">
        <f>AE972+AF972</f>
      </c>
      <c r="AH972">
        <v>35</v>
      </c>
      <c r="AI972">
        <f>AH972*2</f>
      </c>
      <c r="AJ972" t="inlineStr">
        <is>
          <t>note-3-9</t>
        </is>
      </c>
      <c r="AK972">
        <v>35964</v>
      </c>
      <c r="AL972" t="inlineStr">
        <is>
          <t>segment-16</t>
        </is>
      </c>
      <c r="AM972">
        <f>AK972+AL972</f>
      </c>
      <c r="AN972">
        <v>41</v>
      </c>
      <c r="AO972">
        <f>AN972*2</f>
      </c>
      <c r="AP972" t="inlineStr">
        <is>
          <t>note-3-2</t>
        </is>
      </c>
      <c r="AQ972">
        <v>41796</v>
      </c>
      <c r="AR972" t="inlineStr">
        <is>
          <t>segment-22</t>
        </is>
      </c>
      <c r="AS972">
        <f>AQ972+AR972</f>
      </c>
      <c r="AT972">
        <v>47</v>
      </c>
      <c r="AU972">
        <f>AT972*2</f>
      </c>
      <c r="AV972" t="inlineStr">
        <is>
          <t>note-3-8</t>
        </is>
      </c>
      <c r="AW972">
        <v>47628</v>
      </c>
      <c r="AX972" t="inlineStr">
        <is>
          <t>segment-28</t>
        </is>
      </c>
      <c r="AY972">
        <f>AW972+AX972</f>
      </c>
      <c r="AZ972">
        <v>53</v>
      </c>
      <c r="BA972">
        <f>AZ972*2</f>
      </c>
      <c r="BB972" t="inlineStr">
        <is>
          <t>note-3-1</t>
        </is>
      </c>
      <c r="BC972">
        <v>53460</v>
      </c>
      <c r="BD972" t="inlineStr">
        <is>
          <t>segment-2</t>
        </is>
      </c>
      <c r="BE972">
        <f>BC972+BD972</f>
      </c>
      <c r="BF972">
        <v>59</v>
      </c>
      <c r="BG972">
        <f>BF972*2</f>
      </c>
      <c r="BH972" t="inlineStr">
        <is>
          <t>note-3-7</t>
        </is>
      </c>
      <c r="BI972">
        <v>59292</v>
      </c>
      <c r="BJ972" t="inlineStr">
        <is>
          <t>segment-8</t>
        </is>
      </c>
      <c r="BK972">
        <f>BI972+BJ972</f>
      </c>
      <c r="BL972">
        <v>65</v>
      </c>
      <c r="BM972">
        <f>BL972*2</f>
      </c>
      <c r="BN972" t="inlineStr">
        <is>
          <t>note-3-0</t>
        </is>
      </c>
      <c r="BO972">
        <v>65124</v>
      </c>
      <c r="BP972" t="inlineStr">
        <is>
          <t>segment-14</t>
        </is>
      </c>
      <c r="BQ972">
        <f>BO972+BP972</f>
      </c>
      <c r="BR972">
        <v>71</v>
      </c>
      <c r="BS972">
        <f>BR972*2</f>
      </c>
      <c r="BT972" t="inlineStr">
        <is>
          <t>note-3-6</t>
        </is>
      </c>
      <c r="BU972">
        <v>70956</v>
      </c>
      <c r="BV972" t="inlineStr">
        <is>
          <t>segment-20</t>
        </is>
      </c>
      <c r="BW972">
        <f>BU972+BV972</f>
      </c>
      <c r="BX972">
        <v>77</v>
      </c>
      <c r="BY972">
        <f>BX972*2</f>
      </c>
      <c r="BZ972" t="inlineStr">
        <is>
          <t>note-3-12</t>
        </is>
      </c>
      <c r="CA972">
        <v>76788</v>
      </c>
      <c r="CB972" t="inlineStr">
        <is>
          <t>segment-26</t>
        </is>
      </c>
      <c r="CC972">
        <f>CA972+CB972</f>
      </c>
      <c r="CD972">
        <v>83</v>
      </c>
      <c r="CE972">
        <f>CD972*2</f>
      </c>
      <c r="CF972" t="inlineStr">
        <is>
          <t>note-3-5</t>
        </is>
      </c>
      <c r="CG972">
        <v>82620</v>
      </c>
      <c r="CH972" t="inlineStr">
        <is>
          <t>segment-0</t>
        </is>
      </c>
      <c r="CI972">
        <f>CG972+CH972</f>
      </c>
      <c r="CJ972">
        <v>89</v>
      </c>
      <c r="CK972">
        <f>CJ972*2</f>
      </c>
      <c r="CL972" t="inlineStr">
        <is>
          <t>note-3-11</t>
        </is>
      </c>
      <c r="CM972">
        <v>88452</v>
      </c>
      <c r="CN972" t="inlineStr">
        <is>
          <t>segment-6</t>
        </is>
      </c>
      <c r="CO972">
        <f>CM972+CN972</f>
      </c>
      <c r="CP972">
        <v>95</v>
      </c>
      <c r="CQ972">
        <f>CP972*2</f>
      </c>
      <c r="CR972" t="inlineStr">
        <is>
          <t>note-3-4</t>
        </is>
      </c>
      <c r="CS972">
        <v>94284</v>
      </c>
      <c r="CT972" t="inlineStr">
        <is>
          <t>segment-12</t>
        </is>
      </c>
      <c r="CU972">
        <f>CS972+CT972</f>
      </c>
      <c r="CV972">
        <v>101</v>
      </c>
      <c r="CW972">
        <f>CV972*2</f>
      </c>
      <c r="CX972" t="inlineStr">
        <is>
          <t>note-3-10</t>
        </is>
      </c>
      <c r="CY972">
        <v>100116</v>
      </c>
      <c r="CZ972" t="inlineStr">
        <is>
          <t>segment-18</t>
        </is>
      </c>
      <c r="DA972">
        <f>CY972+CZ972</f>
      </c>
      <c r="DB972">
        <v>107</v>
      </c>
      <c r="DC972">
        <f>DB972*2</f>
      </c>
      <c r="DD972" t="inlineStr">
        <is>
          <t>note-3-3</t>
        </is>
      </c>
      <c r="DE972">
        <v>105948</v>
      </c>
      <c r="DF972" t="inlineStr">
        <is>
          <t>segment-24</t>
        </is>
      </c>
      <c r="DG972">
        <f>DE972+DF972</f>
      </c>
      <c r="DH972">
        <v>113</v>
      </c>
      <c r="DI972">
        <f>DH972*2</f>
      </c>
      <c r="DJ972" t="inlineStr">
        <is>
          <t>note-3-9</t>
        </is>
      </c>
      <c r="DK972">
        <v>111780</v>
      </c>
      <c r="DL972" t="inlineStr">
        <is>
          <t>segment-30</t>
        </is>
      </c>
      <c r="DM972">
        <f>DK972+DL972</f>
      </c>
      <c r="DN972">
        <v>119</v>
      </c>
      <c r="DO972">
        <f>DN972*2</f>
      </c>
      <c r="DP972" t="inlineStr">
        <is>
          <t>note-3-2</t>
        </is>
      </c>
      <c r="DQ972">
        <v>117612</v>
      </c>
      <c r="DR972" t="inlineStr">
        <is>
          <t>segment-4</t>
        </is>
      </c>
      <c r="DS972">
        <f>DQ972+DR972</f>
      </c>
      <c r="DT972">
        <v>125</v>
      </c>
      <c r="DU972">
        <f>DT972*2</f>
      </c>
      <c r="DV972" t="inlineStr">
        <is>
          <t>note-3-8</t>
        </is>
      </c>
      <c r="DW972">
        <v>123444</v>
      </c>
      <c r="DX972" t="inlineStr">
        <is>
          <t>segment-10</t>
        </is>
      </c>
    </row>
    <row r="973">
      <c r="A973">
        <v>973</v>
      </c>
      <c r="B973" t="inlineStr">
        <is>
          <t>segment-13</t>
        </is>
      </c>
      <c r="C973">
        <f>A973+B973</f>
      </c>
      <c r="D973">
        <v>6</v>
      </c>
      <c r="E973">
        <f>D973*2</f>
      </c>
      <c r="F973" t="inlineStr">
        <is>
          <t>note-4-5</t>
        </is>
      </c>
      <c r="G973">
        <v>6811</v>
      </c>
      <c r="H973" t="inlineStr">
        <is>
          <t>segment-19</t>
        </is>
      </c>
      <c r="I973">
        <f>G973+H973</f>
      </c>
      <c r="J973">
        <v>12</v>
      </c>
      <c r="K973">
        <f>J973*2</f>
      </c>
      <c r="L973" t="inlineStr">
        <is>
          <t>note-4-11</t>
        </is>
      </c>
      <c r="M973">
        <v>12649</v>
      </c>
      <c r="N973" t="inlineStr">
        <is>
          <t>segment-25</t>
        </is>
      </c>
      <c r="O973">
        <f>M973+N973</f>
      </c>
      <c r="P973">
        <v>18</v>
      </c>
      <c r="Q973">
        <f>P973*2</f>
      </c>
      <c r="R973" t="inlineStr">
        <is>
          <t>note-4-4</t>
        </is>
      </c>
      <c r="S973">
        <v>18487</v>
      </c>
      <c r="T973" t="inlineStr">
        <is>
          <t>segment-31</t>
        </is>
      </c>
      <c r="U973">
        <f>S973+T973</f>
      </c>
      <c r="V973">
        <v>24</v>
      </c>
      <c r="W973">
        <f>V973*2</f>
      </c>
      <c r="X973" t="inlineStr">
        <is>
          <t>note-4-10</t>
        </is>
      </c>
      <c r="Y973">
        <v>24325</v>
      </c>
      <c r="Z973" t="inlineStr">
        <is>
          <t>segment-5</t>
        </is>
      </c>
      <c r="AA973">
        <f>Y973+Z973</f>
      </c>
      <c r="AB973">
        <v>30</v>
      </c>
      <c r="AC973">
        <f>AB973*2</f>
      </c>
      <c r="AD973" t="inlineStr">
        <is>
          <t>note-4-3</t>
        </is>
      </c>
      <c r="AE973">
        <v>30163</v>
      </c>
      <c r="AF973" t="inlineStr">
        <is>
          <t>segment-11</t>
        </is>
      </c>
      <c r="AG973">
        <f>AE973+AF973</f>
      </c>
      <c r="AH973">
        <v>36</v>
      </c>
      <c r="AI973">
        <f>AH973*2</f>
      </c>
      <c r="AJ973" t="inlineStr">
        <is>
          <t>note-4-9</t>
        </is>
      </c>
      <c r="AK973">
        <v>36001</v>
      </c>
      <c r="AL973" t="inlineStr">
        <is>
          <t>segment-17</t>
        </is>
      </c>
      <c r="AM973">
        <f>AK973+AL973</f>
      </c>
      <c r="AN973">
        <v>42</v>
      </c>
      <c r="AO973">
        <f>AN973*2</f>
      </c>
      <c r="AP973" t="inlineStr">
        <is>
          <t>note-4-2</t>
        </is>
      </c>
      <c r="AQ973">
        <v>41839</v>
      </c>
      <c r="AR973" t="inlineStr">
        <is>
          <t>segment-23</t>
        </is>
      </c>
      <c r="AS973">
        <f>AQ973+AR973</f>
      </c>
      <c r="AT973">
        <v>48</v>
      </c>
      <c r="AU973">
        <f>AT973*2</f>
      </c>
      <c r="AV973" t="inlineStr">
        <is>
          <t>note-4-8</t>
        </is>
      </c>
      <c r="AW973">
        <v>47677</v>
      </c>
      <c r="AX973" t="inlineStr">
        <is>
          <t>segment-29</t>
        </is>
      </c>
      <c r="AY973">
        <f>AW973+AX973</f>
      </c>
      <c r="AZ973">
        <v>54</v>
      </c>
      <c r="BA973">
        <f>AZ973*2</f>
      </c>
      <c r="BB973" t="inlineStr">
        <is>
          <t>note-4-1</t>
        </is>
      </c>
      <c r="BC973">
        <v>53515</v>
      </c>
      <c r="BD973" t="inlineStr">
        <is>
          <t>segment-3</t>
        </is>
      </c>
      <c r="BE973">
        <f>BC973+BD973</f>
      </c>
      <c r="BF973">
        <v>60</v>
      </c>
      <c r="BG973">
        <f>BF973*2</f>
      </c>
      <c r="BH973" t="inlineStr">
        <is>
          <t>note-4-7</t>
        </is>
      </c>
      <c r="BI973">
        <v>59353</v>
      </c>
      <c r="BJ973" t="inlineStr">
        <is>
          <t>segment-9</t>
        </is>
      </c>
      <c r="BK973">
        <f>BI973+BJ973</f>
      </c>
      <c r="BL973">
        <v>66</v>
      </c>
      <c r="BM973">
        <f>BL973*2</f>
      </c>
      <c r="BN973" t="inlineStr">
        <is>
          <t>note-4-0</t>
        </is>
      </c>
      <c r="BO973">
        <v>65191</v>
      </c>
      <c r="BP973" t="inlineStr">
        <is>
          <t>segment-15</t>
        </is>
      </c>
      <c r="BQ973">
        <f>BO973+BP973</f>
      </c>
      <c r="BR973">
        <v>72</v>
      </c>
      <c r="BS973">
        <f>BR973*2</f>
      </c>
      <c r="BT973" t="inlineStr">
        <is>
          <t>note-4-6</t>
        </is>
      </c>
      <c r="BU973">
        <v>71029</v>
      </c>
      <c r="BV973" t="inlineStr">
        <is>
          <t>segment-21</t>
        </is>
      </c>
      <c r="BW973">
        <f>BU973+BV973</f>
      </c>
      <c r="BX973">
        <v>78</v>
      </c>
      <c r="BY973">
        <f>BX973*2</f>
      </c>
      <c r="BZ973" t="inlineStr">
        <is>
          <t>note-4-12</t>
        </is>
      </c>
      <c r="CA973">
        <v>76867</v>
      </c>
      <c r="CB973" t="inlineStr">
        <is>
          <t>segment-27</t>
        </is>
      </c>
      <c r="CC973">
        <f>CA973+CB973</f>
      </c>
      <c r="CD973">
        <v>84</v>
      </c>
      <c r="CE973">
        <f>CD973*2</f>
      </c>
      <c r="CF973" t="inlineStr">
        <is>
          <t>note-4-5</t>
        </is>
      </c>
      <c r="CG973">
        <v>82705</v>
      </c>
      <c r="CH973" t="inlineStr">
        <is>
          <t>segment-1</t>
        </is>
      </c>
      <c r="CI973">
        <f>CG973+CH973</f>
      </c>
      <c r="CJ973">
        <v>90</v>
      </c>
      <c r="CK973">
        <f>CJ973*2</f>
      </c>
      <c r="CL973" t="inlineStr">
        <is>
          <t>note-4-11</t>
        </is>
      </c>
      <c r="CM973">
        <v>88543</v>
      </c>
      <c r="CN973" t="inlineStr">
        <is>
          <t>segment-7</t>
        </is>
      </c>
      <c r="CO973">
        <f>CM973+CN973</f>
      </c>
      <c r="CP973">
        <v>96</v>
      </c>
      <c r="CQ973">
        <f>CP973*2</f>
      </c>
      <c r="CR973" t="inlineStr">
        <is>
          <t>note-4-4</t>
        </is>
      </c>
      <c r="CS973">
        <v>94381</v>
      </c>
      <c r="CT973" t="inlineStr">
        <is>
          <t>segment-13</t>
        </is>
      </c>
      <c r="CU973">
        <f>CS973+CT973</f>
      </c>
      <c r="CV973">
        <v>102</v>
      </c>
      <c r="CW973">
        <f>CV973*2</f>
      </c>
      <c r="CX973" t="inlineStr">
        <is>
          <t>note-4-10</t>
        </is>
      </c>
      <c r="CY973">
        <v>100219</v>
      </c>
      <c r="CZ973" t="inlineStr">
        <is>
          <t>segment-19</t>
        </is>
      </c>
      <c r="DA973">
        <f>CY973+CZ973</f>
      </c>
      <c r="DB973">
        <v>108</v>
      </c>
      <c r="DC973">
        <f>DB973*2</f>
      </c>
      <c r="DD973" t="inlineStr">
        <is>
          <t>note-4-3</t>
        </is>
      </c>
      <c r="DE973">
        <v>106057</v>
      </c>
      <c r="DF973" t="inlineStr">
        <is>
          <t>segment-25</t>
        </is>
      </c>
      <c r="DG973">
        <f>DE973+DF973</f>
      </c>
      <c r="DH973">
        <v>114</v>
      </c>
      <c r="DI973">
        <f>DH973*2</f>
      </c>
      <c r="DJ973" t="inlineStr">
        <is>
          <t>note-4-9</t>
        </is>
      </c>
      <c r="DK973">
        <v>111895</v>
      </c>
      <c r="DL973" t="inlineStr">
        <is>
          <t>segment-31</t>
        </is>
      </c>
      <c r="DM973">
        <f>DK973+DL973</f>
      </c>
      <c r="DN973">
        <v>120</v>
      </c>
      <c r="DO973">
        <f>DN973*2</f>
      </c>
      <c r="DP973" t="inlineStr">
        <is>
          <t>note-4-2</t>
        </is>
      </c>
      <c r="DQ973">
        <v>117733</v>
      </c>
      <c r="DR973" t="inlineStr">
        <is>
          <t>segment-5</t>
        </is>
      </c>
      <c r="DS973">
        <f>DQ973+DR973</f>
      </c>
      <c r="DT973">
        <v>126</v>
      </c>
      <c r="DU973">
        <f>DT973*2</f>
      </c>
      <c r="DV973" t="inlineStr">
        <is>
          <t>note-4-8</t>
        </is>
      </c>
      <c r="DW973">
        <v>123571</v>
      </c>
      <c r="DX973" t="inlineStr">
        <is>
          <t>segment-11</t>
        </is>
      </c>
    </row>
    <row r="974">
      <c r="A974">
        <v>974</v>
      </c>
      <c r="B974" t="inlineStr">
        <is>
          <t>segment-14</t>
        </is>
      </c>
      <c r="C974">
        <f>A974+B974</f>
      </c>
      <c r="D974">
        <v>7</v>
      </c>
      <c r="E974">
        <f>D974*2</f>
      </c>
      <c r="F974" t="inlineStr">
        <is>
          <t>note-5-5</t>
        </is>
      </c>
      <c r="G974">
        <v>6818</v>
      </c>
      <c r="H974" t="inlineStr">
        <is>
          <t>segment-20</t>
        </is>
      </c>
      <c r="I974">
        <f>G974+H974</f>
      </c>
      <c r="J974">
        <v>13</v>
      </c>
      <c r="K974">
        <f>J974*2</f>
      </c>
      <c r="L974" t="inlineStr">
        <is>
          <t>note-5-11</t>
        </is>
      </c>
      <c r="M974">
        <v>12662</v>
      </c>
      <c r="N974" t="inlineStr">
        <is>
          <t>segment-26</t>
        </is>
      </c>
      <c r="O974">
        <f>M974+N974</f>
      </c>
      <c r="P974">
        <v>19</v>
      </c>
      <c r="Q974">
        <f>P974*2</f>
      </c>
      <c r="R974" t="inlineStr">
        <is>
          <t>note-5-4</t>
        </is>
      </c>
      <c r="S974">
        <v>18506</v>
      </c>
      <c r="T974" t="inlineStr">
        <is>
          <t>segment-0</t>
        </is>
      </c>
      <c r="U974">
        <f>S974+T974</f>
      </c>
      <c r="V974">
        <v>25</v>
      </c>
      <c r="W974">
        <f>V974*2</f>
      </c>
      <c r="X974" t="inlineStr">
        <is>
          <t>note-5-10</t>
        </is>
      </c>
      <c r="Y974">
        <v>24350</v>
      </c>
      <c r="Z974" t="inlineStr">
        <is>
          <t>segment-6</t>
        </is>
      </c>
      <c r="AA974">
        <f>Y974+Z974</f>
      </c>
      <c r="AB974">
        <v>31</v>
      </c>
      <c r="AC974">
        <f>AB974*2</f>
      </c>
      <c r="AD974" t="inlineStr">
        <is>
          <t>note-5-3</t>
        </is>
      </c>
      <c r="AE974">
        <v>30194</v>
      </c>
      <c r="AF974" t="inlineStr">
        <is>
          <t>segment-12</t>
        </is>
      </c>
      <c r="AG974">
        <f>AE974+AF974</f>
      </c>
      <c r="AH974">
        <v>37</v>
      </c>
      <c r="AI974">
        <f>AH974*2</f>
      </c>
      <c r="AJ974" t="inlineStr">
        <is>
          <t>note-5-9</t>
        </is>
      </c>
      <c r="AK974">
        <v>36038</v>
      </c>
      <c r="AL974" t="inlineStr">
        <is>
          <t>segment-18</t>
        </is>
      </c>
      <c r="AM974">
        <f>AK974+AL974</f>
      </c>
      <c r="AN974">
        <v>43</v>
      </c>
      <c r="AO974">
        <f>AN974*2</f>
      </c>
      <c r="AP974" t="inlineStr">
        <is>
          <t>note-5-2</t>
        </is>
      </c>
      <c r="AQ974">
        <v>41882</v>
      </c>
      <c r="AR974" t="inlineStr">
        <is>
          <t>segment-24</t>
        </is>
      </c>
      <c r="AS974">
        <f>AQ974+AR974</f>
      </c>
      <c r="AT974">
        <v>49</v>
      </c>
      <c r="AU974">
        <f>AT974*2</f>
      </c>
      <c r="AV974" t="inlineStr">
        <is>
          <t>note-5-8</t>
        </is>
      </c>
      <c r="AW974">
        <v>47726</v>
      </c>
      <c r="AX974" t="inlineStr">
        <is>
          <t>segment-30</t>
        </is>
      </c>
      <c r="AY974">
        <f>AW974+AX974</f>
      </c>
      <c r="AZ974">
        <v>55</v>
      </c>
      <c r="BA974">
        <f>AZ974*2</f>
      </c>
      <c r="BB974" t="inlineStr">
        <is>
          <t>note-5-1</t>
        </is>
      </c>
      <c r="BC974">
        <v>53570</v>
      </c>
      <c r="BD974" t="inlineStr">
        <is>
          <t>segment-4</t>
        </is>
      </c>
      <c r="BE974">
        <f>BC974+BD974</f>
      </c>
      <c r="BF974">
        <v>61</v>
      </c>
      <c r="BG974">
        <f>BF974*2</f>
      </c>
      <c r="BH974" t="inlineStr">
        <is>
          <t>note-5-7</t>
        </is>
      </c>
      <c r="BI974">
        <v>59414</v>
      </c>
      <c r="BJ974" t="inlineStr">
        <is>
          <t>segment-10</t>
        </is>
      </c>
      <c r="BK974">
        <f>BI974+BJ974</f>
      </c>
      <c r="BL974">
        <v>67</v>
      </c>
      <c r="BM974">
        <f>BL974*2</f>
      </c>
      <c r="BN974" t="inlineStr">
        <is>
          <t>note-5-0</t>
        </is>
      </c>
      <c r="BO974">
        <v>65258</v>
      </c>
      <c r="BP974" t="inlineStr">
        <is>
          <t>segment-16</t>
        </is>
      </c>
      <c r="BQ974">
        <f>BO974+BP974</f>
      </c>
      <c r="BR974">
        <v>73</v>
      </c>
      <c r="BS974">
        <f>BR974*2</f>
      </c>
      <c r="BT974" t="inlineStr">
        <is>
          <t>note-5-6</t>
        </is>
      </c>
      <c r="BU974">
        <v>71102</v>
      </c>
      <c r="BV974" t="inlineStr">
        <is>
          <t>segment-22</t>
        </is>
      </c>
      <c r="BW974">
        <f>BU974+BV974</f>
      </c>
      <c r="BX974">
        <v>79</v>
      </c>
      <c r="BY974">
        <f>BX974*2</f>
      </c>
      <c r="BZ974" t="inlineStr">
        <is>
          <t>note-5-12</t>
        </is>
      </c>
      <c r="CA974">
        <v>76946</v>
      </c>
      <c r="CB974" t="inlineStr">
        <is>
          <t>segment-28</t>
        </is>
      </c>
      <c r="CC974">
        <f>CA974+CB974</f>
      </c>
      <c r="CD974">
        <v>85</v>
      </c>
      <c r="CE974">
        <f>CD974*2</f>
      </c>
      <c r="CF974" t="inlineStr">
        <is>
          <t>note-5-5</t>
        </is>
      </c>
      <c r="CG974">
        <v>82790</v>
      </c>
      <c r="CH974" t="inlineStr">
        <is>
          <t>segment-2</t>
        </is>
      </c>
      <c r="CI974">
        <f>CG974+CH974</f>
      </c>
      <c r="CJ974">
        <v>91</v>
      </c>
      <c r="CK974">
        <f>CJ974*2</f>
      </c>
      <c r="CL974" t="inlineStr">
        <is>
          <t>note-5-11</t>
        </is>
      </c>
      <c r="CM974">
        <v>88634</v>
      </c>
      <c r="CN974" t="inlineStr">
        <is>
          <t>segment-8</t>
        </is>
      </c>
      <c r="CO974">
        <f>CM974+CN974</f>
      </c>
      <c r="CP974">
        <v>97</v>
      </c>
      <c r="CQ974">
        <f>CP974*2</f>
      </c>
      <c r="CR974" t="inlineStr">
        <is>
          <t>note-5-4</t>
        </is>
      </c>
      <c r="CS974">
        <v>94478</v>
      </c>
      <c r="CT974" t="inlineStr">
        <is>
          <t>segment-14</t>
        </is>
      </c>
      <c r="CU974">
        <f>CS974+CT974</f>
      </c>
      <c r="CV974">
        <v>103</v>
      </c>
      <c r="CW974">
        <f>CV974*2</f>
      </c>
      <c r="CX974" t="inlineStr">
        <is>
          <t>note-5-10</t>
        </is>
      </c>
      <c r="CY974">
        <v>100322</v>
      </c>
      <c r="CZ974" t="inlineStr">
        <is>
          <t>segment-20</t>
        </is>
      </c>
      <c r="DA974">
        <f>CY974+CZ974</f>
      </c>
      <c r="DB974">
        <v>109</v>
      </c>
      <c r="DC974">
        <f>DB974*2</f>
      </c>
      <c r="DD974" t="inlineStr">
        <is>
          <t>note-5-3</t>
        </is>
      </c>
      <c r="DE974">
        <v>106166</v>
      </c>
      <c r="DF974" t="inlineStr">
        <is>
          <t>segment-26</t>
        </is>
      </c>
      <c r="DG974">
        <f>DE974+DF974</f>
      </c>
      <c r="DH974">
        <v>115</v>
      </c>
      <c r="DI974">
        <f>DH974*2</f>
      </c>
      <c r="DJ974" t="inlineStr">
        <is>
          <t>note-5-9</t>
        </is>
      </c>
      <c r="DK974">
        <v>112010</v>
      </c>
      <c r="DL974" t="inlineStr">
        <is>
          <t>segment-0</t>
        </is>
      </c>
      <c r="DM974">
        <f>DK974+DL974</f>
      </c>
      <c r="DN974">
        <v>121</v>
      </c>
      <c r="DO974">
        <f>DN974*2</f>
      </c>
      <c r="DP974" t="inlineStr">
        <is>
          <t>note-5-2</t>
        </is>
      </c>
      <c r="DQ974">
        <v>117854</v>
      </c>
      <c r="DR974" t="inlineStr">
        <is>
          <t>segment-6</t>
        </is>
      </c>
      <c r="DS974">
        <f>DQ974+DR974</f>
      </c>
      <c r="DT974">
        <v>127</v>
      </c>
      <c r="DU974">
        <f>DT974*2</f>
      </c>
      <c r="DV974" t="inlineStr">
        <is>
          <t>note-5-8</t>
        </is>
      </c>
      <c r="DW974">
        <v>123698</v>
      </c>
      <c r="DX974" t="inlineStr">
        <is>
          <t>segment-12</t>
        </is>
      </c>
    </row>
    <row r="975">
      <c r="A975">
        <v>975</v>
      </c>
      <c r="B975" t="inlineStr">
        <is>
          <t>segment-15</t>
        </is>
      </c>
      <c r="C975">
        <f>A975+B975</f>
      </c>
      <c r="D975">
        <v>8</v>
      </c>
      <c r="E975">
        <f>D975*2</f>
      </c>
      <c r="F975" t="inlineStr">
        <is>
          <t>note-6-5</t>
        </is>
      </c>
      <c r="G975">
        <v>6825</v>
      </c>
      <c r="H975" t="inlineStr">
        <is>
          <t>segment-21</t>
        </is>
      </c>
      <c r="I975">
        <f>G975+H975</f>
      </c>
      <c r="J975">
        <v>14</v>
      </c>
      <c r="K975">
        <f>J975*2</f>
      </c>
      <c r="L975" t="inlineStr">
        <is>
          <t>note-6-11</t>
        </is>
      </c>
      <c r="M975">
        <v>12675</v>
      </c>
      <c r="N975" t="inlineStr">
        <is>
          <t>segment-27</t>
        </is>
      </c>
      <c r="O975">
        <f>M975+N975</f>
      </c>
      <c r="P975">
        <v>20</v>
      </c>
      <c r="Q975">
        <f>P975*2</f>
      </c>
      <c r="R975" t="inlineStr">
        <is>
          <t>note-6-4</t>
        </is>
      </c>
      <c r="S975">
        <v>18525</v>
      </c>
      <c r="T975" t="inlineStr">
        <is>
          <t>segment-1</t>
        </is>
      </c>
      <c r="U975">
        <f>S975+T975</f>
      </c>
      <c r="V975">
        <v>26</v>
      </c>
      <c r="W975">
        <f>V975*2</f>
      </c>
      <c r="X975" t="inlineStr">
        <is>
          <t>note-6-10</t>
        </is>
      </c>
      <c r="Y975">
        <v>24375</v>
      </c>
      <c r="Z975" t="inlineStr">
        <is>
          <t>segment-7</t>
        </is>
      </c>
      <c r="AA975">
        <f>Y975+Z975</f>
      </c>
      <c r="AB975">
        <v>32</v>
      </c>
      <c r="AC975">
        <f>AB975*2</f>
      </c>
      <c r="AD975" t="inlineStr">
        <is>
          <t>note-6-3</t>
        </is>
      </c>
      <c r="AE975">
        <v>30225</v>
      </c>
      <c r="AF975" t="inlineStr">
        <is>
          <t>segment-13</t>
        </is>
      </c>
      <c r="AG975">
        <f>AE975+AF975</f>
      </c>
      <c r="AH975">
        <v>38</v>
      </c>
      <c r="AI975">
        <f>AH975*2</f>
      </c>
      <c r="AJ975" t="inlineStr">
        <is>
          <t>note-6-9</t>
        </is>
      </c>
      <c r="AK975">
        <v>36075</v>
      </c>
      <c r="AL975" t="inlineStr">
        <is>
          <t>segment-19</t>
        </is>
      </c>
      <c r="AM975">
        <f>AK975+AL975</f>
      </c>
      <c r="AN975">
        <v>44</v>
      </c>
      <c r="AO975">
        <f>AN975*2</f>
      </c>
      <c r="AP975" t="inlineStr">
        <is>
          <t>note-6-2</t>
        </is>
      </c>
      <c r="AQ975">
        <v>41925</v>
      </c>
      <c r="AR975" t="inlineStr">
        <is>
          <t>segment-25</t>
        </is>
      </c>
      <c r="AS975">
        <f>AQ975+AR975</f>
      </c>
      <c r="AT975">
        <v>50</v>
      </c>
      <c r="AU975">
        <f>AT975*2</f>
      </c>
      <c r="AV975" t="inlineStr">
        <is>
          <t>note-6-8</t>
        </is>
      </c>
      <c r="AW975">
        <v>47775</v>
      </c>
      <c r="AX975" t="inlineStr">
        <is>
          <t>segment-31</t>
        </is>
      </c>
      <c r="AY975">
        <f>AW975+AX975</f>
      </c>
      <c r="AZ975">
        <v>56</v>
      </c>
      <c r="BA975">
        <f>AZ975*2</f>
      </c>
      <c r="BB975" t="inlineStr">
        <is>
          <t>note-6-1</t>
        </is>
      </c>
      <c r="BC975">
        <v>53625</v>
      </c>
      <c r="BD975" t="inlineStr">
        <is>
          <t>segment-5</t>
        </is>
      </c>
      <c r="BE975">
        <f>BC975+BD975</f>
      </c>
      <c r="BF975">
        <v>62</v>
      </c>
      <c r="BG975">
        <f>BF975*2</f>
      </c>
      <c r="BH975" t="inlineStr">
        <is>
          <t>note-6-7</t>
        </is>
      </c>
      <c r="BI975">
        <v>59475</v>
      </c>
      <c r="BJ975" t="inlineStr">
        <is>
          <t>segment-11</t>
        </is>
      </c>
      <c r="BK975">
        <f>BI975+BJ975</f>
      </c>
      <c r="BL975">
        <v>68</v>
      </c>
      <c r="BM975">
        <f>BL975*2</f>
      </c>
      <c r="BN975" t="inlineStr">
        <is>
          <t>note-6-0</t>
        </is>
      </c>
      <c r="BO975">
        <v>65325</v>
      </c>
      <c r="BP975" t="inlineStr">
        <is>
          <t>segment-17</t>
        </is>
      </c>
      <c r="BQ975">
        <f>BO975+BP975</f>
      </c>
      <c r="BR975">
        <v>74</v>
      </c>
      <c r="BS975">
        <f>BR975*2</f>
      </c>
      <c r="BT975" t="inlineStr">
        <is>
          <t>note-6-6</t>
        </is>
      </c>
      <c r="BU975">
        <v>71175</v>
      </c>
      <c r="BV975" t="inlineStr">
        <is>
          <t>segment-23</t>
        </is>
      </c>
      <c r="BW975">
        <f>BU975+BV975</f>
      </c>
      <c r="BX975">
        <v>80</v>
      </c>
      <c r="BY975">
        <f>BX975*2</f>
      </c>
      <c r="BZ975" t="inlineStr">
        <is>
          <t>note-6-12</t>
        </is>
      </c>
      <c r="CA975">
        <v>77025</v>
      </c>
      <c r="CB975" t="inlineStr">
        <is>
          <t>segment-29</t>
        </is>
      </c>
      <c r="CC975">
        <f>CA975+CB975</f>
      </c>
      <c r="CD975">
        <v>86</v>
      </c>
      <c r="CE975">
        <f>CD975*2</f>
      </c>
      <c r="CF975" t="inlineStr">
        <is>
          <t>note-6-5</t>
        </is>
      </c>
      <c r="CG975">
        <v>82875</v>
      </c>
      <c r="CH975" t="inlineStr">
        <is>
          <t>segment-3</t>
        </is>
      </c>
      <c r="CI975">
        <f>CG975+CH975</f>
      </c>
      <c r="CJ975">
        <v>92</v>
      </c>
      <c r="CK975">
        <f>CJ975*2</f>
      </c>
      <c r="CL975" t="inlineStr">
        <is>
          <t>note-6-11</t>
        </is>
      </c>
      <c r="CM975">
        <v>88725</v>
      </c>
      <c r="CN975" t="inlineStr">
        <is>
          <t>segment-9</t>
        </is>
      </c>
      <c r="CO975">
        <f>CM975+CN975</f>
      </c>
      <c r="CP975">
        <v>98</v>
      </c>
      <c r="CQ975">
        <f>CP975*2</f>
      </c>
      <c r="CR975" t="inlineStr">
        <is>
          <t>note-6-4</t>
        </is>
      </c>
      <c r="CS975">
        <v>94575</v>
      </c>
      <c r="CT975" t="inlineStr">
        <is>
          <t>segment-15</t>
        </is>
      </c>
      <c r="CU975">
        <f>CS975+CT975</f>
      </c>
      <c r="CV975">
        <v>104</v>
      </c>
      <c r="CW975">
        <f>CV975*2</f>
      </c>
      <c r="CX975" t="inlineStr">
        <is>
          <t>note-6-10</t>
        </is>
      </c>
      <c r="CY975">
        <v>100425</v>
      </c>
      <c r="CZ975" t="inlineStr">
        <is>
          <t>segment-21</t>
        </is>
      </c>
      <c r="DA975">
        <f>CY975+CZ975</f>
      </c>
      <c r="DB975">
        <v>110</v>
      </c>
      <c r="DC975">
        <f>DB975*2</f>
      </c>
      <c r="DD975" t="inlineStr">
        <is>
          <t>note-6-3</t>
        </is>
      </c>
      <c r="DE975">
        <v>106275</v>
      </c>
      <c r="DF975" t="inlineStr">
        <is>
          <t>segment-27</t>
        </is>
      </c>
      <c r="DG975">
        <f>DE975+DF975</f>
      </c>
      <c r="DH975">
        <v>116</v>
      </c>
      <c r="DI975">
        <f>DH975*2</f>
      </c>
      <c r="DJ975" t="inlineStr">
        <is>
          <t>note-6-9</t>
        </is>
      </c>
      <c r="DK975">
        <v>112125</v>
      </c>
      <c r="DL975" t="inlineStr">
        <is>
          <t>segment-1</t>
        </is>
      </c>
      <c r="DM975">
        <f>DK975+DL975</f>
      </c>
      <c r="DN975">
        <v>122</v>
      </c>
      <c r="DO975">
        <f>DN975*2</f>
      </c>
      <c r="DP975" t="inlineStr">
        <is>
          <t>note-6-2</t>
        </is>
      </c>
      <c r="DQ975">
        <v>117975</v>
      </c>
      <c r="DR975" t="inlineStr">
        <is>
          <t>segment-7</t>
        </is>
      </c>
      <c r="DS975">
        <f>DQ975+DR975</f>
      </c>
      <c r="DT975">
        <v>128</v>
      </c>
      <c r="DU975">
        <f>DT975*2</f>
      </c>
      <c r="DV975" t="inlineStr">
        <is>
          <t>note-6-8</t>
        </is>
      </c>
      <c r="DW975">
        <v>123825</v>
      </c>
      <c r="DX975" t="inlineStr">
        <is>
          <t>segment-13</t>
        </is>
      </c>
    </row>
    <row r="976">
      <c r="A976">
        <v>976</v>
      </c>
      <c r="B976" t="inlineStr">
        <is>
          <t>segment-16</t>
        </is>
      </c>
      <c r="C976">
        <f>A976+B976</f>
      </c>
      <c r="D976">
        <v>9</v>
      </c>
      <c r="E976">
        <f>D976*2</f>
      </c>
      <c r="F976" t="inlineStr">
        <is>
          <t>note-7-5</t>
        </is>
      </c>
      <c r="G976">
        <v>6832</v>
      </c>
      <c r="H976" t="inlineStr">
        <is>
          <t>segment-22</t>
        </is>
      </c>
      <c r="I976">
        <f>G976+H976</f>
      </c>
      <c r="J976">
        <v>15</v>
      </c>
      <c r="K976">
        <f>J976*2</f>
      </c>
      <c r="L976" t="inlineStr">
        <is>
          <t>note-7-11</t>
        </is>
      </c>
      <c r="M976">
        <v>12688</v>
      </c>
      <c r="N976" t="inlineStr">
        <is>
          <t>segment-28</t>
        </is>
      </c>
      <c r="O976">
        <f>M976+N976</f>
      </c>
      <c r="P976">
        <v>21</v>
      </c>
      <c r="Q976">
        <f>P976*2</f>
      </c>
      <c r="R976" t="inlineStr">
        <is>
          <t>note-7-4</t>
        </is>
      </c>
      <c r="S976">
        <v>18544</v>
      </c>
      <c r="T976" t="inlineStr">
        <is>
          <t>segment-2</t>
        </is>
      </c>
      <c r="U976">
        <f>S976+T976</f>
      </c>
      <c r="V976">
        <v>27</v>
      </c>
      <c r="W976">
        <f>V976*2</f>
      </c>
      <c r="X976" t="inlineStr">
        <is>
          <t>note-7-10</t>
        </is>
      </c>
      <c r="Y976">
        <v>24400</v>
      </c>
      <c r="Z976" t="inlineStr">
        <is>
          <t>segment-8</t>
        </is>
      </c>
      <c r="AA976">
        <f>Y976+Z976</f>
      </c>
      <c r="AB976">
        <v>33</v>
      </c>
      <c r="AC976">
        <f>AB976*2</f>
      </c>
      <c r="AD976" t="inlineStr">
        <is>
          <t>note-7-3</t>
        </is>
      </c>
      <c r="AE976">
        <v>30256</v>
      </c>
      <c r="AF976" t="inlineStr">
        <is>
          <t>segment-14</t>
        </is>
      </c>
      <c r="AG976">
        <f>AE976+AF976</f>
      </c>
      <c r="AH976">
        <v>39</v>
      </c>
      <c r="AI976">
        <f>AH976*2</f>
      </c>
      <c r="AJ976" t="inlineStr">
        <is>
          <t>note-7-9</t>
        </is>
      </c>
      <c r="AK976">
        <v>36112</v>
      </c>
      <c r="AL976" t="inlineStr">
        <is>
          <t>segment-20</t>
        </is>
      </c>
      <c r="AM976">
        <f>AK976+AL976</f>
      </c>
      <c r="AN976">
        <v>45</v>
      </c>
      <c r="AO976">
        <f>AN976*2</f>
      </c>
      <c r="AP976" t="inlineStr">
        <is>
          <t>note-7-2</t>
        </is>
      </c>
      <c r="AQ976">
        <v>41968</v>
      </c>
      <c r="AR976" t="inlineStr">
        <is>
          <t>segment-26</t>
        </is>
      </c>
      <c r="AS976">
        <f>AQ976+AR976</f>
      </c>
      <c r="AT976">
        <v>51</v>
      </c>
      <c r="AU976">
        <f>AT976*2</f>
      </c>
      <c r="AV976" t="inlineStr">
        <is>
          <t>note-7-8</t>
        </is>
      </c>
      <c r="AW976">
        <v>47824</v>
      </c>
      <c r="AX976" t="inlineStr">
        <is>
          <t>segment-0</t>
        </is>
      </c>
      <c r="AY976">
        <f>AW976+AX976</f>
      </c>
      <c r="AZ976">
        <v>57</v>
      </c>
      <c r="BA976">
        <f>AZ976*2</f>
      </c>
      <c r="BB976" t="inlineStr">
        <is>
          <t>note-7-1</t>
        </is>
      </c>
      <c r="BC976">
        <v>53680</v>
      </c>
      <c r="BD976" t="inlineStr">
        <is>
          <t>segment-6</t>
        </is>
      </c>
      <c r="BE976">
        <f>BC976+BD976</f>
      </c>
      <c r="BF976">
        <v>63</v>
      </c>
      <c r="BG976">
        <f>BF976*2</f>
      </c>
      <c r="BH976" t="inlineStr">
        <is>
          <t>note-7-7</t>
        </is>
      </c>
      <c r="BI976">
        <v>59536</v>
      </c>
      <c r="BJ976" t="inlineStr">
        <is>
          <t>segment-12</t>
        </is>
      </c>
      <c r="BK976">
        <f>BI976+BJ976</f>
      </c>
      <c r="BL976">
        <v>69</v>
      </c>
      <c r="BM976">
        <f>BL976*2</f>
      </c>
      <c r="BN976" t="inlineStr">
        <is>
          <t>note-7-0</t>
        </is>
      </c>
      <c r="BO976">
        <v>65392</v>
      </c>
      <c r="BP976" t="inlineStr">
        <is>
          <t>segment-18</t>
        </is>
      </c>
      <c r="BQ976">
        <f>BO976+BP976</f>
      </c>
      <c r="BR976">
        <v>75</v>
      </c>
      <c r="BS976">
        <f>BR976*2</f>
      </c>
      <c r="BT976" t="inlineStr">
        <is>
          <t>note-7-6</t>
        </is>
      </c>
      <c r="BU976">
        <v>71248</v>
      </c>
      <c r="BV976" t="inlineStr">
        <is>
          <t>segment-24</t>
        </is>
      </c>
      <c r="BW976">
        <f>BU976+BV976</f>
      </c>
      <c r="BX976">
        <v>81</v>
      </c>
      <c r="BY976">
        <f>BX976*2</f>
      </c>
      <c r="BZ976" t="inlineStr">
        <is>
          <t>note-7-12</t>
        </is>
      </c>
      <c r="CA976">
        <v>77104</v>
      </c>
      <c r="CB976" t="inlineStr">
        <is>
          <t>segment-30</t>
        </is>
      </c>
      <c r="CC976">
        <f>CA976+CB976</f>
      </c>
      <c r="CD976">
        <v>87</v>
      </c>
      <c r="CE976">
        <f>CD976*2</f>
      </c>
      <c r="CF976" t="inlineStr">
        <is>
          <t>note-7-5</t>
        </is>
      </c>
      <c r="CG976">
        <v>82960</v>
      </c>
      <c r="CH976" t="inlineStr">
        <is>
          <t>segment-4</t>
        </is>
      </c>
      <c r="CI976">
        <f>CG976+CH976</f>
      </c>
      <c r="CJ976">
        <v>93</v>
      </c>
      <c r="CK976">
        <f>CJ976*2</f>
      </c>
      <c r="CL976" t="inlineStr">
        <is>
          <t>note-7-11</t>
        </is>
      </c>
      <c r="CM976">
        <v>88816</v>
      </c>
      <c r="CN976" t="inlineStr">
        <is>
          <t>segment-10</t>
        </is>
      </c>
      <c r="CO976">
        <f>CM976+CN976</f>
      </c>
      <c r="CP976">
        <v>99</v>
      </c>
      <c r="CQ976">
        <f>CP976*2</f>
      </c>
      <c r="CR976" t="inlineStr">
        <is>
          <t>note-7-4</t>
        </is>
      </c>
      <c r="CS976">
        <v>94672</v>
      </c>
      <c r="CT976" t="inlineStr">
        <is>
          <t>segment-16</t>
        </is>
      </c>
      <c r="CU976">
        <f>CS976+CT976</f>
      </c>
      <c r="CV976">
        <v>105</v>
      </c>
      <c r="CW976">
        <f>CV976*2</f>
      </c>
      <c r="CX976" t="inlineStr">
        <is>
          <t>note-7-10</t>
        </is>
      </c>
      <c r="CY976">
        <v>100528</v>
      </c>
      <c r="CZ976" t="inlineStr">
        <is>
          <t>segment-22</t>
        </is>
      </c>
      <c r="DA976">
        <f>CY976+CZ976</f>
      </c>
      <c r="DB976">
        <v>111</v>
      </c>
      <c r="DC976">
        <f>DB976*2</f>
      </c>
      <c r="DD976" t="inlineStr">
        <is>
          <t>note-7-3</t>
        </is>
      </c>
      <c r="DE976">
        <v>106384</v>
      </c>
      <c r="DF976" t="inlineStr">
        <is>
          <t>segment-28</t>
        </is>
      </c>
      <c r="DG976">
        <f>DE976+DF976</f>
      </c>
      <c r="DH976">
        <v>117</v>
      </c>
      <c r="DI976">
        <f>DH976*2</f>
      </c>
      <c r="DJ976" t="inlineStr">
        <is>
          <t>note-7-9</t>
        </is>
      </c>
      <c r="DK976">
        <v>112240</v>
      </c>
      <c r="DL976" t="inlineStr">
        <is>
          <t>segment-2</t>
        </is>
      </c>
      <c r="DM976">
        <f>DK976+DL976</f>
      </c>
      <c r="DN976">
        <v>123</v>
      </c>
      <c r="DO976">
        <f>DN976*2</f>
      </c>
      <c r="DP976" t="inlineStr">
        <is>
          <t>note-7-2</t>
        </is>
      </c>
      <c r="DQ976">
        <v>118096</v>
      </c>
      <c r="DR976" t="inlineStr">
        <is>
          <t>segment-8</t>
        </is>
      </c>
      <c r="DS976">
        <f>DQ976+DR976</f>
      </c>
      <c r="DT976">
        <v>129</v>
      </c>
      <c r="DU976">
        <f>DT976*2</f>
      </c>
      <c r="DV976" t="inlineStr">
        <is>
          <t>note-7-8</t>
        </is>
      </c>
      <c r="DW976">
        <v>123952</v>
      </c>
      <c r="DX976" t="inlineStr">
        <is>
          <t>segment-14</t>
        </is>
      </c>
    </row>
    <row r="977">
      <c r="A977">
        <v>977</v>
      </c>
      <c r="B977" t="inlineStr">
        <is>
          <t>segment-17</t>
        </is>
      </c>
      <c r="C977">
        <f>A977+B977</f>
      </c>
      <c r="D977">
        <v>10</v>
      </c>
      <c r="E977">
        <f>D977*2</f>
      </c>
      <c r="F977" t="inlineStr">
        <is>
          <t>note-8-5</t>
        </is>
      </c>
      <c r="G977">
        <v>6839</v>
      </c>
      <c r="H977" t="inlineStr">
        <is>
          <t>segment-23</t>
        </is>
      </c>
      <c r="I977">
        <f>G977+H977</f>
      </c>
      <c r="J977">
        <v>16</v>
      </c>
      <c r="K977">
        <f>J977*2</f>
      </c>
      <c r="L977" t="inlineStr">
        <is>
          <t>note-8-11</t>
        </is>
      </c>
      <c r="M977">
        <v>12701</v>
      </c>
      <c r="N977" t="inlineStr">
        <is>
          <t>segment-29</t>
        </is>
      </c>
      <c r="O977">
        <f>M977+N977</f>
      </c>
      <c r="P977">
        <v>22</v>
      </c>
      <c r="Q977">
        <f>P977*2</f>
      </c>
      <c r="R977" t="inlineStr">
        <is>
          <t>note-8-4</t>
        </is>
      </c>
      <c r="S977">
        <v>18563</v>
      </c>
      <c r="T977" t="inlineStr">
        <is>
          <t>segment-3</t>
        </is>
      </c>
      <c r="U977">
        <f>S977+T977</f>
      </c>
      <c r="V977">
        <v>28</v>
      </c>
      <c r="W977">
        <f>V977*2</f>
      </c>
      <c r="X977" t="inlineStr">
        <is>
          <t>note-8-10</t>
        </is>
      </c>
      <c r="Y977">
        <v>24425</v>
      </c>
      <c r="Z977" t="inlineStr">
        <is>
          <t>segment-9</t>
        </is>
      </c>
      <c r="AA977">
        <f>Y977+Z977</f>
      </c>
      <c r="AB977">
        <v>34</v>
      </c>
      <c r="AC977">
        <f>AB977*2</f>
      </c>
      <c r="AD977" t="inlineStr">
        <is>
          <t>note-8-3</t>
        </is>
      </c>
      <c r="AE977">
        <v>30287</v>
      </c>
      <c r="AF977" t="inlineStr">
        <is>
          <t>segment-15</t>
        </is>
      </c>
      <c r="AG977">
        <f>AE977+AF977</f>
      </c>
      <c r="AH977">
        <v>40</v>
      </c>
      <c r="AI977">
        <f>AH977*2</f>
      </c>
      <c r="AJ977" t="inlineStr">
        <is>
          <t>note-8-9</t>
        </is>
      </c>
      <c r="AK977">
        <v>36149</v>
      </c>
      <c r="AL977" t="inlineStr">
        <is>
          <t>segment-21</t>
        </is>
      </c>
      <c r="AM977">
        <f>AK977+AL977</f>
      </c>
      <c r="AN977">
        <v>46</v>
      </c>
      <c r="AO977">
        <f>AN977*2</f>
      </c>
      <c r="AP977" t="inlineStr">
        <is>
          <t>note-8-2</t>
        </is>
      </c>
      <c r="AQ977">
        <v>42011</v>
      </c>
      <c r="AR977" t="inlineStr">
        <is>
          <t>segment-27</t>
        </is>
      </c>
      <c r="AS977">
        <f>AQ977+AR977</f>
      </c>
      <c r="AT977">
        <v>52</v>
      </c>
      <c r="AU977">
        <f>AT977*2</f>
      </c>
      <c r="AV977" t="inlineStr">
        <is>
          <t>note-8-8</t>
        </is>
      </c>
      <c r="AW977">
        <v>47873</v>
      </c>
      <c r="AX977" t="inlineStr">
        <is>
          <t>segment-1</t>
        </is>
      </c>
      <c r="AY977">
        <f>AW977+AX977</f>
      </c>
      <c r="AZ977">
        <v>58</v>
      </c>
      <c r="BA977">
        <f>AZ977*2</f>
      </c>
      <c r="BB977" t="inlineStr">
        <is>
          <t>note-8-1</t>
        </is>
      </c>
      <c r="BC977">
        <v>53735</v>
      </c>
      <c r="BD977" t="inlineStr">
        <is>
          <t>segment-7</t>
        </is>
      </c>
      <c r="BE977">
        <f>BC977+BD977</f>
      </c>
      <c r="BF977">
        <v>64</v>
      </c>
      <c r="BG977">
        <f>BF977*2</f>
      </c>
      <c r="BH977" t="inlineStr">
        <is>
          <t>note-8-7</t>
        </is>
      </c>
      <c r="BI977">
        <v>59597</v>
      </c>
      <c r="BJ977" t="inlineStr">
        <is>
          <t>segment-13</t>
        </is>
      </c>
      <c r="BK977">
        <f>BI977+BJ977</f>
      </c>
      <c r="BL977">
        <v>70</v>
      </c>
      <c r="BM977">
        <f>BL977*2</f>
      </c>
      <c r="BN977" t="inlineStr">
        <is>
          <t>note-8-0</t>
        </is>
      </c>
      <c r="BO977">
        <v>65459</v>
      </c>
      <c r="BP977" t="inlineStr">
        <is>
          <t>segment-19</t>
        </is>
      </c>
      <c r="BQ977">
        <f>BO977+BP977</f>
      </c>
      <c r="BR977">
        <v>76</v>
      </c>
      <c r="BS977">
        <f>BR977*2</f>
      </c>
      <c r="BT977" t="inlineStr">
        <is>
          <t>note-8-6</t>
        </is>
      </c>
      <c r="BU977">
        <v>71321</v>
      </c>
      <c r="BV977" t="inlineStr">
        <is>
          <t>segment-25</t>
        </is>
      </c>
      <c r="BW977">
        <f>BU977+BV977</f>
      </c>
      <c r="BX977">
        <v>82</v>
      </c>
      <c r="BY977">
        <f>BX977*2</f>
      </c>
      <c r="BZ977" t="inlineStr">
        <is>
          <t>note-8-12</t>
        </is>
      </c>
      <c r="CA977">
        <v>77183</v>
      </c>
      <c r="CB977" t="inlineStr">
        <is>
          <t>segment-31</t>
        </is>
      </c>
      <c r="CC977">
        <f>CA977+CB977</f>
      </c>
      <c r="CD977">
        <v>88</v>
      </c>
      <c r="CE977">
        <f>CD977*2</f>
      </c>
      <c r="CF977" t="inlineStr">
        <is>
          <t>note-8-5</t>
        </is>
      </c>
      <c r="CG977">
        <v>83045</v>
      </c>
      <c r="CH977" t="inlineStr">
        <is>
          <t>segment-5</t>
        </is>
      </c>
      <c r="CI977">
        <f>CG977+CH977</f>
      </c>
      <c r="CJ977">
        <v>94</v>
      </c>
      <c r="CK977">
        <f>CJ977*2</f>
      </c>
      <c r="CL977" t="inlineStr">
        <is>
          <t>note-8-11</t>
        </is>
      </c>
      <c r="CM977">
        <v>88907</v>
      </c>
      <c r="CN977" t="inlineStr">
        <is>
          <t>segment-11</t>
        </is>
      </c>
      <c r="CO977">
        <f>CM977+CN977</f>
      </c>
      <c r="CP977">
        <v>100</v>
      </c>
      <c r="CQ977">
        <f>CP977*2</f>
      </c>
      <c r="CR977" t="inlineStr">
        <is>
          <t>note-8-4</t>
        </is>
      </c>
      <c r="CS977">
        <v>94769</v>
      </c>
      <c r="CT977" t="inlineStr">
        <is>
          <t>segment-17</t>
        </is>
      </c>
      <c r="CU977">
        <f>CS977+CT977</f>
      </c>
      <c r="CV977">
        <v>106</v>
      </c>
      <c r="CW977">
        <f>CV977*2</f>
      </c>
      <c r="CX977" t="inlineStr">
        <is>
          <t>note-8-10</t>
        </is>
      </c>
      <c r="CY977">
        <v>100631</v>
      </c>
      <c r="CZ977" t="inlineStr">
        <is>
          <t>segment-23</t>
        </is>
      </c>
      <c r="DA977">
        <f>CY977+CZ977</f>
      </c>
      <c r="DB977">
        <v>112</v>
      </c>
      <c r="DC977">
        <f>DB977*2</f>
      </c>
      <c r="DD977" t="inlineStr">
        <is>
          <t>note-8-3</t>
        </is>
      </c>
      <c r="DE977">
        <v>106493</v>
      </c>
      <c r="DF977" t="inlineStr">
        <is>
          <t>segment-29</t>
        </is>
      </c>
      <c r="DG977">
        <f>DE977+DF977</f>
      </c>
      <c r="DH977">
        <v>118</v>
      </c>
      <c r="DI977">
        <f>DH977*2</f>
      </c>
      <c r="DJ977" t="inlineStr">
        <is>
          <t>note-8-9</t>
        </is>
      </c>
      <c r="DK977">
        <v>112355</v>
      </c>
      <c r="DL977" t="inlineStr">
        <is>
          <t>segment-3</t>
        </is>
      </c>
      <c r="DM977">
        <f>DK977+DL977</f>
      </c>
      <c r="DN977">
        <v>124</v>
      </c>
      <c r="DO977">
        <f>DN977*2</f>
      </c>
      <c r="DP977" t="inlineStr">
        <is>
          <t>note-8-2</t>
        </is>
      </c>
      <c r="DQ977">
        <v>118217</v>
      </c>
      <c r="DR977" t="inlineStr">
        <is>
          <t>segment-9</t>
        </is>
      </c>
      <c r="DS977">
        <f>DQ977+DR977</f>
      </c>
      <c r="DT977">
        <v>130</v>
      </c>
      <c r="DU977">
        <f>DT977*2</f>
      </c>
      <c r="DV977" t="inlineStr">
        <is>
          <t>note-8-8</t>
        </is>
      </c>
      <c r="DW977">
        <v>124079</v>
      </c>
      <c r="DX977" t="inlineStr">
        <is>
          <t>segment-15</t>
        </is>
      </c>
    </row>
    <row r="978">
      <c r="A978">
        <v>978</v>
      </c>
      <c r="B978" t="inlineStr">
        <is>
          <t>segment-18</t>
        </is>
      </c>
      <c r="C978">
        <f>A978+B978</f>
      </c>
      <c r="D978">
        <v>11</v>
      </c>
      <c r="E978">
        <f>D978*2</f>
      </c>
      <c r="F978" t="inlineStr">
        <is>
          <t>note-9-5</t>
        </is>
      </c>
      <c r="G978">
        <v>6846</v>
      </c>
      <c r="H978" t="inlineStr">
        <is>
          <t>segment-24</t>
        </is>
      </c>
      <c r="I978">
        <f>G978+H978</f>
      </c>
      <c r="J978">
        <v>17</v>
      </c>
      <c r="K978">
        <f>J978*2</f>
      </c>
      <c r="L978" t="inlineStr">
        <is>
          <t>note-9-11</t>
        </is>
      </c>
      <c r="M978">
        <v>12714</v>
      </c>
      <c r="N978" t="inlineStr">
        <is>
          <t>segment-30</t>
        </is>
      </c>
      <c r="O978">
        <f>M978+N978</f>
      </c>
      <c r="P978">
        <v>23</v>
      </c>
      <c r="Q978">
        <f>P978*2</f>
      </c>
      <c r="R978" t="inlineStr">
        <is>
          <t>note-9-4</t>
        </is>
      </c>
      <c r="S978">
        <v>18582</v>
      </c>
      <c r="T978" t="inlineStr">
        <is>
          <t>segment-4</t>
        </is>
      </c>
      <c r="U978">
        <f>S978+T978</f>
      </c>
      <c r="V978">
        <v>29</v>
      </c>
      <c r="W978">
        <f>V978*2</f>
      </c>
      <c r="X978" t="inlineStr">
        <is>
          <t>note-9-10</t>
        </is>
      </c>
      <c r="Y978">
        <v>24450</v>
      </c>
      <c r="Z978" t="inlineStr">
        <is>
          <t>segment-10</t>
        </is>
      </c>
      <c r="AA978">
        <f>Y978+Z978</f>
      </c>
      <c r="AB978">
        <v>35</v>
      </c>
      <c r="AC978">
        <f>AB978*2</f>
      </c>
      <c r="AD978" t="inlineStr">
        <is>
          <t>note-9-3</t>
        </is>
      </c>
      <c r="AE978">
        <v>30318</v>
      </c>
      <c r="AF978" t="inlineStr">
        <is>
          <t>segment-16</t>
        </is>
      </c>
      <c r="AG978">
        <f>AE978+AF978</f>
      </c>
      <c r="AH978">
        <v>41</v>
      </c>
      <c r="AI978">
        <f>AH978*2</f>
      </c>
      <c r="AJ978" t="inlineStr">
        <is>
          <t>note-9-9</t>
        </is>
      </c>
      <c r="AK978">
        <v>36186</v>
      </c>
      <c r="AL978" t="inlineStr">
        <is>
          <t>segment-22</t>
        </is>
      </c>
      <c r="AM978">
        <f>AK978+AL978</f>
      </c>
      <c r="AN978">
        <v>47</v>
      </c>
      <c r="AO978">
        <f>AN978*2</f>
      </c>
      <c r="AP978" t="inlineStr">
        <is>
          <t>note-9-2</t>
        </is>
      </c>
      <c r="AQ978">
        <v>42054</v>
      </c>
      <c r="AR978" t="inlineStr">
        <is>
          <t>segment-28</t>
        </is>
      </c>
      <c r="AS978">
        <f>AQ978+AR978</f>
      </c>
      <c r="AT978">
        <v>53</v>
      </c>
      <c r="AU978">
        <f>AT978*2</f>
      </c>
      <c r="AV978" t="inlineStr">
        <is>
          <t>note-9-8</t>
        </is>
      </c>
      <c r="AW978">
        <v>47922</v>
      </c>
      <c r="AX978" t="inlineStr">
        <is>
          <t>segment-2</t>
        </is>
      </c>
      <c r="AY978">
        <f>AW978+AX978</f>
      </c>
      <c r="AZ978">
        <v>59</v>
      </c>
      <c r="BA978">
        <f>AZ978*2</f>
      </c>
      <c r="BB978" t="inlineStr">
        <is>
          <t>note-9-1</t>
        </is>
      </c>
      <c r="BC978">
        <v>53790</v>
      </c>
      <c r="BD978" t="inlineStr">
        <is>
          <t>segment-8</t>
        </is>
      </c>
      <c r="BE978">
        <f>BC978+BD978</f>
      </c>
      <c r="BF978">
        <v>65</v>
      </c>
      <c r="BG978">
        <f>BF978*2</f>
      </c>
      <c r="BH978" t="inlineStr">
        <is>
          <t>note-9-7</t>
        </is>
      </c>
      <c r="BI978">
        <v>59658</v>
      </c>
      <c r="BJ978" t="inlineStr">
        <is>
          <t>segment-14</t>
        </is>
      </c>
      <c r="BK978">
        <f>BI978+BJ978</f>
      </c>
      <c r="BL978">
        <v>71</v>
      </c>
      <c r="BM978">
        <f>BL978*2</f>
      </c>
      <c r="BN978" t="inlineStr">
        <is>
          <t>note-9-0</t>
        </is>
      </c>
      <c r="BO978">
        <v>65526</v>
      </c>
      <c r="BP978" t="inlineStr">
        <is>
          <t>segment-20</t>
        </is>
      </c>
      <c r="BQ978">
        <f>BO978+BP978</f>
      </c>
      <c r="BR978">
        <v>77</v>
      </c>
      <c r="BS978">
        <f>BR978*2</f>
      </c>
      <c r="BT978" t="inlineStr">
        <is>
          <t>note-9-6</t>
        </is>
      </c>
      <c r="BU978">
        <v>71394</v>
      </c>
      <c r="BV978" t="inlineStr">
        <is>
          <t>segment-26</t>
        </is>
      </c>
      <c r="BW978">
        <f>BU978+BV978</f>
      </c>
      <c r="BX978">
        <v>83</v>
      </c>
      <c r="BY978">
        <f>BX978*2</f>
      </c>
      <c r="BZ978" t="inlineStr">
        <is>
          <t>note-9-12</t>
        </is>
      </c>
      <c r="CA978">
        <v>77262</v>
      </c>
      <c r="CB978" t="inlineStr">
        <is>
          <t>segment-0</t>
        </is>
      </c>
      <c r="CC978">
        <f>CA978+CB978</f>
      </c>
      <c r="CD978">
        <v>89</v>
      </c>
      <c r="CE978">
        <f>CD978*2</f>
      </c>
      <c r="CF978" t="inlineStr">
        <is>
          <t>note-9-5</t>
        </is>
      </c>
      <c r="CG978">
        <v>83130</v>
      </c>
      <c r="CH978" t="inlineStr">
        <is>
          <t>segment-6</t>
        </is>
      </c>
      <c r="CI978">
        <f>CG978+CH978</f>
      </c>
      <c r="CJ978">
        <v>95</v>
      </c>
      <c r="CK978">
        <f>CJ978*2</f>
      </c>
      <c r="CL978" t="inlineStr">
        <is>
          <t>note-9-11</t>
        </is>
      </c>
      <c r="CM978">
        <v>88998</v>
      </c>
      <c r="CN978" t="inlineStr">
        <is>
          <t>segment-12</t>
        </is>
      </c>
      <c r="CO978">
        <f>CM978+CN978</f>
      </c>
      <c r="CP978">
        <v>101</v>
      </c>
      <c r="CQ978">
        <f>CP978*2</f>
      </c>
      <c r="CR978" t="inlineStr">
        <is>
          <t>note-9-4</t>
        </is>
      </c>
      <c r="CS978">
        <v>94866</v>
      </c>
      <c r="CT978" t="inlineStr">
        <is>
          <t>segment-18</t>
        </is>
      </c>
      <c r="CU978">
        <f>CS978+CT978</f>
      </c>
      <c r="CV978">
        <v>107</v>
      </c>
      <c r="CW978">
        <f>CV978*2</f>
      </c>
      <c r="CX978" t="inlineStr">
        <is>
          <t>note-9-10</t>
        </is>
      </c>
      <c r="CY978">
        <v>100734</v>
      </c>
      <c r="CZ978" t="inlineStr">
        <is>
          <t>segment-24</t>
        </is>
      </c>
      <c r="DA978">
        <f>CY978+CZ978</f>
      </c>
      <c r="DB978">
        <v>113</v>
      </c>
      <c r="DC978">
        <f>DB978*2</f>
      </c>
      <c r="DD978" t="inlineStr">
        <is>
          <t>note-9-3</t>
        </is>
      </c>
      <c r="DE978">
        <v>106602</v>
      </c>
      <c r="DF978" t="inlineStr">
        <is>
          <t>segment-30</t>
        </is>
      </c>
      <c r="DG978">
        <f>DE978+DF978</f>
      </c>
      <c r="DH978">
        <v>119</v>
      </c>
      <c r="DI978">
        <f>DH978*2</f>
      </c>
      <c r="DJ978" t="inlineStr">
        <is>
          <t>note-9-9</t>
        </is>
      </c>
      <c r="DK978">
        <v>112470</v>
      </c>
      <c r="DL978" t="inlineStr">
        <is>
          <t>segment-4</t>
        </is>
      </c>
      <c r="DM978">
        <f>DK978+DL978</f>
      </c>
      <c r="DN978">
        <v>125</v>
      </c>
      <c r="DO978">
        <f>DN978*2</f>
      </c>
      <c r="DP978" t="inlineStr">
        <is>
          <t>note-9-2</t>
        </is>
      </c>
      <c r="DQ978">
        <v>118338</v>
      </c>
      <c r="DR978" t="inlineStr">
        <is>
          <t>segment-10</t>
        </is>
      </c>
      <c r="DS978">
        <f>DQ978+DR978</f>
      </c>
      <c r="DT978">
        <v>131</v>
      </c>
      <c r="DU978">
        <f>DT978*2</f>
      </c>
      <c r="DV978" t="inlineStr">
        <is>
          <t>note-9-8</t>
        </is>
      </c>
      <c r="DW978">
        <v>124206</v>
      </c>
      <c r="DX978" t="inlineStr">
        <is>
          <t>segment-16</t>
        </is>
      </c>
    </row>
    <row r="979">
      <c r="A979">
        <v>979</v>
      </c>
      <c r="B979" t="inlineStr">
        <is>
          <t>segment-19</t>
        </is>
      </c>
      <c r="C979">
        <f>A979+B979</f>
      </c>
      <c r="D979">
        <v>12</v>
      </c>
      <c r="E979">
        <f>D979*2</f>
      </c>
      <c r="F979" t="inlineStr">
        <is>
          <t>note-10-5</t>
        </is>
      </c>
      <c r="G979">
        <v>6853</v>
      </c>
      <c r="H979" t="inlineStr">
        <is>
          <t>segment-25</t>
        </is>
      </c>
      <c r="I979">
        <f>G979+H979</f>
      </c>
      <c r="J979">
        <v>18</v>
      </c>
      <c r="K979">
        <f>J979*2</f>
      </c>
      <c r="L979" t="inlineStr">
        <is>
          <t>note-10-11</t>
        </is>
      </c>
      <c r="M979">
        <v>12727</v>
      </c>
      <c r="N979" t="inlineStr">
        <is>
          <t>segment-31</t>
        </is>
      </c>
      <c r="O979">
        <f>M979+N979</f>
      </c>
      <c r="P979">
        <v>24</v>
      </c>
      <c r="Q979">
        <f>P979*2</f>
      </c>
      <c r="R979" t="inlineStr">
        <is>
          <t>note-10-4</t>
        </is>
      </c>
      <c r="S979">
        <v>18601</v>
      </c>
      <c r="T979" t="inlineStr">
        <is>
          <t>segment-5</t>
        </is>
      </c>
      <c r="U979">
        <f>S979+T979</f>
      </c>
      <c r="V979">
        <v>30</v>
      </c>
      <c r="W979">
        <f>V979*2</f>
      </c>
      <c r="X979" t="inlineStr">
        <is>
          <t>note-10-10</t>
        </is>
      </c>
      <c r="Y979">
        <v>24475</v>
      </c>
      <c r="Z979" t="inlineStr">
        <is>
          <t>segment-11</t>
        </is>
      </c>
      <c r="AA979">
        <f>Y979+Z979</f>
      </c>
      <c r="AB979">
        <v>36</v>
      </c>
      <c r="AC979">
        <f>AB979*2</f>
      </c>
      <c r="AD979" t="inlineStr">
        <is>
          <t>note-10-3</t>
        </is>
      </c>
      <c r="AE979">
        <v>30349</v>
      </c>
      <c r="AF979" t="inlineStr">
        <is>
          <t>segment-17</t>
        </is>
      </c>
      <c r="AG979">
        <f>AE979+AF979</f>
      </c>
      <c r="AH979">
        <v>42</v>
      </c>
      <c r="AI979">
        <f>AH979*2</f>
      </c>
      <c r="AJ979" t="inlineStr">
        <is>
          <t>note-10-9</t>
        </is>
      </c>
      <c r="AK979">
        <v>36223</v>
      </c>
      <c r="AL979" t="inlineStr">
        <is>
          <t>segment-23</t>
        </is>
      </c>
      <c r="AM979">
        <f>AK979+AL979</f>
      </c>
      <c r="AN979">
        <v>48</v>
      </c>
      <c r="AO979">
        <f>AN979*2</f>
      </c>
      <c r="AP979" t="inlineStr">
        <is>
          <t>note-10-2</t>
        </is>
      </c>
      <c r="AQ979">
        <v>42097</v>
      </c>
      <c r="AR979" t="inlineStr">
        <is>
          <t>segment-29</t>
        </is>
      </c>
      <c r="AS979">
        <f>AQ979+AR979</f>
      </c>
      <c r="AT979">
        <v>54</v>
      </c>
      <c r="AU979">
        <f>AT979*2</f>
      </c>
      <c r="AV979" t="inlineStr">
        <is>
          <t>note-10-8</t>
        </is>
      </c>
      <c r="AW979">
        <v>47971</v>
      </c>
      <c r="AX979" t="inlineStr">
        <is>
          <t>segment-3</t>
        </is>
      </c>
      <c r="AY979">
        <f>AW979+AX979</f>
      </c>
      <c r="AZ979">
        <v>60</v>
      </c>
      <c r="BA979">
        <f>AZ979*2</f>
      </c>
      <c r="BB979" t="inlineStr">
        <is>
          <t>note-10-1</t>
        </is>
      </c>
      <c r="BC979">
        <v>53845</v>
      </c>
      <c r="BD979" t="inlineStr">
        <is>
          <t>segment-9</t>
        </is>
      </c>
      <c r="BE979">
        <f>BC979+BD979</f>
      </c>
      <c r="BF979">
        <v>66</v>
      </c>
      <c r="BG979">
        <f>BF979*2</f>
      </c>
      <c r="BH979" t="inlineStr">
        <is>
          <t>note-10-7</t>
        </is>
      </c>
      <c r="BI979">
        <v>59719</v>
      </c>
      <c r="BJ979" t="inlineStr">
        <is>
          <t>segment-15</t>
        </is>
      </c>
      <c r="BK979">
        <f>BI979+BJ979</f>
      </c>
      <c r="BL979">
        <v>72</v>
      </c>
      <c r="BM979">
        <f>BL979*2</f>
      </c>
      <c r="BN979" t="inlineStr">
        <is>
          <t>note-10-0</t>
        </is>
      </c>
      <c r="BO979">
        <v>65593</v>
      </c>
      <c r="BP979" t="inlineStr">
        <is>
          <t>segment-21</t>
        </is>
      </c>
      <c r="BQ979">
        <f>BO979+BP979</f>
      </c>
      <c r="BR979">
        <v>78</v>
      </c>
      <c r="BS979">
        <f>BR979*2</f>
      </c>
      <c r="BT979" t="inlineStr">
        <is>
          <t>note-10-6</t>
        </is>
      </c>
      <c r="BU979">
        <v>71467</v>
      </c>
      <c r="BV979" t="inlineStr">
        <is>
          <t>segment-27</t>
        </is>
      </c>
      <c r="BW979">
        <f>BU979+BV979</f>
      </c>
      <c r="BX979">
        <v>84</v>
      </c>
      <c r="BY979">
        <f>BX979*2</f>
      </c>
      <c r="BZ979" t="inlineStr">
        <is>
          <t>note-10-12</t>
        </is>
      </c>
      <c r="CA979">
        <v>77341</v>
      </c>
      <c r="CB979" t="inlineStr">
        <is>
          <t>segment-1</t>
        </is>
      </c>
      <c r="CC979">
        <f>CA979+CB979</f>
      </c>
      <c r="CD979">
        <v>90</v>
      </c>
      <c r="CE979">
        <f>CD979*2</f>
      </c>
      <c r="CF979" t="inlineStr">
        <is>
          <t>note-10-5</t>
        </is>
      </c>
      <c r="CG979">
        <v>83215</v>
      </c>
      <c r="CH979" t="inlineStr">
        <is>
          <t>segment-7</t>
        </is>
      </c>
      <c r="CI979">
        <f>CG979+CH979</f>
      </c>
      <c r="CJ979">
        <v>96</v>
      </c>
      <c r="CK979">
        <f>CJ979*2</f>
      </c>
      <c r="CL979" t="inlineStr">
        <is>
          <t>note-10-11</t>
        </is>
      </c>
      <c r="CM979">
        <v>89089</v>
      </c>
      <c r="CN979" t="inlineStr">
        <is>
          <t>segment-13</t>
        </is>
      </c>
      <c r="CO979">
        <f>CM979+CN979</f>
      </c>
      <c r="CP979">
        <v>102</v>
      </c>
      <c r="CQ979">
        <f>CP979*2</f>
      </c>
      <c r="CR979" t="inlineStr">
        <is>
          <t>note-10-4</t>
        </is>
      </c>
      <c r="CS979">
        <v>94963</v>
      </c>
      <c r="CT979" t="inlineStr">
        <is>
          <t>segment-19</t>
        </is>
      </c>
      <c r="CU979">
        <f>CS979+CT979</f>
      </c>
      <c r="CV979">
        <v>108</v>
      </c>
      <c r="CW979">
        <f>CV979*2</f>
      </c>
      <c r="CX979" t="inlineStr">
        <is>
          <t>note-10-10</t>
        </is>
      </c>
      <c r="CY979">
        <v>100837</v>
      </c>
      <c r="CZ979" t="inlineStr">
        <is>
          <t>segment-25</t>
        </is>
      </c>
      <c r="DA979">
        <f>CY979+CZ979</f>
      </c>
      <c r="DB979">
        <v>114</v>
      </c>
      <c r="DC979">
        <f>DB979*2</f>
      </c>
      <c r="DD979" t="inlineStr">
        <is>
          <t>note-10-3</t>
        </is>
      </c>
      <c r="DE979">
        <v>106711</v>
      </c>
      <c r="DF979" t="inlineStr">
        <is>
          <t>segment-31</t>
        </is>
      </c>
      <c r="DG979">
        <f>DE979+DF979</f>
      </c>
      <c r="DH979">
        <v>120</v>
      </c>
      <c r="DI979">
        <f>DH979*2</f>
      </c>
      <c r="DJ979" t="inlineStr">
        <is>
          <t>note-10-9</t>
        </is>
      </c>
      <c r="DK979">
        <v>112585</v>
      </c>
      <c r="DL979" t="inlineStr">
        <is>
          <t>segment-5</t>
        </is>
      </c>
      <c r="DM979">
        <f>DK979+DL979</f>
      </c>
      <c r="DN979">
        <v>126</v>
      </c>
      <c r="DO979">
        <f>DN979*2</f>
      </c>
      <c r="DP979" t="inlineStr">
        <is>
          <t>note-10-2</t>
        </is>
      </c>
      <c r="DQ979">
        <v>118459</v>
      </c>
      <c r="DR979" t="inlineStr">
        <is>
          <t>segment-11</t>
        </is>
      </c>
      <c r="DS979">
        <f>DQ979+DR979</f>
      </c>
      <c r="DT979">
        <v>132</v>
      </c>
      <c r="DU979">
        <f>DT979*2</f>
      </c>
      <c r="DV979" t="inlineStr">
        <is>
          <t>note-10-8</t>
        </is>
      </c>
      <c r="DW979">
        <v>124333</v>
      </c>
      <c r="DX979" t="inlineStr">
        <is>
          <t>segment-17</t>
        </is>
      </c>
    </row>
    <row r="980">
      <c r="A980">
        <v>980</v>
      </c>
      <c r="B980" t="inlineStr">
        <is>
          <t>segment-20</t>
        </is>
      </c>
      <c r="C980">
        <f>A980+B980</f>
      </c>
      <c r="D980">
        <v>13</v>
      </c>
      <c r="E980">
        <f>D980*2</f>
      </c>
      <c r="F980" t="inlineStr">
        <is>
          <t>note-0-5</t>
        </is>
      </c>
      <c r="G980">
        <v>6860</v>
      </c>
      <c r="H980" t="inlineStr">
        <is>
          <t>segment-26</t>
        </is>
      </c>
      <c r="I980">
        <f>G980+H980</f>
      </c>
      <c r="J980">
        <v>19</v>
      </c>
      <c r="K980">
        <f>J980*2</f>
      </c>
      <c r="L980" t="inlineStr">
        <is>
          <t>note-0-11</t>
        </is>
      </c>
      <c r="M980">
        <v>12740</v>
      </c>
      <c r="N980" t="inlineStr">
        <is>
          <t>segment-0</t>
        </is>
      </c>
      <c r="O980">
        <f>M980+N980</f>
      </c>
      <c r="P980">
        <v>25</v>
      </c>
      <c r="Q980">
        <f>P980*2</f>
      </c>
      <c r="R980" t="inlineStr">
        <is>
          <t>note-0-4</t>
        </is>
      </c>
      <c r="S980">
        <v>18620</v>
      </c>
      <c r="T980" t="inlineStr">
        <is>
          <t>segment-6</t>
        </is>
      </c>
      <c r="U980">
        <f>S980+T980</f>
      </c>
      <c r="V980">
        <v>31</v>
      </c>
      <c r="W980">
        <f>V980*2</f>
      </c>
      <c r="X980" t="inlineStr">
        <is>
          <t>note-0-10</t>
        </is>
      </c>
      <c r="Y980">
        <v>24500</v>
      </c>
      <c r="Z980" t="inlineStr">
        <is>
          <t>segment-12</t>
        </is>
      </c>
      <c r="AA980">
        <f>Y980+Z980</f>
      </c>
      <c r="AB980">
        <v>37</v>
      </c>
      <c r="AC980">
        <f>AB980*2</f>
      </c>
      <c r="AD980" t="inlineStr">
        <is>
          <t>note-0-3</t>
        </is>
      </c>
      <c r="AE980">
        <v>30380</v>
      </c>
      <c r="AF980" t="inlineStr">
        <is>
          <t>segment-18</t>
        </is>
      </c>
      <c r="AG980">
        <f>AE980+AF980</f>
      </c>
      <c r="AH980">
        <v>43</v>
      </c>
      <c r="AI980">
        <f>AH980*2</f>
      </c>
      <c r="AJ980" t="inlineStr">
        <is>
          <t>note-0-9</t>
        </is>
      </c>
      <c r="AK980">
        <v>36260</v>
      </c>
      <c r="AL980" t="inlineStr">
        <is>
          <t>segment-24</t>
        </is>
      </c>
      <c r="AM980">
        <f>AK980+AL980</f>
      </c>
      <c r="AN980">
        <v>49</v>
      </c>
      <c r="AO980">
        <f>AN980*2</f>
      </c>
      <c r="AP980" t="inlineStr">
        <is>
          <t>note-0-2</t>
        </is>
      </c>
      <c r="AQ980">
        <v>42140</v>
      </c>
      <c r="AR980" t="inlineStr">
        <is>
          <t>segment-30</t>
        </is>
      </c>
      <c r="AS980">
        <f>AQ980+AR980</f>
      </c>
      <c r="AT980">
        <v>55</v>
      </c>
      <c r="AU980">
        <f>AT980*2</f>
      </c>
      <c r="AV980" t="inlineStr">
        <is>
          <t>note-0-8</t>
        </is>
      </c>
      <c r="AW980">
        <v>48020</v>
      </c>
      <c r="AX980" t="inlineStr">
        <is>
          <t>segment-4</t>
        </is>
      </c>
      <c r="AY980">
        <f>AW980+AX980</f>
      </c>
      <c r="AZ980">
        <v>61</v>
      </c>
      <c r="BA980">
        <f>AZ980*2</f>
      </c>
      <c r="BB980" t="inlineStr">
        <is>
          <t>note-0-1</t>
        </is>
      </c>
      <c r="BC980">
        <v>53900</v>
      </c>
      <c r="BD980" t="inlineStr">
        <is>
          <t>segment-10</t>
        </is>
      </c>
      <c r="BE980">
        <f>BC980+BD980</f>
      </c>
      <c r="BF980">
        <v>67</v>
      </c>
      <c r="BG980">
        <f>BF980*2</f>
      </c>
      <c r="BH980" t="inlineStr">
        <is>
          <t>note-0-7</t>
        </is>
      </c>
      <c r="BI980">
        <v>59780</v>
      </c>
      <c r="BJ980" t="inlineStr">
        <is>
          <t>segment-16</t>
        </is>
      </c>
      <c r="BK980">
        <f>BI980+BJ980</f>
      </c>
      <c r="BL980">
        <v>73</v>
      </c>
      <c r="BM980">
        <f>BL980*2</f>
      </c>
      <c r="BN980" t="inlineStr">
        <is>
          <t>note-0-0</t>
        </is>
      </c>
      <c r="BO980">
        <v>65660</v>
      </c>
      <c r="BP980" t="inlineStr">
        <is>
          <t>segment-22</t>
        </is>
      </c>
      <c r="BQ980">
        <f>BO980+BP980</f>
      </c>
      <c r="BR980">
        <v>79</v>
      </c>
      <c r="BS980">
        <f>BR980*2</f>
      </c>
      <c r="BT980" t="inlineStr">
        <is>
          <t>note-0-6</t>
        </is>
      </c>
      <c r="BU980">
        <v>71540</v>
      </c>
      <c r="BV980" t="inlineStr">
        <is>
          <t>segment-28</t>
        </is>
      </c>
      <c r="BW980">
        <f>BU980+BV980</f>
      </c>
      <c r="BX980">
        <v>85</v>
      </c>
      <c r="BY980">
        <f>BX980*2</f>
      </c>
      <c r="BZ980" t="inlineStr">
        <is>
          <t>note-0-12</t>
        </is>
      </c>
      <c r="CA980">
        <v>77420</v>
      </c>
      <c r="CB980" t="inlineStr">
        <is>
          <t>segment-2</t>
        </is>
      </c>
      <c r="CC980">
        <f>CA980+CB980</f>
      </c>
      <c r="CD980">
        <v>91</v>
      </c>
      <c r="CE980">
        <f>CD980*2</f>
      </c>
      <c r="CF980" t="inlineStr">
        <is>
          <t>note-0-5</t>
        </is>
      </c>
      <c r="CG980">
        <v>83300</v>
      </c>
      <c r="CH980" t="inlineStr">
        <is>
          <t>segment-8</t>
        </is>
      </c>
      <c r="CI980">
        <f>CG980+CH980</f>
      </c>
      <c r="CJ980">
        <v>97</v>
      </c>
      <c r="CK980">
        <f>CJ980*2</f>
      </c>
      <c r="CL980" t="inlineStr">
        <is>
          <t>note-0-11</t>
        </is>
      </c>
      <c r="CM980">
        <v>89180</v>
      </c>
      <c r="CN980" t="inlineStr">
        <is>
          <t>segment-14</t>
        </is>
      </c>
      <c r="CO980">
        <f>CM980+CN980</f>
      </c>
      <c r="CP980">
        <v>103</v>
      </c>
      <c r="CQ980">
        <f>CP980*2</f>
      </c>
      <c r="CR980" t="inlineStr">
        <is>
          <t>note-0-4</t>
        </is>
      </c>
      <c r="CS980">
        <v>95060</v>
      </c>
      <c r="CT980" t="inlineStr">
        <is>
          <t>segment-20</t>
        </is>
      </c>
      <c r="CU980">
        <f>CS980+CT980</f>
      </c>
      <c r="CV980">
        <v>109</v>
      </c>
      <c r="CW980">
        <f>CV980*2</f>
      </c>
      <c r="CX980" t="inlineStr">
        <is>
          <t>note-0-10</t>
        </is>
      </c>
      <c r="CY980">
        <v>100940</v>
      </c>
      <c r="CZ980" t="inlineStr">
        <is>
          <t>segment-26</t>
        </is>
      </c>
      <c r="DA980">
        <f>CY980+CZ980</f>
      </c>
      <c r="DB980">
        <v>115</v>
      </c>
      <c r="DC980">
        <f>DB980*2</f>
      </c>
      <c r="DD980" t="inlineStr">
        <is>
          <t>note-0-3</t>
        </is>
      </c>
      <c r="DE980">
        <v>106820</v>
      </c>
      <c r="DF980" t="inlineStr">
        <is>
          <t>segment-0</t>
        </is>
      </c>
      <c r="DG980">
        <f>DE980+DF980</f>
      </c>
      <c r="DH980">
        <v>121</v>
      </c>
      <c r="DI980">
        <f>DH980*2</f>
      </c>
      <c r="DJ980" t="inlineStr">
        <is>
          <t>note-0-9</t>
        </is>
      </c>
      <c r="DK980">
        <v>112700</v>
      </c>
      <c r="DL980" t="inlineStr">
        <is>
          <t>segment-6</t>
        </is>
      </c>
      <c r="DM980">
        <f>DK980+DL980</f>
      </c>
      <c r="DN980">
        <v>127</v>
      </c>
      <c r="DO980">
        <f>DN980*2</f>
      </c>
      <c r="DP980" t="inlineStr">
        <is>
          <t>note-0-2</t>
        </is>
      </c>
      <c r="DQ980">
        <v>118580</v>
      </c>
      <c r="DR980" t="inlineStr">
        <is>
          <t>segment-12</t>
        </is>
      </c>
      <c r="DS980">
        <f>DQ980+DR980</f>
      </c>
      <c r="DT980">
        <v>133</v>
      </c>
      <c r="DU980">
        <f>DT980*2</f>
      </c>
      <c r="DV980" t="inlineStr">
        <is>
          <t>note-0-8</t>
        </is>
      </c>
      <c r="DW980">
        <v>124460</v>
      </c>
      <c r="DX980" t="inlineStr">
        <is>
          <t>segment-18</t>
        </is>
      </c>
    </row>
    <row r="981">
      <c r="A981">
        <v>981</v>
      </c>
      <c r="B981" t="inlineStr">
        <is>
          <t>segment-21</t>
        </is>
      </c>
      <c r="C981">
        <f>A981+B981</f>
      </c>
      <c r="D981">
        <v>14</v>
      </c>
      <c r="E981">
        <f>D981*2</f>
      </c>
      <c r="F981" t="inlineStr">
        <is>
          <t>note-1-5</t>
        </is>
      </c>
      <c r="G981">
        <v>6867</v>
      </c>
      <c r="H981" t="inlineStr">
        <is>
          <t>segment-27</t>
        </is>
      </c>
      <c r="I981">
        <f>G981+H981</f>
      </c>
      <c r="J981">
        <v>20</v>
      </c>
      <c r="K981">
        <f>J981*2</f>
      </c>
      <c r="L981" t="inlineStr">
        <is>
          <t>note-1-11</t>
        </is>
      </c>
      <c r="M981">
        <v>12753</v>
      </c>
      <c r="N981" t="inlineStr">
        <is>
          <t>segment-1</t>
        </is>
      </c>
      <c r="O981">
        <f>M981+N981</f>
      </c>
      <c r="P981">
        <v>26</v>
      </c>
      <c r="Q981">
        <f>P981*2</f>
      </c>
      <c r="R981" t="inlineStr">
        <is>
          <t>note-1-4</t>
        </is>
      </c>
      <c r="S981">
        <v>18639</v>
      </c>
      <c r="T981" t="inlineStr">
        <is>
          <t>segment-7</t>
        </is>
      </c>
      <c r="U981">
        <f>S981+T981</f>
      </c>
      <c r="V981">
        <v>32</v>
      </c>
      <c r="W981">
        <f>V981*2</f>
      </c>
      <c r="X981" t="inlineStr">
        <is>
          <t>note-1-10</t>
        </is>
      </c>
      <c r="Y981">
        <v>24525</v>
      </c>
      <c r="Z981" t="inlineStr">
        <is>
          <t>segment-13</t>
        </is>
      </c>
      <c r="AA981">
        <f>Y981+Z981</f>
      </c>
      <c r="AB981">
        <v>38</v>
      </c>
      <c r="AC981">
        <f>AB981*2</f>
      </c>
      <c r="AD981" t="inlineStr">
        <is>
          <t>note-1-3</t>
        </is>
      </c>
      <c r="AE981">
        <v>30411</v>
      </c>
      <c r="AF981" t="inlineStr">
        <is>
          <t>segment-19</t>
        </is>
      </c>
      <c r="AG981">
        <f>AE981+AF981</f>
      </c>
      <c r="AH981">
        <v>44</v>
      </c>
      <c r="AI981">
        <f>AH981*2</f>
      </c>
      <c r="AJ981" t="inlineStr">
        <is>
          <t>note-1-9</t>
        </is>
      </c>
      <c r="AK981">
        <v>36297</v>
      </c>
      <c r="AL981" t="inlineStr">
        <is>
          <t>segment-25</t>
        </is>
      </c>
      <c r="AM981">
        <f>AK981+AL981</f>
      </c>
      <c r="AN981">
        <v>50</v>
      </c>
      <c r="AO981">
        <f>AN981*2</f>
      </c>
      <c r="AP981" t="inlineStr">
        <is>
          <t>note-1-2</t>
        </is>
      </c>
      <c r="AQ981">
        <v>42183</v>
      </c>
      <c r="AR981" t="inlineStr">
        <is>
          <t>segment-31</t>
        </is>
      </c>
      <c r="AS981">
        <f>AQ981+AR981</f>
      </c>
      <c r="AT981">
        <v>56</v>
      </c>
      <c r="AU981">
        <f>AT981*2</f>
      </c>
      <c r="AV981" t="inlineStr">
        <is>
          <t>note-1-8</t>
        </is>
      </c>
      <c r="AW981">
        <v>48069</v>
      </c>
      <c r="AX981" t="inlineStr">
        <is>
          <t>segment-5</t>
        </is>
      </c>
      <c r="AY981">
        <f>AW981+AX981</f>
      </c>
      <c r="AZ981">
        <v>62</v>
      </c>
      <c r="BA981">
        <f>AZ981*2</f>
      </c>
      <c r="BB981" t="inlineStr">
        <is>
          <t>note-1-1</t>
        </is>
      </c>
      <c r="BC981">
        <v>53955</v>
      </c>
      <c r="BD981" t="inlineStr">
        <is>
          <t>segment-11</t>
        </is>
      </c>
      <c r="BE981">
        <f>BC981+BD981</f>
      </c>
      <c r="BF981">
        <v>68</v>
      </c>
      <c r="BG981">
        <f>BF981*2</f>
      </c>
      <c r="BH981" t="inlineStr">
        <is>
          <t>note-1-7</t>
        </is>
      </c>
      <c r="BI981">
        <v>59841</v>
      </c>
      <c r="BJ981" t="inlineStr">
        <is>
          <t>segment-17</t>
        </is>
      </c>
      <c r="BK981">
        <f>BI981+BJ981</f>
      </c>
      <c r="BL981">
        <v>74</v>
      </c>
      <c r="BM981">
        <f>BL981*2</f>
      </c>
      <c r="BN981" t="inlineStr">
        <is>
          <t>note-1-0</t>
        </is>
      </c>
      <c r="BO981">
        <v>65727</v>
      </c>
      <c r="BP981" t="inlineStr">
        <is>
          <t>segment-23</t>
        </is>
      </c>
      <c r="BQ981">
        <f>BO981+BP981</f>
      </c>
      <c r="BR981">
        <v>80</v>
      </c>
      <c r="BS981">
        <f>BR981*2</f>
      </c>
      <c r="BT981" t="inlineStr">
        <is>
          <t>note-1-6</t>
        </is>
      </c>
      <c r="BU981">
        <v>71613</v>
      </c>
      <c r="BV981" t="inlineStr">
        <is>
          <t>segment-29</t>
        </is>
      </c>
      <c r="BW981">
        <f>BU981+BV981</f>
      </c>
      <c r="BX981">
        <v>86</v>
      </c>
      <c r="BY981">
        <f>BX981*2</f>
      </c>
      <c r="BZ981" t="inlineStr">
        <is>
          <t>note-1-12</t>
        </is>
      </c>
      <c r="CA981">
        <v>77499</v>
      </c>
      <c r="CB981" t="inlineStr">
        <is>
          <t>segment-3</t>
        </is>
      </c>
      <c r="CC981">
        <f>CA981+CB981</f>
      </c>
      <c r="CD981">
        <v>92</v>
      </c>
      <c r="CE981">
        <f>CD981*2</f>
      </c>
      <c r="CF981" t="inlineStr">
        <is>
          <t>note-1-5</t>
        </is>
      </c>
      <c r="CG981">
        <v>83385</v>
      </c>
      <c r="CH981" t="inlineStr">
        <is>
          <t>segment-9</t>
        </is>
      </c>
      <c r="CI981">
        <f>CG981+CH981</f>
      </c>
      <c r="CJ981">
        <v>98</v>
      </c>
      <c r="CK981">
        <f>CJ981*2</f>
      </c>
      <c r="CL981" t="inlineStr">
        <is>
          <t>note-1-11</t>
        </is>
      </c>
      <c r="CM981">
        <v>89271</v>
      </c>
      <c r="CN981" t="inlineStr">
        <is>
          <t>segment-15</t>
        </is>
      </c>
      <c r="CO981">
        <f>CM981+CN981</f>
      </c>
      <c r="CP981">
        <v>104</v>
      </c>
      <c r="CQ981">
        <f>CP981*2</f>
      </c>
      <c r="CR981" t="inlineStr">
        <is>
          <t>note-1-4</t>
        </is>
      </c>
      <c r="CS981">
        <v>95157</v>
      </c>
      <c r="CT981" t="inlineStr">
        <is>
          <t>segment-21</t>
        </is>
      </c>
      <c r="CU981">
        <f>CS981+CT981</f>
      </c>
      <c r="CV981">
        <v>110</v>
      </c>
      <c r="CW981">
        <f>CV981*2</f>
      </c>
      <c r="CX981" t="inlineStr">
        <is>
          <t>note-1-10</t>
        </is>
      </c>
      <c r="CY981">
        <v>101043</v>
      </c>
      <c r="CZ981" t="inlineStr">
        <is>
          <t>segment-27</t>
        </is>
      </c>
      <c r="DA981">
        <f>CY981+CZ981</f>
      </c>
      <c r="DB981">
        <v>116</v>
      </c>
      <c r="DC981">
        <f>DB981*2</f>
      </c>
      <c r="DD981" t="inlineStr">
        <is>
          <t>note-1-3</t>
        </is>
      </c>
      <c r="DE981">
        <v>106929</v>
      </c>
      <c r="DF981" t="inlineStr">
        <is>
          <t>segment-1</t>
        </is>
      </c>
      <c r="DG981">
        <f>DE981+DF981</f>
      </c>
      <c r="DH981">
        <v>122</v>
      </c>
      <c r="DI981">
        <f>DH981*2</f>
      </c>
      <c r="DJ981" t="inlineStr">
        <is>
          <t>note-1-9</t>
        </is>
      </c>
      <c r="DK981">
        <v>112815</v>
      </c>
      <c r="DL981" t="inlineStr">
        <is>
          <t>segment-7</t>
        </is>
      </c>
      <c r="DM981">
        <f>DK981+DL981</f>
      </c>
      <c r="DN981">
        <v>128</v>
      </c>
      <c r="DO981">
        <f>DN981*2</f>
      </c>
      <c r="DP981" t="inlineStr">
        <is>
          <t>note-1-2</t>
        </is>
      </c>
      <c r="DQ981">
        <v>118701</v>
      </c>
      <c r="DR981" t="inlineStr">
        <is>
          <t>segment-13</t>
        </is>
      </c>
      <c r="DS981">
        <f>DQ981+DR981</f>
      </c>
      <c r="DT981">
        <v>134</v>
      </c>
      <c r="DU981">
        <f>DT981*2</f>
      </c>
      <c r="DV981" t="inlineStr">
        <is>
          <t>note-1-8</t>
        </is>
      </c>
      <c r="DW981">
        <v>124587</v>
      </c>
      <c r="DX981" t="inlineStr">
        <is>
          <t>segment-19</t>
        </is>
      </c>
    </row>
    <row r="982">
      <c r="A982">
        <v>982</v>
      </c>
      <c r="B982" t="inlineStr">
        <is>
          <t>segment-22</t>
        </is>
      </c>
      <c r="C982">
        <f>A982+B982</f>
      </c>
      <c r="D982">
        <v>15</v>
      </c>
      <c r="E982">
        <f>D982*2</f>
      </c>
      <c r="F982" t="inlineStr">
        <is>
          <t>note-2-5</t>
        </is>
      </c>
      <c r="G982">
        <v>6874</v>
      </c>
      <c r="H982" t="inlineStr">
        <is>
          <t>segment-28</t>
        </is>
      </c>
      <c r="I982">
        <f>G982+H982</f>
      </c>
      <c r="J982">
        <v>21</v>
      </c>
      <c r="K982">
        <f>J982*2</f>
      </c>
      <c r="L982" t="inlineStr">
        <is>
          <t>note-2-11</t>
        </is>
      </c>
      <c r="M982">
        <v>12766</v>
      </c>
      <c r="N982" t="inlineStr">
        <is>
          <t>segment-2</t>
        </is>
      </c>
      <c r="O982">
        <f>M982+N982</f>
      </c>
      <c r="P982">
        <v>27</v>
      </c>
      <c r="Q982">
        <f>P982*2</f>
      </c>
      <c r="R982" t="inlineStr">
        <is>
          <t>note-2-4</t>
        </is>
      </c>
      <c r="S982">
        <v>18658</v>
      </c>
      <c r="T982" t="inlineStr">
        <is>
          <t>segment-8</t>
        </is>
      </c>
      <c r="U982">
        <f>S982+T982</f>
      </c>
      <c r="V982">
        <v>33</v>
      </c>
      <c r="W982">
        <f>V982*2</f>
      </c>
      <c r="X982" t="inlineStr">
        <is>
          <t>note-2-10</t>
        </is>
      </c>
      <c r="Y982">
        <v>24550</v>
      </c>
      <c r="Z982" t="inlineStr">
        <is>
          <t>segment-14</t>
        </is>
      </c>
      <c r="AA982">
        <f>Y982+Z982</f>
      </c>
      <c r="AB982">
        <v>39</v>
      </c>
      <c r="AC982">
        <f>AB982*2</f>
      </c>
      <c r="AD982" t="inlineStr">
        <is>
          <t>note-2-3</t>
        </is>
      </c>
      <c r="AE982">
        <v>30442</v>
      </c>
      <c r="AF982" t="inlineStr">
        <is>
          <t>segment-20</t>
        </is>
      </c>
      <c r="AG982">
        <f>AE982+AF982</f>
      </c>
      <c r="AH982">
        <v>45</v>
      </c>
      <c r="AI982">
        <f>AH982*2</f>
      </c>
      <c r="AJ982" t="inlineStr">
        <is>
          <t>note-2-9</t>
        </is>
      </c>
      <c r="AK982">
        <v>36334</v>
      </c>
      <c r="AL982" t="inlineStr">
        <is>
          <t>segment-26</t>
        </is>
      </c>
      <c r="AM982">
        <f>AK982+AL982</f>
      </c>
      <c r="AN982">
        <v>51</v>
      </c>
      <c r="AO982">
        <f>AN982*2</f>
      </c>
      <c r="AP982" t="inlineStr">
        <is>
          <t>note-2-2</t>
        </is>
      </c>
      <c r="AQ982">
        <v>42226</v>
      </c>
      <c r="AR982" t="inlineStr">
        <is>
          <t>segment-0</t>
        </is>
      </c>
      <c r="AS982">
        <f>AQ982+AR982</f>
      </c>
      <c r="AT982">
        <v>57</v>
      </c>
      <c r="AU982">
        <f>AT982*2</f>
      </c>
      <c r="AV982" t="inlineStr">
        <is>
          <t>note-2-8</t>
        </is>
      </c>
      <c r="AW982">
        <v>48118</v>
      </c>
      <c r="AX982" t="inlineStr">
        <is>
          <t>segment-6</t>
        </is>
      </c>
      <c r="AY982">
        <f>AW982+AX982</f>
      </c>
      <c r="AZ982">
        <v>63</v>
      </c>
      <c r="BA982">
        <f>AZ982*2</f>
      </c>
      <c r="BB982" t="inlineStr">
        <is>
          <t>note-2-1</t>
        </is>
      </c>
      <c r="BC982">
        <v>54010</v>
      </c>
      <c r="BD982" t="inlineStr">
        <is>
          <t>segment-12</t>
        </is>
      </c>
      <c r="BE982">
        <f>BC982+BD982</f>
      </c>
      <c r="BF982">
        <v>69</v>
      </c>
      <c r="BG982">
        <f>BF982*2</f>
      </c>
      <c r="BH982" t="inlineStr">
        <is>
          <t>note-2-7</t>
        </is>
      </c>
      <c r="BI982">
        <v>59902</v>
      </c>
      <c r="BJ982" t="inlineStr">
        <is>
          <t>segment-18</t>
        </is>
      </c>
      <c r="BK982">
        <f>BI982+BJ982</f>
      </c>
      <c r="BL982">
        <v>75</v>
      </c>
      <c r="BM982">
        <f>BL982*2</f>
      </c>
      <c r="BN982" t="inlineStr">
        <is>
          <t>note-2-0</t>
        </is>
      </c>
      <c r="BO982">
        <v>65794</v>
      </c>
      <c r="BP982" t="inlineStr">
        <is>
          <t>segment-24</t>
        </is>
      </c>
      <c r="BQ982">
        <f>BO982+BP982</f>
      </c>
      <c r="BR982">
        <v>81</v>
      </c>
      <c r="BS982">
        <f>BR982*2</f>
      </c>
      <c r="BT982" t="inlineStr">
        <is>
          <t>note-2-6</t>
        </is>
      </c>
      <c r="BU982">
        <v>71686</v>
      </c>
      <c r="BV982" t="inlineStr">
        <is>
          <t>segment-30</t>
        </is>
      </c>
      <c r="BW982">
        <f>BU982+BV982</f>
      </c>
      <c r="BX982">
        <v>87</v>
      </c>
      <c r="BY982">
        <f>BX982*2</f>
      </c>
      <c r="BZ982" t="inlineStr">
        <is>
          <t>note-2-12</t>
        </is>
      </c>
      <c r="CA982">
        <v>77578</v>
      </c>
      <c r="CB982" t="inlineStr">
        <is>
          <t>segment-4</t>
        </is>
      </c>
      <c r="CC982">
        <f>CA982+CB982</f>
      </c>
      <c r="CD982">
        <v>93</v>
      </c>
      <c r="CE982">
        <f>CD982*2</f>
      </c>
      <c r="CF982" t="inlineStr">
        <is>
          <t>note-2-5</t>
        </is>
      </c>
      <c r="CG982">
        <v>83470</v>
      </c>
      <c r="CH982" t="inlineStr">
        <is>
          <t>segment-10</t>
        </is>
      </c>
      <c r="CI982">
        <f>CG982+CH982</f>
      </c>
      <c r="CJ982">
        <v>99</v>
      </c>
      <c r="CK982">
        <f>CJ982*2</f>
      </c>
      <c r="CL982" t="inlineStr">
        <is>
          <t>note-2-11</t>
        </is>
      </c>
      <c r="CM982">
        <v>89362</v>
      </c>
      <c r="CN982" t="inlineStr">
        <is>
          <t>segment-16</t>
        </is>
      </c>
      <c r="CO982">
        <f>CM982+CN982</f>
      </c>
      <c r="CP982">
        <v>105</v>
      </c>
      <c r="CQ982">
        <f>CP982*2</f>
      </c>
      <c r="CR982" t="inlineStr">
        <is>
          <t>note-2-4</t>
        </is>
      </c>
      <c r="CS982">
        <v>95254</v>
      </c>
      <c r="CT982" t="inlineStr">
        <is>
          <t>segment-22</t>
        </is>
      </c>
      <c r="CU982">
        <f>CS982+CT982</f>
      </c>
      <c r="CV982">
        <v>111</v>
      </c>
      <c r="CW982">
        <f>CV982*2</f>
      </c>
      <c r="CX982" t="inlineStr">
        <is>
          <t>note-2-10</t>
        </is>
      </c>
      <c r="CY982">
        <v>101146</v>
      </c>
      <c r="CZ982" t="inlineStr">
        <is>
          <t>segment-28</t>
        </is>
      </c>
      <c r="DA982">
        <f>CY982+CZ982</f>
      </c>
      <c r="DB982">
        <v>117</v>
      </c>
      <c r="DC982">
        <f>DB982*2</f>
      </c>
      <c r="DD982" t="inlineStr">
        <is>
          <t>note-2-3</t>
        </is>
      </c>
      <c r="DE982">
        <v>107038</v>
      </c>
      <c r="DF982" t="inlineStr">
        <is>
          <t>segment-2</t>
        </is>
      </c>
      <c r="DG982">
        <f>DE982+DF982</f>
      </c>
      <c r="DH982">
        <v>123</v>
      </c>
      <c r="DI982">
        <f>DH982*2</f>
      </c>
      <c r="DJ982" t="inlineStr">
        <is>
          <t>note-2-9</t>
        </is>
      </c>
      <c r="DK982">
        <v>112930</v>
      </c>
      <c r="DL982" t="inlineStr">
        <is>
          <t>segment-8</t>
        </is>
      </c>
      <c r="DM982">
        <f>DK982+DL982</f>
      </c>
      <c r="DN982">
        <v>129</v>
      </c>
      <c r="DO982">
        <f>DN982*2</f>
      </c>
      <c r="DP982" t="inlineStr">
        <is>
          <t>note-2-2</t>
        </is>
      </c>
      <c r="DQ982">
        <v>118822</v>
      </c>
      <c r="DR982" t="inlineStr">
        <is>
          <t>segment-14</t>
        </is>
      </c>
      <c r="DS982">
        <f>DQ982+DR982</f>
      </c>
      <c r="DT982">
        <v>135</v>
      </c>
      <c r="DU982">
        <f>DT982*2</f>
      </c>
      <c r="DV982" t="inlineStr">
        <is>
          <t>note-2-8</t>
        </is>
      </c>
      <c r="DW982">
        <v>124714</v>
      </c>
      <c r="DX982" t="inlineStr">
        <is>
          <t>segment-20</t>
        </is>
      </c>
    </row>
    <row r="983">
      <c r="A983">
        <v>983</v>
      </c>
      <c r="B983" t="inlineStr">
        <is>
          <t>segment-23</t>
        </is>
      </c>
      <c r="C983">
        <f>A983+B983</f>
      </c>
      <c r="D983">
        <v>16</v>
      </c>
      <c r="E983">
        <f>D983*2</f>
      </c>
      <c r="F983" t="inlineStr">
        <is>
          <t>note-3-5</t>
        </is>
      </c>
      <c r="G983">
        <v>6881</v>
      </c>
      <c r="H983" t="inlineStr">
        <is>
          <t>segment-29</t>
        </is>
      </c>
      <c r="I983">
        <f>G983+H983</f>
      </c>
      <c r="J983">
        <v>22</v>
      </c>
      <c r="K983">
        <f>J983*2</f>
      </c>
      <c r="L983" t="inlineStr">
        <is>
          <t>note-3-11</t>
        </is>
      </c>
      <c r="M983">
        <v>12779</v>
      </c>
      <c r="N983" t="inlineStr">
        <is>
          <t>segment-3</t>
        </is>
      </c>
      <c r="O983">
        <f>M983+N983</f>
      </c>
      <c r="P983">
        <v>28</v>
      </c>
      <c r="Q983">
        <f>P983*2</f>
      </c>
      <c r="R983" t="inlineStr">
        <is>
          <t>note-3-4</t>
        </is>
      </c>
      <c r="S983">
        <v>18677</v>
      </c>
      <c r="T983" t="inlineStr">
        <is>
          <t>segment-9</t>
        </is>
      </c>
      <c r="U983">
        <f>S983+T983</f>
      </c>
      <c r="V983">
        <v>34</v>
      </c>
      <c r="W983">
        <f>V983*2</f>
      </c>
      <c r="X983" t="inlineStr">
        <is>
          <t>note-3-10</t>
        </is>
      </c>
      <c r="Y983">
        <v>24575</v>
      </c>
      <c r="Z983" t="inlineStr">
        <is>
          <t>segment-15</t>
        </is>
      </c>
      <c r="AA983">
        <f>Y983+Z983</f>
      </c>
      <c r="AB983">
        <v>40</v>
      </c>
      <c r="AC983">
        <f>AB983*2</f>
      </c>
      <c r="AD983" t="inlineStr">
        <is>
          <t>note-3-3</t>
        </is>
      </c>
      <c r="AE983">
        <v>30473</v>
      </c>
      <c r="AF983" t="inlineStr">
        <is>
          <t>segment-21</t>
        </is>
      </c>
      <c r="AG983">
        <f>AE983+AF983</f>
      </c>
      <c r="AH983">
        <v>46</v>
      </c>
      <c r="AI983">
        <f>AH983*2</f>
      </c>
      <c r="AJ983" t="inlineStr">
        <is>
          <t>note-3-9</t>
        </is>
      </c>
      <c r="AK983">
        <v>36371</v>
      </c>
      <c r="AL983" t="inlineStr">
        <is>
          <t>segment-27</t>
        </is>
      </c>
      <c r="AM983">
        <f>AK983+AL983</f>
      </c>
      <c r="AN983">
        <v>52</v>
      </c>
      <c r="AO983">
        <f>AN983*2</f>
      </c>
      <c r="AP983" t="inlineStr">
        <is>
          <t>note-3-2</t>
        </is>
      </c>
      <c r="AQ983">
        <v>42269</v>
      </c>
      <c r="AR983" t="inlineStr">
        <is>
          <t>segment-1</t>
        </is>
      </c>
      <c r="AS983">
        <f>AQ983+AR983</f>
      </c>
      <c r="AT983">
        <v>58</v>
      </c>
      <c r="AU983">
        <f>AT983*2</f>
      </c>
      <c r="AV983" t="inlineStr">
        <is>
          <t>note-3-8</t>
        </is>
      </c>
      <c r="AW983">
        <v>48167</v>
      </c>
      <c r="AX983" t="inlineStr">
        <is>
          <t>segment-7</t>
        </is>
      </c>
      <c r="AY983">
        <f>AW983+AX983</f>
      </c>
      <c r="AZ983">
        <v>64</v>
      </c>
      <c r="BA983">
        <f>AZ983*2</f>
      </c>
      <c r="BB983" t="inlineStr">
        <is>
          <t>note-3-1</t>
        </is>
      </c>
      <c r="BC983">
        <v>54065</v>
      </c>
      <c r="BD983" t="inlineStr">
        <is>
          <t>segment-13</t>
        </is>
      </c>
      <c r="BE983">
        <f>BC983+BD983</f>
      </c>
      <c r="BF983">
        <v>70</v>
      </c>
      <c r="BG983">
        <f>BF983*2</f>
      </c>
      <c r="BH983" t="inlineStr">
        <is>
          <t>note-3-7</t>
        </is>
      </c>
      <c r="BI983">
        <v>59963</v>
      </c>
      <c r="BJ983" t="inlineStr">
        <is>
          <t>segment-19</t>
        </is>
      </c>
      <c r="BK983">
        <f>BI983+BJ983</f>
      </c>
      <c r="BL983">
        <v>76</v>
      </c>
      <c r="BM983">
        <f>BL983*2</f>
      </c>
      <c r="BN983" t="inlineStr">
        <is>
          <t>note-3-0</t>
        </is>
      </c>
      <c r="BO983">
        <v>65861</v>
      </c>
      <c r="BP983" t="inlineStr">
        <is>
          <t>segment-25</t>
        </is>
      </c>
      <c r="BQ983">
        <f>BO983+BP983</f>
      </c>
      <c r="BR983">
        <v>82</v>
      </c>
      <c r="BS983">
        <f>BR983*2</f>
      </c>
      <c r="BT983" t="inlineStr">
        <is>
          <t>note-3-6</t>
        </is>
      </c>
      <c r="BU983">
        <v>71759</v>
      </c>
      <c r="BV983" t="inlineStr">
        <is>
          <t>segment-31</t>
        </is>
      </c>
      <c r="BW983">
        <f>BU983+BV983</f>
      </c>
      <c r="BX983">
        <v>88</v>
      </c>
      <c r="BY983">
        <f>BX983*2</f>
      </c>
      <c r="BZ983" t="inlineStr">
        <is>
          <t>note-3-12</t>
        </is>
      </c>
      <c r="CA983">
        <v>77657</v>
      </c>
      <c r="CB983" t="inlineStr">
        <is>
          <t>segment-5</t>
        </is>
      </c>
      <c r="CC983">
        <f>CA983+CB983</f>
      </c>
      <c r="CD983">
        <v>94</v>
      </c>
      <c r="CE983">
        <f>CD983*2</f>
      </c>
      <c r="CF983" t="inlineStr">
        <is>
          <t>note-3-5</t>
        </is>
      </c>
      <c r="CG983">
        <v>83555</v>
      </c>
      <c r="CH983" t="inlineStr">
        <is>
          <t>segment-11</t>
        </is>
      </c>
      <c r="CI983">
        <f>CG983+CH983</f>
      </c>
      <c r="CJ983">
        <v>100</v>
      </c>
      <c r="CK983">
        <f>CJ983*2</f>
      </c>
      <c r="CL983" t="inlineStr">
        <is>
          <t>note-3-11</t>
        </is>
      </c>
      <c r="CM983">
        <v>89453</v>
      </c>
      <c r="CN983" t="inlineStr">
        <is>
          <t>segment-17</t>
        </is>
      </c>
      <c r="CO983">
        <f>CM983+CN983</f>
      </c>
      <c r="CP983">
        <v>106</v>
      </c>
      <c r="CQ983">
        <f>CP983*2</f>
      </c>
      <c r="CR983" t="inlineStr">
        <is>
          <t>note-3-4</t>
        </is>
      </c>
      <c r="CS983">
        <v>95351</v>
      </c>
      <c r="CT983" t="inlineStr">
        <is>
          <t>segment-23</t>
        </is>
      </c>
      <c r="CU983">
        <f>CS983+CT983</f>
      </c>
      <c r="CV983">
        <v>112</v>
      </c>
      <c r="CW983">
        <f>CV983*2</f>
      </c>
      <c r="CX983" t="inlineStr">
        <is>
          <t>note-3-10</t>
        </is>
      </c>
      <c r="CY983">
        <v>101249</v>
      </c>
      <c r="CZ983" t="inlineStr">
        <is>
          <t>segment-29</t>
        </is>
      </c>
      <c r="DA983">
        <f>CY983+CZ983</f>
      </c>
      <c r="DB983">
        <v>118</v>
      </c>
      <c r="DC983">
        <f>DB983*2</f>
      </c>
      <c r="DD983" t="inlineStr">
        <is>
          <t>note-3-3</t>
        </is>
      </c>
      <c r="DE983">
        <v>107147</v>
      </c>
      <c r="DF983" t="inlineStr">
        <is>
          <t>segment-3</t>
        </is>
      </c>
      <c r="DG983">
        <f>DE983+DF983</f>
      </c>
      <c r="DH983">
        <v>124</v>
      </c>
      <c r="DI983">
        <f>DH983*2</f>
      </c>
      <c r="DJ983" t="inlineStr">
        <is>
          <t>note-3-9</t>
        </is>
      </c>
      <c r="DK983">
        <v>113045</v>
      </c>
      <c r="DL983" t="inlineStr">
        <is>
          <t>segment-9</t>
        </is>
      </c>
      <c r="DM983">
        <f>DK983+DL983</f>
      </c>
      <c r="DN983">
        <v>130</v>
      </c>
      <c r="DO983">
        <f>DN983*2</f>
      </c>
      <c r="DP983" t="inlineStr">
        <is>
          <t>note-3-2</t>
        </is>
      </c>
      <c r="DQ983">
        <v>118943</v>
      </c>
      <c r="DR983" t="inlineStr">
        <is>
          <t>segment-15</t>
        </is>
      </c>
      <c r="DS983">
        <f>DQ983+DR983</f>
      </c>
      <c r="DT983">
        <v>136</v>
      </c>
      <c r="DU983">
        <f>DT983*2</f>
      </c>
      <c r="DV983" t="inlineStr">
        <is>
          <t>note-3-8</t>
        </is>
      </c>
      <c r="DW983">
        <v>124841</v>
      </c>
      <c r="DX983" t="inlineStr">
        <is>
          <t>segment-21</t>
        </is>
      </c>
    </row>
    <row r="984">
      <c r="A984">
        <v>984</v>
      </c>
      <c r="B984" t="inlineStr">
        <is>
          <t>segment-24</t>
        </is>
      </c>
      <c r="C984">
        <f>A984+B984</f>
      </c>
      <c r="D984">
        <v>17</v>
      </c>
      <c r="E984">
        <f>D984*2</f>
      </c>
      <c r="F984" t="inlineStr">
        <is>
          <t>note-4-5</t>
        </is>
      </c>
      <c r="G984">
        <v>6888</v>
      </c>
      <c r="H984" t="inlineStr">
        <is>
          <t>segment-30</t>
        </is>
      </c>
      <c r="I984">
        <f>G984+H984</f>
      </c>
      <c r="J984">
        <v>23</v>
      </c>
      <c r="K984">
        <f>J984*2</f>
      </c>
      <c r="L984" t="inlineStr">
        <is>
          <t>note-4-11</t>
        </is>
      </c>
      <c r="M984">
        <v>12792</v>
      </c>
      <c r="N984" t="inlineStr">
        <is>
          <t>segment-4</t>
        </is>
      </c>
      <c r="O984">
        <f>M984+N984</f>
      </c>
      <c r="P984">
        <v>29</v>
      </c>
      <c r="Q984">
        <f>P984*2</f>
      </c>
      <c r="R984" t="inlineStr">
        <is>
          <t>note-4-4</t>
        </is>
      </c>
      <c r="S984">
        <v>18696</v>
      </c>
      <c r="T984" t="inlineStr">
        <is>
          <t>segment-10</t>
        </is>
      </c>
      <c r="U984">
        <f>S984+T984</f>
      </c>
      <c r="V984">
        <v>35</v>
      </c>
      <c r="W984">
        <f>V984*2</f>
      </c>
      <c r="X984" t="inlineStr">
        <is>
          <t>note-4-10</t>
        </is>
      </c>
      <c r="Y984">
        <v>24600</v>
      </c>
      <c r="Z984" t="inlineStr">
        <is>
          <t>segment-16</t>
        </is>
      </c>
      <c r="AA984">
        <f>Y984+Z984</f>
      </c>
      <c r="AB984">
        <v>41</v>
      </c>
      <c r="AC984">
        <f>AB984*2</f>
      </c>
      <c r="AD984" t="inlineStr">
        <is>
          <t>note-4-3</t>
        </is>
      </c>
      <c r="AE984">
        <v>30504</v>
      </c>
      <c r="AF984" t="inlineStr">
        <is>
          <t>segment-22</t>
        </is>
      </c>
      <c r="AG984">
        <f>AE984+AF984</f>
      </c>
      <c r="AH984">
        <v>47</v>
      </c>
      <c r="AI984">
        <f>AH984*2</f>
      </c>
      <c r="AJ984" t="inlineStr">
        <is>
          <t>note-4-9</t>
        </is>
      </c>
      <c r="AK984">
        <v>36408</v>
      </c>
      <c r="AL984" t="inlineStr">
        <is>
          <t>segment-28</t>
        </is>
      </c>
      <c r="AM984">
        <f>AK984+AL984</f>
      </c>
      <c r="AN984">
        <v>53</v>
      </c>
      <c r="AO984">
        <f>AN984*2</f>
      </c>
      <c r="AP984" t="inlineStr">
        <is>
          <t>note-4-2</t>
        </is>
      </c>
      <c r="AQ984">
        <v>42312</v>
      </c>
      <c r="AR984" t="inlineStr">
        <is>
          <t>segment-2</t>
        </is>
      </c>
      <c r="AS984">
        <f>AQ984+AR984</f>
      </c>
      <c r="AT984">
        <v>59</v>
      </c>
      <c r="AU984">
        <f>AT984*2</f>
      </c>
      <c r="AV984" t="inlineStr">
        <is>
          <t>note-4-8</t>
        </is>
      </c>
      <c r="AW984">
        <v>48216</v>
      </c>
      <c r="AX984" t="inlineStr">
        <is>
          <t>segment-8</t>
        </is>
      </c>
      <c r="AY984">
        <f>AW984+AX984</f>
      </c>
      <c r="AZ984">
        <v>65</v>
      </c>
      <c r="BA984">
        <f>AZ984*2</f>
      </c>
      <c r="BB984" t="inlineStr">
        <is>
          <t>note-4-1</t>
        </is>
      </c>
      <c r="BC984">
        <v>54120</v>
      </c>
      <c r="BD984" t="inlineStr">
        <is>
          <t>segment-14</t>
        </is>
      </c>
      <c r="BE984">
        <f>BC984+BD984</f>
      </c>
      <c r="BF984">
        <v>71</v>
      </c>
      <c r="BG984">
        <f>BF984*2</f>
      </c>
      <c r="BH984" t="inlineStr">
        <is>
          <t>note-4-7</t>
        </is>
      </c>
      <c r="BI984">
        <v>60024</v>
      </c>
      <c r="BJ984" t="inlineStr">
        <is>
          <t>segment-20</t>
        </is>
      </c>
      <c r="BK984">
        <f>BI984+BJ984</f>
      </c>
      <c r="BL984">
        <v>77</v>
      </c>
      <c r="BM984">
        <f>BL984*2</f>
      </c>
      <c r="BN984" t="inlineStr">
        <is>
          <t>note-4-0</t>
        </is>
      </c>
      <c r="BO984">
        <v>65928</v>
      </c>
      <c r="BP984" t="inlineStr">
        <is>
          <t>segment-26</t>
        </is>
      </c>
      <c r="BQ984">
        <f>BO984+BP984</f>
      </c>
      <c r="BR984">
        <v>83</v>
      </c>
      <c r="BS984">
        <f>BR984*2</f>
      </c>
      <c r="BT984" t="inlineStr">
        <is>
          <t>note-4-6</t>
        </is>
      </c>
      <c r="BU984">
        <v>71832</v>
      </c>
      <c r="BV984" t="inlineStr">
        <is>
          <t>segment-0</t>
        </is>
      </c>
      <c r="BW984">
        <f>BU984+BV984</f>
      </c>
      <c r="BX984">
        <v>89</v>
      </c>
      <c r="BY984">
        <f>BX984*2</f>
      </c>
      <c r="BZ984" t="inlineStr">
        <is>
          <t>note-4-12</t>
        </is>
      </c>
      <c r="CA984">
        <v>77736</v>
      </c>
      <c r="CB984" t="inlineStr">
        <is>
          <t>segment-6</t>
        </is>
      </c>
      <c r="CC984">
        <f>CA984+CB984</f>
      </c>
      <c r="CD984">
        <v>95</v>
      </c>
      <c r="CE984">
        <f>CD984*2</f>
      </c>
      <c r="CF984" t="inlineStr">
        <is>
          <t>note-4-5</t>
        </is>
      </c>
      <c r="CG984">
        <v>83640</v>
      </c>
      <c r="CH984" t="inlineStr">
        <is>
          <t>segment-12</t>
        </is>
      </c>
      <c r="CI984">
        <f>CG984+CH984</f>
      </c>
      <c r="CJ984">
        <v>101</v>
      </c>
      <c r="CK984">
        <f>CJ984*2</f>
      </c>
      <c r="CL984" t="inlineStr">
        <is>
          <t>note-4-11</t>
        </is>
      </c>
      <c r="CM984">
        <v>89544</v>
      </c>
      <c r="CN984" t="inlineStr">
        <is>
          <t>segment-18</t>
        </is>
      </c>
      <c r="CO984">
        <f>CM984+CN984</f>
      </c>
      <c r="CP984">
        <v>107</v>
      </c>
      <c r="CQ984">
        <f>CP984*2</f>
      </c>
      <c r="CR984" t="inlineStr">
        <is>
          <t>note-4-4</t>
        </is>
      </c>
      <c r="CS984">
        <v>95448</v>
      </c>
      <c r="CT984" t="inlineStr">
        <is>
          <t>segment-24</t>
        </is>
      </c>
      <c r="CU984">
        <f>CS984+CT984</f>
      </c>
      <c r="CV984">
        <v>113</v>
      </c>
      <c r="CW984">
        <f>CV984*2</f>
      </c>
      <c r="CX984" t="inlineStr">
        <is>
          <t>note-4-10</t>
        </is>
      </c>
      <c r="CY984">
        <v>101352</v>
      </c>
      <c r="CZ984" t="inlineStr">
        <is>
          <t>segment-30</t>
        </is>
      </c>
      <c r="DA984">
        <f>CY984+CZ984</f>
      </c>
      <c r="DB984">
        <v>119</v>
      </c>
      <c r="DC984">
        <f>DB984*2</f>
      </c>
      <c r="DD984" t="inlineStr">
        <is>
          <t>note-4-3</t>
        </is>
      </c>
      <c r="DE984">
        <v>107256</v>
      </c>
      <c r="DF984" t="inlineStr">
        <is>
          <t>segment-4</t>
        </is>
      </c>
      <c r="DG984">
        <f>DE984+DF984</f>
      </c>
      <c r="DH984">
        <v>125</v>
      </c>
      <c r="DI984">
        <f>DH984*2</f>
      </c>
      <c r="DJ984" t="inlineStr">
        <is>
          <t>note-4-9</t>
        </is>
      </c>
      <c r="DK984">
        <v>113160</v>
      </c>
      <c r="DL984" t="inlineStr">
        <is>
          <t>segment-10</t>
        </is>
      </c>
      <c r="DM984">
        <f>DK984+DL984</f>
      </c>
      <c r="DN984">
        <v>131</v>
      </c>
      <c r="DO984">
        <f>DN984*2</f>
      </c>
      <c r="DP984" t="inlineStr">
        <is>
          <t>note-4-2</t>
        </is>
      </c>
      <c r="DQ984">
        <v>119064</v>
      </c>
      <c r="DR984" t="inlineStr">
        <is>
          <t>segment-16</t>
        </is>
      </c>
      <c r="DS984">
        <f>DQ984+DR984</f>
      </c>
      <c r="DT984">
        <v>137</v>
      </c>
      <c r="DU984">
        <f>DT984*2</f>
      </c>
      <c r="DV984" t="inlineStr">
        <is>
          <t>note-4-8</t>
        </is>
      </c>
      <c r="DW984">
        <v>124968</v>
      </c>
      <c r="DX984" t="inlineStr">
        <is>
          <t>segment-22</t>
        </is>
      </c>
    </row>
    <row r="985">
      <c r="A985">
        <v>985</v>
      </c>
      <c r="B985" t="inlineStr">
        <is>
          <t>segment-25</t>
        </is>
      </c>
      <c r="C985">
        <f>A985+B985</f>
      </c>
      <c r="D985">
        <v>18</v>
      </c>
      <c r="E985">
        <f>D985*2</f>
      </c>
      <c r="F985" t="inlineStr">
        <is>
          <t>note-5-5</t>
        </is>
      </c>
      <c r="G985">
        <v>6895</v>
      </c>
      <c r="H985" t="inlineStr">
        <is>
          <t>segment-31</t>
        </is>
      </c>
      <c r="I985">
        <f>G985+H985</f>
      </c>
      <c r="J985">
        <v>24</v>
      </c>
      <c r="K985">
        <f>J985*2</f>
      </c>
      <c r="L985" t="inlineStr">
        <is>
          <t>note-5-11</t>
        </is>
      </c>
      <c r="M985">
        <v>12805</v>
      </c>
      <c r="N985" t="inlineStr">
        <is>
          <t>segment-5</t>
        </is>
      </c>
      <c r="O985">
        <f>M985+N985</f>
      </c>
      <c r="P985">
        <v>30</v>
      </c>
      <c r="Q985">
        <f>P985*2</f>
      </c>
      <c r="R985" t="inlineStr">
        <is>
          <t>note-5-4</t>
        </is>
      </c>
      <c r="S985">
        <v>18715</v>
      </c>
      <c r="T985" t="inlineStr">
        <is>
          <t>segment-11</t>
        </is>
      </c>
      <c r="U985">
        <f>S985+T985</f>
      </c>
      <c r="V985">
        <v>36</v>
      </c>
      <c r="W985">
        <f>V985*2</f>
      </c>
      <c r="X985" t="inlineStr">
        <is>
          <t>note-5-10</t>
        </is>
      </c>
      <c r="Y985">
        <v>24625</v>
      </c>
      <c r="Z985" t="inlineStr">
        <is>
          <t>segment-17</t>
        </is>
      </c>
      <c r="AA985">
        <f>Y985+Z985</f>
      </c>
      <c r="AB985">
        <v>42</v>
      </c>
      <c r="AC985">
        <f>AB985*2</f>
      </c>
      <c r="AD985" t="inlineStr">
        <is>
          <t>note-5-3</t>
        </is>
      </c>
      <c r="AE985">
        <v>30535</v>
      </c>
      <c r="AF985" t="inlineStr">
        <is>
          <t>segment-23</t>
        </is>
      </c>
      <c r="AG985">
        <f>AE985+AF985</f>
      </c>
      <c r="AH985">
        <v>48</v>
      </c>
      <c r="AI985">
        <f>AH985*2</f>
      </c>
      <c r="AJ985" t="inlineStr">
        <is>
          <t>note-5-9</t>
        </is>
      </c>
      <c r="AK985">
        <v>36445</v>
      </c>
      <c r="AL985" t="inlineStr">
        <is>
          <t>segment-29</t>
        </is>
      </c>
      <c r="AM985">
        <f>AK985+AL985</f>
      </c>
      <c r="AN985">
        <v>54</v>
      </c>
      <c r="AO985">
        <f>AN985*2</f>
      </c>
      <c r="AP985" t="inlineStr">
        <is>
          <t>note-5-2</t>
        </is>
      </c>
      <c r="AQ985">
        <v>42355</v>
      </c>
      <c r="AR985" t="inlineStr">
        <is>
          <t>segment-3</t>
        </is>
      </c>
      <c r="AS985">
        <f>AQ985+AR985</f>
      </c>
      <c r="AT985">
        <v>60</v>
      </c>
      <c r="AU985">
        <f>AT985*2</f>
      </c>
      <c r="AV985" t="inlineStr">
        <is>
          <t>note-5-8</t>
        </is>
      </c>
      <c r="AW985">
        <v>48265</v>
      </c>
      <c r="AX985" t="inlineStr">
        <is>
          <t>segment-9</t>
        </is>
      </c>
      <c r="AY985">
        <f>AW985+AX985</f>
      </c>
      <c r="AZ985">
        <v>66</v>
      </c>
      <c r="BA985">
        <f>AZ985*2</f>
      </c>
      <c r="BB985" t="inlineStr">
        <is>
          <t>note-5-1</t>
        </is>
      </c>
      <c r="BC985">
        <v>54175</v>
      </c>
      <c r="BD985" t="inlineStr">
        <is>
          <t>segment-15</t>
        </is>
      </c>
      <c r="BE985">
        <f>BC985+BD985</f>
      </c>
      <c r="BF985">
        <v>72</v>
      </c>
      <c r="BG985">
        <f>BF985*2</f>
      </c>
      <c r="BH985" t="inlineStr">
        <is>
          <t>note-5-7</t>
        </is>
      </c>
      <c r="BI985">
        <v>60085</v>
      </c>
      <c r="BJ985" t="inlineStr">
        <is>
          <t>segment-21</t>
        </is>
      </c>
      <c r="BK985">
        <f>BI985+BJ985</f>
      </c>
      <c r="BL985">
        <v>78</v>
      </c>
      <c r="BM985">
        <f>BL985*2</f>
      </c>
      <c r="BN985" t="inlineStr">
        <is>
          <t>note-5-0</t>
        </is>
      </c>
      <c r="BO985">
        <v>65995</v>
      </c>
      <c r="BP985" t="inlineStr">
        <is>
          <t>segment-27</t>
        </is>
      </c>
      <c r="BQ985">
        <f>BO985+BP985</f>
      </c>
      <c r="BR985">
        <v>84</v>
      </c>
      <c r="BS985">
        <f>BR985*2</f>
      </c>
      <c r="BT985" t="inlineStr">
        <is>
          <t>note-5-6</t>
        </is>
      </c>
      <c r="BU985">
        <v>71905</v>
      </c>
      <c r="BV985" t="inlineStr">
        <is>
          <t>segment-1</t>
        </is>
      </c>
      <c r="BW985">
        <f>BU985+BV985</f>
      </c>
      <c r="BX985">
        <v>90</v>
      </c>
      <c r="BY985">
        <f>BX985*2</f>
      </c>
      <c r="BZ985" t="inlineStr">
        <is>
          <t>note-5-12</t>
        </is>
      </c>
      <c r="CA985">
        <v>77815</v>
      </c>
      <c r="CB985" t="inlineStr">
        <is>
          <t>segment-7</t>
        </is>
      </c>
      <c r="CC985">
        <f>CA985+CB985</f>
      </c>
      <c r="CD985">
        <v>96</v>
      </c>
      <c r="CE985">
        <f>CD985*2</f>
      </c>
      <c r="CF985" t="inlineStr">
        <is>
          <t>note-5-5</t>
        </is>
      </c>
      <c r="CG985">
        <v>83725</v>
      </c>
      <c r="CH985" t="inlineStr">
        <is>
          <t>segment-13</t>
        </is>
      </c>
      <c r="CI985">
        <f>CG985+CH985</f>
      </c>
      <c r="CJ985">
        <v>102</v>
      </c>
      <c r="CK985">
        <f>CJ985*2</f>
      </c>
      <c r="CL985" t="inlineStr">
        <is>
          <t>note-5-11</t>
        </is>
      </c>
      <c r="CM985">
        <v>89635</v>
      </c>
      <c r="CN985" t="inlineStr">
        <is>
          <t>segment-19</t>
        </is>
      </c>
      <c r="CO985">
        <f>CM985+CN985</f>
      </c>
      <c r="CP985">
        <v>108</v>
      </c>
      <c r="CQ985">
        <f>CP985*2</f>
      </c>
      <c r="CR985" t="inlineStr">
        <is>
          <t>note-5-4</t>
        </is>
      </c>
      <c r="CS985">
        <v>95545</v>
      </c>
      <c r="CT985" t="inlineStr">
        <is>
          <t>segment-25</t>
        </is>
      </c>
      <c r="CU985">
        <f>CS985+CT985</f>
      </c>
      <c r="CV985">
        <v>114</v>
      </c>
      <c r="CW985">
        <f>CV985*2</f>
      </c>
      <c r="CX985" t="inlineStr">
        <is>
          <t>note-5-10</t>
        </is>
      </c>
      <c r="CY985">
        <v>101455</v>
      </c>
      <c r="CZ985" t="inlineStr">
        <is>
          <t>segment-31</t>
        </is>
      </c>
      <c r="DA985">
        <f>CY985+CZ985</f>
      </c>
      <c r="DB985">
        <v>120</v>
      </c>
      <c r="DC985">
        <f>DB985*2</f>
      </c>
      <c r="DD985" t="inlineStr">
        <is>
          <t>note-5-3</t>
        </is>
      </c>
      <c r="DE985">
        <v>107365</v>
      </c>
      <c r="DF985" t="inlineStr">
        <is>
          <t>segment-5</t>
        </is>
      </c>
      <c r="DG985">
        <f>DE985+DF985</f>
      </c>
      <c r="DH985">
        <v>126</v>
      </c>
      <c r="DI985">
        <f>DH985*2</f>
      </c>
      <c r="DJ985" t="inlineStr">
        <is>
          <t>note-5-9</t>
        </is>
      </c>
      <c r="DK985">
        <v>113275</v>
      </c>
      <c r="DL985" t="inlineStr">
        <is>
          <t>segment-11</t>
        </is>
      </c>
      <c r="DM985">
        <f>DK985+DL985</f>
      </c>
      <c r="DN985">
        <v>132</v>
      </c>
      <c r="DO985">
        <f>DN985*2</f>
      </c>
      <c r="DP985" t="inlineStr">
        <is>
          <t>note-5-2</t>
        </is>
      </c>
      <c r="DQ985">
        <v>119185</v>
      </c>
      <c r="DR985" t="inlineStr">
        <is>
          <t>segment-17</t>
        </is>
      </c>
      <c r="DS985">
        <f>DQ985+DR985</f>
      </c>
      <c r="DT985">
        <v>138</v>
      </c>
      <c r="DU985">
        <f>DT985*2</f>
      </c>
      <c r="DV985" t="inlineStr">
        <is>
          <t>note-5-8</t>
        </is>
      </c>
      <c r="DW985">
        <v>125095</v>
      </c>
      <c r="DX985" t="inlineStr">
        <is>
          <t>segment-23</t>
        </is>
      </c>
    </row>
    <row r="986">
      <c r="A986">
        <v>986</v>
      </c>
      <c r="B986" t="inlineStr">
        <is>
          <t>segment-26</t>
        </is>
      </c>
      <c r="C986">
        <f>A986+B986</f>
      </c>
      <c r="D986">
        <v>19</v>
      </c>
      <c r="E986">
        <f>D986*2</f>
      </c>
      <c r="F986" t="inlineStr">
        <is>
          <t>note-6-5</t>
        </is>
      </c>
      <c r="G986">
        <v>6902</v>
      </c>
      <c r="H986" t="inlineStr">
        <is>
          <t>segment-0</t>
        </is>
      </c>
      <c r="I986">
        <f>G986+H986</f>
      </c>
      <c r="J986">
        <v>25</v>
      </c>
      <c r="K986">
        <f>J986*2</f>
      </c>
      <c r="L986" t="inlineStr">
        <is>
          <t>note-6-11</t>
        </is>
      </c>
      <c r="M986">
        <v>12818</v>
      </c>
      <c r="N986" t="inlineStr">
        <is>
          <t>segment-6</t>
        </is>
      </c>
      <c r="O986">
        <f>M986+N986</f>
      </c>
      <c r="P986">
        <v>31</v>
      </c>
      <c r="Q986">
        <f>P986*2</f>
      </c>
      <c r="R986" t="inlineStr">
        <is>
          <t>note-6-4</t>
        </is>
      </c>
      <c r="S986">
        <v>18734</v>
      </c>
      <c r="T986" t="inlineStr">
        <is>
          <t>segment-12</t>
        </is>
      </c>
      <c r="U986">
        <f>S986+T986</f>
      </c>
      <c r="V986">
        <v>37</v>
      </c>
      <c r="W986">
        <f>V986*2</f>
      </c>
      <c r="X986" t="inlineStr">
        <is>
          <t>note-6-10</t>
        </is>
      </c>
      <c r="Y986">
        <v>24650</v>
      </c>
      <c r="Z986" t="inlineStr">
        <is>
          <t>segment-18</t>
        </is>
      </c>
      <c r="AA986">
        <f>Y986+Z986</f>
      </c>
      <c r="AB986">
        <v>43</v>
      </c>
      <c r="AC986">
        <f>AB986*2</f>
      </c>
      <c r="AD986" t="inlineStr">
        <is>
          <t>note-6-3</t>
        </is>
      </c>
      <c r="AE986">
        <v>30566</v>
      </c>
      <c r="AF986" t="inlineStr">
        <is>
          <t>segment-24</t>
        </is>
      </c>
      <c r="AG986">
        <f>AE986+AF986</f>
      </c>
      <c r="AH986">
        <v>49</v>
      </c>
      <c r="AI986">
        <f>AH986*2</f>
      </c>
      <c r="AJ986" t="inlineStr">
        <is>
          <t>note-6-9</t>
        </is>
      </c>
      <c r="AK986">
        <v>36482</v>
      </c>
      <c r="AL986" t="inlineStr">
        <is>
          <t>segment-30</t>
        </is>
      </c>
      <c r="AM986">
        <f>AK986+AL986</f>
      </c>
      <c r="AN986">
        <v>55</v>
      </c>
      <c r="AO986">
        <f>AN986*2</f>
      </c>
      <c r="AP986" t="inlineStr">
        <is>
          <t>note-6-2</t>
        </is>
      </c>
      <c r="AQ986">
        <v>42398</v>
      </c>
      <c r="AR986" t="inlineStr">
        <is>
          <t>segment-4</t>
        </is>
      </c>
      <c r="AS986">
        <f>AQ986+AR986</f>
      </c>
      <c r="AT986">
        <v>61</v>
      </c>
      <c r="AU986">
        <f>AT986*2</f>
      </c>
      <c r="AV986" t="inlineStr">
        <is>
          <t>note-6-8</t>
        </is>
      </c>
      <c r="AW986">
        <v>48314</v>
      </c>
      <c r="AX986" t="inlineStr">
        <is>
          <t>segment-10</t>
        </is>
      </c>
      <c r="AY986">
        <f>AW986+AX986</f>
      </c>
      <c r="AZ986">
        <v>67</v>
      </c>
      <c r="BA986">
        <f>AZ986*2</f>
      </c>
      <c r="BB986" t="inlineStr">
        <is>
          <t>note-6-1</t>
        </is>
      </c>
      <c r="BC986">
        <v>54230</v>
      </c>
      <c r="BD986" t="inlineStr">
        <is>
          <t>segment-16</t>
        </is>
      </c>
      <c r="BE986">
        <f>BC986+BD986</f>
      </c>
      <c r="BF986">
        <v>73</v>
      </c>
      <c r="BG986">
        <f>BF986*2</f>
      </c>
      <c r="BH986" t="inlineStr">
        <is>
          <t>note-6-7</t>
        </is>
      </c>
      <c r="BI986">
        <v>60146</v>
      </c>
      <c r="BJ986" t="inlineStr">
        <is>
          <t>segment-22</t>
        </is>
      </c>
      <c r="BK986">
        <f>BI986+BJ986</f>
      </c>
      <c r="BL986">
        <v>79</v>
      </c>
      <c r="BM986">
        <f>BL986*2</f>
      </c>
      <c r="BN986" t="inlineStr">
        <is>
          <t>note-6-0</t>
        </is>
      </c>
      <c r="BO986">
        <v>66062</v>
      </c>
      <c r="BP986" t="inlineStr">
        <is>
          <t>segment-28</t>
        </is>
      </c>
      <c r="BQ986">
        <f>BO986+BP986</f>
      </c>
      <c r="BR986">
        <v>85</v>
      </c>
      <c r="BS986">
        <f>BR986*2</f>
      </c>
      <c r="BT986" t="inlineStr">
        <is>
          <t>note-6-6</t>
        </is>
      </c>
      <c r="BU986">
        <v>71978</v>
      </c>
      <c r="BV986" t="inlineStr">
        <is>
          <t>segment-2</t>
        </is>
      </c>
      <c r="BW986">
        <f>BU986+BV986</f>
      </c>
      <c r="BX986">
        <v>91</v>
      </c>
      <c r="BY986">
        <f>BX986*2</f>
      </c>
      <c r="BZ986" t="inlineStr">
        <is>
          <t>note-6-12</t>
        </is>
      </c>
      <c r="CA986">
        <v>77894</v>
      </c>
      <c r="CB986" t="inlineStr">
        <is>
          <t>segment-8</t>
        </is>
      </c>
      <c r="CC986">
        <f>CA986+CB986</f>
      </c>
      <c r="CD986">
        <v>97</v>
      </c>
      <c r="CE986">
        <f>CD986*2</f>
      </c>
      <c r="CF986" t="inlineStr">
        <is>
          <t>note-6-5</t>
        </is>
      </c>
      <c r="CG986">
        <v>83810</v>
      </c>
      <c r="CH986" t="inlineStr">
        <is>
          <t>segment-14</t>
        </is>
      </c>
      <c r="CI986">
        <f>CG986+CH986</f>
      </c>
      <c r="CJ986">
        <v>103</v>
      </c>
      <c r="CK986">
        <f>CJ986*2</f>
      </c>
      <c r="CL986" t="inlineStr">
        <is>
          <t>note-6-11</t>
        </is>
      </c>
      <c r="CM986">
        <v>89726</v>
      </c>
      <c r="CN986" t="inlineStr">
        <is>
          <t>segment-20</t>
        </is>
      </c>
      <c r="CO986">
        <f>CM986+CN986</f>
      </c>
      <c r="CP986">
        <v>109</v>
      </c>
      <c r="CQ986">
        <f>CP986*2</f>
      </c>
      <c r="CR986" t="inlineStr">
        <is>
          <t>note-6-4</t>
        </is>
      </c>
      <c r="CS986">
        <v>95642</v>
      </c>
      <c r="CT986" t="inlineStr">
        <is>
          <t>segment-26</t>
        </is>
      </c>
      <c r="CU986">
        <f>CS986+CT986</f>
      </c>
      <c r="CV986">
        <v>115</v>
      </c>
      <c r="CW986">
        <f>CV986*2</f>
      </c>
      <c r="CX986" t="inlineStr">
        <is>
          <t>note-6-10</t>
        </is>
      </c>
      <c r="CY986">
        <v>101558</v>
      </c>
      <c r="CZ986" t="inlineStr">
        <is>
          <t>segment-0</t>
        </is>
      </c>
      <c r="DA986">
        <f>CY986+CZ986</f>
      </c>
      <c r="DB986">
        <v>121</v>
      </c>
      <c r="DC986">
        <f>DB986*2</f>
      </c>
      <c r="DD986" t="inlineStr">
        <is>
          <t>note-6-3</t>
        </is>
      </c>
      <c r="DE986">
        <v>107474</v>
      </c>
      <c r="DF986" t="inlineStr">
        <is>
          <t>segment-6</t>
        </is>
      </c>
      <c r="DG986">
        <f>DE986+DF986</f>
      </c>
      <c r="DH986">
        <v>127</v>
      </c>
      <c r="DI986">
        <f>DH986*2</f>
      </c>
      <c r="DJ986" t="inlineStr">
        <is>
          <t>note-6-9</t>
        </is>
      </c>
      <c r="DK986">
        <v>113390</v>
      </c>
      <c r="DL986" t="inlineStr">
        <is>
          <t>segment-12</t>
        </is>
      </c>
      <c r="DM986">
        <f>DK986+DL986</f>
      </c>
      <c r="DN986">
        <v>133</v>
      </c>
      <c r="DO986">
        <f>DN986*2</f>
      </c>
      <c r="DP986" t="inlineStr">
        <is>
          <t>note-6-2</t>
        </is>
      </c>
      <c r="DQ986">
        <v>119306</v>
      </c>
      <c r="DR986" t="inlineStr">
        <is>
          <t>segment-18</t>
        </is>
      </c>
      <c r="DS986">
        <f>DQ986+DR986</f>
      </c>
      <c r="DT986">
        <v>139</v>
      </c>
      <c r="DU986">
        <f>DT986*2</f>
      </c>
      <c r="DV986" t="inlineStr">
        <is>
          <t>note-6-8</t>
        </is>
      </c>
      <c r="DW986">
        <v>125222</v>
      </c>
      <c r="DX986" t="inlineStr">
        <is>
          <t>segment-24</t>
        </is>
      </c>
    </row>
    <row r="987">
      <c r="A987">
        <v>987</v>
      </c>
      <c r="B987" t="inlineStr">
        <is>
          <t>segment-27</t>
        </is>
      </c>
      <c r="C987">
        <f>A987+B987</f>
      </c>
      <c r="D987">
        <v>3</v>
      </c>
      <c r="E987">
        <f>D987*2</f>
      </c>
      <c r="F987" t="inlineStr">
        <is>
          <t>note-7-5</t>
        </is>
      </c>
      <c r="G987">
        <v>6909</v>
      </c>
      <c r="H987" t="inlineStr">
        <is>
          <t>segment-1</t>
        </is>
      </c>
      <c r="I987">
        <f>G987+H987</f>
      </c>
      <c r="J987">
        <v>9</v>
      </c>
      <c r="K987">
        <f>J987*2</f>
      </c>
      <c r="L987" t="inlineStr">
        <is>
          <t>note-7-11</t>
        </is>
      </c>
      <c r="M987">
        <v>12831</v>
      </c>
      <c r="N987" t="inlineStr">
        <is>
          <t>segment-7</t>
        </is>
      </c>
      <c r="O987">
        <f>M987+N987</f>
      </c>
      <c r="P987">
        <v>15</v>
      </c>
      <c r="Q987">
        <f>P987*2</f>
      </c>
      <c r="R987" t="inlineStr">
        <is>
          <t>note-7-4</t>
        </is>
      </c>
      <c r="S987">
        <v>18753</v>
      </c>
      <c r="T987" t="inlineStr">
        <is>
          <t>segment-13</t>
        </is>
      </c>
      <c r="U987">
        <f>S987+T987</f>
      </c>
      <c r="V987">
        <v>21</v>
      </c>
      <c r="W987">
        <f>V987*2</f>
      </c>
      <c r="X987" t="inlineStr">
        <is>
          <t>note-7-10</t>
        </is>
      </c>
      <c r="Y987">
        <v>24675</v>
      </c>
      <c r="Z987" t="inlineStr">
        <is>
          <t>segment-19</t>
        </is>
      </c>
      <c r="AA987">
        <f>Y987+Z987</f>
      </c>
      <c r="AB987">
        <v>27</v>
      </c>
      <c r="AC987">
        <f>AB987*2</f>
      </c>
      <c r="AD987" t="inlineStr">
        <is>
          <t>note-7-3</t>
        </is>
      </c>
      <c r="AE987">
        <v>30597</v>
      </c>
      <c r="AF987" t="inlineStr">
        <is>
          <t>segment-25</t>
        </is>
      </c>
      <c r="AG987">
        <f>AE987+AF987</f>
      </c>
      <c r="AH987">
        <v>33</v>
      </c>
      <c r="AI987">
        <f>AH987*2</f>
      </c>
      <c r="AJ987" t="inlineStr">
        <is>
          <t>note-7-9</t>
        </is>
      </c>
      <c r="AK987">
        <v>36519</v>
      </c>
      <c r="AL987" t="inlineStr">
        <is>
          <t>segment-31</t>
        </is>
      </c>
      <c r="AM987">
        <f>AK987+AL987</f>
      </c>
      <c r="AN987">
        <v>39</v>
      </c>
      <c r="AO987">
        <f>AN987*2</f>
      </c>
      <c r="AP987" t="inlineStr">
        <is>
          <t>note-7-2</t>
        </is>
      </c>
      <c r="AQ987">
        <v>42441</v>
      </c>
      <c r="AR987" t="inlineStr">
        <is>
          <t>segment-5</t>
        </is>
      </c>
      <c r="AS987">
        <f>AQ987+AR987</f>
      </c>
      <c r="AT987">
        <v>45</v>
      </c>
      <c r="AU987">
        <f>AT987*2</f>
      </c>
      <c r="AV987" t="inlineStr">
        <is>
          <t>note-7-8</t>
        </is>
      </c>
      <c r="AW987">
        <v>48363</v>
      </c>
      <c r="AX987" t="inlineStr">
        <is>
          <t>segment-11</t>
        </is>
      </c>
      <c r="AY987">
        <f>AW987+AX987</f>
      </c>
      <c r="AZ987">
        <v>51</v>
      </c>
      <c r="BA987">
        <f>AZ987*2</f>
      </c>
      <c r="BB987" t="inlineStr">
        <is>
          <t>note-7-1</t>
        </is>
      </c>
      <c r="BC987">
        <v>54285</v>
      </c>
      <c r="BD987" t="inlineStr">
        <is>
          <t>segment-17</t>
        </is>
      </c>
      <c r="BE987">
        <f>BC987+BD987</f>
      </c>
      <c r="BF987">
        <v>57</v>
      </c>
      <c r="BG987">
        <f>BF987*2</f>
      </c>
      <c r="BH987" t="inlineStr">
        <is>
          <t>note-7-7</t>
        </is>
      </c>
      <c r="BI987">
        <v>60207</v>
      </c>
      <c r="BJ987" t="inlineStr">
        <is>
          <t>segment-23</t>
        </is>
      </c>
      <c r="BK987">
        <f>BI987+BJ987</f>
      </c>
      <c r="BL987">
        <v>63</v>
      </c>
      <c r="BM987">
        <f>BL987*2</f>
      </c>
      <c r="BN987" t="inlineStr">
        <is>
          <t>note-7-0</t>
        </is>
      </c>
      <c r="BO987">
        <v>66129</v>
      </c>
      <c r="BP987" t="inlineStr">
        <is>
          <t>segment-29</t>
        </is>
      </c>
      <c r="BQ987">
        <f>BO987+BP987</f>
      </c>
      <c r="BR987">
        <v>69</v>
      </c>
      <c r="BS987">
        <f>BR987*2</f>
      </c>
      <c r="BT987" t="inlineStr">
        <is>
          <t>note-7-6</t>
        </is>
      </c>
      <c r="BU987">
        <v>72051</v>
      </c>
      <c r="BV987" t="inlineStr">
        <is>
          <t>segment-3</t>
        </is>
      </c>
      <c r="BW987">
        <f>BU987+BV987</f>
      </c>
      <c r="BX987">
        <v>75</v>
      </c>
      <c r="BY987">
        <f>BX987*2</f>
      </c>
      <c r="BZ987" t="inlineStr">
        <is>
          <t>note-7-12</t>
        </is>
      </c>
      <c r="CA987">
        <v>77973</v>
      </c>
      <c r="CB987" t="inlineStr">
        <is>
          <t>segment-9</t>
        </is>
      </c>
      <c r="CC987">
        <f>CA987+CB987</f>
      </c>
      <c r="CD987">
        <v>81</v>
      </c>
      <c r="CE987">
        <f>CD987*2</f>
      </c>
      <c r="CF987" t="inlineStr">
        <is>
          <t>note-7-5</t>
        </is>
      </c>
      <c r="CG987">
        <v>83895</v>
      </c>
      <c r="CH987" t="inlineStr">
        <is>
          <t>segment-15</t>
        </is>
      </c>
      <c r="CI987">
        <f>CG987+CH987</f>
      </c>
      <c r="CJ987">
        <v>87</v>
      </c>
      <c r="CK987">
        <f>CJ987*2</f>
      </c>
      <c r="CL987" t="inlineStr">
        <is>
          <t>note-7-11</t>
        </is>
      </c>
      <c r="CM987">
        <v>89817</v>
      </c>
      <c r="CN987" t="inlineStr">
        <is>
          <t>segment-21</t>
        </is>
      </c>
      <c r="CO987">
        <f>CM987+CN987</f>
      </c>
      <c r="CP987">
        <v>93</v>
      </c>
      <c r="CQ987">
        <f>CP987*2</f>
      </c>
      <c r="CR987" t="inlineStr">
        <is>
          <t>note-7-4</t>
        </is>
      </c>
      <c r="CS987">
        <v>95739</v>
      </c>
      <c r="CT987" t="inlineStr">
        <is>
          <t>segment-27</t>
        </is>
      </c>
      <c r="CU987">
        <f>CS987+CT987</f>
      </c>
      <c r="CV987">
        <v>99</v>
      </c>
      <c r="CW987">
        <f>CV987*2</f>
      </c>
      <c r="CX987" t="inlineStr">
        <is>
          <t>note-7-10</t>
        </is>
      </c>
      <c r="CY987">
        <v>101661</v>
      </c>
      <c r="CZ987" t="inlineStr">
        <is>
          <t>segment-1</t>
        </is>
      </c>
      <c r="DA987">
        <f>CY987+CZ987</f>
      </c>
      <c r="DB987">
        <v>105</v>
      </c>
      <c r="DC987">
        <f>DB987*2</f>
      </c>
      <c r="DD987" t="inlineStr">
        <is>
          <t>note-7-3</t>
        </is>
      </c>
      <c r="DE987">
        <v>107583</v>
      </c>
      <c r="DF987" t="inlineStr">
        <is>
          <t>segment-7</t>
        </is>
      </c>
      <c r="DG987">
        <f>DE987+DF987</f>
      </c>
      <c r="DH987">
        <v>111</v>
      </c>
      <c r="DI987">
        <f>DH987*2</f>
      </c>
      <c r="DJ987" t="inlineStr">
        <is>
          <t>note-7-9</t>
        </is>
      </c>
      <c r="DK987">
        <v>113505</v>
      </c>
      <c r="DL987" t="inlineStr">
        <is>
          <t>segment-13</t>
        </is>
      </c>
      <c r="DM987">
        <f>DK987+DL987</f>
      </c>
      <c r="DN987">
        <v>117</v>
      </c>
      <c r="DO987">
        <f>DN987*2</f>
      </c>
      <c r="DP987" t="inlineStr">
        <is>
          <t>note-7-2</t>
        </is>
      </c>
      <c r="DQ987">
        <v>119427</v>
      </c>
      <c r="DR987" t="inlineStr">
        <is>
          <t>segment-19</t>
        </is>
      </c>
      <c r="DS987">
        <f>DQ987+DR987</f>
      </c>
      <c r="DT987">
        <v>123</v>
      </c>
      <c r="DU987">
        <f>DT987*2</f>
      </c>
      <c r="DV987" t="inlineStr">
        <is>
          <t>note-7-8</t>
        </is>
      </c>
      <c r="DW987">
        <v>125349</v>
      </c>
      <c r="DX987" t="inlineStr">
        <is>
          <t>segment-25</t>
        </is>
      </c>
    </row>
    <row r="988">
      <c r="A988">
        <v>988</v>
      </c>
      <c r="B988" t="inlineStr">
        <is>
          <t>segment-28</t>
        </is>
      </c>
      <c r="C988">
        <f>A988+B988</f>
      </c>
      <c r="D988">
        <v>4</v>
      </c>
      <c r="E988">
        <f>D988*2</f>
      </c>
      <c r="F988" t="inlineStr">
        <is>
          <t>note-8-5</t>
        </is>
      </c>
      <c r="G988">
        <v>6916</v>
      </c>
      <c r="H988" t="inlineStr">
        <is>
          <t>segment-2</t>
        </is>
      </c>
      <c r="I988">
        <f>G988+H988</f>
      </c>
      <c r="J988">
        <v>10</v>
      </c>
      <c r="K988">
        <f>J988*2</f>
      </c>
      <c r="L988" t="inlineStr">
        <is>
          <t>note-8-11</t>
        </is>
      </c>
      <c r="M988">
        <v>12844</v>
      </c>
      <c r="N988" t="inlineStr">
        <is>
          <t>segment-8</t>
        </is>
      </c>
      <c r="O988">
        <f>M988+N988</f>
      </c>
      <c r="P988">
        <v>16</v>
      </c>
      <c r="Q988">
        <f>P988*2</f>
      </c>
      <c r="R988" t="inlineStr">
        <is>
          <t>note-8-4</t>
        </is>
      </c>
      <c r="S988">
        <v>18772</v>
      </c>
      <c r="T988" t="inlineStr">
        <is>
          <t>segment-14</t>
        </is>
      </c>
      <c r="U988">
        <f>S988+T988</f>
      </c>
      <c r="V988">
        <v>22</v>
      </c>
      <c r="W988">
        <f>V988*2</f>
      </c>
      <c r="X988" t="inlineStr">
        <is>
          <t>note-8-10</t>
        </is>
      </c>
      <c r="Y988">
        <v>24700</v>
      </c>
      <c r="Z988" t="inlineStr">
        <is>
          <t>segment-20</t>
        </is>
      </c>
      <c r="AA988">
        <f>Y988+Z988</f>
      </c>
      <c r="AB988">
        <v>28</v>
      </c>
      <c r="AC988">
        <f>AB988*2</f>
      </c>
      <c r="AD988" t="inlineStr">
        <is>
          <t>note-8-3</t>
        </is>
      </c>
      <c r="AE988">
        <v>30628</v>
      </c>
      <c r="AF988" t="inlineStr">
        <is>
          <t>segment-26</t>
        </is>
      </c>
      <c r="AG988">
        <f>AE988+AF988</f>
      </c>
      <c r="AH988">
        <v>34</v>
      </c>
      <c r="AI988">
        <f>AH988*2</f>
      </c>
      <c r="AJ988" t="inlineStr">
        <is>
          <t>note-8-9</t>
        </is>
      </c>
      <c r="AK988">
        <v>36556</v>
      </c>
      <c r="AL988" t="inlineStr">
        <is>
          <t>segment-0</t>
        </is>
      </c>
      <c r="AM988">
        <f>AK988+AL988</f>
      </c>
      <c r="AN988">
        <v>40</v>
      </c>
      <c r="AO988">
        <f>AN988*2</f>
      </c>
      <c r="AP988" t="inlineStr">
        <is>
          <t>note-8-2</t>
        </is>
      </c>
      <c r="AQ988">
        <v>42484</v>
      </c>
      <c r="AR988" t="inlineStr">
        <is>
          <t>segment-6</t>
        </is>
      </c>
      <c r="AS988">
        <f>AQ988+AR988</f>
      </c>
      <c r="AT988">
        <v>46</v>
      </c>
      <c r="AU988">
        <f>AT988*2</f>
      </c>
      <c r="AV988" t="inlineStr">
        <is>
          <t>note-8-8</t>
        </is>
      </c>
      <c r="AW988">
        <v>48412</v>
      </c>
      <c r="AX988" t="inlineStr">
        <is>
          <t>segment-12</t>
        </is>
      </c>
      <c r="AY988">
        <f>AW988+AX988</f>
      </c>
      <c r="AZ988">
        <v>52</v>
      </c>
      <c r="BA988">
        <f>AZ988*2</f>
      </c>
      <c r="BB988" t="inlineStr">
        <is>
          <t>note-8-1</t>
        </is>
      </c>
      <c r="BC988">
        <v>54340</v>
      </c>
      <c r="BD988" t="inlineStr">
        <is>
          <t>segment-18</t>
        </is>
      </c>
      <c r="BE988">
        <f>BC988+BD988</f>
      </c>
      <c r="BF988">
        <v>58</v>
      </c>
      <c r="BG988">
        <f>BF988*2</f>
      </c>
      <c r="BH988" t="inlineStr">
        <is>
          <t>note-8-7</t>
        </is>
      </c>
      <c r="BI988">
        <v>60268</v>
      </c>
      <c r="BJ988" t="inlineStr">
        <is>
          <t>segment-24</t>
        </is>
      </c>
      <c r="BK988">
        <f>BI988+BJ988</f>
      </c>
      <c r="BL988">
        <v>64</v>
      </c>
      <c r="BM988">
        <f>BL988*2</f>
      </c>
      <c r="BN988" t="inlineStr">
        <is>
          <t>note-8-0</t>
        </is>
      </c>
      <c r="BO988">
        <v>66196</v>
      </c>
      <c r="BP988" t="inlineStr">
        <is>
          <t>segment-30</t>
        </is>
      </c>
      <c r="BQ988">
        <f>BO988+BP988</f>
      </c>
      <c r="BR988">
        <v>70</v>
      </c>
      <c r="BS988">
        <f>BR988*2</f>
      </c>
      <c r="BT988" t="inlineStr">
        <is>
          <t>note-8-6</t>
        </is>
      </c>
      <c r="BU988">
        <v>72124</v>
      </c>
      <c r="BV988" t="inlineStr">
        <is>
          <t>segment-4</t>
        </is>
      </c>
      <c r="BW988">
        <f>BU988+BV988</f>
      </c>
      <c r="BX988">
        <v>76</v>
      </c>
      <c r="BY988">
        <f>BX988*2</f>
      </c>
      <c r="BZ988" t="inlineStr">
        <is>
          <t>note-8-12</t>
        </is>
      </c>
      <c r="CA988">
        <v>78052</v>
      </c>
      <c r="CB988" t="inlineStr">
        <is>
          <t>segment-10</t>
        </is>
      </c>
      <c r="CC988">
        <f>CA988+CB988</f>
      </c>
      <c r="CD988">
        <v>82</v>
      </c>
      <c r="CE988">
        <f>CD988*2</f>
      </c>
      <c r="CF988" t="inlineStr">
        <is>
          <t>note-8-5</t>
        </is>
      </c>
      <c r="CG988">
        <v>83980</v>
      </c>
      <c r="CH988" t="inlineStr">
        <is>
          <t>segment-16</t>
        </is>
      </c>
      <c r="CI988">
        <f>CG988+CH988</f>
      </c>
      <c r="CJ988">
        <v>88</v>
      </c>
      <c r="CK988">
        <f>CJ988*2</f>
      </c>
      <c r="CL988" t="inlineStr">
        <is>
          <t>note-8-11</t>
        </is>
      </c>
      <c r="CM988">
        <v>89908</v>
      </c>
      <c r="CN988" t="inlineStr">
        <is>
          <t>segment-22</t>
        </is>
      </c>
      <c r="CO988">
        <f>CM988+CN988</f>
      </c>
      <c r="CP988">
        <v>94</v>
      </c>
      <c r="CQ988">
        <f>CP988*2</f>
      </c>
      <c r="CR988" t="inlineStr">
        <is>
          <t>note-8-4</t>
        </is>
      </c>
      <c r="CS988">
        <v>95836</v>
      </c>
      <c r="CT988" t="inlineStr">
        <is>
          <t>segment-28</t>
        </is>
      </c>
      <c r="CU988">
        <f>CS988+CT988</f>
      </c>
      <c r="CV988">
        <v>100</v>
      </c>
      <c r="CW988">
        <f>CV988*2</f>
      </c>
      <c r="CX988" t="inlineStr">
        <is>
          <t>note-8-10</t>
        </is>
      </c>
      <c r="CY988">
        <v>101764</v>
      </c>
      <c r="CZ988" t="inlineStr">
        <is>
          <t>segment-2</t>
        </is>
      </c>
      <c r="DA988">
        <f>CY988+CZ988</f>
      </c>
      <c r="DB988">
        <v>106</v>
      </c>
      <c r="DC988">
        <f>DB988*2</f>
      </c>
      <c r="DD988" t="inlineStr">
        <is>
          <t>note-8-3</t>
        </is>
      </c>
      <c r="DE988">
        <v>107692</v>
      </c>
      <c r="DF988" t="inlineStr">
        <is>
          <t>segment-8</t>
        </is>
      </c>
      <c r="DG988">
        <f>DE988+DF988</f>
      </c>
      <c r="DH988">
        <v>112</v>
      </c>
      <c r="DI988">
        <f>DH988*2</f>
      </c>
      <c r="DJ988" t="inlineStr">
        <is>
          <t>note-8-9</t>
        </is>
      </c>
      <c r="DK988">
        <v>113620</v>
      </c>
      <c r="DL988" t="inlineStr">
        <is>
          <t>segment-14</t>
        </is>
      </c>
      <c r="DM988">
        <f>DK988+DL988</f>
      </c>
      <c r="DN988">
        <v>118</v>
      </c>
      <c r="DO988">
        <f>DN988*2</f>
      </c>
      <c r="DP988" t="inlineStr">
        <is>
          <t>note-8-2</t>
        </is>
      </c>
      <c r="DQ988">
        <v>119548</v>
      </c>
      <c r="DR988" t="inlineStr">
        <is>
          <t>segment-20</t>
        </is>
      </c>
      <c r="DS988">
        <f>DQ988+DR988</f>
      </c>
      <c r="DT988">
        <v>124</v>
      </c>
      <c r="DU988">
        <f>DT988*2</f>
      </c>
      <c r="DV988" t="inlineStr">
        <is>
          <t>note-8-8</t>
        </is>
      </c>
      <c r="DW988">
        <v>125476</v>
      </c>
      <c r="DX988" t="inlineStr">
        <is>
          <t>segment-26</t>
        </is>
      </c>
    </row>
    <row r="989">
      <c r="A989">
        <v>989</v>
      </c>
      <c r="B989" t="inlineStr">
        <is>
          <t>segment-29</t>
        </is>
      </c>
      <c r="C989">
        <f>A989+B989</f>
      </c>
      <c r="D989">
        <v>5</v>
      </c>
      <c r="E989">
        <f>D989*2</f>
      </c>
      <c r="F989" t="inlineStr">
        <is>
          <t>note-9-5</t>
        </is>
      </c>
      <c r="G989">
        <v>6923</v>
      </c>
      <c r="H989" t="inlineStr">
        <is>
          <t>segment-3</t>
        </is>
      </c>
      <c r="I989">
        <f>G989+H989</f>
      </c>
      <c r="J989">
        <v>11</v>
      </c>
      <c r="K989">
        <f>J989*2</f>
      </c>
      <c r="L989" t="inlineStr">
        <is>
          <t>note-9-11</t>
        </is>
      </c>
      <c r="M989">
        <v>12857</v>
      </c>
      <c r="N989" t="inlineStr">
        <is>
          <t>segment-9</t>
        </is>
      </c>
      <c r="O989">
        <f>M989+N989</f>
      </c>
      <c r="P989">
        <v>17</v>
      </c>
      <c r="Q989">
        <f>P989*2</f>
      </c>
      <c r="R989" t="inlineStr">
        <is>
          <t>note-9-4</t>
        </is>
      </c>
      <c r="S989">
        <v>18791</v>
      </c>
      <c r="T989" t="inlineStr">
        <is>
          <t>segment-15</t>
        </is>
      </c>
      <c r="U989">
        <f>S989+T989</f>
      </c>
      <c r="V989">
        <v>23</v>
      </c>
      <c r="W989">
        <f>V989*2</f>
      </c>
      <c r="X989" t="inlineStr">
        <is>
          <t>note-9-10</t>
        </is>
      </c>
      <c r="Y989">
        <v>24725</v>
      </c>
      <c r="Z989" t="inlineStr">
        <is>
          <t>segment-21</t>
        </is>
      </c>
      <c r="AA989">
        <f>Y989+Z989</f>
      </c>
      <c r="AB989">
        <v>29</v>
      </c>
      <c r="AC989">
        <f>AB989*2</f>
      </c>
      <c r="AD989" t="inlineStr">
        <is>
          <t>note-9-3</t>
        </is>
      </c>
      <c r="AE989">
        <v>30659</v>
      </c>
      <c r="AF989" t="inlineStr">
        <is>
          <t>segment-27</t>
        </is>
      </c>
      <c r="AG989">
        <f>AE989+AF989</f>
      </c>
      <c r="AH989">
        <v>35</v>
      </c>
      <c r="AI989">
        <f>AH989*2</f>
      </c>
      <c r="AJ989" t="inlineStr">
        <is>
          <t>note-9-9</t>
        </is>
      </c>
      <c r="AK989">
        <v>36593</v>
      </c>
      <c r="AL989" t="inlineStr">
        <is>
          <t>segment-1</t>
        </is>
      </c>
      <c r="AM989">
        <f>AK989+AL989</f>
      </c>
      <c r="AN989">
        <v>41</v>
      </c>
      <c r="AO989">
        <f>AN989*2</f>
      </c>
      <c r="AP989" t="inlineStr">
        <is>
          <t>note-9-2</t>
        </is>
      </c>
      <c r="AQ989">
        <v>42527</v>
      </c>
      <c r="AR989" t="inlineStr">
        <is>
          <t>segment-7</t>
        </is>
      </c>
      <c r="AS989">
        <f>AQ989+AR989</f>
      </c>
      <c r="AT989">
        <v>47</v>
      </c>
      <c r="AU989">
        <f>AT989*2</f>
      </c>
      <c r="AV989" t="inlineStr">
        <is>
          <t>note-9-8</t>
        </is>
      </c>
      <c r="AW989">
        <v>48461</v>
      </c>
      <c r="AX989" t="inlineStr">
        <is>
          <t>segment-13</t>
        </is>
      </c>
      <c r="AY989">
        <f>AW989+AX989</f>
      </c>
      <c r="AZ989">
        <v>53</v>
      </c>
      <c r="BA989">
        <f>AZ989*2</f>
      </c>
      <c r="BB989" t="inlineStr">
        <is>
          <t>note-9-1</t>
        </is>
      </c>
      <c r="BC989">
        <v>54395</v>
      </c>
      <c r="BD989" t="inlineStr">
        <is>
          <t>segment-19</t>
        </is>
      </c>
      <c r="BE989">
        <f>BC989+BD989</f>
      </c>
      <c r="BF989">
        <v>59</v>
      </c>
      <c r="BG989">
        <f>BF989*2</f>
      </c>
      <c r="BH989" t="inlineStr">
        <is>
          <t>note-9-7</t>
        </is>
      </c>
      <c r="BI989">
        <v>60329</v>
      </c>
      <c r="BJ989" t="inlineStr">
        <is>
          <t>segment-25</t>
        </is>
      </c>
      <c r="BK989">
        <f>BI989+BJ989</f>
      </c>
      <c r="BL989">
        <v>65</v>
      </c>
      <c r="BM989">
        <f>BL989*2</f>
      </c>
      <c r="BN989" t="inlineStr">
        <is>
          <t>note-9-0</t>
        </is>
      </c>
      <c r="BO989">
        <v>66263</v>
      </c>
      <c r="BP989" t="inlineStr">
        <is>
          <t>segment-31</t>
        </is>
      </c>
      <c r="BQ989">
        <f>BO989+BP989</f>
      </c>
      <c r="BR989">
        <v>71</v>
      </c>
      <c r="BS989">
        <f>BR989*2</f>
      </c>
      <c r="BT989" t="inlineStr">
        <is>
          <t>note-9-6</t>
        </is>
      </c>
      <c r="BU989">
        <v>72197</v>
      </c>
      <c r="BV989" t="inlineStr">
        <is>
          <t>segment-5</t>
        </is>
      </c>
      <c r="BW989">
        <f>BU989+BV989</f>
      </c>
      <c r="BX989">
        <v>77</v>
      </c>
      <c r="BY989">
        <f>BX989*2</f>
      </c>
      <c r="BZ989" t="inlineStr">
        <is>
          <t>note-9-12</t>
        </is>
      </c>
      <c r="CA989">
        <v>78131</v>
      </c>
      <c r="CB989" t="inlineStr">
        <is>
          <t>segment-11</t>
        </is>
      </c>
      <c r="CC989">
        <f>CA989+CB989</f>
      </c>
      <c r="CD989">
        <v>83</v>
      </c>
      <c r="CE989">
        <f>CD989*2</f>
      </c>
      <c r="CF989" t="inlineStr">
        <is>
          <t>note-9-5</t>
        </is>
      </c>
      <c r="CG989">
        <v>84065</v>
      </c>
      <c r="CH989" t="inlineStr">
        <is>
          <t>segment-17</t>
        </is>
      </c>
      <c r="CI989">
        <f>CG989+CH989</f>
      </c>
      <c r="CJ989">
        <v>89</v>
      </c>
      <c r="CK989">
        <f>CJ989*2</f>
      </c>
      <c r="CL989" t="inlineStr">
        <is>
          <t>note-9-11</t>
        </is>
      </c>
      <c r="CM989">
        <v>89999</v>
      </c>
      <c r="CN989" t="inlineStr">
        <is>
          <t>segment-23</t>
        </is>
      </c>
      <c r="CO989">
        <f>CM989+CN989</f>
      </c>
      <c r="CP989">
        <v>95</v>
      </c>
      <c r="CQ989">
        <f>CP989*2</f>
      </c>
      <c r="CR989" t="inlineStr">
        <is>
          <t>note-9-4</t>
        </is>
      </c>
      <c r="CS989">
        <v>95933</v>
      </c>
      <c r="CT989" t="inlineStr">
        <is>
          <t>segment-29</t>
        </is>
      </c>
      <c r="CU989">
        <f>CS989+CT989</f>
      </c>
      <c r="CV989">
        <v>101</v>
      </c>
      <c r="CW989">
        <f>CV989*2</f>
      </c>
      <c r="CX989" t="inlineStr">
        <is>
          <t>note-9-10</t>
        </is>
      </c>
      <c r="CY989">
        <v>101867</v>
      </c>
      <c r="CZ989" t="inlineStr">
        <is>
          <t>segment-3</t>
        </is>
      </c>
      <c r="DA989">
        <f>CY989+CZ989</f>
      </c>
      <c r="DB989">
        <v>107</v>
      </c>
      <c r="DC989">
        <f>DB989*2</f>
      </c>
      <c r="DD989" t="inlineStr">
        <is>
          <t>note-9-3</t>
        </is>
      </c>
      <c r="DE989">
        <v>107801</v>
      </c>
      <c r="DF989" t="inlineStr">
        <is>
          <t>segment-9</t>
        </is>
      </c>
      <c r="DG989">
        <f>DE989+DF989</f>
      </c>
      <c r="DH989">
        <v>113</v>
      </c>
      <c r="DI989">
        <f>DH989*2</f>
      </c>
      <c r="DJ989" t="inlineStr">
        <is>
          <t>note-9-9</t>
        </is>
      </c>
      <c r="DK989">
        <v>113735</v>
      </c>
      <c r="DL989" t="inlineStr">
        <is>
          <t>segment-15</t>
        </is>
      </c>
      <c r="DM989">
        <f>DK989+DL989</f>
      </c>
      <c r="DN989">
        <v>119</v>
      </c>
      <c r="DO989">
        <f>DN989*2</f>
      </c>
      <c r="DP989" t="inlineStr">
        <is>
          <t>note-9-2</t>
        </is>
      </c>
      <c r="DQ989">
        <v>119669</v>
      </c>
      <c r="DR989" t="inlineStr">
        <is>
          <t>segment-21</t>
        </is>
      </c>
      <c r="DS989">
        <f>DQ989+DR989</f>
      </c>
      <c r="DT989">
        <v>125</v>
      </c>
      <c r="DU989">
        <f>DT989*2</f>
      </c>
      <c r="DV989" t="inlineStr">
        <is>
          <t>note-9-8</t>
        </is>
      </c>
      <c r="DW989">
        <v>125603</v>
      </c>
      <c r="DX989" t="inlineStr">
        <is>
          <t>segment-27</t>
        </is>
      </c>
    </row>
    <row r="990">
      <c r="A990">
        <v>990</v>
      </c>
      <c r="B990" t="inlineStr">
        <is>
          <t>segment-30</t>
        </is>
      </c>
      <c r="C990">
        <f>A990+B990</f>
      </c>
      <c r="D990">
        <v>6</v>
      </c>
      <c r="E990">
        <f>D990*2</f>
      </c>
      <c r="F990" t="inlineStr">
        <is>
          <t>note-10-5</t>
        </is>
      </c>
      <c r="G990">
        <v>6930</v>
      </c>
      <c r="H990" t="inlineStr">
        <is>
          <t>segment-4</t>
        </is>
      </c>
      <c r="I990">
        <f>G990+H990</f>
      </c>
      <c r="J990">
        <v>12</v>
      </c>
      <c r="K990">
        <f>J990*2</f>
      </c>
      <c r="L990" t="inlineStr">
        <is>
          <t>note-10-11</t>
        </is>
      </c>
      <c r="M990">
        <v>12870</v>
      </c>
      <c r="N990" t="inlineStr">
        <is>
          <t>segment-10</t>
        </is>
      </c>
      <c r="O990">
        <f>M990+N990</f>
      </c>
      <c r="P990">
        <v>18</v>
      </c>
      <c r="Q990">
        <f>P990*2</f>
      </c>
      <c r="R990" t="inlineStr">
        <is>
          <t>note-10-4</t>
        </is>
      </c>
      <c r="S990">
        <v>18810</v>
      </c>
      <c r="T990" t="inlineStr">
        <is>
          <t>segment-16</t>
        </is>
      </c>
      <c r="U990">
        <f>S990+T990</f>
      </c>
      <c r="V990">
        <v>24</v>
      </c>
      <c r="W990">
        <f>V990*2</f>
      </c>
      <c r="X990" t="inlineStr">
        <is>
          <t>note-10-10</t>
        </is>
      </c>
      <c r="Y990">
        <v>24750</v>
      </c>
      <c r="Z990" t="inlineStr">
        <is>
          <t>segment-22</t>
        </is>
      </c>
      <c r="AA990">
        <f>Y990+Z990</f>
      </c>
      <c r="AB990">
        <v>30</v>
      </c>
      <c r="AC990">
        <f>AB990*2</f>
      </c>
      <c r="AD990" t="inlineStr">
        <is>
          <t>note-10-3</t>
        </is>
      </c>
      <c r="AE990">
        <v>30690</v>
      </c>
      <c r="AF990" t="inlineStr">
        <is>
          <t>segment-28</t>
        </is>
      </c>
      <c r="AG990">
        <f>AE990+AF990</f>
      </c>
      <c r="AH990">
        <v>36</v>
      </c>
      <c r="AI990">
        <f>AH990*2</f>
      </c>
      <c r="AJ990" t="inlineStr">
        <is>
          <t>note-10-9</t>
        </is>
      </c>
      <c r="AK990">
        <v>36630</v>
      </c>
      <c r="AL990" t="inlineStr">
        <is>
          <t>segment-2</t>
        </is>
      </c>
      <c r="AM990">
        <f>AK990+AL990</f>
      </c>
      <c r="AN990">
        <v>42</v>
      </c>
      <c r="AO990">
        <f>AN990*2</f>
      </c>
      <c r="AP990" t="inlineStr">
        <is>
          <t>note-10-2</t>
        </is>
      </c>
      <c r="AQ990">
        <v>42570</v>
      </c>
      <c r="AR990" t="inlineStr">
        <is>
          <t>segment-8</t>
        </is>
      </c>
      <c r="AS990">
        <f>AQ990+AR990</f>
      </c>
      <c r="AT990">
        <v>48</v>
      </c>
      <c r="AU990">
        <f>AT990*2</f>
      </c>
      <c r="AV990" t="inlineStr">
        <is>
          <t>note-10-8</t>
        </is>
      </c>
      <c r="AW990">
        <v>48510</v>
      </c>
      <c r="AX990" t="inlineStr">
        <is>
          <t>segment-14</t>
        </is>
      </c>
      <c r="AY990">
        <f>AW990+AX990</f>
      </c>
      <c r="AZ990">
        <v>54</v>
      </c>
      <c r="BA990">
        <f>AZ990*2</f>
      </c>
      <c r="BB990" t="inlineStr">
        <is>
          <t>note-10-1</t>
        </is>
      </c>
      <c r="BC990">
        <v>54450</v>
      </c>
      <c r="BD990" t="inlineStr">
        <is>
          <t>segment-20</t>
        </is>
      </c>
      <c r="BE990">
        <f>BC990+BD990</f>
      </c>
      <c r="BF990">
        <v>60</v>
      </c>
      <c r="BG990">
        <f>BF990*2</f>
      </c>
      <c r="BH990" t="inlineStr">
        <is>
          <t>note-10-7</t>
        </is>
      </c>
      <c r="BI990">
        <v>60390</v>
      </c>
      <c r="BJ990" t="inlineStr">
        <is>
          <t>segment-26</t>
        </is>
      </c>
      <c r="BK990">
        <f>BI990+BJ990</f>
      </c>
      <c r="BL990">
        <v>66</v>
      </c>
      <c r="BM990">
        <f>BL990*2</f>
      </c>
      <c r="BN990" t="inlineStr">
        <is>
          <t>note-10-0</t>
        </is>
      </c>
      <c r="BO990">
        <v>66330</v>
      </c>
      <c r="BP990" t="inlineStr">
        <is>
          <t>segment-0</t>
        </is>
      </c>
      <c r="BQ990">
        <f>BO990+BP990</f>
      </c>
      <c r="BR990">
        <v>72</v>
      </c>
      <c r="BS990">
        <f>BR990*2</f>
      </c>
      <c r="BT990" t="inlineStr">
        <is>
          <t>note-10-6</t>
        </is>
      </c>
      <c r="BU990">
        <v>72270</v>
      </c>
      <c r="BV990" t="inlineStr">
        <is>
          <t>segment-6</t>
        </is>
      </c>
      <c r="BW990">
        <f>BU990+BV990</f>
      </c>
      <c r="BX990">
        <v>78</v>
      </c>
      <c r="BY990">
        <f>BX990*2</f>
      </c>
      <c r="BZ990" t="inlineStr">
        <is>
          <t>note-10-12</t>
        </is>
      </c>
      <c r="CA990">
        <v>78210</v>
      </c>
      <c r="CB990" t="inlineStr">
        <is>
          <t>segment-12</t>
        </is>
      </c>
      <c r="CC990">
        <f>CA990+CB990</f>
      </c>
      <c r="CD990">
        <v>84</v>
      </c>
      <c r="CE990">
        <f>CD990*2</f>
      </c>
      <c r="CF990" t="inlineStr">
        <is>
          <t>note-10-5</t>
        </is>
      </c>
      <c r="CG990">
        <v>84150</v>
      </c>
      <c r="CH990" t="inlineStr">
        <is>
          <t>segment-18</t>
        </is>
      </c>
      <c r="CI990">
        <f>CG990+CH990</f>
      </c>
      <c r="CJ990">
        <v>90</v>
      </c>
      <c r="CK990">
        <f>CJ990*2</f>
      </c>
      <c r="CL990" t="inlineStr">
        <is>
          <t>note-10-11</t>
        </is>
      </c>
      <c r="CM990">
        <v>90090</v>
      </c>
      <c r="CN990" t="inlineStr">
        <is>
          <t>segment-24</t>
        </is>
      </c>
      <c r="CO990">
        <f>CM990+CN990</f>
      </c>
      <c r="CP990">
        <v>96</v>
      </c>
      <c r="CQ990">
        <f>CP990*2</f>
      </c>
      <c r="CR990" t="inlineStr">
        <is>
          <t>note-10-4</t>
        </is>
      </c>
      <c r="CS990">
        <v>96030</v>
      </c>
      <c r="CT990" t="inlineStr">
        <is>
          <t>segment-30</t>
        </is>
      </c>
      <c r="CU990">
        <f>CS990+CT990</f>
      </c>
      <c r="CV990">
        <v>102</v>
      </c>
      <c r="CW990">
        <f>CV990*2</f>
      </c>
      <c r="CX990" t="inlineStr">
        <is>
          <t>note-10-10</t>
        </is>
      </c>
      <c r="CY990">
        <v>101970</v>
      </c>
      <c r="CZ990" t="inlineStr">
        <is>
          <t>segment-4</t>
        </is>
      </c>
      <c r="DA990">
        <f>CY990+CZ990</f>
      </c>
      <c r="DB990">
        <v>108</v>
      </c>
      <c r="DC990">
        <f>DB990*2</f>
      </c>
      <c r="DD990" t="inlineStr">
        <is>
          <t>note-10-3</t>
        </is>
      </c>
      <c r="DE990">
        <v>107910</v>
      </c>
      <c r="DF990" t="inlineStr">
        <is>
          <t>segment-10</t>
        </is>
      </c>
      <c r="DG990">
        <f>DE990+DF990</f>
      </c>
      <c r="DH990">
        <v>114</v>
      </c>
      <c r="DI990">
        <f>DH990*2</f>
      </c>
      <c r="DJ990" t="inlineStr">
        <is>
          <t>note-10-9</t>
        </is>
      </c>
      <c r="DK990">
        <v>113850</v>
      </c>
      <c r="DL990" t="inlineStr">
        <is>
          <t>segment-16</t>
        </is>
      </c>
      <c r="DM990">
        <f>DK990+DL990</f>
      </c>
      <c r="DN990">
        <v>120</v>
      </c>
      <c r="DO990">
        <f>DN990*2</f>
      </c>
      <c r="DP990" t="inlineStr">
        <is>
          <t>note-10-2</t>
        </is>
      </c>
      <c r="DQ990">
        <v>119790</v>
      </c>
      <c r="DR990" t="inlineStr">
        <is>
          <t>segment-22</t>
        </is>
      </c>
      <c r="DS990">
        <f>DQ990+DR990</f>
      </c>
      <c r="DT990">
        <v>126</v>
      </c>
      <c r="DU990">
        <f>DT990*2</f>
      </c>
      <c r="DV990" t="inlineStr">
        <is>
          <t>note-10-8</t>
        </is>
      </c>
      <c r="DW990">
        <v>125730</v>
      </c>
      <c r="DX990" t="inlineStr">
        <is>
          <t>segment-28</t>
        </is>
      </c>
    </row>
    <row r="991">
      <c r="A991">
        <v>991</v>
      </c>
      <c r="B991" t="inlineStr">
        <is>
          <t>segment-31</t>
        </is>
      </c>
      <c r="C991">
        <f>A991+B991</f>
      </c>
      <c r="D991">
        <v>7</v>
      </c>
      <c r="E991">
        <f>D991*2</f>
      </c>
      <c r="F991" t="inlineStr">
        <is>
          <t>note-0-5</t>
        </is>
      </c>
      <c r="G991">
        <v>6937</v>
      </c>
      <c r="H991" t="inlineStr">
        <is>
          <t>segment-5</t>
        </is>
      </c>
      <c r="I991">
        <f>G991+H991</f>
      </c>
      <c r="J991">
        <v>13</v>
      </c>
      <c r="K991">
        <f>J991*2</f>
      </c>
      <c r="L991" t="inlineStr">
        <is>
          <t>note-0-11</t>
        </is>
      </c>
      <c r="M991">
        <v>12883</v>
      </c>
      <c r="N991" t="inlineStr">
        <is>
          <t>segment-11</t>
        </is>
      </c>
      <c r="O991">
        <f>M991+N991</f>
      </c>
      <c r="P991">
        <v>19</v>
      </c>
      <c r="Q991">
        <f>P991*2</f>
      </c>
      <c r="R991" t="inlineStr">
        <is>
          <t>note-0-4</t>
        </is>
      </c>
      <c r="S991">
        <v>18829</v>
      </c>
      <c r="T991" t="inlineStr">
        <is>
          <t>segment-17</t>
        </is>
      </c>
      <c r="U991">
        <f>S991+T991</f>
      </c>
      <c r="V991">
        <v>25</v>
      </c>
      <c r="W991">
        <f>V991*2</f>
      </c>
      <c r="X991" t="inlineStr">
        <is>
          <t>note-0-10</t>
        </is>
      </c>
      <c r="Y991">
        <v>24775</v>
      </c>
      <c r="Z991" t="inlineStr">
        <is>
          <t>segment-23</t>
        </is>
      </c>
      <c r="AA991">
        <f>Y991+Z991</f>
      </c>
      <c r="AB991">
        <v>31</v>
      </c>
      <c r="AC991">
        <f>AB991*2</f>
      </c>
      <c r="AD991" t="inlineStr">
        <is>
          <t>note-0-3</t>
        </is>
      </c>
      <c r="AE991">
        <v>30721</v>
      </c>
      <c r="AF991" t="inlineStr">
        <is>
          <t>segment-29</t>
        </is>
      </c>
      <c r="AG991">
        <f>AE991+AF991</f>
      </c>
      <c r="AH991">
        <v>37</v>
      </c>
      <c r="AI991">
        <f>AH991*2</f>
      </c>
      <c r="AJ991" t="inlineStr">
        <is>
          <t>note-0-9</t>
        </is>
      </c>
      <c r="AK991">
        <v>36667</v>
      </c>
      <c r="AL991" t="inlineStr">
        <is>
          <t>segment-3</t>
        </is>
      </c>
      <c r="AM991">
        <f>AK991+AL991</f>
      </c>
      <c r="AN991">
        <v>43</v>
      </c>
      <c r="AO991">
        <f>AN991*2</f>
      </c>
      <c r="AP991" t="inlineStr">
        <is>
          <t>note-0-2</t>
        </is>
      </c>
      <c r="AQ991">
        <v>42613</v>
      </c>
      <c r="AR991" t="inlineStr">
        <is>
          <t>segment-9</t>
        </is>
      </c>
      <c r="AS991">
        <f>AQ991+AR991</f>
      </c>
      <c r="AT991">
        <v>49</v>
      </c>
      <c r="AU991">
        <f>AT991*2</f>
      </c>
      <c r="AV991" t="inlineStr">
        <is>
          <t>note-0-8</t>
        </is>
      </c>
      <c r="AW991">
        <v>48559</v>
      </c>
      <c r="AX991" t="inlineStr">
        <is>
          <t>segment-15</t>
        </is>
      </c>
      <c r="AY991">
        <f>AW991+AX991</f>
      </c>
      <c r="AZ991">
        <v>55</v>
      </c>
      <c r="BA991">
        <f>AZ991*2</f>
      </c>
      <c r="BB991" t="inlineStr">
        <is>
          <t>note-0-1</t>
        </is>
      </c>
      <c r="BC991">
        <v>54505</v>
      </c>
      <c r="BD991" t="inlineStr">
        <is>
          <t>segment-21</t>
        </is>
      </c>
      <c r="BE991">
        <f>BC991+BD991</f>
      </c>
      <c r="BF991">
        <v>61</v>
      </c>
      <c r="BG991">
        <f>BF991*2</f>
      </c>
      <c r="BH991" t="inlineStr">
        <is>
          <t>note-0-7</t>
        </is>
      </c>
      <c r="BI991">
        <v>60451</v>
      </c>
      <c r="BJ991" t="inlineStr">
        <is>
          <t>segment-27</t>
        </is>
      </c>
      <c r="BK991">
        <f>BI991+BJ991</f>
      </c>
      <c r="BL991">
        <v>67</v>
      </c>
      <c r="BM991">
        <f>BL991*2</f>
      </c>
      <c r="BN991" t="inlineStr">
        <is>
          <t>note-0-0</t>
        </is>
      </c>
      <c r="BO991">
        <v>66397</v>
      </c>
      <c r="BP991" t="inlineStr">
        <is>
          <t>segment-1</t>
        </is>
      </c>
      <c r="BQ991">
        <f>BO991+BP991</f>
      </c>
      <c r="BR991">
        <v>73</v>
      </c>
      <c r="BS991">
        <f>BR991*2</f>
      </c>
      <c r="BT991" t="inlineStr">
        <is>
          <t>note-0-6</t>
        </is>
      </c>
      <c r="BU991">
        <v>72343</v>
      </c>
      <c r="BV991" t="inlineStr">
        <is>
          <t>segment-7</t>
        </is>
      </c>
      <c r="BW991">
        <f>BU991+BV991</f>
      </c>
      <c r="BX991">
        <v>79</v>
      </c>
      <c r="BY991">
        <f>BX991*2</f>
      </c>
      <c r="BZ991" t="inlineStr">
        <is>
          <t>note-0-12</t>
        </is>
      </c>
      <c r="CA991">
        <v>78289</v>
      </c>
      <c r="CB991" t="inlineStr">
        <is>
          <t>segment-13</t>
        </is>
      </c>
      <c r="CC991">
        <f>CA991+CB991</f>
      </c>
      <c r="CD991">
        <v>85</v>
      </c>
      <c r="CE991">
        <f>CD991*2</f>
      </c>
      <c r="CF991" t="inlineStr">
        <is>
          <t>note-0-5</t>
        </is>
      </c>
      <c r="CG991">
        <v>84235</v>
      </c>
      <c r="CH991" t="inlineStr">
        <is>
          <t>segment-19</t>
        </is>
      </c>
      <c r="CI991">
        <f>CG991+CH991</f>
      </c>
      <c r="CJ991">
        <v>91</v>
      </c>
      <c r="CK991">
        <f>CJ991*2</f>
      </c>
      <c r="CL991" t="inlineStr">
        <is>
          <t>note-0-11</t>
        </is>
      </c>
      <c r="CM991">
        <v>90181</v>
      </c>
      <c r="CN991" t="inlineStr">
        <is>
          <t>segment-25</t>
        </is>
      </c>
      <c r="CO991">
        <f>CM991+CN991</f>
      </c>
      <c r="CP991">
        <v>97</v>
      </c>
      <c r="CQ991">
        <f>CP991*2</f>
      </c>
      <c r="CR991" t="inlineStr">
        <is>
          <t>note-0-4</t>
        </is>
      </c>
      <c r="CS991">
        <v>96127</v>
      </c>
      <c r="CT991" t="inlineStr">
        <is>
          <t>segment-31</t>
        </is>
      </c>
      <c r="CU991">
        <f>CS991+CT991</f>
      </c>
      <c r="CV991">
        <v>103</v>
      </c>
      <c r="CW991">
        <f>CV991*2</f>
      </c>
      <c r="CX991" t="inlineStr">
        <is>
          <t>note-0-10</t>
        </is>
      </c>
      <c r="CY991">
        <v>102073</v>
      </c>
      <c r="CZ991" t="inlineStr">
        <is>
          <t>segment-5</t>
        </is>
      </c>
      <c r="DA991">
        <f>CY991+CZ991</f>
      </c>
      <c r="DB991">
        <v>109</v>
      </c>
      <c r="DC991">
        <f>DB991*2</f>
      </c>
      <c r="DD991" t="inlineStr">
        <is>
          <t>note-0-3</t>
        </is>
      </c>
      <c r="DE991">
        <v>108019</v>
      </c>
      <c r="DF991" t="inlineStr">
        <is>
          <t>segment-11</t>
        </is>
      </c>
      <c r="DG991">
        <f>DE991+DF991</f>
      </c>
      <c r="DH991">
        <v>115</v>
      </c>
      <c r="DI991">
        <f>DH991*2</f>
      </c>
      <c r="DJ991" t="inlineStr">
        <is>
          <t>note-0-9</t>
        </is>
      </c>
      <c r="DK991">
        <v>113965</v>
      </c>
      <c r="DL991" t="inlineStr">
        <is>
          <t>segment-17</t>
        </is>
      </c>
      <c r="DM991">
        <f>DK991+DL991</f>
      </c>
      <c r="DN991">
        <v>121</v>
      </c>
      <c r="DO991">
        <f>DN991*2</f>
      </c>
      <c r="DP991" t="inlineStr">
        <is>
          <t>note-0-2</t>
        </is>
      </c>
      <c r="DQ991">
        <v>119911</v>
      </c>
      <c r="DR991" t="inlineStr">
        <is>
          <t>segment-23</t>
        </is>
      </c>
      <c r="DS991">
        <f>DQ991+DR991</f>
      </c>
      <c r="DT991">
        <v>127</v>
      </c>
      <c r="DU991">
        <f>DT991*2</f>
      </c>
      <c r="DV991" t="inlineStr">
        <is>
          <t>note-0-8</t>
        </is>
      </c>
      <c r="DW991">
        <v>125857</v>
      </c>
      <c r="DX991" t="inlineStr">
        <is>
          <t>segment-29</t>
        </is>
      </c>
    </row>
    <row r="992">
      <c r="A992">
        <v>992</v>
      </c>
      <c r="B992" t="inlineStr">
        <is>
          <t>segment-0</t>
        </is>
      </c>
      <c r="C992">
        <f>A992+B992</f>
      </c>
      <c r="D992">
        <v>8</v>
      </c>
      <c r="E992">
        <f>D992*2</f>
      </c>
      <c r="F992" t="inlineStr">
        <is>
          <t>note-1-5</t>
        </is>
      </c>
      <c r="G992">
        <v>6944</v>
      </c>
      <c r="H992" t="inlineStr">
        <is>
          <t>segment-6</t>
        </is>
      </c>
      <c r="I992">
        <f>G992+H992</f>
      </c>
      <c r="J992">
        <v>14</v>
      </c>
      <c r="K992">
        <f>J992*2</f>
      </c>
      <c r="L992" t="inlineStr">
        <is>
          <t>note-1-11</t>
        </is>
      </c>
      <c r="M992">
        <v>12896</v>
      </c>
      <c r="N992" t="inlineStr">
        <is>
          <t>segment-12</t>
        </is>
      </c>
      <c r="O992">
        <f>M992+N992</f>
      </c>
      <c r="P992">
        <v>20</v>
      </c>
      <c r="Q992">
        <f>P992*2</f>
      </c>
      <c r="R992" t="inlineStr">
        <is>
          <t>note-1-4</t>
        </is>
      </c>
      <c r="S992">
        <v>18848</v>
      </c>
      <c r="T992" t="inlineStr">
        <is>
          <t>segment-18</t>
        </is>
      </c>
      <c r="U992">
        <f>S992+T992</f>
      </c>
      <c r="V992">
        <v>26</v>
      </c>
      <c r="W992">
        <f>V992*2</f>
      </c>
      <c r="X992" t="inlineStr">
        <is>
          <t>note-1-10</t>
        </is>
      </c>
      <c r="Y992">
        <v>24800</v>
      </c>
      <c r="Z992" t="inlineStr">
        <is>
          <t>segment-24</t>
        </is>
      </c>
      <c r="AA992">
        <f>Y992+Z992</f>
      </c>
      <c r="AB992">
        <v>32</v>
      </c>
      <c r="AC992">
        <f>AB992*2</f>
      </c>
      <c r="AD992" t="inlineStr">
        <is>
          <t>note-1-3</t>
        </is>
      </c>
      <c r="AE992">
        <v>30752</v>
      </c>
      <c r="AF992" t="inlineStr">
        <is>
          <t>segment-30</t>
        </is>
      </c>
      <c r="AG992">
        <f>AE992+AF992</f>
      </c>
      <c r="AH992">
        <v>38</v>
      </c>
      <c r="AI992">
        <f>AH992*2</f>
      </c>
      <c r="AJ992" t="inlineStr">
        <is>
          <t>note-1-9</t>
        </is>
      </c>
      <c r="AK992">
        <v>36704</v>
      </c>
      <c r="AL992" t="inlineStr">
        <is>
          <t>segment-4</t>
        </is>
      </c>
      <c r="AM992">
        <f>AK992+AL992</f>
      </c>
      <c r="AN992">
        <v>44</v>
      </c>
      <c r="AO992">
        <f>AN992*2</f>
      </c>
      <c r="AP992" t="inlineStr">
        <is>
          <t>note-1-2</t>
        </is>
      </c>
      <c r="AQ992">
        <v>42656</v>
      </c>
      <c r="AR992" t="inlineStr">
        <is>
          <t>segment-10</t>
        </is>
      </c>
      <c r="AS992">
        <f>AQ992+AR992</f>
      </c>
      <c r="AT992">
        <v>50</v>
      </c>
      <c r="AU992">
        <f>AT992*2</f>
      </c>
      <c r="AV992" t="inlineStr">
        <is>
          <t>note-1-8</t>
        </is>
      </c>
      <c r="AW992">
        <v>48608</v>
      </c>
      <c r="AX992" t="inlineStr">
        <is>
          <t>segment-16</t>
        </is>
      </c>
      <c r="AY992">
        <f>AW992+AX992</f>
      </c>
      <c r="AZ992">
        <v>56</v>
      </c>
      <c r="BA992">
        <f>AZ992*2</f>
      </c>
      <c r="BB992" t="inlineStr">
        <is>
          <t>note-1-1</t>
        </is>
      </c>
      <c r="BC992">
        <v>54560</v>
      </c>
      <c r="BD992" t="inlineStr">
        <is>
          <t>segment-22</t>
        </is>
      </c>
      <c r="BE992">
        <f>BC992+BD992</f>
      </c>
      <c r="BF992">
        <v>62</v>
      </c>
      <c r="BG992">
        <f>BF992*2</f>
      </c>
      <c r="BH992" t="inlineStr">
        <is>
          <t>note-1-7</t>
        </is>
      </c>
      <c r="BI992">
        <v>60512</v>
      </c>
      <c r="BJ992" t="inlineStr">
        <is>
          <t>segment-28</t>
        </is>
      </c>
      <c r="BK992">
        <f>BI992+BJ992</f>
      </c>
      <c r="BL992">
        <v>68</v>
      </c>
      <c r="BM992">
        <f>BL992*2</f>
      </c>
      <c r="BN992" t="inlineStr">
        <is>
          <t>note-1-0</t>
        </is>
      </c>
      <c r="BO992">
        <v>66464</v>
      </c>
      <c r="BP992" t="inlineStr">
        <is>
          <t>segment-2</t>
        </is>
      </c>
      <c r="BQ992">
        <f>BO992+BP992</f>
      </c>
      <c r="BR992">
        <v>74</v>
      </c>
      <c r="BS992">
        <f>BR992*2</f>
      </c>
      <c r="BT992" t="inlineStr">
        <is>
          <t>note-1-6</t>
        </is>
      </c>
      <c r="BU992">
        <v>72416</v>
      </c>
      <c r="BV992" t="inlineStr">
        <is>
          <t>segment-8</t>
        </is>
      </c>
      <c r="BW992">
        <f>BU992+BV992</f>
      </c>
      <c r="BX992">
        <v>80</v>
      </c>
      <c r="BY992">
        <f>BX992*2</f>
      </c>
      <c r="BZ992" t="inlineStr">
        <is>
          <t>note-1-12</t>
        </is>
      </c>
      <c r="CA992">
        <v>78368</v>
      </c>
      <c r="CB992" t="inlineStr">
        <is>
          <t>segment-14</t>
        </is>
      </c>
      <c r="CC992">
        <f>CA992+CB992</f>
      </c>
      <c r="CD992">
        <v>86</v>
      </c>
      <c r="CE992">
        <f>CD992*2</f>
      </c>
      <c r="CF992" t="inlineStr">
        <is>
          <t>note-1-5</t>
        </is>
      </c>
      <c r="CG992">
        <v>84320</v>
      </c>
      <c r="CH992" t="inlineStr">
        <is>
          <t>segment-20</t>
        </is>
      </c>
      <c r="CI992">
        <f>CG992+CH992</f>
      </c>
      <c r="CJ992">
        <v>92</v>
      </c>
      <c r="CK992">
        <f>CJ992*2</f>
      </c>
      <c r="CL992" t="inlineStr">
        <is>
          <t>note-1-11</t>
        </is>
      </c>
      <c r="CM992">
        <v>90272</v>
      </c>
      <c r="CN992" t="inlineStr">
        <is>
          <t>segment-26</t>
        </is>
      </c>
      <c r="CO992">
        <f>CM992+CN992</f>
      </c>
      <c r="CP992">
        <v>98</v>
      </c>
      <c r="CQ992">
        <f>CP992*2</f>
      </c>
      <c r="CR992" t="inlineStr">
        <is>
          <t>note-1-4</t>
        </is>
      </c>
      <c r="CS992">
        <v>96224</v>
      </c>
      <c r="CT992" t="inlineStr">
        <is>
          <t>segment-0</t>
        </is>
      </c>
      <c r="CU992">
        <f>CS992+CT992</f>
      </c>
      <c r="CV992">
        <v>104</v>
      </c>
      <c r="CW992">
        <f>CV992*2</f>
      </c>
      <c r="CX992" t="inlineStr">
        <is>
          <t>note-1-10</t>
        </is>
      </c>
      <c r="CY992">
        <v>102176</v>
      </c>
      <c r="CZ992" t="inlineStr">
        <is>
          <t>segment-6</t>
        </is>
      </c>
      <c r="DA992">
        <f>CY992+CZ992</f>
      </c>
      <c r="DB992">
        <v>110</v>
      </c>
      <c r="DC992">
        <f>DB992*2</f>
      </c>
      <c r="DD992" t="inlineStr">
        <is>
          <t>note-1-3</t>
        </is>
      </c>
      <c r="DE992">
        <v>108128</v>
      </c>
      <c r="DF992" t="inlineStr">
        <is>
          <t>segment-12</t>
        </is>
      </c>
      <c r="DG992">
        <f>DE992+DF992</f>
      </c>
      <c r="DH992">
        <v>116</v>
      </c>
      <c r="DI992">
        <f>DH992*2</f>
      </c>
      <c r="DJ992" t="inlineStr">
        <is>
          <t>note-1-9</t>
        </is>
      </c>
      <c r="DK992">
        <v>114080</v>
      </c>
      <c r="DL992" t="inlineStr">
        <is>
          <t>segment-18</t>
        </is>
      </c>
      <c r="DM992">
        <f>DK992+DL992</f>
      </c>
      <c r="DN992">
        <v>122</v>
      </c>
      <c r="DO992">
        <f>DN992*2</f>
      </c>
      <c r="DP992" t="inlineStr">
        <is>
          <t>note-1-2</t>
        </is>
      </c>
      <c r="DQ992">
        <v>120032</v>
      </c>
      <c r="DR992" t="inlineStr">
        <is>
          <t>segment-24</t>
        </is>
      </c>
      <c r="DS992">
        <f>DQ992+DR992</f>
      </c>
      <c r="DT992">
        <v>128</v>
      </c>
      <c r="DU992">
        <f>DT992*2</f>
      </c>
      <c r="DV992" t="inlineStr">
        <is>
          <t>note-1-8</t>
        </is>
      </c>
      <c r="DW992">
        <v>125984</v>
      </c>
      <c r="DX992" t="inlineStr">
        <is>
          <t>segment-30</t>
        </is>
      </c>
    </row>
    <row r="993">
      <c r="A993">
        <v>993</v>
      </c>
      <c r="B993" t="inlineStr">
        <is>
          <t>segment-1</t>
        </is>
      </c>
      <c r="C993">
        <f>A993+B993</f>
      </c>
      <c r="D993">
        <v>9</v>
      </c>
      <c r="E993">
        <f>D993*2</f>
      </c>
      <c r="F993" t="inlineStr">
        <is>
          <t>note-2-5</t>
        </is>
      </c>
      <c r="G993">
        <v>6951</v>
      </c>
      <c r="H993" t="inlineStr">
        <is>
          <t>segment-7</t>
        </is>
      </c>
      <c r="I993">
        <f>G993+H993</f>
      </c>
      <c r="J993">
        <v>15</v>
      </c>
      <c r="K993">
        <f>J993*2</f>
      </c>
      <c r="L993" t="inlineStr">
        <is>
          <t>note-2-11</t>
        </is>
      </c>
      <c r="M993">
        <v>12909</v>
      </c>
      <c r="N993" t="inlineStr">
        <is>
          <t>segment-13</t>
        </is>
      </c>
      <c r="O993">
        <f>M993+N993</f>
      </c>
      <c r="P993">
        <v>21</v>
      </c>
      <c r="Q993">
        <f>P993*2</f>
      </c>
      <c r="R993" t="inlineStr">
        <is>
          <t>note-2-4</t>
        </is>
      </c>
      <c r="S993">
        <v>18867</v>
      </c>
      <c r="T993" t="inlineStr">
        <is>
          <t>segment-19</t>
        </is>
      </c>
      <c r="U993">
        <f>S993+T993</f>
      </c>
      <c r="V993">
        <v>27</v>
      </c>
      <c r="W993">
        <f>V993*2</f>
      </c>
      <c r="X993" t="inlineStr">
        <is>
          <t>note-2-10</t>
        </is>
      </c>
      <c r="Y993">
        <v>24825</v>
      </c>
      <c r="Z993" t="inlineStr">
        <is>
          <t>segment-25</t>
        </is>
      </c>
      <c r="AA993">
        <f>Y993+Z993</f>
      </c>
      <c r="AB993">
        <v>33</v>
      </c>
      <c r="AC993">
        <f>AB993*2</f>
      </c>
      <c r="AD993" t="inlineStr">
        <is>
          <t>note-2-3</t>
        </is>
      </c>
      <c r="AE993">
        <v>30783</v>
      </c>
      <c r="AF993" t="inlineStr">
        <is>
          <t>segment-31</t>
        </is>
      </c>
      <c r="AG993">
        <f>AE993+AF993</f>
      </c>
      <c r="AH993">
        <v>39</v>
      </c>
      <c r="AI993">
        <f>AH993*2</f>
      </c>
      <c r="AJ993" t="inlineStr">
        <is>
          <t>note-2-9</t>
        </is>
      </c>
      <c r="AK993">
        <v>36741</v>
      </c>
      <c r="AL993" t="inlineStr">
        <is>
          <t>segment-5</t>
        </is>
      </c>
      <c r="AM993">
        <f>AK993+AL993</f>
      </c>
      <c r="AN993">
        <v>45</v>
      </c>
      <c r="AO993">
        <f>AN993*2</f>
      </c>
      <c r="AP993" t="inlineStr">
        <is>
          <t>note-2-2</t>
        </is>
      </c>
      <c r="AQ993">
        <v>42699</v>
      </c>
      <c r="AR993" t="inlineStr">
        <is>
          <t>segment-11</t>
        </is>
      </c>
      <c r="AS993">
        <f>AQ993+AR993</f>
      </c>
      <c r="AT993">
        <v>51</v>
      </c>
      <c r="AU993">
        <f>AT993*2</f>
      </c>
      <c r="AV993" t="inlineStr">
        <is>
          <t>note-2-8</t>
        </is>
      </c>
      <c r="AW993">
        <v>48657</v>
      </c>
      <c r="AX993" t="inlineStr">
        <is>
          <t>segment-17</t>
        </is>
      </c>
      <c r="AY993">
        <f>AW993+AX993</f>
      </c>
      <c r="AZ993">
        <v>57</v>
      </c>
      <c r="BA993">
        <f>AZ993*2</f>
      </c>
      <c r="BB993" t="inlineStr">
        <is>
          <t>note-2-1</t>
        </is>
      </c>
      <c r="BC993">
        <v>54615</v>
      </c>
      <c r="BD993" t="inlineStr">
        <is>
          <t>segment-23</t>
        </is>
      </c>
      <c r="BE993">
        <f>BC993+BD993</f>
      </c>
      <c r="BF993">
        <v>63</v>
      </c>
      <c r="BG993">
        <f>BF993*2</f>
      </c>
      <c r="BH993" t="inlineStr">
        <is>
          <t>note-2-7</t>
        </is>
      </c>
      <c r="BI993">
        <v>60573</v>
      </c>
      <c r="BJ993" t="inlineStr">
        <is>
          <t>segment-29</t>
        </is>
      </c>
      <c r="BK993">
        <f>BI993+BJ993</f>
      </c>
      <c r="BL993">
        <v>69</v>
      </c>
      <c r="BM993">
        <f>BL993*2</f>
      </c>
      <c r="BN993" t="inlineStr">
        <is>
          <t>note-2-0</t>
        </is>
      </c>
      <c r="BO993">
        <v>66531</v>
      </c>
      <c r="BP993" t="inlineStr">
        <is>
          <t>segment-3</t>
        </is>
      </c>
      <c r="BQ993">
        <f>BO993+BP993</f>
      </c>
      <c r="BR993">
        <v>75</v>
      </c>
      <c r="BS993">
        <f>BR993*2</f>
      </c>
      <c r="BT993" t="inlineStr">
        <is>
          <t>note-2-6</t>
        </is>
      </c>
      <c r="BU993">
        <v>72489</v>
      </c>
      <c r="BV993" t="inlineStr">
        <is>
          <t>segment-9</t>
        </is>
      </c>
      <c r="BW993">
        <f>BU993+BV993</f>
      </c>
      <c r="BX993">
        <v>81</v>
      </c>
      <c r="BY993">
        <f>BX993*2</f>
      </c>
      <c r="BZ993" t="inlineStr">
        <is>
          <t>note-2-12</t>
        </is>
      </c>
      <c r="CA993">
        <v>78447</v>
      </c>
      <c r="CB993" t="inlineStr">
        <is>
          <t>segment-15</t>
        </is>
      </c>
      <c r="CC993">
        <f>CA993+CB993</f>
      </c>
      <c r="CD993">
        <v>87</v>
      </c>
      <c r="CE993">
        <f>CD993*2</f>
      </c>
      <c r="CF993" t="inlineStr">
        <is>
          <t>note-2-5</t>
        </is>
      </c>
      <c r="CG993">
        <v>84405</v>
      </c>
      <c r="CH993" t="inlineStr">
        <is>
          <t>segment-21</t>
        </is>
      </c>
      <c r="CI993">
        <f>CG993+CH993</f>
      </c>
      <c r="CJ993">
        <v>93</v>
      </c>
      <c r="CK993">
        <f>CJ993*2</f>
      </c>
      <c r="CL993" t="inlineStr">
        <is>
          <t>note-2-11</t>
        </is>
      </c>
      <c r="CM993">
        <v>90363</v>
      </c>
      <c r="CN993" t="inlineStr">
        <is>
          <t>segment-27</t>
        </is>
      </c>
      <c r="CO993">
        <f>CM993+CN993</f>
      </c>
      <c r="CP993">
        <v>99</v>
      </c>
      <c r="CQ993">
        <f>CP993*2</f>
      </c>
      <c r="CR993" t="inlineStr">
        <is>
          <t>note-2-4</t>
        </is>
      </c>
      <c r="CS993">
        <v>96321</v>
      </c>
      <c r="CT993" t="inlineStr">
        <is>
          <t>segment-1</t>
        </is>
      </c>
      <c r="CU993">
        <f>CS993+CT993</f>
      </c>
      <c r="CV993">
        <v>105</v>
      </c>
      <c r="CW993">
        <f>CV993*2</f>
      </c>
      <c r="CX993" t="inlineStr">
        <is>
          <t>note-2-10</t>
        </is>
      </c>
      <c r="CY993">
        <v>102279</v>
      </c>
      <c r="CZ993" t="inlineStr">
        <is>
          <t>segment-7</t>
        </is>
      </c>
      <c r="DA993">
        <f>CY993+CZ993</f>
      </c>
      <c r="DB993">
        <v>111</v>
      </c>
      <c r="DC993">
        <f>DB993*2</f>
      </c>
      <c r="DD993" t="inlineStr">
        <is>
          <t>note-2-3</t>
        </is>
      </c>
      <c r="DE993">
        <v>108237</v>
      </c>
      <c r="DF993" t="inlineStr">
        <is>
          <t>segment-13</t>
        </is>
      </c>
      <c r="DG993">
        <f>DE993+DF993</f>
      </c>
      <c r="DH993">
        <v>117</v>
      </c>
      <c r="DI993">
        <f>DH993*2</f>
      </c>
      <c r="DJ993" t="inlineStr">
        <is>
          <t>note-2-9</t>
        </is>
      </c>
      <c r="DK993">
        <v>114195</v>
      </c>
      <c r="DL993" t="inlineStr">
        <is>
          <t>segment-19</t>
        </is>
      </c>
      <c r="DM993">
        <f>DK993+DL993</f>
      </c>
      <c r="DN993">
        <v>123</v>
      </c>
      <c r="DO993">
        <f>DN993*2</f>
      </c>
      <c r="DP993" t="inlineStr">
        <is>
          <t>note-2-2</t>
        </is>
      </c>
      <c r="DQ993">
        <v>120153</v>
      </c>
      <c r="DR993" t="inlineStr">
        <is>
          <t>segment-25</t>
        </is>
      </c>
      <c r="DS993">
        <f>DQ993+DR993</f>
      </c>
      <c r="DT993">
        <v>129</v>
      </c>
      <c r="DU993">
        <f>DT993*2</f>
      </c>
      <c r="DV993" t="inlineStr">
        <is>
          <t>note-2-8</t>
        </is>
      </c>
      <c r="DW993">
        <v>126111</v>
      </c>
      <c r="DX993" t="inlineStr">
        <is>
          <t>segment-31</t>
        </is>
      </c>
    </row>
    <row r="994">
      <c r="A994">
        <v>994</v>
      </c>
      <c r="B994" t="inlineStr">
        <is>
          <t>segment-2</t>
        </is>
      </c>
      <c r="C994">
        <f>A994+B994</f>
      </c>
      <c r="D994">
        <v>10</v>
      </c>
      <c r="E994">
        <f>D994*2</f>
      </c>
      <c r="F994" t="inlineStr">
        <is>
          <t>note-3-5</t>
        </is>
      </c>
      <c r="G994">
        <v>6958</v>
      </c>
      <c r="H994" t="inlineStr">
        <is>
          <t>segment-8</t>
        </is>
      </c>
      <c r="I994">
        <f>G994+H994</f>
      </c>
      <c r="J994">
        <v>16</v>
      </c>
      <c r="K994">
        <f>J994*2</f>
      </c>
      <c r="L994" t="inlineStr">
        <is>
          <t>note-3-11</t>
        </is>
      </c>
      <c r="M994">
        <v>12922</v>
      </c>
      <c r="N994" t="inlineStr">
        <is>
          <t>segment-14</t>
        </is>
      </c>
      <c r="O994">
        <f>M994+N994</f>
      </c>
      <c r="P994">
        <v>22</v>
      </c>
      <c r="Q994">
        <f>P994*2</f>
      </c>
      <c r="R994" t="inlineStr">
        <is>
          <t>note-3-4</t>
        </is>
      </c>
      <c r="S994">
        <v>18886</v>
      </c>
      <c r="T994" t="inlineStr">
        <is>
          <t>segment-20</t>
        </is>
      </c>
      <c r="U994">
        <f>S994+T994</f>
      </c>
      <c r="V994">
        <v>28</v>
      </c>
      <c r="W994">
        <f>V994*2</f>
      </c>
      <c r="X994" t="inlineStr">
        <is>
          <t>note-3-10</t>
        </is>
      </c>
      <c r="Y994">
        <v>24850</v>
      </c>
      <c r="Z994" t="inlineStr">
        <is>
          <t>segment-26</t>
        </is>
      </c>
      <c r="AA994">
        <f>Y994+Z994</f>
      </c>
      <c r="AB994">
        <v>34</v>
      </c>
      <c r="AC994">
        <f>AB994*2</f>
      </c>
      <c r="AD994" t="inlineStr">
        <is>
          <t>note-3-3</t>
        </is>
      </c>
      <c r="AE994">
        <v>30814</v>
      </c>
      <c r="AF994" t="inlineStr">
        <is>
          <t>segment-0</t>
        </is>
      </c>
      <c r="AG994">
        <f>AE994+AF994</f>
      </c>
      <c r="AH994">
        <v>40</v>
      </c>
      <c r="AI994">
        <f>AH994*2</f>
      </c>
      <c r="AJ994" t="inlineStr">
        <is>
          <t>note-3-9</t>
        </is>
      </c>
      <c r="AK994">
        <v>36778</v>
      </c>
      <c r="AL994" t="inlineStr">
        <is>
          <t>segment-6</t>
        </is>
      </c>
      <c r="AM994">
        <f>AK994+AL994</f>
      </c>
      <c r="AN994">
        <v>46</v>
      </c>
      <c r="AO994">
        <f>AN994*2</f>
      </c>
      <c r="AP994" t="inlineStr">
        <is>
          <t>note-3-2</t>
        </is>
      </c>
      <c r="AQ994">
        <v>42742</v>
      </c>
      <c r="AR994" t="inlineStr">
        <is>
          <t>segment-12</t>
        </is>
      </c>
      <c r="AS994">
        <f>AQ994+AR994</f>
      </c>
      <c r="AT994">
        <v>52</v>
      </c>
      <c r="AU994">
        <f>AT994*2</f>
      </c>
      <c r="AV994" t="inlineStr">
        <is>
          <t>note-3-8</t>
        </is>
      </c>
      <c r="AW994">
        <v>48706</v>
      </c>
      <c r="AX994" t="inlineStr">
        <is>
          <t>segment-18</t>
        </is>
      </c>
      <c r="AY994">
        <f>AW994+AX994</f>
      </c>
      <c r="AZ994">
        <v>58</v>
      </c>
      <c r="BA994">
        <f>AZ994*2</f>
      </c>
      <c r="BB994" t="inlineStr">
        <is>
          <t>note-3-1</t>
        </is>
      </c>
      <c r="BC994">
        <v>54670</v>
      </c>
      <c r="BD994" t="inlineStr">
        <is>
          <t>segment-24</t>
        </is>
      </c>
      <c r="BE994">
        <f>BC994+BD994</f>
      </c>
      <c r="BF994">
        <v>64</v>
      </c>
      <c r="BG994">
        <f>BF994*2</f>
      </c>
      <c r="BH994" t="inlineStr">
        <is>
          <t>note-3-7</t>
        </is>
      </c>
      <c r="BI994">
        <v>60634</v>
      </c>
      <c r="BJ994" t="inlineStr">
        <is>
          <t>segment-30</t>
        </is>
      </c>
      <c r="BK994">
        <f>BI994+BJ994</f>
      </c>
      <c r="BL994">
        <v>70</v>
      </c>
      <c r="BM994">
        <f>BL994*2</f>
      </c>
      <c r="BN994" t="inlineStr">
        <is>
          <t>note-3-0</t>
        </is>
      </c>
      <c r="BO994">
        <v>66598</v>
      </c>
      <c r="BP994" t="inlineStr">
        <is>
          <t>segment-4</t>
        </is>
      </c>
      <c r="BQ994">
        <f>BO994+BP994</f>
      </c>
      <c r="BR994">
        <v>76</v>
      </c>
      <c r="BS994">
        <f>BR994*2</f>
      </c>
      <c r="BT994" t="inlineStr">
        <is>
          <t>note-3-6</t>
        </is>
      </c>
      <c r="BU994">
        <v>72562</v>
      </c>
      <c r="BV994" t="inlineStr">
        <is>
          <t>segment-10</t>
        </is>
      </c>
      <c r="BW994">
        <f>BU994+BV994</f>
      </c>
      <c r="BX994">
        <v>82</v>
      </c>
      <c r="BY994">
        <f>BX994*2</f>
      </c>
      <c r="BZ994" t="inlineStr">
        <is>
          <t>note-3-12</t>
        </is>
      </c>
      <c r="CA994">
        <v>78526</v>
      </c>
      <c r="CB994" t="inlineStr">
        <is>
          <t>segment-16</t>
        </is>
      </c>
      <c r="CC994">
        <f>CA994+CB994</f>
      </c>
      <c r="CD994">
        <v>88</v>
      </c>
      <c r="CE994">
        <f>CD994*2</f>
      </c>
      <c r="CF994" t="inlineStr">
        <is>
          <t>note-3-5</t>
        </is>
      </c>
      <c r="CG994">
        <v>84490</v>
      </c>
      <c r="CH994" t="inlineStr">
        <is>
          <t>segment-22</t>
        </is>
      </c>
      <c r="CI994">
        <f>CG994+CH994</f>
      </c>
      <c r="CJ994">
        <v>94</v>
      </c>
      <c r="CK994">
        <f>CJ994*2</f>
      </c>
      <c r="CL994" t="inlineStr">
        <is>
          <t>note-3-11</t>
        </is>
      </c>
      <c r="CM994">
        <v>90454</v>
      </c>
      <c r="CN994" t="inlineStr">
        <is>
          <t>segment-28</t>
        </is>
      </c>
      <c r="CO994">
        <f>CM994+CN994</f>
      </c>
      <c r="CP994">
        <v>100</v>
      </c>
      <c r="CQ994">
        <f>CP994*2</f>
      </c>
      <c r="CR994" t="inlineStr">
        <is>
          <t>note-3-4</t>
        </is>
      </c>
      <c r="CS994">
        <v>96418</v>
      </c>
      <c r="CT994" t="inlineStr">
        <is>
          <t>segment-2</t>
        </is>
      </c>
      <c r="CU994">
        <f>CS994+CT994</f>
      </c>
      <c r="CV994">
        <v>106</v>
      </c>
      <c r="CW994">
        <f>CV994*2</f>
      </c>
      <c r="CX994" t="inlineStr">
        <is>
          <t>note-3-10</t>
        </is>
      </c>
      <c r="CY994">
        <v>102382</v>
      </c>
      <c r="CZ994" t="inlineStr">
        <is>
          <t>segment-8</t>
        </is>
      </c>
      <c r="DA994">
        <f>CY994+CZ994</f>
      </c>
      <c r="DB994">
        <v>112</v>
      </c>
      <c r="DC994">
        <f>DB994*2</f>
      </c>
      <c r="DD994" t="inlineStr">
        <is>
          <t>note-3-3</t>
        </is>
      </c>
      <c r="DE994">
        <v>108346</v>
      </c>
      <c r="DF994" t="inlineStr">
        <is>
          <t>segment-14</t>
        </is>
      </c>
      <c r="DG994">
        <f>DE994+DF994</f>
      </c>
      <c r="DH994">
        <v>118</v>
      </c>
      <c r="DI994">
        <f>DH994*2</f>
      </c>
      <c r="DJ994" t="inlineStr">
        <is>
          <t>note-3-9</t>
        </is>
      </c>
      <c r="DK994">
        <v>114310</v>
      </c>
      <c r="DL994" t="inlineStr">
        <is>
          <t>segment-20</t>
        </is>
      </c>
      <c r="DM994">
        <f>DK994+DL994</f>
      </c>
      <c r="DN994">
        <v>124</v>
      </c>
      <c r="DO994">
        <f>DN994*2</f>
      </c>
      <c r="DP994" t="inlineStr">
        <is>
          <t>note-3-2</t>
        </is>
      </c>
      <c r="DQ994">
        <v>120274</v>
      </c>
      <c r="DR994" t="inlineStr">
        <is>
          <t>segment-26</t>
        </is>
      </c>
      <c r="DS994">
        <f>DQ994+DR994</f>
      </c>
      <c r="DT994">
        <v>130</v>
      </c>
      <c r="DU994">
        <f>DT994*2</f>
      </c>
      <c r="DV994" t="inlineStr">
        <is>
          <t>note-3-8</t>
        </is>
      </c>
      <c r="DW994">
        <v>126238</v>
      </c>
      <c r="DX994" t="inlineStr">
        <is>
          <t>segment-0</t>
        </is>
      </c>
    </row>
    <row r="995">
      <c r="A995">
        <v>995</v>
      </c>
      <c r="B995" t="inlineStr">
        <is>
          <t>segment-3</t>
        </is>
      </c>
      <c r="C995">
        <f>A995+B995</f>
      </c>
      <c r="D995">
        <v>11</v>
      </c>
      <c r="E995">
        <f>D995*2</f>
      </c>
      <c r="F995" t="inlineStr">
        <is>
          <t>note-4-5</t>
        </is>
      </c>
      <c r="G995">
        <v>6965</v>
      </c>
      <c r="H995" t="inlineStr">
        <is>
          <t>segment-9</t>
        </is>
      </c>
      <c r="I995">
        <f>G995+H995</f>
      </c>
      <c r="J995">
        <v>17</v>
      </c>
      <c r="K995">
        <f>J995*2</f>
      </c>
      <c r="L995" t="inlineStr">
        <is>
          <t>note-4-11</t>
        </is>
      </c>
      <c r="M995">
        <v>12935</v>
      </c>
      <c r="N995" t="inlineStr">
        <is>
          <t>segment-15</t>
        </is>
      </c>
      <c r="O995">
        <f>M995+N995</f>
      </c>
      <c r="P995">
        <v>23</v>
      </c>
      <c r="Q995">
        <f>P995*2</f>
      </c>
      <c r="R995" t="inlineStr">
        <is>
          <t>note-4-4</t>
        </is>
      </c>
      <c r="S995">
        <v>18905</v>
      </c>
      <c r="T995" t="inlineStr">
        <is>
          <t>segment-21</t>
        </is>
      </c>
      <c r="U995">
        <f>S995+T995</f>
      </c>
      <c r="V995">
        <v>29</v>
      </c>
      <c r="W995">
        <f>V995*2</f>
      </c>
      <c r="X995" t="inlineStr">
        <is>
          <t>note-4-10</t>
        </is>
      </c>
      <c r="Y995">
        <v>24875</v>
      </c>
      <c r="Z995" t="inlineStr">
        <is>
          <t>segment-27</t>
        </is>
      </c>
      <c r="AA995">
        <f>Y995+Z995</f>
      </c>
      <c r="AB995">
        <v>35</v>
      </c>
      <c r="AC995">
        <f>AB995*2</f>
      </c>
      <c r="AD995" t="inlineStr">
        <is>
          <t>note-4-3</t>
        </is>
      </c>
      <c r="AE995">
        <v>30845</v>
      </c>
      <c r="AF995" t="inlineStr">
        <is>
          <t>segment-1</t>
        </is>
      </c>
      <c r="AG995">
        <f>AE995+AF995</f>
      </c>
      <c r="AH995">
        <v>41</v>
      </c>
      <c r="AI995">
        <f>AH995*2</f>
      </c>
      <c r="AJ995" t="inlineStr">
        <is>
          <t>note-4-9</t>
        </is>
      </c>
      <c r="AK995">
        <v>36815</v>
      </c>
      <c r="AL995" t="inlineStr">
        <is>
          <t>segment-7</t>
        </is>
      </c>
      <c r="AM995">
        <f>AK995+AL995</f>
      </c>
      <c r="AN995">
        <v>47</v>
      </c>
      <c r="AO995">
        <f>AN995*2</f>
      </c>
      <c r="AP995" t="inlineStr">
        <is>
          <t>note-4-2</t>
        </is>
      </c>
      <c r="AQ995">
        <v>42785</v>
      </c>
      <c r="AR995" t="inlineStr">
        <is>
          <t>segment-13</t>
        </is>
      </c>
      <c r="AS995">
        <f>AQ995+AR995</f>
      </c>
      <c r="AT995">
        <v>53</v>
      </c>
      <c r="AU995">
        <f>AT995*2</f>
      </c>
      <c r="AV995" t="inlineStr">
        <is>
          <t>note-4-8</t>
        </is>
      </c>
      <c r="AW995">
        <v>48755</v>
      </c>
      <c r="AX995" t="inlineStr">
        <is>
          <t>segment-19</t>
        </is>
      </c>
      <c r="AY995">
        <f>AW995+AX995</f>
      </c>
      <c r="AZ995">
        <v>59</v>
      </c>
      <c r="BA995">
        <f>AZ995*2</f>
      </c>
      <c r="BB995" t="inlineStr">
        <is>
          <t>note-4-1</t>
        </is>
      </c>
      <c r="BC995">
        <v>54725</v>
      </c>
      <c r="BD995" t="inlineStr">
        <is>
          <t>segment-25</t>
        </is>
      </c>
      <c r="BE995">
        <f>BC995+BD995</f>
      </c>
      <c r="BF995">
        <v>65</v>
      </c>
      <c r="BG995">
        <f>BF995*2</f>
      </c>
      <c r="BH995" t="inlineStr">
        <is>
          <t>note-4-7</t>
        </is>
      </c>
      <c r="BI995">
        <v>60695</v>
      </c>
      <c r="BJ995" t="inlineStr">
        <is>
          <t>segment-31</t>
        </is>
      </c>
      <c r="BK995">
        <f>BI995+BJ995</f>
      </c>
      <c r="BL995">
        <v>71</v>
      </c>
      <c r="BM995">
        <f>BL995*2</f>
      </c>
      <c r="BN995" t="inlineStr">
        <is>
          <t>note-4-0</t>
        </is>
      </c>
      <c r="BO995">
        <v>66665</v>
      </c>
      <c r="BP995" t="inlineStr">
        <is>
          <t>segment-5</t>
        </is>
      </c>
      <c r="BQ995">
        <f>BO995+BP995</f>
      </c>
      <c r="BR995">
        <v>77</v>
      </c>
      <c r="BS995">
        <f>BR995*2</f>
      </c>
      <c r="BT995" t="inlineStr">
        <is>
          <t>note-4-6</t>
        </is>
      </c>
      <c r="BU995">
        <v>72635</v>
      </c>
      <c r="BV995" t="inlineStr">
        <is>
          <t>segment-11</t>
        </is>
      </c>
      <c r="BW995">
        <f>BU995+BV995</f>
      </c>
      <c r="BX995">
        <v>83</v>
      </c>
      <c r="BY995">
        <f>BX995*2</f>
      </c>
      <c r="BZ995" t="inlineStr">
        <is>
          <t>note-4-12</t>
        </is>
      </c>
      <c r="CA995">
        <v>78605</v>
      </c>
      <c r="CB995" t="inlineStr">
        <is>
          <t>segment-17</t>
        </is>
      </c>
      <c r="CC995">
        <f>CA995+CB995</f>
      </c>
      <c r="CD995">
        <v>89</v>
      </c>
      <c r="CE995">
        <f>CD995*2</f>
      </c>
      <c r="CF995" t="inlineStr">
        <is>
          <t>note-4-5</t>
        </is>
      </c>
      <c r="CG995">
        <v>84575</v>
      </c>
      <c r="CH995" t="inlineStr">
        <is>
          <t>segment-23</t>
        </is>
      </c>
      <c r="CI995">
        <f>CG995+CH995</f>
      </c>
      <c r="CJ995">
        <v>95</v>
      </c>
      <c r="CK995">
        <f>CJ995*2</f>
      </c>
      <c r="CL995" t="inlineStr">
        <is>
          <t>note-4-11</t>
        </is>
      </c>
      <c r="CM995">
        <v>90545</v>
      </c>
      <c r="CN995" t="inlineStr">
        <is>
          <t>segment-29</t>
        </is>
      </c>
      <c r="CO995">
        <f>CM995+CN995</f>
      </c>
      <c r="CP995">
        <v>101</v>
      </c>
      <c r="CQ995">
        <f>CP995*2</f>
      </c>
      <c r="CR995" t="inlineStr">
        <is>
          <t>note-4-4</t>
        </is>
      </c>
      <c r="CS995">
        <v>96515</v>
      </c>
      <c r="CT995" t="inlineStr">
        <is>
          <t>segment-3</t>
        </is>
      </c>
      <c r="CU995">
        <f>CS995+CT995</f>
      </c>
      <c r="CV995">
        <v>107</v>
      </c>
      <c r="CW995">
        <f>CV995*2</f>
      </c>
      <c r="CX995" t="inlineStr">
        <is>
          <t>note-4-10</t>
        </is>
      </c>
      <c r="CY995">
        <v>102485</v>
      </c>
      <c r="CZ995" t="inlineStr">
        <is>
          <t>segment-9</t>
        </is>
      </c>
      <c r="DA995">
        <f>CY995+CZ995</f>
      </c>
      <c r="DB995">
        <v>113</v>
      </c>
      <c r="DC995">
        <f>DB995*2</f>
      </c>
      <c r="DD995" t="inlineStr">
        <is>
          <t>note-4-3</t>
        </is>
      </c>
      <c r="DE995">
        <v>108455</v>
      </c>
      <c r="DF995" t="inlineStr">
        <is>
          <t>segment-15</t>
        </is>
      </c>
      <c r="DG995">
        <f>DE995+DF995</f>
      </c>
      <c r="DH995">
        <v>119</v>
      </c>
      <c r="DI995">
        <f>DH995*2</f>
      </c>
      <c r="DJ995" t="inlineStr">
        <is>
          <t>note-4-9</t>
        </is>
      </c>
      <c r="DK995">
        <v>114425</v>
      </c>
      <c r="DL995" t="inlineStr">
        <is>
          <t>segment-21</t>
        </is>
      </c>
      <c r="DM995">
        <f>DK995+DL995</f>
      </c>
      <c r="DN995">
        <v>125</v>
      </c>
      <c r="DO995">
        <f>DN995*2</f>
      </c>
      <c r="DP995" t="inlineStr">
        <is>
          <t>note-4-2</t>
        </is>
      </c>
      <c r="DQ995">
        <v>120395</v>
      </c>
      <c r="DR995" t="inlineStr">
        <is>
          <t>segment-27</t>
        </is>
      </c>
      <c r="DS995">
        <f>DQ995+DR995</f>
      </c>
      <c r="DT995">
        <v>131</v>
      </c>
      <c r="DU995">
        <f>DT995*2</f>
      </c>
      <c r="DV995" t="inlineStr">
        <is>
          <t>note-4-8</t>
        </is>
      </c>
      <c r="DW995">
        <v>126365</v>
      </c>
      <c r="DX995" t="inlineStr">
        <is>
          <t>segment-1</t>
        </is>
      </c>
    </row>
    <row r="996">
      <c r="A996">
        <v>996</v>
      </c>
      <c r="B996" t="inlineStr">
        <is>
          <t>segment-4</t>
        </is>
      </c>
      <c r="C996">
        <f>A996+B996</f>
      </c>
      <c r="D996">
        <v>12</v>
      </c>
      <c r="E996">
        <f>D996*2</f>
      </c>
      <c r="F996" t="inlineStr">
        <is>
          <t>note-5-5</t>
        </is>
      </c>
      <c r="G996">
        <v>6972</v>
      </c>
      <c r="H996" t="inlineStr">
        <is>
          <t>segment-10</t>
        </is>
      </c>
      <c r="I996">
        <f>G996+H996</f>
      </c>
      <c r="J996">
        <v>18</v>
      </c>
      <c r="K996">
        <f>J996*2</f>
      </c>
      <c r="L996" t="inlineStr">
        <is>
          <t>note-5-11</t>
        </is>
      </c>
      <c r="M996">
        <v>12948</v>
      </c>
      <c r="N996" t="inlineStr">
        <is>
          <t>segment-16</t>
        </is>
      </c>
      <c r="O996">
        <f>M996+N996</f>
      </c>
      <c r="P996">
        <v>24</v>
      </c>
      <c r="Q996">
        <f>P996*2</f>
      </c>
      <c r="R996" t="inlineStr">
        <is>
          <t>note-5-4</t>
        </is>
      </c>
      <c r="S996">
        <v>18924</v>
      </c>
      <c r="T996" t="inlineStr">
        <is>
          <t>segment-22</t>
        </is>
      </c>
      <c r="U996">
        <f>S996+T996</f>
      </c>
      <c r="V996">
        <v>30</v>
      </c>
      <c r="W996">
        <f>V996*2</f>
      </c>
      <c r="X996" t="inlineStr">
        <is>
          <t>note-5-10</t>
        </is>
      </c>
      <c r="Y996">
        <v>24900</v>
      </c>
      <c r="Z996" t="inlineStr">
        <is>
          <t>segment-28</t>
        </is>
      </c>
      <c r="AA996">
        <f>Y996+Z996</f>
      </c>
      <c r="AB996">
        <v>36</v>
      </c>
      <c r="AC996">
        <f>AB996*2</f>
      </c>
      <c r="AD996" t="inlineStr">
        <is>
          <t>note-5-3</t>
        </is>
      </c>
      <c r="AE996">
        <v>30876</v>
      </c>
      <c r="AF996" t="inlineStr">
        <is>
          <t>segment-2</t>
        </is>
      </c>
      <c r="AG996">
        <f>AE996+AF996</f>
      </c>
      <c r="AH996">
        <v>42</v>
      </c>
      <c r="AI996">
        <f>AH996*2</f>
      </c>
      <c r="AJ996" t="inlineStr">
        <is>
          <t>note-5-9</t>
        </is>
      </c>
      <c r="AK996">
        <v>36852</v>
      </c>
      <c r="AL996" t="inlineStr">
        <is>
          <t>segment-8</t>
        </is>
      </c>
      <c r="AM996">
        <f>AK996+AL996</f>
      </c>
      <c r="AN996">
        <v>48</v>
      </c>
      <c r="AO996">
        <f>AN996*2</f>
      </c>
      <c r="AP996" t="inlineStr">
        <is>
          <t>note-5-2</t>
        </is>
      </c>
      <c r="AQ996">
        <v>42828</v>
      </c>
      <c r="AR996" t="inlineStr">
        <is>
          <t>segment-14</t>
        </is>
      </c>
      <c r="AS996">
        <f>AQ996+AR996</f>
      </c>
      <c r="AT996">
        <v>54</v>
      </c>
      <c r="AU996">
        <f>AT996*2</f>
      </c>
      <c r="AV996" t="inlineStr">
        <is>
          <t>note-5-8</t>
        </is>
      </c>
      <c r="AW996">
        <v>48804</v>
      </c>
      <c r="AX996" t="inlineStr">
        <is>
          <t>segment-20</t>
        </is>
      </c>
      <c r="AY996">
        <f>AW996+AX996</f>
      </c>
      <c r="AZ996">
        <v>60</v>
      </c>
      <c r="BA996">
        <f>AZ996*2</f>
      </c>
      <c r="BB996" t="inlineStr">
        <is>
          <t>note-5-1</t>
        </is>
      </c>
      <c r="BC996">
        <v>54780</v>
      </c>
      <c r="BD996" t="inlineStr">
        <is>
          <t>segment-26</t>
        </is>
      </c>
      <c r="BE996">
        <f>BC996+BD996</f>
      </c>
      <c r="BF996">
        <v>66</v>
      </c>
      <c r="BG996">
        <f>BF996*2</f>
      </c>
      <c r="BH996" t="inlineStr">
        <is>
          <t>note-5-7</t>
        </is>
      </c>
      <c r="BI996">
        <v>60756</v>
      </c>
      <c r="BJ996" t="inlineStr">
        <is>
          <t>segment-0</t>
        </is>
      </c>
      <c r="BK996">
        <f>BI996+BJ996</f>
      </c>
      <c r="BL996">
        <v>72</v>
      </c>
      <c r="BM996">
        <f>BL996*2</f>
      </c>
      <c r="BN996" t="inlineStr">
        <is>
          <t>note-5-0</t>
        </is>
      </c>
      <c r="BO996">
        <v>66732</v>
      </c>
      <c r="BP996" t="inlineStr">
        <is>
          <t>segment-6</t>
        </is>
      </c>
      <c r="BQ996">
        <f>BO996+BP996</f>
      </c>
      <c r="BR996">
        <v>78</v>
      </c>
      <c r="BS996">
        <f>BR996*2</f>
      </c>
      <c r="BT996" t="inlineStr">
        <is>
          <t>note-5-6</t>
        </is>
      </c>
      <c r="BU996">
        <v>72708</v>
      </c>
      <c r="BV996" t="inlineStr">
        <is>
          <t>segment-12</t>
        </is>
      </c>
      <c r="BW996">
        <f>BU996+BV996</f>
      </c>
      <c r="BX996">
        <v>84</v>
      </c>
      <c r="BY996">
        <f>BX996*2</f>
      </c>
      <c r="BZ996" t="inlineStr">
        <is>
          <t>note-5-12</t>
        </is>
      </c>
      <c r="CA996">
        <v>78684</v>
      </c>
      <c r="CB996" t="inlineStr">
        <is>
          <t>segment-18</t>
        </is>
      </c>
      <c r="CC996">
        <f>CA996+CB996</f>
      </c>
      <c r="CD996">
        <v>90</v>
      </c>
      <c r="CE996">
        <f>CD996*2</f>
      </c>
      <c r="CF996" t="inlineStr">
        <is>
          <t>note-5-5</t>
        </is>
      </c>
      <c r="CG996">
        <v>84660</v>
      </c>
      <c r="CH996" t="inlineStr">
        <is>
          <t>segment-24</t>
        </is>
      </c>
      <c r="CI996">
        <f>CG996+CH996</f>
      </c>
      <c r="CJ996">
        <v>96</v>
      </c>
      <c r="CK996">
        <f>CJ996*2</f>
      </c>
      <c r="CL996" t="inlineStr">
        <is>
          <t>note-5-11</t>
        </is>
      </c>
      <c r="CM996">
        <v>90636</v>
      </c>
      <c r="CN996" t="inlineStr">
        <is>
          <t>segment-30</t>
        </is>
      </c>
      <c r="CO996">
        <f>CM996+CN996</f>
      </c>
      <c r="CP996">
        <v>102</v>
      </c>
      <c r="CQ996">
        <f>CP996*2</f>
      </c>
      <c r="CR996" t="inlineStr">
        <is>
          <t>note-5-4</t>
        </is>
      </c>
      <c r="CS996">
        <v>96612</v>
      </c>
      <c r="CT996" t="inlineStr">
        <is>
          <t>segment-4</t>
        </is>
      </c>
      <c r="CU996">
        <f>CS996+CT996</f>
      </c>
      <c r="CV996">
        <v>108</v>
      </c>
      <c r="CW996">
        <f>CV996*2</f>
      </c>
      <c r="CX996" t="inlineStr">
        <is>
          <t>note-5-10</t>
        </is>
      </c>
      <c r="CY996">
        <v>102588</v>
      </c>
      <c r="CZ996" t="inlineStr">
        <is>
          <t>segment-10</t>
        </is>
      </c>
      <c r="DA996">
        <f>CY996+CZ996</f>
      </c>
      <c r="DB996">
        <v>114</v>
      </c>
      <c r="DC996">
        <f>DB996*2</f>
      </c>
      <c r="DD996" t="inlineStr">
        <is>
          <t>note-5-3</t>
        </is>
      </c>
      <c r="DE996">
        <v>108564</v>
      </c>
      <c r="DF996" t="inlineStr">
        <is>
          <t>segment-16</t>
        </is>
      </c>
      <c r="DG996">
        <f>DE996+DF996</f>
      </c>
      <c r="DH996">
        <v>120</v>
      </c>
      <c r="DI996">
        <f>DH996*2</f>
      </c>
      <c r="DJ996" t="inlineStr">
        <is>
          <t>note-5-9</t>
        </is>
      </c>
      <c r="DK996">
        <v>114540</v>
      </c>
      <c r="DL996" t="inlineStr">
        <is>
          <t>segment-22</t>
        </is>
      </c>
      <c r="DM996">
        <f>DK996+DL996</f>
      </c>
      <c r="DN996">
        <v>126</v>
      </c>
      <c r="DO996">
        <f>DN996*2</f>
      </c>
      <c r="DP996" t="inlineStr">
        <is>
          <t>note-5-2</t>
        </is>
      </c>
      <c r="DQ996">
        <v>120516</v>
      </c>
      <c r="DR996" t="inlineStr">
        <is>
          <t>segment-28</t>
        </is>
      </c>
      <c r="DS996">
        <f>DQ996+DR996</f>
      </c>
      <c r="DT996">
        <v>132</v>
      </c>
      <c r="DU996">
        <f>DT996*2</f>
      </c>
      <c r="DV996" t="inlineStr">
        <is>
          <t>note-5-8</t>
        </is>
      </c>
      <c r="DW996">
        <v>126492</v>
      </c>
      <c r="DX996" t="inlineStr">
        <is>
          <t>segment-2</t>
        </is>
      </c>
    </row>
    <row r="997">
      <c r="A997">
        <v>997</v>
      </c>
      <c r="B997" t="inlineStr">
        <is>
          <t>segment-5</t>
        </is>
      </c>
      <c r="C997">
        <f>A997+B997</f>
      </c>
      <c r="D997">
        <v>13</v>
      </c>
      <c r="E997">
        <f>D997*2</f>
      </c>
      <c r="F997" t="inlineStr">
        <is>
          <t>note-6-5</t>
        </is>
      </c>
      <c r="G997">
        <v>6979</v>
      </c>
      <c r="H997" t="inlineStr">
        <is>
          <t>segment-11</t>
        </is>
      </c>
      <c r="I997">
        <f>G997+H997</f>
      </c>
      <c r="J997">
        <v>19</v>
      </c>
      <c r="K997">
        <f>J997*2</f>
      </c>
      <c r="L997" t="inlineStr">
        <is>
          <t>note-6-11</t>
        </is>
      </c>
      <c r="M997">
        <v>12961</v>
      </c>
      <c r="N997" t="inlineStr">
        <is>
          <t>segment-17</t>
        </is>
      </c>
      <c r="O997">
        <f>M997+N997</f>
      </c>
      <c r="P997">
        <v>25</v>
      </c>
      <c r="Q997">
        <f>P997*2</f>
      </c>
      <c r="R997" t="inlineStr">
        <is>
          <t>note-6-4</t>
        </is>
      </c>
      <c r="S997">
        <v>18943</v>
      </c>
      <c r="T997" t="inlineStr">
        <is>
          <t>segment-23</t>
        </is>
      </c>
      <c r="U997">
        <f>S997+T997</f>
      </c>
      <c r="V997">
        <v>31</v>
      </c>
      <c r="W997">
        <f>V997*2</f>
      </c>
      <c r="X997" t="inlineStr">
        <is>
          <t>note-6-10</t>
        </is>
      </c>
      <c r="Y997">
        <v>24925</v>
      </c>
      <c r="Z997" t="inlineStr">
        <is>
          <t>segment-29</t>
        </is>
      </c>
      <c r="AA997">
        <f>Y997+Z997</f>
      </c>
      <c r="AB997">
        <v>37</v>
      </c>
      <c r="AC997">
        <f>AB997*2</f>
      </c>
      <c r="AD997" t="inlineStr">
        <is>
          <t>note-6-3</t>
        </is>
      </c>
      <c r="AE997">
        <v>30907</v>
      </c>
      <c r="AF997" t="inlineStr">
        <is>
          <t>segment-3</t>
        </is>
      </c>
      <c r="AG997">
        <f>AE997+AF997</f>
      </c>
      <c r="AH997">
        <v>43</v>
      </c>
      <c r="AI997">
        <f>AH997*2</f>
      </c>
      <c r="AJ997" t="inlineStr">
        <is>
          <t>note-6-9</t>
        </is>
      </c>
      <c r="AK997">
        <v>36889</v>
      </c>
      <c r="AL997" t="inlineStr">
        <is>
          <t>segment-9</t>
        </is>
      </c>
      <c r="AM997">
        <f>AK997+AL997</f>
      </c>
      <c r="AN997">
        <v>49</v>
      </c>
      <c r="AO997">
        <f>AN997*2</f>
      </c>
      <c r="AP997" t="inlineStr">
        <is>
          <t>note-6-2</t>
        </is>
      </c>
      <c r="AQ997">
        <v>42871</v>
      </c>
      <c r="AR997" t="inlineStr">
        <is>
          <t>segment-15</t>
        </is>
      </c>
      <c r="AS997">
        <f>AQ997+AR997</f>
      </c>
      <c r="AT997">
        <v>55</v>
      </c>
      <c r="AU997">
        <f>AT997*2</f>
      </c>
      <c r="AV997" t="inlineStr">
        <is>
          <t>note-6-8</t>
        </is>
      </c>
      <c r="AW997">
        <v>48853</v>
      </c>
      <c r="AX997" t="inlineStr">
        <is>
          <t>segment-21</t>
        </is>
      </c>
      <c r="AY997">
        <f>AW997+AX997</f>
      </c>
      <c r="AZ997">
        <v>61</v>
      </c>
      <c r="BA997">
        <f>AZ997*2</f>
      </c>
      <c r="BB997" t="inlineStr">
        <is>
          <t>note-6-1</t>
        </is>
      </c>
      <c r="BC997">
        <v>54835</v>
      </c>
      <c r="BD997" t="inlineStr">
        <is>
          <t>segment-27</t>
        </is>
      </c>
      <c r="BE997">
        <f>BC997+BD997</f>
      </c>
      <c r="BF997">
        <v>67</v>
      </c>
      <c r="BG997">
        <f>BF997*2</f>
      </c>
      <c r="BH997" t="inlineStr">
        <is>
          <t>note-6-7</t>
        </is>
      </c>
      <c r="BI997">
        <v>60817</v>
      </c>
      <c r="BJ997" t="inlineStr">
        <is>
          <t>segment-1</t>
        </is>
      </c>
      <c r="BK997">
        <f>BI997+BJ997</f>
      </c>
      <c r="BL997">
        <v>73</v>
      </c>
      <c r="BM997">
        <f>BL997*2</f>
      </c>
      <c r="BN997" t="inlineStr">
        <is>
          <t>note-6-0</t>
        </is>
      </c>
      <c r="BO997">
        <v>66799</v>
      </c>
      <c r="BP997" t="inlineStr">
        <is>
          <t>segment-7</t>
        </is>
      </c>
      <c r="BQ997">
        <f>BO997+BP997</f>
      </c>
      <c r="BR997">
        <v>79</v>
      </c>
      <c r="BS997">
        <f>BR997*2</f>
      </c>
      <c r="BT997" t="inlineStr">
        <is>
          <t>note-6-6</t>
        </is>
      </c>
      <c r="BU997">
        <v>72781</v>
      </c>
      <c r="BV997" t="inlineStr">
        <is>
          <t>segment-13</t>
        </is>
      </c>
      <c r="BW997">
        <f>BU997+BV997</f>
      </c>
      <c r="BX997">
        <v>85</v>
      </c>
      <c r="BY997">
        <f>BX997*2</f>
      </c>
      <c r="BZ997" t="inlineStr">
        <is>
          <t>note-6-12</t>
        </is>
      </c>
      <c r="CA997">
        <v>78763</v>
      </c>
      <c r="CB997" t="inlineStr">
        <is>
          <t>segment-19</t>
        </is>
      </c>
      <c r="CC997">
        <f>CA997+CB997</f>
      </c>
      <c r="CD997">
        <v>91</v>
      </c>
      <c r="CE997">
        <f>CD997*2</f>
      </c>
      <c r="CF997" t="inlineStr">
        <is>
          <t>note-6-5</t>
        </is>
      </c>
      <c r="CG997">
        <v>84745</v>
      </c>
      <c r="CH997" t="inlineStr">
        <is>
          <t>segment-25</t>
        </is>
      </c>
      <c r="CI997">
        <f>CG997+CH997</f>
      </c>
      <c r="CJ997">
        <v>97</v>
      </c>
      <c r="CK997">
        <f>CJ997*2</f>
      </c>
      <c r="CL997" t="inlineStr">
        <is>
          <t>note-6-11</t>
        </is>
      </c>
      <c r="CM997">
        <v>90727</v>
      </c>
      <c r="CN997" t="inlineStr">
        <is>
          <t>segment-31</t>
        </is>
      </c>
      <c r="CO997">
        <f>CM997+CN997</f>
      </c>
      <c r="CP997">
        <v>103</v>
      </c>
      <c r="CQ997">
        <f>CP997*2</f>
      </c>
      <c r="CR997" t="inlineStr">
        <is>
          <t>note-6-4</t>
        </is>
      </c>
      <c r="CS997">
        <v>96709</v>
      </c>
      <c r="CT997" t="inlineStr">
        <is>
          <t>segment-5</t>
        </is>
      </c>
      <c r="CU997">
        <f>CS997+CT997</f>
      </c>
      <c r="CV997">
        <v>109</v>
      </c>
      <c r="CW997">
        <f>CV997*2</f>
      </c>
      <c r="CX997" t="inlineStr">
        <is>
          <t>note-6-10</t>
        </is>
      </c>
      <c r="CY997">
        <v>102691</v>
      </c>
      <c r="CZ997" t="inlineStr">
        <is>
          <t>segment-11</t>
        </is>
      </c>
      <c r="DA997">
        <f>CY997+CZ997</f>
      </c>
      <c r="DB997">
        <v>115</v>
      </c>
      <c r="DC997">
        <f>DB997*2</f>
      </c>
      <c r="DD997" t="inlineStr">
        <is>
          <t>note-6-3</t>
        </is>
      </c>
      <c r="DE997">
        <v>108673</v>
      </c>
      <c r="DF997" t="inlineStr">
        <is>
          <t>segment-17</t>
        </is>
      </c>
      <c r="DG997">
        <f>DE997+DF997</f>
      </c>
      <c r="DH997">
        <v>121</v>
      </c>
      <c r="DI997">
        <f>DH997*2</f>
      </c>
      <c r="DJ997" t="inlineStr">
        <is>
          <t>note-6-9</t>
        </is>
      </c>
      <c r="DK997">
        <v>114655</v>
      </c>
      <c r="DL997" t="inlineStr">
        <is>
          <t>segment-23</t>
        </is>
      </c>
      <c r="DM997">
        <f>DK997+DL997</f>
      </c>
      <c r="DN997">
        <v>127</v>
      </c>
      <c r="DO997">
        <f>DN997*2</f>
      </c>
      <c r="DP997" t="inlineStr">
        <is>
          <t>note-6-2</t>
        </is>
      </c>
      <c r="DQ997">
        <v>120637</v>
      </c>
      <c r="DR997" t="inlineStr">
        <is>
          <t>segment-29</t>
        </is>
      </c>
      <c r="DS997">
        <f>DQ997+DR997</f>
      </c>
      <c r="DT997">
        <v>133</v>
      </c>
      <c r="DU997">
        <f>DT997*2</f>
      </c>
      <c r="DV997" t="inlineStr">
        <is>
          <t>note-6-8</t>
        </is>
      </c>
      <c r="DW997">
        <v>126619</v>
      </c>
      <c r="DX997" t="inlineStr">
        <is>
          <t>segment-3</t>
        </is>
      </c>
    </row>
    <row r="998">
      <c r="A998">
        <v>998</v>
      </c>
      <c r="B998" t="inlineStr">
        <is>
          <t>segment-6</t>
        </is>
      </c>
      <c r="C998">
        <f>A998+B998</f>
      </c>
      <c r="D998">
        <v>14</v>
      </c>
      <c r="E998">
        <f>D998*2</f>
      </c>
      <c r="F998" t="inlineStr">
        <is>
          <t>note-7-5</t>
        </is>
      </c>
      <c r="G998">
        <v>6986</v>
      </c>
      <c r="H998" t="inlineStr">
        <is>
          <t>segment-12</t>
        </is>
      </c>
      <c r="I998">
        <f>G998+H998</f>
      </c>
      <c r="J998">
        <v>20</v>
      </c>
      <c r="K998">
        <f>J998*2</f>
      </c>
      <c r="L998" t="inlineStr">
        <is>
          <t>note-7-11</t>
        </is>
      </c>
      <c r="M998">
        <v>12974</v>
      </c>
      <c r="N998" t="inlineStr">
        <is>
          <t>segment-18</t>
        </is>
      </c>
      <c r="O998">
        <f>M998+N998</f>
      </c>
      <c r="P998">
        <v>26</v>
      </c>
      <c r="Q998">
        <f>P998*2</f>
      </c>
      <c r="R998" t="inlineStr">
        <is>
          <t>note-7-4</t>
        </is>
      </c>
      <c r="S998">
        <v>18962</v>
      </c>
      <c r="T998" t="inlineStr">
        <is>
          <t>segment-24</t>
        </is>
      </c>
      <c r="U998">
        <f>S998+T998</f>
      </c>
      <c r="V998">
        <v>32</v>
      </c>
      <c r="W998">
        <f>V998*2</f>
      </c>
      <c r="X998" t="inlineStr">
        <is>
          <t>note-7-10</t>
        </is>
      </c>
      <c r="Y998">
        <v>24950</v>
      </c>
      <c r="Z998" t="inlineStr">
        <is>
          <t>segment-30</t>
        </is>
      </c>
      <c r="AA998">
        <f>Y998+Z998</f>
      </c>
      <c r="AB998">
        <v>38</v>
      </c>
      <c r="AC998">
        <f>AB998*2</f>
      </c>
      <c r="AD998" t="inlineStr">
        <is>
          <t>note-7-3</t>
        </is>
      </c>
      <c r="AE998">
        <v>30938</v>
      </c>
      <c r="AF998" t="inlineStr">
        <is>
          <t>segment-4</t>
        </is>
      </c>
      <c r="AG998">
        <f>AE998+AF998</f>
      </c>
      <c r="AH998">
        <v>44</v>
      </c>
      <c r="AI998">
        <f>AH998*2</f>
      </c>
      <c r="AJ998" t="inlineStr">
        <is>
          <t>note-7-9</t>
        </is>
      </c>
      <c r="AK998">
        <v>36926</v>
      </c>
      <c r="AL998" t="inlineStr">
        <is>
          <t>segment-10</t>
        </is>
      </c>
      <c r="AM998">
        <f>AK998+AL998</f>
      </c>
      <c r="AN998">
        <v>50</v>
      </c>
      <c r="AO998">
        <f>AN998*2</f>
      </c>
      <c r="AP998" t="inlineStr">
        <is>
          <t>note-7-2</t>
        </is>
      </c>
      <c r="AQ998">
        <v>42914</v>
      </c>
      <c r="AR998" t="inlineStr">
        <is>
          <t>segment-16</t>
        </is>
      </c>
      <c r="AS998">
        <f>AQ998+AR998</f>
      </c>
      <c r="AT998">
        <v>56</v>
      </c>
      <c r="AU998">
        <f>AT998*2</f>
      </c>
      <c r="AV998" t="inlineStr">
        <is>
          <t>note-7-8</t>
        </is>
      </c>
      <c r="AW998">
        <v>48902</v>
      </c>
      <c r="AX998" t="inlineStr">
        <is>
          <t>segment-22</t>
        </is>
      </c>
      <c r="AY998">
        <f>AW998+AX998</f>
      </c>
      <c r="AZ998">
        <v>62</v>
      </c>
      <c r="BA998">
        <f>AZ998*2</f>
      </c>
      <c r="BB998" t="inlineStr">
        <is>
          <t>note-7-1</t>
        </is>
      </c>
      <c r="BC998">
        <v>54890</v>
      </c>
      <c r="BD998" t="inlineStr">
        <is>
          <t>segment-28</t>
        </is>
      </c>
      <c r="BE998">
        <f>BC998+BD998</f>
      </c>
      <c r="BF998">
        <v>68</v>
      </c>
      <c r="BG998">
        <f>BF998*2</f>
      </c>
      <c r="BH998" t="inlineStr">
        <is>
          <t>note-7-7</t>
        </is>
      </c>
      <c r="BI998">
        <v>60878</v>
      </c>
      <c r="BJ998" t="inlineStr">
        <is>
          <t>segment-2</t>
        </is>
      </c>
      <c r="BK998">
        <f>BI998+BJ998</f>
      </c>
      <c r="BL998">
        <v>74</v>
      </c>
      <c r="BM998">
        <f>BL998*2</f>
      </c>
      <c r="BN998" t="inlineStr">
        <is>
          <t>note-7-0</t>
        </is>
      </c>
      <c r="BO998">
        <v>66866</v>
      </c>
      <c r="BP998" t="inlineStr">
        <is>
          <t>segment-8</t>
        </is>
      </c>
      <c r="BQ998">
        <f>BO998+BP998</f>
      </c>
      <c r="BR998">
        <v>80</v>
      </c>
      <c r="BS998">
        <f>BR998*2</f>
      </c>
      <c r="BT998" t="inlineStr">
        <is>
          <t>note-7-6</t>
        </is>
      </c>
      <c r="BU998">
        <v>72854</v>
      </c>
      <c r="BV998" t="inlineStr">
        <is>
          <t>segment-14</t>
        </is>
      </c>
      <c r="BW998">
        <f>BU998+BV998</f>
      </c>
      <c r="BX998">
        <v>86</v>
      </c>
      <c r="BY998">
        <f>BX998*2</f>
      </c>
      <c r="BZ998" t="inlineStr">
        <is>
          <t>note-7-12</t>
        </is>
      </c>
      <c r="CA998">
        <v>78842</v>
      </c>
      <c r="CB998" t="inlineStr">
        <is>
          <t>segment-20</t>
        </is>
      </c>
      <c r="CC998">
        <f>CA998+CB998</f>
      </c>
      <c r="CD998">
        <v>92</v>
      </c>
      <c r="CE998">
        <f>CD998*2</f>
      </c>
      <c r="CF998" t="inlineStr">
        <is>
          <t>note-7-5</t>
        </is>
      </c>
      <c r="CG998">
        <v>84830</v>
      </c>
      <c r="CH998" t="inlineStr">
        <is>
          <t>segment-26</t>
        </is>
      </c>
      <c r="CI998">
        <f>CG998+CH998</f>
      </c>
      <c r="CJ998">
        <v>98</v>
      </c>
      <c r="CK998">
        <f>CJ998*2</f>
      </c>
      <c r="CL998" t="inlineStr">
        <is>
          <t>note-7-11</t>
        </is>
      </c>
      <c r="CM998">
        <v>90818</v>
      </c>
      <c r="CN998" t="inlineStr">
        <is>
          <t>segment-0</t>
        </is>
      </c>
      <c r="CO998">
        <f>CM998+CN998</f>
      </c>
      <c r="CP998">
        <v>104</v>
      </c>
      <c r="CQ998">
        <f>CP998*2</f>
      </c>
      <c r="CR998" t="inlineStr">
        <is>
          <t>note-7-4</t>
        </is>
      </c>
      <c r="CS998">
        <v>96806</v>
      </c>
      <c r="CT998" t="inlineStr">
        <is>
          <t>segment-6</t>
        </is>
      </c>
      <c r="CU998">
        <f>CS998+CT998</f>
      </c>
      <c r="CV998">
        <v>110</v>
      </c>
      <c r="CW998">
        <f>CV998*2</f>
      </c>
      <c r="CX998" t="inlineStr">
        <is>
          <t>note-7-10</t>
        </is>
      </c>
      <c r="CY998">
        <v>102794</v>
      </c>
      <c r="CZ998" t="inlineStr">
        <is>
          <t>segment-12</t>
        </is>
      </c>
      <c r="DA998">
        <f>CY998+CZ998</f>
      </c>
      <c r="DB998">
        <v>116</v>
      </c>
      <c r="DC998">
        <f>DB998*2</f>
      </c>
      <c r="DD998" t="inlineStr">
        <is>
          <t>note-7-3</t>
        </is>
      </c>
      <c r="DE998">
        <v>108782</v>
      </c>
      <c r="DF998" t="inlineStr">
        <is>
          <t>segment-18</t>
        </is>
      </c>
      <c r="DG998">
        <f>DE998+DF998</f>
      </c>
      <c r="DH998">
        <v>122</v>
      </c>
      <c r="DI998">
        <f>DH998*2</f>
      </c>
      <c r="DJ998" t="inlineStr">
        <is>
          <t>note-7-9</t>
        </is>
      </c>
      <c r="DK998">
        <v>114770</v>
      </c>
      <c r="DL998" t="inlineStr">
        <is>
          <t>segment-24</t>
        </is>
      </c>
      <c r="DM998">
        <f>DK998+DL998</f>
      </c>
      <c r="DN998">
        <v>128</v>
      </c>
      <c r="DO998">
        <f>DN998*2</f>
      </c>
      <c r="DP998" t="inlineStr">
        <is>
          <t>note-7-2</t>
        </is>
      </c>
      <c r="DQ998">
        <v>120758</v>
      </c>
      <c r="DR998" t="inlineStr">
        <is>
          <t>segment-30</t>
        </is>
      </c>
      <c r="DS998">
        <f>DQ998+DR998</f>
      </c>
      <c r="DT998">
        <v>134</v>
      </c>
      <c r="DU998">
        <f>DT998*2</f>
      </c>
      <c r="DV998" t="inlineStr">
        <is>
          <t>note-7-8</t>
        </is>
      </c>
      <c r="DW998">
        <v>126746</v>
      </c>
      <c r="DX998" t="inlineStr">
        <is>
          <t>segment-4</t>
        </is>
      </c>
    </row>
    <row r="999">
      <c r="A999">
        <v>999</v>
      </c>
      <c r="B999" t="inlineStr">
        <is>
          <t>segment-7</t>
        </is>
      </c>
      <c r="C999">
        <f>A999+B999</f>
      </c>
      <c r="D999">
        <v>15</v>
      </c>
      <c r="E999">
        <f>D999*2</f>
      </c>
      <c r="F999" t="inlineStr">
        <is>
          <t>note-8-5</t>
        </is>
      </c>
      <c r="G999">
        <v>6993</v>
      </c>
      <c r="H999" t="inlineStr">
        <is>
          <t>segment-13</t>
        </is>
      </c>
      <c r="I999">
        <f>G999+H999</f>
      </c>
      <c r="J999">
        <v>21</v>
      </c>
      <c r="K999">
        <f>J999*2</f>
      </c>
      <c r="L999" t="inlineStr">
        <is>
          <t>note-8-11</t>
        </is>
      </c>
      <c r="M999">
        <v>12987</v>
      </c>
      <c r="N999" t="inlineStr">
        <is>
          <t>segment-19</t>
        </is>
      </c>
      <c r="O999">
        <f>M999+N999</f>
      </c>
      <c r="P999">
        <v>27</v>
      </c>
      <c r="Q999">
        <f>P999*2</f>
      </c>
      <c r="R999" t="inlineStr">
        <is>
          <t>note-8-4</t>
        </is>
      </c>
      <c r="S999">
        <v>18981</v>
      </c>
      <c r="T999" t="inlineStr">
        <is>
          <t>segment-25</t>
        </is>
      </c>
      <c r="U999">
        <f>S999+T999</f>
      </c>
      <c r="V999">
        <v>33</v>
      </c>
      <c r="W999">
        <f>V999*2</f>
      </c>
      <c r="X999" t="inlineStr">
        <is>
          <t>note-8-10</t>
        </is>
      </c>
      <c r="Y999">
        <v>24975</v>
      </c>
      <c r="Z999" t="inlineStr">
        <is>
          <t>segment-31</t>
        </is>
      </c>
      <c r="AA999">
        <f>Y999+Z999</f>
      </c>
      <c r="AB999">
        <v>39</v>
      </c>
      <c r="AC999">
        <f>AB999*2</f>
      </c>
      <c r="AD999" t="inlineStr">
        <is>
          <t>note-8-3</t>
        </is>
      </c>
      <c r="AE999">
        <v>30969</v>
      </c>
      <c r="AF999" t="inlineStr">
        <is>
          <t>segment-5</t>
        </is>
      </c>
      <c r="AG999">
        <f>AE999+AF999</f>
      </c>
      <c r="AH999">
        <v>45</v>
      </c>
      <c r="AI999">
        <f>AH999*2</f>
      </c>
      <c r="AJ999" t="inlineStr">
        <is>
          <t>note-8-9</t>
        </is>
      </c>
      <c r="AK999">
        <v>36963</v>
      </c>
      <c r="AL999" t="inlineStr">
        <is>
          <t>segment-11</t>
        </is>
      </c>
      <c r="AM999">
        <f>AK999+AL999</f>
      </c>
      <c r="AN999">
        <v>51</v>
      </c>
      <c r="AO999">
        <f>AN999*2</f>
      </c>
      <c r="AP999" t="inlineStr">
        <is>
          <t>note-8-2</t>
        </is>
      </c>
      <c r="AQ999">
        <v>42957</v>
      </c>
      <c r="AR999" t="inlineStr">
        <is>
          <t>segment-17</t>
        </is>
      </c>
      <c r="AS999">
        <f>AQ999+AR999</f>
      </c>
      <c r="AT999">
        <v>57</v>
      </c>
      <c r="AU999">
        <f>AT999*2</f>
      </c>
      <c r="AV999" t="inlineStr">
        <is>
          <t>note-8-8</t>
        </is>
      </c>
      <c r="AW999">
        <v>48951</v>
      </c>
      <c r="AX999" t="inlineStr">
        <is>
          <t>segment-23</t>
        </is>
      </c>
      <c r="AY999">
        <f>AW999+AX999</f>
      </c>
      <c r="AZ999">
        <v>63</v>
      </c>
      <c r="BA999">
        <f>AZ999*2</f>
      </c>
      <c r="BB999" t="inlineStr">
        <is>
          <t>note-8-1</t>
        </is>
      </c>
      <c r="BC999">
        <v>54945</v>
      </c>
      <c r="BD999" t="inlineStr">
        <is>
          <t>segment-29</t>
        </is>
      </c>
      <c r="BE999">
        <f>BC999+BD999</f>
      </c>
      <c r="BF999">
        <v>69</v>
      </c>
      <c r="BG999">
        <f>BF999*2</f>
      </c>
      <c r="BH999" t="inlineStr">
        <is>
          <t>note-8-7</t>
        </is>
      </c>
      <c r="BI999">
        <v>60939</v>
      </c>
      <c r="BJ999" t="inlineStr">
        <is>
          <t>segment-3</t>
        </is>
      </c>
      <c r="BK999">
        <f>BI999+BJ999</f>
      </c>
      <c r="BL999">
        <v>75</v>
      </c>
      <c r="BM999">
        <f>BL999*2</f>
      </c>
      <c r="BN999" t="inlineStr">
        <is>
          <t>note-8-0</t>
        </is>
      </c>
      <c r="BO999">
        <v>66933</v>
      </c>
      <c r="BP999" t="inlineStr">
        <is>
          <t>segment-9</t>
        </is>
      </c>
      <c r="BQ999">
        <f>BO999+BP999</f>
      </c>
      <c r="BR999">
        <v>81</v>
      </c>
      <c r="BS999">
        <f>BR999*2</f>
      </c>
      <c r="BT999" t="inlineStr">
        <is>
          <t>note-8-6</t>
        </is>
      </c>
      <c r="BU999">
        <v>72927</v>
      </c>
      <c r="BV999" t="inlineStr">
        <is>
          <t>segment-15</t>
        </is>
      </c>
      <c r="BW999">
        <f>BU999+BV999</f>
      </c>
      <c r="BX999">
        <v>87</v>
      </c>
      <c r="BY999">
        <f>BX999*2</f>
      </c>
      <c r="BZ999" t="inlineStr">
        <is>
          <t>note-8-12</t>
        </is>
      </c>
      <c r="CA999">
        <v>78921</v>
      </c>
      <c r="CB999" t="inlineStr">
        <is>
          <t>segment-21</t>
        </is>
      </c>
      <c r="CC999">
        <f>CA999+CB999</f>
      </c>
      <c r="CD999">
        <v>93</v>
      </c>
      <c r="CE999">
        <f>CD999*2</f>
      </c>
      <c r="CF999" t="inlineStr">
        <is>
          <t>note-8-5</t>
        </is>
      </c>
      <c r="CG999">
        <v>84915</v>
      </c>
      <c r="CH999" t="inlineStr">
        <is>
          <t>segment-27</t>
        </is>
      </c>
      <c r="CI999">
        <f>CG999+CH999</f>
      </c>
      <c r="CJ999">
        <v>99</v>
      </c>
      <c r="CK999">
        <f>CJ999*2</f>
      </c>
      <c r="CL999" t="inlineStr">
        <is>
          <t>note-8-11</t>
        </is>
      </c>
      <c r="CM999">
        <v>90909</v>
      </c>
      <c r="CN999" t="inlineStr">
        <is>
          <t>segment-1</t>
        </is>
      </c>
      <c r="CO999">
        <f>CM999+CN999</f>
      </c>
      <c r="CP999">
        <v>105</v>
      </c>
      <c r="CQ999">
        <f>CP999*2</f>
      </c>
      <c r="CR999" t="inlineStr">
        <is>
          <t>note-8-4</t>
        </is>
      </c>
      <c r="CS999">
        <v>96903</v>
      </c>
      <c r="CT999" t="inlineStr">
        <is>
          <t>segment-7</t>
        </is>
      </c>
      <c r="CU999">
        <f>CS999+CT999</f>
      </c>
      <c r="CV999">
        <v>111</v>
      </c>
      <c r="CW999">
        <f>CV999*2</f>
      </c>
      <c r="CX999" t="inlineStr">
        <is>
          <t>note-8-10</t>
        </is>
      </c>
      <c r="CY999">
        <v>102897</v>
      </c>
      <c r="CZ999" t="inlineStr">
        <is>
          <t>segment-13</t>
        </is>
      </c>
      <c r="DA999">
        <f>CY999+CZ999</f>
      </c>
      <c r="DB999">
        <v>117</v>
      </c>
      <c r="DC999">
        <f>DB999*2</f>
      </c>
      <c r="DD999" t="inlineStr">
        <is>
          <t>note-8-3</t>
        </is>
      </c>
      <c r="DE999">
        <v>108891</v>
      </c>
      <c r="DF999" t="inlineStr">
        <is>
          <t>segment-19</t>
        </is>
      </c>
      <c r="DG999">
        <f>DE999+DF999</f>
      </c>
      <c r="DH999">
        <v>123</v>
      </c>
      <c r="DI999">
        <f>DH999*2</f>
      </c>
      <c r="DJ999" t="inlineStr">
        <is>
          <t>note-8-9</t>
        </is>
      </c>
      <c r="DK999">
        <v>114885</v>
      </c>
      <c r="DL999" t="inlineStr">
        <is>
          <t>segment-25</t>
        </is>
      </c>
      <c r="DM999">
        <f>DK999+DL999</f>
      </c>
      <c r="DN999">
        <v>129</v>
      </c>
      <c r="DO999">
        <f>DN999*2</f>
      </c>
      <c r="DP999" t="inlineStr">
        <is>
          <t>note-8-2</t>
        </is>
      </c>
      <c r="DQ999">
        <v>120879</v>
      </c>
      <c r="DR999" t="inlineStr">
        <is>
          <t>segment-31</t>
        </is>
      </c>
      <c r="DS999">
        <f>DQ999+DR999</f>
      </c>
      <c r="DT999">
        <v>135</v>
      </c>
      <c r="DU999">
        <f>DT999*2</f>
      </c>
      <c r="DV999" t="inlineStr">
        <is>
          <t>note-8-8</t>
        </is>
      </c>
      <c r="DW999">
        <v>126873</v>
      </c>
      <c r="DX999" t="inlineStr">
        <is>
          <t>segment-5</t>
        </is>
      </c>
    </row>
    <row r="1000">
      <c r="A1000">
        <v>1000</v>
      </c>
      <c r="B1000" t="inlineStr">
        <is>
          <t>segment-8</t>
        </is>
      </c>
      <c r="C1000">
        <f>A1000+B1000</f>
      </c>
      <c r="D1000">
        <v>16</v>
      </c>
      <c r="E1000">
        <f>D1000*2</f>
      </c>
      <c r="F1000" t="inlineStr">
        <is>
          <t>note-9-5</t>
        </is>
      </c>
      <c r="G1000">
        <v>7000</v>
      </c>
      <c r="H1000" t="inlineStr">
        <is>
          <t>segment-14</t>
        </is>
      </c>
      <c r="I1000">
        <f>G1000+H1000</f>
      </c>
      <c r="J1000">
        <v>22</v>
      </c>
      <c r="K1000">
        <f>J1000*2</f>
      </c>
      <c r="L1000" t="inlineStr">
        <is>
          <t>note-9-11</t>
        </is>
      </c>
      <c r="M1000">
        <v>13000</v>
      </c>
      <c r="N1000" t="inlineStr">
        <is>
          <t>segment-20</t>
        </is>
      </c>
      <c r="O1000">
        <f>M1000+N1000</f>
      </c>
      <c r="P1000">
        <v>28</v>
      </c>
      <c r="Q1000">
        <f>P1000*2</f>
      </c>
      <c r="R1000" t="inlineStr">
        <is>
          <t>note-9-4</t>
        </is>
      </c>
      <c r="S1000">
        <v>19000</v>
      </c>
      <c r="T1000" t="inlineStr">
        <is>
          <t>segment-26</t>
        </is>
      </c>
      <c r="U1000">
        <f>S1000+T1000</f>
      </c>
      <c r="V1000">
        <v>34</v>
      </c>
      <c r="W1000">
        <f>V1000*2</f>
      </c>
      <c r="X1000" t="inlineStr">
        <is>
          <t>note-9-10</t>
        </is>
      </c>
      <c r="Y1000">
        <v>25000</v>
      </c>
      <c r="Z1000" t="inlineStr">
        <is>
          <t>segment-0</t>
        </is>
      </c>
      <c r="AA1000">
        <f>Y1000+Z1000</f>
      </c>
      <c r="AB1000">
        <v>40</v>
      </c>
      <c r="AC1000">
        <f>AB1000*2</f>
      </c>
      <c r="AD1000" t="inlineStr">
        <is>
          <t>note-9-3</t>
        </is>
      </c>
      <c r="AE1000">
        <v>31000</v>
      </c>
      <c r="AF1000" t="inlineStr">
        <is>
          <t>segment-6</t>
        </is>
      </c>
      <c r="AG1000">
        <f>AE1000+AF1000</f>
      </c>
      <c r="AH1000">
        <v>46</v>
      </c>
      <c r="AI1000">
        <f>AH1000*2</f>
      </c>
      <c r="AJ1000" t="inlineStr">
        <is>
          <t>note-9-9</t>
        </is>
      </c>
      <c r="AK1000">
        <v>37000</v>
      </c>
      <c r="AL1000" t="inlineStr">
        <is>
          <t>segment-12</t>
        </is>
      </c>
      <c r="AM1000">
        <f>AK1000+AL1000</f>
      </c>
      <c r="AN1000">
        <v>52</v>
      </c>
      <c r="AO1000">
        <f>AN1000*2</f>
      </c>
      <c r="AP1000" t="inlineStr">
        <is>
          <t>note-9-2</t>
        </is>
      </c>
      <c r="AQ1000">
        <v>43000</v>
      </c>
      <c r="AR1000" t="inlineStr">
        <is>
          <t>segment-18</t>
        </is>
      </c>
      <c r="AS1000">
        <f>AQ1000+AR1000</f>
      </c>
      <c r="AT1000">
        <v>58</v>
      </c>
      <c r="AU1000">
        <f>AT1000*2</f>
      </c>
      <c r="AV1000" t="inlineStr">
        <is>
          <t>note-9-8</t>
        </is>
      </c>
      <c r="AW1000">
        <v>49000</v>
      </c>
      <c r="AX1000" t="inlineStr">
        <is>
          <t>segment-24</t>
        </is>
      </c>
      <c r="AY1000">
        <f>AW1000+AX1000</f>
      </c>
      <c r="AZ1000">
        <v>64</v>
      </c>
      <c r="BA1000">
        <f>AZ1000*2</f>
      </c>
      <c r="BB1000" t="inlineStr">
        <is>
          <t>note-9-1</t>
        </is>
      </c>
      <c r="BC1000">
        <v>55000</v>
      </c>
      <c r="BD1000" t="inlineStr">
        <is>
          <t>segment-30</t>
        </is>
      </c>
      <c r="BE1000">
        <f>BC1000+BD1000</f>
      </c>
      <c r="BF1000">
        <v>70</v>
      </c>
      <c r="BG1000">
        <f>BF1000*2</f>
      </c>
      <c r="BH1000" t="inlineStr">
        <is>
          <t>note-9-7</t>
        </is>
      </c>
      <c r="BI1000">
        <v>61000</v>
      </c>
      <c r="BJ1000" t="inlineStr">
        <is>
          <t>segment-4</t>
        </is>
      </c>
      <c r="BK1000">
        <f>BI1000+BJ1000</f>
      </c>
      <c r="BL1000">
        <v>76</v>
      </c>
      <c r="BM1000">
        <f>BL1000*2</f>
      </c>
      <c r="BN1000" t="inlineStr">
        <is>
          <t>note-9-0</t>
        </is>
      </c>
      <c r="BO1000">
        <v>67000</v>
      </c>
      <c r="BP1000" t="inlineStr">
        <is>
          <t>segment-10</t>
        </is>
      </c>
      <c r="BQ1000">
        <f>BO1000+BP1000</f>
      </c>
      <c r="BR1000">
        <v>82</v>
      </c>
      <c r="BS1000">
        <f>BR1000*2</f>
      </c>
      <c r="BT1000" t="inlineStr">
        <is>
          <t>note-9-6</t>
        </is>
      </c>
      <c r="BU1000">
        <v>73000</v>
      </c>
      <c r="BV1000" t="inlineStr">
        <is>
          <t>segment-16</t>
        </is>
      </c>
      <c r="BW1000">
        <f>BU1000+BV1000</f>
      </c>
      <c r="BX1000">
        <v>88</v>
      </c>
      <c r="BY1000">
        <f>BX1000*2</f>
      </c>
      <c r="BZ1000" t="inlineStr">
        <is>
          <t>note-9-12</t>
        </is>
      </c>
      <c r="CA1000">
        <v>79000</v>
      </c>
      <c r="CB1000" t="inlineStr">
        <is>
          <t>segment-22</t>
        </is>
      </c>
      <c r="CC1000">
        <f>CA1000+CB1000</f>
      </c>
      <c r="CD1000">
        <v>94</v>
      </c>
      <c r="CE1000">
        <f>CD1000*2</f>
      </c>
      <c r="CF1000" t="inlineStr">
        <is>
          <t>note-9-5</t>
        </is>
      </c>
      <c r="CG1000">
        <v>85000</v>
      </c>
      <c r="CH1000" t="inlineStr">
        <is>
          <t>segment-28</t>
        </is>
      </c>
      <c r="CI1000">
        <f>CG1000+CH1000</f>
      </c>
      <c r="CJ1000">
        <v>100</v>
      </c>
      <c r="CK1000">
        <f>CJ1000*2</f>
      </c>
      <c r="CL1000" t="inlineStr">
        <is>
          <t>note-9-11</t>
        </is>
      </c>
      <c r="CM1000">
        <v>91000</v>
      </c>
      <c r="CN1000" t="inlineStr">
        <is>
          <t>segment-2</t>
        </is>
      </c>
      <c r="CO1000">
        <f>CM1000+CN1000</f>
      </c>
      <c r="CP1000">
        <v>106</v>
      </c>
      <c r="CQ1000">
        <f>CP1000*2</f>
      </c>
      <c r="CR1000" t="inlineStr">
        <is>
          <t>note-9-4</t>
        </is>
      </c>
      <c r="CS1000">
        <v>97000</v>
      </c>
      <c r="CT1000" t="inlineStr">
        <is>
          <t>segment-8</t>
        </is>
      </c>
      <c r="CU1000">
        <f>CS1000+CT1000</f>
      </c>
      <c r="CV1000">
        <v>112</v>
      </c>
      <c r="CW1000">
        <f>CV1000*2</f>
      </c>
      <c r="CX1000" t="inlineStr">
        <is>
          <t>note-9-10</t>
        </is>
      </c>
      <c r="CY1000">
        <v>103000</v>
      </c>
      <c r="CZ1000" t="inlineStr">
        <is>
          <t>segment-14</t>
        </is>
      </c>
      <c r="DA1000">
        <f>CY1000+CZ1000</f>
      </c>
      <c r="DB1000">
        <v>118</v>
      </c>
      <c r="DC1000">
        <f>DB1000*2</f>
      </c>
      <c r="DD1000" t="inlineStr">
        <is>
          <t>note-9-3</t>
        </is>
      </c>
      <c r="DE1000">
        <v>109000</v>
      </c>
      <c r="DF1000" t="inlineStr">
        <is>
          <t>segment-20</t>
        </is>
      </c>
      <c r="DG1000">
        <f>DE1000+DF1000</f>
      </c>
      <c r="DH1000">
        <v>124</v>
      </c>
      <c r="DI1000">
        <f>DH1000*2</f>
      </c>
      <c r="DJ1000" t="inlineStr">
        <is>
          <t>note-9-9</t>
        </is>
      </c>
      <c r="DK1000">
        <v>115000</v>
      </c>
      <c r="DL1000" t="inlineStr">
        <is>
          <t>segment-26</t>
        </is>
      </c>
      <c r="DM1000">
        <f>DK1000+DL1000</f>
      </c>
      <c r="DN1000">
        <v>130</v>
      </c>
      <c r="DO1000">
        <f>DN1000*2</f>
      </c>
      <c r="DP1000" t="inlineStr">
        <is>
          <t>note-9-2</t>
        </is>
      </c>
      <c r="DQ1000">
        <v>121000</v>
      </c>
      <c r="DR1000" t="inlineStr">
        <is>
          <t>segment-0</t>
        </is>
      </c>
      <c r="DS1000">
        <f>DQ1000+DR1000</f>
      </c>
      <c r="DT1000">
        <v>136</v>
      </c>
      <c r="DU1000">
        <f>DT1000*2</f>
      </c>
      <c r="DV1000" t="inlineStr">
        <is>
          <t>note-9-8</t>
        </is>
      </c>
      <c r="DW1000">
        <v>127000</v>
      </c>
      <c r="DX1000" t="inlineStr">
        <is>
          <t>segment-6</t>
        </is>
      </c>
    </row>
    <row r="1001">
      <c r="A1001">
        <v>1001</v>
      </c>
      <c r="B1001" t="inlineStr">
        <is>
          <t>segment-9</t>
        </is>
      </c>
      <c r="C1001">
        <f>A1001+B1001</f>
      </c>
      <c r="D1001">
        <v>17</v>
      </c>
      <c r="E1001">
        <f>D1001*2</f>
      </c>
      <c r="F1001" t="inlineStr">
        <is>
          <t>note-10-5</t>
        </is>
      </c>
      <c r="G1001">
        <v>7007</v>
      </c>
      <c r="H1001" t="inlineStr">
        <is>
          <t>segment-15</t>
        </is>
      </c>
      <c r="I1001">
        <f>G1001+H1001</f>
      </c>
      <c r="J1001">
        <v>23</v>
      </c>
      <c r="K1001">
        <f>J1001*2</f>
      </c>
      <c r="L1001" t="inlineStr">
        <is>
          <t>note-10-11</t>
        </is>
      </c>
      <c r="M1001">
        <v>13013</v>
      </c>
      <c r="N1001" t="inlineStr">
        <is>
          <t>segment-21</t>
        </is>
      </c>
      <c r="O1001">
        <f>M1001+N1001</f>
      </c>
      <c r="P1001">
        <v>29</v>
      </c>
      <c r="Q1001">
        <f>P1001*2</f>
      </c>
      <c r="R1001" t="inlineStr">
        <is>
          <t>note-10-4</t>
        </is>
      </c>
      <c r="S1001">
        <v>19019</v>
      </c>
      <c r="T1001" t="inlineStr">
        <is>
          <t>segment-27</t>
        </is>
      </c>
      <c r="U1001">
        <f>S1001+T1001</f>
      </c>
      <c r="V1001">
        <v>35</v>
      </c>
      <c r="W1001">
        <f>V1001*2</f>
      </c>
      <c r="X1001" t="inlineStr">
        <is>
          <t>note-10-10</t>
        </is>
      </c>
      <c r="Y1001">
        <v>25025</v>
      </c>
      <c r="Z1001" t="inlineStr">
        <is>
          <t>segment-1</t>
        </is>
      </c>
      <c r="AA1001">
        <f>Y1001+Z1001</f>
      </c>
      <c r="AB1001">
        <v>41</v>
      </c>
      <c r="AC1001">
        <f>AB1001*2</f>
      </c>
      <c r="AD1001" t="inlineStr">
        <is>
          <t>note-10-3</t>
        </is>
      </c>
      <c r="AE1001">
        <v>31031</v>
      </c>
      <c r="AF1001" t="inlineStr">
        <is>
          <t>segment-7</t>
        </is>
      </c>
      <c r="AG1001">
        <f>AE1001+AF1001</f>
      </c>
      <c r="AH1001">
        <v>47</v>
      </c>
      <c r="AI1001">
        <f>AH1001*2</f>
      </c>
      <c r="AJ1001" t="inlineStr">
        <is>
          <t>note-10-9</t>
        </is>
      </c>
      <c r="AK1001">
        <v>37037</v>
      </c>
      <c r="AL1001" t="inlineStr">
        <is>
          <t>segment-13</t>
        </is>
      </c>
      <c r="AM1001">
        <f>AK1001+AL1001</f>
      </c>
      <c r="AN1001">
        <v>53</v>
      </c>
      <c r="AO1001">
        <f>AN1001*2</f>
      </c>
      <c r="AP1001" t="inlineStr">
        <is>
          <t>note-10-2</t>
        </is>
      </c>
      <c r="AQ1001">
        <v>43043</v>
      </c>
      <c r="AR1001" t="inlineStr">
        <is>
          <t>segment-19</t>
        </is>
      </c>
      <c r="AS1001">
        <f>AQ1001+AR1001</f>
      </c>
      <c r="AT1001">
        <v>59</v>
      </c>
      <c r="AU1001">
        <f>AT1001*2</f>
      </c>
      <c r="AV1001" t="inlineStr">
        <is>
          <t>note-10-8</t>
        </is>
      </c>
      <c r="AW1001">
        <v>49049</v>
      </c>
      <c r="AX1001" t="inlineStr">
        <is>
          <t>segment-25</t>
        </is>
      </c>
      <c r="AY1001">
        <f>AW1001+AX1001</f>
      </c>
      <c r="AZ1001">
        <v>65</v>
      </c>
      <c r="BA1001">
        <f>AZ1001*2</f>
      </c>
      <c r="BB1001" t="inlineStr">
        <is>
          <t>note-10-1</t>
        </is>
      </c>
      <c r="BC1001">
        <v>55055</v>
      </c>
      <c r="BD1001" t="inlineStr">
        <is>
          <t>segment-31</t>
        </is>
      </c>
      <c r="BE1001">
        <f>BC1001+BD1001</f>
      </c>
      <c r="BF1001">
        <v>71</v>
      </c>
      <c r="BG1001">
        <f>BF1001*2</f>
      </c>
      <c r="BH1001" t="inlineStr">
        <is>
          <t>note-10-7</t>
        </is>
      </c>
      <c r="BI1001">
        <v>61061</v>
      </c>
      <c r="BJ1001" t="inlineStr">
        <is>
          <t>segment-5</t>
        </is>
      </c>
      <c r="BK1001">
        <f>BI1001+BJ1001</f>
      </c>
      <c r="BL1001">
        <v>77</v>
      </c>
      <c r="BM1001">
        <f>BL1001*2</f>
      </c>
      <c r="BN1001" t="inlineStr">
        <is>
          <t>note-10-0</t>
        </is>
      </c>
      <c r="BO1001">
        <v>67067</v>
      </c>
      <c r="BP1001" t="inlineStr">
        <is>
          <t>segment-11</t>
        </is>
      </c>
      <c r="BQ1001">
        <f>BO1001+BP1001</f>
      </c>
      <c r="BR1001">
        <v>83</v>
      </c>
      <c r="BS1001">
        <f>BR1001*2</f>
      </c>
      <c r="BT1001" t="inlineStr">
        <is>
          <t>note-10-6</t>
        </is>
      </c>
      <c r="BU1001">
        <v>73073</v>
      </c>
      <c r="BV1001" t="inlineStr">
        <is>
          <t>segment-17</t>
        </is>
      </c>
      <c r="BW1001">
        <f>BU1001+BV1001</f>
      </c>
      <c r="BX1001">
        <v>89</v>
      </c>
      <c r="BY1001">
        <f>BX1001*2</f>
      </c>
      <c r="BZ1001" t="inlineStr">
        <is>
          <t>note-10-12</t>
        </is>
      </c>
      <c r="CA1001">
        <v>79079</v>
      </c>
      <c r="CB1001" t="inlineStr">
        <is>
          <t>segment-23</t>
        </is>
      </c>
      <c r="CC1001">
        <f>CA1001+CB1001</f>
      </c>
      <c r="CD1001">
        <v>95</v>
      </c>
      <c r="CE1001">
        <f>CD1001*2</f>
      </c>
      <c r="CF1001" t="inlineStr">
        <is>
          <t>note-10-5</t>
        </is>
      </c>
      <c r="CG1001">
        <v>85085</v>
      </c>
      <c r="CH1001" t="inlineStr">
        <is>
          <t>segment-29</t>
        </is>
      </c>
      <c r="CI1001">
        <f>CG1001+CH1001</f>
      </c>
      <c r="CJ1001">
        <v>101</v>
      </c>
      <c r="CK1001">
        <f>CJ1001*2</f>
      </c>
      <c r="CL1001" t="inlineStr">
        <is>
          <t>note-10-11</t>
        </is>
      </c>
      <c r="CM1001">
        <v>91091</v>
      </c>
      <c r="CN1001" t="inlineStr">
        <is>
          <t>segment-3</t>
        </is>
      </c>
      <c r="CO1001">
        <f>CM1001+CN1001</f>
      </c>
      <c r="CP1001">
        <v>107</v>
      </c>
      <c r="CQ1001">
        <f>CP1001*2</f>
      </c>
      <c r="CR1001" t="inlineStr">
        <is>
          <t>note-10-4</t>
        </is>
      </c>
      <c r="CS1001">
        <v>97097</v>
      </c>
      <c r="CT1001" t="inlineStr">
        <is>
          <t>segment-9</t>
        </is>
      </c>
      <c r="CU1001">
        <f>CS1001+CT1001</f>
      </c>
      <c r="CV1001">
        <v>113</v>
      </c>
      <c r="CW1001">
        <f>CV1001*2</f>
      </c>
      <c r="CX1001" t="inlineStr">
        <is>
          <t>note-10-10</t>
        </is>
      </c>
      <c r="CY1001">
        <v>103103</v>
      </c>
      <c r="CZ1001" t="inlineStr">
        <is>
          <t>segment-15</t>
        </is>
      </c>
      <c r="DA1001">
        <f>CY1001+CZ1001</f>
      </c>
      <c r="DB1001">
        <v>119</v>
      </c>
      <c r="DC1001">
        <f>DB1001*2</f>
      </c>
      <c r="DD1001" t="inlineStr">
        <is>
          <t>note-10-3</t>
        </is>
      </c>
      <c r="DE1001">
        <v>109109</v>
      </c>
      <c r="DF1001" t="inlineStr">
        <is>
          <t>segment-21</t>
        </is>
      </c>
      <c r="DG1001">
        <f>DE1001+DF1001</f>
      </c>
      <c r="DH1001">
        <v>125</v>
      </c>
      <c r="DI1001">
        <f>DH1001*2</f>
      </c>
      <c r="DJ1001" t="inlineStr">
        <is>
          <t>note-10-9</t>
        </is>
      </c>
      <c r="DK1001">
        <v>115115</v>
      </c>
      <c r="DL1001" t="inlineStr">
        <is>
          <t>segment-27</t>
        </is>
      </c>
      <c r="DM1001">
        <f>DK1001+DL1001</f>
      </c>
      <c r="DN1001">
        <v>131</v>
      </c>
      <c r="DO1001">
        <f>DN1001*2</f>
      </c>
      <c r="DP1001" t="inlineStr">
        <is>
          <t>note-10-2</t>
        </is>
      </c>
      <c r="DQ1001">
        <v>121121</v>
      </c>
      <c r="DR1001" t="inlineStr">
        <is>
          <t>segment-1</t>
        </is>
      </c>
      <c r="DS1001">
        <f>DQ1001+DR1001</f>
      </c>
      <c r="DT1001">
        <v>137</v>
      </c>
      <c r="DU1001">
        <f>DT1001*2</f>
      </c>
      <c r="DV1001" t="inlineStr">
        <is>
          <t>note-10-8</t>
        </is>
      </c>
      <c r="DW1001">
        <v>127127</v>
      </c>
      <c r="DX1001" t="inlineStr">
        <is>
          <t>segment-7</t>
        </is>
      </c>
    </row>
    <row r="1002">
      <c r="A1002">
        <v>1002</v>
      </c>
      <c r="B1002" t="inlineStr">
        <is>
          <t>segment-10</t>
        </is>
      </c>
      <c r="C1002">
        <f>A1002+B1002</f>
      </c>
      <c r="D1002">
        <v>18</v>
      </c>
      <c r="E1002">
        <f>D1002*2</f>
      </c>
      <c r="F1002" t="inlineStr">
        <is>
          <t>note-0-5</t>
        </is>
      </c>
      <c r="G1002">
        <v>7014</v>
      </c>
      <c r="H1002" t="inlineStr">
        <is>
          <t>segment-16</t>
        </is>
      </c>
      <c r="I1002">
        <f>G1002+H1002</f>
      </c>
      <c r="J1002">
        <v>24</v>
      </c>
      <c r="K1002">
        <f>J1002*2</f>
      </c>
      <c r="L1002" t="inlineStr">
        <is>
          <t>note-0-11</t>
        </is>
      </c>
      <c r="M1002">
        <v>13026</v>
      </c>
      <c r="N1002" t="inlineStr">
        <is>
          <t>segment-22</t>
        </is>
      </c>
      <c r="O1002">
        <f>M1002+N1002</f>
      </c>
      <c r="P1002">
        <v>30</v>
      </c>
      <c r="Q1002">
        <f>P1002*2</f>
      </c>
      <c r="R1002" t="inlineStr">
        <is>
          <t>note-0-4</t>
        </is>
      </c>
      <c r="S1002">
        <v>19038</v>
      </c>
      <c r="T1002" t="inlineStr">
        <is>
          <t>segment-28</t>
        </is>
      </c>
      <c r="U1002">
        <f>S1002+T1002</f>
      </c>
      <c r="V1002">
        <v>36</v>
      </c>
      <c r="W1002">
        <f>V1002*2</f>
      </c>
      <c r="X1002" t="inlineStr">
        <is>
          <t>note-0-10</t>
        </is>
      </c>
      <c r="Y1002">
        <v>25050</v>
      </c>
      <c r="Z1002" t="inlineStr">
        <is>
          <t>segment-2</t>
        </is>
      </c>
      <c r="AA1002">
        <f>Y1002+Z1002</f>
      </c>
      <c r="AB1002">
        <v>42</v>
      </c>
      <c r="AC1002">
        <f>AB1002*2</f>
      </c>
      <c r="AD1002" t="inlineStr">
        <is>
          <t>note-0-3</t>
        </is>
      </c>
      <c r="AE1002">
        <v>31062</v>
      </c>
      <c r="AF1002" t="inlineStr">
        <is>
          <t>segment-8</t>
        </is>
      </c>
      <c r="AG1002">
        <f>AE1002+AF1002</f>
      </c>
      <c r="AH1002">
        <v>48</v>
      </c>
      <c r="AI1002">
        <f>AH1002*2</f>
      </c>
      <c r="AJ1002" t="inlineStr">
        <is>
          <t>note-0-9</t>
        </is>
      </c>
      <c r="AK1002">
        <v>37074</v>
      </c>
      <c r="AL1002" t="inlineStr">
        <is>
          <t>segment-14</t>
        </is>
      </c>
      <c r="AM1002">
        <f>AK1002+AL1002</f>
      </c>
      <c r="AN1002">
        <v>54</v>
      </c>
      <c r="AO1002">
        <f>AN1002*2</f>
      </c>
      <c r="AP1002" t="inlineStr">
        <is>
          <t>note-0-2</t>
        </is>
      </c>
      <c r="AQ1002">
        <v>43086</v>
      </c>
      <c r="AR1002" t="inlineStr">
        <is>
          <t>segment-20</t>
        </is>
      </c>
      <c r="AS1002">
        <f>AQ1002+AR1002</f>
      </c>
      <c r="AT1002">
        <v>60</v>
      </c>
      <c r="AU1002">
        <f>AT1002*2</f>
      </c>
      <c r="AV1002" t="inlineStr">
        <is>
          <t>note-0-8</t>
        </is>
      </c>
      <c r="AW1002">
        <v>49098</v>
      </c>
      <c r="AX1002" t="inlineStr">
        <is>
          <t>segment-26</t>
        </is>
      </c>
      <c r="AY1002">
        <f>AW1002+AX1002</f>
      </c>
      <c r="AZ1002">
        <v>66</v>
      </c>
      <c r="BA1002">
        <f>AZ1002*2</f>
      </c>
      <c r="BB1002" t="inlineStr">
        <is>
          <t>note-0-1</t>
        </is>
      </c>
      <c r="BC1002">
        <v>55110</v>
      </c>
      <c r="BD1002" t="inlineStr">
        <is>
          <t>segment-0</t>
        </is>
      </c>
      <c r="BE1002">
        <f>BC1002+BD1002</f>
      </c>
      <c r="BF1002">
        <v>72</v>
      </c>
      <c r="BG1002">
        <f>BF1002*2</f>
      </c>
      <c r="BH1002" t="inlineStr">
        <is>
          <t>note-0-7</t>
        </is>
      </c>
      <c r="BI1002">
        <v>61122</v>
      </c>
      <c r="BJ1002" t="inlineStr">
        <is>
          <t>segment-6</t>
        </is>
      </c>
      <c r="BK1002">
        <f>BI1002+BJ1002</f>
      </c>
      <c r="BL1002">
        <v>78</v>
      </c>
      <c r="BM1002">
        <f>BL1002*2</f>
      </c>
      <c r="BN1002" t="inlineStr">
        <is>
          <t>note-0-0</t>
        </is>
      </c>
      <c r="BO1002">
        <v>67134</v>
      </c>
      <c r="BP1002" t="inlineStr">
        <is>
          <t>segment-12</t>
        </is>
      </c>
      <c r="BQ1002">
        <f>BO1002+BP1002</f>
      </c>
      <c r="BR1002">
        <v>84</v>
      </c>
      <c r="BS1002">
        <f>BR1002*2</f>
      </c>
      <c r="BT1002" t="inlineStr">
        <is>
          <t>note-0-6</t>
        </is>
      </c>
      <c r="BU1002">
        <v>73146</v>
      </c>
      <c r="BV1002" t="inlineStr">
        <is>
          <t>segment-18</t>
        </is>
      </c>
      <c r="BW1002">
        <f>BU1002+BV1002</f>
      </c>
      <c r="BX1002">
        <v>90</v>
      </c>
      <c r="BY1002">
        <f>BX1002*2</f>
      </c>
      <c r="BZ1002" t="inlineStr">
        <is>
          <t>note-0-12</t>
        </is>
      </c>
      <c r="CA1002">
        <v>79158</v>
      </c>
      <c r="CB1002" t="inlineStr">
        <is>
          <t>segment-24</t>
        </is>
      </c>
      <c r="CC1002">
        <f>CA1002+CB1002</f>
      </c>
      <c r="CD1002">
        <v>96</v>
      </c>
      <c r="CE1002">
        <f>CD1002*2</f>
      </c>
      <c r="CF1002" t="inlineStr">
        <is>
          <t>note-0-5</t>
        </is>
      </c>
      <c r="CG1002">
        <v>85170</v>
      </c>
      <c r="CH1002" t="inlineStr">
        <is>
          <t>segment-30</t>
        </is>
      </c>
      <c r="CI1002">
        <f>CG1002+CH1002</f>
      </c>
      <c r="CJ1002">
        <v>102</v>
      </c>
      <c r="CK1002">
        <f>CJ1002*2</f>
      </c>
      <c r="CL1002" t="inlineStr">
        <is>
          <t>note-0-11</t>
        </is>
      </c>
      <c r="CM1002">
        <v>91182</v>
      </c>
      <c r="CN1002" t="inlineStr">
        <is>
          <t>segment-4</t>
        </is>
      </c>
      <c r="CO1002">
        <f>CM1002+CN1002</f>
      </c>
      <c r="CP1002">
        <v>108</v>
      </c>
      <c r="CQ1002">
        <f>CP1002*2</f>
      </c>
      <c r="CR1002" t="inlineStr">
        <is>
          <t>note-0-4</t>
        </is>
      </c>
      <c r="CS1002">
        <v>97194</v>
      </c>
      <c r="CT1002" t="inlineStr">
        <is>
          <t>segment-10</t>
        </is>
      </c>
      <c r="CU1002">
        <f>CS1002+CT1002</f>
      </c>
      <c r="CV1002">
        <v>114</v>
      </c>
      <c r="CW1002">
        <f>CV1002*2</f>
      </c>
      <c r="CX1002" t="inlineStr">
        <is>
          <t>note-0-10</t>
        </is>
      </c>
      <c r="CY1002">
        <v>103206</v>
      </c>
      <c r="CZ1002" t="inlineStr">
        <is>
          <t>segment-16</t>
        </is>
      </c>
      <c r="DA1002">
        <f>CY1002+CZ1002</f>
      </c>
      <c r="DB1002">
        <v>120</v>
      </c>
      <c r="DC1002">
        <f>DB1002*2</f>
      </c>
      <c r="DD1002" t="inlineStr">
        <is>
          <t>note-0-3</t>
        </is>
      </c>
      <c r="DE1002">
        <v>109218</v>
      </c>
      <c r="DF1002" t="inlineStr">
        <is>
          <t>segment-22</t>
        </is>
      </c>
      <c r="DG1002">
        <f>DE1002+DF1002</f>
      </c>
      <c r="DH1002">
        <v>126</v>
      </c>
      <c r="DI1002">
        <f>DH1002*2</f>
      </c>
      <c r="DJ1002" t="inlineStr">
        <is>
          <t>note-0-9</t>
        </is>
      </c>
      <c r="DK1002">
        <v>115230</v>
      </c>
      <c r="DL1002" t="inlineStr">
        <is>
          <t>segment-28</t>
        </is>
      </c>
      <c r="DM1002">
        <f>DK1002+DL1002</f>
      </c>
      <c r="DN1002">
        <v>132</v>
      </c>
      <c r="DO1002">
        <f>DN1002*2</f>
      </c>
      <c r="DP1002" t="inlineStr">
        <is>
          <t>note-0-2</t>
        </is>
      </c>
      <c r="DQ1002">
        <v>121242</v>
      </c>
      <c r="DR1002" t="inlineStr">
        <is>
          <t>segment-2</t>
        </is>
      </c>
      <c r="DS1002">
        <f>DQ1002+DR1002</f>
      </c>
      <c r="DT1002">
        <v>138</v>
      </c>
      <c r="DU1002">
        <f>DT1002*2</f>
      </c>
      <c r="DV1002" t="inlineStr">
        <is>
          <t>note-0-8</t>
        </is>
      </c>
      <c r="DW1002">
        <v>127254</v>
      </c>
      <c r="DX1002" t="inlineStr">
        <is>
          <t>segment-8</t>
        </is>
      </c>
    </row>
    <row r="1003">
      <c r="A1003">
        <v>1003</v>
      </c>
      <c r="B1003" t="inlineStr">
        <is>
          <t>segment-11</t>
        </is>
      </c>
      <c r="C1003">
        <f>A1003+B1003</f>
      </c>
      <c r="D1003">
        <v>19</v>
      </c>
      <c r="E1003">
        <f>D1003*2</f>
      </c>
      <c r="F1003" t="inlineStr">
        <is>
          <t>note-1-5</t>
        </is>
      </c>
      <c r="G1003">
        <v>7021</v>
      </c>
      <c r="H1003" t="inlineStr">
        <is>
          <t>segment-17</t>
        </is>
      </c>
      <c r="I1003">
        <f>G1003+H1003</f>
      </c>
      <c r="J1003">
        <v>25</v>
      </c>
      <c r="K1003">
        <f>J1003*2</f>
      </c>
      <c r="L1003" t="inlineStr">
        <is>
          <t>note-1-11</t>
        </is>
      </c>
      <c r="M1003">
        <v>13039</v>
      </c>
      <c r="N1003" t="inlineStr">
        <is>
          <t>segment-23</t>
        </is>
      </c>
      <c r="O1003">
        <f>M1003+N1003</f>
      </c>
      <c r="P1003">
        <v>31</v>
      </c>
      <c r="Q1003">
        <f>P1003*2</f>
      </c>
      <c r="R1003" t="inlineStr">
        <is>
          <t>note-1-4</t>
        </is>
      </c>
      <c r="S1003">
        <v>19057</v>
      </c>
      <c r="T1003" t="inlineStr">
        <is>
          <t>segment-29</t>
        </is>
      </c>
      <c r="U1003">
        <f>S1003+T1003</f>
      </c>
      <c r="V1003">
        <v>37</v>
      </c>
      <c r="W1003">
        <f>V1003*2</f>
      </c>
      <c r="X1003" t="inlineStr">
        <is>
          <t>note-1-10</t>
        </is>
      </c>
      <c r="Y1003">
        <v>25075</v>
      </c>
      <c r="Z1003" t="inlineStr">
        <is>
          <t>segment-3</t>
        </is>
      </c>
      <c r="AA1003">
        <f>Y1003+Z1003</f>
      </c>
      <c r="AB1003">
        <v>43</v>
      </c>
      <c r="AC1003">
        <f>AB1003*2</f>
      </c>
      <c r="AD1003" t="inlineStr">
        <is>
          <t>note-1-3</t>
        </is>
      </c>
      <c r="AE1003">
        <v>31093</v>
      </c>
      <c r="AF1003" t="inlineStr">
        <is>
          <t>segment-9</t>
        </is>
      </c>
      <c r="AG1003">
        <f>AE1003+AF1003</f>
      </c>
      <c r="AH1003">
        <v>49</v>
      </c>
      <c r="AI1003">
        <f>AH1003*2</f>
      </c>
      <c r="AJ1003" t="inlineStr">
        <is>
          <t>note-1-9</t>
        </is>
      </c>
      <c r="AK1003">
        <v>37111</v>
      </c>
      <c r="AL1003" t="inlineStr">
        <is>
          <t>segment-15</t>
        </is>
      </c>
      <c r="AM1003">
        <f>AK1003+AL1003</f>
      </c>
      <c r="AN1003">
        <v>55</v>
      </c>
      <c r="AO1003">
        <f>AN1003*2</f>
      </c>
      <c r="AP1003" t="inlineStr">
        <is>
          <t>note-1-2</t>
        </is>
      </c>
      <c r="AQ1003">
        <v>43129</v>
      </c>
      <c r="AR1003" t="inlineStr">
        <is>
          <t>segment-21</t>
        </is>
      </c>
      <c r="AS1003">
        <f>AQ1003+AR1003</f>
      </c>
      <c r="AT1003">
        <v>61</v>
      </c>
      <c r="AU1003">
        <f>AT1003*2</f>
      </c>
      <c r="AV1003" t="inlineStr">
        <is>
          <t>note-1-8</t>
        </is>
      </c>
      <c r="AW1003">
        <v>49147</v>
      </c>
      <c r="AX1003" t="inlineStr">
        <is>
          <t>segment-27</t>
        </is>
      </c>
      <c r="AY1003">
        <f>AW1003+AX1003</f>
      </c>
      <c r="AZ1003">
        <v>67</v>
      </c>
      <c r="BA1003">
        <f>AZ1003*2</f>
      </c>
      <c r="BB1003" t="inlineStr">
        <is>
          <t>note-1-1</t>
        </is>
      </c>
      <c r="BC1003">
        <v>55165</v>
      </c>
      <c r="BD1003" t="inlineStr">
        <is>
          <t>segment-1</t>
        </is>
      </c>
      <c r="BE1003">
        <f>BC1003+BD1003</f>
      </c>
      <c r="BF1003">
        <v>73</v>
      </c>
      <c r="BG1003">
        <f>BF1003*2</f>
      </c>
      <c r="BH1003" t="inlineStr">
        <is>
          <t>note-1-7</t>
        </is>
      </c>
      <c r="BI1003">
        <v>61183</v>
      </c>
      <c r="BJ1003" t="inlineStr">
        <is>
          <t>segment-7</t>
        </is>
      </c>
      <c r="BK1003">
        <f>BI1003+BJ1003</f>
      </c>
      <c r="BL1003">
        <v>79</v>
      </c>
      <c r="BM1003">
        <f>BL1003*2</f>
      </c>
      <c r="BN1003" t="inlineStr">
        <is>
          <t>note-1-0</t>
        </is>
      </c>
      <c r="BO1003">
        <v>67201</v>
      </c>
      <c r="BP1003" t="inlineStr">
        <is>
          <t>segment-13</t>
        </is>
      </c>
      <c r="BQ1003">
        <f>BO1003+BP1003</f>
      </c>
      <c r="BR1003">
        <v>85</v>
      </c>
      <c r="BS1003">
        <f>BR1003*2</f>
      </c>
      <c r="BT1003" t="inlineStr">
        <is>
          <t>note-1-6</t>
        </is>
      </c>
      <c r="BU1003">
        <v>73219</v>
      </c>
      <c r="BV1003" t="inlineStr">
        <is>
          <t>segment-19</t>
        </is>
      </c>
      <c r="BW1003">
        <f>BU1003+BV1003</f>
      </c>
      <c r="BX1003">
        <v>91</v>
      </c>
      <c r="BY1003">
        <f>BX1003*2</f>
      </c>
      <c r="BZ1003" t="inlineStr">
        <is>
          <t>note-1-12</t>
        </is>
      </c>
      <c r="CA1003">
        <v>79237</v>
      </c>
      <c r="CB1003" t="inlineStr">
        <is>
          <t>segment-25</t>
        </is>
      </c>
      <c r="CC1003">
        <f>CA1003+CB1003</f>
      </c>
      <c r="CD1003">
        <v>97</v>
      </c>
      <c r="CE1003">
        <f>CD1003*2</f>
      </c>
      <c r="CF1003" t="inlineStr">
        <is>
          <t>note-1-5</t>
        </is>
      </c>
      <c r="CG1003">
        <v>85255</v>
      </c>
      <c r="CH1003" t="inlineStr">
        <is>
          <t>segment-31</t>
        </is>
      </c>
      <c r="CI1003">
        <f>CG1003+CH1003</f>
      </c>
      <c r="CJ1003">
        <v>103</v>
      </c>
      <c r="CK1003">
        <f>CJ1003*2</f>
      </c>
      <c r="CL1003" t="inlineStr">
        <is>
          <t>note-1-11</t>
        </is>
      </c>
      <c r="CM1003">
        <v>91273</v>
      </c>
      <c r="CN1003" t="inlineStr">
        <is>
          <t>segment-5</t>
        </is>
      </c>
      <c r="CO1003">
        <f>CM1003+CN1003</f>
      </c>
      <c r="CP1003">
        <v>109</v>
      </c>
      <c r="CQ1003">
        <f>CP1003*2</f>
      </c>
      <c r="CR1003" t="inlineStr">
        <is>
          <t>note-1-4</t>
        </is>
      </c>
      <c r="CS1003">
        <v>97291</v>
      </c>
      <c r="CT1003" t="inlineStr">
        <is>
          <t>segment-11</t>
        </is>
      </c>
      <c r="CU1003">
        <f>CS1003+CT1003</f>
      </c>
      <c r="CV1003">
        <v>115</v>
      </c>
      <c r="CW1003">
        <f>CV1003*2</f>
      </c>
      <c r="CX1003" t="inlineStr">
        <is>
          <t>note-1-10</t>
        </is>
      </c>
      <c r="CY1003">
        <v>103309</v>
      </c>
      <c r="CZ1003" t="inlineStr">
        <is>
          <t>segment-17</t>
        </is>
      </c>
      <c r="DA1003">
        <f>CY1003+CZ1003</f>
      </c>
      <c r="DB1003">
        <v>121</v>
      </c>
      <c r="DC1003">
        <f>DB1003*2</f>
      </c>
      <c r="DD1003" t="inlineStr">
        <is>
          <t>note-1-3</t>
        </is>
      </c>
      <c r="DE1003">
        <v>109327</v>
      </c>
      <c r="DF1003" t="inlineStr">
        <is>
          <t>segment-23</t>
        </is>
      </c>
      <c r="DG1003">
        <f>DE1003+DF1003</f>
      </c>
      <c r="DH1003">
        <v>127</v>
      </c>
      <c r="DI1003">
        <f>DH1003*2</f>
      </c>
      <c r="DJ1003" t="inlineStr">
        <is>
          <t>note-1-9</t>
        </is>
      </c>
      <c r="DK1003">
        <v>115345</v>
      </c>
      <c r="DL1003" t="inlineStr">
        <is>
          <t>segment-29</t>
        </is>
      </c>
      <c r="DM1003">
        <f>DK1003+DL1003</f>
      </c>
      <c r="DN1003">
        <v>133</v>
      </c>
      <c r="DO1003">
        <f>DN1003*2</f>
      </c>
      <c r="DP1003" t="inlineStr">
        <is>
          <t>note-1-2</t>
        </is>
      </c>
      <c r="DQ1003">
        <v>121363</v>
      </c>
      <c r="DR1003" t="inlineStr">
        <is>
          <t>segment-3</t>
        </is>
      </c>
      <c r="DS1003">
        <f>DQ1003+DR1003</f>
      </c>
      <c r="DT1003">
        <v>139</v>
      </c>
      <c r="DU1003">
        <f>DT1003*2</f>
      </c>
      <c r="DV1003" t="inlineStr">
        <is>
          <t>note-1-8</t>
        </is>
      </c>
      <c r="DW1003">
        <v>127381</v>
      </c>
      <c r="DX1003" t="inlineStr">
        <is>
          <t>segment-9</t>
        </is>
      </c>
    </row>
    <row r="1004">
      <c r="A1004">
        <v>1004</v>
      </c>
      <c r="B1004" t="inlineStr">
        <is>
          <t>segment-12</t>
        </is>
      </c>
      <c r="C1004">
        <f>A1004+B1004</f>
      </c>
      <c r="D1004">
        <v>3</v>
      </c>
      <c r="E1004">
        <f>D1004*2</f>
      </c>
      <c r="F1004" t="inlineStr">
        <is>
          <t>note-2-5</t>
        </is>
      </c>
      <c r="G1004">
        <v>7028</v>
      </c>
      <c r="H1004" t="inlineStr">
        <is>
          <t>segment-18</t>
        </is>
      </c>
      <c r="I1004">
        <f>G1004+H1004</f>
      </c>
      <c r="J1004">
        <v>9</v>
      </c>
      <c r="K1004">
        <f>J1004*2</f>
      </c>
      <c r="L1004" t="inlineStr">
        <is>
          <t>note-2-11</t>
        </is>
      </c>
      <c r="M1004">
        <v>13052</v>
      </c>
      <c r="N1004" t="inlineStr">
        <is>
          <t>segment-24</t>
        </is>
      </c>
      <c r="O1004">
        <f>M1004+N1004</f>
      </c>
      <c r="P1004">
        <v>15</v>
      </c>
      <c r="Q1004">
        <f>P1004*2</f>
      </c>
      <c r="R1004" t="inlineStr">
        <is>
          <t>note-2-4</t>
        </is>
      </c>
      <c r="S1004">
        <v>19076</v>
      </c>
      <c r="T1004" t="inlineStr">
        <is>
          <t>segment-30</t>
        </is>
      </c>
      <c r="U1004">
        <f>S1004+T1004</f>
      </c>
      <c r="V1004">
        <v>21</v>
      </c>
      <c r="W1004">
        <f>V1004*2</f>
      </c>
      <c r="X1004" t="inlineStr">
        <is>
          <t>note-2-10</t>
        </is>
      </c>
      <c r="Y1004">
        <v>25100</v>
      </c>
      <c r="Z1004" t="inlineStr">
        <is>
          <t>segment-4</t>
        </is>
      </c>
      <c r="AA1004">
        <f>Y1004+Z1004</f>
      </c>
      <c r="AB1004">
        <v>27</v>
      </c>
      <c r="AC1004">
        <f>AB1004*2</f>
      </c>
      <c r="AD1004" t="inlineStr">
        <is>
          <t>note-2-3</t>
        </is>
      </c>
      <c r="AE1004">
        <v>31124</v>
      </c>
      <c r="AF1004" t="inlineStr">
        <is>
          <t>segment-10</t>
        </is>
      </c>
      <c r="AG1004">
        <f>AE1004+AF1004</f>
      </c>
      <c r="AH1004">
        <v>33</v>
      </c>
      <c r="AI1004">
        <f>AH1004*2</f>
      </c>
      <c r="AJ1004" t="inlineStr">
        <is>
          <t>note-2-9</t>
        </is>
      </c>
      <c r="AK1004">
        <v>37148</v>
      </c>
      <c r="AL1004" t="inlineStr">
        <is>
          <t>segment-16</t>
        </is>
      </c>
      <c r="AM1004">
        <f>AK1004+AL1004</f>
      </c>
      <c r="AN1004">
        <v>39</v>
      </c>
      <c r="AO1004">
        <f>AN1004*2</f>
      </c>
      <c r="AP1004" t="inlineStr">
        <is>
          <t>note-2-2</t>
        </is>
      </c>
      <c r="AQ1004">
        <v>43172</v>
      </c>
      <c r="AR1004" t="inlineStr">
        <is>
          <t>segment-22</t>
        </is>
      </c>
      <c r="AS1004">
        <f>AQ1004+AR1004</f>
      </c>
      <c r="AT1004">
        <v>45</v>
      </c>
      <c r="AU1004">
        <f>AT1004*2</f>
      </c>
      <c r="AV1004" t="inlineStr">
        <is>
          <t>note-2-8</t>
        </is>
      </c>
      <c r="AW1004">
        <v>49196</v>
      </c>
      <c r="AX1004" t="inlineStr">
        <is>
          <t>segment-28</t>
        </is>
      </c>
      <c r="AY1004">
        <f>AW1004+AX1004</f>
      </c>
      <c r="AZ1004">
        <v>51</v>
      </c>
      <c r="BA1004">
        <f>AZ1004*2</f>
      </c>
      <c r="BB1004" t="inlineStr">
        <is>
          <t>note-2-1</t>
        </is>
      </c>
      <c r="BC1004">
        <v>55220</v>
      </c>
      <c r="BD1004" t="inlineStr">
        <is>
          <t>segment-2</t>
        </is>
      </c>
      <c r="BE1004">
        <f>BC1004+BD1004</f>
      </c>
      <c r="BF1004">
        <v>57</v>
      </c>
      <c r="BG1004">
        <f>BF1004*2</f>
      </c>
      <c r="BH1004" t="inlineStr">
        <is>
          <t>note-2-7</t>
        </is>
      </c>
      <c r="BI1004">
        <v>61244</v>
      </c>
      <c r="BJ1004" t="inlineStr">
        <is>
          <t>segment-8</t>
        </is>
      </c>
      <c r="BK1004">
        <f>BI1004+BJ1004</f>
      </c>
      <c r="BL1004">
        <v>63</v>
      </c>
      <c r="BM1004">
        <f>BL1004*2</f>
      </c>
      <c r="BN1004" t="inlineStr">
        <is>
          <t>note-2-0</t>
        </is>
      </c>
      <c r="BO1004">
        <v>67268</v>
      </c>
      <c r="BP1004" t="inlineStr">
        <is>
          <t>segment-14</t>
        </is>
      </c>
      <c r="BQ1004">
        <f>BO1004+BP1004</f>
      </c>
      <c r="BR1004">
        <v>69</v>
      </c>
      <c r="BS1004">
        <f>BR1004*2</f>
      </c>
      <c r="BT1004" t="inlineStr">
        <is>
          <t>note-2-6</t>
        </is>
      </c>
      <c r="BU1004">
        <v>73292</v>
      </c>
      <c r="BV1004" t="inlineStr">
        <is>
          <t>segment-20</t>
        </is>
      </c>
      <c r="BW1004">
        <f>BU1004+BV1004</f>
      </c>
      <c r="BX1004">
        <v>75</v>
      </c>
      <c r="BY1004">
        <f>BX1004*2</f>
      </c>
      <c r="BZ1004" t="inlineStr">
        <is>
          <t>note-2-12</t>
        </is>
      </c>
      <c r="CA1004">
        <v>79316</v>
      </c>
      <c r="CB1004" t="inlineStr">
        <is>
          <t>segment-26</t>
        </is>
      </c>
      <c r="CC1004">
        <f>CA1004+CB1004</f>
      </c>
      <c r="CD1004">
        <v>81</v>
      </c>
      <c r="CE1004">
        <f>CD1004*2</f>
      </c>
      <c r="CF1004" t="inlineStr">
        <is>
          <t>note-2-5</t>
        </is>
      </c>
      <c r="CG1004">
        <v>85340</v>
      </c>
      <c r="CH1004" t="inlineStr">
        <is>
          <t>segment-0</t>
        </is>
      </c>
      <c r="CI1004">
        <f>CG1004+CH1004</f>
      </c>
      <c r="CJ1004">
        <v>87</v>
      </c>
      <c r="CK1004">
        <f>CJ1004*2</f>
      </c>
      <c r="CL1004" t="inlineStr">
        <is>
          <t>note-2-11</t>
        </is>
      </c>
      <c r="CM1004">
        <v>91364</v>
      </c>
      <c r="CN1004" t="inlineStr">
        <is>
          <t>segment-6</t>
        </is>
      </c>
      <c r="CO1004">
        <f>CM1004+CN1004</f>
      </c>
      <c r="CP1004">
        <v>93</v>
      </c>
      <c r="CQ1004">
        <f>CP1004*2</f>
      </c>
      <c r="CR1004" t="inlineStr">
        <is>
          <t>note-2-4</t>
        </is>
      </c>
      <c r="CS1004">
        <v>97388</v>
      </c>
      <c r="CT1004" t="inlineStr">
        <is>
          <t>segment-12</t>
        </is>
      </c>
      <c r="CU1004">
        <f>CS1004+CT1004</f>
      </c>
      <c r="CV1004">
        <v>99</v>
      </c>
      <c r="CW1004">
        <f>CV1004*2</f>
      </c>
      <c r="CX1004" t="inlineStr">
        <is>
          <t>note-2-10</t>
        </is>
      </c>
      <c r="CY1004">
        <v>103412</v>
      </c>
      <c r="CZ1004" t="inlineStr">
        <is>
          <t>segment-18</t>
        </is>
      </c>
      <c r="DA1004">
        <f>CY1004+CZ1004</f>
      </c>
      <c r="DB1004">
        <v>105</v>
      </c>
      <c r="DC1004">
        <f>DB1004*2</f>
      </c>
      <c r="DD1004" t="inlineStr">
        <is>
          <t>note-2-3</t>
        </is>
      </c>
      <c r="DE1004">
        <v>109436</v>
      </c>
      <c r="DF1004" t="inlineStr">
        <is>
          <t>segment-24</t>
        </is>
      </c>
      <c r="DG1004">
        <f>DE1004+DF1004</f>
      </c>
      <c r="DH1004">
        <v>111</v>
      </c>
      <c r="DI1004">
        <f>DH1004*2</f>
      </c>
      <c r="DJ1004" t="inlineStr">
        <is>
          <t>note-2-9</t>
        </is>
      </c>
      <c r="DK1004">
        <v>115460</v>
      </c>
      <c r="DL1004" t="inlineStr">
        <is>
          <t>segment-30</t>
        </is>
      </c>
      <c r="DM1004">
        <f>DK1004+DL1004</f>
      </c>
      <c r="DN1004">
        <v>117</v>
      </c>
      <c r="DO1004">
        <f>DN1004*2</f>
      </c>
      <c r="DP1004" t="inlineStr">
        <is>
          <t>note-2-2</t>
        </is>
      </c>
      <c r="DQ1004">
        <v>121484</v>
      </c>
      <c r="DR1004" t="inlineStr">
        <is>
          <t>segment-4</t>
        </is>
      </c>
      <c r="DS1004">
        <f>DQ1004+DR1004</f>
      </c>
      <c r="DT1004">
        <v>123</v>
      </c>
      <c r="DU1004">
        <f>DT1004*2</f>
      </c>
      <c r="DV1004" t="inlineStr">
        <is>
          <t>note-2-8</t>
        </is>
      </c>
      <c r="DW1004">
        <v>127508</v>
      </c>
      <c r="DX1004" t="inlineStr">
        <is>
          <t>segment-10</t>
        </is>
      </c>
    </row>
    <row r="1005">
      <c r="A1005">
        <v>1005</v>
      </c>
      <c r="B1005" t="inlineStr">
        <is>
          <t>segment-13</t>
        </is>
      </c>
      <c r="C1005">
        <f>A1005+B1005</f>
      </c>
      <c r="D1005">
        <v>4</v>
      </c>
      <c r="E1005">
        <f>D1005*2</f>
      </c>
      <c r="F1005" t="inlineStr">
        <is>
          <t>note-3-5</t>
        </is>
      </c>
      <c r="G1005">
        <v>7035</v>
      </c>
      <c r="H1005" t="inlineStr">
        <is>
          <t>segment-19</t>
        </is>
      </c>
      <c r="I1005">
        <f>G1005+H1005</f>
      </c>
      <c r="J1005">
        <v>10</v>
      </c>
      <c r="K1005">
        <f>J1005*2</f>
      </c>
      <c r="L1005" t="inlineStr">
        <is>
          <t>note-3-11</t>
        </is>
      </c>
      <c r="M1005">
        <v>13065</v>
      </c>
      <c r="N1005" t="inlineStr">
        <is>
          <t>segment-25</t>
        </is>
      </c>
      <c r="O1005">
        <f>M1005+N1005</f>
      </c>
      <c r="P1005">
        <v>16</v>
      </c>
      <c r="Q1005">
        <f>P1005*2</f>
      </c>
      <c r="R1005" t="inlineStr">
        <is>
          <t>note-3-4</t>
        </is>
      </c>
      <c r="S1005">
        <v>19095</v>
      </c>
      <c r="T1005" t="inlineStr">
        <is>
          <t>segment-31</t>
        </is>
      </c>
      <c r="U1005">
        <f>S1005+T1005</f>
      </c>
      <c r="V1005">
        <v>22</v>
      </c>
      <c r="W1005">
        <f>V1005*2</f>
      </c>
      <c r="X1005" t="inlineStr">
        <is>
          <t>note-3-10</t>
        </is>
      </c>
      <c r="Y1005">
        <v>25125</v>
      </c>
      <c r="Z1005" t="inlineStr">
        <is>
          <t>segment-5</t>
        </is>
      </c>
      <c r="AA1005">
        <f>Y1005+Z1005</f>
      </c>
      <c r="AB1005">
        <v>28</v>
      </c>
      <c r="AC1005">
        <f>AB1005*2</f>
      </c>
      <c r="AD1005" t="inlineStr">
        <is>
          <t>note-3-3</t>
        </is>
      </c>
      <c r="AE1005">
        <v>31155</v>
      </c>
      <c r="AF1005" t="inlineStr">
        <is>
          <t>segment-11</t>
        </is>
      </c>
      <c r="AG1005">
        <f>AE1005+AF1005</f>
      </c>
      <c r="AH1005">
        <v>34</v>
      </c>
      <c r="AI1005">
        <f>AH1005*2</f>
      </c>
      <c r="AJ1005" t="inlineStr">
        <is>
          <t>note-3-9</t>
        </is>
      </c>
      <c r="AK1005">
        <v>37185</v>
      </c>
      <c r="AL1005" t="inlineStr">
        <is>
          <t>segment-17</t>
        </is>
      </c>
      <c r="AM1005">
        <f>AK1005+AL1005</f>
      </c>
      <c r="AN1005">
        <v>40</v>
      </c>
      <c r="AO1005">
        <f>AN1005*2</f>
      </c>
      <c r="AP1005" t="inlineStr">
        <is>
          <t>note-3-2</t>
        </is>
      </c>
      <c r="AQ1005">
        <v>43215</v>
      </c>
      <c r="AR1005" t="inlineStr">
        <is>
          <t>segment-23</t>
        </is>
      </c>
      <c r="AS1005">
        <f>AQ1005+AR1005</f>
      </c>
      <c r="AT1005">
        <v>46</v>
      </c>
      <c r="AU1005">
        <f>AT1005*2</f>
      </c>
      <c r="AV1005" t="inlineStr">
        <is>
          <t>note-3-8</t>
        </is>
      </c>
      <c r="AW1005">
        <v>49245</v>
      </c>
      <c r="AX1005" t="inlineStr">
        <is>
          <t>segment-29</t>
        </is>
      </c>
      <c r="AY1005">
        <f>AW1005+AX1005</f>
      </c>
      <c r="AZ1005">
        <v>52</v>
      </c>
      <c r="BA1005">
        <f>AZ1005*2</f>
      </c>
      <c r="BB1005" t="inlineStr">
        <is>
          <t>note-3-1</t>
        </is>
      </c>
      <c r="BC1005">
        <v>55275</v>
      </c>
      <c r="BD1005" t="inlineStr">
        <is>
          <t>segment-3</t>
        </is>
      </c>
      <c r="BE1005">
        <f>BC1005+BD1005</f>
      </c>
      <c r="BF1005">
        <v>58</v>
      </c>
      <c r="BG1005">
        <f>BF1005*2</f>
      </c>
      <c r="BH1005" t="inlineStr">
        <is>
          <t>note-3-7</t>
        </is>
      </c>
      <c r="BI1005">
        <v>61305</v>
      </c>
      <c r="BJ1005" t="inlineStr">
        <is>
          <t>segment-9</t>
        </is>
      </c>
      <c r="BK1005">
        <f>BI1005+BJ1005</f>
      </c>
      <c r="BL1005">
        <v>64</v>
      </c>
      <c r="BM1005">
        <f>BL1005*2</f>
      </c>
      <c r="BN1005" t="inlineStr">
        <is>
          <t>note-3-0</t>
        </is>
      </c>
      <c r="BO1005">
        <v>67335</v>
      </c>
      <c r="BP1005" t="inlineStr">
        <is>
          <t>segment-15</t>
        </is>
      </c>
      <c r="BQ1005">
        <f>BO1005+BP1005</f>
      </c>
      <c r="BR1005">
        <v>70</v>
      </c>
      <c r="BS1005">
        <f>BR1005*2</f>
      </c>
      <c r="BT1005" t="inlineStr">
        <is>
          <t>note-3-6</t>
        </is>
      </c>
      <c r="BU1005">
        <v>73365</v>
      </c>
      <c r="BV1005" t="inlineStr">
        <is>
          <t>segment-21</t>
        </is>
      </c>
      <c r="BW1005">
        <f>BU1005+BV1005</f>
      </c>
      <c r="BX1005">
        <v>76</v>
      </c>
      <c r="BY1005">
        <f>BX1005*2</f>
      </c>
      <c r="BZ1005" t="inlineStr">
        <is>
          <t>note-3-12</t>
        </is>
      </c>
      <c r="CA1005">
        <v>79395</v>
      </c>
      <c r="CB1005" t="inlineStr">
        <is>
          <t>segment-27</t>
        </is>
      </c>
      <c r="CC1005">
        <f>CA1005+CB1005</f>
      </c>
      <c r="CD1005">
        <v>82</v>
      </c>
      <c r="CE1005">
        <f>CD1005*2</f>
      </c>
      <c r="CF1005" t="inlineStr">
        <is>
          <t>note-3-5</t>
        </is>
      </c>
      <c r="CG1005">
        <v>85425</v>
      </c>
      <c r="CH1005" t="inlineStr">
        <is>
          <t>segment-1</t>
        </is>
      </c>
      <c r="CI1005">
        <f>CG1005+CH1005</f>
      </c>
      <c r="CJ1005">
        <v>88</v>
      </c>
      <c r="CK1005">
        <f>CJ1005*2</f>
      </c>
      <c r="CL1005" t="inlineStr">
        <is>
          <t>note-3-11</t>
        </is>
      </c>
      <c r="CM1005">
        <v>91455</v>
      </c>
      <c r="CN1005" t="inlineStr">
        <is>
          <t>segment-7</t>
        </is>
      </c>
      <c r="CO1005">
        <f>CM1005+CN1005</f>
      </c>
      <c r="CP1005">
        <v>94</v>
      </c>
      <c r="CQ1005">
        <f>CP1005*2</f>
      </c>
      <c r="CR1005" t="inlineStr">
        <is>
          <t>note-3-4</t>
        </is>
      </c>
      <c r="CS1005">
        <v>97485</v>
      </c>
      <c r="CT1005" t="inlineStr">
        <is>
          <t>segment-13</t>
        </is>
      </c>
      <c r="CU1005">
        <f>CS1005+CT1005</f>
      </c>
      <c r="CV1005">
        <v>100</v>
      </c>
      <c r="CW1005">
        <f>CV1005*2</f>
      </c>
      <c r="CX1005" t="inlineStr">
        <is>
          <t>note-3-10</t>
        </is>
      </c>
      <c r="CY1005">
        <v>103515</v>
      </c>
      <c r="CZ1005" t="inlineStr">
        <is>
          <t>segment-19</t>
        </is>
      </c>
      <c r="DA1005">
        <f>CY1005+CZ1005</f>
      </c>
      <c r="DB1005">
        <v>106</v>
      </c>
      <c r="DC1005">
        <f>DB1005*2</f>
      </c>
      <c r="DD1005" t="inlineStr">
        <is>
          <t>note-3-3</t>
        </is>
      </c>
      <c r="DE1005">
        <v>109545</v>
      </c>
      <c r="DF1005" t="inlineStr">
        <is>
          <t>segment-25</t>
        </is>
      </c>
      <c r="DG1005">
        <f>DE1005+DF1005</f>
      </c>
      <c r="DH1005">
        <v>112</v>
      </c>
      <c r="DI1005">
        <f>DH1005*2</f>
      </c>
      <c r="DJ1005" t="inlineStr">
        <is>
          <t>note-3-9</t>
        </is>
      </c>
      <c r="DK1005">
        <v>115575</v>
      </c>
      <c r="DL1005" t="inlineStr">
        <is>
          <t>segment-31</t>
        </is>
      </c>
      <c r="DM1005">
        <f>DK1005+DL1005</f>
      </c>
      <c r="DN1005">
        <v>118</v>
      </c>
      <c r="DO1005">
        <f>DN1005*2</f>
      </c>
      <c r="DP1005" t="inlineStr">
        <is>
          <t>note-3-2</t>
        </is>
      </c>
      <c r="DQ1005">
        <v>121605</v>
      </c>
      <c r="DR1005" t="inlineStr">
        <is>
          <t>segment-5</t>
        </is>
      </c>
      <c r="DS1005">
        <f>DQ1005+DR1005</f>
      </c>
      <c r="DT1005">
        <v>124</v>
      </c>
      <c r="DU1005">
        <f>DT1005*2</f>
      </c>
      <c r="DV1005" t="inlineStr">
        <is>
          <t>note-3-8</t>
        </is>
      </c>
      <c r="DW1005">
        <v>127635</v>
      </c>
      <c r="DX1005" t="inlineStr">
        <is>
          <t>segment-11</t>
        </is>
      </c>
    </row>
    <row r="1006">
      <c r="A1006">
        <v>1006</v>
      </c>
      <c r="B1006" t="inlineStr">
        <is>
          <t>segment-14</t>
        </is>
      </c>
      <c r="C1006">
        <f>A1006+B1006</f>
      </c>
      <c r="D1006">
        <v>5</v>
      </c>
      <c r="E1006">
        <f>D1006*2</f>
      </c>
      <c r="F1006" t="inlineStr">
        <is>
          <t>note-4-5</t>
        </is>
      </c>
      <c r="G1006">
        <v>7042</v>
      </c>
      <c r="H1006" t="inlineStr">
        <is>
          <t>segment-20</t>
        </is>
      </c>
      <c r="I1006">
        <f>G1006+H1006</f>
      </c>
      <c r="J1006">
        <v>11</v>
      </c>
      <c r="K1006">
        <f>J1006*2</f>
      </c>
      <c r="L1006" t="inlineStr">
        <is>
          <t>note-4-11</t>
        </is>
      </c>
      <c r="M1006">
        <v>13078</v>
      </c>
      <c r="N1006" t="inlineStr">
        <is>
          <t>segment-26</t>
        </is>
      </c>
      <c r="O1006">
        <f>M1006+N1006</f>
      </c>
      <c r="P1006">
        <v>17</v>
      </c>
      <c r="Q1006">
        <f>P1006*2</f>
      </c>
      <c r="R1006" t="inlineStr">
        <is>
          <t>note-4-4</t>
        </is>
      </c>
      <c r="S1006">
        <v>19114</v>
      </c>
      <c r="T1006" t="inlineStr">
        <is>
          <t>segment-0</t>
        </is>
      </c>
      <c r="U1006">
        <f>S1006+T1006</f>
      </c>
      <c r="V1006">
        <v>23</v>
      </c>
      <c r="W1006">
        <f>V1006*2</f>
      </c>
      <c r="X1006" t="inlineStr">
        <is>
          <t>note-4-10</t>
        </is>
      </c>
      <c r="Y1006">
        <v>25150</v>
      </c>
      <c r="Z1006" t="inlineStr">
        <is>
          <t>segment-6</t>
        </is>
      </c>
      <c r="AA1006">
        <f>Y1006+Z1006</f>
      </c>
      <c r="AB1006">
        <v>29</v>
      </c>
      <c r="AC1006">
        <f>AB1006*2</f>
      </c>
      <c r="AD1006" t="inlineStr">
        <is>
          <t>note-4-3</t>
        </is>
      </c>
      <c r="AE1006">
        <v>31186</v>
      </c>
      <c r="AF1006" t="inlineStr">
        <is>
          <t>segment-12</t>
        </is>
      </c>
      <c r="AG1006">
        <f>AE1006+AF1006</f>
      </c>
      <c r="AH1006">
        <v>35</v>
      </c>
      <c r="AI1006">
        <f>AH1006*2</f>
      </c>
      <c r="AJ1006" t="inlineStr">
        <is>
          <t>note-4-9</t>
        </is>
      </c>
      <c r="AK1006">
        <v>37222</v>
      </c>
      <c r="AL1006" t="inlineStr">
        <is>
          <t>segment-18</t>
        </is>
      </c>
      <c r="AM1006">
        <f>AK1006+AL1006</f>
      </c>
      <c r="AN1006">
        <v>41</v>
      </c>
      <c r="AO1006">
        <f>AN1006*2</f>
      </c>
      <c r="AP1006" t="inlineStr">
        <is>
          <t>note-4-2</t>
        </is>
      </c>
      <c r="AQ1006">
        <v>43258</v>
      </c>
      <c r="AR1006" t="inlineStr">
        <is>
          <t>segment-24</t>
        </is>
      </c>
      <c r="AS1006">
        <f>AQ1006+AR1006</f>
      </c>
      <c r="AT1006">
        <v>47</v>
      </c>
      <c r="AU1006">
        <f>AT1006*2</f>
      </c>
      <c r="AV1006" t="inlineStr">
        <is>
          <t>note-4-8</t>
        </is>
      </c>
      <c r="AW1006">
        <v>49294</v>
      </c>
      <c r="AX1006" t="inlineStr">
        <is>
          <t>segment-30</t>
        </is>
      </c>
      <c r="AY1006">
        <f>AW1006+AX1006</f>
      </c>
      <c r="AZ1006">
        <v>53</v>
      </c>
      <c r="BA1006">
        <f>AZ1006*2</f>
      </c>
      <c r="BB1006" t="inlineStr">
        <is>
          <t>note-4-1</t>
        </is>
      </c>
      <c r="BC1006">
        <v>55330</v>
      </c>
      <c r="BD1006" t="inlineStr">
        <is>
          <t>segment-4</t>
        </is>
      </c>
      <c r="BE1006">
        <f>BC1006+BD1006</f>
      </c>
      <c r="BF1006">
        <v>59</v>
      </c>
      <c r="BG1006">
        <f>BF1006*2</f>
      </c>
      <c r="BH1006" t="inlineStr">
        <is>
          <t>note-4-7</t>
        </is>
      </c>
      <c r="BI1006">
        <v>61366</v>
      </c>
      <c r="BJ1006" t="inlineStr">
        <is>
          <t>segment-10</t>
        </is>
      </c>
      <c r="BK1006">
        <f>BI1006+BJ1006</f>
      </c>
      <c r="BL1006">
        <v>65</v>
      </c>
      <c r="BM1006">
        <f>BL1006*2</f>
      </c>
      <c r="BN1006" t="inlineStr">
        <is>
          <t>note-4-0</t>
        </is>
      </c>
      <c r="BO1006">
        <v>67402</v>
      </c>
      <c r="BP1006" t="inlineStr">
        <is>
          <t>segment-16</t>
        </is>
      </c>
      <c r="BQ1006">
        <f>BO1006+BP1006</f>
      </c>
      <c r="BR1006">
        <v>71</v>
      </c>
      <c r="BS1006">
        <f>BR1006*2</f>
      </c>
      <c r="BT1006" t="inlineStr">
        <is>
          <t>note-4-6</t>
        </is>
      </c>
      <c r="BU1006">
        <v>73438</v>
      </c>
      <c r="BV1006" t="inlineStr">
        <is>
          <t>segment-22</t>
        </is>
      </c>
      <c r="BW1006">
        <f>BU1006+BV1006</f>
      </c>
      <c r="BX1006">
        <v>77</v>
      </c>
      <c r="BY1006">
        <f>BX1006*2</f>
      </c>
      <c r="BZ1006" t="inlineStr">
        <is>
          <t>note-4-12</t>
        </is>
      </c>
      <c r="CA1006">
        <v>79474</v>
      </c>
      <c r="CB1006" t="inlineStr">
        <is>
          <t>segment-28</t>
        </is>
      </c>
      <c r="CC1006">
        <f>CA1006+CB1006</f>
      </c>
      <c r="CD1006">
        <v>83</v>
      </c>
      <c r="CE1006">
        <f>CD1006*2</f>
      </c>
      <c r="CF1006" t="inlineStr">
        <is>
          <t>note-4-5</t>
        </is>
      </c>
      <c r="CG1006">
        <v>85510</v>
      </c>
      <c r="CH1006" t="inlineStr">
        <is>
          <t>segment-2</t>
        </is>
      </c>
      <c r="CI1006">
        <f>CG1006+CH1006</f>
      </c>
      <c r="CJ1006">
        <v>89</v>
      </c>
      <c r="CK1006">
        <f>CJ1006*2</f>
      </c>
      <c r="CL1006" t="inlineStr">
        <is>
          <t>note-4-11</t>
        </is>
      </c>
      <c r="CM1006">
        <v>91546</v>
      </c>
      <c r="CN1006" t="inlineStr">
        <is>
          <t>segment-8</t>
        </is>
      </c>
      <c r="CO1006">
        <f>CM1006+CN1006</f>
      </c>
      <c r="CP1006">
        <v>95</v>
      </c>
      <c r="CQ1006">
        <f>CP1006*2</f>
      </c>
      <c r="CR1006" t="inlineStr">
        <is>
          <t>note-4-4</t>
        </is>
      </c>
      <c r="CS1006">
        <v>97582</v>
      </c>
      <c r="CT1006" t="inlineStr">
        <is>
          <t>segment-14</t>
        </is>
      </c>
      <c r="CU1006">
        <f>CS1006+CT1006</f>
      </c>
      <c r="CV1006">
        <v>101</v>
      </c>
      <c r="CW1006">
        <f>CV1006*2</f>
      </c>
      <c r="CX1006" t="inlineStr">
        <is>
          <t>note-4-10</t>
        </is>
      </c>
      <c r="CY1006">
        <v>103618</v>
      </c>
      <c r="CZ1006" t="inlineStr">
        <is>
          <t>segment-20</t>
        </is>
      </c>
      <c r="DA1006">
        <f>CY1006+CZ1006</f>
      </c>
      <c r="DB1006">
        <v>107</v>
      </c>
      <c r="DC1006">
        <f>DB1006*2</f>
      </c>
      <c r="DD1006" t="inlineStr">
        <is>
          <t>note-4-3</t>
        </is>
      </c>
      <c r="DE1006">
        <v>109654</v>
      </c>
      <c r="DF1006" t="inlineStr">
        <is>
          <t>segment-26</t>
        </is>
      </c>
      <c r="DG1006">
        <f>DE1006+DF1006</f>
      </c>
      <c r="DH1006">
        <v>113</v>
      </c>
      <c r="DI1006">
        <f>DH1006*2</f>
      </c>
      <c r="DJ1006" t="inlineStr">
        <is>
          <t>note-4-9</t>
        </is>
      </c>
      <c r="DK1006">
        <v>115690</v>
      </c>
      <c r="DL1006" t="inlineStr">
        <is>
          <t>segment-0</t>
        </is>
      </c>
      <c r="DM1006">
        <f>DK1006+DL1006</f>
      </c>
      <c r="DN1006">
        <v>119</v>
      </c>
      <c r="DO1006">
        <f>DN1006*2</f>
      </c>
      <c r="DP1006" t="inlineStr">
        <is>
          <t>note-4-2</t>
        </is>
      </c>
      <c r="DQ1006">
        <v>121726</v>
      </c>
      <c r="DR1006" t="inlineStr">
        <is>
          <t>segment-6</t>
        </is>
      </c>
      <c r="DS1006">
        <f>DQ1006+DR1006</f>
      </c>
      <c r="DT1006">
        <v>125</v>
      </c>
      <c r="DU1006">
        <f>DT1006*2</f>
      </c>
      <c r="DV1006" t="inlineStr">
        <is>
          <t>note-4-8</t>
        </is>
      </c>
      <c r="DW1006">
        <v>127762</v>
      </c>
      <c r="DX1006" t="inlineStr">
        <is>
          <t>segment-12</t>
        </is>
      </c>
    </row>
    <row r="1007">
      <c r="A1007">
        <v>1007</v>
      </c>
      <c r="B1007" t="inlineStr">
        <is>
          <t>segment-15</t>
        </is>
      </c>
      <c r="C1007">
        <f>A1007+B1007</f>
      </c>
      <c r="D1007">
        <v>6</v>
      </c>
      <c r="E1007">
        <f>D1007*2</f>
      </c>
      <c r="F1007" t="inlineStr">
        <is>
          <t>note-5-5</t>
        </is>
      </c>
      <c r="G1007">
        <v>7049</v>
      </c>
      <c r="H1007" t="inlineStr">
        <is>
          <t>segment-21</t>
        </is>
      </c>
      <c r="I1007">
        <f>G1007+H1007</f>
      </c>
      <c r="J1007">
        <v>12</v>
      </c>
      <c r="K1007">
        <f>J1007*2</f>
      </c>
      <c r="L1007" t="inlineStr">
        <is>
          <t>note-5-11</t>
        </is>
      </c>
      <c r="M1007">
        <v>13091</v>
      </c>
      <c r="N1007" t="inlineStr">
        <is>
          <t>segment-27</t>
        </is>
      </c>
      <c r="O1007">
        <f>M1007+N1007</f>
      </c>
      <c r="P1007">
        <v>18</v>
      </c>
      <c r="Q1007">
        <f>P1007*2</f>
      </c>
      <c r="R1007" t="inlineStr">
        <is>
          <t>note-5-4</t>
        </is>
      </c>
      <c r="S1007">
        <v>19133</v>
      </c>
      <c r="T1007" t="inlineStr">
        <is>
          <t>segment-1</t>
        </is>
      </c>
      <c r="U1007">
        <f>S1007+T1007</f>
      </c>
      <c r="V1007">
        <v>24</v>
      </c>
      <c r="W1007">
        <f>V1007*2</f>
      </c>
      <c r="X1007" t="inlineStr">
        <is>
          <t>note-5-10</t>
        </is>
      </c>
      <c r="Y1007">
        <v>25175</v>
      </c>
      <c r="Z1007" t="inlineStr">
        <is>
          <t>segment-7</t>
        </is>
      </c>
      <c r="AA1007">
        <f>Y1007+Z1007</f>
      </c>
      <c r="AB1007">
        <v>30</v>
      </c>
      <c r="AC1007">
        <f>AB1007*2</f>
      </c>
      <c r="AD1007" t="inlineStr">
        <is>
          <t>note-5-3</t>
        </is>
      </c>
      <c r="AE1007">
        <v>31217</v>
      </c>
      <c r="AF1007" t="inlineStr">
        <is>
          <t>segment-13</t>
        </is>
      </c>
      <c r="AG1007">
        <f>AE1007+AF1007</f>
      </c>
      <c r="AH1007">
        <v>36</v>
      </c>
      <c r="AI1007">
        <f>AH1007*2</f>
      </c>
      <c r="AJ1007" t="inlineStr">
        <is>
          <t>note-5-9</t>
        </is>
      </c>
      <c r="AK1007">
        <v>37259</v>
      </c>
      <c r="AL1007" t="inlineStr">
        <is>
          <t>segment-19</t>
        </is>
      </c>
      <c r="AM1007">
        <f>AK1007+AL1007</f>
      </c>
      <c r="AN1007">
        <v>42</v>
      </c>
      <c r="AO1007">
        <f>AN1007*2</f>
      </c>
      <c r="AP1007" t="inlineStr">
        <is>
          <t>note-5-2</t>
        </is>
      </c>
      <c r="AQ1007">
        <v>43301</v>
      </c>
      <c r="AR1007" t="inlineStr">
        <is>
          <t>segment-25</t>
        </is>
      </c>
      <c r="AS1007">
        <f>AQ1007+AR1007</f>
      </c>
      <c r="AT1007">
        <v>48</v>
      </c>
      <c r="AU1007">
        <f>AT1007*2</f>
      </c>
      <c r="AV1007" t="inlineStr">
        <is>
          <t>note-5-8</t>
        </is>
      </c>
      <c r="AW1007">
        <v>49343</v>
      </c>
      <c r="AX1007" t="inlineStr">
        <is>
          <t>segment-31</t>
        </is>
      </c>
      <c r="AY1007">
        <f>AW1007+AX1007</f>
      </c>
      <c r="AZ1007">
        <v>54</v>
      </c>
      <c r="BA1007">
        <f>AZ1007*2</f>
      </c>
      <c r="BB1007" t="inlineStr">
        <is>
          <t>note-5-1</t>
        </is>
      </c>
      <c r="BC1007">
        <v>55385</v>
      </c>
      <c r="BD1007" t="inlineStr">
        <is>
          <t>segment-5</t>
        </is>
      </c>
      <c r="BE1007">
        <f>BC1007+BD1007</f>
      </c>
      <c r="BF1007">
        <v>60</v>
      </c>
      <c r="BG1007">
        <f>BF1007*2</f>
      </c>
      <c r="BH1007" t="inlineStr">
        <is>
          <t>note-5-7</t>
        </is>
      </c>
      <c r="BI1007">
        <v>61427</v>
      </c>
      <c r="BJ1007" t="inlineStr">
        <is>
          <t>segment-11</t>
        </is>
      </c>
      <c r="BK1007">
        <f>BI1007+BJ1007</f>
      </c>
      <c r="BL1007">
        <v>66</v>
      </c>
      <c r="BM1007">
        <f>BL1007*2</f>
      </c>
      <c r="BN1007" t="inlineStr">
        <is>
          <t>note-5-0</t>
        </is>
      </c>
      <c r="BO1007">
        <v>67469</v>
      </c>
      <c r="BP1007" t="inlineStr">
        <is>
          <t>segment-17</t>
        </is>
      </c>
      <c r="BQ1007">
        <f>BO1007+BP1007</f>
      </c>
      <c r="BR1007">
        <v>72</v>
      </c>
      <c r="BS1007">
        <f>BR1007*2</f>
      </c>
      <c r="BT1007" t="inlineStr">
        <is>
          <t>note-5-6</t>
        </is>
      </c>
      <c r="BU1007">
        <v>73511</v>
      </c>
      <c r="BV1007" t="inlineStr">
        <is>
          <t>segment-23</t>
        </is>
      </c>
      <c r="BW1007">
        <f>BU1007+BV1007</f>
      </c>
      <c r="BX1007">
        <v>78</v>
      </c>
      <c r="BY1007">
        <f>BX1007*2</f>
      </c>
      <c r="BZ1007" t="inlineStr">
        <is>
          <t>note-5-12</t>
        </is>
      </c>
      <c r="CA1007">
        <v>79553</v>
      </c>
      <c r="CB1007" t="inlineStr">
        <is>
          <t>segment-29</t>
        </is>
      </c>
      <c r="CC1007">
        <f>CA1007+CB1007</f>
      </c>
      <c r="CD1007">
        <v>84</v>
      </c>
      <c r="CE1007">
        <f>CD1007*2</f>
      </c>
      <c r="CF1007" t="inlineStr">
        <is>
          <t>note-5-5</t>
        </is>
      </c>
      <c r="CG1007">
        <v>85595</v>
      </c>
      <c r="CH1007" t="inlineStr">
        <is>
          <t>segment-3</t>
        </is>
      </c>
      <c r="CI1007">
        <f>CG1007+CH1007</f>
      </c>
      <c r="CJ1007">
        <v>90</v>
      </c>
      <c r="CK1007">
        <f>CJ1007*2</f>
      </c>
      <c r="CL1007" t="inlineStr">
        <is>
          <t>note-5-11</t>
        </is>
      </c>
      <c r="CM1007">
        <v>91637</v>
      </c>
      <c r="CN1007" t="inlineStr">
        <is>
          <t>segment-9</t>
        </is>
      </c>
      <c r="CO1007">
        <f>CM1007+CN1007</f>
      </c>
      <c r="CP1007">
        <v>96</v>
      </c>
      <c r="CQ1007">
        <f>CP1007*2</f>
      </c>
      <c r="CR1007" t="inlineStr">
        <is>
          <t>note-5-4</t>
        </is>
      </c>
      <c r="CS1007">
        <v>97679</v>
      </c>
      <c r="CT1007" t="inlineStr">
        <is>
          <t>segment-15</t>
        </is>
      </c>
      <c r="CU1007">
        <f>CS1007+CT1007</f>
      </c>
      <c r="CV1007">
        <v>102</v>
      </c>
      <c r="CW1007">
        <f>CV1007*2</f>
      </c>
      <c r="CX1007" t="inlineStr">
        <is>
          <t>note-5-10</t>
        </is>
      </c>
      <c r="CY1007">
        <v>103721</v>
      </c>
      <c r="CZ1007" t="inlineStr">
        <is>
          <t>segment-21</t>
        </is>
      </c>
      <c r="DA1007">
        <f>CY1007+CZ1007</f>
      </c>
      <c r="DB1007">
        <v>108</v>
      </c>
      <c r="DC1007">
        <f>DB1007*2</f>
      </c>
      <c r="DD1007" t="inlineStr">
        <is>
          <t>note-5-3</t>
        </is>
      </c>
      <c r="DE1007">
        <v>109763</v>
      </c>
      <c r="DF1007" t="inlineStr">
        <is>
          <t>segment-27</t>
        </is>
      </c>
      <c r="DG1007">
        <f>DE1007+DF1007</f>
      </c>
      <c r="DH1007">
        <v>114</v>
      </c>
      <c r="DI1007">
        <f>DH1007*2</f>
      </c>
      <c r="DJ1007" t="inlineStr">
        <is>
          <t>note-5-9</t>
        </is>
      </c>
      <c r="DK1007">
        <v>115805</v>
      </c>
      <c r="DL1007" t="inlineStr">
        <is>
          <t>segment-1</t>
        </is>
      </c>
      <c r="DM1007">
        <f>DK1007+DL1007</f>
      </c>
      <c r="DN1007">
        <v>120</v>
      </c>
      <c r="DO1007">
        <f>DN1007*2</f>
      </c>
      <c r="DP1007" t="inlineStr">
        <is>
          <t>note-5-2</t>
        </is>
      </c>
      <c r="DQ1007">
        <v>121847</v>
      </c>
      <c r="DR1007" t="inlineStr">
        <is>
          <t>segment-7</t>
        </is>
      </c>
      <c r="DS1007">
        <f>DQ1007+DR1007</f>
      </c>
      <c r="DT1007">
        <v>126</v>
      </c>
      <c r="DU1007">
        <f>DT1007*2</f>
      </c>
      <c r="DV1007" t="inlineStr">
        <is>
          <t>note-5-8</t>
        </is>
      </c>
      <c r="DW1007">
        <v>127889</v>
      </c>
      <c r="DX1007" t="inlineStr">
        <is>
          <t>segment-13</t>
        </is>
      </c>
    </row>
    <row r="1008">
      <c r="A1008">
        <v>1008</v>
      </c>
      <c r="B1008" t="inlineStr">
        <is>
          <t>segment-16</t>
        </is>
      </c>
      <c r="C1008">
        <f>A1008+B1008</f>
      </c>
      <c r="D1008">
        <v>7</v>
      </c>
      <c r="E1008">
        <f>D1008*2</f>
      </c>
      <c r="F1008" t="inlineStr">
        <is>
          <t>note-6-5</t>
        </is>
      </c>
      <c r="G1008">
        <v>7056</v>
      </c>
      <c r="H1008" t="inlineStr">
        <is>
          <t>segment-22</t>
        </is>
      </c>
      <c r="I1008">
        <f>G1008+H1008</f>
      </c>
      <c r="J1008">
        <v>13</v>
      </c>
      <c r="K1008">
        <f>J1008*2</f>
      </c>
      <c r="L1008" t="inlineStr">
        <is>
          <t>note-6-11</t>
        </is>
      </c>
      <c r="M1008">
        <v>13104</v>
      </c>
      <c r="N1008" t="inlineStr">
        <is>
          <t>segment-28</t>
        </is>
      </c>
      <c r="O1008">
        <f>M1008+N1008</f>
      </c>
      <c r="P1008">
        <v>19</v>
      </c>
      <c r="Q1008">
        <f>P1008*2</f>
      </c>
      <c r="R1008" t="inlineStr">
        <is>
          <t>note-6-4</t>
        </is>
      </c>
      <c r="S1008">
        <v>19152</v>
      </c>
      <c r="T1008" t="inlineStr">
        <is>
          <t>segment-2</t>
        </is>
      </c>
      <c r="U1008">
        <f>S1008+T1008</f>
      </c>
      <c r="V1008">
        <v>25</v>
      </c>
      <c r="W1008">
        <f>V1008*2</f>
      </c>
      <c r="X1008" t="inlineStr">
        <is>
          <t>note-6-10</t>
        </is>
      </c>
      <c r="Y1008">
        <v>25200</v>
      </c>
      <c r="Z1008" t="inlineStr">
        <is>
          <t>segment-8</t>
        </is>
      </c>
      <c r="AA1008">
        <f>Y1008+Z1008</f>
      </c>
      <c r="AB1008">
        <v>31</v>
      </c>
      <c r="AC1008">
        <f>AB1008*2</f>
      </c>
      <c r="AD1008" t="inlineStr">
        <is>
          <t>note-6-3</t>
        </is>
      </c>
      <c r="AE1008">
        <v>31248</v>
      </c>
      <c r="AF1008" t="inlineStr">
        <is>
          <t>segment-14</t>
        </is>
      </c>
      <c r="AG1008">
        <f>AE1008+AF1008</f>
      </c>
      <c r="AH1008">
        <v>37</v>
      </c>
      <c r="AI1008">
        <f>AH1008*2</f>
      </c>
      <c r="AJ1008" t="inlineStr">
        <is>
          <t>note-6-9</t>
        </is>
      </c>
      <c r="AK1008">
        <v>37296</v>
      </c>
      <c r="AL1008" t="inlineStr">
        <is>
          <t>segment-20</t>
        </is>
      </c>
      <c r="AM1008">
        <f>AK1008+AL1008</f>
      </c>
      <c r="AN1008">
        <v>43</v>
      </c>
      <c r="AO1008">
        <f>AN1008*2</f>
      </c>
      <c r="AP1008" t="inlineStr">
        <is>
          <t>note-6-2</t>
        </is>
      </c>
      <c r="AQ1008">
        <v>43344</v>
      </c>
      <c r="AR1008" t="inlineStr">
        <is>
          <t>segment-26</t>
        </is>
      </c>
      <c r="AS1008">
        <f>AQ1008+AR1008</f>
      </c>
      <c r="AT1008">
        <v>49</v>
      </c>
      <c r="AU1008">
        <f>AT1008*2</f>
      </c>
      <c r="AV1008" t="inlineStr">
        <is>
          <t>note-6-8</t>
        </is>
      </c>
      <c r="AW1008">
        <v>49392</v>
      </c>
      <c r="AX1008" t="inlineStr">
        <is>
          <t>segment-0</t>
        </is>
      </c>
      <c r="AY1008">
        <f>AW1008+AX1008</f>
      </c>
      <c r="AZ1008">
        <v>55</v>
      </c>
      <c r="BA1008">
        <f>AZ1008*2</f>
      </c>
      <c r="BB1008" t="inlineStr">
        <is>
          <t>note-6-1</t>
        </is>
      </c>
      <c r="BC1008">
        <v>55440</v>
      </c>
      <c r="BD1008" t="inlineStr">
        <is>
          <t>segment-6</t>
        </is>
      </c>
      <c r="BE1008">
        <f>BC1008+BD1008</f>
      </c>
      <c r="BF1008">
        <v>61</v>
      </c>
      <c r="BG1008">
        <f>BF1008*2</f>
      </c>
      <c r="BH1008" t="inlineStr">
        <is>
          <t>note-6-7</t>
        </is>
      </c>
      <c r="BI1008">
        <v>61488</v>
      </c>
      <c r="BJ1008" t="inlineStr">
        <is>
          <t>segment-12</t>
        </is>
      </c>
      <c r="BK1008">
        <f>BI1008+BJ1008</f>
      </c>
      <c r="BL1008">
        <v>67</v>
      </c>
      <c r="BM1008">
        <f>BL1008*2</f>
      </c>
      <c r="BN1008" t="inlineStr">
        <is>
          <t>note-6-0</t>
        </is>
      </c>
      <c r="BO1008">
        <v>67536</v>
      </c>
      <c r="BP1008" t="inlineStr">
        <is>
          <t>segment-18</t>
        </is>
      </c>
      <c r="BQ1008">
        <f>BO1008+BP1008</f>
      </c>
      <c r="BR1008">
        <v>73</v>
      </c>
      <c r="BS1008">
        <f>BR1008*2</f>
      </c>
      <c r="BT1008" t="inlineStr">
        <is>
          <t>note-6-6</t>
        </is>
      </c>
      <c r="BU1008">
        <v>73584</v>
      </c>
      <c r="BV1008" t="inlineStr">
        <is>
          <t>segment-24</t>
        </is>
      </c>
      <c r="BW1008">
        <f>BU1008+BV1008</f>
      </c>
      <c r="BX1008">
        <v>79</v>
      </c>
      <c r="BY1008">
        <f>BX1008*2</f>
      </c>
      <c r="BZ1008" t="inlineStr">
        <is>
          <t>note-6-12</t>
        </is>
      </c>
      <c r="CA1008">
        <v>79632</v>
      </c>
      <c r="CB1008" t="inlineStr">
        <is>
          <t>segment-30</t>
        </is>
      </c>
      <c r="CC1008">
        <f>CA1008+CB1008</f>
      </c>
      <c r="CD1008">
        <v>85</v>
      </c>
      <c r="CE1008">
        <f>CD1008*2</f>
      </c>
      <c r="CF1008" t="inlineStr">
        <is>
          <t>note-6-5</t>
        </is>
      </c>
      <c r="CG1008">
        <v>85680</v>
      </c>
      <c r="CH1008" t="inlineStr">
        <is>
          <t>segment-4</t>
        </is>
      </c>
      <c r="CI1008">
        <f>CG1008+CH1008</f>
      </c>
      <c r="CJ1008">
        <v>91</v>
      </c>
      <c r="CK1008">
        <f>CJ1008*2</f>
      </c>
      <c r="CL1008" t="inlineStr">
        <is>
          <t>note-6-11</t>
        </is>
      </c>
      <c r="CM1008">
        <v>91728</v>
      </c>
      <c r="CN1008" t="inlineStr">
        <is>
          <t>segment-10</t>
        </is>
      </c>
      <c r="CO1008">
        <f>CM1008+CN1008</f>
      </c>
      <c r="CP1008">
        <v>97</v>
      </c>
      <c r="CQ1008">
        <f>CP1008*2</f>
      </c>
      <c r="CR1008" t="inlineStr">
        <is>
          <t>note-6-4</t>
        </is>
      </c>
      <c r="CS1008">
        <v>97776</v>
      </c>
      <c r="CT1008" t="inlineStr">
        <is>
          <t>segment-16</t>
        </is>
      </c>
      <c r="CU1008">
        <f>CS1008+CT1008</f>
      </c>
      <c r="CV1008">
        <v>103</v>
      </c>
      <c r="CW1008">
        <f>CV1008*2</f>
      </c>
      <c r="CX1008" t="inlineStr">
        <is>
          <t>note-6-10</t>
        </is>
      </c>
      <c r="CY1008">
        <v>103824</v>
      </c>
      <c r="CZ1008" t="inlineStr">
        <is>
          <t>segment-22</t>
        </is>
      </c>
      <c r="DA1008">
        <f>CY1008+CZ1008</f>
      </c>
      <c r="DB1008">
        <v>109</v>
      </c>
      <c r="DC1008">
        <f>DB1008*2</f>
      </c>
      <c r="DD1008" t="inlineStr">
        <is>
          <t>note-6-3</t>
        </is>
      </c>
      <c r="DE1008">
        <v>109872</v>
      </c>
      <c r="DF1008" t="inlineStr">
        <is>
          <t>segment-28</t>
        </is>
      </c>
      <c r="DG1008">
        <f>DE1008+DF1008</f>
      </c>
      <c r="DH1008">
        <v>115</v>
      </c>
      <c r="DI1008">
        <f>DH1008*2</f>
      </c>
      <c r="DJ1008" t="inlineStr">
        <is>
          <t>note-6-9</t>
        </is>
      </c>
      <c r="DK1008">
        <v>115920</v>
      </c>
      <c r="DL1008" t="inlineStr">
        <is>
          <t>segment-2</t>
        </is>
      </c>
      <c r="DM1008">
        <f>DK1008+DL1008</f>
      </c>
      <c r="DN1008">
        <v>121</v>
      </c>
      <c r="DO1008">
        <f>DN1008*2</f>
      </c>
      <c r="DP1008" t="inlineStr">
        <is>
          <t>note-6-2</t>
        </is>
      </c>
      <c r="DQ1008">
        <v>121968</v>
      </c>
      <c r="DR1008" t="inlineStr">
        <is>
          <t>segment-8</t>
        </is>
      </c>
      <c r="DS1008">
        <f>DQ1008+DR1008</f>
      </c>
      <c r="DT1008">
        <v>127</v>
      </c>
      <c r="DU1008">
        <f>DT1008*2</f>
      </c>
      <c r="DV1008" t="inlineStr">
        <is>
          <t>note-6-8</t>
        </is>
      </c>
      <c r="DW1008">
        <v>128016</v>
      </c>
      <c r="DX1008" t="inlineStr">
        <is>
          <t>segment-14</t>
        </is>
      </c>
    </row>
    <row r="1009">
      <c r="A1009">
        <v>1009</v>
      </c>
      <c r="B1009" t="inlineStr">
        <is>
          <t>segment-17</t>
        </is>
      </c>
      <c r="C1009">
        <f>A1009+B1009</f>
      </c>
      <c r="D1009">
        <v>8</v>
      </c>
      <c r="E1009">
        <f>D1009*2</f>
      </c>
      <c r="F1009" t="inlineStr">
        <is>
          <t>note-7-5</t>
        </is>
      </c>
      <c r="G1009">
        <v>7063</v>
      </c>
      <c r="H1009" t="inlineStr">
        <is>
          <t>segment-23</t>
        </is>
      </c>
      <c r="I1009">
        <f>G1009+H1009</f>
      </c>
      <c r="J1009">
        <v>14</v>
      </c>
      <c r="K1009">
        <f>J1009*2</f>
      </c>
      <c r="L1009" t="inlineStr">
        <is>
          <t>note-7-11</t>
        </is>
      </c>
      <c r="M1009">
        <v>13117</v>
      </c>
      <c r="N1009" t="inlineStr">
        <is>
          <t>segment-29</t>
        </is>
      </c>
      <c r="O1009">
        <f>M1009+N1009</f>
      </c>
      <c r="P1009">
        <v>20</v>
      </c>
      <c r="Q1009">
        <f>P1009*2</f>
      </c>
      <c r="R1009" t="inlineStr">
        <is>
          <t>note-7-4</t>
        </is>
      </c>
      <c r="S1009">
        <v>19171</v>
      </c>
      <c r="T1009" t="inlineStr">
        <is>
          <t>segment-3</t>
        </is>
      </c>
      <c r="U1009">
        <f>S1009+T1009</f>
      </c>
      <c r="V1009">
        <v>26</v>
      </c>
      <c r="W1009">
        <f>V1009*2</f>
      </c>
      <c r="X1009" t="inlineStr">
        <is>
          <t>note-7-10</t>
        </is>
      </c>
      <c r="Y1009">
        <v>25225</v>
      </c>
      <c r="Z1009" t="inlineStr">
        <is>
          <t>segment-9</t>
        </is>
      </c>
      <c r="AA1009">
        <f>Y1009+Z1009</f>
      </c>
      <c r="AB1009">
        <v>32</v>
      </c>
      <c r="AC1009">
        <f>AB1009*2</f>
      </c>
      <c r="AD1009" t="inlineStr">
        <is>
          <t>note-7-3</t>
        </is>
      </c>
      <c r="AE1009">
        <v>31279</v>
      </c>
      <c r="AF1009" t="inlineStr">
        <is>
          <t>segment-15</t>
        </is>
      </c>
      <c r="AG1009">
        <f>AE1009+AF1009</f>
      </c>
      <c r="AH1009">
        <v>38</v>
      </c>
      <c r="AI1009">
        <f>AH1009*2</f>
      </c>
      <c r="AJ1009" t="inlineStr">
        <is>
          <t>note-7-9</t>
        </is>
      </c>
      <c r="AK1009">
        <v>37333</v>
      </c>
      <c r="AL1009" t="inlineStr">
        <is>
          <t>segment-21</t>
        </is>
      </c>
      <c r="AM1009">
        <f>AK1009+AL1009</f>
      </c>
      <c r="AN1009">
        <v>44</v>
      </c>
      <c r="AO1009">
        <f>AN1009*2</f>
      </c>
      <c r="AP1009" t="inlineStr">
        <is>
          <t>note-7-2</t>
        </is>
      </c>
      <c r="AQ1009">
        <v>43387</v>
      </c>
      <c r="AR1009" t="inlineStr">
        <is>
          <t>segment-27</t>
        </is>
      </c>
      <c r="AS1009">
        <f>AQ1009+AR1009</f>
      </c>
      <c r="AT1009">
        <v>50</v>
      </c>
      <c r="AU1009">
        <f>AT1009*2</f>
      </c>
      <c r="AV1009" t="inlineStr">
        <is>
          <t>note-7-8</t>
        </is>
      </c>
      <c r="AW1009">
        <v>49441</v>
      </c>
      <c r="AX1009" t="inlineStr">
        <is>
          <t>segment-1</t>
        </is>
      </c>
      <c r="AY1009">
        <f>AW1009+AX1009</f>
      </c>
      <c r="AZ1009">
        <v>56</v>
      </c>
      <c r="BA1009">
        <f>AZ1009*2</f>
      </c>
      <c r="BB1009" t="inlineStr">
        <is>
          <t>note-7-1</t>
        </is>
      </c>
      <c r="BC1009">
        <v>55495</v>
      </c>
      <c r="BD1009" t="inlineStr">
        <is>
          <t>segment-7</t>
        </is>
      </c>
      <c r="BE1009">
        <f>BC1009+BD1009</f>
      </c>
      <c r="BF1009">
        <v>62</v>
      </c>
      <c r="BG1009">
        <f>BF1009*2</f>
      </c>
      <c r="BH1009" t="inlineStr">
        <is>
          <t>note-7-7</t>
        </is>
      </c>
      <c r="BI1009">
        <v>61549</v>
      </c>
      <c r="BJ1009" t="inlineStr">
        <is>
          <t>segment-13</t>
        </is>
      </c>
      <c r="BK1009">
        <f>BI1009+BJ1009</f>
      </c>
      <c r="BL1009">
        <v>68</v>
      </c>
      <c r="BM1009">
        <f>BL1009*2</f>
      </c>
      <c r="BN1009" t="inlineStr">
        <is>
          <t>note-7-0</t>
        </is>
      </c>
      <c r="BO1009">
        <v>67603</v>
      </c>
      <c r="BP1009" t="inlineStr">
        <is>
          <t>segment-19</t>
        </is>
      </c>
      <c r="BQ1009">
        <f>BO1009+BP1009</f>
      </c>
      <c r="BR1009">
        <v>74</v>
      </c>
      <c r="BS1009">
        <f>BR1009*2</f>
      </c>
      <c r="BT1009" t="inlineStr">
        <is>
          <t>note-7-6</t>
        </is>
      </c>
      <c r="BU1009">
        <v>73657</v>
      </c>
      <c r="BV1009" t="inlineStr">
        <is>
          <t>segment-25</t>
        </is>
      </c>
      <c r="BW1009">
        <f>BU1009+BV1009</f>
      </c>
      <c r="BX1009">
        <v>80</v>
      </c>
      <c r="BY1009">
        <f>BX1009*2</f>
      </c>
      <c r="BZ1009" t="inlineStr">
        <is>
          <t>note-7-12</t>
        </is>
      </c>
      <c r="CA1009">
        <v>79711</v>
      </c>
      <c r="CB1009" t="inlineStr">
        <is>
          <t>segment-31</t>
        </is>
      </c>
      <c r="CC1009">
        <f>CA1009+CB1009</f>
      </c>
      <c r="CD1009">
        <v>86</v>
      </c>
      <c r="CE1009">
        <f>CD1009*2</f>
      </c>
      <c r="CF1009" t="inlineStr">
        <is>
          <t>note-7-5</t>
        </is>
      </c>
      <c r="CG1009">
        <v>85765</v>
      </c>
      <c r="CH1009" t="inlineStr">
        <is>
          <t>segment-5</t>
        </is>
      </c>
      <c r="CI1009">
        <f>CG1009+CH1009</f>
      </c>
      <c r="CJ1009">
        <v>92</v>
      </c>
      <c r="CK1009">
        <f>CJ1009*2</f>
      </c>
      <c r="CL1009" t="inlineStr">
        <is>
          <t>note-7-11</t>
        </is>
      </c>
      <c r="CM1009">
        <v>91819</v>
      </c>
      <c r="CN1009" t="inlineStr">
        <is>
          <t>segment-11</t>
        </is>
      </c>
      <c r="CO1009">
        <f>CM1009+CN1009</f>
      </c>
      <c r="CP1009">
        <v>98</v>
      </c>
      <c r="CQ1009">
        <f>CP1009*2</f>
      </c>
      <c r="CR1009" t="inlineStr">
        <is>
          <t>note-7-4</t>
        </is>
      </c>
      <c r="CS1009">
        <v>97873</v>
      </c>
      <c r="CT1009" t="inlineStr">
        <is>
          <t>segment-17</t>
        </is>
      </c>
      <c r="CU1009">
        <f>CS1009+CT1009</f>
      </c>
      <c r="CV1009">
        <v>104</v>
      </c>
      <c r="CW1009">
        <f>CV1009*2</f>
      </c>
      <c r="CX1009" t="inlineStr">
        <is>
          <t>note-7-10</t>
        </is>
      </c>
      <c r="CY1009">
        <v>103927</v>
      </c>
      <c r="CZ1009" t="inlineStr">
        <is>
          <t>segment-23</t>
        </is>
      </c>
      <c r="DA1009">
        <f>CY1009+CZ1009</f>
      </c>
      <c r="DB1009">
        <v>110</v>
      </c>
      <c r="DC1009">
        <f>DB1009*2</f>
      </c>
      <c r="DD1009" t="inlineStr">
        <is>
          <t>note-7-3</t>
        </is>
      </c>
      <c r="DE1009">
        <v>109981</v>
      </c>
      <c r="DF1009" t="inlineStr">
        <is>
          <t>segment-29</t>
        </is>
      </c>
      <c r="DG1009">
        <f>DE1009+DF1009</f>
      </c>
      <c r="DH1009">
        <v>116</v>
      </c>
      <c r="DI1009">
        <f>DH1009*2</f>
      </c>
      <c r="DJ1009" t="inlineStr">
        <is>
          <t>note-7-9</t>
        </is>
      </c>
      <c r="DK1009">
        <v>116035</v>
      </c>
      <c r="DL1009" t="inlineStr">
        <is>
          <t>segment-3</t>
        </is>
      </c>
      <c r="DM1009">
        <f>DK1009+DL1009</f>
      </c>
      <c r="DN1009">
        <v>122</v>
      </c>
      <c r="DO1009">
        <f>DN1009*2</f>
      </c>
      <c r="DP1009" t="inlineStr">
        <is>
          <t>note-7-2</t>
        </is>
      </c>
      <c r="DQ1009">
        <v>122089</v>
      </c>
      <c r="DR1009" t="inlineStr">
        <is>
          <t>segment-9</t>
        </is>
      </c>
      <c r="DS1009">
        <f>DQ1009+DR1009</f>
      </c>
      <c r="DT1009">
        <v>128</v>
      </c>
      <c r="DU1009">
        <f>DT1009*2</f>
      </c>
      <c r="DV1009" t="inlineStr">
        <is>
          <t>note-7-8</t>
        </is>
      </c>
      <c r="DW1009">
        <v>128143</v>
      </c>
      <c r="DX1009" t="inlineStr">
        <is>
          <t>segment-15</t>
        </is>
      </c>
    </row>
    <row r="1010">
      <c r="A1010">
        <v>1010</v>
      </c>
      <c r="B1010" t="inlineStr">
        <is>
          <t>segment-18</t>
        </is>
      </c>
      <c r="C1010">
        <f>A1010+B1010</f>
      </c>
      <c r="D1010">
        <v>9</v>
      </c>
      <c r="E1010">
        <f>D1010*2</f>
      </c>
      <c r="F1010" t="inlineStr">
        <is>
          <t>note-8-5</t>
        </is>
      </c>
      <c r="G1010">
        <v>7070</v>
      </c>
      <c r="H1010" t="inlineStr">
        <is>
          <t>segment-24</t>
        </is>
      </c>
      <c r="I1010">
        <f>G1010+H1010</f>
      </c>
      <c r="J1010">
        <v>15</v>
      </c>
      <c r="K1010">
        <f>J1010*2</f>
      </c>
      <c r="L1010" t="inlineStr">
        <is>
          <t>note-8-11</t>
        </is>
      </c>
      <c r="M1010">
        <v>13130</v>
      </c>
      <c r="N1010" t="inlineStr">
        <is>
          <t>segment-30</t>
        </is>
      </c>
      <c r="O1010">
        <f>M1010+N1010</f>
      </c>
      <c r="P1010">
        <v>21</v>
      </c>
      <c r="Q1010">
        <f>P1010*2</f>
      </c>
      <c r="R1010" t="inlineStr">
        <is>
          <t>note-8-4</t>
        </is>
      </c>
      <c r="S1010">
        <v>19190</v>
      </c>
      <c r="T1010" t="inlineStr">
        <is>
          <t>segment-4</t>
        </is>
      </c>
      <c r="U1010">
        <f>S1010+T1010</f>
      </c>
      <c r="V1010">
        <v>27</v>
      </c>
      <c r="W1010">
        <f>V1010*2</f>
      </c>
      <c r="X1010" t="inlineStr">
        <is>
          <t>note-8-10</t>
        </is>
      </c>
      <c r="Y1010">
        <v>25250</v>
      </c>
      <c r="Z1010" t="inlineStr">
        <is>
          <t>segment-10</t>
        </is>
      </c>
      <c r="AA1010">
        <f>Y1010+Z1010</f>
      </c>
      <c r="AB1010">
        <v>33</v>
      </c>
      <c r="AC1010">
        <f>AB1010*2</f>
      </c>
      <c r="AD1010" t="inlineStr">
        <is>
          <t>note-8-3</t>
        </is>
      </c>
      <c r="AE1010">
        <v>31310</v>
      </c>
      <c r="AF1010" t="inlineStr">
        <is>
          <t>segment-16</t>
        </is>
      </c>
      <c r="AG1010">
        <f>AE1010+AF1010</f>
      </c>
      <c r="AH1010">
        <v>39</v>
      </c>
      <c r="AI1010">
        <f>AH1010*2</f>
      </c>
      <c r="AJ1010" t="inlineStr">
        <is>
          <t>note-8-9</t>
        </is>
      </c>
      <c r="AK1010">
        <v>37370</v>
      </c>
      <c r="AL1010" t="inlineStr">
        <is>
          <t>segment-22</t>
        </is>
      </c>
      <c r="AM1010">
        <f>AK1010+AL1010</f>
      </c>
      <c r="AN1010">
        <v>45</v>
      </c>
      <c r="AO1010">
        <f>AN1010*2</f>
      </c>
      <c r="AP1010" t="inlineStr">
        <is>
          <t>note-8-2</t>
        </is>
      </c>
      <c r="AQ1010">
        <v>43430</v>
      </c>
      <c r="AR1010" t="inlineStr">
        <is>
          <t>segment-28</t>
        </is>
      </c>
      <c r="AS1010">
        <f>AQ1010+AR1010</f>
      </c>
      <c r="AT1010">
        <v>51</v>
      </c>
      <c r="AU1010">
        <f>AT1010*2</f>
      </c>
      <c r="AV1010" t="inlineStr">
        <is>
          <t>note-8-8</t>
        </is>
      </c>
      <c r="AW1010">
        <v>49490</v>
      </c>
      <c r="AX1010" t="inlineStr">
        <is>
          <t>segment-2</t>
        </is>
      </c>
      <c r="AY1010">
        <f>AW1010+AX1010</f>
      </c>
      <c r="AZ1010">
        <v>57</v>
      </c>
      <c r="BA1010">
        <f>AZ1010*2</f>
      </c>
      <c r="BB1010" t="inlineStr">
        <is>
          <t>note-8-1</t>
        </is>
      </c>
      <c r="BC1010">
        <v>55550</v>
      </c>
      <c r="BD1010" t="inlineStr">
        <is>
          <t>segment-8</t>
        </is>
      </c>
      <c r="BE1010">
        <f>BC1010+BD1010</f>
      </c>
      <c r="BF1010">
        <v>63</v>
      </c>
      <c r="BG1010">
        <f>BF1010*2</f>
      </c>
      <c r="BH1010" t="inlineStr">
        <is>
          <t>note-8-7</t>
        </is>
      </c>
      <c r="BI1010">
        <v>61610</v>
      </c>
      <c r="BJ1010" t="inlineStr">
        <is>
          <t>segment-14</t>
        </is>
      </c>
      <c r="BK1010">
        <f>BI1010+BJ1010</f>
      </c>
      <c r="BL1010">
        <v>69</v>
      </c>
      <c r="BM1010">
        <f>BL1010*2</f>
      </c>
      <c r="BN1010" t="inlineStr">
        <is>
          <t>note-8-0</t>
        </is>
      </c>
      <c r="BO1010">
        <v>67670</v>
      </c>
      <c r="BP1010" t="inlineStr">
        <is>
          <t>segment-20</t>
        </is>
      </c>
      <c r="BQ1010">
        <f>BO1010+BP1010</f>
      </c>
      <c r="BR1010">
        <v>75</v>
      </c>
      <c r="BS1010">
        <f>BR1010*2</f>
      </c>
      <c r="BT1010" t="inlineStr">
        <is>
          <t>note-8-6</t>
        </is>
      </c>
      <c r="BU1010">
        <v>73730</v>
      </c>
      <c r="BV1010" t="inlineStr">
        <is>
          <t>segment-26</t>
        </is>
      </c>
      <c r="BW1010">
        <f>BU1010+BV1010</f>
      </c>
      <c r="BX1010">
        <v>81</v>
      </c>
      <c r="BY1010">
        <f>BX1010*2</f>
      </c>
      <c r="BZ1010" t="inlineStr">
        <is>
          <t>note-8-12</t>
        </is>
      </c>
      <c r="CA1010">
        <v>79790</v>
      </c>
      <c r="CB1010" t="inlineStr">
        <is>
          <t>segment-0</t>
        </is>
      </c>
      <c r="CC1010">
        <f>CA1010+CB1010</f>
      </c>
      <c r="CD1010">
        <v>87</v>
      </c>
      <c r="CE1010">
        <f>CD1010*2</f>
      </c>
      <c r="CF1010" t="inlineStr">
        <is>
          <t>note-8-5</t>
        </is>
      </c>
      <c r="CG1010">
        <v>85850</v>
      </c>
      <c r="CH1010" t="inlineStr">
        <is>
          <t>segment-6</t>
        </is>
      </c>
      <c r="CI1010">
        <f>CG1010+CH1010</f>
      </c>
      <c r="CJ1010">
        <v>93</v>
      </c>
      <c r="CK1010">
        <f>CJ1010*2</f>
      </c>
      <c r="CL1010" t="inlineStr">
        <is>
          <t>note-8-11</t>
        </is>
      </c>
      <c r="CM1010">
        <v>91910</v>
      </c>
      <c r="CN1010" t="inlineStr">
        <is>
          <t>segment-12</t>
        </is>
      </c>
      <c r="CO1010">
        <f>CM1010+CN1010</f>
      </c>
      <c r="CP1010">
        <v>99</v>
      </c>
      <c r="CQ1010">
        <f>CP1010*2</f>
      </c>
      <c r="CR1010" t="inlineStr">
        <is>
          <t>note-8-4</t>
        </is>
      </c>
      <c r="CS1010">
        <v>97970</v>
      </c>
      <c r="CT1010" t="inlineStr">
        <is>
          <t>segment-18</t>
        </is>
      </c>
      <c r="CU1010">
        <f>CS1010+CT1010</f>
      </c>
      <c r="CV1010">
        <v>105</v>
      </c>
      <c r="CW1010">
        <f>CV1010*2</f>
      </c>
      <c r="CX1010" t="inlineStr">
        <is>
          <t>note-8-10</t>
        </is>
      </c>
      <c r="CY1010">
        <v>104030</v>
      </c>
      <c r="CZ1010" t="inlineStr">
        <is>
          <t>segment-24</t>
        </is>
      </c>
      <c r="DA1010">
        <f>CY1010+CZ1010</f>
      </c>
      <c r="DB1010">
        <v>111</v>
      </c>
      <c r="DC1010">
        <f>DB1010*2</f>
      </c>
      <c r="DD1010" t="inlineStr">
        <is>
          <t>note-8-3</t>
        </is>
      </c>
      <c r="DE1010">
        <v>110090</v>
      </c>
      <c r="DF1010" t="inlineStr">
        <is>
          <t>segment-30</t>
        </is>
      </c>
      <c r="DG1010">
        <f>DE1010+DF1010</f>
      </c>
      <c r="DH1010">
        <v>117</v>
      </c>
      <c r="DI1010">
        <f>DH1010*2</f>
      </c>
      <c r="DJ1010" t="inlineStr">
        <is>
          <t>note-8-9</t>
        </is>
      </c>
      <c r="DK1010">
        <v>116150</v>
      </c>
      <c r="DL1010" t="inlineStr">
        <is>
          <t>segment-4</t>
        </is>
      </c>
      <c r="DM1010">
        <f>DK1010+DL1010</f>
      </c>
      <c r="DN1010">
        <v>123</v>
      </c>
      <c r="DO1010">
        <f>DN1010*2</f>
      </c>
      <c r="DP1010" t="inlineStr">
        <is>
          <t>note-8-2</t>
        </is>
      </c>
      <c r="DQ1010">
        <v>122210</v>
      </c>
      <c r="DR1010" t="inlineStr">
        <is>
          <t>segment-10</t>
        </is>
      </c>
      <c r="DS1010">
        <f>DQ1010+DR1010</f>
      </c>
      <c r="DT1010">
        <v>129</v>
      </c>
      <c r="DU1010">
        <f>DT1010*2</f>
      </c>
      <c r="DV1010" t="inlineStr">
        <is>
          <t>note-8-8</t>
        </is>
      </c>
      <c r="DW1010">
        <v>128270</v>
      </c>
      <c r="DX1010" t="inlineStr">
        <is>
          <t>segment-16</t>
        </is>
      </c>
    </row>
    <row r="1011">
      <c r="A1011">
        <v>1011</v>
      </c>
      <c r="B1011" t="inlineStr">
        <is>
          <t>segment-19</t>
        </is>
      </c>
      <c r="C1011">
        <f>A1011+B1011</f>
      </c>
      <c r="D1011">
        <v>10</v>
      </c>
      <c r="E1011">
        <f>D1011*2</f>
      </c>
      <c r="F1011" t="inlineStr">
        <is>
          <t>note-9-5</t>
        </is>
      </c>
      <c r="G1011">
        <v>7077</v>
      </c>
      <c r="H1011" t="inlineStr">
        <is>
          <t>segment-25</t>
        </is>
      </c>
      <c r="I1011">
        <f>G1011+H1011</f>
      </c>
      <c r="J1011">
        <v>16</v>
      </c>
      <c r="K1011">
        <f>J1011*2</f>
      </c>
      <c r="L1011" t="inlineStr">
        <is>
          <t>note-9-11</t>
        </is>
      </c>
      <c r="M1011">
        <v>13143</v>
      </c>
      <c r="N1011" t="inlineStr">
        <is>
          <t>segment-31</t>
        </is>
      </c>
      <c r="O1011">
        <f>M1011+N1011</f>
      </c>
      <c r="P1011">
        <v>22</v>
      </c>
      <c r="Q1011">
        <f>P1011*2</f>
      </c>
      <c r="R1011" t="inlineStr">
        <is>
          <t>note-9-4</t>
        </is>
      </c>
      <c r="S1011">
        <v>19209</v>
      </c>
      <c r="T1011" t="inlineStr">
        <is>
          <t>segment-5</t>
        </is>
      </c>
      <c r="U1011">
        <f>S1011+T1011</f>
      </c>
      <c r="V1011">
        <v>28</v>
      </c>
      <c r="W1011">
        <f>V1011*2</f>
      </c>
      <c r="X1011" t="inlineStr">
        <is>
          <t>note-9-10</t>
        </is>
      </c>
      <c r="Y1011">
        <v>25275</v>
      </c>
      <c r="Z1011" t="inlineStr">
        <is>
          <t>segment-11</t>
        </is>
      </c>
      <c r="AA1011">
        <f>Y1011+Z1011</f>
      </c>
      <c r="AB1011">
        <v>34</v>
      </c>
      <c r="AC1011">
        <f>AB1011*2</f>
      </c>
      <c r="AD1011" t="inlineStr">
        <is>
          <t>note-9-3</t>
        </is>
      </c>
      <c r="AE1011">
        <v>31341</v>
      </c>
      <c r="AF1011" t="inlineStr">
        <is>
          <t>segment-17</t>
        </is>
      </c>
      <c r="AG1011">
        <f>AE1011+AF1011</f>
      </c>
      <c r="AH1011">
        <v>40</v>
      </c>
      <c r="AI1011">
        <f>AH1011*2</f>
      </c>
      <c r="AJ1011" t="inlineStr">
        <is>
          <t>note-9-9</t>
        </is>
      </c>
      <c r="AK1011">
        <v>37407</v>
      </c>
      <c r="AL1011" t="inlineStr">
        <is>
          <t>segment-23</t>
        </is>
      </c>
      <c r="AM1011">
        <f>AK1011+AL1011</f>
      </c>
      <c r="AN1011">
        <v>46</v>
      </c>
      <c r="AO1011">
        <f>AN1011*2</f>
      </c>
      <c r="AP1011" t="inlineStr">
        <is>
          <t>note-9-2</t>
        </is>
      </c>
      <c r="AQ1011">
        <v>43473</v>
      </c>
      <c r="AR1011" t="inlineStr">
        <is>
          <t>segment-29</t>
        </is>
      </c>
      <c r="AS1011">
        <f>AQ1011+AR1011</f>
      </c>
      <c r="AT1011">
        <v>52</v>
      </c>
      <c r="AU1011">
        <f>AT1011*2</f>
      </c>
      <c r="AV1011" t="inlineStr">
        <is>
          <t>note-9-8</t>
        </is>
      </c>
      <c r="AW1011">
        <v>49539</v>
      </c>
      <c r="AX1011" t="inlineStr">
        <is>
          <t>segment-3</t>
        </is>
      </c>
      <c r="AY1011">
        <f>AW1011+AX1011</f>
      </c>
      <c r="AZ1011">
        <v>58</v>
      </c>
      <c r="BA1011">
        <f>AZ1011*2</f>
      </c>
      <c r="BB1011" t="inlineStr">
        <is>
          <t>note-9-1</t>
        </is>
      </c>
      <c r="BC1011">
        <v>55605</v>
      </c>
      <c r="BD1011" t="inlineStr">
        <is>
          <t>segment-9</t>
        </is>
      </c>
      <c r="BE1011">
        <f>BC1011+BD1011</f>
      </c>
      <c r="BF1011">
        <v>64</v>
      </c>
      <c r="BG1011">
        <f>BF1011*2</f>
      </c>
      <c r="BH1011" t="inlineStr">
        <is>
          <t>note-9-7</t>
        </is>
      </c>
      <c r="BI1011">
        <v>61671</v>
      </c>
      <c r="BJ1011" t="inlineStr">
        <is>
          <t>segment-15</t>
        </is>
      </c>
      <c r="BK1011">
        <f>BI1011+BJ1011</f>
      </c>
      <c r="BL1011">
        <v>70</v>
      </c>
      <c r="BM1011">
        <f>BL1011*2</f>
      </c>
      <c r="BN1011" t="inlineStr">
        <is>
          <t>note-9-0</t>
        </is>
      </c>
      <c r="BO1011">
        <v>67737</v>
      </c>
      <c r="BP1011" t="inlineStr">
        <is>
          <t>segment-21</t>
        </is>
      </c>
      <c r="BQ1011">
        <f>BO1011+BP1011</f>
      </c>
      <c r="BR1011">
        <v>76</v>
      </c>
      <c r="BS1011">
        <f>BR1011*2</f>
      </c>
      <c r="BT1011" t="inlineStr">
        <is>
          <t>note-9-6</t>
        </is>
      </c>
      <c r="BU1011">
        <v>73803</v>
      </c>
      <c r="BV1011" t="inlineStr">
        <is>
          <t>segment-27</t>
        </is>
      </c>
      <c r="BW1011">
        <f>BU1011+BV1011</f>
      </c>
      <c r="BX1011">
        <v>82</v>
      </c>
      <c r="BY1011">
        <f>BX1011*2</f>
      </c>
      <c r="BZ1011" t="inlineStr">
        <is>
          <t>note-9-12</t>
        </is>
      </c>
      <c r="CA1011">
        <v>79869</v>
      </c>
      <c r="CB1011" t="inlineStr">
        <is>
          <t>segment-1</t>
        </is>
      </c>
      <c r="CC1011">
        <f>CA1011+CB1011</f>
      </c>
      <c r="CD1011">
        <v>88</v>
      </c>
      <c r="CE1011">
        <f>CD1011*2</f>
      </c>
      <c r="CF1011" t="inlineStr">
        <is>
          <t>note-9-5</t>
        </is>
      </c>
      <c r="CG1011">
        <v>85935</v>
      </c>
      <c r="CH1011" t="inlineStr">
        <is>
          <t>segment-7</t>
        </is>
      </c>
      <c r="CI1011">
        <f>CG1011+CH1011</f>
      </c>
      <c r="CJ1011">
        <v>94</v>
      </c>
      <c r="CK1011">
        <f>CJ1011*2</f>
      </c>
      <c r="CL1011" t="inlineStr">
        <is>
          <t>note-9-11</t>
        </is>
      </c>
      <c r="CM1011">
        <v>92001</v>
      </c>
      <c r="CN1011" t="inlineStr">
        <is>
          <t>segment-13</t>
        </is>
      </c>
      <c r="CO1011">
        <f>CM1011+CN1011</f>
      </c>
      <c r="CP1011">
        <v>100</v>
      </c>
      <c r="CQ1011">
        <f>CP1011*2</f>
      </c>
      <c r="CR1011" t="inlineStr">
        <is>
          <t>note-9-4</t>
        </is>
      </c>
      <c r="CS1011">
        <v>98067</v>
      </c>
      <c r="CT1011" t="inlineStr">
        <is>
          <t>segment-19</t>
        </is>
      </c>
      <c r="CU1011">
        <f>CS1011+CT1011</f>
      </c>
      <c r="CV1011">
        <v>106</v>
      </c>
      <c r="CW1011">
        <f>CV1011*2</f>
      </c>
      <c r="CX1011" t="inlineStr">
        <is>
          <t>note-9-10</t>
        </is>
      </c>
      <c r="CY1011">
        <v>104133</v>
      </c>
      <c r="CZ1011" t="inlineStr">
        <is>
          <t>segment-25</t>
        </is>
      </c>
      <c r="DA1011">
        <f>CY1011+CZ1011</f>
      </c>
      <c r="DB1011">
        <v>112</v>
      </c>
      <c r="DC1011">
        <f>DB1011*2</f>
      </c>
      <c r="DD1011" t="inlineStr">
        <is>
          <t>note-9-3</t>
        </is>
      </c>
      <c r="DE1011">
        <v>110199</v>
      </c>
      <c r="DF1011" t="inlineStr">
        <is>
          <t>segment-31</t>
        </is>
      </c>
      <c r="DG1011">
        <f>DE1011+DF1011</f>
      </c>
      <c r="DH1011">
        <v>118</v>
      </c>
      <c r="DI1011">
        <f>DH1011*2</f>
      </c>
      <c r="DJ1011" t="inlineStr">
        <is>
          <t>note-9-9</t>
        </is>
      </c>
      <c r="DK1011">
        <v>116265</v>
      </c>
      <c r="DL1011" t="inlineStr">
        <is>
          <t>segment-5</t>
        </is>
      </c>
      <c r="DM1011">
        <f>DK1011+DL1011</f>
      </c>
      <c r="DN1011">
        <v>124</v>
      </c>
      <c r="DO1011">
        <f>DN1011*2</f>
      </c>
      <c r="DP1011" t="inlineStr">
        <is>
          <t>note-9-2</t>
        </is>
      </c>
      <c r="DQ1011">
        <v>122331</v>
      </c>
      <c r="DR1011" t="inlineStr">
        <is>
          <t>segment-11</t>
        </is>
      </c>
      <c r="DS1011">
        <f>DQ1011+DR1011</f>
      </c>
      <c r="DT1011">
        <v>130</v>
      </c>
      <c r="DU1011">
        <f>DT1011*2</f>
      </c>
      <c r="DV1011" t="inlineStr">
        <is>
          <t>note-9-8</t>
        </is>
      </c>
      <c r="DW1011">
        <v>128397</v>
      </c>
      <c r="DX1011" t="inlineStr">
        <is>
          <t>segment-17</t>
        </is>
      </c>
    </row>
    <row r="1012">
      <c r="A1012">
        <v>1012</v>
      </c>
      <c r="B1012" t="inlineStr">
        <is>
          <t>segment-20</t>
        </is>
      </c>
      <c r="C1012">
        <f>A1012+B1012</f>
      </c>
      <c r="D1012">
        <v>11</v>
      </c>
      <c r="E1012">
        <f>D1012*2</f>
      </c>
      <c r="F1012" t="inlineStr">
        <is>
          <t>note-10-5</t>
        </is>
      </c>
      <c r="G1012">
        <v>7084</v>
      </c>
      <c r="H1012" t="inlineStr">
        <is>
          <t>segment-26</t>
        </is>
      </c>
      <c r="I1012">
        <f>G1012+H1012</f>
      </c>
      <c r="J1012">
        <v>17</v>
      </c>
      <c r="K1012">
        <f>J1012*2</f>
      </c>
      <c r="L1012" t="inlineStr">
        <is>
          <t>note-10-11</t>
        </is>
      </c>
      <c r="M1012">
        <v>13156</v>
      </c>
      <c r="N1012" t="inlineStr">
        <is>
          <t>segment-0</t>
        </is>
      </c>
      <c r="O1012">
        <f>M1012+N1012</f>
      </c>
      <c r="P1012">
        <v>23</v>
      </c>
      <c r="Q1012">
        <f>P1012*2</f>
      </c>
      <c r="R1012" t="inlineStr">
        <is>
          <t>note-10-4</t>
        </is>
      </c>
      <c r="S1012">
        <v>19228</v>
      </c>
      <c r="T1012" t="inlineStr">
        <is>
          <t>segment-6</t>
        </is>
      </c>
      <c r="U1012">
        <f>S1012+T1012</f>
      </c>
      <c r="V1012">
        <v>29</v>
      </c>
      <c r="W1012">
        <f>V1012*2</f>
      </c>
      <c r="X1012" t="inlineStr">
        <is>
          <t>note-10-10</t>
        </is>
      </c>
      <c r="Y1012">
        <v>25300</v>
      </c>
      <c r="Z1012" t="inlineStr">
        <is>
          <t>segment-12</t>
        </is>
      </c>
      <c r="AA1012">
        <f>Y1012+Z1012</f>
      </c>
      <c r="AB1012">
        <v>35</v>
      </c>
      <c r="AC1012">
        <f>AB1012*2</f>
      </c>
      <c r="AD1012" t="inlineStr">
        <is>
          <t>note-10-3</t>
        </is>
      </c>
      <c r="AE1012">
        <v>31372</v>
      </c>
      <c r="AF1012" t="inlineStr">
        <is>
          <t>segment-18</t>
        </is>
      </c>
      <c r="AG1012">
        <f>AE1012+AF1012</f>
      </c>
      <c r="AH1012">
        <v>41</v>
      </c>
      <c r="AI1012">
        <f>AH1012*2</f>
      </c>
      <c r="AJ1012" t="inlineStr">
        <is>
          <t>note-10-9</t>
        </is>
      </c>
      <c r="AK1012">
        <v>37444</v>
      </c>
      <c r="AL1012" t="inlineStr">
        <is>
          <t>segment-24</t>
        </is>
      </c>
      <c r="AM1012">
        <f>AK1012+AL1012</f>
      </c>
      <c r="AN1012">
        <v>47</v>
      </c>
      <c r="AO1012">
        <f>AN1012*2</f>
      </c>
      <c r="AP1012" t="inlineStr">
        <is>
          <t>note-10-2</t>
        </is>
      </c>
      <c r="AQ1012">
        <v>43516</v>
      </c>
      <c r="AR1012" t="inlineStr">
        <is>
          <t>segment-30</t>
        </is>
      </c>
      <c r="AS1012">
        <f>AQ1012+AR1012</f>
      </c>
      <c r="AT1012">
        <v>53</v>
      </c>
      <c r="AU1012">
        <f>AT1012*2</f>
      </c>
      <c r="AV1012" t="inlineStr">
        <is>
          <t>note-10-8</t>
        </is>
      </c>
      <c r="AW1012">
        <v>49588</v>
      </c>
      <c r="AX1012" t="inlineStr">
        <is>
          <t>segment-4</t>
        </is>
      </c>
      <c r="AY1012">
        <f>AW1012+AX1012</f>
      </c>
      <c r="AZ1012">
        <v>59</v>
      </c>
      <c r="BA1012">
        <f>AZ1012*2</f>
      </c>
      <c r="BB1012" t="inlineStr">
        <is>
          <t>note-10-1</t>
        </is>
      </c>
      <c r="BC1012">
        <v>55660</v>
      </c>
      <c r="BD1012" t="inlineStr">
        <is>
          <t>segment-10</t>
        </is>
      </c>
      <c r="BE1012">
        <f>BC1012+BD1012</f>
      </c>
      <c r="BF1012">
        <v>65</v>
      </c>
      <c r="BG1012">
        <f>BF1012*2</f>
      </c>
      <c r="BH1012" t="inlineStr">
        <is>
          <t>note-10-7</t>
        </is>
      </c>
      <c r="BI1012">
        <v>61732</v>
      </c>
      <c r="BJ1012" t="inlineStr">
        <is>
          <t>segment-16</t>
        </is>
      </c>
      <c r="BK1012">
        <f>BI1012+BJ1012</f>
      </c>
      <c r="BL1012">
        <v>71</v>
      </c>
      <c r="BM1012">
        <f>BL1012*2</f>
      </c>
      <c r="BN1012" t="inlineStr">
        <is>
          <t>note-10-0</t>
        </is>
      </c>
      <c r="BO1012">
        <v>67804</v>
      </c>
      <c r="BP1012" t="inlineStr">
        <is>
          <t>segment-22</t>
        </is>
      </c>
      <c r="BQ1012">
        <f>BO1012+BP1012</f>
      </c>
      <c r="BR1012">
        <v>77</v>
      </c>
      <c r="BS1012">
        <f>BR1012*2</f>
      </c>
      <c r="BT1012" t="inlineStr">
        <is>
          <t>note-10-6</t>
        </is>
      </c>
      <c r="BU1012">
        <v>73876</v>
      </c>
      <c r="BV1012" t="inlineStr">
        <is>
          <t>segment-28</t>
        </is>
      </c>
      <c r="BW1012">
        <f>BU1012+BV1012</f>
      </c>
      <c r="BX1012">
        <v>83</v>
      </c>
      <c r="BY1012">
        <f>BX1012*2</f>
      </c>
      <c r="BZ1012" t="inlineStr">
        <is>
          <t>note-10-12</t>
        </is>
      </c>
      <c r="CA1012">
        <v>79948</v>
      </c>
      <c r="CB1012" t="inlineStr">
        <is>
          <t>segment-2</t>
        </is>
      </c>
      <c r="CC1012">
        <f>CA1012+CB1012</f>
      </c>
      <c r="CD1012">
        <v>89</v>
      </c>
      <c r="CE1012">
        <f>CD1012*2</f>
      </c>
      <c r="CF1012" t="inlineStr">
        <is>
          <t>note-10-5</t>
        </is>
      </c>
      <c r="CG1012">
        <v>86020</v>
      </c>
      <c r="CH1012" t="inlineStr">
        <is>
          <t>segment-8</t>
        </is>
      </c>
      <c r="CI1012">
        <f>CG1012+CH1012</f>
      </c>
      <c r="CJ1012">
        <v>95</v>
      </c>
      <c r="CK1012">
        <f>CJ1012*2</f>
      </c>
      <c r="CL1012" t="inlineStr">
        <is>
          <t>note-10-11</t>
        </is>
      </c>
      <c r="CM1012">
        <v>92092</v>
      </c>
      <c r="CN1012" t="inlineStr">
        <is>
          <t>segment-14</t>
        </is>
      </c>
      <c r="CO1012">
        <f>CM1012+CN1012</f>
      </c>
      <c r="CP1012">
        <v>101</v>
      </c>
      <c r="CQ1012">
        <f>CP1012*2</f>
      </c>
      <c r="CR1012" t="inlineStr">
        <is>
          <t>note-10-4</t>
        </is>
      </c>
      <c r="CS1012">
        <v>98164</v>
      </c>
      <c r="CT1012" t="inlineStr">
        <is>
          <t>segment-20</t>
        </is>
      </c>
      <c r="CU1012">
        <f>CS1012+CT1012</f>
      </c>
      <c r="CV1012">
        <v>107</v>
      </c>
      <c r="CW1012">
        <f>CV1012*2</f>
      </c>
      <c r="CX1012" t="inlineStr">
        <is>
          <t>note-10-10</t>
        </is>
      </c>
      <c r="CY1012">
        <v>104236</v>
      </c>
      <c r="CZ1012" t="inlineStr">
        <is>
          <t>segment-26</t>
        </is>
      </c>
      <c r="DA1012">
        <f>CY1012+CZ1012</f>
      </c>
      <c r="DB1012">
        <v>113</v>
      </c>
      <c r="DC1012">
        <f>DB1012*2</f>
      </c>
      <c r="DD1012" t="inlineStr">
        <is>
          <t>note-10-3</t>
        </is>
      </c>
      <c r="DE1012">
        <v>110308</v>
      </c>
      <c r="DF1012" t="inlineStr">
        <is>
          <t>segment-0</t>
        </is>
      </c>
      <c r="DG1012">
        <f>DE1012+DF1012</f>
      </c>
      <c r="DH1012">
        <v>119</v>
      </c>
      <c r="DI1012">
        <f>DH1012*2</f>
      </c>
      <c r="DJ1012" t="inlineStr">
        <is>
          <t>note-10-9</t>
        </is>
      </c>
      <c r="DK1012">
        <v>116380</v>
      </c>
      <c r="DL1012" t="inlineStr">
        <is>
          <t>segment-6</t>
        </is>
      </c>
      <c r="DM1012">
        <f>DK1012+DL1012</f>
      </c>
      <c r="DN1012">
        <v>125</v>
      </c>
      <c r="DO1012">
        <f>DN1012*2</f>
      </c>
      <c r="DP1012" t="inlineStr">
        <is>
          <t>note-10-2</t>
        </is>
      </c>
      <c r="DQ1012">
        <v>122452</v>
      </c>
      <c r="DR1012" t="inlineStr">
        <is>
          <t>segment-12</t>
        </is>
      </c>
      <c r="DS1012">
        <f>DQ1012+DR1012</f>
      </c>
      <c r="DT1012">
        <v>131</v>
      </c>
      <c r="DU1012">
        <f>DT1012*2</f>
      </c>
      <c r="DV1012" t="inlineStr">
        <is>
          <t>note-10-8</t>
        </is>
      </c>
      <c r="DW1012">
        <v>128524</v>
      </c>
      <c r="DX1012" t="inlineStr">
        <is>
          <t>segment-18</t>
        </is>
      </c>
    </row>
    <row r="1013">
      <c r="A1013">
        <v>1013</v>
      </c>
      <c r="B1013" t="inlineStr">
        <is>
          <t>segment-21</t>
        </is>
      </c>
      <c r="C1013">
        <f>A1013+B1013</f>
      </c>
      <c r="D1013">
        <v>12</v>
      </c>
      <c r="E1013">
        <f>D1013*2</f>
      </c>
      <c r="F1013" t="inlineStr">
        <is>
          <t>note-0-5</t>
        </is>
      </c>
      <c r="G1013">
        <v>7091</v>
      </c>
      <c r="H1013" t="inlineStr">
        <is>
          <t>segment-27</t>
        </is>
      </c>
      <c r="I1013">
        <f>G1013+H1013</f>
      </c>
      <c r="J1013">
        <v>18</v>
      </c>
      <c r="K1013">
        <f>J1013*2</f>
      </c>
      <c r="L1013" t="inlineStr">
        <is>
          <t>note-0-11</t>
        </is>
      </c>
      <c r="M1013">
        <v>13169</v>
      </c>
      <c r="N1013" t="inlineStr">
        <is>
          <t>segment-1</t>
        </is>
      </c>
      <c r="O1013">
        <f>M1013+N1013</f>
      </c>
      <c r="P1013">
        <v>24</v>
      </c>
      <c r="Q1013">
        <f>P1013*2</f>
      </c>
      <c r="R1013" t="inlineStr">
        <is>
          <t>note-0-4</t>
        </is>
      </c>
      <c r="S1013">
        <v>19247</v>
      </c>
      <c r="T1013" t="inlineStr">
        <is>
          <t>segment-7</t>
        </is>
      </c>
      <c r="U1013">
        <f>S1013+T1013</f>
      </c>
      <c r="V1013">
        <v>30</v>
      </c>
      <c r="W1013">
        <f>V1013*2</f>
      </c>
      <c r="X1013" t="inlineStr">
        <is>
          <t>note-0-10</t>
        </is>
      </c>
      <c r="Y1013">
        <v>25325</v>
      </c>
      <c r="Z1013" t="inlineStr">
        <is>
          <t>segment-13</t>
        </is>
      </c>
      <c r="AA1013">
        <f>Y1013+Z1013</f>
      </c>
      <c r="AB1013">
        <v>36</v>
      </c>
      <c r="AC1013">
        <f>AB1013*2</f>
      </c>
      <c r="AD1013" t="inlineStr">
        <is>
          <t>note-0-3</t>
        </is>
      </c>
      <c r="AE1013">
        <v>31403</v>
      </c>
      <c r="AF1013" t="inlineStr">
        <is>
          <t>segment-19</t>
        </is>
      </c>
      <c r="AG1013">
        <f>AE1013+AF1013</f>
      </c>
      <c r="AH1013">
        <v>42</v>
      </c>
      <c r="AI1013">
        <f>AH1013*2</f>
      </c>
      <c r="AJ1013" t="inlineStr">
        <is>
          <t>note-0-9</t>
        </is>
      </c>
      <c r="AK1013">
        <v>37481</v>
      </c>
      <c r="AL1013" t="inlineStr">
        <is>
          <t>segment-25</t>
        </is>
      </c>
      <c r="AM1013">
        <f>AK1013+AL1013</f>
      </c>
      <c r="AN1013">
        <v>48</v>
      </c>
      <c r="AO1013">
        <f>AN1013*2</f>
      </c>
      <c r="AP1013" t="inlineStr">
        <is>
          <t>note-0-2</t>
        </is>
      </c>
      <c r="AQ1013">
        <v>43559</v>
      </c>
      <c r="AR1013" t="inlineStr">
        <is>
          <t>segment-31</t>
        </is>
      </c>
      <c r="AS1013">
        <f>AQ1013+AR1013</f>
      </c>
      <c r="AT1013">
        <v>54</v>
      </c>
      <c r="AU1013">
        <f>AT1013*2</f>
      </c>
      <c r="AV1013" t="inlineStr">
        <is>
          <t>note-0-8</t>
        </is>
      </c>
      <c r="AW1013">
        <v>49637</v>
      </c>
      <c r="AX1013" t="inlineStr">
        <is>
          <t>segment-5</t>
        </is>
      </c>
      <c r="AY1013">
        <f>AW1013+AX1013</f>
      </c>
      <c r="AZ1013">
        <v>60</v>
      </c>
      <c r="BA1013">
        <f>AZ1013*2</f>
      </c>
      <c r="BB1013" t="inlineStr">
        <is>
          <t>note-0-1</t>
        </is>
      </c>
      <c r="BC1013">
        <v>55715</v>
      </c>
      <c r="BD1013" t="inlineStr">
        <is>
          <t>segment-11</t>
        </is>
      </c>
      <c r="BE1013">
        <f>BC1013+BD1013</f>
      </c>
      <c r="BF1013">
        <v>66</v>
      </c>
      <c r="BG1013">
        <f>BF1013*2</f>
      </c>
      <c r="BH1013" t="inlineStr">
        <is>
          <t>note-0-7</t>
        </is>
      </c>
      <c r="BI1013">
        <v>61793</v>
      </c>
      <c r="BJ1013" t="inlineStr">
        <is>
          <t>segment-17</t>
        </is>
      </c>
      <c r="BK1013">
        <f>BI1013+BJ1013</f>
      </c>
      <c r="BL1013">
        <v>72</v>
      </c>
      <c r="BM1013">
        <f>BL1013*2</f>
      </c>
      <c r="BN1013" t="inlineStr">
        <is>
          <t>note-0-0</t>
        </is>
      </c>
      <c r="BO1013">
        <v>67871</v>
      </c>
      <c r="BP1013" t="inlineStr">
        <is>
          <t>segment-23</t>
        </is>
      </c>
      <c r="BQ1013">
        <f>BO1013+BP1013</f>
      </c>
      <c r="BR1013">
        <v>78</v>
      </c>
      <c r="BS1013">
        <f>BR1013*2</f>
      </c>
      <c r="BT1013" t="inlineStr">
        <is>
          <t>note-0-6</t>
        </is>
      </c>
      <c r="BU1013">
        <v>73949</v>
      </c>
      <c r="BV1013" t="inlineStr">
        <is>
          <t>segment-29</t>
        </is>
      </c>
      <c r="BW1013">
        <f>BU1013+BV1013</f>
      </c>
      <c r="BX1013">
        <v>84</v>
      </c>
      <c r="BY1013">
        <f>BX1013*2</f>
      </c>
      <c r="BZ1013" t="inlineStr">
        <is>
          <t>note-0-12</t>
        </is>
      </c>
      <c r="CA1013">
        <v>80027</v>
      </c>
      <c r="CB1013" t="inlineStr">
        <is>
          <t>segment-3</t>
        </is>
      </c>
      <c r="CC1013">
        <f>CA1013+CB1013</f>
      </c>
      <c r="CD1013">
        <v>90</v>
      </c>
      <c r="CE1013">
        <f>CD1013*2</f>
      </c>
      <c r="CF1013" t="inlineStr">
        <is>
          <t>note-0-5</t>
        </is>
      </c>
      <c r="CG1013">
        <v>86105</v>
      </c>
      <c r="CH1013" t="inlineStr">
        <is>
          <t>segment-9</t>
        </is>
      </c>
      <c r="CI1013">
        <f>CG1013+CH1013</f>
      </c>
      <c r="CJ1013">
        <v>96</v>
      </c>
      <c r="CK1013">
        <f>CJ1013*2</f>
      </c>
      <c r="CL1013" t="inlineStr">
        <is>
          <t>note-0-11</t>
        </is>
      </c>
      <c r="CM1013">
        <v>92183</v>
      </c>
      <c r="CN1013" t="inlineStr">
        <is>
          <t>segment-15</t>
        </is>
      </c>
      <c r="CO1013">
        <f>CM1013+CN1013</f>
      </c>
      <c r="CP1013">
        <v>102</v>
      </c>
      <c r="CQ1013">
        <f>CP1013*2</f>
      </c>
      <c r="CR1013" t="inlineStr">
        <is>
          <t>note-0-4</t>
        </is>
      </c>
      <c r="CS1013">
        <v>98261</v>
      </c>
      <c r="CT1013" t="inlineStr">
        <is>
          <t>segment-21</t>
        </is>
      </c>
      <c r="CU1013">
        <f>CS1013+CT1013</f>
      </c>
      <c r="CV1013">
        <v>108</v>
      </c>
      <c r="CW1013">
        <f>CV1013*2</f>
      </c>
      <c r="CX1013" t="inlineStr">
        <is>
          <t>note-0-10</t>
        </is>
      </c>
      <c r="CY1013">
        <v>104339</v>
      </c>
      <c r="CZ1013" t="inlineStr">
        <is>
          <t>segment-27</t>
        </is>
      </c>
      <c r="DA1013">
        <f>CY1013+CZ1013</f>
      </c>
      <c r="DB1013">
        <v>114</v>
      </c>
      <c r="DC1013">
        <f>DB1013*2</f>
      </c>
      <c r="DD1013" t="inlineStr">
        <is>
          <t>note-0-3</t>
        </is>
      </c>
      <c r="DE1013">
        <v>110417</v>
      </c>
      <c r="DF1013" t="inlineStr">
        <is>
          <t>segment-1</t>
        </is>
      </c>
      <c r="DG1013">
        <f>DE1013+DF1013</f>
      </c>
      <c r="DH1013">
        <v>120</v>
      </c>
      <c r="DI1013">
        <f>DH1013*2</f>
      </c>
      <c r="DJ1013" t="inlineStr">
        <is>
          <t>note-0-9</t>
        </is>
      </c>
      <c r="DK1013">
        <v>116495</v>
      </c>
      <c r="DL1013" t="inlineStr">
        <is>
          <t>segment-7</t>
        </is>
      </c>
      <c r="DM1013">
        <f>DK1013+DL1013</f>
      </c>
      <c r="DN1013">
        <v>126</v>
      </c>
      <c r="DO1013">
        <f>DN1013*2</f>
      </c>
      <c r="DP1013" t="inlineStr">
        <is>
          <t>note-0-2</t>
        </is>
      </c>
      <c r="DQ1013">
        <v>122573</v>
      </c>
      <c r="DR1013" t="inlineStr">
        <is>
          <t>segment-13</t>
        </is>
      </c>
      <c r="DS1013">
        <f>DQ1013+DR1013</f>
      </c>
      <c r="DT1013">
        <v>132</v>
      </c>
      <c r="DU1013">
        <f>DT1013*2</f>
      </c>
      <c r="DV1013" t="inlineStr">
        <is>
          <t>note-0-8</t>
        </is>
      </c>
      <c r="DW1013">
        <v>128651</v>
      </c>
      <c r="DX1013" t="inlineStr">
        <is>
          <t>segment-19</t>
        </is>
      </c>
    </row>
    <row r="1014">
      <c r="A1014">
        <v>1014</v>
      </c>
      <c r="B1014" t="inlineStr">
        <is>
          <t>segment-22</t>
        </is>
      </c>
      <c r="C1014">
        <f>A1014+B1014</f>
      </c>
      <c r="D1014">
        <v>13</v>
      </c>
      <c r="E1014">
        <f>D1014*2</f>
      </c>
      <c r="F1014" t="inlineStr">
        <is>
          <t>note-1-5</t>
        </is>
      </c>
      <c r="G1014">
        <v>7098</v>
      </c>
      <c r="H1014" t="inlineStr">
        <is>
          <t>segment-28</t>
        </is>
      </c>
      <c r="I1014">
        <f>G1014+H1014</f>
      </c>
      <c r="J1014">
        <v>19</v>
      </c>
      <c r="K1014">
        <f>J1014*2</f>
      </c>
      <c r="L1014" t="inlineStr">
        <is>
          <t>note-1-11</t>
        </is>
      </c>
      <c r="M1014">
        <v>13182</v>
      </c>
      <c r="N1014" t="inlineStr">
        <is>
          <t>segment-2</t>
        </is>
      </c>
      <c r="O1014">
        <f>M1014+N1014</f>
      </c>
      <c r="P1014">
        <v>25</v>
      </c>
      <c r="Q1014">
        <f>P1014*2</f>
      </c>
      <c r="R1014" t="inlineStr">
        <is>
          <t>note-1-4</t>
        </is>
      </c>
      <c r="S1014">
        <v>19266</v>
      </c>
      <c r="T1014" t="inlineStr">
        <is>
          <t>segment-8</t>
        </is>
      </c>
      <c r="U1014">
        <f>S1014+T1014</f>
      </c>
      <c r="V1014">
        <v>31</v>
      </c>
      <c r="W1014">
        <f>V1014*2</f>
      </c>
      <c r="X1014" t="inlineStr">
        <is>
          <t>note-1-10</t>
        </is>
      </c>
      <c r="Y1014">
        <v>25350</v>
      </c>
      <c r="Z1014" t="inlineStr">
        <is>
          <t>segment-14</t>
        </is>
      </c>
      <c r="AA1014">
        <f>Y1014+Z1014</f>
      </c>
      <c r="AB1014">
        <v>37</v>
      </c>
      <c r="AC1014">
        <f>AB1014*2</f>
      </c>
      <c r="AD1014" t="inlineStr">
        <is>
          <t>note-1-3</t>
        </is>
      </c>
      <c r="AE1014">
        <v>31434</v>
      </c>
      <c r="AF1014" t="inlineStr">
        <is>
          <t>segment-20</t>
        </is>
      </c>
      <c r="AG1014">
        <f>AE1014+AF1014</f>
      </c>
      <c r="AH1014">
        <v>43</v>
      </c>
      <c r="AI1014">
        <f>AH1014*2</f>
      </c>
      <c r="AJ1014" t="inlineStr">
        <is>
          <t>note-1-9</t>
        </is>
      </c>
      <c r="AK1014">
        <v>37518</v>
      </c>
      <c r="AL1014" t="inlineStr">
        <is>
          <t>segment-26</t>
        </is>
      </c>
      <c r="AM1014">
        <f>AK1014+AL1014</f>
      </c>
      <c r="AN1014">
        <v>49</v>
      </c>
      <c r="AO1014">
        <f>AN1014*2</f>
      </c>
      <c r="AP1014" t="inlineStr">
        <is>
          <t>note-1-2</t>
        </is>
      </c>
      <c r="AQ1014">
        <v>43602</v>
      </c>
      <c r="AR1014" t="inlineStr">
        <is>
          <t>segment-0</t>
        </is>
      </c>
      <c r="AS1014">
        <f>AQ1014+AR1014</f>
      </c>
      <c r="AT1014">
        <v>55</v>
      </c>
      <c r="AU1014">
        <f>AT1014*2</f>
      </c>
      <c r="AV1014" t="inlineStr">
        <is>
          <t>note-1-8</t>
        </is>
      </c>
      <c r="AW1014">
        <v>49686</v>
      </c>
      <c r="AX1014" t="inlineStr">
        <is>
          <t>segment-6</t>
        </is>
      </c>
      <c r="AY1014">
        <f>AW1014+AX1014</f>
      </c>
      <c r="AZ1014">
        <v>61</v>
      </c>
      <c r="BA1014">
        <f>AZ1014*2</f>
      </c>
      <c r="BB1014" t="inlineStr">
        <is>
          <t>note-1-1</t>
        </is>
      </c>
      <c r="BC1014">
        <v>55770</v>
      </c>
      <c r="BD1014" t="inlineStr">
        <is>
          <t>segment-12</t>
        </is>
      </c>
      <c r="BE1014">
        <f>BC1014+BD1014</f>
      </c>
      <c r="BF1014">
        <v>67</v>
      </c>
      <c r="BG1014">
        <f>BF1014*2</f>
      </c>
      <c r="BH1014" t="inlineStr">
        <is>
          <t>note-1-7</t>
        </is>
      </c>
      <c r="BI1014">
        <v>61854</v>
      </c>
      <c r="BJ1014" t="inlineStr">
        <is>
          <t>segment-18</t>
        </is>
      </c>
      <c r="BK1014">
        <f>BI1014+BJ1014</f>
      </c>
      <c r="BL1014">
        <v>73</v>
      </c>
      <c r="BM1014">
        <f>BL1014*2</f>
      </c>
      <c r="BN1014" t="inlineStr">
        <is>
          <t>note-1-0</t>
        </is>
      </c>
      <c r="BO1014">
        <v>67938</v>
      </c>
      <c r="BP1014" t="inlineStr">
        <is>
          <t>segment-24</t>
        </is>
      </c>
      <c r="BQ1014">
        <f>BO1014+BP1014</f>
      </c>
      <c r="BR1014">
        <v>79</v>
      </c>
      <c r="BS1014">
        <f>BR1014*2</f>
      </c>
      <c r="BT1014" t="inlineStr">
        <is>
          <t>note-1-6</t>
        </is>
      </c>
      <c r="BU1014">
        <v>74022</v>
      </c>
      <c r="BV1014" t="inlineStr">
        <is>
          <t>segment-30</t>
        </is>
      </c>
      <c r="BW1014">
        <f>BU1014+BV1014</f>
      </c>
      <c r="BX1014">
        <v>85</v>
      </c>
      <c r="BY1014">
        <f>BX1014*2</f>
      </c>
      <c r="BZ1014" t="inlineStr">
        <is>
          <t>note-1-12</t>
        </is>
      </c>
      <c r="CA1014">
        <v>80106</v>
      </c>
      <c r="CB1014" t="inlineStr">
        <is>
          <t>segment-4</t>
        </is>
      </c>
      <c r="CC1014">
        <f>CA1014+CB1014</f>
      </c>
      <c r="CD1014">
        <v>91</v>
      </c>
      <c r="CE1014">
        <f>CD1014*2</f>
      </c>
      <c r="CF1014" t="inlineStr">
        <is>
          <t>note-1-5</t>
        </is>
      </c>
      <c r="CG1014">
        <v>86190</v>
      </c>
      <c r="CH1014" t="inlineStr">
        <is>
          <t>segment-10</t>
        </is>
      </c>
      <c r="CI1014">
        <f>CG1014+CH1014</f>
      </c>
      <c r="CJ1014">
        <v>97</v>
      </c>
      <c r="CK1014">
        <f>CJ1014*2</f>
      </c>
      <c r="CL1014" t="inlineStr">
        <is>
          <t>note-1-11</t>
        </is>
      </c>
      <c r="CM1014">
        <v>92274</v>
      </c>
      <c r="CN1014" t="inlineStr">
        <is>
          <t>segment-16</t>
        </is>
      </c>
      <c r="CO1014">
        <f>CM1014+CN1014</f>
      </c>
      <c r="CP1014">
        <v>103</v>
      </c>
      <c r="CQ1014">
        <f>CP1014*2</f>
      </c>
      <c r="CR1014" t="inlineStr">
        <is>
          <t>note-1-4</t>
        </is>
      </c>
      <c r="CS1014">
        <v>98358</v>
      </c>
      <c r="CT1014" t="inlineStr">
        <is>
          <t>segment-22</t>
        </is>
      </c>
      <c r="CU1014">
        <f>CS1014+CT1014</f>
      </c>
      <c r="CV1014">
        <v>109</v>
      </c>
      <c r="CW1014">
        <f>CV1014*2</f>
      </c>
      <c r="CX1014" t="inlineStr">
        <is>
          <t>note-1-10</t>
        </is>
      </c>
      <c r="CY1014">
        <v>104442</v>
      </c>
      <c r="CZ1014" t="inlineStr">
        <is>
          <t>segment-28</t>
        </is>
      </c>
      <c r="DA1014">
        <f>CY1014+CZ1014</f>
      </c>
      <c r="DB1014">
        <v>115</v>
      </c>
      <c r="DC1014">
        <f>DB1014*2</f>
      </c>
      <c r="DD1014" t="inlineStr">
        <is>
          <t>note-1-3</t>
        </is>
      </c>
      <c r="DE1014">
        <v>110526</v>
      </c>
      <c r="DF1014" t="inlineStr">
        <is>
          <t>segment-2</t>
        </is>
      </c>
      <c r="DG1014">
        <f>DE1014+DF1014</f>
      </c>
      <c r="DH1014">
        <v>121</v>
      </c>
      <c r="DI1014">
        <f>DH1014*2</f>
      </c>
      <c r="DJ1014" t="inlineStr">
        <is>
          <t>note-1-9</t>
        </is>
      </c>
      <c r="DK1014">
        <v>116610</v>
      </c>
      <c r="DL1014" t="inlineStr">
        <is>
          <t>segment-8</t>
        </is>
      </c>
      <c r="DM1014">
        <f>DK1014+DL1014</f>
      </c>
      <c r="DN1014">
        <v>127</v>
      </c>
      <c r="DO1014">
        <f>DN1014*2</f>
      </c>
      <c r="DP1014" t="inlineStr">
        <is>
          <t>note-1-2</t>
        </is>
      </c>
      <c r="DQ1014">
        <v>122694</v>
      </c>
      <c r="DR1014" t="inlineStr">
        <is>
          <t>segment-14</t>
        </is>
      </c>
      <c r="DS1014">
        <f>DQ1014+DR1014</f>
      </c>
      <c r="DT1014">
        <v>133</v>
      </c>
      <c r="DU1014">
        <f>DT1014*2</f>
      </c>
      <c r="DV1014" t="inlineStr">
        <is>
          <t>note-1-8</t>
        </is>
      </c>
      <c r="DW1014">
        <v>128778</v>
      </c>
      <c r="DX1014" t="inlineStr">
        <is>
          <t>segment-20</t>
        </is>
      </c>
    </row>
    <row r="1015">
      <c r="A1015">
        <v>1015</v>
      </c>
      <c r="B1015" t="inlineStr">
        <is>
          <t>segment-23</t>
        </is>
      </c>
      <c r="C1015">
        <f>A1015+B1015</f>
      </c>
      <c r="D1015">
        <v>14</v>
      </c>
      <c r="E1015">
        <f>D1015*2</f>
      </c>
      <c r="F1015" t="inlineStr">
        <is>
          <t>note-2-5</t>
        </is>
      </c>
      <c r="G1015">
        <v>7105</v>
      </c>
      <c r="H1015" t="inlineStr">
        <is>
          <t>segment-29</t>
        </is>
      </c>
      <c r="I1015">
        <f>G1015+H1015</f>
      </c>
      <c r="J1015">
        <v>20</v>
      </c>
      <c r="K1015">
        <f>J1015*2</f>
      </c>
      <c r="L1015" t="inlineStr">
        <is>
          <t>note-2-11</t>
        </is>
      </c>
      <c r="M1015">
        <v>13195</v>
      </c>
      <c r="N1015" t="inlineStr">
        <is>
          <t>segment-3</t>
        </is>
      </c>
      <c r="O1015">
        <f>M1015+N1015</f>
      </c>
      <c r="P1015">
        <v>26</v>
      </c>
      <c r="Q1015">
        <f>P1015*2</f>
      </c>
      <c r="R1015" t="inlineStr">
        <is>
          <t>note-2-4</t>
        </is>
      </c>
      <c r="S1015">
        <v>19285</v>
      </c>
      <c r="T1015" t="inlineStr">
        <is>
          <t>segment-9</t>
        </is>
      </c>
      <c r="U1015">
        <f>S1015+T1015</f>
      </c>
      <c r="V1015">
        <v>32</v>
      </c>
      <c r="W1015">
        <f>V1015*2</f>
      </c>
      <c r="X1015" t="inlineStr">
        <is>
          <t>note-2-10</t>
        </is>
      </c>
      <c r="Y1015">
        <v>25375</v>
      </c>
      <c r="Z1015" t="inlineStr">
        <is>
          <t>segment-15</t>
        </is>
      </c>
      <c r="AA1015">
        <f>Y1015+Z1015</f>
      </c>
      <c r="AB1015">
        <v>38</v>
      </c>
      <c r="AC1015">
        <f>AB1015*2</f>
      </c>
      <c r="AD1015" t="inlineStr">
        <is>
          <t>note-2-3</t>
        </is>
      </c>
      <c r="AE1015">
        <v>31465</v>
      </c>
      <c r="AF1015" t="inlineStr">
        <is>
          <t>segment-21</t>
        </is>
      </c>
      <c r="AG1015">
        <f>AE1015+AF1015</f>
      </c>
      <c r="AH1015">
        <v>44</v>
      </c>
      <c r="AI1015">
        <f>AH1015*2</f>
      </c>
      <c r="AJ1015" t="inlineStr">
        <is>
          <t>note-2-9</t>
        </is>
      </c>
      <c r="AK1015">
        <v>37555</v>
      </c>
      <c r="AL1015" t="inlineStr">
        <is>
          <t>segment-27</t>
        </is>
      </c>
      <c r="AM1015">
        <f>AK1015+AL1015</f>
      </c>
      <c r="AN1015">
        <v>50</v>
      </c>
      <c r="AO1015">
        <f>AN1015*2</f>
      </c>
      <c r="AP1015" t="inlineStr">
        <is>
          <t>note-2-2</t>
        </is>
      </c>
      <c r="AQ1015">
        <v>43645</v>
      </c>
      <c r="AR1015" t="inlineStr">
        <is>
          <t>segment-1</t>
        </is>
      </c>
      <c r="AS1015">
        <f>AQ1015+AR1015</f>
      </c>
      <c r="AT1015">
        <v>56</v>
      </c>
      <c r="AU1015">
        <f>AT1015*2</f>
      </c>
      <c r="AV1015" t="inlineStr">
        <is>
          <t>note-2-8</t>
        </is>
      </c>
      <c r="AW1015">
        <v>49735</v>
      </c>
      <c r="AX1015" t="inlineStr">
        <is>
          <t>segment-7</t>
        </is>
      </c>
      <c r="AY1015">
        <f>AW1015+AX1015</f>
      </c>
      <c r="AZ1015">
        <v>62</v>
      </c>
      <c r="BA1015">
        <f>AZ1015*2</f>
      </c>
      <c r="BB1015" t="inlineStr">
        <is>
          <t>note-2-1</t>
        </is>
      </c>
      <c r="BC1015">
        <v>55825</v>
      </c>
      <c r="BD1015" t="inlineStr">
        <is>
          <t>segment-13</t>
        </is>
      </c>
      <c r="BE1015">
        <f>BC1015+BD1015</f>
      </c>
      <c r="BF1015">
        <v>68</v>
      </c>
      <c r="BG1015">
        <f>BF1015*2</f>
      </c>
      <c r="BH1015" t="inlineStr">
        <is>
          <t>note-2-7</t>
        </is>
      </c>
      <c r="BI1015">
        <v>61915</v>
      </c>
      <c r="BJ1015" t="inlineStr">
        <is>
          <t>segment-19</t>
        </is>
      </c>
      <c r="BK1015">
        <f>BI1015+BJ1015</f>
      </c>
      <c r="BL1015">
        <v>74</v>
      </c>
      <c r="BM1015">
        <f>BL1015*2</f>
      </c>
      <c r="BN1015" t="inlineStr">
        <is>
          <t>note-2-0</t>
        </is>
      </c>
      <c r="BO1015">
        <v>68005</v>
      </c>
      <c r="BP1015" t="inlineStr">
        <is>
          <t>segment-25</t>
        </is>
      </c>
      <c r="BQ1015">
        <f>BO1015+BP1015</f>
      </c>
      <c r="BR1015">
        <v>80</v>
      </c>
      <c r="BS1015">
        <f>BR1015*2</f>
      </c>
      <c r="BT1015" t="inlineStr">
        <is>
          <t>note-2-6</t>
        </is>
      </c>
      <c r="BU1015">
        <v>74095</v>
      </c>
      <c r="BV1015" t="inlineStr">
        <is>
          <t>segment-31</t>
        </is>
      </c>
      <c r="BW1015">
        <f>BU1015+BV1015</f>
      </c>
      <c r="BX1015">
        <v>86</v>
      </c>
      <c r="BY1015">
        <f>BX1015*2</f>
      </c>
      <c r="BZ1015" t="inlineStr">
        <is>
          <t>note-2-12</t>
        </is>
      </c>
      <c r="CA1015">
        <v>80185</v>
      </c>
      <c r="CB1015" t="inlineStr">
        <is>
          <t>segment-5</t>
        </is>
      </c>
      <c r="CC1015">
        <f>CA1015+CB1015</f>
      </c>
      <c r="CD1015">
        <v>92</v>
      </c>
      <c r="CE1015">
        <f>CD1015*2</f>
      </c>
      <c r="CF1015" t="inlineStr">
        <is>
          <t>note-2-5</t>
        </is>
      </c>
      <c r="CG1015">
        <v>86275</v>
      </c>
      <c r="CH1015" t="inlineStr">
        <is>
          <t>segment-11</t>
        </is>
      </c>
      <c r="CI1015">
        <f>CG1015+CH1015</f>
      </c>
      <c r="CJ1015">
        <v>98</v>
      </c>
      <c r="CK1015">
        <f>CJ1015*2</f>
      </c>
      <c r="CL1015" t="inlineStr">
        <is>
          <t>note-2-11</t>
        </is>
      </c>
      <c r="CM1015">
        <v>92365</v>
      </c>
      <c r="CN1015" t="inlineStr">
        <is>
          <t>segment-17</t>
        </is>
      </c>
      <c r="CO1015">
        <f>CM1015+CN1015</f>
      </c>
      <c r="CP1015">
        <v>104</v>
      </c>
      <c r="CQ1015">
        <f>CP1015*2</f>
      </c>
      <c r="CR1015" t="inlineStr">
        <is>
          <t>note-2-4</t>
        </is>
      </c>
      <c r="CS1015">
        <v>98455</v>
      </c>
      <c r="CT1015" t="inlineStr">
        <is>
          <t>segment-23</t>
        </is>
      </c>
      <c r="CU1015">
        <f>CS1015+CT1015</f>
      </c>
      <c r="CV1015">
        <v>110</v>
      </c>
      <c r="CW1015">
        <f>CV1015*2</f>
      </c>
      <c r="CX1015" t="inlineStr">
        <is>
          <t>note-2-10</t>
        </is>
      </c>
      <c r="CY1015">
        <v>104545</v>
      </c>
      <c r="CZ1015" t="inlineStr">
        <is>
          <t>segment-29</t>
        </is>
      </c>
      <c r="DA1015">
        <f>CY1015+CZ1015</f>
      </c>
      <c r="DB1015">
        <v>116</v>
      </c>
      <c r="DC1015">
        <f>DB1015*2</f>
      </c>
      <c r="DD1015" t="inlineStr">
        <is>
          <t>note-2-3</t>
        </is>
      </c>
      <c r="DE1015">
        <v>110635</v>
      </c>
      <c r="DF1015" t="inlineStr">
        <is>
          <t>segment-3</t>
        </is>
      </c>
      <c r="DG1015">
        <f>DE1015+DF1015</f>
      </c>
      <c r="DH1015">
        <v>122</v>
      </c>
      <c r="DI1015">
        <f>DH1015*2</f>
      </c>
      <c r="DJ1015" t="inlineStr">
        <is>
          <t>note-2-9</t>
        </is>
      </c>
      <c r="DK1015">
        <v>116725</v>
      </c>
      <c r="DL1015" t="inlineStr">
        <is>
          <t>segment-9</t>
        </is>
      </c>
      <c r="DM1015">
        <f>DK1015+DL1015</f>
      </c>
      <c r="DN1015">
        <v>128</v>
      </c>
      <c r="DO1015">
        <f>DN1015*2</f>
      </c>
      <c r="DP1015" t="inlineStr">
        <is>
          <t>note-2-2</t>
        </is>
      </c>
      <c r="DQ1015">
        <v>122815</v>
      </c>
      <c r="DR1015" t="inlineStr">
        <is>
          <t>segment-15</t>
        </is>
      </c>
      <c r="DS1015">
        <f>DQ1015+DR1015</f>
      </c>
      <c r="DT1015">
        <v>134</v>
      </c>
      <c r="DU1015">
        <f>DT1015*2</f>
      </c>
      <c r="DV1015" t="inlineStr">
        <is>
          <t>note-2-8</t>
        </is>
      </c>
      <c r="DW1015">
        <v>128905</v>
      </c>
      <c r="DX1015" t="inlineStr">
        <is>
          <t>segment-21</t>
        </is>
      </c>
    </row>
    <row r="1016">
      <c r="A1016">
        <v>1016</v>
      </c>
      <c r="B1016" t="inlineStr">
        <is>
          <t>segment-24</t>
        </is>
      </c>
      <c r="C1016">
        <f>A1016+B1016</f>
      </c>
      <c r="D1016">
        <v>15</v>
      </c>
      <c r="E1016">
        <f>D1016*2</f>
      </c>
      <c r="F1016" t="inlineStr">
        <is>
          <t>note-3-5</t>
        </is>
      </c>
      <c r="G1016">
        <v>7112</v>
      </c>
      <c r="H1016" t="inlineStr">
        <is>
          <t>segment-30</t>
        </is>
      </c>
      <c r="I1016">
        <f>G1016+H1016</f>
      </c>
      <c r="J1016">
        <v>21</v>
      </c>
      <c r="K1016">
        <f>J1016*2</f>
      </c>
      <c r="L1016" t="inlineStr">
        <is>
          <t>note-3-11</t>
        </is>
      </c>
      <c r="M1016">
        <v>13208</v>
      </c>
      <c r="N1016" t="inlineStr">
        <is>
          <t>segment-4</t>
        </is>
      </c>
      <c r="O1016">
        <f>M1016+N1016</f>
      </c>
      <c r="P1016">
        <v>27</v>
      </c>
      <c r="Q1016">
        <f>P1016*2</f>
      </c>
      <c r="R1016" t="inlineStr">
        <is>
          <t>note-3-4</t>
        </is>
      </c>
      <c r="S1016">
        <v>19304</v>
      </c>
      <c r="T1016" t="inlineStr">
        <is>
          <t>segment-10</t>
        </is>
      </c>
      <c r="U1016">
        <f>S1016+T1016</f>
      </c>
      <c r="V1016">
        <v>33</v>
      </c>
      <c r="W1016">
        <f>V1016*2</f>
      </c>
      <c r="X1016" t="inlineStr">
        <is>
          <t>note-3-10</t>
        </is>
      </c>
      <c r="Y1016">
        <v>25400</v>
      </c>
      <c r="Z1016" t="inlineStr">
        <is>
          <t>segment-16</t>
        </is>
      </c>
      <c r="AA1016">
        <f>Y1016+Z1016</f>
      </c>
      <c r="AB1016">
        <v>39</v>
      </c>
      <c r="AC1016">
        <f>AB1016*2</f>
      </c>
      <c r="AD1016" t="inlineStr">
        <is>
          <t>note-3-3</t>
        </is>
      </c>
      <c r="AE1016">
        <v>31496</v>
      </c>
      <c r="AF1016" t="inlineStr">
        <is>
          <t>segment-22</t>
        </is>
      </c>
      <c r="AG1016">
        <f>AE1016+AF1016</f>
      </c>
      <c r="AH1016">
        <v>45</v>
      </c>
      <c r="AI1016">
        <f>AH1016*2</f>
      </c>
      <c r="AJ1016" t="inlineStr">
        <is>
          <t>note-3-9</t>
        </is>
      </c>
      <c r="AK1016">
        <v>37592</v>
      </c>
      <c r="AL1016" t="inlineStr">
        <is>
          <t>segment-28</t>
        </is>
      </c>
      <c r="AM1016">
        <f>AK1016+AL1016</f>
      </c>
      <c r="AN1016">
        <v>51</v>
      </c>
      <c r="AO1016">
        <f>AN1016*2</f>
      </c>
      <c r="AP1016" t="inlineStr">
        <is>
          <t>note-3-2</t>
        </is>
      </c>
      <c r="AQ1016">
        <v>43688</v>
      </c>
      <c r="AR1016" t="inlineStr">
        <is>
          <t>segment-2</t>
        </is>
      </c>
      <c r="AS1016">
        <f>AQ1016+AR1016</f>
      </c>
      <c r="AT1016">
        <v>57</v>
      </c>
      <c r="AU1016">
        <f>AT1016*2</f>
      </c>
      <c r="AV1016" t="inlineStr">
        <is>
          <t>note-3-8</t>
        </is>
      </c>
      <c r="AW1016">
        <v>49784</v>
      </c>
      <c r="AX1016" t="inlineStr">
        <is>
          <t>segment-8</t>
        </is>
      </c>
      <c r="AY1016">
        <f>AW1016+AX1016</f>
      </c>
      <c r="AZ1016">
        <v>63</v>
      </c>
      <c r="BA1016">
        <f>AZ1016*2</f>
      </c>
      <c r="BB1016" t="inlineStr">
        <is>
          <t>note-3-1</t>
        </is>
      </c>
      <c r="BC1016">
        <v>55880</v>
      </c>
      <c r="BD1016" t="inlineStr">
        <is>
          <t>segment-14</t>
        </is>
      </c>
      <c r="BE1016">
        <f>BC1016+BD1016</f>
      </c>
      <c r="BF1016">
        <v>69</v>
      </c>
      <c r="BG1016">
        <f>BF1016*2</f>
      </c>
      <c r="BH1016" t="inlineStr">
        <is>
          <t>note-3-7</t>
        </is>
      </c>
      <c r="BI1016">
        <v>61976</v>
      </c>
      <c r="BJ1016" t="inlineStr">
        <is>
          <t>segment-20</t>
        </is>
      </c>
      <c r="BK1016">
        <f>BI1016+BJ1016</f>
      </c>
      <c r="BL1016">
        <v>75</v>
      </c>
      <c r="BM1016">
        <f>BL1016*2</f>
      </c>
      <c r="BN1016" t="inlineStr">
        <is>
          <t>note-3-0</t>
        </is>
      </c>
      <c r="BO1016">
        <v>68072</v>
      </c>
      <c r="BP1016" t="inlineStr">
        <is>
          <t>segment-26</t>
        </is>
      </c>
      <c r="BQ1016">
        <f>BO1016+BP1016</f>
      </c>
      <c r="BR1016">
        <v>81</v>
      </c>
      <c r="BS1016">
        <f>BR1016*2</f>
      </c>
      <c r="BT1016" t="inlineStr">
        <is>
          <t>note-3-6</t>
        </is>
      </c>
      <c r="BU1016">
        <v>74168</v>
      </c>
      <c r="BV1016" t="inlineStr">
        <is>
          <t>segment-0</t>
        </is>
      </c>
      <c r="BW1016">
        <f>BU1016+BV1016</f>
      </c>
      <c r="BX1016">
        <v>87</v>
      </c>
      <c r="BY1016">
        <f>BX1016*2</f>
      </c>
      <c r="BZ1016" t="inlineStr">
        <is>
          <t>note-3-12</t>
        </is>
      </c>
      <c r="CA1016">
        <v>80264</v>
      </c>
      <c r="CB1016" t="inlineStr">
        <is>
          <t>segment-6</t>
        </is>
      </c>
      <c r="CC1016">
        <f>CA1016+CB1016</f>
      </c>
      <c r="CD1016">
        <v>93</v>
      </c>
      <c r="CE1016">
        <f>CD1016*2</f>
      </c>
      <c r="CF1016" t="inlineStr">
        <is>
          <t>note-3-5</t>
        </is>
      </c>
      <c r="CG1016">
        <v>86360</v>
      </c>
      <c r="CH1016" t="inlineStr">
        <is>
          <t>segment-12</t>
        </is>
      </c>
      <c r="CI1016">
        <f>CG1016+CH1016</f>
      </c>
      <c r="CJ1016">
        <v>99</v>
      </c>
      <c r="CK1016">
        <f>CJ1016*2</f>
      </c>
      <c r="CL1016" t="inlineStr">
        <is>
          <t>note-3-11</t>
        </is>
      </c>
      <c r="CM1016">
        <v>92456</v>
      </c>
      <c r="CN1016" t="inlineStr">
        <is>
          <t>segment-18</t>
        </is>
      </c>
      <c r="CO1016">
        <f>CM1016+CN1016</f>
      </c>
      <c r="CP1016">
        <v>105</v>
      </c>
      <c r="CQ1016">
        <f>CP1016*2</f>
      </c>
      <c r="CR1016" t="inlineStr">
        <is>
          <t>note-3-4</t>
        </is>
      </c>
      <c r="CS1016">
        <v>98552</v>
      </c>
      <c r="CT1016" t="inlineStr">
        <is>
          <t>segment-24</t>
        </is>
      </c>
      <c r="CU1016">
        <f>CS1016+CT1016</f>
      </c>
      <c r="CV1016">
        <v>111</v>
      </c>
      <c r="CW1016">
        <f>CV1016*2</f>
      </c>
      <c r="CX1016" t="inlineStr">
        <is>
          <t>note-3-10</t>
        </is>
      </c>
      <c r="CY1016">
        <v>104648</v>
      </c>
      <c r="CZ1016" t="inlineStr">
        <is>
          <t>segment-30</t>
        </is>
      </c>
      <c r="DA1016">
        <f>CY1016+CZ1016</f>
      </c>
      <c r="DB1016">
        <v>117</v>
      </c>
      <c r="DC1016">
        <f>DB1016*2</f>
      </c>
      <c r="DD1016" t="inlineStr">
        <is>
          <t>note-3-3</t>
        </is>
      </c>
      <c r="DE1016">
        <v>110744</v>
      </c>
      <c r="DF1016" t="inlineStr">
        <is>
          <t>segment-4</t>
        </is>
      </c>
      <c r="DG1016">
        <f>DE1016+DF1016</f>
      </c>
      <c r="DH1016">
        <v>123</v>
      </c>
      <c r="DI1016">
        <f>DH1016*2</f>
      </c>
      <c r="DJ1016" t="inlineStr">
        <is>
          <t>note-3-9</t>
        </is>
      </c>
      <c r="DK1016">
        <v>116840</v>
      </c>
      <c r="DL1016" t="inlineStr">
        <is>
          <t>segment-10</t>
        </is>
      </c>
      <c r="DM1016">
        <f>DK1016+DL1016</f>
      </c>
      <c r="DN1016">
        <v>129</v>
      </c>
      <c r="DO1016">
        <f>DN1016*2</f>
      </c>
      <c r="DP1016" t="inlineStr">
        <is>
          <t>note-3-2</t>
        </is>
      </c>
      <c r="DQ1016">
        <v>122936</v>
      </c>
      <c r="DR1016" t="inlineStr">
        <is>
          <t>segment-16</t>
        </is>
      </c>
      <c r="DS1016">
        <f>DQ1016+DR1016</f>
      </c>
      <c r="DT1016">
        <v>135</v>
      </c>
      <c r="DU1016">
        <f>DT1016*2</f>
      </c>
      <c r="DV1016" t="inlineStr">
        <is>
          <t>note-3-8</t>
        </is>
      </c>
      <c r="DW1016">
        <v>129032</v>
      </c>
      <c r="DX1016" t="inlineStr">
        <is>
          <t>segment-22</t>
        </is>
      </c>
    </row>
    <row r="1017">
      <c r="A1017">
        <v>1017</v>
      </c>
      <c r="B1017" t="inlineStr">
        <is>
          <t>segment-25</t>
        </is>
      </c>
      <c r="C1017">
        <f>A1017+B1017</f>
      </c>
      <c r="D1017">
        <v>16</v>
      </c>
      <c r="E1017">
        <f>D1017*2</f>
      </c>
      <c r="F1017" t="inlineStr">
        <is>
          <t>note-4-5</t>
        </is>
      </c>
      <c r="G1017">
        <v>7119</v>
      </c>
      <c r="H1017" t="inlineStr">
        <is>
          <t>segment-31</t>
        </is>
      </c>
      <c r="I1017">
        <f>G1017+H1017</f>
      </c>
      <c r="J1017">
        <v>22</v>
      </c>
      <c r="K1017">
        <f>J1017*2</f>
      </c>
      <c r="L1017" t="inlineStr">
        <is>
          <t>note-4-11</t>
        </is>
      </c>
      <c r="M1017">
        <v>13221</v>
      </c>
      <c r="N1017" t="inlineStr">
        <is>
          <t>segment-5</t>
        </is>
      </c>
      <c r="O1017">
        <f>M1017+N1017</f>
      </c>
      <c r="P1017">
        <v>28</v>
      </c>
      <c r="Q1017">
        <f>P1017*2</f>
      </c>
      <c r="R1017" t="inlineStr">
        <is>
          <t>note-4-4</t>
        </is>
      </c>
      <c r="S1017">
        <v>19323</v>
      </c>
      <c r="T1017" t="inlineStr">
        <is>
          <t>segment-11</t>
        </is>
      </c>
      <c r="U1017">
        <f>S1017+T1017</f>
      </c>
      <c r="V1017">
        <v>34</v>
      </c>
      <c r="W1017">
        <f>V1017*2</f>
      </c>
      <c r="X1017" t="inlineStr">
        <is>
          <t>note-4-10</t>
        </is>
      </c>
      <c r="Y1017">
        <v>25425</v>
      </c>
      <c r="Z1017" t="inlineStr">
        <is>
          <t>segment-17</t>
        </is>
      </c>
      <c r="AA1017">
        <f>Y1017+Z1017</f>
      </c>
      <c r="AB1017">
        <v>40</v>
      </c>
      <c r="AC1017">
        <f>AB1017*2</f>
      </c>
      <c r="AD1017" t="inlineStr">
        <is>
          <t>note-4-3</t>
        </is>
      </c>
      <c r="AE1017">
        <v>31527</v>
      </c>
      <c r="AF1017" t="inlineStr">
        <is>
          <t>segment-23</t>
        </is>
      </c>
      <c r="AG1017">
        <f>AE1017+AF1017</f>
      </c>
      <c r="AH1017">
        <v>46</v>
      </c>
      <c r="AI1017">
        <f>AH1017*2</f>
      </c>
      <c r="AJ1017" t="inlineStr">
        <is>
          <t>note-4-9</t>
        </is>
      </c>
      <c r="AK1017">
        <v>37629</v>
      </c>
      <c r="AL1017" t="inlineStr">
        <is>
          <t>segment-29</t>
        </is>
      </c>
      <c r="AM1017">
        <f>AK1017+AL1017</f>
      </c>
      <c r="AN1017">
        <v>52</v>
      </c>
      <c r="AO1017">
        <f>AN1017*2</f>
      </c>
      <c r="AP1017" t="inlineStr">
        <is>
          <t>note-4-2</t>
        </is>
      </c>
      <c r="AQ1017">
        <v>43731</v>
      </c>
      <c r="AR1017" t="inlineStr">
        <is>
          <t>segment-3</t>
        </is>
      </c>
      <c r="AS1017">
        <f>AQ1017+AR1017</f>
      </c>
      <c r="AT1017">
        <v>58</v>
      </c>
      <c r="AU1017">
        <f>AT1017*2</f>
      </c>
      <c r="AV1017" t="inlineStr">
        <is>
          <t>note-4-8</t>
        </is>
      </c>
      <c r="AW1017">
        <v>49833</v>
      </c>
      <c r="AX1017" t="inlineStr">
        <is>
          <t>segment-9</t>
        </is>
      </c>
      <c r="AY1017">
        <f>AW1017+AX1017</f>
      </c>
      <c r="AZ1017">
        <v>64</v>
      </c>
      <c r="BA1017">
        <f>AZ1017*2</f>
      </c>
      <c r="BB1017" t="inlineStr">
        <is>
          <t>note-4-1</t>
        </is>
      </c>
      <c r="BC1017">
        <v>55935</v>
      </c>
      <c r="BD1017" t="inlineStr">
        <is>
          <t>segment-15</t>
        </is>
      </c>
      <c r="BE1017">
        <f>BC1017+BD1017</f>
      </c>
      <c r="BF1017">
        <v>70</v>
      </c>
      <c r="BG1017">
        <f>BF1017*2</f>
      </c>
      <c r="BH1017" t="inlineStr">
        <is>
          <t>note-4-7</t>
        </is>
      </c>
      <c r="BI1017">
        <v>62037</v>
      </c>
      <c r="BJ1017" t="inlineStr">
        <is>
          <t>segment-21</t>
        </is>
      </c>
      <c r="BK1017">
        <f>BI1017+BJ1017</f>
      </c>
      <c r="BL1017">
        <v>76</v>
      </c>
      <c r="BM1017">
        <f>BL1017*2</f>
      </c>
      <c r="BN1017" t="inlineStr">
        <is>
          <t>note-4-0</t>
        </is>
      </c>
      <c r="BO1017">
        <v>68139</v>
      </c>
      <c r="BP1017" t="inlineStr">
        <is>
          <t>segment-27</t>
        </is>
      </c>
      <c r="BQ1017">
        <f>BO1017+BP1017</f>
      </c>
      <c r="BR1017">
        <v>82</v>
      </c>
      <c r="BS1017">
        <f>BR1017*2</f>
      </c>
      <c r="BT1017" t="inlineStr">
        <is>
          <t>note-4-6</t>
        </is>
      </c>
      <c r="BU1017">
        <v>74241</v>
      </c>
      <c r="BV1017" t="inlineStr">
        <is>
          <t>segment-1</t>
        </is>
      </c>
      <c r="BW1017">
        <f>BU1017+BV1017</f>
      </c>
      <c r="BX1017">
        <v>88</v>
      </c>
      <c r="BY1017">
        <f>BX1017*2</f>
      </c>
      <c r="BZ1017" t="inlineStr">
        <is>
          <t>note-4-12</t>
        </is>
      </c>
      <c r="CA1017">
        <v>80343</v>
      </c>
      <c r="CB1017" t="inlineStr">
        <is>
          <t>segment-7</t>
        </is>
      </c>
      <c r="CC1017">
        <f>CA1017+CB1017</f>
      </c>
      <c r="CD1017">
        <v>94</v>
      </c>
      <c r="CE1017">
        <f>CD1017*2</f>
      </c>
      <c r="CF1017" t="inlineStr">
        <is>
          <t>note-4-5</t>
        </is>
      </c>
      <c r="CG1017">
        <v>86445</v>
      </c>
      <c r="CH1017" t="inlineStr">
        <is>
          <t>segment-13</t>
        </is>
      </c>
      <c r="CI1017">
        <f>CG1017+CH1017</f>
      </c>
      <c r="CJ1017">
        <v>100</v>
      </c>
      <c r="CK1017">
        <f>CJ1017*2</f>
      </c>
      <c r="CL1017" t="inlineStr">
        <is>
          <t>note-4-11</t>
        </is>
      </c>
      <c r="CM1017">
        <v>92547</v>
      </c>
      <c r="CN1017" t="inlineStr">
        <is>
          <t>segment-19</t>
        </is>
      </c>
      <c r="CO1017">
        <f>CM1017+CN1017</f>
      </c>
      <c r="CP1017">
        <v>106</v>
      </c>
      <c r="CQ1017">
        <f>CP1017*2</f>
      </c>
      <c r="CR1017" t="inlineStr">
        <is>
          <t>note-4-4</t>
        </is>
      </c>
      <c r="CS1017">
        <v>98649</v>
      </c>
      <c r="CT1017" t="inlineStr">
        <is>
          <t>segment-25</t>
        </is>
      </c>
      <c r="CU1017">
        <f>CS1017+CT1017</f>
      </c>
      <c r="CV1017">
        <v>112</v>
      </c>
      <c r="CW1017">
        <f>CV1017*2</f>
      </c>
      <c r="CX1017" t="inlineStr">
        <is>
          <t>note-4-10</t>
        </is>
      </c>
      <c r="CY1017">
        <v>104751</v>
      </c>
      <c r="CZ1017" t="inlineStr">
        <is>
          <t>segment-31</t>
        </is>
      </c>
      <c r="DA1017">
        <f>CY1017+CZ1017</f>
      </c>
      <c r="DB1017">
        <v>118</v>
      </c>
      <c r="DC1017">
        <f>DB1017*2</f>
      </c>
      <c r="DD1017" t="inlineStr">
        <is>
          <t>note-4-3</t>
        </is>
      </c>
      <c r="DE1017">
        <v>110853</v>
      </c>
      <c r="DF1017" t="inlineStr">
        <is>
          <t>segment-5</t>
        </is>
      </c>
      <c r="DG1017">
        <f>DE1017+DF1017</f>
      </c>
      <c r="DH1017">
        <v>124</v>
      </c>
      <c r="DI1017">
        <f>DH1017*2</f>
      </c>
      <c r="DJ1017" t="inlineStr">
        <is>
          <t>note-4-9</t>
        </is>
      </c>
      <c r="DK1017">
        <v>116955</v>
      </c>
      <c r="DL1017" t="inlineStr">
        <is>
          <t>segment-11</t>
        </is>
      </c>
      <c r="DM1017">
        <f>DK1017+DL1017</f>
      </c>
      <c r="DN1017">
        <v>130</v>
      </c>
      <c r="DO1017">
        <f>DN1017*2</f>
      </c>
      <c r="DP1017" t="inlineStr">
        <is>
          <t>note-4-2</t>
        </is>
      </c>
      <c r="DQ1017">
        <v>123057</v>
      </c>
      <c r="DR1017" t="inlineStr">
        <is>
          <t>segment-17</t>
        </is>
      </c>
      <c r="DS1017">
        <f>DQ1017+DR1017</f>
      </c>
      <c r="DT1017">
        <v>136</v>
      </c>
      <c r="DU1017">
        <f>DT1017*2</f>
      </c>
      <c r="DV1017" t="inlineStr">
        <is>
          <t>note-4-8</t>
        </is>
      </c>
      <c r="DW1017">
        <v>129159</v>
      </c>
      <c r="DX1017" t="inlineStr">
        <is>
          <t>segment-23</t>
        </is>
      </c>
    </row>
    <row r="1018">
      <c r="A1018">
        <v>1018</v>
      </c>
      <c r="B1018" t="inlineStr">
        <is>
          <t>segment-26</t>
        </is>
      </c>
      <c r="C1018">
        <f>A1018+B1018</f>
      </c>
      <c r="D1018">
        <v>17</v>
      </c>
      <c r="E1018">
        <f>D1018*2</f>
      </c>
      <c r="F1018" t="inlineStr">
        <is>
          <t>note-5-5</t>
        </is>
      </c>
      <c r="G1018">
        <v>7126</v>
      </c>
      <c r="H1018" t="inlineStr">
        <is>
          <t>segment-0</t>
        </is>
      </c>
      <c r="I1018">
        <f>G1018+H1018</f>
      </c>
      <c r="J1018">
        <v>23</v>
      </c>
      <c r="K1018">
        <f>J1018*2</f>
      </c>
      <c r="L1018" t="inlineStr">
        <is>
          <t>note-5-11</t>
        </is>
      </c>
      <c r="M1018">
        <v>13234</v>
      </c>
      <c r="N1018" t="inlineStr">
        <is>
          <t>segment-6</t>
        </is>
      </c>
      <c r="O1018">
        <f>M1018+N1018</f>
      </c>
      <c r="P1018">
        <v>29</v>
      </c>
      <c r="Q1018">
        <f>P1018*2</f>
      </c>
      <c r="R1018" t="inlineStr">
        <is>
          <t>note-5-4</t>
        </is>
      </c>
      <c r="S1018">
        <v>19342</v>
      </c>
      <c r="T1018" t="inlineStr">
        <is>
          <t>segment-12</t>
        </is>
      </c>
      <c r="U1018">
        <f>S1018+T1018</f>
      </c>
      <c r="V1018">
        <v>35</v>
      </c>
      <c r="W1018">
        <f>V1018*2</f>
      </c>
      <c r="X1018" t="inlineStr">
        <is>
          <t>note-5-10</t>
        </is>
      </c>
      <c r="Y1018">
        <v>25450</v>
      </c>
      <c r="Z1018" t="inlineStr">
        <is>
          <t>segment-18</t>
        </is>
      </c>
      <c r="AA1018">
        <f>Y1018+Z1018</f>
      </c>
      <c r="AB1018">
        <v>41</v>
      </c>
      <c r="AC1018">
        <f>AB1018*2</f>
      </c>
      <c r="AD1018" t="inlineStr">
        <is>
          <t>note-5-3</t>
        </is>
      </c>
      <c r="AE1018">
        <v>31558</v>
      </c>
      <c r="AF1018" t="inlineStr">
        <is>
          <t>segment-24</t>
        </is>
      </c>
      <c r="AG1018">
        <f>AE1018+AF1018</f>
      </c>
      <c r="AH1018">
        <v>47</v>
      </c>
      <c r="AI1018">
        <f>AH1018*2</f>
      </c>
      <c r="AJ1018" t="inlineStr">
        <is>
          <t>note-5-9</t>
        </is>
      </c>
      <c r="AK1018">
        <v>37666</v>
      </c>
      <c r="AL1018" t="inlineStr">
        <is>
          <t>segment-30</t>
        </is>
      </c>
      <c r="AM1018">
        <f>AK1018+AL1018</f>
      </c>
      <c r="AN1018">
        <v>53</v>
      </c>
      <c r="AO1018">
        <f>AN1018*2</f>
      </c>
      <c r="AP1018" t="inlineStr">
        <is>
          <t>note-5-2</t>
        </is>
      </c>
      <c r="AQ1018">
        <v>43774</v>
      </c>
      <c r="AR1018" t="inlineStr">
        <is>
          <t>segment-4</t>
        </is>
      </c>
      <c r="AS1018">
        <f>AQ1018+AR1018</f>
      </c>
      <c r="AT1018">
        <v>59</v>
      </c>
      <c r="AU1018">
        <f>AT1018*2</f>
      </c>
      <c r="AV1018" t="inlineStr">
        <is>
          <t>note-5-8</t>
        </is>
      </c>
      <c r="AW1018">
        <v>49882</v>
      </c>
      <c r="AX1018" t="inlineStr">
        <is>
          <t>segment-10</t>
        </is>
      </c>
      <c r="AY1018">
        <f>AW1018+AX1018</f>
      </c>
      <c r="AZ1018">
        <v>65</v>
      </c>
      <c r="BA1018">
        <f>AZ1018*2</f>
      </c>
      <c r="BB1018" t="inlineStr">
        <is>
          <t>note-5-1</t>
        </is>
      </c>
      <c r="BC1018">
        <v>55990</v>
      </c>
      <c r="BD1018" t="inlineStr">
        <is>
          <t>segment-16</t>
        </is>
      </c>
      <c r="BE1018">
        <f>BC1018+BD1018</f>
      </c>
      <c r="BF1018">
        <v>71</v>
      </c>
      <c r="BG1018">
        <f>BF1018*2</f>
      </c>
      <c r="BH1018" t="inlineStr">
        <is>
          <t>note-5-7</t>
        </is>
      </c>
      <c r="BI1018">
        <v>62098</v>
      </c>
      <c r="BJ1018" t="inlineStr">
        <is>
          <t>segment-22</t>
        </is>
      </c>
      <c r="BK1018">
        <f>BI1018+BJ1018</f>
      </c>
      <c r="BL1018">
        <v>77</v>
      </c>
      <c r="BM1018">
        <f>BL1018*2</f>
      </c>
      <c r="BN1018" t="inlineStr">
        <is>
          <t>note-5-0</t>
        </is>
      </c>
      <c r="BO1018">
        <v>68206</v>
      </c>
      <c r="BP1018" t="inlineStr">
        <is>
          <t>segment-28</t>
        </is>
      </c>
      <c r="BQ1018">
        <f>BO1018+BP1018</f>
      </c>
      <c r="BR1018">
        <v>83</v>
      </c>
      <c r="BS1018">
        <f>BR1018*2</f>
      </c>
      <c r="BT1018" t="inlineStr">
        <is>
          <t>note-5-6</t>
        </is>
      </c>
      <c r="BU1018">
        <v>74314</v>
      </c>
      <c r="BV1018" t="inlineStr">
        <is>
          <t>segment-2</t>
        </is>
      </c>
      <c r="BW1018">
        <f>BU1018+BV1018</f>
      </c>
      <c r="BX1018">
        <v>89</v>
      </c>
      <c r="BY1018">
        <f>BX1018*2</f>
      </c>
      <c r="BZ1018" t="inlineStr">
        <is>
          <t>note-5-12</t>
        </is>
      </c>
      <c r="CA1018">
        <v>80422</v>
      </c>
      <c r="CB1018" t="inlineStr">
        <is>
          <t>segment-8</t>
        </is>
      </c>
      <c r="CC1018">
        <f>CA1018+CB1018</f>
      </c>
      <c r="CD1018">
        <v>95</v>
      </c>
      <c r="CE1018">
        <f>CD1018*2</f>
      </c>
      <c r="CF1018" t="inlineStr">
        <is>
          <t>note-5-5</t>
        </is>
      </c>
      <c r="CG1018">
        <v>86530</v>
      </c>
      <c r="CH1018" t="inlineStr">
        <is>
          <t>segment-14</t>
        </is>
      </c>
      <c r="CI1018">
        <f>CG1018+CH1018</f>
      </c>
      <c r="CJ1018">
        <v>101</v>
      </c>
      <c r="CK1018">
        <f>CJ1018*2</f>
      </c>
      <c r="CL1018" t="inlineStr">
        <is>
          <t>note-5-11</t>
        </is>
      </c>
      <c r="CM1018">
        <v>92638</v>
      </c>
      <c r="CN1018" t="inlineStr">
        <is>
          <t>segment-20</t>
        </is>
      </c>
      <c r="CO1018">
        <f>CM1018+CN1018</f>
      </c>
      <c r="CP1018">
        <v>107</v>
      </c>
      <c r="CQ1018">
        <f>CP1018*2</f>
      </c>
      <c r="CR1018" t="inlineStr">
        <is>
          <t>note-5-4</t>
        </is>
      </c>
      <c r="CS1018">
        <v>98746</v>
      </c>
      <c r="CT1018" t="inlineStr">
        <is>
          <t>segment-26</t>
        </is>
      </c>
      <c r="CU1018">
        <f>CS1018+CT1018</f>
      </c>
      <c r="CV1018">
        <v>113</v>
      </c>
      <c r="CW1018">
        <f>CV1018*2</f>
      </c>
      <c r="CX1018" t="inlineStr">
        <is>
          <t>note-5-10</t>
        </is>
      </c>
      <c r="CY1018">
        <v>104854</v>
      </c>
      <c r="CZ1018" t="inlineStr">
        <is>
          <t>segment-0</t>
        </is>
      </c>
      <c r="DA1018">
        <f>CY1018+CZ1018</f>
      </c>
      <c r="DB1018">
        <v>119</v>
      </c>
      <c r="DC1018">
        <f>DB1018*2</f>
      </c>
      <c r="DD1018" t="inlineStr">
        <is>
          <t>note-5-3</t>
        </is>
      </c>
      <c r="DE1018">
        <v>110962</v>
      </c>
      <c r="DF1018" t="inlineStr">
        <is>
          <t>segment-6</t>
        </is>
      </c>
      <c r="DG1018">
        <f>DE1018+DF1018</f>
      </c>
      <c r="DH1018">
        <v>125</v>
      </c>
      <c r="DI1018">
        <f>DH1018*2</f>
      </c>
      <c r="DJ1018" t="inlineStr">
        <is>
          <t>note-5-9</t>
        </is>
      </c>
      <c r="DK1018">
        <v>117070</v>
      </c>
      <c r="DL1018" t="inlineStr">
        <is>
          <t>segment-12</t>
        </is>
      </c>
      <c r="DM1018">
        <f>DK1018+DL1018</f>
      </c>
      <c r="DN1018">
        <v>131</v>
      </c>
      <c r="DO1018">
        <f>DN1018*2</f>
      </c>
      <c r="DP1018" t="inlineStr">
        <is>
          <t>note-5-2</t>
        </is>
      </c>
      <c r="DQ1018">
        <v>123178</v>
      </c>
      <c r="DR1018" t="inlineStr">
        <is>
          <t>segment-18</t>
        </is>
      </c>
      <c r="DS1018">
        <f>DQ1018+DR1018</f>
      </c>
      <c r="DT1018">
        <v>137</v>
      </c>
      <c r="DU1018">
        <f>DT1018*2</f>
      </c>
      <c r="DV1018" t="inlineStr">
        <is>
          <t>note-5-8</t>
        </is>
      </c>
      <c r="DW1018">
        <v>129286</v>
      </c>
      <c r="DX1018" t="inlineStr">
        <is>
          <t>segment-24</t>
        </is>
      </c>
    </row>
    <row r="1019">
      <c r="A1019">
        <v>1019</v>
      </c>
      <c r="B1019" t="inlineStr">
        <is>
          <t>segment-27</t>
        </is>
      </c>
      <c r="C1019">
        <f>A1019+B1019</f>
      </c>
      <c r="D1019">
        <v>18</v>
      </c>
      <c r="E1019">
        <f>D1019*2</f>
      </c>
      <c r="F1019" t="inlineStr">
        <is>
          <t>note-6-5</t>
        </is>
      </c>
      <c r="G1019">
        <v>7133</v>
      </c>
      <c r="H1019" t="inlineStr">
        <is>
          <t>segment-1</t>
        </is>
      </c>
      <c r="I1019">
        <f>G1019+H1019</f>
      </c>
      <c r="J1019">
        <v>24</v>
      </c>
      <c r="K1019">
        <f>J1019*2</f>
      </c>
      <c r="L1019" t="inlineStr">
        <is>
          <t>note-6-11</t>
        </is>
      </c>
      <c r="M1019">
        <v>13247</v>
      </c>
      <c r="N1019" t="inlineStr">
        <is>
          <t>segment-7</t>
        </is>
      </c>
      <c r="O1019">
        <f>M1019+N1019</f>
      </c>
      <c r="P1019">
        <v>30</v>
      </c>
      <c r="Q1019">
        <f>P1019*2</f>
      </c>
      <c r="R1019" t="inlineStr">
        <is>
          <t>note-6-4</t>
        </is>
      </c>
      <c r="S1019">
        <v>19361</v>
      </c>
      <c r="T1019" t="inlineStr">
        <is>
          <t>segment-13</t>
        </is>
      </c>
      <c r="U1019">
        <f>S1019+T1019</f>
      </c>
      <c r="V1019">
        <v>36</v>
      </c>
      <c r="W1019">
        <f>V1019*2</f>
      </c>
      <c r="X1019" t="inlineStr">
        <is>
          <t>note-6-10</t>
        </is>
      </c>
      <c r="Y1019">
        <v>25475</v>
      </c>
      <c r="Z1019" t="inlineStr">
        <is>
          <t>segment-19</t>
        </is>
      </c>
      <c r="AA1019">
        <f>Y1019+Z1019</f>
      </c>
      <c r="AB1019">
        <v>42</v>
      </c>
      <c r="AC1019">
        <f>AB1019*2</f>
      </c>
      <c r="AD1019" t="inlineStr">
        <is>
          <t>note-6-3</t>
        </is>
      </c>
      <c r="AE1019">
        <v>31589</v>
      </c>
      <c r="AF1019" t="inlineStr">
        <is>
          <t>segment-25</t>
        </is>
      </c>
      <c r="AG1019">
        <f>AE1019+AF1019</f>
      </c>
      <c r="AH1019">
        <v>48</v>
      </c>
      <c r="AI1019">
        <f>AH1019*2</f>
      </c>
      <c r="AJ1019" t="inlineStr">
        <is>
          <t>note-6-9</t>
        </is>
      </c>
      <c r="AK1019">
        <v>37703</v>
      </c>
      <c r="AL1019" t="inlineStr">
        <is>
          <t>segment-31</t>
        </is>
      </c>
      <c r="AM1019">
        <f>AK1019+AL1019</f>
      </c>
      <c r="AN1019">
        <v>54</v>
      </c>
      <c r="AO1019">
        <f>AN1019*2</f>
      </c>
      <c r="AP1019" t="inlineStr">
        <is>
          <t>note-6-2</t>
        </is>
      </c>
      <c r="AQ1019">
        <v>43817</v>
      </c>
      <c r="AR1019" t="inlineStr">
        <is>
          <t>segment-5</t>
        </is>
      </c>
      <c r="AS1019">
        <f>AQ1019+AR1019</f>
      </c>
      <c r="AT1019">
        <v>60</v>
      </c>
      <c r="AU1019">
        <f>AT1019*2</f>
      </c>
      <c r="AV1019" t="inlineStr">
        <is>
          <t>note-6-8</t>
        </is>
      </c>
      <c r="AW1019">
        <v>49931</v>
      </c>
      <c r="AX1019" t="inlineStr">
        <is>
          <t>segment-11</t>
        </is>
      </c>
      <c r="AY1019">
        <f>AW1019+AX1019</f>
      </c>
      <c r="AZ1019">
        <v>66</v>
      </c>
      <c r="BA1019">
        <f>AZ1019*2</f>
      </c>
      <c r="BB1019" t="inlineStr">
        <is>
          <t>note-6-1</t>
        </is>
      </c>
      <c r="BC1019">
        <v>56045</v>
      </c>
      <c r="BD1019" t="inlineStr">
        <is>
          <t>segment-17</t>
        </is>
      </c>
      <c r="BE1019">
        <f>BC1019+BD1019</f>
      </c>
      <c r="BF1019">
        <v>72</v>
      </c>
      <c r="BG1019">
        <f>BF1019*2</f>
      </c>
      <c r="BH1019" t="inlineStr">
        <is>
          <t>note-6-7</t>
        </is>
      </c>
      <c r="BI1019">
        <v>62159</v>
      </c>
      <c r="BJ1019" t="inlineStr">
        <is>
          <t>segment-23</t>
        </is>
      </c>
      <c r="BK1019">
        <f>BI1019+BJ1019</f>
      </c>
      <c r="BL1019">
        <v>78</v>
      </c>
      <c r="BM1019">
        <f>BL1019*2</f>
      </c>
      <c r="BN1019" t="inlineStr">
        <is>
          <t>note-6-0</t>
        </is>
      </c>
      <c r="BO1019">
        <v>68273</v>
      </c>
      <c r="BP1019" t="inlineStr">
        <is>
          <t>segment-29</t>
        </is>
      </c>
      <c r="BQ1019">
        <f>BO1019+BP1019</f>
      </c>
      <c r="BR1019">
        <v>84</v>
      </c>
      <c r="BS1019">
        <f>BR1019*2</f>
      </c>
      <c r="BT1019" t="inlineStr">
        <is>
          <t>note-6-6</t>
        </is>
      </c>
      <c r="BU1019">
        <v>74387</v>
      </c>
      <c r="BV1019" t="inlineStr">
        <is>
          <t>segment-3</t>
        </is>
      </c>
      <c r="BW1019">
        <f>BU1019+BV1019</f>
      </c>
      <c r="BX1019">
        <v>90</v>
      </c>
      <c r="BY1019">
        <f>BX1019*2</f>
      </c>
      <c r="BZ1019" t="inlineStr">
        <is>
          <t>note-6-12</t>
        </is>
      </c>
      <c r="CA1019">
        <v>80501</v>
      </c>
      <c r="CB1019" t="inlineStr">
        <is>
          <t>segment-9</t>
        </is>
      </c>
      <c r="CC1019">
        <f>CA1019+CB1019</f>
      </c>
      <c r="CD1019">
        <v>96</v>
      </c>
      <c r="CE1019">
        <f>CD1019*2</f>
      </c>
      <c r="CF1019" t="inlineStr">
        <is>
          <t>note-6-5</t>
        </is>
      </c>
      <c r="CG1019">
        <v>86615</v>
      </c>
      <c r="CH1019" t="inlineStr">
        <is>
          <t>segment-15</t>
        </is>
      </c>
      <c r="CI1019">
        <f>CG1019+CH1019</f>
      </c>
      <c r="CJ1019">
        <v>102</v>
      </c>
      <c r="CK1019">
        <f>CJ1019*2</f>
      </c>
      <c r="CL1019" t="inlineStr">
        <is>
          <t>note-6-11</t>
        </is>
      </c>
      <c r="CM1019">
        <v>92729</v>
      </c>
      <c r="CN1019" t="inlineStr">
        <is>
          <t>segment-21</t>
        </is>
      </c>
      <c r="CO1019">
        <f>CM1019+CN1019</f>
      </c>
      <c r="CP1019">
        <v>108</v>
      </c>
      <c r="CQ1019">
        <f>CP1019*2</f>
      </c>
      <c r="CR1019" t="inlineStr">
        <is>
          <t>note-6-4</t>
        </is>
      </c>
      <c r="CS1019">
        <v>98843</v>
      </c>
      <c r="CT1019" t="inlineStr">
        <is>
          <t>segment-27</t>
        </is>
      </c>
      <c r="CU1019">
        <f>CS1019+CT1019</f>
      </c>
      <c r="CV1019">
        <v>114</v>
      </c>
      <c r="CW1019">
        <f>CV1019*2</f>
      </c>
      <c r="CX1019" t="inlineStr">
        <is>
          <t>note-6-10</t>
        </is>
      </c>
      <c r="CY1019">
        <v>104957</v>
      </c>
      <c r="CZ1019" t="inlineStr">
        <is>
          <t>segment-1</t>
        </is>
      </c>
      <c r="DA1019">
        <f>CY1019+CZ1019</f>
      </c>
      <c r="DB1019">
        <v>120</v>
      </c>
      <c r="DC1019">
        <f>DB1019*2</f>
      </c>
      <c r="DD1019" t="inlineStr">
        <is>
          <t>note-6-3</t>
        </is>
      </c>
      <c r="DE1019">
        <v>111071</v>
      </c>
      <c r="DF1019" t="inlineStr">
        <is>
          <t>segment-7</t>
        </is>
      </c>
      <c r="DG1019">
        <f>DE1019+DF1019</f>
      </c>
      <c r="DH1019">
        <v>126</v>
      </c>
      <c r="DI1019">
        <f>DH1019*2</f>
      </c>
      <c r="DJ1019" t="inlineStr">
        <is>
          <t>note-6-9</t>
        </is>
      </c>
      <c r="DK1019">
        <v>117185</v>
      </c>
      <c r="DL1019" t="inlineStr">
        <is>
          <t>segment-13</t>
        </is>
      </c>
      <c r="DM1019">
        <f>DK1019+DL1019</f>
      </c>
      <c r="DN1019">
        <v>132</v>
      </c>
      <c r="DO1019">
        <f>DN1019*2</f>
      </c>
      <c r="DP1019" t="inlineStr">
        <is>
          <t>note-6-2</t>
        </is>
      </c>
      <c r="DQ1019">
        <v>123299</v>
      </c>
      <c r="DR1019" t="inlineStr">
        <is>
          <t>segment-19</t>
        </is>
      </c>
      <c r="DS1019">
        <f>DQ1019+DR1019</f>
      </c>
      <c r="DT1019">
        <v>138</v>
      </c>
      <c r="DU1019">
        <f>DT1019*2</f>
      </c>
      <c r="DV1019" t="inlineStr">
        <is>
          <t>note-6-8</t>
        </is>
      </c>
      <c r="DW1019">
        <v>129413</v>
      </c>
      <c r="DX1019" t="inlineStr">
        <is>
          <t>segment-25</t>
        </is>
      </c>
    </row>
    <row r="1020">
      <c r="A1020">
        <v>1020</v>
      </c>
      <c r="B1020" t="inlineStr">
        <is>
          <t>segment-28</t>
        </is>
      </c>
      <c r="C1020">
        <f>A1020+B1020</f>
      </c>
      <c r="D1020">
        <v>19</v>
      </c>
      <c r="E1020">
        <f>D1020*2</f>
      </c>
      <c r="F1020" t="inlineStr">
        <is>
          <t>note-7-5</t>
        </is>
      </c>
      <c r="G1020">
        <v>7140</v>
      </c>
      <c r="H1020" t="inlineStr">
        <is>
          <t>segment-2</t>
        </is>
      </c>
      <c r="I1020">
        <f>G1020+H1020</f>
      </c>
      <c r="J1020">
        <v>25</v>
      </c>
      <c r="K1020">
        <f>J1020*2</f>
      </c>
      <c r="L1020" t="inlineStr">
        <is>
          <t>note-7-11</t>
        </is>
      </c>
      <c r="M1020">
        <v>13260</v>
      </c>
      <c r="N1020" t="inlineStr">
        <is>
          <t>segment-8</t>
        </is>
      </c>
      <c r="O1020">
        <f>M1020+N1020</f>
      </c>
      <c r="P1020">
        <v>31</v>
      </c>
      <c r="Q1020">
        <f>P1020*2</f>
      </c>
      <c r="R1020" t="inlineStr">
        <is>
          <t>note-7-4</t>
        </is>
      </c>
      <c r="S1020">
        <v>19380</v>
      </c>
      <c r="T1020" t="inlineStr">
        <is>
          <t>segment-14</t>
        </is>
      </c>
      <c r="U1020">
        <f>S1020+T1020</f>
      </c>
      <c r="V1020">
        <v>37</v>
      </c>
      <c r="W1020">
        <f>V1020*2</f>
      </c>
      <c r="X1020" t="inlineStr">
        <is>
          <t>note-7-10</t>
        </is>
      </c>
      <c r="Y1020">
        <v>25500</v>
      </c>
      <c r="Z1020" t="inlineStr">
        <is>
          <t>segment-20</t>
        </is>
      </c>
      <c r="AA1020">
        <f>Y1020+Z1020</f>
      </c>
      <c r="AB1020">
        <v>43</v>
      </c>
      <c r="AC1020">
        <f>AB1020*2</f>
      </c>
      <c r="AD1020" t="inlineStr">
        <is>
          <t>note-7-3</t>
        </is>
      </c>
      <c r="AE1020">
        <v>31620</v>
      </c>
      <c r="AF1020" t="inlineStr">
        <is>
          <t>segment-26</t>
        </is>
      </c>
      <c r="AG1020">
        <f>AE1020+AF1020</f>
      </c>
      <c r="AH1020">
        <v>49</v>
      </c>
      <c r="AI1020">
        <f>AH1020*2</f>
      </c>
      <c r="AJ1020" t="inlineStr">
        <is>
          <t>note-7-9</t>
        </is>
      </c>
      <c r="AK1020">
        <v>37740</v>
      </c>
      <c r="AL1020" t="inlineStr">
        <is>
          <t>segment-0</t>
        </is>
      </c>
      <c r="AM1020">
        <f>AK1020+AL1020</f>
      </c>
      <c r="AN1020">
        <v>55</v>
      </c>
      <c r="AO1020">
        <f>AN1020*2</f>
      </c>
      <c r="AP1020" t="inlineStr">
        <is>
          <t>note-7-2</t>
        </is>
      </c>
      <c r="AQ1020">
        <v>43860</v>
      </c>
      <c r="AR1020" t="inlineStr">
        <is>
          <t>segment-6</t>
        </is>
      </c>
      <c r="AS1020">
        <f>AQ1020+AR1020</f>
      </c>
      <c r="AT1020">
        <v>61</v>
      </c>
      <c r="AU1020">
        <f>AT1020*2</f>
      </c>
      <c r="AV1020" t="inlineStr">
        <is>
          <t>note-7-8</t>
        </is>
      </c>
      <c r="AW1020">
        <v>49980</v>
      </c>
      <c r="AX1020" t="inlineStr">
        <is>
          <t>segment-12</t>
        </is>
      </c>
      <c r="AY1020">
        <f>AW1020+AX1020</f>
      </c>
      <c r="AZ1020">
        <v>67</v>
      </c>
      <c r="BA1020">
        <f>AZ1020*2</f>
      </c>
      <c r="BB1020" t="inlineStr">
        <is>
          <t>note-7-1</t>
        </is>
      </c>
      <c r="BC1020">
        <v>56100</v>
      </c>
      <c r="BD1020" t="inlineStr">
        <is>
          <t>segment-18</t>
        </is>
      </c>
      <c r="BE1020">
        <f>BC1020+BD1020</f>
      </c>
      <c r="BF1020">
        <v>73</v>
      </c>
      <c r="BG1020">
        <f>BF1020*2</f>
      </c>
      <c r="BH1020" t="inlineStr">
        <is>
          <t>note-7-7</t>
        </is>
      </c>
      <c r="BI1020">
        <v>62220</v>
      </c>
      <c r="BJ1020" t="inlineStr">
        <is>
          <t>segment-24</t>
        </is>
      </c>
      <c r="BK1020">
        <f>BI1020+BJ1020</f>
      </c>
      <c r="BL1020">
        <v>79</v>
      </c>
      <c r="BM1020">
        <f>BL1020*2</f>
      </c>
      <c r="BN1020" t="inlineStr">
        <is>
          <t>note-7-0</t>
        </is>
      </c>
      <c r="BO1020">
        <v>68340</v>
      </c>
      <c r="BP1020" t="inlineStr">
        <is>
          <t>segment-30</t>
        </is>
      </c>
      <c r="BQ1020">
        <f>BO1020+BP1020</f>
      </c>
      <c r="BR1020">
        <v>85</v>
      </c>
      <c r="BS1020">
        <f>BR1020*2</f>
      </c>
      <c r="BT1020" t="inlineStr">
        <is>
          <t>note-7-6</t>
        </is>
      </c>
      <c r="BU1020">
        <v>74460</v>
      </c>
      <c r="BV1020" t="inlineStr">
        <is>
          <t>segment-4</t>
        </is>
      </c>
      <c r="BW1020">
        <f>BU1020+BV1020</f>
      </c>
      <c r="BX1020">
        <v>91</v>
      </c>
      <c r="BY1020">
        <f>BX1020*2</f>
      </c>
      <c r="BZ1020" t="inlineStr">
        <is>
          <t>note-7-12</t>
        </is>
      </c>
      <c r="CA1020">
        <v>80580</v>
      </c>
      <c r="CB1020" t="inlineStr">
        <is>
          <t>segment-10</t>
        </is>
      </c>
      <c r="CC1020">
        <f>CA1020+CB1020</f>
      </c>
      <c r="CD1020">
        <v>97</v>
      </c>
      <c r="CE1020">
        <f>CD1020*2</f>
      </c>
      <c r="CF1020" t="inlineStr">
        <is>
          <t>note-7-5</t>
        </is>
      </c>
      <c r="CG1020">
        <v>86700</v>
      </c>
      <c r="CH1020" t="inlineStr">
        <is>
          <t>segment-16</t>
        </is>
      </c>
      <c r="CI1020">
        <f>CG1020+CH1020</f>
      </c>
      <c r="CJ1020">
        <v>103</v>
      </c>
      <c r="CK1020">
        <f>CJ1020*2</f>
      </c>
      <c r="CL1020" t="inlineStr">
        <is>
          <t>note-7-11</t>
        </is>
      </c>
      <c r="CM1020">
        <v>92820</v>
      </c>
      <c r="CN1020" t="inlineStr">
        <is>
          <t>segment-22</t>
        </is>
      </c>
      <c r="CO1020">
        <f>CM1020+CN1020</f>
      </c>
      <c r="CP1020">
        <v>109</v>
      </c>
      <c r="CQ1020">
        <f>CP1020*2</f>
      </c>
      <c r="CR1020" t="inlineStr">
        <is>
          <t>note-7-4</t>
        </is>
      </c>
      <c r="CS1020">
        <v>98940</v>
      </c>
      <c r="CT1020" t="inlineStr">
        <is>
          <t>segment-28</t>
        </is>
      </c>
      <c r="CU1020">
        <f>CS1020+CT1020</f>
      </c>
      <c r="CV1020">
        <v>115</v>
      </c>
      <c r="CW1020">
        <f>CV1020*2</f>
      </c>
      <c r="CX1020" t="inlineStr">
        <is>
          <t>note-7-10</t>
        </is>
      </c>
      <c r="CY1020">
        <v>105060</v>
      </c>
      <c r="CZ1020" t="inlineStr">
        <is>
          <t>segment-2</t>
        </is>
      </c>
      <c r="DA1020">
        <f>CY1020+CZ1020</f>
      </c>
      <c r="DB1020">
        <v>121</v>
      </c>
      <c r="DC1020">
        <f>DB1020*2</f>
      </c>
      <c r="DD1020" t="inlineStr">
        <is>
          <t>note-7-3</t>
        </is>
      </c>
      <c r="DE1020">
        <v>111180</v>
      </c>
      <c r="DF1020" t="inlineStr">
        <is>
          <t>segment-8</t>
        </is>
      </c>
      <c r="DG1020">
        <f>DE1020+DF1020</f>
      </c>
      <c r="DH1020">
        <v>127</v>
      </c>
      <c r="DI1020">
        <f>DH1020*2</f>
      </c>
      <c r="DJ1020" t="inlineStr">
        <is>
          <t>note-7-9</t>
        </is>
      </c>
      <c r="DK1020">
        <v>117300</v>
      </c>
      <c r="DL1020" t="inlineStr">
        <is>
          <t>segment-14</t>
        </is>
      </c>
      <c r="DM1020">
        <f>DK1020+DL1020</f>
      </c>
      <c r="DN1020">
        <v>133</v>
      </c>
      <c r="DO1020">
        <f>DN1020*2</f>
      </c>
      <c r="DP1020" t="inlineStr">
        <is>
          <t>note-7-2</t>
        </is>
      </c>
      <c r="DQ1020">
        <v>123420</v>
      </c>
      <c r="DR1020" t="inlineStr">
        <is>
          <t>segment-20</t>
        </is>
      </c>
      <c r="DS1020">
        <f>DQ1020+DR1020</f>
      </c>
      <c r="DT1020">
        <v>139</v>
      </c>
      <c r="DU1020">
        <f>DT1020*2</f>
      </c>
      <c r="DV1020" t="inlineStr">
        <is>
          <t>note-7-8</t>
        </is>
      </c>
      <c r="DW1020">
        <v>129540</v>
      </c>
      <c r="DX1020" t="inlineStr">
        <is>
          <t>segment-26</t>
        </is>
      </c>
    </row>
    <row r="1021">
      <c r="A1021">
        <v>1021</v>
      </c>
      <c r="B1021" t="inlineStr">
        <is>
          <t>segment-29</t>
        </is>
      </c>
      <c r="C1021">
        <f>A1021+B1021</f>
      </c>
      <c r="D1021">
        <v>3</v>
      </c>
      <c r="E1021">
        <f>D1021*2</f>
      </c>
      <c r="F1021" t="inlineStr">
        <is>
          <t>note-8-5</t>
        </is>
      </c>
      <c r="G1021">
        <v>7147</v>
      </c>
      <c r="H1021" t="inlineStr">
        <is>
          <t>segment-3</t>
        </is>
      </c>
      <c r="I1021">
        <f>G1021+H1021</f>
      </c>
      <c r="J1021">
        <v>9</v>
      </c>
      <c r="K1021">
        <f>J1021*2</f>
      </c>
      <c r="L1021" t="inlineStr">
        <is>
          <t>note-8-11</t>
        </is>
      </c>
      <c r="M1021">
        <v>13273</v>
      </c>
      <c r="N1021" t="inlineStr">
        <is>
          <t>segment-9</t>
        </is>
      </c>
      <c r="O1021">
        <f>M1021+N1021</f>
      </c>
      <c r="P1021">
        <v>15</v>
      </c>
      <c r="Q1021">
        <f>P1021*2</f>
      </c>
      <c r="R1021" t="inlineStr">
        <is>
          <t>note-8-4</t>
        </is>
      </c>
      <c r="S1021">
        <v>19399</v>
      </c>
      <c r="T1021" t="inlineStr">
        <is>
          <t>segment-15</t>
        </is>
      </c>
      <c r="U1021">
        <f>S1021+T1021</f>
      </c>
      <c r="V1021">
        <v>21</v>
      </c>
      <c r="W1021">
        <f>V1021*2</f>
      </c>
      <c r="X1021" t="inlineStr">
        <is>
          <t>note-8-10</t>
        </is>
      </c>
      <c r="Y1021">
        <v>25525</v>
      </c>
      <c r="Z1021" t="inlineStr">
        <is>
          <t>segment-21</t>
        </is>
      </c>
      <c r="AA1021">
        <f>Y1021+Z1021</f>
      </c>
      <c r="AB1021">
        <v>27</v>
      </c>
      <c r="AC1021">
        <f>AB1021*2</f>
      </c>
      <c r="AD1021" t="inlineStr">
        <is>
          <t>note-8-3</t>
        </is>
      </c>
      <c r="AE1021">
        <v>31651</v>
      </c>
      <c r="AF1021" t="inlineStr">
        <is>
          <t>segment-27</t>
        </is>
      </c>
      <c r="AG1021">
        <f>AE1021+AF1021</f>
      </c>
      <c r="AH1021">
        <v>33</v>
      </c>
      <c r="AI1021">
        <f>AH1021*2</f>
      </c>
      <c r="AJ1021" t="inlineStr">
        <is>
          <t>note-8-9</t>
        </is>
      </c>
      <c r="AK1021">
        <v>37777</v>
      </c>
      <c r="AL1021" t="inlineStr">
        <is>
          <t>segment-1</t>
        </is>
      </c>
      <c r="AM1021">
        <f>AK1021+AL1021</f>
      </c>
      <c r="AN1021">
        <v>39</v>
      </c>
      <c r="AO1021">
        <f>AN1021*2</f>
      </c>
      <c r="AP1021" t="inlineStr">
        <is>
          <t>note-8-2</t>
        </is>
      </c>
      <c r="AQ1021">
        <v>43903</v>
      </c>
      <c r="AR1021" t="inlineStr">
        <is>
          <t>segment-7</t>
        </is>
      </c>
      <c r="AS1021">
        <f>AQ1021+AR1021</f>
      </c>
      <c r="AT1021">
        <v>45</v>
      </c>
      <c r="AU1021">
        <f>AT1021*2</f>
      </c>
      <c r="AV1021" t="inlineStr">
        <is>
          <t>note-8-8</t>
        </is>
      </c>
      <c r="AW1021">
        <v>50029</v>
      </c>
      <c r="AX1021" t="inlineStr">
        <is>
          <t>segment-13</t>
        </is>
      </c>
      <c r="AY1021">
        <f>AW1021+AX1021</f>
      </c>
      <c r="AZ1021">
        <v>51</v>
      </c>
      <c r="BA1021">
        <f>AZ1021*2</f>
      </c>
      <c r="BB1021" t="inlineStr">
        <is>
          <t>note-8-1</t>
        </is>
      </c>
      <c r="BC1021">
        <v>56155</v>
      </c>
      <c r="BD1021" t="inlineStr">
        <is>
          <t>segment-19</t>
        </is>
      </c>
      <c r="BE1021">
        <f>BC1021+BD1021</f>
      </c>
      <c r="BF1021">
        <v>57</v>
      </c>
      <c r="BG1021">
        <f>BF1021*2</f>
      </c>
      <c r="BH1021" t="inlineStr">
        <is>
          <t>note-8-7</t>
        </is>
      </c>
      <c r="BI1021">
        <v>62281</v>
      </c>
      <c r="BJ1021" t="inlineStr">
        <is>
          <t>segment-25</t>
        </is>
      </c>
      <c r="BK1021">
        <f>BI1021+BJ1021</f>
      </c>
      <c r="BL1021">
        <v>63</v>
      </c>
      <c r="BM1021">
        <f>BL1021*2</f>
      </c>
      <c r="BN1021" t="inlineStr">
        <is>
          <t>note-8-0</t>
        </is>
      </c>
      <c r="BO1021">
        <v>68407</v>
      </c>
      <c r="BP1021" t="inlineStr">
        <is>
          <t>segment-31</t>
        </is>
      </c>
      <c r="BQ1021">
        <f>BO1021+BP1021</f>
      </c>
      <c r="BR1021">
        <v>69</v>
      </c>
      <c r="BS1021">
        <f>BR1021*2</f>
      </c>
      <c r="BT1021" t="inlineStr">
        <is>
          <t>note-8-6</t>
        </is>
      </c>
      <c r="BU1021">
        <v>74533</v>
      </c>
      <c r="BV1021" t="inlineStr">
        <is>
          <t>segment-5</t>
        </is>
      </c>
      <c r="BW1021">
        <f>BU1021+BV1021</f>
      </c>
      <c r="BX1021">
        <v>75</v>
      </c>
      <c r="BY1021">
        <f>BX1021*2</f>
      </c>
      <c r="BZ1021" t="inlineStr">
        <is>
          <t>note-8-12</t>
        </is>
      </c>
      <c r="CA1021">
        <v>80659</v>
      </c>
      <c r="CB1021" t="inlineStr">
        <is>
          <t>segment-11</t>
        </is>
      </c>
      <c r="CC1021">
        <f>CA1021+CB1021</f>
      </c>
      <c r="CD1021">
        <v>81</v>
      </c>
      <c r="CE1021">
        <f>CD1021*2</f>
      </c>
      <c r="CF1021" t="inlineStr">
        <is>
          <t>note-8-5</t>
        </is>
      </c>
      <c r="CG1021">
        <v>86785</v>
      </c>
      <c r="CH1021" t="inlineStr">
        <is>
          <t>segment-17</t>
        </is>
      </c>
      <c r="CI1021">
        <f>CG1021+CH1021</f>
      </c>
      <c r="CJ1021">
        <v>87</v>
      </c>
      <c r="CK1021">
        <f>CJ1021*2</f>
      </c>
      <c r="CL1021" t="inlineStr">
        <is>
          <t>note-8-11</t>
        </is>
      </c>
      <c r="CM1021">
        <v>92911</v>
      </c>
      <c r="CN1021" t="inlineStr">
        <is>
          <t>segment-23</t>
        </is>
      </c>
      <c r="CO1021">
        <f>CM1021+CN1021</f>
      </c>
      <c r="CP1021">
        <v>93</v>
      </c>
      <c r="CQ1021">
        <f>CP1021*2</f>
      </c>
      <c r="CR1021" t="inlineStr">
        <is>
          <t>note-8-4</t>
        </is>
      </c>
      <c r="CS1021">
        <v>99037</v>
      </c>
      <c r="CT1021" t="inlineStr">
        <is>
          <t>segment-29</t>
        </is>
      </c>
      <c r="CU1021">
        <f>CS1021+CT1021</f>
      </c>
      <c r="CV1021">
        <v>99</v>
      </c>
      <c r="CW1021">
        <f>CV1021*2</f>
      </c>
      <c r="CX1021" t="inlineStr">
        <is>
          <t>note-8-10</t>
        </is>
      </c>
      <c r="CY1021">
        <v>105163</v>
      </c>
      <c r="CZ1021" t="inlineStr">
        <is>
          <t>segment-3</t>
        </is>
      </c>
      <c r="DA1021">
        <f>CY1021+CZ1021</f>
      </c>
      <c r="DB1021">
        <v>105</v>
      </c>
      <c r="DC1021">
        <f>DB1021*2</f>
      </c>
      <c r="DD1021" t="inlineStr">
        <is>
          <t>note-8-3</t>
        </is>
      </c>
      <c r="DE1021">
        <v>111289</v>
      </c>
      <c r="DF1021" t="inlineStr">
        <is>
          <t>segment-9</t>
        </is>
      </c>
      <c r="DG1021">
        <f>DE1021+DF1021</f>
      </c>
      <c r="DH1021">
        <v>111</v>
      </c>
      <c r="DI1021">
        <f>DH1021*2</f>
      </c>
      <c r="DJ1021" t="inlineStr">
        <is>
          <t>note-8-9</t>
        </is>
      </c>
      <c r="DK1021">
        <v>117415</v>
      </c>
      <c r="DL1021" t="inlineStr">
        <is>
          <t>segment-15</t>
        </is>
      </c>
      <c r="DM1021">
        <f>DK1021+DL1021</f>
      </c>
      <c r="DN1021">
        <v>117</v>
      </c>
      <c r="DO1021">
        <f>DN1021*2</f>
      </c>
      <c r="DP1021" t="inlineStr">
        <is>
          <t>note-8-2</t>
        </is>
      </c>
      <c r="DQ1021">
        <v>123541</v>
      </c>
      <c r="DR1021" t="inlineStr">
        <is>
          <t>segment-21</t>
        </is>
      </c>
      <c r="DS1021">
        <f>DQ1021+DR1021</f>
      </c>
      <c r="DT1021">
        <v>123</v>
      </c>
      <c r="DU1021">
        <f>DT1021*2</f>
      </c>
      <c r="DV1021" t="inlineStr">
        <is>
          <t>note-8-8</t>
        </is>
      </c>
      <c r="DW1021">
        <v>129667</v>
      </c>
      <c r="DX1021" t="inlineStr">
        <is>
          <t>segment-27</t>
        </is>
      </c>
    </row>
    <row r="1022">
      <c r="A1022">
        <v>1022</v>
      </c>
      <c r="B1022" t="inlineStr">
        <is>
          <t>segment-30</t>
        </is>
      </c>
      <c r="C1022">
        <f>A1022+B1022</f>
      </c>
      <c r="D1022">
        <v>4</v>
      </c>
      <c r="E1022">
        <f>D1022*2</f>
      </c>
      <c r="F1022" t="inlineStr">
        <is>
          <t>note-9-5</t>
        </is>
      </c>
      <c r="G1022">
        <v>7154</v>
      </c>
      <c r="H1022" t="inlineStr">
        <is>
          <t>segment-4</t>
        </is>
      </c>
      <c r="I1022">
        <f>G1022+H1022</f>
      </c>
      <c r="J1022">
        <v>10</v>
      </c>
      <c r="K1022">
        <f>J1022*2</f>
      </c>
      <c r="L1022" t="inlineStr">
        <is>
          <t>note-9-11</t>
        </is>
      </c>
      <c r="M1022">
        <v>13286</v>
      </c>
      <c r="N1022" t="inlineStr">
        <is>
          <t>segment-10</t>
        </is>
      </c>
      <c r="O1022">
        <f>M1022+N1022</f>
      </c>
      <c r="P1022">
        <v>16</v>
      </c>
      <c r="Q1022">
        <f>P1022*2</f>
      </c>
      <c r="R1022" t="inlineStr">
        <is>
          <t>note-9-4</t>
        </is>
      </c>
      <c r="S1022">
        <v>19418</v>
      </c>
      <c r="T1022" t="inlineStr">
        <is>
          <t>segment-16</t>
        </is>
      </c>
      <c r="U1022">
        <f>S1022+T1022</f>
      </c>
      <c r="V1022">
        <v>22</v>
      </c>
      <c r="W1022">
        <f>V1022*2</f>
      </c>
      <c r="X1022" t="inlineStr">
        <is>
          <t>note-9-10</t>
        </is>
      </c>
      <c r="Y1022">
        <v>25550</v>
      </c>
      <c r="Z1022" t="inlineStr">
        <is>
          <t>segment-22</t>
        </is>
      </c>
      <c r="AA1022">
        <f>Y1022+Z1022</f>
      </c>
      <c r="AB1022">
        <v>28</v>
      </c>
      <c r="AC1022">
        <f>AB1022*2</f>
      </c>
      <c r="AD1022" t="inlineStr">
        <is>
          <t>note-9-3</t>
        </is>
      </c>
      <c r="AE1022">
        <v>31682</v>
      </c>
      <c r="AF1022" t="inlineStr">
        <is>
          <t>segment-28</t>
        </is>
      </c>
      <c r="AG1022">
        <f>AE1022+AF1022</f>
      </c>
      <c r="AH1022">
        <v>34</v>
      </c>
      <c r="AI1022">
        <f>AH1022*2</f>
      </c>
      <c r="AJ1022" t="inlineStr">
        <is>
          <t>note-9-9</t>
        </is>
      </c>
      <c r="AK1022">
        <v>37814</v>
      </c>
      <c r="AL1022" t="inlineStr">
        <is>
          <t>segment-2</t>
        </is>
      </c>
      <c r="AM1022">
        <f>AK1022+AL1022</f>
      </c>
      <c r="AN1022">
        <v>40</v>
      </c>
      <c r="AO1022">
        <f>AN1022*2</f>
      </c>
      <c r="AP1022" t="inlineStr">
        <is>
          <t>note-9-2</t>
        </is>
      </c>
      <c r="AQ1022">
        <v>43946</v>
      </c>
      <c r="AR1022" t="inlineStr">
        <is>
          <t>segment-8</t>
        </is>
      </c>
      <c r="AS1022">
        <f>AQ1022+AR1022</f>
      </c>
      <c r="AT1022">
        <v>46</v>
      </c>
      <c r="AU1022">
        <f>AT1022*2</f>
      </c>
      <c r="AV1022" t="inlineStr">
        <is>
          <t>note-9-8</t>
        </is>
      </c>
      <c r="AW1022">
        <v>50078</v>
      </c>
      <c r="AX1022" t="inlineStr">
        <is>
          <t>segment-14</t>
        </is>
      </c>
      <c r="AY1022">
        <f>AW1022+AX1022</f>
      </c>
      <c r="AZ1022">
        <v>52</v>
      </c>
      <c r="BA1022">
        <f>AZ1022*2</f>
      </c>
      <c r="BB1022" t="inlineStr">
        <is>
          <t>note-9-1</t>
        </is>
      </c>
      <c r="BC1022">
        <v>56210</v>
      </c>
      <c r="BD1022" t="inlineStr">
        <is>
          <t>segment-20</t>
        </is>
      </c>
      <c r="BE1022">
        <f>BC1022+BD1022</f>
      </c>
      <c r="BF1022">
        <v>58</v>
      </c>
      <c r="BG1022">
        <f>BF1022*2</f>
      </c>
      <c r="BH1022" t="inlineStr">
        <is>
          <t>note-9-7</t>
        </is>
      </c>
      <c r="BI1022">
        <v>62342</v>
      </c>
      <c r="BJ1022" t="inlineStr">
        <is>
          <t>segment-26</t>
        </is>
      </c>
      <c r="BK1022">
        <f>BI1022+BJ1022</f>
      </c>
      <c r="BL1022">
        <v>64</v>
      </c>
      <c r="BM1022">
        <f>BL1022*2</f>
      </c>
      <c r="BN1022" t="inlineStr">
        <is>
          <t>note-9-0</t>
        </is>
      </c>
      <c r="BO1022">
        <v>68474</v>
      </c>
      <c r="BP1022" t="inlineStr">
        <is>
          <t>segment-0</t>
        </is>
      </c>
      <c r="BQ1022">
        <f>BO1022+BP1022</f>
      </c>
      <c r="BR1022">
        <v>70</v>
      </c>
      <c r="BS1022">
        <f>BR1022*2</f>
      </c>
      <c r="BT1022" t="inlineStr">
        <is>
          <t>note-9-6</t>
        </is>
      </c>
      <c r="BU1022">
        <v>74606</v>
      </c>
      <c r="BV1022" t="inlineStr">
        <is>
          <t>segment-6</t>
        </is>
      </c>
      <c r="BW1022">
        <f>BU1022+BV1022</f>
      </c>
      <c r="BX1022">
        <v>76</v>
      </c>
      <c r="BY1022">
        <f>BX1022*2</f>
      </c>
      <c r="BZ1022" t="inlineStr">
        <is>
          <t>note-9-12</t>
        </is>
      </c>
      <c r="CA1022">
        <v>80738</v>
      </c>
      <c r="CB1022" t="inlineStr">
        <is>
          <t>segment-12</t>
        </is>
      </c>
      <c r="CC1022">
        <f>CA1022+CB1022</f>
      </c>
      <c r="CD1022">
        <v>82</v>
      </c>
      <c r="CE1022">
        <f>CD1022*2</f>
      </c>
      <c r="CF1022" t="inlineStr">
        <is>
          <t>note-9-5</t>
        </is>
      </c>
      <c r="CG1022">
        <v>86870</v>
      </c>
      <c r="CH1022" t="inlineStr">
        <is>
          <t>segment-18</t>
        </is>
      </c>
      <c r="CI1022">
        <f>CG1022+CH1022</f>
      </c>
      <c r="CJ1022">
        <v>88</v>
      </c>
      <c r="CK1022">
        <f>CJ1022*2</f>
      </c>
      <c r="CL1022" t="inlineStr">
        <is>
          <t>note-9-11</t>
        </is>
      </c>
      <c r="CM1022">
        <v>93002</v>
      </c>
      <c r="CN1022" t="inlineStr">
        <is>
          <t>segment-24</t>
        </is>
      </c>
      <c r="CO1022">
        <f>CM1022+CN1022</f>
      </c>
      <c r="CP1022">
        <v>94</v>
      </c>
      <c r="CQ1022">
        <f>CP1022*2</f>
      </c>
      <c r="CR1022" t="inlineStr">
        <is>
          <t>note-9-4</t>
        </is>
      </c>
      <c r="CS1022">
        <v>99134</v>
      </c>
      <c r="CT1022" t="inlineStr">
        <is>
          <t>segment-30</t>
        </is>
      </c>
      <c r="CU1022">
        <f>CS1022+CT1022</f>
      </c>
      <c r="CV1022">
        <v>100</v>
      </c>
      <c r="CW1022">
        <f>CV1022*2</f>
      </c>
      <c r="CX1022" t="inlineStr">
        <is>
          <t>note-9-10</t>
        </is>
      </c>
      <c r="CY1022">
        <v>105266</v>
      </c>
      <c r="CZ1022" t="inlineStr">
        <is>
          <t>segment-4</t>
        </is>
      </c>
      <c r="DA1022">
        <f>CY1022+CZ1022</f>
      </c>
      <c r="DB1022">
        <v>106</v>
      </c>
      <c r="DC1022">
        <f>DB1022*2</f>
      </c>
      <c r="DD1022" t="inlineStr">
        <is>
          <t>note-9-3</t>
        </is>
      </c>
      <c r="DE1022">
        <v>111398</v>
      </c>
      <c r="DF1022" t="inlineStr">
        <is>
          <t>segment-10</t>
        </is>
      </c>
      <c r="DG1022">
        <f>DE1022+DF1022</f>
      </c>
      <c r="DH1022">
        <v>112</v>
      </c>
      <c r="DI1022">
        <f>DH1022*2</f>
      </c>
      <c r="DJ1022" t="inlineStr">
        <is>
          <t>note-9-9</t>
        </is>
      </c>
      <c r="DK1022">
        <v>117530</v>
      </c>
      <c r="DL1022" t="inlineStr">
        <is>
          <t>segment-16</t>
        </is>
      </c>
      <c r="DM1022">
        <f>DK1022+DL1022</f>
      </c>
      <c r="DN1022">
        <v>118</v>
      </c>
      <c r="DO1022">
        <f>DN1022*2</f>
      </c>
      <c r="DP1022" t="inlineStr">
        <is>
          <t>note-9-2</t>
        </is>
      </c>
      <c r="DQ1022">
        <v>123662</v>
      </c>
      <c r="DR1022" t="inlineStr">
        <is>
          <t>segment-22</t>
        </is>
      </c>
      <c r="DS1022">
        <f>DQ1022+DR1022</f>
      </c>
      <c r="DT1022">
        <v>124</v>
      </c>
      <c r="DU1022">
        <f>DT1022*2</f>
      </c>
      <c r="DV1022" t="inlineStr">
        <is>
          <t>note-9-8</t>
        </is>
      </c>
      <c r="DW1022">
        <v>129794</v>
      </c>
      <c r="DX1022" t="inlineStr">
        <is>
          <t>segment-28</t>
        </is>
      </c>
    </row>
    <row r="1023">
      <c r="A1023">
        <v>1023</v>
      </c>
      <c r="B1023" t="inlineStr">
        <is>
          <t>segment-31</t>
        </is>
      </c>
      <c r="C1023">
        <f>A1023+B1023</f>
      </c>
      <c r="D1023">
        <v>5</v>
      </c>
      <c r="E1023">
        <f>D1023*2</f>
      </c>
      <c r="F1023" t="inlineStr">
        <is>
          <t>note-10-5</t>
        </is>
      </c>
      <c r="G1023">
        <v>7161</v>
      </c>
      <c r="H1023" t="inlineStr">
        <is>
          <t>segment-5</t>
        </is>
      </c>
      <c r="I1023">
        <f>G1023+H1023</f>
      </c>
      <c r="J1023">
        <v>11</v>
      </c>
      <c r="K1023">
        <f>J1023*2</f>
      </c>
      <c r="L1023" t="inlineStr">
        <is>
          <t>note-10-11</t>
        </is>
      </c>
      <c r="M1023">
        <v>13299</v>
      </c>
      <c r="N1023" t="inlineStr">
        <is>
          <t>segment-11</t>
        </is>
      </c>
      <c r="O1023">
        <f>M1023+N1023</f>
      </c>
      <c r="P1023">
        <v>17</v>
      </c>
      <c r="Q1023">
        <f>P1023*2</f>
      </c>
      <c r="R1023" t="inlineStr">
        <is>
          <t>note-10-4</t>
        </is>
      </c>
      <c r="S1023">
        <v>19437</v>
      </c>
      <c r="T1023" t="inlineStr">
        <is>
          <t>segment-17</t>
        </is>
      </c>
      <c r="U1023">
        <f>S1023+T1023</f>
      </c>
      <c r="V1023">
        <v>23</v>
      </c>
      <c r="W1023">
        <f>V1023*2</f>
      </c>
      <c r="X1023" t="inlineStr">
        <is>
          <t>note-10-10</t>
        </is>
      </c>
      <c r="Y1023">
        <v>25575</v>
      </c>
      <c r="Z1023" t="inlineStr">
        <is>
          <t>segment-23</t>
        </is>
      </c>
      <c r="AA1023">
        <f>Y1023+Z1023</f>
      </c>
      <c r="AB1023">
        <v>29</v>
      </c>
      <c r="AC1023">
        <f>AB1023*2</f>
      </c>
      <c r="AD1023" t="inlineStr">
        <is>
          <t>note-10-3</t>
        </is>
      </c>
      <c r="AE1023">
        <v>31713</v>
      </c>
      <c r="AF1023" t="inlineStr">
        <is>
          <t>segment-29</t>
        </is>
      </c>
      <c r="AG1023">
        <f>AE1023+AF1023</f>
      </c>
      <c r="AH1023">
        <v>35</v>
      </c>
      <c r="AI1023">
        <f>AH1023*2</f>
      </c>
      <c r="AJ1023" t="inlineStr">
        <is>
          <t>note-10-9</t>
        </is>
      </c>
      <c r="AK1023">
        <v>37851</v>
      </c>
      <c r="AL1023" t="inlineStr">
        <is>
          <t>segment-3</t>
        </is>
      </c>
      <c r="AM1023">
        <f>AK1023+AL1023</f>
      </c>
      <c r="AN1023">
        <v>41</v>
      </c>
      <c r="AO1023">
        <f>AN1023*2</f>
      </c>
      <c r="AP1023" t="inlineStr">
        <is>
          <t>note-10-2</t>
        </is>
      </c>
      <c r="AQ1023">
        <v>43989</v>
      </c>
      <c r="AR1023" t="inlineStr">
        <is>
          <t>segment-9</t>
        </is>
      </c>
      <c r="AS1023">
        <f>AQ1023+AR1023</f>
      </c>
      <c r="AT1023">
        <v>47</v>
      </c>
      <c r="AU1023">
        <f>AT1023*2</f>
      </c>
      <c r="AV1023" t="inlineStr">
        <is>
          <t>note-10-8</t>
        </is>
      </c>
      <c r="AW1023">
        <v>50127</v>
      </c>
      <c r="AX1023" t="inlineStr">
        <is>
          <t>segment-15</t>
        </is>
      </c>
      <c r="AY1023">
        <f>AW1023+AX1023</f>
      </c>
      <c r="AZ1023">
        <v>53</v>
      </c>
      <c r="BA1023">
        <f>AZ1023*2</f>
      </c>
      <c r="BB1023" t="inlineStr">
        <is>
          <t>note-10-1</t>
        </is>
      </c>
      <c r="BC1023">
        <v>56265</v>
      </c>
      <c r="BD1023" t="inlineStr">
        <is>
          <t>segment-21</t>
        </is>
      </c>
      <c r="BE1023">
        <f>BC1023+BD1023</f>
      </c>
      <c r="BF1023">
        <v>59</v>
      </c>
      <c r="BG1023">
        <f>BF1023*2</f>
      </c>
      <c r="BH1023" t="inlineStr">
        <is>
          <t>note-10-7</t>
        </is>
      </c>
      <c r="BI1023">
        <v>62403</v>
      </c>
      <c r="BJ1023" t="inlineStr">
        <is>
          <t>segment-27</t>
        </is>
      </c>
      <c r="BK1023">
        <f>BI1023+BJ1023</f>
      </c>
      <c r="BL1023">
        <v>65</v>
      </c>
      <c r="BM1023">
        <f>BL1023*2</f>
      </c>
      <c r="BN1023" t="inlineStr">
        <is>
          <t>note-10-0</t>
        </is>
      </c>
      <c r="BO1023">
        <v>68541</v>
      </c>
      <c r="BP1023" t="inlineStr">
        <is>
          <t>segment-1</t>
        </is>
      </c>
      <c r="BQ1023">
        <f>BO1023+BP1023</f>
      </c>
      <c r="BR1023">
        <v>71</v>
      </c>
      <c r="BS1023">
        <f>BR1023*2</f>
      </c>
      <c r="BT1023" t="inlineStr">
        <is>
          <t>note-10-6</t>
        </is>
      </c>
      <c r="BU1023">
        <v>74679</v>
      </c>
      <c r="BV1023" t="inlineStr">
        <is>
          <t>segment-7</t>
        </is>
      </c>
      <c r="BW1023">
        <f>BU1023+BV1023</f>
      </c>
      <c r="BX1023">
        <v>77</v>
      </c>
      <c r="BY1023">
        <f>BX1023*2</f>
      </c>
      <c r="BZ1023" t="inlineStr">
        <is>
          <t>note-10-12</t>
        </is>
      </c>
      <c r="CA1023">
        <v>80817</v>
      </c>
      <c r="CB1023" t="inlineStr">
        <is>
          <t>segment-13</t>
        </is>
      </c>
      <c r="CC1023">
        <f>CA1023+CB1023</f>
      </c>
      <c r="CD1023">
        <v>83</v>
      </c>
      <c r="CE1023">
        <f>CD1023*2</f>
      </c>
      <c r="CF1023" t="inlineStr">
        <is>
          <t>note-10-5</t>
        </is>
      </c>
      <c r="CG1023">
        <v>86955</v>
      </c>
      <c r="CH1023" t="inlineStr">
        <is>
          <t>segment-19</t>
        </is>
      </c>
      <c r="CI1023">
        <f>CG1023+CH1023</f>
      </c>
      <c r="CJ1023">
        <v>89</v>
      </c>
      <c r="CK1023">
        <f>CJ1023*2</f>
      </c>
      <c r="CL1023" t="inlineStr">
        <is>
          <t>note-10-11</t>
        </is>
      </c>
      <c r="CM1023">
        <v>93093</v>
      </c>
      <c r="CN1023" t="inlineStr">
        <is>
          <t>segment-25</t>
        </is>
      </c>
      <c r="CO1023">
        <f>CM1023+CN1023</f>
      </c>
      <c r="CP1023">
        <v>95</v>
      </c>
      <c r="CQ1023">
        <f>CP1023*2</f>
      </c>
      <c r="CR1023" t="inlineStr">
        <is>
          <t>note-10-4</t>
        </is>
      </c>
      <c r="CS1023">
        <v>99231</v>
      </c>
      <c r="CT1023" t="inlineStr">
        <is>
          <t>segment-31</t>
        </is>
      </c>
      <c r="CU1023">
        <f>CS1023+CT1023</f>
      </c>
      <c r="CV1023">
        <v>101</v>
      </c>
      <c r="CW1023">
        <f>CV1023*2</f>
      </c>
      <c r="CX1023" t="inlineStr">
        <is>
          <t>note-10-10</t>
        </is>
      </c>
      <c r="CY1023">
        <v>105369</v>
      </c>
      <c r="CZ1023" t="inlineStr">
        <is>
          <t>segment-5</t>
        </is>
      </c>
      <c r="DA1023">
        <f>CY1023+CZ1023</f>
      </c>
      <c r="DB1023">
        <v>107</v>
      </c>
      <c r="DC1023">
        <f>DB1023*2</f>
      </c>
      <c r="DD1023" t="inlineStr">
        <is>
          <t>note-10-3</t>
        </is>
      </c>
      <c r="DE1023">
        <v>111507</v>
      </c>
      <c r="DF1023" t="inlineStr">
        <is>
          <t>segment-11</t>
        </is>
      </c>
      <c r="DG1023">
        <f>DE1023+DF1023</f>
      </c>
      <c r="DH1023">
        <v>113</v>
      </c>
      <c r="DI1023">
        <f>DH1023*2</f>
      </c>
      <c r="DJ1023" t="inlineStr">
        <is>
          <t>note-10-9</t>
        </is>
      </c>
      <c r="DK1023">
        <v>117645</v>
      </c>
      <c r="DL1023" t="inlineStr">
        <is>
          <t>segment-17</t>
        </is>
      </c>
      <c r="DM1023">
        <f>DK1023+DL1023</f>
      </c>
      <c r="DN1023">
        <v>119</v>
      </c>
      <c r="DO1023">
        <f>DN1023*2</f>
      </c>
      <c r="DP1023" t="inlineStr">
        <is>
          <t>note-10-2</t>
        </is>
      </c>
      <c r="DQ1023">
        <v>123783</v>
      </c>
      <c r="DR1023" t="inlineStr">
        <is>
          <t>segment-23</t>
        </is>
      </c>
      <c r="DS1023">
        <f>DQ1023+DR1023</f>
      </c>
      <c r="DT1023">
        <v>125</v>
      </c>
      <c r="DU1023">
        <f>DT1023*2</f>
      </c>
      <c r="DV1023" t="inlineStr">
        <is>
          <t>note-10-8</t>
        </is>
      </c>
      <c r="DW1023">
        <v>129921</v>
      </c>
      <c r="DX1023" t="inlineStr">
        <is>
          <t>segment-29</t>
        </is>
      </c>
    </row>
    <row r="1024">
      <c r="A1024">
        <v>1024</v>
      </c>
      <c r="B1024" t="inlineStr">
        <is>
          <t>segment-0</t>
        </is>
      </c>
      <c r="C1024">
        <f>A1024+B1024</f>
      </c>
      <c r="D1024">
        <v>6</v>
      </c>
      <c r="E1024">
        <f>D1024*2</f>
      </c>
      <c r="F1024" t="inlineStr">
        <is>
          <t>note-0-5</t>
        </is>
      </c>
      <c r="G1024">
        <v>7168</v>
      </c>
      <c r="H1024" t="inlineStr">
        <is>
          <t>segment-6</t>
        </is>
      </c>
      <c r="I1024">
        <f>G1024+H1024</f>
      </c>
      <c r="J1024">
        <v>12</v>
      </c>
      <c r="K1024">
        <f>J1024*2</f>
      </c>
      <c r="L1024" t="inlineStr">
        <is>
          <t>note-0-11</t>
        </is>
      </c>
      <c r="M1024">
        <v>13312</v>
      </c>
      <c r="N1024" t="inlineStr">
        <is>
          <t>segment-12</t>
        </is>
      </c>
      <c r="O1024">
        <f>M1024+N1024</f>
      </c>
      <c r="P1024">
        <v>18</v>
      </c>
      <c r="Q1024">
        <f>P1024*2</f>
      </c>
      <c r="R1024" t="inlineStr">
        <is>
          <t>note-0-4</t>
        </is>
      </c>
      <c r="S1024">
        <v>19456</v>
      </c>
      <c r="T1024" t="inlineStr">
        <is>
          <t>segment-18</t>
        </is>
      </c>
      <c r="U1024">
        <f>S1024+T1024</f>
      </c>
      <c r="V1024">
        <v>24</v>
      </c>
      <c r="W1024">
        <f>V1024*2</f>
      </c>
      <c r="X1024" t="inlineStr">
        <is>
          <t>note-0-10</t>
        </is>
      </c>
      <c r="Y1024">
        <v>25600</v>
      </c>
      <c r="Z1024" t="inlineStr">
        <is>
          <t>segment-24</t>
        </is>
      </c>
      <c r="AA1024">
        <f>Y1024+Z1024</f>
      </c>
      <c r="AB1024">
        <v>30</v>
      </c>
      <c r="AC1024">
        <f>AB1024*2</f>
      </c>
      <c r="AD1024" t="inlineStr">
        <is>
          <t>note-0-3</t>
        </is>
      </c>
      <c r="AE1024">
        <v>31744</v>
      </c>
      <c r="AF1024" t="inlineStr">
        <is>
          <t>segment-30</t>
        </is>
      </c>
      <c r="AG1024">
        <f>AE1024+AF1024</f>
      </c>
      <c r="AH1024">
        <v>36</v>
      </c>
      <c r="AI1024">
        <f>AH1024*2</f>
      </c>
      <c r="AJ1024" t="inlineStr">
        <is>
          <t>note-0-9</t>
        </is>
      </c>
      <c r="AK1024">
        <v>37888</v>
      </c>
      <c r="AL1024" t="inlineStr">
        <is>
          <t>segment-4</t>
        </is>
      </c>
      <c r="AM1024">
        <f>AK1024+AL1024</f>
      </c>
      <c r="AN1024">
        <v>42</v>
      </c>
      <c r="AO1024">
        <f>AN1024*2</f>
      </c>
      <c r="AP1024" t="inlineStr">
        <is>
          <t>note-0-2</t>
        </is>
      </c>
      <c r="AQ1024">
        <v>44032</v>
      </c>
      <c r="AR1024" t="inlineStr">
        <is>
          <t>segment-10</t>
        </is>
      </c>
      <c r="AS1024">
        <f>AQ1024+AR1024</f>
      </c>
      <c r="AT1024">
        <v>48</v>
      </c>
      <c r="AU1024">
        <f>AT1024*2</f>
      </c>
      <c r="AV1024" t="inlineStr">
        <is>
          <t>note-0-8</t>
        </is>
      </c>
      <c r="AW1024">
        <v>50176</v>
      </c>
      <c r="AX1024" t="inlineStr">
        <is>
          <t>segment-16</t>
        </is>
      </c>
      <c r="AY1024">
        <f>AW1024+AX1024</f>
      </c>
      <c r="AZ1024">
        <v>54</v>
      </c>
      <c r="BA1024">
        <f>AZ1024*2</f>
      </c>
      <c r="BB1024" t="inlineStr">
        <is>
          <t>note-0-1</t>
        </is>
      </c>
      <c r="BC1024">
        <v>56320</v>
      </c>
      <c r="BD1024" t="inlineStr">
        <is>
          <t>segment-22</t>
        </is>
      </c>
      <c r="BE1024">
        <f>BC1024+BD1024</f>
      </c>
      <c r="BF1024">
        <v>60</v>
      </c>
      <c r="BG1024">
        <f>BF1024*2</f>
      </c>
      <c r="BH1024" t="inlineStr">
        <is>
          <t>note-0-7</t>
        </is>
      </c>
      <c r="BI1024">
        <v>62464</v>
      </c>
      <c r="BJ1024" t="inlineStr">
        <is>
          <t>segment-28</t>
        </is>
      </c>
      <c r="BK1024">
        <f>BI1024+BJ1024</f>
      </c>
      <c r="BL1024">
        <v>66</v>
      </c>
      <c r="BM1024">
        <f>BL1024*2</f>
      </c>
      <c r="BN1024" t="inlineStr">
        <is>
          <t>note-0-0</t>
        </is>
      </c>
      <c r="BO1024">
        <v>68608</v>
      </c>
      <c r="BP1024" t="inlineStr">
        <is>
          <t>segment-2</t>
        </is>
      </c>
      <c r="BQ1024">
        <f>BO1024+BP1024</f>
      </c>
      <c r="BR1024">
        <v>72</v>
      </c>
      <c r="BS1024">
        <f>BR1024*2</f>
      </c>
      <c r="BT1024" t="inlineStr">
        <is>
          <t>note-0-6</t>
        </is>
      </c>
      <c r="BU1024">
        <v>74752</v>
      </c>
      <c r="BV1024" t="inlineStr">
        <is>
          <t>segment-8</t>
        </is>
      </c>
      <c r="BW1024">
        <f>BU1024+BV1024</f>
      </c>
      <c r="BX1024">
        <v>78</v>
      </c>
      <c r="BY1024">
        <f>BX1024*2</f>
      </c>
      <c r="BZ1024" t="inlineStr">
        <is>
          <t>note-0-12</t>
        </is>
      </c>
      <c r="CA1024">
        <v>80896</v>
      </c>
      <c r="CB1024" t="inlineStr">
        <is>
          <t>segment-14</t>
        </is>
      </c>
      <c r="CC1024">
        <f>CA1024+CB1024</f>
      </c>
      <c r="CD1024">
        <v>84</v>
      </c>
      <c r="CE1024">
        <f>CD1024*2</f>
      </c>
      <c r="CF1024" t="inlineStr">
        <is>
          <t>note-0-5</t>
        </is>
      </c>
      <c r="CG1024">
        <v>87040</v>
      </c>
      <c r="CH1024" t="inlineStr">
        <is>
          <t>segment-20</t>
        </is>
      </c>
      <c r="CI1024">
        <f>CG1024+CH1024</f>
      </c>
      <c r="CJ1024">
        <v>90</v>
      </c>
      <c r="CK1024">
        <f>CJ1024*2</f>
      </c>
      <c r="CL1024" t="inlineStr">
        <is>
          <t>note-0-11</t>
        </is>
      </c>
      <c r="CM1024">
        <v>93184</v>
      </c>
      <c r="CN1024" t="inlineStr">
        <is>
          <t>segment-26</t>
        </is>
      </c>
      <c r="CO1024">
        <f>CM1024+CN1024</f>
      </c>
      <c r="CP1024">
        <v>96</v>
      </c>
      <c r="CQ1024">
        <f>CP1024*2</f>
      </c>
      <c r="CR1024" t="inlineStr">
        <is>
          <t>note-0-4</t>
        </is>
      </c>
      <c r="CS1024">
        <v>99328</v>
      </c>
      <c r="CT1024" t="inlineStr">
        <is>
          <t>segment-0</t>
        </is>
      </c>
      <c r="CU1024">
        <f>CS1024+CT1024</f>
      </c>
      <c r="CV1024">
        <v>102</v>
      </c>
      <c r="CW1024">
        <f>CV1024*2</f>
      </c>
      <c r="CX1024" t="inlineStr">
        <is>
          <t>note-0-10</t>
        </is>
      </c>
      <c r="CY1024">
        <v>105472</v>
      </c>
      <c r="CZ1024" t="inlineStr">
        <is>
          <t>segment-6</t>
        </is>
      </c>
      <c r="DA1024">
        <f>CY1024+CZ1024</f>
      </c>
      <c r="DB1024">
        <v>108</v>
      </c>
      <c r="DC1024">
        <f>DB1024*2</f>
      </c>
      <c r="DD1024" t="inlineStr">
        <is>
          <t>note-0-3</t>
        </is>
      </c>
      <c r="DE1024">
        <v>111616</v>
      </c>
      <c r="DF1024" t="inlineStr">
        <is>
          <t>segment-12</t>
        </is>
      </c>
      <c r="DG1024">
        <f>DE1024+DF1024</f>
      </c>
      <c r="DH1024">
        <v>114</v>
      </c>
      <c r="DI1024">
        <f>DH1024*2</f>
      </c>
      <c r="DJ1024" t="inlineStr">
        <is>
          <t>note-0-9</t>
        </is>
      </c>
      <c r="DK1024">
        <v>117760</v>
      </c>
      <c r="DL1024" t="inlineStr">
        <is>
          <t>segment-18</t>
        </is>
      </c>
      <c r="DM1024">
        <f>DK1024+DL1024</f>
      </c>
      <c r="DN1024">
        <v>120</v>
      </c>
      <c r="DO1024">
        <f>DN1024*2</f>
      </c>
      <c r="DP1024" t="inlineStr">
        <is>
          <t>note-0-2</t>
        </is>
      </c>
      <c r="DQ1024">
        <v>123904</v>
      </c>
      <c r="DR1024" t="inlineStr">
        <is>
          <t>segment-24</t>
        </is>
      </c>
      <c r="DS1024">
        <f>DQ1024+DR1024</f>
      </c>
      <c r="DT1024">
        <v>126</v>
      </c>
      <c r="DU1024">
        <f>DT1024*2</f>
      </c>
      <c r="DV1024" t="inlineStr">
        <is>
          <t>note-0-8</t>
        </is>
      </c>
      <c r="DW1024">
        <v>130048</v>
      </c>
      <c r="DX1024" t="inlineStr">
        <is>
          <t>segment-30</t>
        </is>
      </c>
    </row>
    <row r="1025">
      <c r="A1025">
        <v>1025</v>
      </c>
      <c r="B1025" t="inlineStr">
        <is>
          <t>segment-1</t>
        </is>
      </c>
      <c r="C1025">
        <f>A1025+B1025</f>
      </c>
      <c r="D1025">
        <v>7</v>
      </c>
      <c r="E1025">
        <f>D1025*2</f>
      </c>
      <c r="F1025" t="inlineStr">
        <is>
          <t>note-1-5</t>
        </is>
      </c>
      <c r="G1025">
        <v>7175</v>
      </c>
      <c r="H1025" t="inlineStr">
        <is>
          <t>segment-7</t>
        </is>
      </c>
      <c r="I1025">
        <f>G1025+H1025</f>
      </c>
      <c r="J1025">
        <v>13</v>
      </c>
      <c r="K1025">
        <f>J1025*2</f>
      </c>
      <c r="L1025" t="inlineStr">
        <is>
          <t>note-1-11</t>
        </is>
      </c>
      <c r="M1025">
        <v>13325</v>
      </c>
      <c r="N1025" t="inlineStr">
        <is>
          <t>segment-13</t>
        </is>
      </c>
      <c r="O1025">
        <f>M1025+N1025</f>
      </c>
      <c r="P1025">
        <v>19</v>
      </c>
      <c r="Q1025">
        <f>P1025*2</f>
      </c>
      <c r="R1025" t="inlineStr">
        <is>
          <t>note-1-4</t>
        </is>
      </c>
      <c r="S1025">
        <v>19475</v>
      </c>
      <c r="T1025" t="inlineStr">
        <is>
          <t>segment-19</t>
        </is>
      </c>
      <c r="U1025">
        <f>S1025+T1025</f>
      </c>
      <c r="V1025">
        <v>25</v>
      </c>
      <c r="W1025">
        <f>V1025*2</f>
      </c>
      <c r="X1025" t="inlineStr">
        <is>
          <t>note-1-10</t>
        </is>
      </c>
      <c r="Y1025">
        <v>25625</v>
      </c>
      <c r="Z1025" t="inlineStr">
        <is>
          <t>segment-25</t>
        </is>
      </c>
      <c r="AA1025">
        <f>Y1025+Z1025</f>
      </c>
      <c r="AB1025">
        <v>31</v>
      </c>
      <c r="AC1025">
        <f>AB1025*2</f>
      </c>
      <c r="AD1025" t="inlineStr">
        <is>
          <t>note-1-3</t>
        </is>
      </c>
      <c r="AE1025">
        <v>31775</v>
      </c>
      <c r="AF1025" t="inlineStr">
        <is>
          <t>segment-31</t>
        </is>
      </c>
      <c r="AG1025">
        <f>AE1025+AF1025</f>
      </c>
      <c r="AH1025">
        <v>37</v>
      </c>
      <c r="AI1025">
        <f>AH1025*2</f>
      </c>
      <c r="AJ1025" t="inlineStr">
        <is>
          <t>note-1-9</t>
        </is>
      </c>
      <c r="AK1025">
        <v>37925</v>
      </c>
      <c r="AL1025" t="inlineStr">
        <is>
          <t>segment-5</t>
        </is>
      </c>
      <c r="AM1025">
        <f>AK1025+AL1025</f>
      </c>
      <c r="AN1025">
        <v>43</v>
      </c>
      <c r="AO1025">
        <f>AN1025*2</f>
      </c>
      <c r="AP1025" t="inlineStr">
        <is>
          <t>note-1-2</t>
        </is>
      </c>
      <c r="AQ1025">
        <v>44075</v>
      </c>
      <c r="AR1025" t="inlineStr">
        <is>
          <t>segment-11</t>
        </is>
      </c>
      <c r="AS1025">
        <f>AQ1025+AR1025</f>
      </c>
      <c r="AT1025">
        <v>49</v>
      </c>
      <c r="AU1025">
        <f>AT1025*2</f>
      </c>
      <c r="AV1025" t="inlineStr">
        <is>
          <t>note-1-8</t>
        </is>
      </c>
      <c r="AW1025">
        <v>50225</v>
      </c>
      <c r="AX1025" t="inlineStr">
        <is>
          <t>segment-17</t>
        </is>
      </c>
      <c r="AY1025">
        <f>AW1025+AX1025</f>
      </c>
      <c r="AZ1025">
        <v>55</v>
      </c>
      <c r="BA1025">
        <f>AZ1025*2</f>
      </c>
      <c r="BB1025" t="inlineStr">
        <is>
          <t>note-1-1</t>
        </is>
      </c>
      <c r="BC1025">
        <v>56375</v>
      </c>
      <c r="BD1025" t="inlineStr">
        <is>
          <t>segment-23</t>
        </is>
      </c>
      <c r="BE1025">
        <f>BC1025+BD1025</f>
      </c>
      <c r="BF1025">
        <v>61</v>
      </c>
      <c r="BG1025">
        <f>BF1025*2</f>
      </c>
      <c r="BH1025" t="inlineStr">
        <is>
          <t>note-1-7</t>
        </is>
      </c>
      <c r="BI1025">
        <v>62525</v>
      </c>
      <c r="BJ1025" t="inlineStr">
        <is>
          <t>segment-29</t>
        </is>
      </c>
      <c r="BK1025">
        <f>BI1025+BJ1025</f>
      </c>
      <c r="BL1025">
        <v>67</v>
      </c>
      <c r="BM1025">
        <f>BL1025*2</f>
      </c>
      <c r="BN1025" t="inlineStr">
        <is>
          <t>note-1-0</t>
        </is>
      </c>
      <c r="BO1025">
        <v>68675</v>
      </c>
      <c r="BP1025" t="inlineStr">
        <is>
          <t>segment-3</t>
        </is>
      </c>
      <c r="BQ1025">
        <f>BO1025+BP1025</f>
      </c>
      <c r="BR1025">
        <v>73</v>
      </c>
      <c r="BS1025">
        <f>BR1025*2</f>
      </c>
      <c r="BT1025" t="inlineStr">
        <is>
          <t>note-1-6</t>
        </is>
      </c>
      <c r="BU1025">
        <v>74825</v>
      </c>
      <c r="BV1025" t="inlineStr">
        <is>
          <t>segment-9</t>
        </is>
      </c>
      <c r="BW1025">
        <f>BU1025+BV1025</f>
      </c>
      <c r="BX1025">
        <v>79</v>
      </c>
      <c r="BY1025">
        <f>BX1025*2</f>
      </c>
      <c r="BZ1025" t="inlineStr">
        <is>
          <t>note-1-12</t>
        </is>
      </c>
      <c r="CA1025">
        <v>80975</v>
      </c>
      <c r="CB1025" t="inlineStr">
        <is>
          <t>segment-15</t>
        </is>
      </c>
      <c r="CC1025">
        <f>CA1025+CB1025</f>
      </c>
      <c r="CD1025">
        <v>85</v>
      </c>
      <c r="CE1025">
        <f>CD1025*2</f>
      </c>
      <c r="CF1025" t="inlineStr">
        <is>
          <t>note-1-5</t>
        </is>
      </c>
      <c r="CG1025">
        <v>87125</v>
      </c>
      <c r="CH1025" t="inlineStr">
        <is>
          <t>segment-21</t>
        </is>
      </c>
      <c r="CI1025">
        <f>CG1025+CH1025</f>
      </c>
      <c r="CJ1025">
        <v>91</v>
      </c>
      <c r="CK1025">
        <f>CJ1025*2</f>
      </c>
      <c r="CL1025" t="inlineStr">
        <is>
          <t>note-1-11</t>
        </is>
      </c>
      <c r="CM1025">
        <v>93275</v>
      </c>
      <c r="CN1025" t="inlineStr">
        <is>
          <t>segment-27</t>
        </is>
      </c>
      <c r="CO1025">
        <f>CM1025+CN1025</f>
      </c>
      <c r="CP1025">
        <v>97</v>
      </c>
      <c r="CQ1025">
        <f>CP1025*2</f>
      </c>
      <c r="CR1025" t="inlineStr">
        <is>
          <t>note-1-4</t>
        </is>
      </c>
      <c r="CS1025">
        <v>99425</v>
      </c>
      <c r="CT1025" t="inlineStr">
        <is>
          <t>segment-1</t>
        </is>
      </c>
      <c r="CU1025">
        <f>CS1025+CT1025</f>
      </c>
      <c r="CV1025">
        <v>103</v>
      </c>
      <c r="CW1025">
        <f>CV1025*2</f>
      </c>
      <c r="CX1025" t="inlineStr">
        <is>
          <t>note-1-10</t>
        </is>
      </c>
      <c r="CY1025">
        <v>105575</v>
      </c>
      <c r="CZ1025" t="inlineStr">
        <is>
          <t>segment-7</t>
        </is>
      </c>
      <c r="DA1025">
        <f>CY1025+CZ1025</f>
      </c>
      <c r="DB1025">
        <v>109</v>
      </c>
      <c r="DC1025">
        <f>DB1025*2</f>
      </c>
      <c r="DD1025" t="inlineStr">
        <is>
          <t>note-1-3</t>
        </is>
      </c>
      <c r="DE1025">
        <v>111725</v>
      </c>
      <c r="DF1025" t="inlineStr">
        <is>
          <t>segment-13</t>
        </is>
      </c>
      <c r="DG1025">
        <f>DE1025+DF1025</f>
      </c>
      <c r="DH1025">
        <v>115</v>
      </c>
      <c r="DI1025">
        <f>DH1025*2</f>
      </c>
      <c r="DJ1025" t="inlineStr">
        <is>
          <t>note-1-9</t>
        </is>
      </c>
      <c r="DK1025">
        <v>117875</v>
      </c>
      <c r="DL1025" t="inlineStr">
        <is>
          <t>segment-19</t>
        </is>
      </c>
      <c r="DM1025">
        <f>DK1025+DL1025</f>
      </c>
      <c r="DN1025">
        <v>121</v>
      </c>
      <c r="DO1025">
        <f>DN1025*2</f>
      </c>
      <c r="DP1025" t="inlineStr">
        <is>
          <t>note-1-2</t>
        </is>
      </c>
      <c r="DQ1025">
        <v>124025</v>
      </c>
      <c r="DR1025" t="inlineStr">
        <is>
          <t>segment-25</t>
        </is>
      </c>
      <c r="DS1025">
        <f>DQ1025+DR1025</f>
      </c>
      <c r="DT1025">
        <v>127</v>
      </c>
      <c r="DU1025">
        <f>DT1025*2</f>
      </c>
      <c r="DV1025" t="inlineStr">
        <is>
          <t>note-1-8</t>
        </is>
      </c>
      <c r="DW1025">
        <v>130175</v>
      </c>
      <c r="DX1025" t="inlineStr">
        <is>
          <t>segment-31</t>
        </is>
      </c>
    </row>
    <row r="1026">
      <c r="A1026">
        <v>1026</v>
      </c>
      <c r="B1026" t="inlineStr">
        <is>
          <t>segment-2</t>
        </is>
      </c>
      <c r="C1026">
        <f>A1026+B1026</f>
      </c>
      <c r="D1026">
        <v>8</v>
      </c>
      <c r="E1026">
        <f>D1026*2</f>
      </c>
      <c r="F1026" t="inlineStr">
        <is>
          <t>note-2-5</t>
        </is>
      </c>
      <c r="G1026">
        <v>7182</v>
      </c>
      <c r="H1026" t="inlineStr">
        <is>
          <t>segment-8</t>
        </is>
      </c>
      <c r="I1026">
        <f>G1026+H1026</f>
      </c>
      <c r="J1026">
        <v>14</v>
      </c>
      <c r="K1026">
        <f>J1026*2</f>
      </c>
      <c r="L1026" t="inlineStr">
        <is>
          <t>note-2-11</t>
        </is>
      </c>
      <c r="M1026">
        <v>13338</v>
      </c>
      <c r="N1026" t="inlineStr">
        <is>
          <t>segment-14</t>
        </is>
      </c>
      <c r="O1026">
        <f>M1026+N1026</f>
      </c>
      <c r="P1026">
        <v>20</v>
      </c>
      <c r="Q1026">
        <f>P1026*2</f>
      </c>
      <c r="R1026" t="inlineStr">
        <is>
          <t>note-2-4</t>
        </is>
      </c>
      <c r="S1026">
        <v>19494</v>
      </c>
      <c r="T1026" t="inlineStr">
        <is>
          <t>segment-20</t>
        </is>
      </c>
      <c r="U1026">
        <f>S1026+T1026</f>
      </c>
      <c r="V1026">
        <v>26</v>
      </c>
      <c r="W1026">
        <f>V1026*2</f>
      </c>
      <c r="X1026" t="inlineStr">
        <is>
          <t>note-2-10</t>
        </is>
      </c>
      <c r="Y1026">
        <v>25650</v>
      </c>
      <c r="Z1026" t="inlineStr">
        <is>
          <t>segment-26</t>
        </is>
      </c>
      <c r="AA1026">
        <f>Y1026+Z1026</f>
      </c>
      <c r="AB1026">
        <v>32</v>
      </c>
      <c r="AC1026">
        <f>AB1026*2</f>
      </c>
      <c r="AD1026" t="inlineStr">
        <is>
          <t>note-2-3</t>
        </is>
      </c>
      <c r="AE1026">
        <v>31806</v>
      </c>
      <c r="AF1026" t="inlineStr">
        <is>
          <t>segment-0</t>
        </is>
      </c>
      <c r="AG1026">
        <f>AE1026+AF1026</f>
      </c>
      <c r="AH1026">
        <v>38</v>
      </c>
      <c r="AI1026">
        <f>AH1026*2</f>
      </c>
      <c r="AJ1026" t="inlineStr">
        <is>
          <t>note-2-9</t>
        </is>
      </c>
      <c r="AK1026">
        <v>37962</v>
      </c>
      <c r="AL1026" t="inlineStr">
        <is>
          <t>segment-6</t>
        </is>
      </c>
      <c r="AM1026">
        <f>AK1026+AL1026</f>
      </c>
      <c r="AN1026">
        <v>44</v>
      </c>
      <c r="AO1026">
        <f>AN1026*2</f>
      </c>
      <c r="AP1026" t="inlineStr">
        <is>
          <t>note-2-2</t>
        </is>
      </c>
      <c r="AQ1026">
        <v>44118</v>
      </c>
      <c r="AR1026" t="inlineStr">
        <is>
          <t>segment-12</t>
        </is>
      </c>
      <c r="AS1026">
        <f>AQ1026+AR1026</f>
      </c>
      <c r="AT1026">
        <v>50</v>
      </c>
      <c r="AU1026">
        <f>AT1026*2</f>
      </c>
      <c r="AV1026" t="inlineStr">
        <is>
          <t>note-2-8</t>
        </is>
      </c>
      <c r="AW1026">
        <v>50274</v>
      </c>
      <c r="AX1026" t="inlineStr">
        <is>
          <t>segment-18</t>
        </is>
      </c>
      <c r="AY1026">
        <f>AW1026+AX1026</f>
      </c>
      <c r="AZ1026">
        <v>56</v>
      </c>
      <c r="BA1026">
        <f>AZ1026*2</f>
      </c>
      <c r="BB1026" t="inlineStr">
        <is>
          <t>note-2-1</t>
        </is>
      </c>
      <c r="BC1026">
        <v>56430</v>
      </c>
      <c r="BD1026" t="inlineStr">
        <is>
          <t>segment-24</t>
        </is>
      </c>
      <c r="BE1026">
        <f>BC1026+BD1026</f>
      </c>
      <c r="BF1026">
        <v>62</v>
      </c>
      <c r="BG1026">
        <f>BF1026*2</f>
      </c>
      <c r="BH1026" t="inlineStr">
        <is>
          <t>note-2-7</t>
        </is>
      </c>
      <c r="BI1026">
        <v>62586</v>
      </c>
      <c r="BJ1026" t="inlineStr">
        <is>
          <t>segment-30</t>
        </is>
      </c>
      <c r="BK1026">
        <f>BI1026+BJ1026</f>
      </c>
      <c r="BL1026">
        <v>68</v>
      </c>
      <c r="BM1026">
        <f>BL1026*2</f>
      </c>
      <c r="BN1026" t="inlineStr">
        <is>
          <t>note-2-0</t>
        </is>
      </c>
      <c r="BO1026">
        <v>68742</v>
      </c>
      <c r="BP1026" t="inlineStr">
        <is>
          <t>segment-4</t>
        </is>
      </c>
      <c r="BQ1026">
        <f>BO1026+BP1026</f>
      </c>
      <c r="BR1026">
        <v>74</v>
      </c>
      <c r="BS1026">
        <f>BR1026*2</f>
      </c>
      <c r="BT1026" t="inlineStr">
        <is>
          <t>note-2-6</t>
        </is>
      </c>
      <c r="BU1026">
        <v>74898</v>
      </c>
      <c r="BV1026" t="inlineStr">
        <is>
          <t>segment-10</t>
        </is>
      </c>
      <c r="BW1026">
        <f>BU1026+BV1026</f>
      </c>
      <c r="BX1026">
        <v>80</v>
      </c>
      <c r="BY1026">
        <f>BX1026*2</f>
      </c>
      <c r="BZ1026" t="inlineStr">
        <is>
          <t>note-2-12</t>
        </is>
      </c>
      <c r="CA1026">
        <v>81054</v>
      </c>
      <c r="CB1026" t="inlineStr">
        <is>
          <t>segment-16</t>
        </is>
      </c>
      <c r="CC1026">
        <f>CA1026+CB1026</f>
      </c>
      <c r="CD1026">
        <v>86</v>
      </c>
      <c r="CE1026">
        <f>CD1026*2</f>
      </c>
      <c r="CF1026" t="inlineStr">
        <is>
          <t>note-2-5</t>
        </is>
      </c>
      <c r="CG1026">
        <v>87210</v>
      </c>
      <c r="CH1026" t="inlineStr">
        <is>
          <t>segment-22</t>
        </is>
      </c>
      <c r="CI1026">
        <f>CG1026+CH1026</f>
      </c>
      <c r="CJ1026">
        <v>92</v>
      </c>
      <c r="CK1026">
        <f>CJ1026*2</f>
      </c>
      <c r="CL1026" t="inlineStr">
        <is>
          <t>note-2-11</t>
        </is>
      </c>
      <c r="CM1026">
        <v>93366</v>
      </c>
      <c r="CN1026" t="inlineStr">
        <is>
          <t>segment-28</t>
        </is>
      </c>
      <c r="CO1026">
        <f>CM1026+CN1026</f>
      </c>
      <c r="CP1026">
        <v>98</v>
      </c>
      <c r="CQ1026">
        <f>CP1026*2</f>
      </c>
      <c r="CR1026" t="inlineStr">
        <is>
          <t>note-2-4</t>
        </is>
      </c>
      <c r="CS1026">
        <v>99522</v>
      </c>
      <c r="CT1026" t="inlineStr">
        <is>
          <t>segment-2</t>
        </is>
      </c>
      <c r="CU1026">
        <f>CS1026+CT1026</f>
      </c>
      <c r="CV1026">
        <v>104</v>
      </c>
      <c r="CW1026">
        <f>CV1026*2</f>
      </c>
      <c r="CX1026" t="inlineStr">
        <is>
          <t>note-2-10</t>
        </is>
      </c>
      <c r="CY1026">
        <v>105678</v>
      </c>
      <c r="CZ1026" t="inlineStr">
        <is>
          <t>segment-8</t>
        </is>
      </c>
      <c r="DA1026">
        <f>CY1026+CZ1026</f>
      </c>
      <c r="DB1026">
        <v>110</v>
      </c>
      <c r="DC1026">
        <f>DB1026*2</f>
      </c>
      <c r="DD1026" t="inlineStr">
        <is>
          <t>note-2-3</t>
        </is>
      </c>
      <c r="DE1026">
        <v>111834</v>
      </c>
      <c r="DF1026" t="inlineStr">
        <is>
          <t>segment-14</t>
        </is>
      </c>
      <c r="DG1026">
        <f>DE1026+DF1026</f>
      </c>
      <c r="DH1026">
        <v>116</v>
      </c>
      <c r="DI1026">
        <f>DH1026*2</f>
      </c>
      <c r="DJ1026" t="inlineStr">
        <is>
          <t>note-2-9</t>
        </is>
      </c>
      <c r="DK1026">
        <v>117990</v>
      </c>
      <c r="DL1026" t="inlineStr">
        <is>
          <t>segment-20</t>
        </is>
      </c>
      <c r="DM1026">
        <f>DK1026+DL1026</f>
      </c>
      <c r="DN1026">
        <v>122</v>
      </c>
      <c r="DO1026">
        <f>DN1026*2</f>
      </c>
      <c r="DP1026" t="inlineStr">
        <is>
          <t>note-2-2</t>
        </is>
      </c>
      <c r="DQ1026">
        <v>124146</v>
      </c>
      <c r="DR1026" t="inlineStr">
        <is>
          <t>segment-26</t>
        </is>
      </c>
      <c r="DS1026">
        <f>DQ1026+DR1026</f>
      </c>
      <c r="DT1026">
        <v>128</v>
      </c>
      <c r="DU1026">
        <f>DT1026*2</f>
      </c>
      <c r="DV1026" t="inlineStr">
        <is>
          <t>note-2-8</t>
        </is>
      </c>
      <c r="DW1026">
        <v>130302</v>
      </c>
      <c r="DX1026" t="inlineStr">
        <is>
          <t>segment-0</t>
        </is>
      </c>
    </row>
    <row r="1027">
      <c r="A1027">
        <v>1027</v>
      </c>
      <c r="B1027" t="inlineStr">
        <is>
          <t>segment-3</t>
        </is>
      </c>
      <c r="C1027">
        <f>A1027+B1027</f>
      </c>
      <c r="D1027">
        <v>9</v>
      </c>
      <c r="E1027">
        <f>D1027*2</f>
      </c>
      <c r="F1027" t="inlineStr">
        <is>
          <t>note-3-5</t>
        </is>
      </c>
      <c r="G1027">
        <v>7189</v>
      </c>
      <c r="H1027" t="inlineStr">
        <is>
          <t>segment-9</t>
        </is>
      </c>
      <c r="I1027">
        <f>G1027+H1027</f>
      </c>
      <c r="J1027">
        <v>15</v>
      </c>
      <c r="K1027">
        <f>J1027*2</f>
      </c>
      <c r="L1027" t="inlineStr">
        <is>
          <t>note-3-11</t>
        </is>
      </c>
      <c r="M1027">
        <v>13351</v>
      </c>
      <c r="N1027" t="inlineStr">
        <is>
          <t>segment-15</t>
        </is>
      </c>
      <c r="O1027">
        <f>M1027+N1027</f>
      </c>
      <c r="P1027">
        <v>21</v>
      </c>
      <c r="Q1027">
        <f>P1027*2</f>
      </c>
      <c r="R1027" t="inlineStr">
        <is>
          <t>note-3-4</t>
        </is>
      </c>
      <c r="S1027">
        <v>19513</v>
      </c>
      <c r="T1027" t="inlineStr">
        <is>
          <t>segment-21</t>
        </is>
      </c>
      <c r="U1027">
        <f>S1027+T1027</f>
      </c>
      <c r="V1027">
        <v>27</v>
      </c>
      <c r="W1027">
        <f>V1027*2</f>
      </c>
      <c r="X1027" t="inlineStr">
        <is>
          <t>note-3-10</t>
        </is>
      </c>
      <c r="Y1027">
        <v>25675</v>
      </c>
      <c r="Z1027" t="inlineStr">
        <is>
          <t>segment-27</t>
        </is>
      </c>
      <c r="AA1027">
        <f>Y1027+Z1027</f>
      </c>
      <c r="AB1027">
        <v>33</v>
      </c>
      <c r="AC1027">
        <f>AB1027*2</f>
      </c>
      <c r="AD1027" t="inlineStr">
        <is>
          <t>note-3-3</t>
        </is>
      </c>
      <c r="AE1027">
        <v>31837</v>
      </c>
      <c r="AF1027" t="inlineStr">
        <is>
          <t>segment-1</t>
        </is>
      </c>
      <c r="AG1027">
        <f>AE1027+AF1027</f>
      </c>
      <c r="AH1027">
        <v>39</v>
      </c>
      <c r="AI1027">
        <f>AH1027*2</f>
      </c>
      <c r="AJ1027" t="inlineStr">
        <is>
          <t>note-3-9</t>
        </is>
      </c>
      <c r="AK1027">
        <v>37999</v>
      </c>
      <c r="AL1027" t="inlineStr">
        <is>
          <t>segment-7</t>
        </is>
      </c>
      <c r="AM1027">
        <f>AK1027+AL1027</f>
      </c>
      <c r="AN1027">
        <v>45</v>
      </c>
      <c r="AO1027">
        <f>AN1027*2</f>
      </c>
      <c r="AP1027" t="inlineStr">
        <is>
          <t>note-3-2</t>
        </is>
      </c>
      <c r="AQ1027">
        <v>44161</v>
      </c>
      <c r="AR1027" t="inlineStr">
        <is>
          <t>segment-13</t>
        </is>
      </c>
      <c r="AS1027">
        <f>AQ1027+AR1027</f>
      </c>
      <c r="AT1027">
        <v>51</v>
      </c>
      <c r="AU1027">
        <f>AT1027*2</f>
      </c>
      <c r="AV1027" t="inlineStr">
        <is>
          <t>note-3-8</t>
        </is>
      </c>
      <c r="AW1027">
        <v>50323</v>
      </c>
      <c r="AX1027" t="inlineStr">
        <is>
          <t>segment-19</t>
        </is>
      </c>
      <c r="AY1027">
        <f>AW1027+AX1027</f>
      </c>
      <c r="AZ1027">
        <v>57</v>
      </c>
      <c r="BA1027">
        <f>AZ1027*2</f>
      </c>
      <c r="BB1027" t="inlineStr">
        <is>
          <t>note-3-1</t>
        </is>
      </c>
      <c r="BC1027">
        <v>56485</v>
      </c>
      <c r="BD1027" t="inlineStr">
        <is>
          <t>segment-25</t>
        </is>
      </c>
      <c r="BE1027">
        <f>BC1027+BD1027</f>
      </c>
      <c r="BF1027">
        <v>63</v>
      </c>
      <c r="BG1027">
        <f>BF1027*2</f>
      </c>
      <c r="BH1027" t="inlineStr">
        <is>
          <t>note-3-7</t>
        </is>
      </c>
      <c r="BI1027">
        <v>62647</v>
      </c>
      <c r="BJ1027" t="inlineStr">
        <is>
          <t>segment-31</t>
        </is>
      </c>
      <c r="BK1027">
        <f>BI1027+BJ1027</f>
      </c>
      <c r="BL1027">
        <v>69</v>
      </c>
      <c r="BM1027">
        <f>BL1027*2</f>
      </c>
      <c r="BN1027" t="inlineStr">
        <is>
          <t>note-3-0</t>
        </is>
      </c>
      <c r="BO1027">
        <v>68809</v>
      </c>
      <c r="BP1027" t="inlineStr">
        <is>
          <t>segment-5</t>
        </is>
      </c>
      <c r="BQ1027">
        <f>BO1027+BP1027</f>
      </c>
      <c r="BR1027">
        <v>75</v>
      </c>
      <c r="BS1027">
        <f>BR1027*2</f>
      </c>
      <c r="BT1027" t="inlineStr">
        <is>
          <t>note-3-6</t>
        </is>
      </c>
      <c r="BU1027">
        <v>74971</v>
      </c>
      <c r="BV1027" t="inlineStr">
        <is>
          <t>segment-11</t>
        </is>
      </c>
      <c r="BW1027">
        <f>BU1027+BV1027</f>
      </c>
      <c r="BX1027">
        <v>81</v>
      </c>
      <c r="BY1027">
        <f>BX1027*2</f>
      </c>
      <c r="BZ1027" t="inlineStr">
        <is>
          <t>note-3-12</t>
        </is>
      </c>
      <c r="CA1027">
        <v>81133</v>
      </c>
      <c r="CB1027" t="inlineStr">
        <is>
          <t>segment-17</t>
        </is>
      </c>
      <c r="CC1027">
        <f>CA1027+CB1027</f>
      </c>
      <c r="CD1027">
        <v>87</v>
      </c>
      <c r="CE1027">
        <f>CD1027*2</f>
      </c>
      <c r="CF1027" t="inlineStr">
        <is>
          <t>note-3-5</t>
        </is>
      </c>
      <c r="CG1027">
        <v>87295</v>
      </c>
      <c r="CH1027" t="inlineStr">
        <is>
          <t>segment-23</t>
        </is>
      </c>
      <c r="CI1027">
        <f>CG1027+CH1027</f>
      </c>
      <c r="CJ1027">
        <v>93</v>
      </c>
      <c r="CK1027">
        <f>CJ1027*2</f>
      </c>
      <c r="CL1027" t="inlineStr">
        <is>
          <t>note-3-11</t>
        </is>
      </c>
      <c r="CM1027">
        <v>93457</v>
      </c>
      <c r="CN1027" t="inlineStr">
        <is>
          <t>segment-29</t>
        </is>
      </c>
      <c r="CO1027">
        <f>CM1027+CN1027</f>
      </c>
      <c r="CP1027">
        <v>99</v>
      </c>
      <c r="CQ1027">
        <f>CP1027*2</f>
      </c>
      <c r="CR1027" t="inlineStr">
        <is>
          <t>note-3-4</t>
        </is>
      </c>
      <c r="CS1027">
        <v>99619</v>
      </c>
      <c r="CT1027" t="inlineStr">
        <is>
          <t>segment-3</t>
        </is>
      </c>
      <c r="CU1027">
        <f>CS1027+CT1027</f>
      </c>
      <c r="CV1027">
        <v>105</v>
      </c>
      <c r="CW1027">
        <f>CV1027*2</f>
      </c>
      <c r="CX1027" t="inlineStr">
        <is>
          <t>note-3-10</t>
        </is>
      </c>
      <c r="CY1027">
        <v>105781</v>
      </c>
      <c r="CZ1027" t="inlineStr">
        <is>
          <t>segment-9</t>
        </is>
      </c>
      <c r="DA1027">
        <f>CY1027+CZ1027</f>
      </c>
      <c r="DB1027">
        <v>111</v>
      </c>
      <c r="DC1027">
        <f>DB1027*2</f>
      </c>
      <c r="DD1027" t="inlineStr">
        <is>
          <t>note-3-3</t>
        </is>
      </c>
      <c r="DE1027">
        <v>111943</v>
      </c>
      <c r="DF1027" t="inlineStr">
        <is>
          <t>segment-15</t>
        </is>
      </c>
      <c r="DG1027">
        <f>DE1027+DF1027</f>
      </c>
      <c r="DH1027">
        <v>117</v>
      </c>
      <c r="DI1027">
        <f>DH1027*2</f>
      </c>
      <c r="DJ1027" t="inlineStr">
        <is>
          <t>note-3-9</t>
        </is>
      </c>
      <c r="DK1027">
        <v>118105</v>
      </c>
      <c r="DL1027" t="inlineStr">
        <is>
          <t>segment-21</t>
        </is>
      </c>
      <c r="DM1027">
        <f>DK1027+DL1027</f>
      </c>
      <c r="DN1027">
        <v>123</v>
      </c>
      <c r="DO1027">
        <f>DN1027*2</f>
      </c>
      <c r="DP1027" t="inlineStr">
        <is>
          <t>note-3-2</t>
        </is>
      </c>
      <c r="DQ1027">
        <v>124267</v>
      </c>
      <c r="DR1027" t="inlineStr">
        <is>
          <t>segment-27</t>
        </is>
      </c>
      <c r="DS1027">
        <f>DQ1027+DR1027</f>
      </c>
      <c r="DT1027">
        <v>129</v>
      </c>
      <c r="DU1027">
        <f>DT1027*2</f>
      </c>
      <c r="DV1027" t="inlineStr">
        <is>
          <t>note-3-8</t>
        </is>
      </c>
      <c r="DW1027">
        <v>130429</v>
      </c>
      <c r="DX1027" t="inlineStr">
        <is>
          <t>segment-1</t>
        </is>
      </c>
    </row>
    <row r="1028">
      <c r="A1028">
        <v>1028</v>
      </c>
      <c r="B1028" t="inlineStr">
        <is>
          <t>segment-4</t>
        </is>
      </c>
      <c r="C1028">
        <f>A1028+B1028</f>
      </c>
      <c r="D1028">
        <v>10</v>
      </c>
      <c r="E1028">
        <f>D1028*2</f>
      </c>
      <c r="F1028" t="inlineStr">
        <is>
          <t>note-4-5</t>
        </is>
      </c>
      <c r="G1028">
        <v>7196</v>
      </c>
      <c r="H1028" t="inlineStr">
        <is>
          <t>segment-10</t>
        </is>
      </c>
      <c r="I1028">
        <f>G1028+H1028</f>
      </c>
      <c r="J1028">
        <v>16</v>
      </c>
      <c r="K1028">
        <f>J1028*2</f>
      </c>
      <c r="L1028" t="inlineStr">
        <is>
          <t>note-4-11</t>
        </is>
      </c>
      <c r="M1028">
        <v>13364</v>
      </c>
      <c r="N1028" t="inlineStr">
        <is>
          <t>segment-16</t>
        </is>
      </c>
      <c r="O1028">
        <f>M1028+N1028</f>
      </c>
      <c r="P1028">
        <v>22</v>
      </c>
      <c r="Q1028">
        <f>P1028*2</f>
      </c>
      <c r="R1028" t="inlineStr">
        <is>
          <t>note-4-4</t>
        </is>
      </c>
      <c r="S1028">
        <v>19532</v>
      </c>
      <c r="T1028" t="inlineStr">
        <is>
          <t>segment-22</t>
        </is>
      </c>
      <c r="U1028">
        <f>S1028+T1028</f>
      </c>
      <c r="V1028">
        <v>28</v>
      </c>
      <c r="W1028">
        <f>V1028*2</f>
      </c>
      <c r="X1028" t="inlineStr">
        <is>
          <t>note-4-10</t>
        </is>
      </c>
      <c r="Y1028">
        <v>25700</v>
      </c>
      <c r="Z1028" t="inlineStr">
        <is>
          <t>segment-28</t>
        </is>
      </c>
      <c r="AA1028">
        <f>Y1028+Z1028</f>
      </c>
      <c r="AB1028">
        <v>34</v>
      </c>
      <c r="AC1028">
        <f>AB1028*2</f>
      </c>
      <c r="AD1028" t="inlineStr">
        <is>
          <t>note-4-3</t>
        </is>
      </c>
      <c r="AE1028">
        <v>31868</v>
      </c>
      <c r="AF1028" t="inlineStr">
        <is>
          <t>segment-2</t>
        </is>
      </c>
      <c r="AG1028">
        <f>AE1028+AF1028</f>
      </c>
      <c r="AH1028">
        <v>40</v>
      </c>
      <c r="AI1028">
        <f>AH1028*2</f>
      </c>
      <c r="AJ1028" t="inlineStr">
        <is>
          <t>note-4-9</t>
        </is>
      </c>
      <c r="AK1028">
        <v>38036</v>
      </c>
      <c r="AL1028" t="inlineStr">
        <is>
          <t>segment-8</t>
        </is>
      </c>
      <c r="AM1028">
        <f>AK1028+AL1028</f>
      </c>
      <c r="AN1028">
        <v>46</v>
      </c>
      <c r="AO1028">
        <f>AN1028*2</f>
      </c>
      <c r="AP1028" t="inlineStr">
        <is>
          <t>note-4-2</t>
        </is>
      </c>
      <c r="AQ1028">
        <v>44204</v>
      </c>
      <c r="AR1028" t="inlineStr">
        <is>
          <t>segment-14</t>
        </is>
      </c>
      <c r="AS1028">
        <f>AQ1028+AR1028</f>
      </c>
      <c r="AT1028">
        <v>52</v>
      </c>
      <c r="AU1028">
        <f>AT1028*2</f>
      </c>
      <c r="AV1028" t="inlineStr">
        <is>
          <t>note-4-8</t>
        </is>
      </c>
      <c r="AW1028">
        <v>50372</v>
      </c>
      <c r="AX1028" t="inlineStr">
        <is>
          <t>segment-20</t>
        </is>
      </c>
      <c r="AY1028">
        <f>AW1028+AX1028</f>
      </c>
      <c r="AZ1028">
        <v>58</v>
      </c>
      <c r="BA1028">
        <f>AZ1028*2</f>
      </c>
      <c r="BB1028" t="inlineStr">
        <is>
          <t>note-4-1</t>
        </is>
      </c>
      <c r="BC1028">
        <v>56540</v>
      </c>
      <c r="BD1028" t="inlineStr">
        <is>
          <t>segment-26</t>
        </is>
      </c>
      <c r="BE1028">
        <f>BC1028+BD1028</f>
      </c>
      <c r="BF1028">
        <v>64</v>
      </c>
      <c r="BG1028">
        <f>BF1028*2</f>
      </c>
      <c r="BH1028" t="inlineStr">
        <is>
          <t>note-4-7</t>
        </is>
      </c>
      <c r="BI1028">
        <v>62708</v>
      </c>
      <c r="BJ1028" t="inlineStr">
        <is>
          <t>segment-0</t>
        </is>
      </c>
      <c r="BK1028">
        <f>BI1028+BJ1028</f>
      </c>
      <c r="BL1028">
        <v>70</v>
      </c>
      <c r="BM1028">
        <f>BL1028*2</f>
      </c>
      <c r="BN1028" t="inlineStr">
        <is>
          <t>note-4-0</t>
        </is>
      </c>
      <c r="BO1028">
        <v>68876</v>
      </c>
      <c r="BP1028" t="inlineStr">
        <is>
          <t>segment-6</t>
        </is>
      </c>
      <c r="BQ1028">
        <f>BO1028+BP1028</f>
      </c>
      <c r="BR1028">
        <v>76</v>
      </c>
      <c r="BS1028">
        <f>BR1028*2</f>
      </c>
      <c r="BT1028" t="inlineStr">
        <is>
          <t>note-4-6</t>
        </is>
      </c>
      <c r="BU1028">
        <v>75044</v>
      </c>
      <c r="BV1028" t="inlineStr">
        <is>
          <t>segment-12</t>
        </is>
      </c>
      <c r="BW1028">
        <f>BU1028+BV1028</f>
      </c>
      <c r="BX1028">
        <v>82</v>
      </c>
      <c r="BY1028">
        <f>BX1028*2</f>
      </c>
      <c r="BZ1028" t="inlineStr">
        <is>
          <t>note-4-12</t>
        </is>
      </c>
      <c r="CA1028">
        <v>81212</v>
      </c>
      <c r="CB1028" t="inlineStr">
        <is>
          <t>segment-18</t>
        </is>
      </c>
      <c r="CC1028">
        <f>CA1028+CB1028</f>
      </c>
      <c r="CD1028">
        <v>88</v>
      </c>
      <c r="CE1028">
        <f>CD1028*2</f>
      </c>
      <c r="CF1028" t="inlineStr">
        <is>
          <t>note-4-5</t>
        </is>
      </c>
      <c r="CG1028">
        <v>87380</v>
      </c>
      <c r="CH1028" t="inlineStr">
        <is>
          <t>segment-24</t>
        </is>
      </c>
      <c r="CI1028">
        <f>CG1028+CH1028</f>
      </c>
      <c r="CJ1028">
        <v>94</v>
      </c>
      <c r="CK1028">
        <f>CJ1028*2</f>
      </c>
      <c r="CL1028" t="inlineStr">
        <is>
          <t>note-4-11</t>
        </is>
      </c>
      <c r="CM1028">
        <v>93548</v>
      </c>
      <c r="CN1028" t="inlineStr">
        <is>
          <t>segment-30</t>
        </is>
      </c>
      <c r="CO1028">
        <f>CM1028+CN1028</f>
      </c>
      <c r="CP1028">
        <v>100</v>
      </c>
      <c r="CQ1028">
        <f>CP1028*2</f>
      </c>
      <c r="CR1028" t="inlineStr">
        <is>
          <t>note-4-4</t>
        </is>
      </c>
      <c r="CS1028">
        <v>99716</v>
      </c>
      <c r="CT1028" t="inlineStr">
        <is>
          <t>segment-4</t>
        </is>
      </c>
      <c r="CU1028">
        <f>CS1028+CT1028</f>
      </c>
      <c r="CV1028">
        <v>106</v>
      </c>
      <c r="CW1028">
        <f>CV1028*2</f>
      </c>
      <c r="CX1028" t="inlineStr">
        <is>
          <t>note-4-10</t>
        </is>
      </c>
      <c r="CY1028">
        <v>105884</v>
      </c>
      <c r="CZ1028" t="inlineStr">
        <is>
          <t>segment-10</t>
        </is>
      </c>
      <c r="DA1028">
        <f>CY1028+CZ1028</f>
      </c>
      <c r="DB1028">
        <v>112</v>
      </c>
      <c r="DC1028">
        <f>DB1028*2</f>
      </c>
      <c r="DD1028" t="inlineStr">
        <is>
          <t>note-4-3</t>
        </is>
      </c>
      <c r="DE1028">
        <v>112052</v>
      </c>
      <c r="DF1028" t="inlineStr">
        <is>
          <t>segment-16</t>
        </is>
      </c>
      <c r="DG1028">
        <f>DE1028+DF1028</f>
      </c>
      <c r="DH1028">
        <v>118</v>
      </c>
      <c r="DI1028">
        <f>DH1028*2</f>
      </c>
      <c r="DJ1028" t="inlineStr">
        <is>
          <t>note-4-9</t>
        </is>
      </c>
      <c r="DK1028">
        <v>118220</v>
      </c>
      <c r="DL1028" t="inlineStr">
        <is>
          <t>segment-22</t>
        </is>
      </c>
      <c r="DM1028">
        <f>DK1028+DL1028</f>
      </c>
      <c r="DN1028">
        <v>124</v>
      </c>
      <c r="DO1028">
        <f>DN1028*2</f>
      </c>
      <c r="DP1028" t="inlineStr">
        <is>
          <t>note-4-2</t>
        </is>
      </c>
      <c r="DQ1028">
        <v>124388</v>
      </c>
      <c r="DR1028" t="inlineStr">
        <is>
          <t>segment-28</t>
        </is>
      </c>
      <c r="DS1028">
        <f>DQ1028+DR1028</f>
      </c>
      <c r="DT1028">
        <v>130</v>
      </c>
      <c r="DU1028">
        <f>DT1028*2</f>
      </c>
      <c r="DV1028" t="inlineStr">
        <is>
          <t>note-4-8</t>
        </is>
      </c>
      <c r="DW1028">
        <v>130556</v>
      </c>
      <c r="DX1028" t="inlineStr">
        <is>
          <t>segment-2</t>
        </is>
      </c>
    </row>
    <row r="1029">
      <c r="A1029">
        <v>1029</v>
      </c>
      <c r="B1029" t="inlineStr">
        <is>
          <t>segment-5</t>
        </is>
      </c>
      <c r="C1029">
        <f>A1029+B1029</f>
      </c>
      <c r="D1029">
        <v>11</v>
      </c>
      <c r="E1029">
        <f>D1029*2</f>
      </c>
      <c r="F1029" t="inlineStr">
        <is>
          <t>note-5-5</t>
        </is>
      </c>
      <c r="G1029">
        <v>7203</v>
      </c>
      <c r="H1029" t="inlineStr">
        <is>
          <t>segment-11</t>
        </is>
      </c>
      <c r="I1029">
        <f>G1029+H1029</f>
      </c>
      <c r="J1029">
        <v>17</v>
      </c>
      <c r="K1029">
        <f>J1029*2</f>
      </c>
      <c r="L1029" t="inlineStr">
        <is>
          <t>note-5-11</t>
        </is>
      </c>
      <c r="M1029">
        <v>13377</v>
      </c>
      <c r="N1029" t="inlineStr">
        <is>
          <t>segment-17</t>
        </is>
      </c>
      <c r="O1029">
        <f>M1029+N1029</f>
      </c>
      <c r="P1029">
        <v>23</v>
      </c>
      <c r="Q1029">
        <f>P1029*2</f>
      </c>
      <c r="R1029" t="inlineStr">
        <is>
          <t>note-5-4</t>
        </is>
      </c>
      <c r="S1029">
        <v>19551</v>
      </c>
      <c r="T1029" t="inlineStr">
        <is>
          <t>segment-23</t>
        </is>
      </c>
      <c r="U1029">
        <f>S1029+T1029</f>
      </c>
      <c r="V1029">
        <v>29</v>
      </c>
      <c r="W1029">
        <f>V1029*2</f>
      </c>
      <c r="X1029" t="inlineStr">
        <is>
          <t>note-5-10</t>
        </is>
      </c>
      <c r="Y1029">
        <v>25725</v>
      </c>
      <c r="Z1029" t="inlineStr">
        <is>
          <t>segment-29</t>
        </is>
      </c>
      <c r="AA1029">
        <f>Y1029+Z1029</f>
      </c>
      <c r="AB1029">
        <v>35</v>
      </c>
      <c r="AC1029">
        <f>AB1029*2</f>
      </c>
      <c r="AD1029" t="inlineStr">
        <is>
          <t>note-5-3</t>
        </is>
      </c>
      <c r="AE1029">
        <v>31899</v>
      </c>
      <c r="AF1029" t="inlineStr">
        <is>
          <t>segment-3</t>
        </is>
      </c>
      <c r="AG1029">
        <f>AE1029+AF1029</f>
      </c>
      <c r="AH1029">
        <v>41</v>
      </c>
      <c r="AI1029">
        <f>AH1029*2</f>
      </c>
      <c r="AJ1029" t="inlineStr">
        <is>
          <t>note-5-9</t>
        </is>
      </c>
      <c r="AK1029">
        <v>38073</v>
      </c>
      <c r="AL1029" t="inlineStr">
        <is>
          <t>segment-9</t>
        </is>
      </c>
      <c r="AM1029">
        <f>AK1029+AL1029</f>
      </c>
      <c r="AN1029">
        <v>47</v>
      </c>
      <c r="AO1029">
        <f>AN1029*2</f>
      </c>
      <c r="AP1029" t="inlineStr">
        <is>
          <t>note-5-2</t>
        </is>
      </c>
      <c r="AQ1029">
        <v>44247</v>
      </c>
      <c r="AR1029" t="inlineStr">
        <is>
          <t>segment-15</t>
        </is>
      </c>
      <c r="AS1029">
        <f>AQ1029+AR1029</f>
      </c>
      <c r="AT1029">
        <v>53</v>
      </c>
      <c r="AU1029">
        <f>AT1029*2</f>
      </c>
      <c r="AV1029" t="inlineStr">
        <is>
          <t>note-5-8</t>
        </is>
      </c>
      <c r="AW1029">
        <v>50421</v>
      </c>
      <c r="AX1029" t="inlineStr">
        <is>
          <t>segment-21</t>
        </is>
      </c>
      <c r="AY1029">
        <f>AW1029+AX1029</f>
      </c>
      <c r="AZ1029">
        <v>59</v>
      </c>
      <c r="BA1029">
        <f>AZ1029*2</f>
      </c>
      <c r="BB1029" t="inlineStr">
        <is>
          <t>note-5-1</t>
        </is>
      </c>
      <c r="BC1029">
        <v>56595</v>
      </c>
      <c r="BD1029" t="inlineStr">
        <is>
          <t>segment-27</t>
        </is>
      </c>
      <c r="BE1029">
        <f>BC1029+BD1029</f>
      </c>
      <c r="BF1029">
        <v>65</v>
      </c>
      <c r="BG1029">
        <f>BF1029*2</f>
      </c>
      <c r="BH1029" t="inlineStr">
        <is>
          <t>note-5-7</t>
        </is>
      </c>
      <c r="BI1029">
        <v>62769</v>
      </c>
      <c r="BJ1029" t="inlineStr">
        <is>
          <t>segment-1</t>
        </is>
      </c>
      <c r="BK1029">
        <f>BI1029+BJ1029</f>
      </c>
      <c r="BL1029">
        <v>71</v>
      </c>
      <c r="BM1029">
        <f>BL1029*2</f>
      </c>
      <c r="BN1029" t="inlineStr">
        <is>
          <t>note-5-0</t>
        </is>
      </c>
      <c r="BO1029">
        <v>68943</v>
      </c>
      <c r="BP1029" t="inlineStr">
        <is>
          <t>segment-7</t>
        </is>
      </c>
      <c r="BQ1029">
        <f>BO1029+BP1029</f>
      </c>
      <c r="BR1029">
        <v>77</v>
      </c>
      <c r="BS1029">
        <f>BR1029*2</f>
      </c>
      <c r="BT1029" t="inlineStr">
        <is>
          <t>note-5-6</t>
        </is>
      </c>
      <c r="BU1029">
        <v>75117</v>
      </c>
      <c r="BV1029" t="inlineStr">
        <is>
          <t>segment-13</t>
        </is>
      </c>
      <c r="BW1029">
        <f>BU1029+BV1029</f>
      </c>
      <c r="BX1029">
        <v>83</v>
      </c>
      <c r="BY1029">
        <f>BX1029*2</f>
      </c>
      <c r="BZ1029" t="inlineStr">
        <is>
          <t>note-5-12</t>
        </is>
      </c>
      <c r="CA1029">
        <v>81291</v>
      </c>
      <c r="CB1029" t="inlineStr">
        <is>
          <t>segment-19</t>
        </is>
      </c>
      <c r="CC1029">
        <f>CA1029+CB1029</f>
      </c>
      <c r="CD1029">
        <v>89</v>
      </c>
      <c r="CE1029">
        <f>CD1029*2</f>
      </c>
      <c r="CF1029" t="inlineStr">
        <is>
          <t>note-5-5</t>
        </is>
      </c>
      <c r="CG1029">
        <v>87465</v>
      </c>
      <c r="CH1029" t="inlineStr">
        <is>
          <t>segment-25</t>
        </is>
      </c>
      <c r="CI1029">
        <f>CG1029+CH1029</f>
      </c>
      <c r="CJ1029">
        <v>95</v>
      </c>
      <c r="CK1029">
        <f>CJ1029*2</f>
      </c>
      <c r="CL1029" t="inlineStr">
        <is>
          <t>note-5-11</t>
        </is>
      </c>
      <c r="CM1029">
        <v>93639</v>
      </c>
      <c r="CN1029" t="inlineStr">
        <is>
          <t>segment-31</t>
        </is>
      </c>
      <c r="CO1029">
        <f>CM1029+CN1029</f>
      </c>
      <c r="CP1029">
        <v>101</v>
      </c>
      <c r="CQ1029">
        <f>CP1029*2</f>
      </c>
      <c r="CR1029" t="inlineStr">
        <is>
          <t>note-5-4</t>
        </is>
      </c>
      <c r="CS1029">
        <v>99813</v>
      </c>
      <c r="CT1029" t="inlineStr">
        <is>
          <t>segment-5</t>
        </is>
      </c>
      <c r="CU1029">
        <f>CS1029+CT1029</f>
      </c>
      <c r="CV1029">
        <v>107</v>
      </c>
      <c r="CW1029">
        <f>CV1029*2</f>
      </c>
      <c r="CX1029" t="inlineStr">
        <is>
          <t>note-5-10</t>
        </is>
      </c>
      <c r="CY1029">
        <v>105987</v>
      </c>
      <c r="CZ1029" t="inlineStr">
        <is>
          <t>segment-11</t>
        </is>
      </c>
      <c r="DA1029">
        <f>CY1029+CZ1029</f>
      </c>
      <c r="DB1029">
        <v>113</v>
      </c>
      <c r="DC1029">
        <f>DB1029*2</f>
      </c>
      <c r="DD1029" t="inlineStr">
        <is>
          <t>note-5-3</t>
        </is>
      </c>
      <c r="DE1029">
        <v>112161</v>
      </c>
      <c r="DF1029" t="inlineStr">
        <is>
          <t>segment-17</t>
        </is>
      </c>
      <c r="DG1029">
        <f>DE1029+DF1029</f>
      </c>
      <c r="DH1029">
        <v>119</v>
      </c>
      <c r="DI1029">
        <f>DH1029*2</f>
      </c>
      <c r="DJ1029" t="inlineStr">
        <is>
          <t>note-5-9</t>
        </is>
      </c>
      <c r="DK1029">
        <v>118335</v>
      </c>
      <c r="DL1029" t="inlineStr">
        <is>
          <t>segment-23</t>
        </is>
      </c>
      <c r="DM1029">
        <f>DK1029+DL1029</f>
      </c>
      <c r="DN1029">
        <v>125</v>
      </c>
      <c r="DO1029">
        <f>DN1029*2</f>
      </c>
      <c r="DP1029" t="inlineStr">
        <is>
          <t>note-5-2</t>
        </is>
      </c>
      <c r="DQ1029">
        <v>124509</v>
      </c>
      <c r="DR1029" t="inlineStr">
        <is>
          <t>segment-29</t>
        </is>
      </c>
      <c r="DS1029">
        <f>DQ1029+DR1029</f>
      </c>
      <c r="DT1029">
        <v>131</v>
      </c>
      <c r="DU1029">
        <f>DT1029*2</f>
      </c>
      <c r="DV1029" t="inlineStr">
        <is>
          <t>note-5-8</t>
        </is>
      </c>
      <c r="DW1029">
        <v>130683</v>
      </c>
      <c r="DX1029" t="inlineStr">
        <is>
          <t>segment-3</t>
        </is>
      </c>
    </row>
    <row r="1030">
      <c r="A1030">
        <v>1030</v>
      </c>
      <c r="B1030" t="inlineStr">
        <is>
          <t>segment-6</t>
        </is>
      </c>
      <c r="C1030">
        <f>A1030+B1030</f>
      </c>
      <c r="D1030">
        <v>12</v>
      </c>
      <c r="E1030">
        <f>D1030*2</f>
      </c>
      <c r="F1030" t="inlineStr">
        <is>
          <t>note-6-5</t>
        </is>
      </c>
      <c r="G1030">
        <v>7210</v>
      </c>
      <c r="H1030" t="inlineStr">
        <is>
          <t>segment-12</t>
        </is>
      </c>
      <c r="I1030">
        <f>G1030+H1030</f>
      </c>
      <c r="J1030">
        <v>18</v>
      </c>
      <c r="K1030">
        <f>J1030*2</f>
      </c>
      <c r="L1030" t="inlineStr">
        <is>
          <t>note-6-11</t>
        </is>
      </c>
      <c r="M1030">
        <v>13390</v>
      </c>
      <c r="N1030" t="inlineStr">
        <is>
          <t>segment-18</t>
        </is>
      </c>
      <c r="O1030">
        <f>M1030+N1030</f>
      </c>
      <c r="P1030">
        <v>24</v>
      </c>
      <c r="Q1030">
        <f>P1030*2</f>
      </c>
      <c r="R1030" t="inlineStr">
        <is>
          <t>note-6-4</t>
        </is>
      </c>
      <c r="S1030">
        <v>19570</v>
      </c>
      <c r="T1030" t="inlineStr">
        <is>
          <t>segment-24</t>
        </is>
      </c>
      <c r="U1030">
        <f>S1030+T1030</f>
      </c>
      <c r="V1030">
        <v>30</v>
      </c>
      <c r="W1030">
        <f>V1030*2</f>
      </c>
      <c r="X1030" t="inlineStr">
        <is>
          <t>note-6-10</t>
        </is>
      </c>
      <c r="Y1030">
        <v>25750</v>
      </c>
      <c r="Z1030" t="inlineStr">
        <is>
          <t>segment-30</t>
        </is>
      </c>
      <c r="AA1030">
        <f>Y1030+Z1030</f>
      </c>
      <c r="AB1030">
        <v>36</v>
      </c>
      <c r="AC1030">
        <f>AB1030*2</f>
      </c>
      <c r="AD1030" t="inlineStr">
        <is>
          <t>note-6-3</t>
        </is>
      </c>
      <c r="AE1030">
        <v>31930</v>
      </c>
      <c r="AF1030" t="inlineStr">
        <is>
          <t>segment-4</t>
        </is>
      </c>
      <c r="AG1030">
        <f>AE1030+AF1030</f>
      </c>
      <c r="AH1030">
        <v>42</v>
      </c>
      <c r="AI1030">
        <f>AH1030*2</f>
      </c>
      <c r="AJ1030" t="inlineStr">
        <is>
          <t>note-6-9</t>
        </is>
      </c>
      <c r="AK1030">
        <v>38110</v>
      </c>
      <c r="AL1030" t="inlineStr">
        <is>
          <t>segment-10</t>
        </is>
      </c>
      <c r="AM1030">
        <f>AK1030+AL1030</f>
      </c>
      <c r="AN1030">
        <v>48</v>
      </c>
      <c r="AO1030">
        <f>AN1030*2</f>
      </c>
      <c r="AP1030" t="inlineStr">
        <is>
          <t>note-6-2</t>
        </is>
      </c>
      <c r="AQ1030">
        <v>44290</v>
      </c>
      <c r="AR1030" t="inlineStr">
        <is>
          <t>segment-16</t>
        </is>
      </c>
      <c r="AS1030">
        <f>AQ1030+AR1030</f>
      </c>
      <c r="AT1030">
        <v>54</v>
      </c>
      <c r="AU1030">
        <f>AT1030*2</f>
      </c>
      <c r="AV1030" t="inlineStr">
        <is>
          <t>note-6-8</t>
        </is>
      </c>
      <c r="AW1030">
        <v>50470</v>
      </c>
      <c r="AX1030" t="inlineStr">
        <is>
          <t>segment-22</t>
        </is>
      </c>
      <c r="AY1030">
        <f>AW1030+AX1030</f>
      </c>
      <c r="AZ1030">
        <v>60</v>
      </c>
      <c r="BA1030">
        <f>AZ1030*2</f>
      </c>
      <c r="BB1030" t="inlineStr">
        <is>
          <t>note-6-1</t>
        </is>
      </c>
      <c r="BC1030">
        <v>56650</v>
      </c>
      <c r="BD1030" t="inlineStr">
        <is>
          <t>segment-28</t>
        </is>
      </c>
      <c r="BE1030">
        <f>BC1030+BD1030</f>
      </c>
      <c r="BF1030">
        <v>66</v>
      </c>
      <c r="BG1030">
        <f>BF1030*2</f>
      </c>
      <c r="BH1030" t="inlineStr">
        <is>
          <t>note-6-7</t>
        </is>
      </c>
      <c r="BI1030">
        <v>62830</v>
      </c>
      <c r="BJ1030" t="inlineStr">
        <is>
          <t>segment-2</t>
        </is>
      </c>
      <c r="BK1030">
        <f>BI1030+BJ1030</f>
      </c>
      <c r="BL1030">
        <v>72</v>
      </c>
      <c r="BM1030">
        <f>BL1030*2</f>
      </c>
      <c r="BN1030" t="inlineStr">
        <is>
          <t>note-6-0</t>
        </is>
      </c>
      <c r="BO1030">
        <v>69010</v>
      </c>
      <c r="BP1030" t="inlineStr">
        <is>
          <t>segment-8</t>
        </is>
      </c>
      <c r="BQ1030">
        <f>BO1030+BP1030</f>
      </c>
      <c r="BR1030">
        <v>78</v>
      </c>
      <c r="BS1030">
        <f>BR1030*2</f>
      </c>
      <c r="BT1030" t="inlineStr">
        <is>
          <t>note-6-6</t>
        </is>
      </c>
      <c r="BU1030">
        <v>75190</v>
      </c>
      <c r="BV1030" t="inlineStr">
        <is>
          <t>segment-14</t>
        </is>
      </c>
      <c r="BW1030">
        <f>BU1030+BV1030</f>
      </c>
      <c r="BX1030">
        <v>84</v>
      </c>
      <c r="BY1030">
        <f>BX1030*2</f>
      </c>
      <c r="BZ1030" t="inlineStr">
        <is>
          <t>note-6-12</t>
        </is>
      </c>
      <c r="CA1030">
        <v>81370</v>
      </c>
      <c r="CB1030" t="inlineStr">
        <is>
          <t>segment-20</t>
        </is>
      </c>
      <c r="CC1030">
        <f>CA1030+CB1030</f>
      </c>
      <c r="CD1030">
        <v>90</v>
      </c>
      <c r="CE1030">
        <f>CD1030*2</f>
      </c>
      <c r="CF1030" t="inlineStr">
        <is>
          <t>note-6-5</t>
        </is>
      </c>
      <c r="CG1030">
        <v>87550</v>
      </c>
      <c r="CH1030" t="inlineStr">
        <is>
          <t>segment-26</t>
        </is>
      </c>
      <c r="CI1030">
        <f>CG1030+CH1030</f>
      </c>
      <c r="CJ1030">
        <v>96</v>
      </c>
      <c r="CK1030">
        <f>CJ1030*2</f>
      </c>
      <c r="CL1030" t="inlineStr">
        <is>
          <t>note-6-11</t>
        </is>
      </c>
      <c r="CM1030">
        <v>93730</v>
      </c>
      <c r="CN1030" t="inlineStr">
        <is>
          <t>segment-0</t>
        </is>
      </c>
      <c r="CO1030">
        <f>CM1030+CN1030</f>
      </c>
      <c r="CP1030">
        <v>102</v>
      </c>
      <c r="CQ1030">
        <f>CP1030*2</f>
      </c>
      <c r="CR1030" t="inlineStr">
        <is>
          <t>note-6-4</t>
        </is>
      </c>
      <c r="CS1030">
        <v>99910</v>
      </c>
      <c r="CT1030" t="inlineStr">
        <is>
          <t>segment-6</t>
        </is>
      </c>
      <c r="CU1030">
        <f>CS1030+CT1030</f>
      </c>
      <c r="CV1030">
        <v>108</v>
      </c>
      <c r="CW1030">
        <f>CV1030*2</f>
      </c>
      <c r="CX1030" t="inlineStr">
        <is>
          <t>note-6-10</t>
        </is>
      </c>
      <c r="CY1030">
        <v>106090</v>
      </c>
      <c r="CZ1030" t="inlineStr">
        <is>
          <t>segment-12</t>
        </is>
      </c>
      <c r="DA1030">
        <f>CY1030+CZ1030</f>
      </c>
      <c r="DB1030">
        <v>114</v>
      </c>
      <c r="DC1030">
        <f>DB1030*2</f>
      </c>
      <c r="DD1030" t="inlineStr">
        <is>
          <t>note-6-3</t>
        </is>
      </c>
      <c r="DE1030">
        <v>112270</v>
      </c>
      <c r="DF1030" t="inlineStr">
        <is>
          <t>segment-18</t>
        </is>
      </c>
      <c r="DG1030">
        <f>DE1030+DF1030</f>
      </c>
      <c r="DH1030">
        <v>120</v>
      </c>
      <c r="DI1030">
        <f>DH1030*2</f>
      </c>
      <c r="DJ1030" t="inlineStr">
        <is>
          <t>note-6-9</t>
        </is>
      </c>
      <c r="DK1030">
        <v>118450</v>
      </c>
      <c r="DL1030" t="inlineStr">
        <is>
          <t>segment-24</t>
        </is>
      </c>
      <c r="DM1030">
        <f>DK1030+DL1030</f>
      </c>
      <c r="DN1030">
        <v>126</v>
      </c>
      <c r="DO1030">
        <f>DN1030*2</f>
      </c>
      <c r="DP1030" t="inlineStr">
        <is>
          <t>note-6-2</t>
        </is>
      </c>
      <c r="DQ1030">
        <v>124630</v>
      </c>
      <c r="DR1030" t="inlineStr">
        <is>
          <t>segment-30</t>
        </is>
      </c>
      <c r="DS1030">
        <f>DQ1030+DR1030</f>
      </c>
      <c r="DT1030">
        <v>132</v>
      </c>
      <c r="DU1030">
        <f>DT1030*2</f>
      </c>
      <c r="DV1030" t="inlineStr">
        <is>
          <t>note-6-8</t>
        </is>
      </c>
      <c r="DW1030">
        <v>130810</v>
      </c>
      <c r="DX1030" t="inlineStr">
        <is>
          <t>segment-4</t>
        </is>
      </c>
    </row>
    <row r="1031">
      <c r="A1031">
        <v>1031</v>
      </c>
      <c r="B1031" t="inlineStr">
        <is>
          <t>segment-7</t>
        </is>
      </c>
      <c r="C1031">
        <f>A1031+B1031</f>
      </c>
      <c r="D1031">
        <v>13</v>
      </c>
      <c r="E1031">
        <f>D1031*2</f>
      </c>
      <c r="F1031" t="inlineStr">
        <is>
          <t>note-7-5</t>
        </is>
      </c>
      <c r="G1031">
        <v>7217</v>
      </c>
      <c r="H1031" t="inlineStr">
        <is>
          <t>segment-13</t>
        </is>
      </c>
      <c r="I1031">
        <f>G1031+H1031</f>
      </c>
      <c r="J1031">
        <v>19</v>
      </c>
      <c r="K1031">
        <f>J1031*2</f>
      </c>
      <c r="L1031" t="inlineStr">
        <is>
          <t>note-7-11</t>
        </is>
      </c>
      <c r="M1031">
        <v>13403</v>
      </c>
      <c r="N1031" t="inlineStr">
        <is>
          <t>segment-19</t>
        </is>
      </c>
      <c r="O1031">
        <f>M1031+N1031</f>
      </c>
      <c r="P1031">
        <v>25</v>
      </c>
      <c r="Q1031">
        <f>P1031*2</f>
      </c>
      <c r="R1031" t="inlineStr">
        <is>
          <t>note-7-4</t>
        </is>
      </c>
      <c r="S1031">
        <v>19589</v>
      </c>
      <c r="T1031" t="inlineStr">
        <is>
          <t>segment-25</t>
        </is>
      </c>
      <c r="U1031">
        <f>S1031+T1031</f>
      </c>
      <c r="V1031">
        <v>31</v>
      </c>
      <c r="W1031">
        <f>V1031*2</f>
      </c>
      <c r="X1031" t="inlineStr">
        <is>
          <t>note-7-10</t>
        </is>
      </c>
      <c r="Y1031">
        <v>25775</v>
      </c>
      <c r="Z1031" t="inlineStr">
        <is>
          <t>segment-31</t>
        </is>
      </c>
      <c r="AA1031">
        <f>Y1031+Z1031</f>
      </c>
      <c r="AB1031">
        <v>37</v>
      </c>
      <c r="AC1031">
        <f>AB1031*2</f>
      </c>
      <c r="AD1031" t="inlineStr">
        <is>
          <t>note-7-3</t>
        </is>
      </c>
      <c r="AE1031">
        <v>31961</v>
      </c>
      <c r="AF1031" t="inlineStr">
        <is>
          <t>segment-5</t>
        </is>
      </c>
      <c r="AG1031">
        <f>AE1031+AF1031</f>
      </c>
      <c r="AH1031">
        <v>43</v>
      </c>
      <c r="AI1031">
        <f>AH1031*2</f>
      </c>
      <c r="AJ1031" t="inlineStr">
        <is>
          <t>note-7-9</t>
        </is>
      </c>
      <c r="AK1031">
        <v>38147</v>
      </c>
      <c r="AL1031" t="inlineStr">
        <is>
          <t>segment-11</t>
        </is>
      </c>
      <c r="AM1031">
        <f>AK1031+AL1031</f>
      </c>
      <c r="AN1031">
        <v>49</v>
      </c>
      <c r="AO1031">
        <f>AN1031*2</f>
      </c>
      <c r="AP1031" t="inlineStr">
        <is>
          <t>note-7-2</t>
        </is>
      </c>
      <c r="AQ1031">
        <v>44333</v>
      </c>
      <c r="AR1031" t="inlineStr">
        <is>
          <t>segment-17</t>
        </is>
      </c>
      <c r="AS1031">
        <f>AQ1031+AR1031</f>
      </c>
      <c r="AT1031">
        <v>55</v>
      </c>
      <c r="AU1031">
        <f>AT1031*2</f>
      </c>
      <c r="AV1031" t="inlineStr">
        <is>
          <t>note-7-8</t>
        </is>
      </c>
      <c r="AW1031">
        <v>50519</v>
      </c>
      <c r="AX1031" t="inlineStr">
        <is>
          <t>segment-23</t>
        </is>
      </c>
      <c r="AY1031">
        <f>AW1031+AX1031</f>
      </c>
      <c r="AZ1031">
        <v>61</v>
      </c>
      <c r="BA1031">
        <f>AZ1031*2</f>
      </c>
      <c r="BB1031" t="inlineStr">
        <is>
          <t>note-7-1</t>
        </is>
      </c>
      <c r="BC1031">
        <v>56705</v>
      </c>
      <c r="BD1031" t="inlineStr">
        <is>
          <t>segment-29</t>
        </is>
      </c>
      <c r="BE1031">
        <f>BC1031+BD1031</f>
      </c>
      <c r="BF1031">
        <v>67</v>
      </c>
      <c r="BG1031">
        <f>BF1031*2</f>
      </c>
      <c r="BH1031" t="inlineStr">
        <is>
          <t>note-7-7</t>
        </is>
      </c>
      <c r="BI1031">
        <v>62891</v>
      </c>
      <c r="BJ1031" t="inlineStr">
        <is>
          <t>segment-3</t>
        </is>
      </c>
      <c r="BK1031">
        <f>BI1031+BJ1031</f>
      </c>
      <c r="BL1031">
        <v>73</v>
      </c>
      <c r="BM1031">
        <f>BL1031*2</f>
      </c>
      <c r="BN1031" t="inlineStr">
        <is>
          <t>note-7-0</t>
        </is>
      </c>
      <c r="BO1031">
        <v>69077</v>
      </c>
      <c r="BP1031" t="inlineStr">
        <is>
          <t>segment-9</t>
        </is>
      </c>
      <c r="BQ1031">
        <f>BO1031+BP1031</f>
      </c>
      <c r="BR1031">
        <v>79</v>
      </c>
      <c r="BS1031">
        <f>BR1031*2</f>
      </c>
      <c r="BT1031" t="inlineStr">
        <is>
          <t>note-7-6</t>
        </is>
      </c>
      <c r="BU1031">
        <v>75263</v>
      </c>
      <c r="BV1031" t="inlineStr">
        <is>
          <t>segment-15</t>
        </is>
      </c>
      <c r="BW1031">
        <f>BU1031+BV1031</f>
      </c>
      <c r="BX1031">
        <v>85</v>
      </c>
      <c r="BY1031">
        <f>BX1031*2</f>
      </c>
      <c r="BZ1031" t="inlineStr">
        <is>
          <t>note-7-12</t>
        </is>
      </c>
      <c r="CA1031">
        <v>81449</v>
      </c>
      <c r="CB1031" t="inlineStr">
        <is>
          <t>segment-21</t>
        </is>
      </c>
      <c r="CC1031">
        <f>CA1031+CB1031</f>
      </c>
      <c r="CD1031">
        <v>91</v>
      </c>
      <c r="CE1031">
        <f>CD1031*2</f>
      </c>
      <c r="CF1031" t="inlineStr">
        <is>
          <t>note-7-5</t>
        </is>
      </c>
      <c r="CG1031">
        <v>87635</v>
      </c>
      <c r="CH1031" t="inlineStr">
        <is>
          <t>segment-27</t>
        </is>
      </c>
      <c r="CI1031">
        <f>CG1031+CH1031</f>
      </c>
      <c r="CJ1031">
        <v>97</v>
      </c>
      <c r="CK1031">
        <f>CJ1031*2</f>
      </c>
      <c r="CL1031" t="inlineStr">
        <is>
          <t>note-7-11</t>
        </is>
      </c>
      <c r="CM1031">
        <v>93821</v>
      </c>
      <c r="CN1031" t="inlineStr">
        <is>
          <t>segment-1</t>
        </is>
      </c>
      <c r="CO1031">
        <f>CM1031+CN1031</f>
      </c>
      <c r="CP1031">
        <v>103</v>
      </c>
      <c r="CQ1031">
        <f>CP1031*2</f>
      </c>
      <c r="CR1031" t="inlineStr">
        <is>
          <t>note-7-4</t>
        </is>
      </c>
      <c r="CS1031">
        <v>100007</v>
      </c>
      <c r="CT1031" t="inlineStr">
        <is>
          <t>segment-7</t>
        </is>
      </c>
      <c r="CU1031">
        <f>CS1031+CT1031</f>
      </c>
      <c r="CV1031">
        <v>109</v>
      </c>
      <c r="CW1031">
        <f>CV1031*2</f>
      </c>
      <c r="CX1031" t="inlineStr">
        <is>
          <t>note-7-10</t>
        </is>
      </c>
      <c r="CY1031">
        <v>106193</v>
      </c>
      <c r="CZ1031" t="inlineStr">
        <is>
          <t>segment-13</t>
        </is>
      </c>
      <c r="DA1031">
        <f>CY1031+CZ1031</f>
      </c>
      <c r="DB1031">
        <v>115</v>
      </c>
      <c r="DC1031">
        <f>DB1031*2</f>
      </c>
      <c r="DD1031" t="inlineStr">
        <is>
          <t>note-7-3</t>
        </is>
      </c>
      <c r="DE1031">
        <v>112379</v>
      </c>
      <c r="DF1031" t="inlineStr">
        <is>
          <t>segment-19</t>
        </is>
      </c>
      <c r="DG1031">
        <f>DE1031+DF1031</f>
      </c>
      <c r="DH1031">
        <v>121</v>
      </c>
      <c r="DI1031">
        <f>DH1031*2</f>
      </c>
      <c r="DJ1031" t="inlineStr">
        <is>
          <t>note-7-9</t>
        </is>
      </c>
      <c r="DK1031">
        <v>118565</v>
      </c>
      <c r="DL1031" t="inlineStr">
        <is>
          <t>segment-25</t>
        </is>
      </c>
      <c r="DM1031">
        <f>DK1031+DL1031</f>
      </c>
      <c r="DN1031">
        <v>127</v>
      </c>
      <c r="DO1031">
        <f>DN1031*2</f>
      </c>
      <c r="DP1031" t="inlineStr">
        <is>
          <t>note-7-2</t>
        </is>
      </c>
      <c r="DQ1031">
        <v>124751</v>
      </c>
      <c r="DR1031" t="inlineStr">
        <is>
          <t>segment-31</t>
        </is>
      </c>
      <c r="DS1031">
        <f>DQ1031+DR1031</f>
      </c>
      <c r="DT1031">
        <v>133</v>
      </c>
      <c r="DU1031">
        <f>DT1031*2</f>
      </c>
      <c r="DV1031" t="inlineStr">
        <is>
          <t>note-7-8</t>
        </is>
      </c>
      <c r="DW1031">
        <v>130937</v>
      </c>
      <c r="DX1031" t="inlineStr">
        <is>
          <t>segment-5</t>
        </is>
      </c>
    </row>
    <row r="1032">
      <c r="A1032">
        <v>1032</v>
      </c>
      <c r="B1032" t="inlineStr">
        <is>
          <t>segment-8</t>
        </is>
      </c>
      <c r="C1032">
        <f>A1032+B1032</f>
      </c>
      <c r="D1032">
        <v>14</v>
      </c>
      <c r="E1032">
        <f>D1032*2</f>
      </c>
      <c r="F1032" t="inlineStr">
        <is>
          <t>note-8-5</t>
        </is>
      </c>
      <c r="G1032">
        <v>7224</v>
      </c>
      <c r="H1032" t="inlineStr">
        <is>
          <t>segment-14</t>
        </is>
      </c>
      <c r="I1032">
        <f>G1032+H1032</f>
      </c>
      <c r="J1032">
        <v>20</v>
      </c>
      <c r="K1032">
        <f>J1032*2</f>
      </c>
      <c r="L1032" t="inlineStr">
        <is>
          <t>note-8-11</t>
        </is>
      </c>
      <c r="M1032">
        <v>13416</v>
      </c>
      <c r="N1032" t="inlineStr">
        <is>
          <t>segment-20</t>
        </is>
      </c>
      <c r="O1032">
        <f>M1032+N1032</f>
      </c>
      <c r="P1032">
        <v>26</v>
      </c>
      <c r="Q1032">
        <f>P1032*2</f>
      </c>
      <c r="R1032" t="inlineStr">
        <is>
          <t>note-8-4</t>
        </is>
      </c>
      <c r="S1032">
        <v>19608</v>
      </c>
      <c r="T1032" t="inlineStr">
        <is>
          <t>segment-26</t>
        </is>
      </c>
      <c r="U1032">
        <f>S1032+T1032</f>
      </c>
      <c r="V1032">
        <v>32</v>
      </c>
      <c r="W1032">
        <f>V1032*2</f>
      </c>
      <c r="X1032" t="inlineStr">
        <is>
          <t>note-8-10</t>
        </is>
      </c>
      <c r="Y1032">
        <v>25800</v>
      </c>
      <c r="Z1032" t="inlineStr">
        <is>
          <t>segment-0</t>
        </is>
      </c>
      <c r="AA1032">
        <f>Y1032+Z1032</f>
      </c>
      <c r="AB1032">
        <v>38</v>
      </c>
      <c r="AC1032">
        <f>AB1032*2</f>
      </c>
      <c r="AD1032" t="inlineStr">
        <is>
          <t>note-8-3</t>
        </is>
      </c>
      <c r="AE1032">
        <v>31992</v>
      </c>
      <c r="AF1032" t="inlineStr">
        <is>
          <t>segment-6</t>
        </is>
      </c>
      <c r="AG1032">
        <f>AE1032+AF1032</f>
      </c>
      <c r="AH1032">
        <v>44</v>
      </c>
      <c r="AI1032">
        <f>AH1032*2</f>
      </c>
      <c r="AJ1032" t="inlineStr">
        <is>
          <t>note-8-9</t>
        </is>
      </c>
      <c r="AK1032">
        <v>38184</v>
      </c>
      <c r="AL1032" t="inlineStr">
        <is>
          <t>segment-12</t>
        </is>
      </c>
      <c r="AM1032">
        <f>AK1032+AL1032</f>
      </c>
      <c r="AN1032">
        <v>50</v>
      </c>
      <c r="AO1032">
        <f>AN1032*2</f>
      </c>
      <c r="AP1032" t="inlineStr">
        <is>
          <t>note-8-2</t>
        </is>
      </c>
      <c r="AQ1032">
        <v>44376</v>
      </c>
      <c r="AR1032" t="inlineStr">
        <is>
          <t>segment-18</t>
        </is>
      </c>
      <c r="AS1032">
        <f>AQ1032+AR1032</f>
      </c>
      <c r="AT1032">
        <v>56</v>
      </c>
      <c r="AU1032">
        <f>AT1032*2</f>
      </c>
      <c r="AV1032" t="inlineStr">
        <is>
          <t>note-8-8</t>
        </is>
      </c>
      <c r="AW1032">
        <v>50568</v>
      </c>
      <c r="AX1032" t="inlineStr">
        <is>
          <t>segment-24</t>
        </is>
      </c>
      <c r="AY1032">
        <f>AW1032+AX1032</f>
      </c>
      <c r="AZ1032">
        <v>62</v>
      </c>
      <c r="BA1032">
        <f>AZ1032*2</f>
      </c>
      <c r="BB1032" t="inlineStr">
        <is>
          <t>note-8-1</t>
        </is>
      </c>
      <c r="BC1032">
        <v>56760</v>
      </c>
      <c r="BD1032" t="inlineStr">
        <is>
          <t>segment-30</t>
        </is>
      </c>
      <c r="BE1032">
        <f>BC1032+BD1032</f>
      </c>
      <c r="BF1032">
        <v>68</v>
      </c>
      <c r="BG1032">
        <f>BF1032*2</f>
      </c>
      <c r="BH1032" t="inlineStr">
        <is>
          <t>note-8-7</t>
        </is>
      </c>
      <c r="BI1032">
        <v>62952</v>
      </c>
      <c r="BJ1032" t="inlineStr">
        <is>
          <t>segment-4</t>
        </is>
      </c>
      <c r="BK1032">
        <f>BI1032+BJ1032</f>
      </c>
      <c r="BL1032">
        <v>74</v>
      </c>
      <c r="BM1032">
        <f>BL1032*2</f>
      </c>
      <c r="BN1032" t="inlineStr">
        <is>
          <t>note-8-0</t>
        </is>
      </c>
      <c r="BO1032">
        <v>69144</v>
      </c>
      <c r="BP1032" t="inlineStr">
        <is>
          <t>segment-10</t>
        </is>
      </c>
      <c r="BQ1032">
        <f>BO1032+BP1032</f>
      </c>
      <c r="BR1032">
        <v>80</v>
      </c>
      <c r="BS1032">
        <f>BR1032*2</f>
      </c>
      <c r="BT1032" t="inlineStr">
        <is>
          <t>note-8-6</t>
        </is>
      </c>
      <c r="BU1032">
        <v>75336</v>
      </c>
      <c r="BV1032" t="inlineStr">
        <is>
          <t>segment-16</t>
        </is>
      </c>
      <c r="BW1032">
        <f>BU1032+BV1032</f>
      </c>
      <c r="BX1032">
        <v>86</v>
      </c>
      <c r="BY1032">
        <f>BX1032*2</f>
      </c>
      <c r="BZ1032" t="inlineStr">
        <is>
          <t>note-8-12</t>
        </is>
      </c>
      <c r="CA1032">
        <v>81528</v>
      </c>
      <c r="CB1032" t="inlineStr">
        <is>
          <t>segment-22</t>
        </is>
      </c>
      <c r="CC1032">
        <f>CA1032+CB1032</f>
      </c>
      <c r="CD1032">
        <v>92</v>
      </c>
      <c r="CE1032">
        <f>CD1032*2</f>
      </c>
      <c r="CF1032" t="inlineStr">
        <is>
          <t>note-8-5</t>
        </is>
      </c>
      <c r="CG1032">
        <v>87720</v>
      </c>
      <c r="CH1032" t="inlineStr">
        <is>
          <t>segment-28</t>
        </is>
      </c>
      <c r="CI1032">
        <f>CG1032+CH1032</f>
      </c>
      <c r="CJ1032">
        <v>98</v>
      </c>
      <c r="CK1032">
        <f>CJ1032*2</f>
      </c>
      <c r="CL1032" t="inlineStr">
        <is>
          <t>note-8-11</t>
        </is>
      </c>
      <c r="CM1032">
        <v>93912</v>
      </c>
      <c r="CN1032" t="inlineStr">
        <is>
          <t>segment-2</t>
        </is>
      </c>
      <c r="CO1032">
        <f>CM1032+CN1032</f>
      </c>
      <c r="CP1032">
        <v>104</v>
      </c>
      <c r="CQ1032">
        <f>CP1032*2</f>
      </c>
      <c r="CR1032" t="inlineStr">
        <is>
          <t>note-8-4</t>
        </is>
      </c>
      <c r="CS1032">
        <v>100104</v>
      </c>
      <c r="CT1032" t="inlineStr">
        <is>
          <t>segment-8</t>
        </is>
      </c>
      <c r="CU1032">
        <f>CS1032+CT1032</f>
      </c>
      <c r="CV1032">
        <v>110</v>
      </c>
      <c r="CW1032">
        <f>CV1032*2</f>
      </c>
      <c r="CX1032" t="inlineStr">
        <is>
          <t>note-8-10</t>
        </is>
      </c>
      <c r="CY1032">
        <v>106296</v>
      </c>
      <c r="CZ1032" t="inlineStr">
        <is>
          <t>segment-14</t>
        </is>
      </c>
      <c r="DA1032">
        <f>CY1032+CZ1032</f>
      </c>
      <c r="DB1032">
        <v>116</v>
      </c>
      <c r="DC1032">
        <f>DB1032*2</f>
      </c>
      <c r="DD1032" t="inlineStr">
        <is>
          <t>note-8-3</t>
        </is>
      </c>
      <c r="DE1032">
        <v>112488</v>
      </c>
      <c r="DF1032" t="inlineStr">
        <is>
          <t>segment-20</t>
        </is>
      </c>
      <c r="DG1032">
        <f>DE1032+DF1032</f>
      </c>
      <c r="DH1032">
        <v>122</v>
      </c>
      <c r="DI1032">
        <f>DH1032*2</f>
      </c>
      <c r="DJ1032" t="inlineStr">
        <is>
          <t>note-8-9</t>
        </is>
      </c>
      <c r="DK1032">
        <v>118680</v>
      </c>
      <c r="DL1032" t="inlineStr">
        <is>
          <t>segment-26</t>
        </is>
      </c>
      <c r="DM1032">
        <f>DK1032+DL1032</f>
      </c>
      <c r="DN1032">
        <v>128</v>
      </c>
      <c r="DO1032">
        <f>DN1032*2</f>
      </c>
      <c r="DP1032" t="inlineStr">
        <is>
          <t>note-8-2</t>
        </is>
      </c>
      <c r="DQ1032">
        <v>124872</v>
      </c>
      <c r="DR1032" t="inlineStr">
        <is>
          <t>segment-0</t>
        </is>
      </c>
      <c r="DS1032">
        <f>DQ1032+DR1032</f>
      </c>
      <c r="DT1032">
        <v>134</v>
      </c>
      <c r="DU1032">
        <f>DT1032*2</f>
      </c>
      <c r="DV1032" t="inlineStr">
        <is>
          <t>note-8-8</t>
        </is>
      </c>
      <c r="DW1032">
        <v>131064</v>
      </c>
      <c r="DX1032" t="inlineStr">
        <is>
          <t>segment-6</t>
        </is>
      </c>
    </row>
    <row r="1033">
      <c r="A1033">
        <v>1033</v>
      </c>
      <c r="B1033" t="inlineStr">
        <is>
          <t>segment-9</t>
        </is>
      </c>
      <c r="C1033">
        <f>A1033+B1033</f>
      </c>
      <c r="D1033">
        <v>15</v>
      </c>
      <c r="E1033">
        <f>D1033*2</f>
      </c>
      <c r="F1033" t="inlineStr">
        <is>
          <t>note-9-5</t>
        </is>
      </c>
      <c r="G1033">
        <v>7231</v>
      </c>
      <c r="H1033" t="inlineStr">
        <is>
          <t>segment-15</t>
        </is>
      </c>
      <c r="I1033">
        <f>G1033+H1033</f>
      </c>
      <c r="J1033">
        <v>21</v>
      </c>
      <c r="K1033">
        <f>J1033*2</f>
      </c>
      <c r="L1033" t="inlineStr">
        <is>
          <t>note-9-11</t>
        </is>
      </c>
      <c r="M1033">
        <v>13429</v>
      </c>
      <c r="N1033" t="inlineStr">
        <is>
          <t>segment-21</t>
        </is>
      </c>
      <c r="O1033">
        <f>M1033+N1033</f>
      </c>
      <c r="P1033">
        <v>27</v>
      </c>
      <c r="Q1033">
        <f>P1033*2</f>
      </c>
      <c r="R1033" t="inlineStr">
        <is>
          <t>note-9-4</t>
        </is>
      </c>
      <c r="S1033">
        <v>19627</v>
      </c>
      <c r="T1033" t="inlineStr">
        <is>
          <t>segment-27</t>
        </is>
      </c>
      <c r="U1033">
        <f>S1033+T1033</f>
      </c>
      <c r="V1033">
        <v>33</v>
      </c>
      <c r="W1033">
        <f>V1033*2</f>
      </c>
      <c r="X1033" t="inlineStr">
        <is>
          <t>note-9-10</t>
        </is>
      </c>
      <c r="Y1033">
        <v>25825</v>
      </c>
      <c r="Z1033" t="inlineStr">
        <is>
          <t>segment-1</t>
        </is>
      </c>
      <c r="AA1033">
        <f>Y1033+Z1033</f>
      </c>
      <c r="AB1033">
        <v>39</v>
      </c>
      <c r="AC1033">
        <f>AB1033*2</f>
      </c>
      <c r="AD1033" t="inlineStr">
        <is>
          <t>note-9-3</t>
        </is>
      </c>
      <c r="AE1033">
        <v>32023</v>
      </c>
      <c r="AF1033" t="inlineStr">
        <is>
          <t>segment-7</t>
        </is>
      </c>
      <c r="AG1033">
        <f>AE1033+AF1033</f>
      </c>
      <c r="AH1033">
        <v>45</v>
      </c>
      <c r="AI1033">
        <f>AH1033*2</f>
      </c>
      <c r="AJ1033" t="inlineStr">
        <is>
          <t>note-9-9</t>
        </is>
      </c>
      <c r="AK1033">
        <v>38221</v>
      </c>
      <c r="AL1033" t="inlineStr">
        <is>
          <t>segment-13</t>
        </is>
      </c>
      <c r="AM1033">
        <f>AK1033+AL1033</f>
      </c>
      <c r="AN1033">
        <v>51</v>
      </c>
      <c r="AO1033">
        <f>AN1033*2</f>
      </c>
      <c r="AP1033" t="inlineStr">
        <is>
          <t>note-9-2</t>
        </is>
      </c>
      <c r="AQ1033">
        <v>44419</v>
      </c>
      <c r="AR1033" t="inlineStr">
        <is>
          <t>segment-19</t>
        </is>
      </c>
      <c r="AS1033">
        <f>AQ1033+AR1033</f>
      </c>
      <c r="AT1033">
        <v>57</v>
      </c>
      <c r="AU1033">
        <f>AT1033*2</f>
      </c>
      <c r="AV1033" t="inlineStr">
        <is>
          <t>note-9-8</t>
        </is>
      </c>
      <c r="AW1033">
        <v>50617</v>
      </c>
      <c r="AX1033" t="inlineStr">
        <is>
          <t>segment-25</t>
        </is>
      </c>
      <c r="AY1033">
        <f>AW1033+AX1033</f>
      </c>
      <c r="AZ1033">
        <v>63</v>
      </c>
      <c r="BA1033">
        <f>AZ1033*2</f>
      </c>
      <c r="BB1033" t="inlineStr">
        <is>
          <t>note-9-1</t>
        </is>
      </c>
      <c r="BC1033">
        <v>56815</v>
      </c>
      <c r="BD1033" t="inlineStr">
        <is>
          <t>segment-31</t>
        </is>
      </c>
      <c r="BE1033">
        <f>BC1033+BD1033</f>
      </c>
      <c r="BF1033">
        <v>69</v>
      </c>
      <c r="BG1033">
        <f>BF1033*2</f>
      </c>
      <c r="BH1033" t="inlineStr">
        <is>
          <t>note-9-7</t>
        </is>
      </c>
      <c r="BI1033">
        <v>63013</v>
      </c>
      <c r="BJ1033" t="inlineStr">
        <is>
          <t>segment-5</t>
        </is>
      </c>
      <c r="BK1033">
        <f>BI1033+BJ1033</f>
      </c>
      <c r="BL1033">
        <v>75</v>
      </c>
      <c r="BM1033">
        <f>BL1033*2</f>
      </c>
      <c r="BN1033" t="inlineStr">
        <is>
          <t>note-9-0</t>
        </is>
      </c>
      <c r="BO1033">
        <v>69211</v>
      </c>
      <c r="BP1033" t="inlineStr">
        <is>
          <t>segment-11</t>
        </is>
      </c>
      <c r="BQ1033">
        <f>BO1033+BP1033</f>
      </c>
      <c r="BR1033">
        <v>81</v>
      </c>
      <c r="BS1033">
        <f>BR1033*2</f>
      </c>
      <c r="BT1033" t="inlineStr">
        <is>
          <t>note-9-6</t>
        </is>
      </c>
      <c r="BU1033">
        <v>75409</v>
      </c>
      <c r="BV1033" t="inlineStr">
        <is>
          <t>segment-17</t>
        </is>
      </c>
      <c r="BW1033">
        <f>BU1033+BV1033</f>
      </c>
      <c r="BX1033">
        <v>87</v>
      </c>
      <c r="BY1033">
        <f>BX1033*2</f>
      </c>
      <c r="BZ1033" t="inlineStr">
        <is>
          <t>note-9-12</t>
        </is>
      </c>
      <c r="CA1033">
        <v>81607</v>
      </c>
      <c r="CB1033" t="inlineStr">
        <is>
          <t>segment-23</t>
        </is>
      </c>
      <c r="CC1033">
        <f>CA1033+CB1033</f>
      </c>
      <c r="CD1033">
        <v>93</v>
      </c>
      <c r="CE1033">
        <f>CD1033*2</f>
      </c>
      <c r="CF1033" t="inlineStr">
        <is>
          <t>note-9-5</t>
        </is>
      </c>
      <c r="CG1033">
        <v>87805</v>
      </c>
      <c r="CH1033" t="inlineStr">
        <is>
          <t>segment-29</t>
        </is>
      </c>
      <c r="CI1033">
        <f>CG1033+CH1033</f>
      </c>
      <c r="CJ1033">
        <v>99</v>
      </c>
      <c r="CK1033">
        <f>CJ1033*2</f>
      </c>
      <c r="CL1033" t="inlineStr">
        <is>
          <t>note-9-11</t>
        </is>
      </c>
      <c r="CM1033">
        <v>94003</v>
      </c>
      <c r="CN1033" t="inlineStr">
        <is>
          <t>segment-3</t>
        </is>
      </c>
      <c r="CO1033">
        <f>CM1033+CN1033</f>
      </c>
      <c r="CP1033">
        <v>105</v>
      </c>
      <c r="CQ1033">
        <f>CP1033*2</f>
      </c>
      <c r="CR1033" t="inlineStr">
        <is>
          <t>note-9-4</t>
        </is>
      </c>
      <c r="CS1033">
        <v>100201</v>
      </c>
      <c r="CT1033" t="inlineStr">
        <is>
          <t>segment-9</t>
        </is>
      </c>
      <c r="CU1033">
        <f>CS1033+CT1033</f>
      </c>
      <c r="CV1033">
        <v>111</v>
      </c>
      <c r="CW1033">
        <f>CV1033*2</f>
      </c>
      <c r="CX1033" t="inlineStr">
        <is>
          <t>note-9-10</t>
        </is>
      </c>
      <c r="CY1033">
        <v>106399</v>
      </c>
      <c r="CZ1033" t="inlineStr">
        <is>
          <t>segment-15</t>
        </is>
      </c>
      <c r="DA1033">
        <f>CY1033+CZ1033</f>
      </c>
      <c r="DB1033">
        <v>117</v>
      </c>
      <c r="DC1033">
        <f>DB1033*2</f>
      </c>
      <c r="DD1033" t="inlineStr">
        <is>
          <t>note-9-3</t>
        </is>
      </c>
      <c r="DE1033">
        <v>112597</v>
      </c>
      <c r="DF1033" t="inlineStr">
        <is>
          <t>segment-21</t>
        </is>
      </c>
      <c r="DG1033">
        <f>DE1033+DF1033</f>
      </c>
      <c r="DH1033">
        <v>123</v>
      </c>
      <c r="DI1033">
        <f>DH1033*2</f>
      </c>
      <c r="DJ1033" t="inlineStr">
        <is>
          <t>note-9-9</t>
        </is>
      </c>
      <c r="DK1033">
        <v>118795</v>
      </c>
      <c r="DL1033" t="inlineStr">
        <is>
          <t>segment-27</t>
        </is>
      </c>
      <c r="DM1033">
        <f>DK1033+DL1033</f>
      </c>
      <c r="DN1033">
        <v>129</v>
      </c>
      <c r="DO1033">
        <f>DN1033*2</f>
      </c>
      <c r="DP1033" t="inlineStr">
        <is>
          <t>note-9-2</t>
        </is>
      </c>
      <c r="DQ1033">
        <v>124993</v>
      </c>
      <c r="DR1033" t="inlineStr">
        <is>
          <t>segment-1</t>
        </is>
      </c>
      <c r="DS1033">
        <f>DQ1033+DR1033</f>
      </c>
      <c r="DT1033">
        <v>135</v>
      </c>
      <c r="DU1033">
        <f>DT1033*2</f>
      </c>
      <c r="DV1033" t="inlineStr">
        <is>
          <t>note-9-8</t>
        </is>
      </c>
      <c r="DW1033">
        <v>131191</v>
      </c>
      <c r="DX1033" t="inlineStr">
        <is>
          <t>segment-7</t>
        </is>
      </c>
    </row>
    <row r="1034">
      <c r="A1034">
        <v>1034</v>
      </c>
      <c r="B1034" t="inlineStr">
        <is>
          <t>segment-10</t>
        </is>
      </c>
      <c r="C1034">
        <f>A1034+B1034</f>
      </c>
      <c r="D1034">
        <v>16</v>
      </c>
      <c r="E1034">
        <f>D1034*2</f>
      </c>
      <c r="F1034" t="inlineStr">
        <is>
          <t>note-10-5</t>
        </is>
      </c>
      <c r="G1034">
        <v>7238</v>
      </c>
      <c r="H1034" t="inlineStr">
        <is>
          <t>segment-16</t>
        </is>
      </c>
      <c r="I1034">
        <f>G1034+H1034</f>
      </c>
      <c r="J1034">
        <v>22</v>
      </c>
      <c r="K1034">
        <f>J1034*2</f>
      </c>
      <c r="L1034" t="inlineStr">
        <is>
          <t>note-10-11</t>
        </is>
      </c>
      <c r="M1034">
        <v>13442</v>
      </c>
      <c r="N1034" t="inlineStr">
        <is>
          <t>segment-22</t>
        </is>
      </c>
      <c r="O1034">
        <f>M1034+N1034</f>
      </c>
      <c r="P1034">
        <v>28</v>
      </c>
      <c r="Q1034">
        <f>P1034*2</f>
      </c>
      <c r="R1034" t="inlineStr">
        <is>
          <t>note-10-4</t>
        </is>
      </c>
      <c r="S1034">
        <v>19646</v>
      </c>
      <c r="T1034" t="inlineStr">
        <is>
          <t>segment-28</t>
        </is>
      </c>
      <c r="U1034">
        <f>S1034+T1034</f>
      </c>
      <c r="V1034">
        <v>34</v>
      </c>
      <c r="W1034">
        <f>V1034*2</f>
      </c>
      <c r="X1034" t="inlineStr">
        <is>
          <t>note-10-10</t>
        </is>
      </c>
      <c r="Y1034">
        <v>25850</v>
      </c>
      <c r="Z1034" t="inlineStr">
        <is>
          <t>segment-2</t>
        </is>
      </c>
      <c r="AA1034">
        <f>Y1034+Z1034</f>
      </c>
      <c r="AB1034">
        <v>40</v>
      </c>
      <c r="AC1034">
        <f>AB1034*2</f>
      </c>
      <c r="AD1034" t="inlineStr">
        <is>
          <t>note-10-3</t>
        </is>
      </c>
      <c r="AE1034">
        <v>32054</v>
      </c>
      <c r="AF1034" t="inlineStr">
        <is>
          <t>segment-8</t>
        </is>
      </c>
      <c r="AG1034">
        <f>AE1034+AF1034</f>
      </c>
      <c r="AH1034">
        <v>46</v>
      </c>
      <c r="AI1034">
        <f>AH1034*2</f>
      </c>
      <c r="AJ1034" t="inlineStr">
        <is>
          <t>note-10-9</t>
        </is>
      </c>
      <c r="AK1034">
        <v>38258</v>
      </c>
      <c r="AL1034" t="inlineStr">
        <is>
          <t>segment-14</t>
        </is>
      </c>
      <c r="AM1034">
        <f>AK1034+AL1034</f>
      </c>
      <c r="AN1034">
        <v>52</v>
      </c>
      <c r="AO1034">
        <f>AN1034*2</f>
      </c>
      <c r="AP1034" t="inlineStr">
        <is>
          <t>note-10-2</t>
        </is>
      </c>
      <c r="AQ1034">
        <v>44462</v>
      </c>
      <c r="AR1034" t="inlineStr">
        <is>
          <t>segment-20</t>
        </is>
      </c>
      <c r="AS1034">
        <f>AQ1034+AR1034</f>
      </c>
      <c r="AT1034">
        <v>58</v>
      </c>
      <c r="AU1034">
        <f>AT1034*2</f>
      </c>
      <c r="AV1034" t="inlineStr">
        <is>
          <t>note-10-8</t>
        </is>
      </c>
      <c r="AW1034">
        <v>50666</v>
      </c>
      <c r="AX1034" t="inlineStr">
        <is>
          <t>segment-26</t>
        </is>
      </c>
      <c r="AY1034">
        <f>AW1034+AX1034</f>
      </c>
      <c r="AZ1034">
        <v>64</v>
      </c>
      <c r="BA1034">
        <f>AZ1034*2</f>
      </c>
      <c r="BB1034" t="inlineStr">
        <is>
          <t>note-10-1</t>
        </is>
      </c>
      <c r="BC1034">
        <v>56870</v>
      </c>
      <c r="BD1034" t="inlineStr">
        <is>
          <t>segment-0</t>
        </is>
      </c>
      <c r="BE1034">
        <f>BC1034+BD1034</f>
      </c>
      <c r="BF1034">
        <v>70</v>
      </c>
      <c r="BG1034">
        <f>BF1034*2</f>
      </c>
      <c r="BH1034" t="inlineStr">
        <is>
          <t>note-10-7</t>
        </is>
      </c>
      <c r="BI1034">
        <v>63074</v>
      </c>
      <c r="BJ1034" t="inlineStr">
        <is>
          <t>segment-6</t>
        </is>
      </c>
      <c r="BK1034">
        <f>BI1034+BJ1034</f>
      </c>
      <c r="BL1034">
        <v>76</v>
      </c>
      <c r="BM1034">
        <f>BL1034*2</f>
      </c>
      <c r="BN1034" t="inlineStr">
        <is>
          <t>note-10-0</t>
        </is>
      </c>
      <c r="BO1034">
        <v>69278</v>
      </c>
      <c r="BP1034" t="inlineStr">
        <is>
          <t>segment-12</t>
        </is>
      </c>
      <c r="BQ1034">
        <f>BO1034+BP1034</f>
      </c>
      <c r="BR1034">
        <v>82</v>
      </c>
      <c r="BS1034">
        <f>BR1034*2</f>
      </c>
      <c r="BT1034" t="inlineStr">
        <is>
          <t>note-10-6</t>
        </is>
      </c>
      <c r="BU1034">
        <v>75482</v>
      </c>
      <c r="BV1034" t="inlineStr">
        <is>
          <t>segment-18</t>
        </is>
      </c>
      <c r="BW1034">
        <f>BU1034+BV1034</f>
      </c>
      <c r="BX1034">
        <v>88</v>
      </c>
      <c r="BY1034">
        <f>BX1034*2</f>
      </c>
      <c r="BZ1034" t="inlineStr">
        <is>
          <t>note-10-12</t>
        </is>
      </c>
      <c r="CA1034">
        <v>81686</v>
      </c>
      <c r="CB1034" t="inlineStr">
        <is>
          <t>segment-24</t>
        </is>
      </c>
      <c r="CC1034">
        <f>CA1034+CB1034</f>
      </c>
      <c r="CD1034">
        <v>94</v>
      </c>
      <c r="CE1034">
        <f>CD1034*2</f>
      </c>
      <c r="CF1034" t="inlineStr">
        <is>
          <t>note-10-5</t>
        </is>
      </c>
      <c r="CG1034">
        <v>87890</v>
      </c>
      <c r="CH1034" t="inlineStr">
        <is>
          <t>segment-30</t>
        </is>
      </c>
      <c r="CI1034">
        <f>CG1034+CH1034</f>
      </c>
      <c r="CJ1034">
        <v>100</v>
      </c>
      <c r="CK1034">
        <f>CJ1034*2</f>
      </c>
      <c r="CL1034" t="inlineStr">
        <is>
          <t>note-10-11</t>
        </is>
      </c>
      <c r="CM1034">
        <v>94094</v>
      </c>
      <c r="CN1034" t="inlineStr">
        <is>
          <t>segment-4</t>
        </is>
      </c>
      <c r="CO1034">
        <f>CM1034+CN1034</f>
      </c>
      <c r="CP1034">
        <v>106</v>
      </c>
      <c r="CQ1034">
        <f>CP1034*2</f>
      </c>
      <c r="CR1034" t="inlineStr">
        <is>
          <t>note-10-4</t>
        </is>
      </c>
      <c r="CS1034">
        <v>100298</v>
      </c>
      <c r="CT1034" t="inlineStr">
        <is>
          <t>segment-10</t>
        </is>
      </c>
      <c r="CU1034">
        <f>CS1034+CT1034</f>
      </c>
      <c r="CV1034">
        <v>112</v>
      </c>
      <c r="CW1034">
        <f>CV1034*2</f>
      </c>
      <c r="CX1034" t="inlineStr">
        <is>
          <t>note-10-10</t>
        </is>
      </c>
      <c r="CY1034">
        <v>106502</v>
      </c>
      <c r="CZ1034" t="inlineStr">
        <is>
          <t>segment-16</t>
        </is>
      </c>
      <c r="DA1034">
        <f>CY1034+CZ1034</f>
      </c>
      <c r="DB1034">
        <v>118</v>
      </c>
      <c r="DC1034">
        <f>DB1034*2</f>
      </c>
      <c r="DD1034" t="inlineStr">
        <is>
          <t>note-10-3</t>
        </is>
      </c>
      <c r="DE1034">
        <v>112706</v>
      </c>
      <c r="DF1034" t="inlineStr">
        <is>
          <t>segment-22</t>
        </is>
      </c>
      <c r="DG1034">
        <f>DE1034+DF1034</f>
      </c>
      <c r="DH1034">
        <v>124</v>
      </c>
      <c r="DI1034">
        <f>DH1034*2</f>
      </c>
      <c r="DJ1034" t="inlineStr">
        <is>
          <t>note-10-9</t>
        </is>
      </c>
      <c r="DK1034">
        <v>118910</v>
      </c>
      <c r="DL1034" t="inlineStr">
        <is>
          <t>segment-28</t>
        </is>
      </c>
      <c r="DM1034">
        <f>DK1034+DL1034</f>
      </c>
      <c r="DN1034">
        <v>130</v>
      </c>
      <c r="DO1034">
        <f>DN1034*2</f>
      </c>
      <c r="DP1034" t="inlineStr">
        <is>
          <t>note-10-2</t>
        </is>
      </c>
      <c r="DQ1034">
        <v>125114</v>
      </c>
      <c r="DR1034" t="inlineStr">
        <is>
          <t>segment-2</t>
        </is>
      </c>
      <c r="DS1034">
        <f>DQ1034+DR1034</f>
      </c>
      <c r="DT1034">
        <v>136</v>
      </c>
      <c r="DU1034">
        <f>DT1034*2</f>
      </c>
      <c r="DV1034" t="inlineStr">
        <is>
          <t>note-10-8</t>
        </is>
      </c>
      <c r="DW1034">
        <v>131318</v>
      </c>
      <c r="DX1034" t="inlineStr">
        <is>
          <t>segment-8</t>
        </is>
      </c>
    </row>
    <row r="1035">
      <c r="A1035">
        <v>1035</v>
      </c>
      <c r="B1035" t="inlineStr">
        <is>
          <t>segment-11</t>
        </is>
      </c>
      <c r="C1035">
        <f>A1035+B1035</f>
      </c>
      <c r="D1035">
        <v>17</v>
      </c>
      <c r="E1035">
        <f>D1035*2</f>
      </c>
      <c r="F1035" t="inlineStr">
        <is>
          <t>note-0-5</t>
        </is>
      </c>
      <c r="G1035">
        <v>7245</v>
      </c>
      <c r="H1035" t="inlineStr">
        <is>
          <t>segment-17</t>
        </is>
      </c>
      <c r="I1035">
        <f>G1035+H1035</f>
      </c>
      <c r="J1035">
        <v>23</v>
      </c>
      <c r="K1035">
        <f>J1035*2</f>
      </c>
      <c r="L1035" t="inlineStr">
        <is>
          <t>note-0-11</t>
        </is>
      </c>
      <c r="M1035">
        <v>13455</v>
      </c>
      <c r="N1035" t="inlineStr">
        <is>
          <t>segment-23</t>
        </is>
      </c>
      <c r="O1035">
        <f>M1035+N1035</f>
      </c>
      <c r="P1035">
        <v>29</v>
      </c>
      <c r="Q1035">
        <f>P1035*2</f>
      </c>
      <c r="R1035" t="inlineStr">
        <is>
          <t>note-0-4</t>
        </is>
      </c>
      <c r="S1035">
        <v>19665</v>
      </c>
      <c r="T1035" t="inlineStr">
        <is>
          <t>segment-29</t>
        </is>
      </c>
      <c r="U1035">
        <f>S1035+T1035</f>
      </c>
      <c r="V1035">
        <v>35</v>
      </c>
      <c r="W1035">
        <f>V1035*2</f>
      </c>
      <c r="X1035" t="inlineStr">
        <is>
          <t>note-0-10</t>
        </is>
      </c>
      <c r="Y1035">
        <v>25875</v>
      </c>
      <c r="Z1035" t="inlineStr">
        <is>
          <t>segment-3</t>
        </is>
      </c>
      <c r="AA1035">
        <f>Y1035+Z1035</f>
      </c>
      <c r="AB1035">
        <v>41</v>
      </c>
      <c r="AC1035">
        <f>AB1035*2</f>
      </c>
      <c r="AD1035" t="inlineStr">
        <is>
          <t>note-0-3</t>
        </is>
      </c>
      <c r="AE1035">
        <v>32085</v>
      </c>
      <c r="AF1035" t="inlineStr">
        <is>
          <t>segment-9</t>
        </is>
      </c>
      <c r="AG1035">
        <f>AE1035+AF1035</f>
      </c>
      <c r="AH1035">
        <v>47</v>
      </c>
      <c r="AI1035">
        <f>AH1035*2</f>
      </c>
      <c r="AJ1035" t="inlineStr">
        <is>
          <t>note-0-9</t>
        </is>
      </c>
      <c r="AK1035">
        <v>38295</v>
      </c>
      <c r="AL1035" t="inlineStr">
        <is>
          <t>segment-15</t>
        </is>
      </c>
      <c r="AM1035">
        <f>AK1035+AL1035</f>
      </c>
      <c r="AN1035">
        <v>53</v>
      </c>
      <c r="AO1035">
        <f>AN1035*2</f>
      </c>
      <c r="AP1035" t="inlineStr">
        <is>
          <t>note-0-2</t>
        </is>
      </c>
      <c r="AQ1035">
        <v>44505</v>
      </c>
      <c r="AR1035" t="inlineStr">
        <is>
          <t>segment-21</t>
        </is>
      </c>
      <c r="AS1035">
        <f>AQ1035+AR1035</f>
      </c>
      <c r="AT1035">
        <v>59</v>
      </c>
      <c r="AU1035">
        <f>AT1035*2</f>
      </c>
      <c r="AV1035" t="inlineStr">
        <is>
          <t>note-0-8</t>
        </is>
      </c>
      <c r="AW1035">
        <v>50715</v>
      </c>
      <c r="AX1035" t="inlineStr">
        <is>
          <t>segment-27</t>
        </is>
      </c>
      <c r="AY1035">
        <f>AW1035+AX1035</f>
      </c>
      <c r="AZ1035">
        <v>65</v>
      </c>
      <c r="BA1035">
        <f>AZ1035*2</f>
      </c>
      <c r="BB1035" t="inlineStr">
        <is>
          <t>note-0-1</t>
        </is>
      </c>
      <c r="BC1035">
        <v>56925</v>
      </c>
      <c r="BD1035" t="inlineStr">
        <is>
          <t>segment-1</t>
        </is>
      </c>
      <c r="BE1035">
        <f>BC1035+BD1035</f>
      </c>
      <c r="BF1035">
        <v>71</v>
      </c>
      <c r="BG1035">
        <f>BF1035*2</f>
      </c>
      <c r="BH1035" t="inlineStr">
        <is>
          <t>note-0-7</t>
        </is>
      </c>
      <c r="BI1035">
        <v>63135</v>
      </c>
      <c r="BJ1035" t="inlineStr">
        <is>
          <t>segment-7</t>
        </is>
      </c>
      <c r="BK1035">
        <f>BI1035+BJ1035</f>
      </c>
      <c r="BL1035">
        <v>77</v>
      </c>
      <c r="BM1035">
        <f>BL1035*2</f>
      </c>
      <c r="BN1035" t="inlineStr">
        <is>
          <t>note-0-0</t>
        </is>
      </c>
      <c r="BO1035">
        <v>69345</v>
      </c>
      <c r="BP1035" t="inlineStr">
        <is>
          <t>segment-13</t>
        </is>
      </c>
      <c r="BQ1035">
        <f>BO1035+BP1035</f>
      </c>
      <c r="BR1035">
        <v>83</v>
      </c>
      <c r="BS1035">
        <f>BR1035*2</f>
      </c>
      <c r="BT1035" t="inlineStr">
        <is>
          <t>note-0-6</t>
        </is>
      </c>
      <c r="BU1035">
        <v>75555</v>
      </c>
      <c r="BV1035" t="inlineStr">
        <is>
          <t>segment-19</t>
        </is>
      </c>
      <c r="BW1035">
        <f>BU1035+BV1035</f>
      </c>
      <c r="BX1035">
        <v>89</v>
      </c>
      <c r="BY1035">
        <f>BX1035*2</f>
      </c>
      <c r="BZ1035" t="inlineStr">
        <is>
          <t>note-0-12</t>
        </is>
      </c>
      <c r="CA1035">
        <v>81765</v>
      </c>
      <c r="CB1035" t="inlineStr">
        <is>
          <t>segment-25</t>
        </is>
      </c>
      <c r="CC1035">
        <f>CA1035+CB1035</f>
      </c>
      <c r="CD1035">
        <v>95</v>
      </c>
      <c r="CE1035">
        <f>CD1035*2</f>
      </c>
      <c r="CF1035" t="inlineStr">
        <is>
          <t>note-0-5</t>
        </is>
      </c>
      <c r="CG1035">
        <v>87975</v>
      </c>
      <c r="CH1035" t="inlineStr">
        <is>
          <t>segment-31</t>
        </is>
      </c>
      <c r="CI1035">
        <f>CG1035+CH1035</f>
      </c>
      <c r="CJ1035">
        <v>101</v>
      </c>
      <c r="CK1035">
        <f>CJ1035*2</f>
      </c>
      <c r="CL1035" t="inlineStr">
        <is>
          <t>note-0-11</t>
        </is>
      </c>
      <c r="CM1035">
        <v>94185</v>
      </c>
      <c r="CN1035" t="inlineStr">
        <is>
          <t>segment-5</t>
        </is>
      </c>
      <c r="CO1035">
        <f>CM1035+CN1035</f>
      </c>
      <c r="CP1035">
        <v>107</v>
      </c>
      <c r="CQ1035">
        <f>CP1035*2</f>
      </c>
      <c r="CR1035" t="inlineStr">
        <is>
          <t>note-0-4</t>
        </is>
      </c>
      <c r="CS1035">
        <v>100395</v>
      </c>
      <c r="CT1035" t="inlineStr">
        <is>
          <t>segment-11</t>
        </is>
      </c>
      <c r="CU1035">
        <f>CS1035+CT1035</f>
      </c>
      <c r="CV1035">
        <v>113</v>
      </c>
      <c r="CW1035">
        <f>CV1035*2</f>
      </c>
      <c r="CX1035" t="inlineStr">
        <is>
          <t>note-0-10</t>
        </is>
      </c>
      <c r="CY1035">
        <v>106605</v>
      </c>
      <c r="CZ1035" t="inlineStr">
        <is>
          <t>segment-17</t>
        </is>
      </c>
      <c r="DA1035">
        <f>CY1035+CZ1035</f>
      </c>
      <c r="DB1035">
        <v>119</v>
      </c>
      <c r="DC1035">
        <f>DB1035*2</f>
      </c>
      <c r="DD1035" t="inlineStr">
        <is>
          <t>note-0-3</t>
        </is>
      </c>
      <c r="DE1035">
        <v>112815</v>
      </c>
      <c r="DF1035" t="inlineStr">
        <is>
          <t>segment-23</t>
        </is>
      </c>
      <c r="DG1035">
        <f>DE1035+DF1035</f>
      </c>
      <c r="DH1035">
        <v>125</v>
      </c>
      <c r="DI1035">
        <f>DH1035*2</f>
      </c>
      <c r="DJ1035" t="inlineStr">
        <is>
          <t>note-0-9</t>
        </is>
      </c>
      <c r="DK1035">
        <v>119025</v>
      </c>
      <c r="DL1035" t="inlineStr">
        <is>
          <t>segment-29</t>
        </is>
      </c>
      <c r="DM1035">
        <f>DK1035+DL1035</f>
      </c>
      <c r="DN1035">
        <v>131</v>
      </c>
      <c r="DO1035">
        <f>DN1035*2</f>
      </c>
      <c r="DP1035" t="inlineStr">
        <is>
          <t>note-0-2</t>
        </is>
      </c>
      <c r="DQ1035">
        <v>125235</v>
      </c>
      <c r="DR1035" t="inlineStr">
        <is>
          <t>segment-3</t>
        </is>
      </c>
      <c r="DS1035">
        <f>DQ1035+DR1035</f>
      </c>
      <c r="DT1035">
        <v>137</v>
      </c>
      <c r="DU1035">
        <f>DT1035*2</f>
      </c>
      <c r="DV1035" t="inlineStr">
        <is>
          <t>note-0-8</t>
        </is>
      </c>
      <c r="DW1035">
        <v>131445</v>
      </c>
      <c r="DX1035" t="inlineStr">
        <is>
          <t>segment-9</t>
        </is>
      </c>
    </row>
    <row r="1036">
      <c r="A1036">
        <v>1036</v>
      </c>
      <c r="B1036" t="inlineStr">
        <is>
          <t>segment-12</t>
        </is>
      </c>
      <c r="C1036">
        <f>A1036+B1036</f>
      </c>
      <c r="D1036">
        <v>18</v>
      </c>
      <c r="E1036">
        <f>D1036*2</f>
      </c>
      <c r="F1036" t="inlineStr">
        <is>
          <t>note-1-5</t>
        </is>
      </c>
      <c r="G1036">
        <v>7252</v>
      </c>
      <c r="H1036" t="inlineStr">
        <is>
          <t>segment-18</t>
        </is>
      </c>
      <c r="I1036">
        <f>G1036+H1036</f>
      </c>
      <c r="J1036">
        <v>24</v>
      </c>
      <c r="K1036">
        <f>J1036*2</f>
      </c>
      <c r="L1036" t="inlineStr">
        <is>
          <t>note-1-11</t>
        </is>
      </c>
      <c r="M1036">
        <v>13468</v>
      </c>
      <c r="N1036" t="inlineStr">
        <is>
          <t>segment-24</t>
        </is>
      </c>
      <c r="O1036">
        <f>M1036+N1036</f>
      </c>
      <c r="P1036">
        <v>30</v>
      </c>
      <c r="Q1036">
        <f>P1036*2</f>
      </c>
      <c r="R1036" t="inlineStr">
        <is>
          <t>note-1-4</t>
        </is>
      </c>
      <c r="S1036">
        <v>19684</v>
      </c>
      <c r="T1036" t="inlineStr">
        <is>
          <t>segment-30</t>
        </is>
      </c>
      <c r="U1036">
        <f>S1036+T1036</f>
      </c>
      <c r="V1036">
        <v>36</v>
      </c>
      <c r="W1036">
        <f>V1036*2</f>
      </c>
      <c r="X1036" t="inlineStr">
        <is>
          <t>note-1-10</t>
        </is>
      </c>
      <c r="Y1036">
        <v>25900</v>
      </c>
      <c r="Z1036" t="inlineStr">
        <is>
          <t>segment-4</t>
        </is>
      </c>
      <c r="AA1036">
        <f>Y1036+Z1036</f>
      </c>
      <c r="AB1036">
        <v>42</v>
      </c>
      <c r="AC1036">
        <f>AB1036*2</f>
      </c>
      <c r="AD1036" t="inlineStr">
        <is>
          <t>note-1-3</t>
        </is>
      </c>
      <c r="AE1036">
        <v>32116</v>
      </c>
      <c r="AF1036" t="inlineStr">
        <is>
          <t>segment-10</t>
        </is>
      </c>
      <c r="AG1036">
        <f>AE1036+AF1036</f>
      </c>
      <c r="AH1036">
        <v>48</v>
      </c>
      <c r="AI1036">
        <f>AH1036*2</f>
      </c>
      <c r="AJ1036" t="inlineStr">
        <is>
          <t>note-1-9</t>
        </is>
      </c>
      <c r="AK1036">
        <v>38332</v>
      </c>
      <c r="AL1036" t="inlineStr">
        <is>
          <t>segment-16</t>
        </is>
      </c>
      <c r="AM1036">
        <f>AK1036+AL1036</f>
      </c>
      <c r="AN1036">
        <v>54</v>
      </c>
      <c r="AO1036">
        <f>AN1036*2</f>
      </c>
      <c r="AP1036" t="inlineStr">
        <is>
          <t>note-1-2</t>
        </is>
      </c>
      <c r="AQ1036">
        <v>44548</v>
      </c>
      <c r="AR1036" t="inlineStr">
        <is>
          <t>segment-22</t>
        </is>
      </c>
      <c r="AS1036">
        <f>AQ1036+AR1036</f>
      </c>
      <c r="AT1036">
        <v>60</v>
      </c>
      <c r="AU1036">
        <f>AT1036*2</f>
      </c>
      <c r="AV1036" t="inlineStr">
        <is>
          <t>note-1-8</t>
        </is>
      </c>
      <c r="AW1036">
        <v>50764</v>
      </c>
      <c r="AX1036" t="inlineStr">
        <is>
          <t>segment-28</t>
        </is>
      </c>
      <c r="AY1036">
        <f>AW1036+AX1036</f>
      </c>
      <c r="AZ1036">
        <v>66</v>
      </c>
      <c r="BA1036">
        <f>AZ1036*2</f>
      </c>
      <c r="BB1036" t="inlineStr">
        <is>
          <t>note-1-1</t>
        </is>
      </c>
      <c r="BC1036">
        <v>56980</v>
      </c>
      <c r="BD1036" t="inlineStr">
        <is>
          <t>segment-2</t>
        </is>
      </c>
      <c r="BE1036">
        <f>BC1036+BD1036</f>
      </c>
      <c r="BF1036">
        <v>72</v>
      </c>
      <c r="BG1036">
        <f>BF1036*2</f>
      </c>
      <c r="BH1036" t="inlineStr">
        <is>
          <t>note-1-7</t>
        </is>
      </c>
      <c r="BI1036">
        <v>63196</v>
      </c>
      <c r="BJ1036" t="inlineStr">
        <is>
          <t>segment-8</t>
        </is>
      </c>
      <c r="BK1036">
        <f>BI1036+BJ1036</f>
      </c>
      <c r="BL1036">
        <v>78</v>
      </c>
      <c r="BM1036">
        <f>BL1036*2</f>
      </c>
      <c r="BN1036" t="inlineStr">
        <is>
          <t>note-1-0</t>
        </is>
      </c>
      <c r="BO1036">
        <v>69412</v>
      </c>
      <c r="BP1036" t="inlineStr">
        <is>
          <t>segment-14</t>
        </is>
      </c>
      <c r="BQ1036">
        <f>BO1036+BP1036</f>
      </c>
      <c r="BR1036">
        <v>84</v>
      </c>
      <c r="BS1036">
        <f>BR1036*2</f>
      </c>
      <c r="BT1036" t="inlineStr">
        <is>
          <t>note-1-6</t>
        </is>
      </c>
      <c r="BU1036">
        <v>75628</v>
      </c>
      <c r="BV1036" t="inlineStr">
        <is>
          <t>segment-20</t>
        </is>
      </c>
      <c r="BW1036">
        <f>BU1036+BV1036</f>
      </c>
      <c r="BX1036">
        <v>90</v>
      </c>
      <c r="BY1036">
        <f>BX1036*2</f>
      </c>
      <c r="BZ1036" t="inlineStr">
        <is>
          <t>note-1-12</t>
        </is>
      </c>
      <c r="CA1036">
        <v>81844</v>
      </c>
      <c r="CB1036" t="inlineStr">
        <is>
          <t>segment-26</t>
        </is>
      </c>
      <c r="CC1036">
        <f>CA1036+CB1036</f>
      </c>
      <c r="CD1036">
        <v>96</v>
      </c>
      <c r="CE1036">
        <f>CD1036*2</f>
      </c>
      <c r="CF1036" t="inlineStr">
        <is>
          <t>note-1-5</t>
        </is>
      </c>
      <c r="CG1036">
        <v>88060</v>
      </c>
      <c r="CH1036" t="inlineStr">
        <is>
          <t>segment-0</t>
        </is>
      </c>
      <c r="CI1036">
        <f>CG1036+CH1036</f>
      </c>
      <c r="CJ1036">
        <v>102</v>
      </c>
      <c r="CK1036">
        <f>CJ1036*2</f>
      </c>
      <c r="CL1036" t="inlineStr">
        <is>
          <t>note-1-11</t>
        </is>
      </c>
      <c r="CM1036">
        <v>94276</v>
      </c>
      <c r="CN1036" t="inlineStr">
        <is>
          <t>segment-6</t>
        </is>
      </c>
      <c r="CO1036">
        <f>CM1036+CN1036</f>
      </c>
      <c r="CP1036">
        <v>108</v>
      </c>
      <c r="CQ1036">
        <f>CP1036*2</f>
      </c>
      <c r="CR1036" t="inlineStr">
        <is>
          <t>note-1-4</t>
        </is>
      </c>
      <c r="CS1036">
        <v>100492</v>
      </c>
      <c r="CT1036" t="inlineStr">
        <is>
          <t>segment-12</t>
        </is>
      </c>
      <c r="CU1036">
        <f>CS1036+CT1036</f>
      </c>
      <c r="CV1036">
        <v>114</v>
      </c>
      <c r="CW1036">
        <f>CV1036*2</f>
      </c>
      <c r="CX1036" t="inlineStr">
        <is>
          <t>note-1-10</t>
        </is>
      </c>
      <c r="CY1036">
        <v>106708</v>
      </c>
      <c r="CZ1036" t="inlineStr">
        <is>
          <t>segment-18</t>
        </is>
      </c>
      <c r="DA1036">
        <f>CY1036+CZ1036</f>
      </c>
      <c r="DB1036">
        <v>120</v>
      </c>
      <c r="DC1036">
        <f>DB1036*2</f>
      </c>
      <c r="DD1036" t="inlineStr">
        <is>
          <t>note-1-3</t>
        </is>
      </c>
      <c r="DE1036">
        <v>112924</v>
      </c>
      <c r="DF1036" t="inlineStr">
        <is>
          <t>segment-24</t>
        </is>
      </c>
      <c r="DG1036">
        <f>DE1036+DF1036</f>
      </c>
      <c r="DH1036">
        <v>126</v>
      </c>
      <c r="DI1036">
        <f>DH1036*2</f>
      </c>
      <c r="DJ1036" t="inlineStr">
        <is>
          <t>note-1-9</t>
        </is>
      </c>
      <c r="DK1036">
        <v>119140</v>
      </c>
      <c r="DL1036" t="inlineStr">
        <is>
          <t>segment-30</t>
        </is>
      </c>
      <c r="DM1036">
        <f>DK1036+DL1036</f>
      </c>
      <c r="DN1036">
        <v>132</v>
      </c>
      <c r="DO1036">
        <f>DN1036*2</f>
      </c>
      <c r="DP1036" t="inlineStr">
        <is>
          <t>note-1-2</t>
        </is>
      </c>
      <c r="DQ1036">
        <v>125356</v>
      </c>
      <c r="DR1036" t="inlineStr">
        <is>
          <t>segment-4</t>
        </is>
      </c>
      <c r="DS1036">
        <f>DQ1036+DR1036</f>
      </c>
      <c r="DT1036">
        <v>138</v>
      </c>
      <c r="DU1036">
        <f>DT1036*2</f>
      </c>
      <c r="DV1036" t="inlineStr">
        <is>
          <t>note-1-8</t>
        </is>
      </c>
      <c r="DW1036">
        <v>131572</v>
      </c>
      <c r="DX1036" t="inlineStr">
        <is>
          <t>segment-10</t>
        </is>
      </c>
    </row>
    <row r="1037">
      <c r="A1037">
        <v>1037</v>
      </c>
      <c r="B1037" t="inlineStr">
        <is>
          <t>segment-13</t>
        </is>
      </c>
      <c r="C1037">
        <f>A1037+B1037</f>
      </c>
      <c r="D1037">
        <v>19</v>
      </c>
      <c r="E1037">
        <f>D1037*2</f>
      </c>
      <c r="F1037" t="inlineStr">
        <is>
          <t>note-2-5</t>
        </is>
      </c>
      <c r="G1037">
        <v>7259</v>
      </c>
      <c r="H1037" t="inlineStr">
        <is>
          <t>segment-19</t>
        </is>
      </c>
      <c r="I1037">
        <f>G1037+H1037</f>
      </c>
      <c r="J1037">
        <v>25</v>
      </c>
      <c r="K1037">
        <f>J1037*2</f>
      </c>
      <c r="L1037" t="inlineStr">
        <is>
          <t>note-2-11</t>
        </is>
      </c>
      <c r="M1037">
        <v>13481</v>
      </c>
      <c r="N1037" t="inlineStr">
        <is>
          <t>segment-25</t>
        </is>
      </c>
      <c r="O1037">
        <f>M1037+N1037</f>
      </c>
      <c r="P1037">
        <v>31</v>
      </c>
      <c r="Q1037">
        <f>P1037*2</f>
      </c>
      <c r="R1037" t="inlineStr">
        <is>
          <t>note-2-4</t>
        </is>
      </c>
      <c r="S1037">
        <v>19703</v>
      </c>
      <c r="T1037" t="inlineStr">
        <is>
          <t>segment-31</t>
        </is>
      </c>
      <c r="U1037">
        <f>S1037+T1037</f>
      </c>
      <c r="V1037">
        <v>37</v>
      </c>
      <c r="W1037">
        <f>V1037*2</f>
      </c>
      <c r="X1037" t="inlineStr">
        <is>
          <t>note-2-10</t>
        </is>
      </c>
      <c r="Y1037">
        <v>25925</v>
      </c>
      <c r="Z1037" t="inlineStr">
        <is>
          <t>segment-5</t>
        </is>
      </c>
      <c r="AA1037">
        <f>Y1037+Z1037</f>
      </c>
      <c r="AB1037">
        <v>43</v>
      </c>
      <c r="AC1037">
        <f>AB1037*2</f>
      </c>
      <c r="AD1037" t="inlineStr">
        <is>
          <t>note-2-3</t>
        </is>
      </c>
      <c r="AE1037">
        <v>32147</v>
      </c>
      <c r="AF1037" t="inlineStr">
        <is>
          <t>segment-11</t>
        </is>
      </c>
      <c r="AG1037">
        <f>AE1037+AF1037</f>
      </c>
      <c r="AH1037">
        <v>49</v>
      </c>
      <c r="AI1037">
        <f>AH1037*2</f>
      </c>
      <c r="AJ1037" t="inlineStr">
        <is>
          <t>note-2-9</t>
        </is>
      </c>
      <c r="AK1037">
        <v>38369</v>
      </c>
      <c r="AL1037" t="inlineStr">
        <is>
          <t>segment-17</t>
        </is>
      </c>
      <c r="AM1037">
        <f>AK1037+AL1037</f>
      </c>
      <c r="AN1037">
        <v>55</v>
      </c>
      <c r="AO1037">
        <f>AN1037*2</f>
      </c>
      <c r="AP1037" t="inlineStr">
        <is>
          <t>note-2-2</t>
        </is>
      </c>
      <c r="AQ1037">
        <v>44591</v>
      </c>
      <c r="AR1037" t="inlineStr">
        <is>
          <t>segment-23</t>
        </is>
      </c>
      <c r="AS1037">
        <f>AQ1037+AR1037</f>
      </c>
      <c r="AT1037">
        <v>61</v>
      </c>
      <c r="AU1037">
        <f>AT1037*2</f>
      </c>
      <c r="AV1037" t="inlineStr">
        <is>
          <t>note-2-8</t>
        </is>
      </c>
      <c r="AW1037">
        <v>50813</v>
      </c>
      <c r="AX1037" t="inlineStr">
        <is>
          <t>segment-29</t>
        </is>
      </c>
      <c r="AY1037">
        <f>AW1037+AX1037</f>
      </c>
      <c r="AZ1037">
        <v>67</v>
      </c>
      <c r="BA1037">
        <f>AZ1037*2</f>
      </c>
      <c r="BB1037" t="inlineStr">
        <is>
          <t>note-2-1</t>
        </is>
      </c>
      <c r="BC1037">
        <v>57035</v>
      </c>
      <c r="BD1037" t="inlineStr">
        <is>
          <t>segment-3</t>
        </is>
      </c>
      <c r="BE1037">
        <f>BC1037+BD1037</f>
      </c>
      <c r="BF1037">
        <v>73</v>
      </c>
      <c r="BG1037">
        <f>BF1037*2</f>
      </c>
      <c r="BH1037" t="inlineStr">
        <is>
          <t>note-2-7</t>
        </is>
      </c>
      <c r="BI1037">
        <v>63257</v>
      </c>
      <c r="BJ1037" t="inlineStr">
        <is>
          <t>segment-9</t>
        </is>
      </c>
      <c r="BK1037">
        <f>BI1037+BJ1037</f>
      </c>
      <c r="BL1037">
        <v>79</v>
      </c>
      <c r="BM1037">
        <f>BL1037*2</f>
      </c>
      <c r="BN1037" t="inlineStr">
        <is>
          <t>note-2-0</t>
        </is>
      </c>
      <c r="BO1037">
        <v>69479</v>
      </c>
      <c r="BP1037" t="inlineStr">
        <is>
          <t>segment-15</t>
        </is>
      </c>
      <c r="BQ1037">
        <f>BO1037+BP1037</f>
      </c>
      <c r="BR1037">
        <v>85</v>
      </c>
      <c r="BS1037">
        <f>BR1037*2</f>
      </c>
      <c r="BT1037" t="inlineStr">
        <is>
          <t>note-2-6</t>
        </is>
      </c>
      <c r="BU1037">
        <v>75701</v>
      </c>
      <c r="BV1037" t="inlineStr">
        <is>
          <t>segment-21</t>
        </is>
      </c>
      <c r="BW1037">
        <f>BU1037+BV1037</f>
      </c>
      <c r="BX1037">
        <v>91</v>
      </c>
      <c r="BY1037">
        <f>BX1037*2</f>
      </c>
      <c r="BZ1037" t="inlineStr">
        <is>
          <t>note-2-12</t>
        </is>
      </c>
      <c r="CA1037">
        <v>81923</v>
      </c>
      <c r="CB1037" t="inlineStr">
        <is>
          <t>segment-27</t>
        </is>
      </c>
      <c r="CC1037">
        <f>CA1037+CB1037</f>
      </c>
      <c r="CD1037">
        <v>97</v>
      </c>
      <c r="CE1037">
        <f>CD1037*2</f>
      </c>
      <c r="CF1037" t="inlineStr">
        <is>
          <t>note-2-5</t>
        </is>
      </c>
      <c r="CG1037">
        <v>88145</v>
      </c>
      <c r="CH1037" t="inlineStr">
        <is>
          <t>segment-1</t>
        </is>
      </c>
      <c r="CI1037">
        <f>CG1037+CH1037</f>
      </c>
      <c r="CJ1037">
        <v>103</v>
      </c>
      <c r="CK1037">
        <f>CJ1037*2</f>
      </c>
      <c r="CL1037" t="inlineStr">
        <is>
          <t>note-2-11</t>
        </is>
      </c>
      <c r="CM1037">
        <v>94367</v>
      </c>
      <c r="CN1037" t="inlineStr">
        <is>
          <t>segment-7</t>
        </is>
      </c>
      <c r="CO1037">
        <f>CM1037+CN1037</f>
      </c>
      <c r="CP1037">
        <v>109</v>
      </c>
      <c r="CQ1037">
        <f>CP1037*2</f>
      </c>
      <c r="CR1037" t="inlineStr">
        <is>
          <t>note-2-4</t>
        </is>
      </c>
      <c r="CS1037">
        <v>100589</v>
      </c>
      <c r="CT1037" t="inlineStr">
        <is>
          <t>segment-13</t>
        </is>
      </c>
      <c r="CU1037">
        <f>CS1037+CT1037</f>
      </c>
      <c r="CV1037">
        <v>115</v>
      </c>
      <c r="CW1037">
        <f>CV1037*2</f>
      </c>
      <c r="CX1037" t="inlineStr">
        <is>
          <t>note-2-10</t>
        </is>
      </c>
      <c r="CY1037">
        <v>106811</v>
      </c>
      <c r="CZ1037" t="inlineStr">
        <is>
          <t>segment-19</t>
        </is>
      </c>
      <c r="DA1037">
        <f>CY1037+CZ1037</f>
      </c>
      <c r="DB1037">
        <v>121</v>
      </c>
      <c r="DC1037">
        <f>DB1037*2</f>
      </c>
      <c r="DD1037" t="inlineStr">
        <is>
          <t>note-2-3</t>
        </is>
      </c>
      <c r="DE1037">
        <v>113033</v>
      </c>
      <c r="DF1037" t="inlineStr">
        <is>
          <t>segment-25</t>
        </is>
      </c>
      <c r="DG1037">
        <f>DE1037+DF1037</f>
      </c>
      <c r="DH1037">
        <v>127</v>
      </c>
      <c r="DI1037">
        <f>DH1037*2</f>
      </c>
      <c r="DJ1037" t="inlineStr">
        <is>
          <t>note-2-9</t>
        </is>
      </c>
      <c r="DK1037">
        <v>119255</v>
      </c>
      <c r="DL1037" t="inlineStr">
        <is>
          <t>segment-31</t>
        </is>
      </c>
      <c r="DM1037">
        <f>DK1037+DL1037</f>
      </c>
      <c r="DN1037">
        <v>133</v>
      </c>
      <c r="DO1037">
        <f>DN1037*2</f>
      </c>
      <c r="DP1037" t="inlineStr">
        <is>
          <t>note-2-2</t>
        </is>
      </c>
      <c r="DQ1037">
        <v>125477</v>
      </c>
      <c r="DR1037" t="inlineStr">
        <is>
          <t>segment-5</t>
        </is>
      </c>
      <c r="DS1037">
        <f>DQ1037+DR1037</f>
      </c>
      <c r="DT1037">
        <v>139</v>
      </c>
      <c r="DU1037">
        <f>DT1037*2</f>
      </c>
      <c r="DV1037" t="inlineStr">
        <is>
          <t>note-2-8</t>
        </is>
      </c>
      <c r="DW1037">
        <v>131699</v>
      </c>
      <c r="DX1037" t="inlineStr">
        <is>
          <t>segment-11</t>
        </is>
      </c>
    </row>
    <row r="1038">
      <c r="A1038">
        <v>1038</v>
      </c>
      <c r="B1038" t="inlineStr">
        <is>
          <t>segment-14</t>
        </is>
      </c>
      <c r="C1038">
        <f>A1038+B1038</f>
      </c>
      <c r="D1038">
        <v>3</v>
      </c>
      <c r="E1038">
        <f>D1038*2</f>
      </c>
      <c r="F1038" t="inlineStr">
        <is>
          <t>note-3-5</t>
        </is>
      </c>
      <c r="G1038">
        <v>7266</v>
      </c>
      <c r="H1038" t="inlineStr">
        <is>
          <t>segment-20</t>
        </is>
      </c>
      <c r="I1038">
        <f>G1038+H1038</f>
      </c>
      <c r="J1038">
        <v>9</v>
      </c>
      <c r="K1038">
        <f>J1038*2</f>
      </c>
      <c r="L1038" t="inlineStr">
        <is>
          <t>note-3-11</t>
        </is>
      </c>
      <c r="M1038">
        <v>13494</v>
      </c>
      <c r="N1038" t="inlineStr">
        <is>
          <t>segment-26</t>
        </is>
      </c>
      <c r="O1038">
        <f>M1038+N1038</f>
      </c>
      <c r="P1038">
        <v>15</v>
      </c>
      <c r="Q1038">
        <f>P1038*2</f>
      </c>
      <c r="R1038" t="inlineStr">
        <is>
          <t>note-3-4</t>
        </is>
      </c>
      <c r="S1038">
        <v>19722</v>
      </c>
      <c r="T1038" t="inlineStr">
        <is>
          <t>segment-0</t>
        </is>
      </c>
      <c r="U1038">
        <f>S1038+T1038</f>
      </c>
      <c r="V1038">
        <v>21</v>
      </c>
      <c r="W1038">
        <f>V1038*2</f>
      </c>
      <c r="X1038" t="inlineStr">
        <is>
          <t>note-3-10</t>
        </is>
      </c>
      <c r="Y1038">
        <v>25950</v>
      </c>
      <c r="Z1038" t="inlineStr">
        <is>
          <t>segment-6</t>
        </is>
      </c>
      <c r="AA1038">
        <f>Y1038+Z1038</f>
      </c>
      <c r="AB1038">
        <v>27</v>
      </c>
      <c r="AC1038">
        <f>AB1038*2</f>
      </c>
      <c r="AD1038" t="inlineStr">
        <is>
          <t>note-3-3</t>
        </is>
      </c>
      <c r="AE1038">
        <v>32178</v>
      </c>
      <c r="AF1038" t="inlineStr">
        <is>
          <t>segment-12</t>
        </is>
      </c>
      <c r="AG1038">
        <f>AE1038+AF1038</f>
      </c>
      <c r="AH1038">
        <v>33</v>
      </c>
      <c r="AI1038">
        <f>AH1038*2</f>
      </c>
      <c r="AJ1038" t="inlineStr">
        <is>
          <t>note-3-9</t>
        </is>
      </c>
      <c r="AK1038">
        <v>38406</v>
      </c>
      <c r="AL1038" t="inlineStr">
        <is>
          <t>segment-18</t>
        </is>
      </c>
      <c r="AM1038">
        <f>AK1038+AL1038</f>
      </c>
      <c r="AN1038">
        <v>39</v>
      </c>
      <c r="AO1038">
        <f>AN1038*2</f>
      </c>
      <c r="AP1038" t="inlineStr">
        <is>
          <t>note-3-2</t>
        </is>
      </c>
      <c r="AQ1038">
        <v>44634</v>
      </c>
      <c r="AR1038" t="inlineStr">
        <is>
          <t>segment-24</t>
        </is>
      </c>
      <c r="AS1038">
        <f>AQ1038+AR1038</f>
      </c>
      <c r="AT1038">
        <v>45</v>
      </c>
      <c r="AU1038">
        <f>AT1038*2</f>
      </c>
      <c r="AV1038" t="inlineStr">
        <is>
          <t>note-3-8</t>
        </is>
      </c>
      <c r="AW1038">
        <v>50862</v>
      </c>
      <c r="AX1038" t="inlineStr">
        <is>
          <t>segment-30</t>
        </is>
      </c>
      <c r="AY1038">
        <f>AW1038+AX1038</f>
      </c>
      <c r="AZ1038">
        <v>51</v>
      </c>
      <c r="BA1038">
        <f>AZ1038*2</f>
      </c>
      <c r="BB1038" t="inlineStr">
        <is>
          <t>note-3-1</t>
        </is>
      </c>
      <c r="BC1038">
        <v>57090</v>
      </c>
      <c r="BD1038" t="inlineStr">
        <is>
          <t>segment-4</t>
        </is>
      </c>
      <c r="BE1038">
        <f>BC1038+BD1038</f>
      </c>
      <c r="BF1038">
        <v>57</v>
      </c>
      <c r="BG1038">
        <f>BF1038*2</f>
      </c>
      <c r="BH1038" t="inlineStr">
        <is>
          <t>note-3-7</t>
        </is>
      </c>
      <c r="BI1038">
        <v>63318</v>
      </c>
      <c r="BJ1038" t="inlineStr">
        <is>
          <t>segment-10</t>
        </is>
      </c>
      <c r="BK1038">
        <f>BI1038+BJ1038</f>
      </c>
      <c r="BL1038">
        <v>63</v>
      </c>
      <c r="BM1038">
        <f>BL1038*2</f>
      </c>
      <c r="BN1038" t="inlineStr">
        <is>
          <t>note-3-0</t>
        </is>
      </c>
      <c r="BO1038">
        <v>69546</v>
      </c>
      <c r="BP1038" t="inlineStr">
        <is>
          <t>segment-16</t>
        </is>
      </c>
      <c r="BQ1038">
        <f>BO1038+BP1038</f>
      </c>
      <c r="BR1038">
        <v>69</v>
      </c>
      <c r="BS1038">
        <f>BR1038*2</f>
      </c>
      <c r="BT1038" t="inlineStr">
        <is>
          <t>note-3-6</t>
        </is>
      </c>
      <c r="BU1038">
        <v>75774</v>
      </c>
      <c r="BV1038" t="inlineStr">
        <is>
          <t>segment-22</t>
        </is>
      </c>
      <c r="BW1038">
        <f>BU1038+BV1038</f>
      </c>
      <c r="BX1038">
        <v>75</v>
      </c>
      <c r="BY1038">
        <f>BX1038*2</f>
      </c>
      <c r="BZ1038" t="inlineStr">
        <is>
          <t>note-3-12</t>
        </is>
      </c>
      <c r="CA1038">
        <v>82002</v>
      </c>
      <c r="CB1038" t="inlineStr">
        <is>
          <t>segment-28</t>
        </is>
      </c>
      <c r="CC1038">
        <f>CA1038+CB1038</f>
      </c>
      <c r="CD1038">
        <v>81</v>
      </c>
      <c r="CE1038">
        <f>CD1038*2</f>
      </c>
      <c r="CF1038" t="inlineStr">
        <is>
          <t>note-3-5</t>
        </is>
      </c>
      <c r="CG1038">
        <v>88230</v>
      </c>
      <c r="CH1038" t="inlineStr">
        <is>
          <t>segment-2</t>
        </is>
      </c>
      <c r="CI1038">
        <f>CG1038+CH1038</f>
      </c>
      <c r="CJ1038">
        <v>87</v>
      </c>
      <c r="CK1038">
        <f>CJ1038*2</f>
      </c>
      <c r="CL1038" t="inlineStr">
        <is>
          <t>note-3-11</t>
        </is>
      </c>
      <c r="CM1038">
        <v>94458</v>
      </c>
      <c r="CN1038" t="inlineStr">
        <is>
          <t>segment-8</t>
        </is>
      </c>
      <c r="CO1038">
        <f>CM1038+CN1038</f>
      </c>
      <c r="CP1038">
        <v>93</v>
      </c>
      <c r="CQ1038">
        <f>CP1038*2</f>
      </c>
      <c r="CR1038" t="inlineStr">
        <is>
          <t>note-3-4</t>
        </is>
      </c>
      <c r="CS1038">
        <v>100686</v>
      </c>
      <c r="CT1038" t="inlineStr">
        <is>
          <t>segment-14</t>
        </is>
      </c>
      <c r="CU1038">
        <f>CS1038+CT1038</f>
      </c>
      <c r="CV1038">
        <v>99</v>
      </c>
      <c r="CW1038">
        <f>CV1038*2</f>
      </c>
      <c r="CX1038" t="inlineStr">
        <is>
          <t>note-3-10</t>
        </is>
      </c>
      <c r="CY1038">
        <v>106914</v>
      </c>
      <c r="CZ1038" t="inlineStr">
        <is>
          <t>segment-20</t>
        </is>
      </c>
      <c r="DA1038">
        <f>CY1038+CZ1038</f>
      </c>
      <c r="DB1038">
        <v>105</v>
      </c>
      <c r="DC1038">
        <f>DB1038*2</f>
      </c>
      <c r="DD1038" t="inlineStr">
        <is>
          <t>note-3-3</t>
        </is>
      </c>
      <c r="DE1038">
        <v>113142</v>
      </c>
      <c r="DF1038" t="inlineStr">
        <is>
          <t>segment-26</t>
        </is>
      </c>
      <c r="DG1038">
        <f>DE1038+DF1038</f>
      </c>
      <c r="DH1038">
        <v>111</v>
      </c>
      <c r="DI1038">
        <f>DH1038*2</f>
      </c>
      <c r="DJ1038" t="inlineStr">
        <is>
          <t>note-3-9</t>
        </is>
      </c>
      <c r="DK1038">
        <v>119370</v>
      </c>
      <c r="DL1038" t="inlineStr">
        <is>
          <t>segment-0</t>
        </is>
      </c>
      <c r="DM1038">
        <f>DK1038+DL1038</f>
      </c>
      <c r="DN1038">
        <v>117</v>
      </c>
      <c r="DO1038">
        <f>DN1038*2</f>
      </c>
      <c r="DP1038" t="inlineStr">
        <is>
          <t>note-3-2</t>
        </is>
      </c>
      <c r="DQ1038">
        <v>125598</v>
      </c>
      <c r="DR1038" t="inlineStr">
        <is>
          <t>segment-6</t>
        </is>
      </c>
      <c r="DS1038">
        <f>DQ1038+DR1038</f>
      </c>
      <c r="DT1038">
        <v>123</v>
      </c>
      <c r="DU1038">
        <f>DT1038*2</f>
      </c>
      <c r="DV1038" t="inlineStr">
        <is>
          <t>note-3-8</t>
        </is>
      </c>
      <c r="DW1038">
        <v>131826</v>
      </c>
      <c r="DX1038" t="inlineStr">
        <is>
          <t>segment-12</t>
        </is>
      </c>
    </row>
    <row r="1039">
      <c r="A1039">
        <v>1039</v>
      </c>
      <c r="B1039" t="inlineStr">
        <is>
          <t>segment-15</t>
        </is>
      </c>
      <c r="C1039">
        <f>A1039+B1039</f>
      </c>
      <c r="D1039">
        <v>4</v>
      </c>
      <c r="E1039">
        <f>D1039*2</f>
      </c>
      <c r="F1039" t="inlineStr">
        <is>
          <t>note-4-5</t>
        </is>
      </c>
      <c r="G1039">
        <v>7273</v>
      </c>
      <c r="H1039" t="inlineStr">
        <is>
          <t>segment-21</t>
        </is>
      </c>
      <c r="I1039">
        <f>G1039+H1039</f>
      </c>
      <c r="J1039">
        <v>10</v>
      </c>
      <c r="K1039">
        <f>J1039*2</f>
      </c>
      <c r="L1039" t="inlineStr">
        <is>
          <t>note-4-11</t>
        </is>
      </c>
      <c r="M1039">
        <v>13507</v>
      </c>
      <c r="N1039" t="inlineStr">
        <is>
          <t>segment-27</t>
        </is>
      </c>
      <c r="O1039">
        <f>M1039+N1039</f>
      </c>
      <c r="P1039">
        <v>16</v>
      </c>
      <c r="Q1039">
        <f>P1039*2</f>
      </c>
      <c r="R1039" t="inlineStr">
        <is>
          <t>note-4-4</t>
        </is>
      </c>
      <c r="S1039">
        <v>19741</v>
      </c>
      <c r="T1039" t="inlineStr">
        <is>
          <t>segment-1</t>
        </is>
      </c>
      <c r="U1039">
        <f>S1039+T1039</f>
      </c>
      <c r="V1039">
        <v>22</v>
      </c>
      <c r="W1039">
        <f>V1039*2</f>
      </c>
      <c r="X1039" t="inlineStr">
        <is>
          <t>note-4-10</t>
        </is>
      </c>
      <c r="Y1039">
        <v>25975</v>
      </c>
      <c r="Z1039" t="inlineStr">
        <is>
          <t>segment-7</t>
        </is>
      </c>
      <c r="AA1039">
        <f>Y1039+Z1039</f>
      </c>
      <c r="AB1039">
        <v>28</v>
      </c>
      <c r="AC1039">
        <f>AB1039*2</f>
      </c>
      <c r="AD1039" t="inlineStr">
        <is>
          <t>note-4-3</t>
        </is>
      </c>
      <c r="AE1039">
        <v>32209</v>
      </c>
      <c r="AF1039" t="inlineStr">
        <is>
          <t>segment-13</t>
        </is>
      </c>
      <c r="AG1039">
        <f>AE1039+AF1039</f>
      </c>
      <c r="AH1039">
        <v>34</v>
      </c>
      <c r="AI1039">
        <f>AH1039*2</f>
      </c>
      <c r="AJ1039" t="inlineStr">
        <is>
          <t>note-4-9</t>
        </is>
      </c>
      <c r="AK1039">
        <v>38443</v>
      </c>
      <c r="AL1039" t="inlineStr">
        <is>
          <t>segment-19</t>
        </is>
      </c>
      <c r="AM1039">
        <f>AK1039+AL1039</f>
      </c>
      <c r="AN1039">
        <v>40</v>
      </c>
      <c r="AO1039">
        <f>AN1039*2</f>
      </c>
      <c r="AP1039" t="inlineStr">
        <is>
          <t>note-4-2</t>
        </is>
      </c>
      <c r="AQ1039">
        <v>44677</v>
      </c>
      <c r="AR1039" t="inlineStr">
        <is>
          <t>segment-25</t>
        </is>
      </c>
      <c r="AS1039">
        <f>AQ1039+AR1039</f>
      </c>
      <c r="AT1039">
        <v>46</v>
      </c>
      <c r="AU1039">
        <f>AT1039*2</f>
      </c>
      <c r="AV1039" t="inlineStr">
        <is>
          <t>note-4-8</t>
        </is>
      </c>
      <c r="AW1039">
        <v>50911</v>
      </c>
      <c r="AX1039" t="inlineStr">
        <is>
          <t>segment-31</t>
        </is>
      </c>
      <c r="AY1039">
        <f>AW1039+AX1039</f>
      </c>
      <c r="AZ1039">
        <v>52</v>
      </c>
      <c r="BA1039">
        <f>AZ1039*2</f>
      </c>
      <c r="BB1039" t="inlineStr">
        <is>
          <t>note-4-1</t>
        </is>
      </c>
      <c r="BC1039">
        <v>57145</v>
      </c>
      <c r="BD1039" t="inlineStr">
        <is>
          <t>segment-5</t>
        </is>
      </c>
      <c r="BE1039">
        <f>BC1039+BD1039</f>
      </c>
      <c r="BF1039">
        <v>58</v>
      </c>
      <c r="BG1039">
        <f>BF1039*2</f>
      </c>
      <c r="BH1039" t="inlineStr">
        <is>
          <t>note-4-7</t>
        </is>
      </c>
      <c r="BI1039">
        <v>63379</v>
      </c>
      <c r="BJ1039" t="inlineStr">
        <is>
          <t>segment-11</t>
        </is>
      </c>
      <c r="BK1039">
        <f>BI1039+BJ1039</f>
      </c>
      <c r="BL1039">
        <v>64</v>
      </c>
      <c r="BM1039">
        <f>BL1039*2</f>
      </c>
      <c r="BN1039" t="inlineStr">
        <is>
          <t>note-4-0</t>
        </is>
      </c>
      <c r="BO1039">
        <v>69613</v>
      </c>
      <c r="BP1039" t="inlineStr">
        <is>
          <t>segment-17</t>
        </is>
      </c>
      <c r="BQ1039">
        <f>BO1039+BP1039</f>
      </c>
      <c r="BR1039">
        <v>70</v>
      </c>
      <c r="BS1039">
        <f>BR1039*2</f>
      </c>
      <c r="BT1039" t="inlineStr">
        <is>
          <t>note-4-6</t>
        </is>
      </c>
      <c r="BU1039">
        <v>75847</v>
      </c>
      <c r="BV1039" t="inlineStr">
        <is>
          <t>segment-23</t>
        </is>
      </c>
      <c r="BW1039">
        <f>BU1039+BV1039</f>
      </c>
      <c r="BX1039">
        <v>76</v>
      </c>
      <c r="BY1039">
        <f>BX1039*2</f>
      </c>
      <c r="BZ1039" t="inlineStr">
        <is>
          <t>note-4-12</t>
        </is>
      </c>
      <c r="CA1039">
        <v>82081</v>
      </c>
      <c r="CB1039" t="inlineStr">
        <is>
          <t>segment-29</t>
        </is>
      </c>
      <c r="CC1039">
        <f>CA1039+CB1039</f>
      </c>
      <c r="CD1039">
        <v>82</v>
      </c>
      <c r="CE1039">
        <f>CD1039*2</f>
      </c>
      <c r="CF1039" t="inlineStr">
        <is>
          <t>note-4-5</t>
        </is>
      </c>
      <c r="CG1039">
        <v>88315</v>
      </c>
      <c r="CH1039" t="inlineStr">
        <is>
          <t>segment-3</t>
        </is>
      </c>
      <c r="CI1039">
        <f>CG1039+CH1039</f>
      </c>
      <c r="CJ1039">
        <v>88</v>
      </c>
      <c r="CK1039">
        <f>CJ1039*2</f>
      </c>
      <c r="CL1039" t="inlineStr">
        <is>
          <t>note-4-11</t>
        </is>
      </c>
      <c r="CM1039">
        <v>94549</v>
      </c>
      <c r="CN1039" t="inlineStr">
        <is>
          <t>segment-9</t>
        </is>
      </c>
      <c r="CO1039">
        <f>CM1039+CN1039</f>
      </c>
      <c r="CP1039">
        <v>94</v>
      </c>
      <c r="CQ1039">
        <f>CP1039*2</f>
      </c>
      <c r="CR1039" t="inlineStr">
        <is>
          <t>note-4-4</t>
        </is>
      </c>
      <c r="CS1039">
        <v>100783</v>
      </c>
      <c r="CT1039" t="inlineStr">
        <is>
          <t>segment-15</t>
        </is>
      </c>
      <c r="CU1039">
        <f>CS1039+CT1039</f>
      </c>
      <c r="CV1039">
        <v>100</v>
      </c>
      <c r="CW1039">
        <f>CV1039*2</f>
      </c>
      <c r="CX1039" t="inlineStr">
        <is>
          <t>note-4-10</t>
        </is>
      </c>
      <c r="CY1039">
        <v>107017</v>
      </c>
      <c r="CZ1039" t="inlineStr">
        <is>
          <t>segment-21</t>
        </is>
      </c>
      <c r="DA1039">
        <f>CY1039+CZ1039</f>
      </c>
      <c r="DB1039">
        <v>106</v>
      </c>
      <c r="DC1039">
        <f>DB1039*2</f>
      </c>
      <c r="DD1039" t="inlineStr">
        <is>
          <t>note-4-3</t>
        </is>
      </c>
      <c r="DE1039">
        <v>113251</v>
      </c>
      <c r="DF1039" t="inlineStr">
        <is>
          <t>segment-27</t>
        </is>
      </c>
      <c r="DG1039">
        <f>DE1039+DF1039</f>
      </c>
      <c r="DH1039">
        <v>112</v>
      </c>
      <c r="DI1039">
        <f>DH1039*2</f>
      </c>
      <c r="DJ1039" t="inlineStr">
        <is>
          <t>note-4-9</t>
        </is>
      </c>
      <c r="DK1039">
        <v>119485</v>
      </c>
      <c r="DL1039" t="inlineStr">
        <is>
          <t>segment-1</t>
        </is>
      </c>
      <c r="DM1039">
        <f>DK1039+DL1039</f>
      </c>
      <c r="DN1039">
        <v>118</v>
      </c>
      <c r="DO1039">
        <f>DN1039*2</f>
      </c>
      <c r="DP1039" t="inlineStr">
        <is>
          <t>note-4-2</t>
        </is>
      </c>
      <c r="DQ1039">
        <v>125719</v>
      </c>
      <c r="DR1039" t="inlineStr">
        <is>
          <t>segment-7</t>
        </is>
      </c>
      <c r="DS1039">
        <f>DQ1039+DR1039</f>
      </c>
      <c r="DT1039">
        <v>124</v>
      </c>
      <c r="DU1039">
        <f>DT1039*2</f>
      </c>
      <c r="DV1039" t="inlineStr">
        <is>
          <t>note-4-8</t>
        </is>
      </c>
      <c r="DW1039">
        <v>131953</v>
      </c>
      <c r="DX1039" t="inlineStr">
        <is>
          <t>segment-13</t>
        </is>
      </c>
    </row>
    <row r="1040">
      <c r="A1040">
        <v>1040</v>
      </c>
      <c r="B1040" t="inlineStr">
        <is>
          <t>segment-16</t>
        </is>
      </c>
      <c r="C1040">
        <f>A1040+B1040</f>
      </c>
      <c r="D1040">
        <v>5</v>
      </c>
      <c r="E1040">
        <f>D1040*2</f>
      </c>
      <c r="F1040" t="inlineStr">
        <is>
          <t>note-5-5</t>
        </is>
      </c>
      <c r="G1040">
        <v>7280</v>
      </c>
      <c r="H1040" t="inlineStr">
        <is>
          <t>segment-22</t>
        </is>
      </c>
      <c r="I1040">
        <f>G1040+H1040</f>
      </c>
      <c r="J1040">
        <v>11</v>
      </c>
      <c r="K1040">
        <f>J1040*2</f>
      </c>
      <c r="L1040" t="inlineStr">
        <is>
          <t>note-5-11</t>
        </is>
      </c>
      <c r="M1040">
        <v>13520</v>
      </c>
      <c r="N1040" t="inlineStr">
        <is>
          <t>segment-28</t>
        </is>
      </c>
      <c r="O1040">
        <f>M1040+N1040</f>
      </c>
      <c r="P1040">
        <v>17</v>
      </c>
      <c r="Q1040">
        <f>P1040*2</f>
      </c>
      <c r="R1040" t="inlineStr">
        <is>
          <t>note-5-4</t>
        </is>
      </c>
      <c r="S1040">
        <v>19760</v>
      </c>
      <c r="T1040" t="inlineStr">
        <is>
          <t>segment-2</t>
        </is>
      </c>
      <c r="U1040">
        <f>S1040+T1040</f>
      </c>
      <c r="V1040">
        <v>23</v>
      </c>
      <c r="W1040">
        <f>V1040*2</f>
      </c>
      <c r="X1040" t="inlineStr">
        <is>
          <t>note-5-10</t>
        </is>
      </c>
      <c r="Y1040">
        <v>26000</v>
      </c>
      <c r="Z1040" t="inlineStr">
        <is>
          <t>segment-8</t>
        </is>
      </c>
      <c r="AA1040">
        <f>Y1040+Z1040</f>
      </c>
      <c r="AB1040">
        <v>29</v>
      </c>
      <c r="AC1040">
        <f>AB1040*2</f>
      </c>
      <c r="AD1040" t="inlineStr">
        <is>
          <t>note-5-3</t>
        </is>
      </c>
      <c r="AE1040">
        <v>32240</v>
      </c>
      <c r="AF1040" t="inlineStr">
        <is>
          <t>segment-14</t>
        </is>
      </c>
      <c r="AG1040">
        <f>AE1040+AF1040</f>
      </c>
      <c r="AH1040">
        <v>35</v>
      </c>
      <c r="AI1040">
        <f>AH1040*2</f>
      </c>
      <c r="AJ1040" t="inlineStr">
        <is>
          <t>note-5-9</t>
        </is>
      </c>
      <c r="AK1040">
        <v>38480</v>
      </c>
      <c r="AL1040" t="inlineStr">
        <is>
          <t>segment-20</t>
        </is>
      </c>
      <c r="AM1040">
        <f>AK1040+AL1040</f>
      </c>
      <c r="AN1040">
        <v>41</v>
      </c>
      <c r="AO1040">
        <f>AN1040*2</f>
      </c>
      <c r="AP1040" t="inlineStr">
        <is>
          <t>note-5-2</t>
        </is>
      </c>
      <c r="AQ1040">
        <v>44720</v>
      </c>
      <c r="AR1040" t="inlineStr">
        <is>
          <t>segment-26</t>
        </is>
      </c>
      <c r="AS1040">
        <f>AQ1040+AR1040</f>
      </c>
      <c r="AT1040">
        <v>47</v>
      </c>
      <c r="AU1040">
        <f>AT1040*2</f>
      </c>
      <c r="AV1040" t="inlineStr">
        <is>
          <t>note-5-8</t>
        </is>
      </c>
      <c r="AW1040">
        <v>50960</v>
      </c>
      <c r="AX1040" t="inlineStr">
        <is>
          <t>segment-0</t>
        </is>
      </c>
      <c r="AY1040">
        <f>AW1040+AX1040</f>
      </c>
      <c r="AZ1040">
        <v>53</v>
      </c>
      <c r="BA1040">
        <f>AZ1040*2</f>
      </c>
      <c r="BB1040" t="inlineStr">
        <is>
          <t>note-5-1</t>
        </is>
      </c>
      <c r="BC1040">
        <v>57200</v>
      </c>
      <c r="BD1040" t="inlineStr">
        <is>
          <t>segment-6</t>
        </is>
      </c>
      <c r="BE1040">
        <f>BC1040+BD1040</f>
      </c>
      <c r="BF1040">
        <v>59</v>
      </c>
      <c r="BG1040">
        <f>BF1040*2</f>
      </c>
      <c r="BH1040" t="inlineStr">
        <is>
          <t>note-5-7</t>
        </is>
      </c>
      <c r="BI1040">
        <v>63440</v>
      </c>
      <c r="BJ1040" t="inlineStr">
        <is>
          <t>segment-12</t>
        </is>
      </c>
      <c r="BK1040">
        <f>BI1040+BJ1040</f>
      </c>
      <c r="BL1040">
        <v>65</v>
      </c>
      <c r="BM1040">
        <f>BL1040*2</f>
      </c>
      <c r="BN1040" t="inlineStr">
        <is>
          <t>note-5-0</t>
        </is>
      </c>
      <c r="BO1040">
        <v>69680</v>
      </c>
      <c r="BP1040" t="inlineStr">
        <is>
          <t>segment-18</t>
        </is>
      </c>
      <c r="BQ1040">
        <f>BO1040+BP1040</f>
      </c>
      <c r="BR1040">
        <v>71</v>
      </c>
      <c r="BS1040">
        <f>BR1040*2</f>
      </c>
      <c r="BT1040" t="inlineStr">
        <is>
          <t>note-5-6</t>
        </is>
      </c>
      <c r="BU1040">
        <v>75920</v>
      </c>
      <c r="BV1040" t="inlineStr">
        <is>
          <t>segment-24</t>
        </is>
      </c>
      <c r="BW1040">
        <f>BU1040+BV1040</f>
      </c>
      <c r="BX1040">
        <v>77</v>
      </c>
      <c r="BY1040">
        <f>BX1040*2</f>
      </c>
      <c r="BZ1040" t="inlineStr">
        <is>
          <t>note-5-12</t>
        </is>
      </c>
      <c r="CA1040">
        <v>82160</v>
      </c>
      <c r="CB1040" t="inlineStr">
        <is>
          <t>segment-30</t>
        </is>
      </c>
      <c r="CC1040">
        <f>CA1040+CB1040</f>
      </c>
      <c r="CD1040">
        <v>83</v>
      </c>
      <c r="CE1040">
        <f>CD1040*2</f>
      </c>
      <c r="CF1040" t="inlineStr">
        <is>
          <t>note-5-5</t>
        </is>
      </c>
      <c r="CG1040">
        <v>88400</v>
      </c>
      <c r="CH1040" t="inlineStr">
        <is>
          <t>segment-4</t>
        </is>
      </c>
      <c r="CI1040">
        <f>CG1040+CH1040</f>
      </c>
      <c r="CJ1040">
        <v>89</v>
      </c>
      <c r="CK1040">
        <f>CJ1040*2</f>
      </c>
      <c r="CL1040" t="inlineStr">
        <is>
          <t>note-5-11</t>
        </is>
      </c>
      <c r="CM1040">
        <v>94640</v>
      </c>
      <c r="CN1040" t="inlineStr">
        <is>
          <t>segment-10</t>
        </is>
      </c>
      <c r="CO1040">
        <f>CM1040+CN1040</f>
      </c>
      <c r="CP1040">
        <v>95</v>
      </c>
      <c r="CQ1040">
        <f>CP1040*2</f>
      </c>
      <c r="CR1040" t="inlineStr">
        <is>
          <t>note-5-4</t>
        </is>
      </c>
      <c r="CS1040">
        <v>100880</v>
      </c>
      <c r="CT1040" t="inlineStr">
        <is>
          <t>segment-16</t>
        </is>
      </c>
      <c r="CU1040">
        <f>CS1040+CT1040</f>
      </c>
      <c r="CV1040">
        <v>101</v>
      </c>
      <c r="CW1040">
        <f>CV1040*2</f>
      </c>
      <c r="CX1040" t="inlineStr">
        <is>
          <t>note-5-10</t>
        </is>
      </c>
      <c r="CY1040">
        <v>107120</v>
      </c>
      <c r="CZ1040" t="inlineStr">
        <is>
          <t>segment-22</t>
        </is>
      </c>
      <c r="DA1040">
        <f>CY1040+CZ1040</f>
      </c>
      <c r="DB1040">
        <v>107</v>
      </c>
      <c r="DC1040">
        <f>DB1040*2</f>
      </c>
      <c r="DD1040" t="inlineStr">
        <is>
          <t>note-5-3</t>
        </is>
      </c>
      <c r="DE1040">
        <v>113360</v>
      </c>
      <c r="DF1040" t="inlineStr">
        <is>
          <t>segment-28</t>
        </is>
      </c>
      <c r="DG1040">
        <f>DE1040+DF1040</f>
      </c>
      <c r="DH1040">
        <v>113</v>
      </c>
      <c r="DI1040">
        <f>DH1040*2</f>
      </c>
      <c r="DJ1040" t="inlineStr">
        <is>
          <t>note-5-9</t>
        </is>
      </c>
      <c r="DK1040">
        <v>119600</v>
      </c>
      <c r="DL1040" t="inlineStr">
        <is>
          <t>segment-2</t>
        </is>
      </c>
      <c r="DM1040">
        <f>DK1040+DL1040</f>
      </c>
      <c r="DN1040">
        <v>119</v>
      </c>
      <c r="DO1040">
        <f>DN1040*2</f>
      </c>
      <c r="DP1040" t="inlineStr">
        <is>
          <t>note-5-2</t>
        </is>
      </c>
      <c r="DQ1040">
        <v>125840</v>
      </c>
      <c r="DR1040" t="inlineStr">
        <is>
          <t>segment-8</t>
        </is>
      </c>
      <c r="DS1040">
        <f>DQ1040+DR1040</f>
      </c>
      <c r="DT1040">
        <v>125</v>
      </c>
      <c r="DU1040">
        <f>DT1040*2</f>
      </c>
      <c r="DV1040" t="inlineStr">
        <is>
          <t>note-5-8</t>
        </is>
      </c>
      <c r="DW1040">
        <v>132080</v>
      </c>
      <c r="DX1040" t="inlineStr">
        <is>
          <t>segment-14</t>
        </is>
      </c>
    </row>
    <row r="1041">
      <c r="A1041">
        <v>1041</v>
      </c>
      <c r="B1041" t="inlineStr">
        <is>
          <t>segment-17</t>
        </is>
      </c>
      <c r="C1041">
        <f>A1041+B1041</f>
      </c>
      <c r="D1041">
        <v>6</v>
      </c>
      <c r="E1041">
        <f>D1041*2</f>
      </c>
      <c r="F1041" t="inlineStr">
        <is>
          <t>note-6-5</t>
        </is>
      </c>
      <c r="G1041">
        <v>7287</v>
      </c>
      <c r="H1041" t="inlineStr">
        <is>
          <t>segment-23</t>
        </is>
      </c>
      <c r="I1041">
        <f>G1041+H1041</f>
      </c>
      <c r="J1041">
        <v>12</v>
      </c>
      <c r="K1041">
        <f>J1041*2</f>
      </c>
      <c r="L1041" t="inlineStr">
        <is>
          <t>note-6-11</t>
        </is>
      </c>
      <c r="M1041">
        <v>13533</v>
      </c>
      <c r="N1041" t="inlineStr">
        <is>
          <t>segment-29</t>
        </is>
      </c>
      <c r="O1041">
        <f>M1041+N1041</f>
      </c>
      <c r="P1041">
        <v>18</v>
      </c>
      <c r="Q1041">
        <f>P1041*2</f>
      </c>
      <c r="R1041" t="inlineStr">
        <is>
          <t>note-6-4</t>
        </is>
      </c>
      <c r="S1041">
        <v>19779</v>
      </c>
      <c r="T1041" t="inlineStr">
        <is>
          <t>segment-3</t>
        </is>
      </c>
      <c r="U1041">
        <f>S1041+T1041</f>
      </c>
      <c r="V1041">
        <v>24</v>
      </c>
      <c r="W1041">
        <f>V1041*2</f>
      </c>
      <c r="X1041" t="inlineStr">
        <is>
          <t>note-6-10</t>
        </is>
      </c>
      <c r="Y1041">
        <v>26025</v>
      </c>
      <c r="Z1041" t="inlineStr">
        <is>
          <t>segment-9</t>
        </is>
      </c>
      <c r="AA1041">
        <f>Y1041+Z1041</f>
      </c>
      <c r="AB1041">
        <v>30</v>
      </c>
      <c r="AC1041">
        <f>AB1041*2</f>
      </c>
      <c r="AD1041" t="inlineStr">
        <is>
          <t>note-6-3</t>
        </is>
      </c>
      <c r="AE1041">
        <v>32271</v>
      </c>
      <c r="AF1041" t="inlineStr">
        <is>
          <t>segment-15</t>
        </is>
      </c>
      <c r="AG1041">
        <f>AE1041+AF1041</f>
      </c>
      <c r="AH1041">
        <v>36</v>
      </c>
      <c r="AI1041">
        <f>AH1041*2</f>
      </c>
      <c r="AJ1041" t="inlineStr">
        <is>
          <t>note-6-9</t>
        </is>
      </c>
      <c r="AK1041">
        <v>38517</v>
      </c>
      <c r="AL1041" t="inlineStr">
        <is>
          <t>segment-21</t>
        </is>
      </c>
      <c r="AM1041">
        <f>AK1041+AL1041</f>
      </c>
      <c r="AN1041">
        <v>42</v>
      </c>
      <c r="AO1041">
        <f>AN1041*2</f>
      </c>
      <c r="AP1041" t="inlineStr">
        <is>
          <t>note-6-2</t>
        </is>
      </c>
      <c r="AQ1041">
        <v>44763</v>
      </c>
      <c r="AR1041" t="inlineStr">
        <is>
          <t>segment-27</t>
        </is>
      </c>
      <c r="AS1041">
        <f>AQ1041+AR1041</f>
      </c>
      <c r="AT1041">
        <v>48</v>
      </c>
      <c r="AU1041">
        <f>AT1041*2</f>
      </c>
      <c r="AV1041" t="inlineStr">
        <is>
          <t>note-6-8</t>
        </is>
      </c>
      <c r="AW1041">
        <v>51009</v>
      </c>
      <c r="AX1041" t="inlineStr">
        <is>
          <t>segment-1</t>
        </is>
      </c>
      <c r="AY1041">
        <f>AW1041+AX1041</f>
      </c>
      <c r="AZ1041">
        <v>54</v>
      </c>
      <c r="BA1041">
        <f>AZ1041*2</f>
      </c>
      <c r="BB1041" t="inlineStr">
        <is>
          <t>note-6-1</t>
        </is>
      </c>
      <c r="BC1041">
        <v>57255</v>
      </c>
      <c r="BD1041" t="inlineStr">
        <is>
          <t>segment-7</t>
        </is>
      </c>
      <c r="BE1041">
        <f>BC1041+BD1041</f>
      </c>
      <c r="BF1041">
        <v>60</v>
      </c>
      <c r="BG1041">
        <f>BF1041*2</f>
      </c>
      <c r="BH1041" t="inlineStr">
        <is>
          <t>note-6-7</t>
        </is>
      </c>
      <c r="BI1041">
        <v>63501</v>
      </c>
      <c r="BJ1041" t="inlineStr">
        <is>
          <t>segment-13</t>
        </is>
      </c>
      <c r="BK1041">
        <f>BI1041+BJ1041</f>
      </c>
      <c r="BL1041">
        <v>66</v>
      </c>
      <c r="BM1041">
        <f>BL1041*2</f>
      </c>
      <c r="BN1041" t="inlineStr">
        <is>
          <t>note-6-0</t>
        </is>
      </c>
      <c r="BO1041">
        <v>69747</v>
      </c>
      <c r="BP1041" t="inlineStr">
        <is>
          <t>segment-19</t>
        </is>
      </c>
      <c r="BQ1041">
        <f>BO1041+BP1041</f>
      </c>
      <c r="BR1041">
        <v>72</v>
      </c>
      <c r="BS1041">
        <f>BR1041*2</f>
      </c>
      <c r="BT1041" t="inlineStr">
        <is>
          <t>note-6-6</t>
        </is>
      </c>
      <c r="BU1041">
        <v>75993</v>
      </c>
      <c r="BV1041" t="inlineStr">
        <is>
          <t>segment-25</t>
        </is>
      </c>
      <c r="BW1041">
        <f>BU1041+BV1041</f>
      </c>
      <c r="BX1041">
        <v>78</v>
      </c>
      <c r="BY1041">
        <f>BX1041*2</f>
      </c>
      <c r="BZ1041" t="inlineStr">
        <is>
          <t>note-6-12</t>
        </is>
      </c>
      <c r="CA1041">
        <v>82239</v>
      </c>
      <c r="CB1041" t="inlineStr">
        <is>
          <t>segment-31</t>
        </is>
      </c>
      <c r="CC1041">
        <f>CA1041+CB1041</f>
      </c>
      <c r="CD1041">
        <v>84</v>
      </c>
      <c r="CE1041">
        <f>CD1041*2</f>
      </c>
      <c r="CF1041" t="inlineStr">
        <is>
          <t>note-6-5</t>
        </is>
      </c>
      <c r="CG1041">
        <v>88485</v>
      </c>
      <c r="CH1041" t="inlineStr">
        <is>
          <t>segment-5</t>
        </is>
      </c>
      <c r="CI1041">
        <f>CG1041+CH1041</f>
      </c>
      <c r="CJ1041">
        <v>90</v>
      </c>
      <c r="CK1041">
        <f>CJ1041*2</f>
      </c>
      <c r="CL1041" t="inlineStr">
        <is>
          <t>note-6-11</t>
        </is>
      </c>
      <c r="CM1041">
        <v>94731</v>
      </c>
      <c r="CN1041" t="inlineStr">
        <is>
          <t>segment-11</t>
        </is>
      </c>
      <c r="CO1041">
        <f>CM1041+CN1041</f>
      </c>
      <c r="CP1041">
        <v>96</v>
      </c>
      <c r="CQ1041">
        <f>CP1041*2</f>
      </c>
      <c r="CR1041" t="inlineStr">
        <is>
          <t>note-6-4</t>
        </is>
      </c>
      <c r="CS1041">
        <v>100977</v>
      </c>
      <c r="CT1041" t="inlineStr">
        <is>
          <t>segment-17</t>
        </is>
      </c>
      <c r="CU1041">
        <f>CS1041+CT1041</f>
      </c>
      <c r="CV1041">
        <v>102</v>
      </c>
      <c r="CW1041">
        <f>CV1041*2</f>
      </c>
      <c r="CX1041" t="inlineStr">
        <is>
          <t>note-6-10</t>
        </is>
      </c>
      <c r="CY1041">
        <v>107223</v>
      </c>
      <c r="CZ1041" t="inlineStr">
        <is>
          <t>segment-23</t>
        </is>
      </c>
      <c r="DA1041">
        <f>CY1041+CZ1041</f>
      </c>
      <c r="DB1041">
        <v>108</v>
      </c>
      <c r="DC1041">
        <f>DB1041*2</f>
      </c>
      <c r="DD1041" t="inlineStr">
        <is>
          <t>note-6-3</t>
        </is>
      </c>
      <c r="DE1041">
        <v>113469</v>
      </c>
      <c r="DF1041" t="inlineStr">
        <is>
          <t>segment-29</t>
        </is>
      </c>
      <c r="DG1041">
        <f>DE1041+DF1041</f>
      </c>
      <c r="DH1041">
        <v>114</v>
      </c>
      <c r="DI1041">
        <f>DH1041*2</f>
      </c>
      <c r="DJ1041" t="inlineStr">
        <is>
          <t>note-6-9</t>
        </is>
      </c>
      <c r="DK1041">
        <v>119715</v>
      </c>
      <c r="DL1041" t="inlineStr">
        <is>
          <t>segment-3</t>
        </is>
      </c>
      <c r="DM1041">
        <f>DK1041+DL1041</f>
      </c>
      <c r="DN1041">
        <v>120</v>
      </c>
      <c r="DO1041">
        <f>DN1041*2</f>
      </c>
      <c r="DP1041" t="inlineStr">
        <is>
          <t>note-6-2</t>
        </is>
      </c>
      <c r="DQ1041">
        <v>125961</v>
      </c>
      <c r="DR1041" t="inlineStr">
        <is>
          <t>segment-9</t>
        </is>
      </c>
      <c r="DS1041">
        <f>DQ1041+DR1041</f>
      </c>
      <c r="DT1041">
        <v>126</v>
      </c>
      <c r="DU1041">
        <f>DT1041*2</f>
      </c>
      <c r="DV1041" t="inlineStr">
        <is>
          <t>note-6-8</t>
        </is>
      </c>
      <c r="DW1041">
        <v>132207</v>
      </c>
      <c r="DX1041" t="inlineStr">
        <is>
          <t>segment-15</t>
        </is>
      </c>
    </row>
    <row r="1042">
      <c r="A1042">
        <v>1042</v>
      </c>
      <c r="B1042" t="inlineStr">
        <is>
          <t>segment-18</t>
        </is>
      </c>
      <c r="C1042">
        <f>A1042+B1042</f>
      </c>
      <c r="D1042">
        <v>7</v>
      </c>
      <c r="E1042">
        <f>D1042*2</f>
      </c>
      <c r="F1042" t="inlineStr">
        <is>
          <t>note-7-5</t>
        </is>
      </c>
      <c r="G1042">
        <v>7294</v>
      </c>
      <c r="H1042" t="inlineStr">
        <is>
          <t>segment-24</t>
        </is>
      </c>
      <c r="I1042">
        <f>G1042+H1042</f>
      </c>
      <c r="J1042">
        <v>13</v>
      </c>
      <c r="K1042">
        <f>J1042*2</f>
      </c>
      <c r="L1042" t="inlineStr">
        <is>
          <t>note-7-11</t>
        </is>
      </c>
      <c r="M1042">
        <v>13546</v>
      </c>
      <c r="N1042" t="inlineStr">
        <is>
          <t>segment-30</t>
        </is>
      </c>
      <c r="O1042">
        <f>M1042+N1042</f>
      </c>
      <c r="P1042">
        <v>19</v>
      </c>
      <c r="Q1042">
        <f>P1042*2</f>
      </c>
      <c r="R1042" t="inlineStr">
        <is>
          <t>note-7-4</t>
        </is>
      </c>
      <c r="S1042">
        <v>19798</v>
      </c>
      <c r="T1042" t="inlineStr">
        <is>
          <t>segment-4</t>
        </is>
      </c>
      <c r="U1042">
        <f>S1042+T1042</f>
      </c>
      <c r="V1042">
        <v>25</v>
      </c>
      <c r="W1042">
        <f>V1042*2</f>
      </c>
      <c r="X1042" t="inlineStr">
        <is>
          <t>note-7-10</t>
        </is>
      </c>
      <c r="Y1042">
        <v>26050</v>
      </c>
      <c r="Z1042" t="inlineStr">
        <is>
          <t>segment-10</t>
        </is>
      </c>
      <c r="AA1042">
        <f>Y1042+Z1042</f>
      </c>
      <c r="AB1042">
        <v>31</v>
      </c>
      <c r="AC1042">
        <f>AB1042*2</f>
      </c>
      <c r="AD1042" t="inlineStr">
        <is>
          <t>note-7-3</t>
        </is>
      </c>
      <c r="AE1042">
        <v>32302</v>
      </c>
      <c r="AF1042" t="inlineStr">
        <is>
          <t>segment-16</t>
        </is>
      </c>
      <c r="AG1042">
        <f>AE1042+AF1042</f>
      </c>
      <c r="AH1042">
        <v>37</v>
      </c>
      <c r="AI1042">
        <f>AH1042*2</f>
      </c>
      <c r="AJ1042" t="inlineStr">
        <is>
          <t>note-7-9</t>
        </is>
      </c>
      <c r="AK1042">
        <v>38554</v>
      </c>
      <c r="AL1042" t="inlineStr">
        <is>
          <t>segment-22</t>
        </is>
      </c>
      <c r="AM1042">
        <f>AK1042+AL1042</f>
      </c>
      <c r="AN1042">
        <v>43</v>
      </c>
      <c r="AO1042">
        <f>AN1042*2</f>
      </c>
      <c r="AP1042" t="inlineStr">
        <is>
          <t>note-7-2</t>
        </is>
      </c>
      <c r="AQ1042">
        <v>44806</v>
      </c>
      <c r="AR1042" t="inlineStr">
        <is>
          <t>segment-28</t>
        </is>
      </c>
      <c r="AS1042">
        <f>AQ1042+AR1042</f>
      </c>
      <c r="AT1042">
        <v>49</v>
      </c>
      <c r="AU1042">
        <f>AT1042*2</f>
      </c>
      <c r="AV1042" t="inlineStr">
        <is>
          <t>note-7-8</t>
        </is>
      </c>
      <c r="AW1042">
        <v>51058</v>
      </c>
      <c r="AX1042" t="inlineStr">
        <is>
          <t>segment-2</t>
        </is>
      </c>
      <c r="AY1042">
        <f>AW1042+AX1042</f>
      </c>
      <c r="AZ1042">
        <v>55</v>
      </c>
      <c r="BA1042">
        <f>AZ1042*2</f>
      </c>
      <c r="BB1042" t="inlineStr">
        <is>
          <t>note-7-1</t>
        </is>
      </c>
      <c r="BC1042">
        <v>57310</v>
      </c>
      <c r="BD1042" t="inlineStr">
        <is>
          <t>segment-8</t>
        </is>
      </c>
      <c r="BE1042">
        <f>BC1042+BD1042</f>
      </c>
      <c r="BF1042">
        <v>61</v>
      </c>
      <c r="BG1042">
        <f>BF1042*2</f>
      </c>
      <c r="BH1042" t="inlineStr">
        <is>
          <t>note-7-7</t>
        </is>
      </c>
      <c r="BI1042">
        <v>63562</v>
      </c>
      <c r="BJ1042" t="inlineStr">
        <is>
          <t>segment-14</t>
        </is>
      </c>
      <c r="BK1042">
        <f>BI1042+BJ1042</f>
      </c>
      <c r="BL1042">
        <v>67</v>
      </c>
      <c r="BM1042">
        <f>BL1042*2</f>
      </c>
      <c r="BN1042" t="inlineStr">
        <is>
          <t>note-7-0</t>
        </is>
      </c>
      <c r="BO1042">
        <v>69814</v>
      </c>
      <c r="BP1042" t="inlineStr">
        <is>
          <t>segment-20</t>
        </is>
      </c>
      <c r="BQ1042">
        <f>BO1042+BP1042</f>
      </c>
      <c r="BR1042">
        <v>73</v>
      </c>
      <c r="BS1042">
        <f>BR1042*2</f>
      </c>
      <c r="BT1042" t="inlineStr">
        <is>
          <t>note-7-6</t>
        </is>
      </c>
      <c r="BU1042">
        <v>76066</v>
      </c>
      <c r="BV1042" t="inlineStr">
        <is>
          <t>segment-26</t>
        </is>
      </c>
      <c r="BW1042">
        <f>BU1042+BV1042</f>
      </c>
      <c r="BX1042">
        <v>79</v>
      </c>
      <c r="BY1042">
        <f>BX1042*2</f>
      </c>
      <c r="BZ1042" t="inlineStr">
        <is>
          <t>note-7-12</t>
        </is>
      </c>
      <c r="CA1042">
        <v>82318</v>
      </c>
      <c r="CB1042" t="inlineStr">
        <is>
          <t>segment-0</t>
        </is>
      </c>
      <c r="CC1042">
        <f>CA1042+CB1042</f>
      </c>
      <c r="CD1042">
        <v>85</v>
      </c>
      <c r="CE1042">
        <f>CD1042*2</f>
      </c>
      <c r="CF1042" t="inlineStr">
        <is>
          <t>note-7-5</t>
        </is>
      </c>
      <c r="CG1042">
        <v>88570</v>
      </c>
      <c r="CH1042" t="inlineStr">
        <is>
          <t>segment-6</t>
        </is>
      </c>
      <c r="CI1042">
        <f>CG1042+CH1042</f>
      </c>
      <c r="CJ1042">
        <v>91</v>
      </c>
      <c r="CK1042">
        <f>CJ1042*2</f>
      </c>
      <c r="CL1042" t="inlineStr">
        <is>
          <t>note-7-11</t>
        </is>
      </c>
      <c r="CM1042">
        <v>94822</v>
      </c>
      <c r="CN1042" t="inlineStr">
        <is>
          <t>segment-12</t>
        </is>
      </c>
      <c r="CO1042">
        <f>CM1042+CN1042</f>
      </c>
      <c r="CP1042">
        <v>97</v>
      </c>
      <c r="CQ1042">
        <f>CP1042*2</f>
      </c>
      <c r="CR1042" t="inlineStr">
        <is>
          <t>note-7-4</t>
        </is>
      </c>
      <c r="CS1042">
        <v>101074</v>
      </c>
      <c r="CT1042" t="inlineStr">
        <is>
          <t>segment-18</t>
        </is>
      </c>
      <c r="CU1042">
        <f>CS1042+CT1042</f>
      </c>
      <c r="CV1042">
        <v>103</v>
      </c>
      <c r="CW1042">
        <f>CV1042*2</f>
      </c>
      <c r="CX1042" t="inlineStr">
        <is>
          <t>note-7-10</t>
        </is>
      </c>
      <c r="CY1042">
        <v>107326</v>
      </c>
      <c r="CZ1042" t="inlineStr">
        <is>
          <t>segment-24</t>
        </is>
      </c>
      <c r="DA1042">
        <f>CY1042+CZ1042</f>
      </c>
      <c r="DB1042">
        <v>109</v>
      </c>
      <c r="DC1042">
        <f>DB1042*2</f>
      </c>
      <c r="DD1042" t="inlineStr">
        <is>
          <t>note-7-3</t>
        </is>
      </c>
      <c r="DE1042">
        <v>113578</v>
      </c>
      <c r="DF1042" t="inlineStr">
        <is>
          <t>segment-30</t>
        </is>
      </c>
      <c r="DG1042">
        <f>DE1042+DF1042</f>
      </c>
      <c r="DH1042">
        <v>115</v>
      </c>
      <c r="DI1042">
        <f>DH1042*2</f>
      </c>
      <c r="DJ1042" t="inlineStr">
        <is>
          <t>note-7-9</t>
        </is>
      </c>
      <c r="DK1042">
        <v>119830</v>
      </c>
      <c r="DL1042" t="inlineStr">
        <is>
          <t>segment-4</t>
        </is>
      </c>
      <c r="DM1042">
        <f>DK1042+DL1042</f>
      </c>
      <c r="DN1042">
        <v>121</v>
      </c>
      <c r="DO1042">
        <f>DN1042*2</f>
      </c>
      <c r="DP1042" t="inlineStr">
        <is>
          <t>note-7-2</t>
        </is>
      </c>
      <c r="DQ1042">
        <v>126082</v>
      </c>
      <c r="DR1042" t="inlineStr">
        <is>
          <t>segment-10</t>
        </is>
      </c>
      <c r="DS1042">
        <f>DQ1042+DR1042</f>
      </c>
      <c r="DT1042">
        <v>127</v>
      </c>
      <c r="DU1042">
        <f>DT1042*2</f>
      </c>
      <c r="DV1042" t="inlineStr">
        <is>
          <t>note-7-8</t>
        </is>
      </c>
      <c r="DW1042">
        <v>132334</v>
      </c>
      <c r="DX1042" t="inlineStr">
        <is>
          <t>segment-16</t>
        </is>
      </c>
    </row>
    <row r="1043">
      <c r="A1043">
        <v>1043</v>
      </c>
      <c r="B1043" t="inlineStr">
        <is>
          <t>segment-19</t>
        </is>
      </c>
      <c r="C1043">
        <f>A1043+B1043</f>
      </c>
      <c r="D1043">
        <v>8</v>
      </c>
      <c r="E1043">
        <f>D1043*2</f>
      </c>
      <c r="F1043" t="inlineStr">
        <is>
          <t>note-8-5</t>
        </is>
      </c>
      <c r="G1043">
        <v>7301</v>
      </c>
      <c r="H1043" t="inlineStr">
        <is>
          <t>segment-25</t>
        </is>
      </c>
      <c r="I1043">
        <f>G1043+H1043</f>
      </c>
      <c r="J1043">
        <v>14</v>
      </c>
      <c r="K1043">
        <f>J1043*2</f>
      </c>
      <c r="L1043" t="inlineStr">
        <is>
          <t>note-8-11</t>
        </is>
      </c>
      <c r="M1043">
        <v>13559</v>
      </c>
      <c r="N1043" t="inlineStr">
        <is>
          <t>segment-31</t>
        </is>
      </c>
      <c r="O1043">
        <f>M1043+N1043</f>
      </c>
      <c r="P1043">
        <v>20</v>
      </c>
      <c r="Q1043">
        <f>P1043*2</f>
      </c>
      <c r="R1043" t="inlineStr">
        <is>
          <t>note-8-4</t>
        </is>
      </c>
      <c r="S1043">
        <v>19817</v>
      </c>
      <c r="T1043" t="inlineStr">
        <is>
          <t>segment-5</t>
        </is>
      </c>
      <c r="U1043">
        <f>S1043+T1043</f>
      </c>
      <c r="V1043">
        <v>26</v>
      </c>
      <c r="W1043">
        <f>V1043*2</f>
      </c>
      <c r="X1043" t="inlineStr">
        <is>
          <t>note-8-10</t>
        </is>
      </c>
      <c r="Y1043">
        <v>26075</v>
      </c>
      <c r="Z1043" t="inlineStr">
        <is>
          <t>segment-11</t>
        </is>
      </c>
      <c r="AA1043">
        <f>Y1043+Z1043</f>
      </c>
      <c r="AB1043">
        <v>32</v>
      </c>
      <c r="AC1043">
        <f>AB1043*2</f>
      </c>
      <c r="AD1043" t="inlineStr">
        <is>
          <t>note-8-3</t>
        </is>
      </c>
      <c r="AE1043">
        <v>32333</v>
      </c>
      <c r="AF1043" t="inlineStr">
        <is>
          <t>segment-17</t>
        </is>
      </c>
      <c r="AG1043">
        <f>AE1043+AF1043</f>
      </c>
      <c r="AH1043">
        <v>38</v>
      </c>
      <c r="AI1043">
        <f>AH1043*2</f>
      </c>
      <c r="AJ1043" t="inlineStr">
        <is>
          <t>note-8-9</t>
        </is>
      </c>
      <c r="AK1043">
        <v>38591</v>
      </c>
      <c r="AL1043" t="inlineStr">
        <is>
          <t>segment-23</t>
        </is>
      </c>
      <c r="AM1043">
        <f>AK1043+AL1043</f>
      </c>
      <c r="AN1043">
        <v>44</v>
      </c>
      <c r="AO1043">
        <f>AN1043*2</f>
      </c>
      <c r="AP1043" t="inlineStr">
        <is>
          <t>note-8-2</t>
        </is>
      </c>
      <c r="AQ1043">
        <v>44849</v>
      </c>
      <c r="AR1043" t="inlineStr">
        <is>
          <t>segment-29</t>
        </is>
      </c>
      <c r="AS1043">
        <f>AQ1043+AR1043</f>
      </c>
      <c r="AT1043">
        <v>50</v>
      </c>
      <c r="AU1043">
        <f>AT1043*2</f>
      </c>
      <c r="AV1043" t="inlineStr">
        <is>
          <t>note-8-8</t>
        </is>
      </c>
      <c r="AW1043">
        <v>51107</v>
      </c>
      <c r="AX1043" t="inlineStr">
        <is>
          <t>segment-3</t>
        </is>
      </c>
      <c r="AY1043">
        <f>AW1043+AX1043</f>
      </c>
      <c r="AZ1043">
        <v>56</v>
      </c>
      <c r="BA1043">
        <f>AZ1043*2</f>
      </c>
      <c r="BB1043" t="inlineStr">
        <is>
          <t>note-8-1</t>
        </is>
      </c>
      <c r="BC1043">
        <v>57365</v>
      </c>
      <c r="BD1043" t="inlineStr">
        <is>
          <t>segment-9</t>
        </is>
      </c>
      <c r="BE1043">
        <f>BC1043+BD1043</f>
      </c>
      <c r="BF1043">
        <v>62</v>
      </c>
      <c r="BG1043">
        <f>BF1043*2</f>
      </c>
      <c r="BH1043" t="inlineStr">
        <is>
          <t>note-8-7</t>
        </is>
      </c>
      <c r="BI1043">
        <v>63623</v>
      </c>
      <c r="BJ1043" t="inlineStr">
        <is>
          <t>segment-15</t>
        </is>
      </c>
      <c r="BK1043">
        <f>BI1043+BJ1043</f>
      </c>
      <c r="BL1043">
        <v>68</v>
      </c>
      <c r="BM1043">
        <f>BL1043*2</f>
      </c>
      <c r="BN1043" t="inlineStr">
        <is>
          <t>note-8-0</t>
        </is>
      </c>
      <c r="BO1043">
        <v>69881</v>
      </c>
      <c r="BP1043" t="inlineStr">
        <is>
          <t>segment-21</t>
        </is>
      </c>
      <c r="BQ1043">
        <f>BO1043+BP1043</f>
      </c>
      <c r="BR1043">
        <v>74</v>
      </c>
      <c r="BS1043">
        <f>BR1043*2</f>
      </c>
      <c r="BT1043" t="inlineStr">
        <is>
          <t>note-8-6</t>
        </is>
      </c>
      <c r="BU1043">
        <v>76139</v>
      </c>
      <c r="BV1043" t="inlineStr">
        <is>
          <t>segment-27</t>
        </is>
      </c>
      <c r="BW1043">
        <f>BU1043+BV1043</f>
      </c>
      <c r="BX1043">
        <v>80</v>
      </c>
      <c r="BY1043">
        <f>BX1043*2</f>
      </c>
      <c r="BZ1043" t="inlineStr">
        <is>
          <t>note-8-12</t>
        </is>
      </c>
      <c r="CA1043">
        <v>82397</v>
      </c>
      <c r="CB1043" t="inlineStr">
        <is>
          <t>segment-1</t>
        </is>
      </c>
      <c r="CC1043">
        <f>CA1043+CB1043</f>
      </c>
      <c r="CD1043">
        <v>86</v>
      </c>
      <c r="CE1043">
        <f>CD1043*2</f>
      </c>
      <c r="CF1043" t="inlineStr">
        <is>
          <t>note-8-5</t>
        </is>
      </c>
      <c r="CG1043">
        <v>88655</v>
      </c>
      <c r="CH1043" t="inlineStr">
        <is>
          <t>segment-7</t>
        </is>
      </c>
      <c r="CI1043">
        <f>CG1043+CH1043</f>
      </c>
      <c r="CJ1043">
        <v>92</v>
      </c>
      <c r="CK1043">
        <f>CJ1043*2</f>
      </c>
      <c r="CL1043" t="inlineStr">
        <is>
          <t>note-8-11</t>
        </is>
      </c>
      <c r="CM1043">
        <v>94913</v>
      </c>
      <c r="CN1043" t="inlineStr">
        <is>
          <t>segment-13</t>
        </is>
      </c>
      <c r="CO1043">
        <f>CM1043+CN1043</f>
      </c>
      <c r="CP1043">
        <v>98</v>
      </c>
      <c r="CQ1043">
        <f>CP1043*2</f>
      </c>
      <c r="CR1043" t="inlineStr">
        <is>
          <t>note-8-4</t>
        </is>
      </c>
      <c r="CS1043">
        <v>101171</v>
      </c>
      <c r="CT1043" t="inlineStr">
        <is>
          <t>segment-19</t>
        </is>
      </c>
      <c r="CU1043">
        <f>CS1043+CT1043</f>
      </c>
      <c r="CV1043">
        <v>104</v>
      </c>
      <c r="CW1043">
        <f>CV1043*2</f>
      </c>
      <c r="CX1043" t="inlineStr">
        <is>
          <t>note-8-10</t>
        </is>
      </c>
      <c r="CY1043">
        <v>107429</v>
      </c>
      <c r="CZ1043" t="inlineStr">
        <is>
          <t>segment-25</t>
        </is>
      </c>
      <c r="DA1043">
        <f>CY1043+CZ1043</f>
      </c>
      <c r="DB1043">
        <v>110</v>
      </c>
      <c r="DC1043">
        <f>DB1043*2</f>
      </c>
      <c r="DD1043" t="inlineStr">
        <is>
          <t>note-8-3</t>
        </is>
      </c>
      <c r="DE1043">
        <v>113687</v>
      </c>
      <c r="DF1043" t="inlineStr">
        <is>
          <t>segment-31</t>
        </is>
      </c>
      <c r="DG1043">
        <f>DE1043+DF1043</f>
      </c>
      <c r="DH1043">
        <v>116</v>
      </c>
      <c r="DI1043">
        <f>DH1043*2</f>
      </c>
      <c r="DJ1043" t="inlineStr">
        <is>
          <t>note-8-9</t>
        </is>
      </c>
      <c r="DK1043">
        <v>119945</v>
      </c>
      <c r="DL1043" t="inlineStr">
        <is>
          <t>segment-5</t>
        </is>
      </c>
      <c r="DM1043">
        <f>DK1043+DL1043</f>
      </c>
      <c r="DN1043">
        <v>122</v>
      </c>
      <c r="DO1043">
        <f>DN1043*2</f>
      </c>
      <c r="DP1043" t="inlineStr">
        <is>
          <t>note-8-2</t>
        </is>
      </c>
      <c r="DQ1043">
        <v>126203</v>
      </c>
      <c r="DR1043" t="inlineStr">
        <is>
          <t>segment-11</t>
        </is>
      </c>
      <c r="DS1043">
        <f>DQ1043+DR1043</f>
      </c>
      <c r="DT1043">
        <v>128</v>
      </c>
      <c r="DU1043">
        <f>DT1043*2</f>
      </c>
      <c r="DV1043" t="inlineStr">
        <is>
          <t>note-8-8</t>
        </is>
      </c>
      <c r="DW1043">
        <v>132461</v>
      </c>
      <c r="DX1043" t="inlineStr">
        <is>
          <t>segment-17</t>
        </is>
      </c>
    </row>
    <row r="1044">
      <c r="A1044">
        <v>1044</v>
      </c>
      <c r="B1044" t="inlineStr">
        <is>
          <t>segment-20</t>
        </is>
      </c>
      <c r="C1044">
        <f>A1044+B1044</f>
      </c>
      <c r="D1044">
        <v>9</v>
      </c>
      <c r="E1044">
        <f>D1044*2</f>
      </c>
      <c r="F1044" t="inlineStr">
        <is>
          <t>note-9-5</t>
        </is>
      </c>
      <c r="G1044">
        <v>7308</v>
      </c>
      <c r="H1044" t="inlineStr">
        <is>
          <t>segment-26</t>
        </is>
      </c>
      <c r="I1044">
        <f>G1044+H1044</f>
      </c>
      <c r="J1044">
        <v>15</v>
      </c>
      <c r="K1044">
        <f>J1044*2</f>
      </c>
      <c r="L1044" t="inlineStr">
        <is>
          <t>note-9-11</t>
        </is>
      </c>
      <c r="M1044">
        <v>13572</v>
      </c>
      <c r="N1044" t="inlineStr">
        <is>
          <t>segment-0</t>
        </is>
      </c>
      <c r="O1044">
        <f>M1044+N1044</f>
      </c>
      <c r="P1044">
        <v>21</v>
      </c>
      <c r="Q1044">
        <f>P1044*2</f>
      </c>
      <c r="R1044" t="inlineStr">
        <is>
          <t>note-9-4</t>
        </is>
      </c>
      <c r="S1044">
        <v>19836</v>
      </c>
      <c r="T1044" t="inlineStr">
        <is>
          <t>segment-6</t>
        </is>
      </c>
      <c r="U1044">
        <f>S1044+T1044</f>
      </c>
      <c r="V1044">
        <v>27</v>
      </c>
      <c r="W1044">
        <f>V1044*2</f>
      </c>
      <c r="X1044" t="inlineStr">
        <is>
          <t>note-9-10</t>
        </is>
      </c>
      <c r="Y1044">
        <v>26100</v>
      </c>
      <c r="Z1044" t="inlineStr">
        <is>
          <t>segment-12</t>
        </is>
      </c>
      <c r="AA1044">
        <f>Y1044+Z1044</f>
      </c>
      <c r="AB1044">
        <v>33</v>
      </c>
      <c r="AC1044">
        <f>AB1044*2</f>
      </c>
      <c r="AD1044" t="inlineStr">
        <is>
          <t>note-9-3</t>
        </is>
      </c>
      <c r="AE1044">
        <v>32364</v>
      </c>
      <c r="AF1044" t="inlineStr">
        <is>
          <t>segment-18</t>
        </is>
      </c>
      <c r="AG1044">
        <f>AE1044+AF1044</f>
      </c>
      <c r="AH1044">
        <v>39</v>
      </c>
      <c r="AI1044">
        <f>AH1044*2</f>
      </c>
      <c r="AJ1044" t="inlineStr">
        <is>
          <t>note-9-9</t>
        </is>
      </c>
      <c r="AK1044">
        <v>38628</v>
      </c>
      <c r="AL1044" t="inlineStr">
        <is>
          <t>segment-24</t>
        </is>
      </c>
      <c r="AM1044">
        <f>AK1044+AL1044</f>
      </c>
      <c r="AN1044">
        <v>45</v>
      </c>
      <c r="AO1044">
        <f>AN1044*2</f>
      </c>
      <c r="AP1044" t="inlineStr">
        <is>
          <t>note-9-2</t>
        </is>
      </c>
      <c r="AQ1044">
        <v>44892</v>
      </c>
      <c r="AR1044" t="inlineStr">
        <is>
          <t>segment-30</t>
        </is>
      </c>
      <c r="AS1044">
        <f>AQ1044+AR1044</f>
      </c>
      <c r="AT1044">
        <v>51</v>
      </c>
      <c r="AU1044">
        <f>AT1044*2</f>
      </c>
      <c r="AV1044" t="inlineStr">
        <is>
          <t>note-9-8</t>
        </is>
      </c>
      <c r="AW1044">
        <v>51156</v>
      </c>
      <c r="AX1044" t="inlineStr">
        <is>
          <t>segment-4</t>
        </is>
      </c>
      <c r="AY1044">
        <f>AW1044+AX1044</f>
      </c>
      <c r="AZ1044">
        <v>57</v>
      </c>
      <c r="BA1044">
        <f>AZ1044*2</f>
      </c>
      <c r="BB1044" t="inlineStr">
        <is>
          <t>note-9-1</t>
        </is>
      </c>
      <c r="BC1044">
        <v>57420</v>
      </c>
      <c r="BD1044" t="inlineStr">
        <is>
          <t>segment-10</t>
        </is>
      </c>
      <c r="BE1044">
        <f>BC1044+BD1044</f>
      </c>
      <c r="BF1044">
        <v>63</v>
      </c>
      <c r="BG1044">
        <f>BF1044*2</f>
      </c>
      <c r="BH1044" t="inlineStr">
        <is>
          <t>note-9-7</t>
        </is>
      </c>
      <c r="BI1044">
        <v>63684</v>
      </c>
      <c r="BJ1044" t="inlineStr">
        <is>
          <t>segment-16</t>
        </is>
      </c>
      <c r="BK1044">
        <f>BI1044+BJ1044</f>
      </c>
      <c r="BL1044">
        <v>69</v>
      </c>
      <c r="BM1044">
        <f>BL1044*2</f>
      </c>
      <c r="BN1044" t="inlineStr">
        <is>
          <t>note-9-0</t>
        </is>
      </c>
      <c r="BO1044">
        <v>69948</v>
      </c>
      <c r="BP1044" t="inlineStr">
        <is>
          <t>segment-22</t>
        </is>
      </c>
      <c r="BQ1044">
        <f>BO1044+BP1044</f>
      </c>
      <c r="BR1044">
        <v>75</v>
      </c>
      <c r="BS1044">
        <f>BR1044*2</f>
      </c>
      <c r="BT1044" t="inlineStr">
        <is>
          <t>note-9-6</t>
        </is>
      </c>
      <c r="BU1044">
        <v>76212</v>
      </c>
      <c r="BV1044" t="inlineStr">
        <is>
          <t>segment-28</t>
        </is>
      </c>
      <c r="BW1044">
        <f>BU1044+BV1044</f>
      </c>
      <c r="BX1044">
        <v>81</v>
      </c>
      <c r="BY1044">
        <f>BX1044*2</f>
      </c>
      <c r="BZ1044" t="inlineStr">
        <is>
          <t>note-9-12</t>
        </is>
      </c>
      <c r="CA1044">
        <v>82476</v>
      </c>
      <c r="CB1044" t="inlineStr">
        <is>
          <t>segment-2</t>
        </is>
      </c>
      <c r="CC1044">
        <f>CA1044+CB1044</f>
      </c>
      <c r="CD1044">
        <v>87</v>
      </c>
      <c r="CE1044">
        <f>CD1044*2</f>
      </c>
      <c r="CF1044" t="inlineStr">
        <is>
          <t>note-9-5</t>
        </is>
      </c>
      <c r="CG1044">
        <v>88740</v>
      </c>
      <c r="CH1044" t="inlineStr">
        <is>
          <t>segment-8</t>
        </is>
      </c>
      <c r="CI1044">
        <f>CG1044+CH1044</f>
      </c>
      <c r="CJ1044">
        <v>93</v>
      </c>
      <c r="CK1044">
        <f>CJ1044*2</f>
      </c>
      <c r="CL1044" t="inlineStr">
        <is>
          <t>note-9-11</t>
        </is>
      </c>
      <c r="CM1044">
        <v>95004</v>
      </c>
      <c r="CN1044" t="inlineStr">
        <is>
          <t>segment-14</t>
        </is>
      </c>
      <c r="CO1044">
        <f>CM1044+CN1044</f>
      </c>
      <c r="CP1044">
        <v>99</v>
      </c>
      <c r="CQ1044">
        <f>CP1044*2</f>
      </c>
      <c r="CR1044" t="inlineStr">
        <is>
          <t>note-9-4</t>
        </is>
      </c>
      <c r="CS1044">
        <v>101268</v>
      </c>
      <c r="CT1044" t="inlineStr">
        <is>
          <t>segment-20</t>
        </is>
      </c>
      <c r="CU1044">
        <f>CS1044+CT1044</f>
      </c>
      <c r="CV1044">
        <v>105</v>
      </c>
      <c r="CW1044">
        <f>CV1044*2</f>
      </c>
      <c r="CX1044" t="inlineStr">
        <is>
          <t>note-9-10</t>
        </is>
      </c>
      <c r="CY1044">
        <v>107532</v>
      </c>
      <c r="CZ1044" t="inlineStr">
        <is>
          <t>segment-26</t>
        </is>
      </c>
      <c r="DA1044">
        <f>CY1044+CZ1044</f>
      </c>
      <c r="DB1044">
        <v>111</v>
      </c>
      <c r="DC1044">
        <f>DB1044*2</f>
      </c>
      <c r="DD1044" t="inlineStr">
        <is>
          <t>note-9-3</t>
        </is>
      </c>
      <c r="DE1044">
        <v>113796</v>
      </c>
      <c r="DF1044" t="inlineStr">
        <is>
          <t>segment-0</t>
        </is>
      </c>
      <c r="DG1044">
        <f>DE1044+DF1044</f>
      </c>
      <c r="DH1044">
        <v>117</v>
      </c>
      <c r="DI1044">
        <f>DH1044*2</f>
      </c>
      <c r="DJ1044" t="inlineStr">
        <is>
          <t>note-9-9</t>
        </is>
      </c>
      <c r="DK1044">
        <v>120060</v>
      </c>
      <c r="DL1044" t="inlineStr">
        <is>
          <t>segment-6</t>
        </is>
      </c>
      <c r="DM1044">
        <f>DK1044+DL1044</f>
      </c>
      <c r="DN1044">
        <v>123</v>
      </c>
      <c r="DO1044">
        <f>DN1044*2</f>
      </c>
      <c r="DP1044" t="inlineStr">
        <is>
          <t>note-9-2</t>
        </is>
      </c>
      <c r="DQ1044">
        <v>126324</v>
      </c>
      <c r="DR1044" t="inlineStr">
        <is>
          <t>segment-12</t>
        </is>
      </c>
      <c r="DS1044">
        <f>DQ1044+DR1044</f>
      </c>
      <c r="DT1044">
        <v>129</v>
      </c>
      <c r="DU1044">
        <f>DT1044*2</f>
      </c>
      <c r="DV1044" t="inlineStr">
        <is>
          <t>note-9-8</t>
        </is>
      </c>
      <c r="DW1044">
        <v>132588</v>
      </c>
      <c r="DX1044" t="inlineStr">
        <is>
          <t>segment-18</t>
        </is>
      </c>
    </row>
    <row r="1045">
      <c r="A1045">
        <v>1045</v>
      </c>
      <c r="B1045" t="inlineStr">
        <is>
          <t>segment-21</t>
        </is>
      </c>
      <c r="C1045">
        <f>A1045+B1045</f>
      </c>
      <c r="D1045">
        <v>10</v>
      </c>
      <c r="E1045">
        <f>D1045*2</f>
      </c>
      <c r="F1045" t="inlineStr">
        <is>
          <t>note-10-5</t>
        </is>
      </c>
      <c r="G1045">
        <v>7315</v>
      </c>
      <c r="H1045" t="inlineStr">
        <is>
          <t>segment-27</t>
        </is>
      </c>
      <c r="I1045">
        <f>G1045+H1045</f>
      </c>
      <c r="J1045">
        <v>16</v>
      </c>
      <c r="K1045">
        <f>J1045*2</f>
      </c>
      <c r="L1045" t="inlineStr">
        <is>
          <t>note-10-11</t>
        </is>
      </c>
      <c r="M1045">
        <v>13585</v>
      </c>
      <c r="N1045" t="inlineStr">
        <is>
          <t>segment-1</t>
        </is>
      </c>
      <c r="O1045">
        <f>M1045+N1045</f>
      </c>
      <c r="P1045">
        <v>22</v>
      </c>
      <c r="Q1045">
        <f>P1045*2</f>
      </c>
      <c r="R1045" t="inlineStr">
        <is>
          <t>note-10-4</t>
        </is>
      </c>
      <c r="S1045">
        <v>19855</v>
      </c>
      <c r="T1045" t="inlineStr">
        <is>
          <t>segment-7</t>
        </is>
      </c>
      <c r="U1045">
        <f>S1045+T1045</f>
      </c>
      <c r="V1045">
        <v>28</v>
      </c>
      <c r="W1045">
        <f>V1045*2</f>
      </c>
      <c r="X1045" t="inlineStr">
        <is>
          <t>note-10-10</t>
        </is>
      </c>
      <c r="Y1045">
        <v>26125</v>
      </c>
      <c r="Z1045" t="inlineStr">
        <is>
          <t>segment-13</t>
        </is>
      </c>
      <c r="AA1045">
        <f>Y1045+Z1045</f>
      </c>
      <c r="AB1045">
        <v>34</v>
      </c>
      <c r="AC1045">
        <f>AB1045*2</f>
      </c>
      <c r="AD1045" t="inlineStr">
        <is>
          <t>note-10-3</t>
        </is>
      </c>
      <c r="AE1045">
        <v>32395</v>
      </c>
      <c r="AF1045" t="inlineStr">
        <is>
          <t>segment-19</t>
        </is>
      </c>
      <c r="AG1045">
        <f>AE1045+AF1045</f>
      </c>
      <c r="AH1045">
        <v>40</v>
      </c>
      <c r="AI1045">
        <f>AH1045*2</f>
      </c>
      <c r="AJ1045" t="inlineStr">
        <is>
          <t>note-10-9</t>
        </is>
      </c>
      <c r="AK1045">
        <v>38665</v>
      </c>
      <c r="AL1045" t="inlineStr">
        <is>
          <t>segment-25</t>
        </is>
      </c>
      <c r="AM1045">
        <f>AK1045+AL1045</f>
      </c>
      <c r="AN1045">
        <v>46</v>
      </c>
      <c r="AO1045">
        <f>AN1045*2</f>
      </c>
      <c r="AP1045" t="inlineStr">
        <is>
          <t>note-10-2</t>
        </is>
      </c>
      <c r="AQ1045">
        <v>44935</v>
      </c>
      <c r="AR1045" t="inlineStr">
        <is>
          <t>segment-31</t>
        </is>
      </c>
      <c r="AS1045">
        <f>AQ1045+AR1045</f>
      </c>
      <c r="AT1045">
        <v>52</v>
      </c>
      <c r="AU1045">
        <f>AT1045*2</f>
      </c>
      <c r="AV1045" t="inlineStr">
        <is>
          <t>note-10-8</t>
        </is>
      </c>
      <c r="AW1045">
        <v>51205</v>
      </c>
      <c r="AX1045" t="inlineStr">
        <is>
          <t>segment-5</t>
        </is>
      </c>
      <c r="AY1045">
        <f>AW1045+AX1045</f>
      </c>
      <c r="AZ1045">
        <v>58</v>
      </c>
      <c r="BA1045">
        <f>AZ1045*2</f>
      </c>
      <c r="BB1045" t="inlineStr">
        <is>
          <t>note-10-1</t>
        </is>
      </c>
      <c r="BC1045">
        <v>57475</v>
      </c>
      <c r="BD1045" t="inlineStr">
        <is>
          <t>segment-11</t>
        </is>
      </c>
      <c r="BE1045">
        <f>BC1045+BD1045</f>
      </c>
      <c r="BF1045">
        <v>64</v>
      </c>
      <c r="BG1045">
        <f>BF1045*2</f>
      </c>
      <c r="BH1045" t="inlineStr">
        <is>
          <t>note-10-7</t>
        </is>
      </c>
      <c r="BI1045">
        <v>63745</v>
      </c>
      <c r="BJ1045" t="inlineStr">
        <is>
          <t>segment-17</t>
        </is>
      </c>
      <c r="BK1045">
        <f>BI1045+BJ1045</f>
      </c>
      <c r="BL1045">
        <v>70</v>
      </c>
      <c r="BM1045">
        <f>BL1045*2</f>
      </c>
      <c r="BN1045" t="inlineStr">
        <is>
          <t>note-10-0</t>
        </is>
      </c>
      <c r="BO1045">
        <v>70015</v>
      </c>
      <c r="BP1045" t="inlineStr">
        <is>
          <t>segment-23</t>
        </is>
      </c>
      <c r="BQ1045">
        <f>BO1045+BP1045</f>
      </c>
      <c r="BR1045">
        <v>76</v>
      </c>
      <c r="BS1045">
        <f>BR1045*2</f>
      </c>
      <c r="BT1045" t="inlineStr">
        <is>
          <t>note-10-6</t>
        </is>
      </c>
      <c r="BU1045">
        <v>76285</v>
      </c>
      <c r="BV1045" t="inlineStr">
        <is>
          <t>segment-29</t>
        </is>
      </c>
      <c r="BW1045">
        <f>BU1045+BV1045</f>
      </c>
      <c r="BX1045">
        <v>82</v>
      </c>
      <c r="BY1045">
        <f>BX1045*2</f>
      </c>
      <c r="BZ1045" t="inlineStr">
        <is>
          <t>note-10-12</t>
        </is>
      </c>
      <c r="CA1045">
        <v>82555</v>
      </c>
      <c r="CB1045" t="inlineStr">
        <is>
          <t>segment-3</t>
        </is>
      </c>
      <c r="CC1045">
        <f>CA1045+CB1045</f>
      </c>
      <c r="CD1045">
        <v>88</v>
      </c>
      <c r="CE1045">
        <f>CD1045*2</f>
      </c>
      <c r="CF1045" t="inlineStr">
        <is>
          <t>note-10-5</t>
        </is>
      </c>
      <c r="CG1045">
        <v>88825</v>
      </c>
      <c r="CH1045" t="inlineStr">
        <is>
          <t>segment-9</t>
        </is>
      </c>
      <c r="CI1045">
        <f>CG1045+CH1045</f>
      </c>
      <c r="CJ1045">
        <v>94</v>
      </c>
      <c r="CK1045">
        <f>CJ1045*2</f>
      </c>
      <c r="CL1045" t="inlineStr">
        <is>
          <t>note-10-11</t>
        </is>
      </c>
      <c r="CM1045">
        <v>95095</v>
      </c>
      <c r="CN1045" t="inlineStr">
        <is>
          <t>segment-15</t>
        </is>
      </c>
      <c r="CO1045">
        <f>CM1045+CN1045</f>
      </c>
      <c r="CP1045">
        <v>100</v>
      </c>
      <c r="CQ1045">
        <f>CP1045*2</f>
      </c>
      <c r="CR1045" t="inlineStr">
        <is>
          <t>note-10-4</t>
        </is>
      </c>
      <c r="CS1045">
        <v>101365</v>
      </c>
      <c r="CT1045" t="inlineStr">
        <is>
          <t>segment-21</t>
        </is>
      </c>
      <c r="CU1045">
        <f>CS1045+CT1045</f>
      </c>
      <c r="CV1045">
        <v>106</v>
      </c>
      <c r="CW1045">
        <f>CV1045*2</f>
      </c>
      <c r="CX1045" t="inlineStr">
        <is>
          <t>note-10-10</t>
        </is>
      </c>
      <c r="CY1045">
        <v>107635</v>
      </c>
      <c r="CZ1045" t="inlineStr">
        <is>
          <t>segment-27</t>
        </is>
      </c>
      <c r="DA1045">
        <f>CY1045+CZ1045</f>
      </c>
      <c r="DB1045">
        <v>112</v>
      </c>
      <c r="DC1045">
        <f>DB1045*2</f>
      </c>
      <c r="DD1045" t="inlineStr">
        <is>
          <t>note-10-3</t>
        </is>
      </c>
      <c r="DE1045">
        <v>113905</v>
      </c>
      <c r="DF1045" t="inlineStr">
        <is>
          <t>segment-1</t>
        </is>
      </c>
      <c r="DG1045">
        <f>DE1045+DF1045</f>
      </c>
      <c r="DH1045">
        <v>118</v>
      </c>
      <c r="DI1045">
        <f>DH1045*2</f>
      </c>
      <c r="DJ1045" t="inlineStr">
        <is>
          <t>note-10-9</t>
        </is>
      </c>
      <c r="DK1045">
        <v>120175</v>
      </c>
      <c r="DL1045" t="inlineStr">
        <is>
          <t>segment-7</t>
        </is>
      </c>
      <c r="DM1045">
        <f>DK1045+DL1045</f>
      </c>
      <c r="DN1045">
        <v>124</v>
      </c>
      <c r="DO1045">
        <f>DN1045*2</f>
      </c>
      <c r="DP1045" t="inlineStr">
        <is>
          <t>note-10-2</t>
        </is>
      </c>
      <c r="DQ1045">
        <v>126445</v>
      </c>
      <c r="DR1045" t="inlineStr">
        <is>
          <t>segment-13</t>
        </is>
      </c>
      <c r="DS1045">
        <f>DQ1045+DR1045</f>
      </c>
      <c r="DT1045">
        <v>130</v>
      </c>
      <c r="DU1045">
        <f>DT1045*2</f>
      </c>
      <c r="DV1045" t="inlineStr">
        <is>
          <t>note-10-8</t>
        </is>
      </c>
      <c r="DW1045">
        <v>132715</v>
      </c>
      <c r="DX1045" t="inlineStr">
        <is>
          <t>segment-19</t>
        </is>
      </c>
    </row>
    <row r="1046">
      <c r="A1046">
        <v>1046</v>
      </c>
      <c r="B1046" t="inlineStr">
        <is>
          <t>segment-22</t>
        </is>
      </c>
      <c r="C1046">
        <f>A1046+B1046</f>
      </c>
      <c r="D1046">
        <v>11</v>
      </c>
      <c r="E1046">
        <f>D1046*2</f>
      </c>
      <c r="F1046" t="inlineStr">
        <is>
          <t>note-0-5</t>
        </is>
      </c>
      <c r="G1046">
        <v>7322</v>
      </c>
      <c r="H1046" t="inlineStr">
        <is>
          <t>segment-28</t>
        </is>
      </c>
      <c r="I1046">
        <f>G1046+H1046</f>
      </c>
      <c r="J1046">
        <v>17</v>
      </c>
      <c r="K1046">
        <f>J1046*2</f>
      </c>
      <c r="L1046" t="inlineStr">
        <is>
          <t>note-0-11</t>
        </is>
      </c>
      <c r="M1046">
        <v>13598</v>
      </c>
      <c r="N1046" t="inlineStr">
        <is>
          <t>segment-2</t>
        </is>
      </c>
      <c r="O1046">
        <f>M1046+N1046</f>
      </c>
      <c r="P1046">
        <v>23</v>
      </c>
      <c r="Q1046">
        <f>P1046*2</f>
      </c>
      <c r="R1046" t="inlineStr">
        <is>
          <t>note-0-4</t>
        </is>
      </c>
      <c r="S1046">
        <v>19874</v>
      </c>
      <c r="T1046" t="inlineStr">
        <is>
          <t>segment-8</t>
        </is>
      </c>
      <c r="U1046">
        <f>S1046+T1046</f>
      </c>
      <c r="V1046">
        <v>29</v>
      </c>
      <c r="W1046">
        <f>V1046*2</f>
      </c>
      <c r="X1046" t="inlineStr">
        <is>
          <t>note-0-10</t>
        </is>
      </c>
      <c r="Y1046">
        <v>26150</v>
      </c>
      <c r="Z1046" t="inlineStr">
        <is>
          <t>segment-14</t>
        </is>
      </c>
      <c r="AA1046">
        <f>Y1046+Z1046</f>
      </c>
      <c r="AB1046">
        <v>35</v>
      </c>
      <c r="AC1046">
        <f>AB1046*2</f>
      </c>
      <c r="AD1046" t="inlineStr">
        <is>
          <t>note-0-3</t>
        </is>
      </c>
      <c r="AE1046">
        <v>32426</v>
      </c>
      <c r="AF1046" t="inlineStr">
        <is>
          <t>segment-20</t>
        </is>
      </c>
      <c r="AG1046">
        <f>AE1046+AF1046</f>
      </c>
      <c r="AH1046">
        <v>41</v>
      </c>
      <c r="AI1046">
        <f>AH1046*2</f>
      </c>
      <c r="AJ1046" t="inlineStr">
        <is>
          <t>note-0-9</t>
        </is>
      </c>
      <c r="AK1046">
        <v>38702</v>
      </c>
      <c r="AL1046" t="inlineStr">
        <is>
          <t>segment-26</t>
        </is>
      </c>
      <c r="AM1046">
        <f>AK1046+AL1046</f>
      </c>
      <c r="AN1046">
        <v>47</v>
      </c>
      <c r="AO1046">
        <f>AN1046*2</f>
      </c>
      <c r="AP1046" t="inlineStr">
        <is>
          <t>note-0-2</t>
        </is>
      </c>
      <c r="AQ1046">
        <v>44978</v>
      </c>
      <c r="AR1046" t="inlineStr">
        <is>
          <t>segment-0</t>
        </is>
      </c>
      <c r="AS1046">
        <f>AQ1046+AR1046</f>
      </c>
      <c r="AT1046">
        <v>53</v>
      </c>
      <c r="AU1046">
        <f>AT1046*2</f>
      </c>
      <c r="AV1046" t="inlineStr">
        <is>
          <t>note-0-8</t>
        </is>
      </c>
      <c r="AW1046">
        <v>51254</v>
      </c>
      <c r="AX1046" t="inlineStr">
        <is>
          <t>segment-6</t>
        </is>
      </c>
      <c r="AY1046">
        <f>AW1046+AX1046</f>
      </c>
      <c r="AZ1046">
        <v>59</v>
      </c>
      <c r="BA1046">
        <f>AZ1046*2</f>
      </c>
      <c r="BB1046" t="inlineStr">
        <is>
          <t>note-0-1</t>
        </is>
      </c>
      <c r="BC1046">
        <v>57530</v>
      </c>
      <c r="BD1046" t="inlineStr">
        <is>
          <t>segment-12</t>
        </is>
      </c>
      <c r="BE1046">
        <f>BC1046+BD1046</f>
      </c>
      <c r="BF1046">
        <v>65</v>
      </c>
      <c r="BG1046">
        <f>BF1046*2</f>
      </c>
      <c r="BH1046" t="inlineStr">
        <is>
          <t>note-0-7</t>
        </is>
      </c>
      <c r="BI1046">
        <v>63806</v>
      </c>
      <c r="BJ1046" t="inlineStr">
        <is>
          <t>segment-18</t>
        </is>
      </c>
      <c r="BK1046">
        <f>BI1046+BJ1046</f>
      </c>
      <c r="BL1046">
        <v>71</v>
      </c>
      <c r="BM1046">
        <f>BL1046*2</f>
      </c>
      <c r="BN1046" t="inlineStr">
        <is>
          <t>note-0-0</t>
        </is>
      </c>
      <c r="BO1046">
        <v>70082</v>
      </c>
      <c r="BP1046" t="inlineStr">
        <is>
          <t>segment-24</t>
        </is>
      </c>
      <c r="BQ1046">
        <f>BO1046+BP1046</f>
      </c>
      <c r="BR1046">
        <v>77</v>
      </c>
      <c r="BS1046">
        <f>BR1046*2</f>
      </c>
      <c r="BT1046" t="inlineStr">
        <is>
          <t>note-0-6</t>
        </is>
      </c>
      <c r="BU1046">
        <v>76358</v>
      </c>
      <c r="BV1046" t="inlineStr">
        <is>
          <t>segment-30</t>
        </is>
      </c>
      <c r="BW1046">
        <f>BU1046+BV1046</f>
      </c>
      <c r="BX1046">
        <v>83</v>
      </c>
      <c r="BY1046">
        <f>BX1046*2</f>
      </c>
      <c r="BZ1046" t="inlineStr">
        <is>
          <t>note-0-12</t>
        </is>
      </c>
      <c r="CA1046">
        <v>82634</v>
      </c>
      <c r="CB1046" t="inlineStr">
        <is>
          <t>segment-4</t>
        </is>
      </c>
      <c r="CC1046">
        <f>CA1046+CB1046</f>
      </c>
      <c r="CD1046">
        <v>89</v>
      </c>
      <c r="CE1046">
        <f>CD1046*2</f>
      </c>
      <c r="CF1046" t="inlineStr">
        <is>
          <t>note-0-5</t>
        </is>
      </c>
      <c r="CG1046">
        <v>88910</v>
      </c>
      <c r="CH1046" t="inlineStr">
        <is>
          <t>segment-10</t>
        </is>
      </c>
      <c r="CI1046">
        <f>CG1046+CH1046</f>
      </c>
      <c r="CJ1046">
        <v>95</v>
      </c>
      <c r="CK1046">
        <f>CJ1046*2</f>
      </c>
      <c r="CL1046" t="inlineStr">
        <is>
          <t>note-0-11</t>
        </is>
      </c>
      <c r="CM1046">
        <v>95186</v>
      </c>
      <c r="CN1046" t="inlineStr">
        <is>
          <t>segment-16</t>
        </is>
      </c>
      <c r="CO1046">
        <f>CM1046+CN1046</f>
      </c>
      <c r="CP1046">
        <v>101</v>
      </c>
      <c r="CQ1046">
        <f>CP1046*2</f>
      </c>
      <c r="CR1046" t="inlineStr">
        <is>
          <t>note-0-4</t>
        </is>
      </c>
      <c r="CS1046">
        <v>101462</v>
      </c>
      <c r="CT1046" t="inlineStr">
        <is>
          <t>segment-22</t>
        </is>
      </c>
      <c r="CU1046">
        <f>CS1046+CT1046</f>
      </c>
      <c r="CV1046">
        <v>107</v>
      </c>
      <c r="CW1046">
        <f>CV1046*2</f>
      </c>
      <c r="CX1046" t="inlineStr">
        <is>
          <t>note-0-10</t>
        </is>
      </c>
      <c r="CY1046">
        <v>107738</v>
      </c>
      <c r="CZ1046" t="inlineStr">
        <is>
          <t>segment-28</t>
        </is>
      </c>
      <c r="DA1046">
        <f>CY1046+CZ1046</f>
      </c>
      <c r="DB1046">
        <v>113</v>
      </c>
      <c r="DC1046">
        <f>DB1046*2</f>
      </c>
      <c r="DD1046" t="inlineStr">
        <is>
          <t>note-0-3</t>
        </is>
      </c>
      <c r="DE1046">
        <v>114014</v>
      </c>
      <c r="DF1046" t="inlineStr">
        <is>
          <t>segment-2</t>
        </is>
      </c>
      <c r="DG1046">
        <f>DE1046+DF1046</f>
      </c>
      <c r="DH1046">
        <v>119</v>
      </c>
      <c r="DI1046">
        <f>DH1046*2</f>
      </c>
      <c r="DJ1046" t="inlineStr">
        <is>
          <t>note-0-9</t>
        </is>
      </c>
      <c r="DK1046">
        <v>120290</v>
      </c>
      <c r="DL1046" t="inlineStr">
        <is>
          <t>segment-8</t>
        </is>
      </c>
      <c r="DM1046">
        <f>DK1046+DL1046</f>
      </c>
      <c r="DN1046">
        <v>125</v>
      </c>
      <c r="DO1046">
        <f>DN1046*2</f>
      </c>
      <c r="DP1046" t="inlineStr">
        <is>
          <t>note-0-2</t>
        </is>
      </c>
      <c r="DQ1046">
        <v>126566</v>
      </c>
      <c r="DR1046" t="inlineStr">
        <is>
          <t>segment-14</t>
        </is>
      </c>
      <c r="DS1046">
        <f>DQ1046+DR1046</f>
      </c>
      <c r="DT1046">
        <v>131</v>
      </c>
      <c r="DU1046">
        <f>DT1046*2</f>
      </c>
      <c r="DV1046" t="inlineStr">
        <is>
          <t>note-0-8</t>
        </is>
      </c>
      <c r="DW1046">
        <v>132842</v>
      </c>
      <c r="DX1046" t="inlineStr">
        <is>
          <t>segment-20</t>
        </is>
      </c>
    </row>
    <row r="1047">
      <c r="A1047">
        <v>1047</v>
      </c>
      <c r="B1047" t="inlineStr">
        <is>
          <t>segment-23</t>
        </is>
      </c>
      <c r="C1047">
        <f>A1047+B1047</f>
      </c>
      <c r="D1047">
        <v>12</v>
      </c>
      <c r="E1047">
        <f>D1047*2</f>
      </c>
      <c r="F1047" t="inlineStr">
        <is>
          <t>note-1-5</t>
        </is>
      </c>
      <c r="G1047">
        <v>7329</v>
      </c>
      <c r="H1047" t="inlineStr">
        <is>
          <t>segment-29</t>
        </is>
      </c>
      <c r="I1047">
        <f>G1047+H1047</f>
      </c>
      <c r="J1047">
        <v>18</v>
      </c>
      <c r="K1047">
        <f>J1047*2</f>
      </c>
      <c r="L1047" t="inlineStr">
        <is>
          <t>note-1-11</t>
        </is>
      </c>
      <c r="M1047">
        <v>13611</v>
      </c>
      <c r="N1047" t="inlineStr">
        <is>
          <t>segment-3</t>
        </is>
      </c>
      <c r="O1047">
        <f>M1047+N1047</f>
      </c>
      <c r="P1047">
        <v>24</v>
      </c>
      <c r="Q1047">
        <f>P1047*2</f>
      </c>
      <c r="R1047" t="inlineStr">
        <is>
          <t>note-1-4</t>
        </is>
      </c>
      <c r="S1047">
        <v>19893</v>
      </c>
      <c r="T1047" t="inlineStr">
        <is>
          <t>segment-9</t>
        </is>
      </c>
      <c r="U1047">
        <f>S1047+T1047</f>
      </c>
      <c r="V1047">
        <v>30</v>
      </c>
      <c r="W1047">
        <f>V1047*2</f>
      </c>
      <c r="X1047" t="inlineStr">
        <is>
          <t>note-1-10</t>
        </is>
      </c>
      <c r="Y1047">
        <v>26175</v>
      </c>
      <c r="Z1047" t="inlineStr">
        <is>
          <t>segment-15</t>
        </is>
      </c>
      <c r="AA1047">
        <f>Y1047+Z1047</f>
      </c>
      <c r="AB1047">
        <v>36</v>
      </c>
      <c r="AC1047">
        <f>AB1047*2</f>
      </c>
      <c r="AD1047" t="inlineStr">
        <is>
          <t>note-1-3</t>
        </is>
      </c>
      <c r="AE1047">
        <v>32457</v>
      </c>
      <c r="AF1047" t="inlineStr">
        <is>
          <t>segment-21</t>
        </is>
      </c>
      <c r="AG1047">
        <f>AE1047+AF1047</f>
      </c>
      <c r="AH1047">
        <v>42</v>
      </c>
      <c r="AI1047">
        <f>AH1047*2</f>
      </c>
      <c r="AJ1047" t="inlineStr">
        <is>
          <t>note-1-9</t>
        </is>
      </c>
      <c r="AK1047">
        <v>38739</v>
      </c>
      <c r="AL1047" t="inlineStr">
        <is>
          <t>segment-27</t>
        </is>
      </c>
      <c r="AM1047">
        <f>AK1047+AL1047</f>
      </c>
      <c r="AN1047">
        <v>48</v>
      </c>
      <c r="AO1047">
        <f>AN1047*2</f>
      </c>
      <c r="AP1047" t="inlineStr">
        <is>
          <t>note-1-2</t>
        </is>
      </c>
      <c r="AQ1047">
        <v>45021</v>
      </c>
      <c r="AR1047" t="inlineStr">
        <is>
          <t>segment-1</t>
        </is>
      </c>
      <c r="AS1047">
        <f>AQ1047+AR1047</f>
      </c>
      <c r="AT1047">
        <v>54</v>
      </c>
      <c r="AU1047">
        <f>AT1047*2</f>
      </c>
      <c r="AV1047" t="inlineStr">
        <is>
          <t>note-1-8</t>
        </is>
      </c>
      <c r="AW1047">
        <v>51303</v>
      </c>
      <c r="AX1047" t="inlineStr">
        <is>
          <t>segment-7</t>
        </is>
      </c>
      <c r="AY1047">
        <f>AW1047+AX1047</f>
      </c>
      <c r="AZ1047">
        <v>60</v>
      </c>
      <c r="BA1047">
        <f>AZ1047*2</f>
      </c>
      <c r="BB1047" t="inlineStr">
        <is>
          <t>note-1-1</t>
        </is>
      </c>
      <c r="BC1047">
        <v>57585</v>
      </c>
      <c r="BD1047" t="inlineStr">
        <is>
          <t>segment-13</t>
        </is>
      </c>
      <c r="BE1047">
        <f>BC1047+BD1047</f>
      </c>
      <c r="BF1047">
        <v>66</v>
      </c>
      <c r="BG1047">
        <f>BF1047*2</f>
      </c>
      <c r="BH1047" t="inlineStr">
        <is>
          <t>note-1-7</t>
        </is>
      </c>
      <c r="BI1047">
        <v>63867</v>
      </c>
      <c r="BJ1047" t="inlineStr">
        <is>
          <t>segment-19</t>
        </is>
      </c>
      <c r="BK1047">
        <f>BI1047+BJ1047</f>
      </c>
      <c r="BL1047">
        <v>72</v>
      </c>
      <c r="BM1047">
        <f>BL1047*2</f>
      </c>
      <c r="BN1047" t="inlineStr">
        <is>
          <t>note-1-0</t>
        </is>
      </c>
      <c r="BO1047">
        <v>70149</v>
      </c>
      <c r="BP1047" t="inlineStr">
        <is>
          <t>segment-25</t>
        </is>
      </c>
      <c r="BQ1047">
        <f>BO1047+BP1047</f>
      </c>
      <c r="BR1047">
        <v>78</v>
      </c>
      <c r="BS1047">
        <f>BR1047*2</f>
      </c>
      <c r="BT1047" t="inlineStr">
        <is>
          <t>note-1-6</t>
        </is>
      </c>
      <c r="BU1047">
        <v>76431</v>
      </c>
      <c r="BV1047" t="inlineStr">
        <is>
          <t>segment-31</t>
        </is>
      </c>
      <c r="BW1047">
        <f>BU1047+BV1047</f>
      </c>
      <c r="BX1047">
        <v>84</v>
      </c>
      <c r="BY1047">
        <f>BX1047*2</f>
      </c>
      <c r="BZ1047" t="inlineStr">
        <is>
          <t>note-1-12</t>
        </is>
      </c>
      <c r="CA1047">
        <v>82713</v>
      </c>
      <c r="CB1047" t="inlineStr">
        <is>
          <t>segment-5</t>
        </is>
      </c>
      <c r="CC1047">
        <f>CA1047+CB1047</f>
      </c>
      <c r="CD1047">
        <v>90</v>
      </c>
      <c r="CE1047">
        <f>CD1047*2</f>
      </c>
      <c r="CF1047" t="inlineStr">
        <is>
          <t>note-1-5</t>
        </is>
      </c>
      <c r="CG1047">
        <v>88995</v>
      </c>
      <c r="CH1047" t="inlineStr">
        <is>
          <t>segment-11</t>
        </is>
      </c>
      <c r="CI1047">
        <f>CG1047+CH1047</f>
      </c>
      <c r="CJ1047">
        <v>96</v>
      </c>
      <c r="CK1047">
        <f>CJ1047*2</f>
      </c>
      <c r="CL1047" t="inlineStr">
        <is>
          <t>note-1-11</t>
        </is>
      </c>
      <c r="CM1047">
        <v>95277</v>
      </c>
      <c r="CN1047" t="inlineStr">
        <is>
          <t>segment-17</t>
        </is>
      </c>
      <c r="CO1047">
        <f>CM1047+CN1047</f>
      </c>
      <c r="CP1047">
        <v>102</v>
      </c>
      <c r="CQ1047">
        <f>CP1047*2</f>
      </c>
      <c r="CR1047" t="inlineStr">
        <is>
          <t>note-1-4</t>
        </is>
      </c>
      <c r="CS1047">
        <v>101559</v>
      </c>
      <c r="CT1047" t="inlineStr">
        <is>
          <t>segment-23</t>
        </is>
      </c>
      <c r="CU1047">
        <f>CS1047+CT1047</f>
      </c>
      <c r="CV1047">
        <v>108</v>
      </c>
      <c r="CW1047">
        <f>CV1047*2</f>
      </c>
      <c r="CX1047" t="inlineStr">
        <is>
          <t>note-1-10</t>
        </is>
      </c>
      <c r="CY1047">
        <v>107841</v>
      </c>
      <c r="CZ1047" t="inlineStr">
        <is>
          <t>segment-29</t>
        </is>
      </c>
      <c r="DA1047">
        <f>CY1047+CZ1047</f>
      </c>
      <c r="DB1047">
        <v>114</v>
      </c>
      <c r="DC1047">
        <f>DB1047*2</f>
      </c>
      <c r="DD1047" t="inlineStr">
        <is>
          <t>note-1-3</t>
        </is>
      </c>
      <c r="DE1047">
        <v>114123</v>
      </c>
      <c r="DF1047" t="inlineStr">
        <is>
          <t>segment-3</t>
        </is>
      </c>
      <c r="DG1047">
        <f>DE1047+DF1047</f>
      </c>
      <c r="DH1047">
        <v>120</v>
      </c>
      <c r="DI1047">
        <f>DH1047*2</f>
      </c>
      <c r="DJ1047" t="inlineStr">
        <is>
          <t>note-1-9</t>
        </is>
      </c>
      <c r="DK1047">
        <v>120405</v>
      </c>
      <c r="DL1047" t="inlineStr">
        <is>
          <t>segment-9</t>
        </is>
      </c>
      <c r="DM1047">
        <f>DK1047+DL1047</f>
      </c>
      <c r="DN1047">
        <v>126</v>
      </c>
      <c r="DO1047">
        <f>DN1047*2</f>
      </c>
      <c r="DP1047" t="inlineStr">
        <is>
          <t>note-1-2</t>
        </is>
      </c>
      <c r="DQ1047">
        <v>126687</v>
      </c>
      <c r="DR1047" t="inlineStr">
        <is>
          <t>segment-15</t>
        </is>
      </c>
      <c r="DS1047">
        <f>DQ1047+DR1047</f>
      </c>
      <c r="DT1047">
        <v>132</v>
      </c>
      <c r="DU1047">
        <f>DT1047*2</f>
      </c>
      <c r="DV1047" t="inlineStr">
        <is>
          <t>note-1-8</t>
        </is>
      </c>
      <c r="DW1047">
        <v>132969</v>
      </c>
      <c r="DX1047" t="inlineStr">
        <is>
          <t>segment-21</t>
        </is>
      </c>
    </row>
    <row r="1048">
      <c r="A1048">
        <v>1048</v>
      </c>
      <c r="B1048" t="inlineStr">
        <is>
          <t>segment-24</t>
        </is>
      </c>
      <c r="C1048">
        <f>A1048+B1048</f>
      </c>
      <c r="D1048">
        <v>13</v>
      </c>
      <c r="E1048">
        <f>D1048*2</f>
      </c>
      <c r="F1048" t="inlineStr">
        <is>
          <t>note-2-5</t>
        </is>
      </c>
      <c r="G1048">
        <v>7336</v>
      </c>
      <c r="H1048" t="inlineStr">
        <is>
          <t>segment-30</t>
        </is>
      </c>
      <c r="I1048">
        <f>G1048+H1048</f>
      </c>
      <c r="J1048">
        <v>19</v>
      </c>
      <c r="K1048">
        <f>J1048*2</f>
      </c>
      <c r="L1048" t="inlineStr">
        <is>
          <t>note-2-11</t>
        </is>
      </c>
      <c r="M1048">
        <v>13624</v>
      </c>
      <c r="N1048" t="inlineStr">
        <is>
          <t>segment-4</t>
        </is>
      </c>
      <c r="O1048">
        <f>M1048+N1048</f>
      </c>
      <c r="P1048">
        <v>25</v>
      </c>
      <c r="Q1048">
        <f>P1048*2</f>
      </c>
      <c r="R1048" t="inlineStr">
        <is>
          <t>note-2-4</t>
        </is>
      </c>
      <c r="S1048">
        <v>19912</v>
      </c>
      <c r="T1048" t="inlineStr">
        <is>
          <t>segment-10</t>
        </is>
      </c>
      <c r="U1048">
        <f>S1048+T1048</f>
      </c>
      <c r="V1048">
        <v>31</v>
      </c>
      <c r="W1048">
        <f>V1048*2</f>
      </c>
      <c r="X1048" t="inlineStr">
        <is>
          <t>note-2-10</t>
        </is>
      </c>
      <c r="Y1048">
        <v>26200</v>
      </c>
      <c r="Z1048" t="inlineStr">
        <is>
          <t>segment-16</t>
        </is>
      </c>
      <c r="AA1048">
        <f>Y1048+Z1048</f>
      </c>
      <c r="AB1048">
        <v>37</v>
      </c>
      <c r="AC1048">
        <f>AB1048*2</f>
      </c>
      <c r="AD1048" t="inlineStr">
        <is>
          <t>note-2-3</t>
        </is>
      </c>
      <c r="AE1048">
        <v>32488</v>
      </c>
      <c r="AF1048" t="inlineStr">
        <is>
          <t>segment-22</t>
        </is>
      </c>
      <c r="AG1048">
        <f>AE1048+AF1048</f>
      </c>
      <c r="AH1048">
        <v>43</v>
      </c>
      <c r="AI1048">
        <f>AH1048*2</f>
      </c>
      <c r="AJ1048" t="inlineStr">
        <is>
          <t>note-2-9</t>
        </is>
      </c>
      <c r="AK1048">
        <v>38776</v>
      </c>
      <c r="AL1048" t="inlineStr">
        <is>
          <t>segment-28</t>
        </is>
      </c>
      <c r="AM1048">
        <f>AK1048+AL1048</f>
      </c>
      <c r="AN1048">
        <v>49</v>
      </c>
      <c r="AO1048">
        <f>AN1048*2</f>
      </c>
      <c r="AP1048" t="inlineStr">
        <is>
          <t>note-2-2</t>
        </is>
      </c>
      <c r="AQ1048">
        <v>45064</v>
      </c>
      <c r="AR1048" t="inlineStr">
        <is>
          <t>segment-2</t>
        </is>
      </c>
      <c r="AS1048">
        <f>AQ1048+AR1048</f>
      </c>
      <c r="AT1048">
        <v>55</v>
      </c>
      <c r="AU1048">
        <f>AT1048*2</f>
      </c>
      <c r="AV1048" t="inlineStr">
        <is>
          <t>note-2-8</t>
        </is>
      </c>
      <c r="AW1048">
        <v>51352</v>
      </c>
      <c r="AX1048" t="inlineStr">
        <is>
          <t>segment-8</t>
        </is>
      </c>
      <c r="AY1048">
        <f>AW1048+AX1048</f>
      </c>
      <c r="AZ1048">
        <v>61</v>
      </c>
      <c r="BA1048">
        <f>AZ1048*2</f>
      </c>
      <c r="BB1048" t="inlineStr">
        <is>
          <t>note-2-1</t>
        </is>
      </c>
      <c r="BC1048">
        <v>57640</v>
      </c>
      <c r="BD1048" t="inlineStr">
        <is>
          <t>segment-14</t>
        </is>
      </c>
      <c r="BE1048">
        <f>BC1048+BD1048</f>
      </c>
      <c r="BF1048">
        <v>67</v>
      </c>
      <c r="BG1048">
        <f>BF1048*2</f>
      </c>
      <c r="BH1048" t="inlineStr">
        <is>
          <t>note-2-7</t>
        </is>
      </c>
      <c r="BI1048">
        <v>63928</v>
      </c>
      <c r="BJ1048" t="inlineStr">
        <is>
          <t>segment-20</t>
        </is>
      </c>
      <c r="BK1048">
        <f>BI1048+BJ1048</f>
      </c>
      <c r="BL1048">
        <v>73</v>
      </c>
      <c r="BM1048">
        <f>BL1048*2</f>
      </c>
      <c r="BN1048" t="inlineStr">
        <is>
          <t>note-2-0</t>
        </is>
      </c>
      <c r="BO1048">
        <v>70216</v>
      </c>
      <c r="BP1048" t="inlineStr">
        <is>
          <t>segment-26</t>
        </is>
      </c>
      <c r="BQ1048">
        <f>BO1048+BP1048</f>
      </c>
      <c r="BR1048">
        <v>79</v>
      </c>
      <c r="BS1048">
        <f>BR1048*2</f>
      </c>
      <c r="BT1048" t="inlineStr">
        <is>
          <t>note-2-6</t>
        </is>
      </c>
      <c r="BU1048">
        <v>76504</v>
      </c>
      <c r="BV1048" t="inlineStr">
        <is>
          <t>segment-0</t>
        </is>
      </c>
      <c r="BW1048">
        <f>BU1048+BV1048</f>
      </c>
      <c r="BX1048">
        <v>85</v>
      </c>
      <c r="BY1048">
        <f>BX1048*2</f>
      </c>
      <c r="BZ1048" t="inlineStr">
        <is>
          <t>note-2-12</t>
        </is>
      </c>
      <c r="CA1048">
        <v>82792</v>
      </c>
      <c r="CB1048" t="inlineStr">
        <is>
          <t>segment-6</t>
        </is>
      </c>
      <c r="CC1048">
        <f>CA1048+CB1048</f>
      </c>
      <c r="CD1048">
        <v>91</v>
      </c>
      <c r="CE1048">
        <f>CD1048*2</f>
      </c>
      <c r="CF1048" t="inlineStr">
        <is>
          <t>note-2-5</t>
        </is>
      </c>
      <c r="CG1048">
        <v>89080</v>
      </c>
      <c r="CH1048" t="inlineStr">
        <is>
          <t>segment-12</t>
        </is>
      </c>
      <c r="CI1048">
        <f>CG1048+CH1048</f>
      </c>
      <c r="CJ1048">
        <v>97</v>
      </c>
      <c r="CK1048">
        <f>CJ1048*2</f>
      </c>
      <c r="CL1048" t="inlineStr">
        <is>
          <t>note-2-11</t>
        </is>
      </c>
      <c r="CM1048">
        <v>95368</v>
      </c>
      <c r="CN1048" t="inlineStr">
        <is>
          <t>segment-18</t>
        </is>
      </c>
      <c r="CO1048">
        <f>CM1048+CN1048</f>
      </c>
      <c r="CP1048">
        <v>103</v>
      </c>
      <c r="CQ1048">
        <f>CP1048*2</f>
      </c>
      <c r="CR1048" t="inlineStr">
        <is>
          <t>note-2-4</t>
        </is>
      </c>
      <c r="CS1048">
        <v>101656</v>
      </c>
      <c r="CT1048" t="inlineStr">
        <is>
          <t>segment-24</t>
        </is>
      </c>
      <c r="CU1048">
        <f>CS1048+CT1048</f>
      </c>
      <c r="CV1048">
        <v>109</v>
      </c>
      <c r="CW1048">
        <f>CV1048*2</f>
      </c>
      <c r="CX1048" t="inlineStr">
        <is>
          <t>note-2-10</t>
        </is>
      </c>
      <c r="CY1048">
        <v>107944</v>
      </c>
      <c r="CZ1048" t="inlineStr">
        <is>
          <t>segment-30</t>
        </is>
      </c>
      <c r="DA1048">
        <f>CY1048+CZ1048</f>
      </c>
      <c r="DB1048">
        <v>115</v>
      </c>
      <c r="DC1048">
        <f>DB1048*2</f>
      </c>
      <c r="DD1048" t="inlineStr">
        <is>
          <t>note-2-3</t>
        </is>
      </c>
      <c r="DE1048">
        <v>114232</v>
      </c>
      <c r="DF1048" t="inlineStr">
        <is>
          <t>segment-4</t>
        </is>
      </c>
      <c r="DG1048">
        <f>DE1048+DF1048</f>
      </c>
      <c r="DH1048">
        <v>121</v>
      </c>
      <c r="DI1048">
        <f>DH1048*2</f>
      </c>
      <c r="DJ1048" t="inlineStr">
        <is>
          <t>note-2-9</t>
        </is>
      </c>
      <c r="DK1048">
        <v>120520</v>
      </c>
      <c r="DL1048" t="inlineStr">
        <is>
          <t>segment-10</t>
        </is>
      </c>
      <c r="DM1048">
        <f>DK1048+DL1048</f>
      </c>
      <c r="DN1048">
        <v>127</v>
      </c>
      <c r="DO1048">
        <f>DN1048*2</f>
      </c>
      <c r="DP1048" t="inlineStr">
        <is>
          <t>note-2-2</t>
        </is>
      </c>
      <c r="DQ1048">
        <v>126808</v>
      </c>
      <c r="DR1048" t="inlineStr">
        <is>
          <t>segment-16</t>
        </is>
      </c>
      <c r="DS1048">
        <f>DQ1048+DR1048</f>
      </c>
      <c r="DT1048">
        <v>133</v>
      </c>
      <c r="DU1048">
        <f>DT1048*2</f>
      </c>
      <c r="DV1048" t="inlineStr">
        <is>
          <t>note-2-8</t>
        </is>
      </c>
      <c r="DW1048">
        <v>133096</v>
      </c>
      <c r="DX1048" t="inlineStr">
        <is>
          <t>segment-22</t>
        </is>
      </c>
    </row>
    <row r="1049">
      <c r="A1049">
        <v>1049</v>
      </c>
      <c r="B1049" t="inlineStr">
        <is>
          <t>segment-25</t>
        </is>
      </c>
      <c r="C1049">
        <f>A1049+B1049</f>
      </c>
      <c r="D1049">
        <v>14</v>
      </c>
      <c r="E1049">
        <f>D1049*2</f>
      </c>
      <c r="F1049" t="inlineStr">
        <is>
          <t>note-3-5</t>
        </is>
      </c>
      <c r="G1049">
        <v>7343</v>
      </c>
      <c r="H1049" t="inlineStr">
        <is>
          <t>segment-31</t>
        </is>
      </c>
      <c r="I1049">
        <f>G1049+H1049</f>
      </c>
      <c r="J1049">
        <v>20</v>
      </c>
      <c r="K1049">
        <f>J1049*2</f>
      </c>
      <c r="L1049" t="inlineStr">
        <is>
          <t>note-3-11</t>
        </is>
      </c>
      <c r="M1049">
        <v>13637</v>
      </c>
      <c r="N1049" t="inlineStr">
        <is>
          <t>segment-5</t>
        </is>
      </c>
      <c r="O1049">
        <f>M1049+N1049</f>
      </c>
      <c r="P1049">
        <v>26</v>
      </c>
      <c r="Q1049">
        <f>P1049*2</f>
      </c>
      <c r="R1049" t="inlineStr">
        <is>
          <t>note-3-4</t>
        </is>
      </c>
      <c r="S1049">
        <v>19931</v>
      </c>
      <c r="T1049" t="inlineStr">
        <is>
          <t>segment-11</t>
        </is>
      </c>
      <c r="U1049">
        <f>S1049+T1049</f>
      </c>
      <c r="V1049">
        <v>32</v>
      </c>
      <c r="W1049">
        <f>V1049*2</f>
      </c>
      <c r="X1049" t="inlineStr">
        <is>
          <t>note-3-10</t>
        </is>
      </c>
      <c r="Y1049">
        <v>26225</v>
      </c>
      <c r="Z1049" t="inlineStr">
        <is>
          <t>segment-17</t>
        </is>
      </c>
      <c r="AA1049">
        <f>Y1049+Z1049</f>
      </c>
      <c r="AB1049">
        <v>38</v>
      </c>
      <c r="AC1049">
        <f>AB1049*2</f>
      </c>
      <c r="AD1049" t="inlineStr">
        <is>
          <t>note-3-3</t>
        </is>
      </c>
      <c r="AE1049">
        <v>32519</v>
      </c>
      <c r="AF1049" t="inlineStr">
        <is>
          <t>segment-23</t>
        </is>
      </c>
      <c r="AG1049">
        <f>AE1049+AF1049</f>
      </c>
      <c r="AH1049">
        <v>44</v>
      </c>
      <c r="AI1049">
        <f>AH1049*2</f>
      </c>
      <c r="AJ1049" t="inlineStr">
        <is>
          <t>note-3-9</t>
        </is>
      </c>
      <c r="AK1049">
        <v>38813</v>
      </c>
      <c r="AL1049" t="inlineStr">
        <is>
          <t>segment-29</t>
        </is>
      </c>
      <c r="AM1049">
        <f>AK1049+AL1049</f>
      </c>
      <c r="AN1049">
        <v>50</v>
      </c>
      <c r="AO1049">
        <f>AN1049*2</f>
      </c>
      <c r="AP1049" t="inlineStr">
        <is>
          <t>note-3-2</t>
        </is>
      </c>
      <c r="AQ1049">
        <v>45107</v>
      </c>
      <c r="AR1049" t="inlineStr">
        <is>
          <t>segment-3</t>
        </is>
      </c>
      <c r="AS1049">
        <f>AQ1049+AR1049</f>
      </c>
      <c r="AT1049">
        <v>56</v>
      </c>
      <c r="AU1049">
        <f>AT1049*2</f>
      </c>
      <c r="AV1049" t="inlineStr">
        <is>
          <t>note-3-8</t>
        </is>
      </c>
      <c r="AW1049">
        <v>51401</v>
      </c>
      <c r="AX1049" t="inlineStr">
        <is>
          <t>segment-9</t>
        </is>
      </c>
      <c r="AY1049">
        <f>AW1049+AX1049</f>
      </c>
      <c r="AZ1049">
        <v>62</v>
      </c>
      <c r="BA1049">
        <f>AZ1049*2</f>
      </c>
      <c r="BB1049" t="inlineStr">
        <is>
          <t>note-3-1</t>
        </is>
      </c>
      <c r="BC1049">
        <v>57695</v>
      </c>
      <c r="BD1049" t="inlineStr">
        <is>
          <t>segment-15</t>
        </is>
      </c>
      <c r="BE1049">
        <f>BC1049+BD1049</f>
      </c>
      <c r="BF1049">
        <v>68</v>
      </c>
      <c r="BG1049">
        <f>BF1049*2</f>
      </c>
      <c r="BH1049" t="inlineStr">
        <is>
          <t>note-3-7</t>
        </is>
      </c>
      <c r="BI1049">
        <v>63989</v>
      </c>
      <c r="BJ1049" t="inlineStr">
        <is>
          <t>segment-21</t>
        </is>
      </c>
      <c r="BK1049">
        <f>BI1049+BJ1049</f>
      </c>
      <c r="BL1049">
        <v>74</v>
      </c>
      <c r="BM1049">
        <f>BL1049*2</f>
      </c>
      <c r="BN1049" t="inlineStr">
        <is>
          <t>note-3-0</t>
        </is>
      </c>
      <c r="BO1049">
        <v>70283</v>
      </c>
      <c r="BP1049" t="inlineStr">
        <is>
          <t>segment-27</t>
        </is>
      </c>
      <c r="BQ1049">
        <f>BO1049+BP1049</f>
      </c>
      <c r="BR1049">
        <v>80</v>
      </c>
      <c r="BS1049">
        <f>BR1049*2</f>
      </c>
      <c r="BT1049" t="inlineStr">
        <is>
          <t>note-3-6</t>
        </is>
      </c>
      <c r="BU1049">
        <v>76577</v>
      </c>
      <c r="BV1049" t="inlineStr">
        <is>
          <t>segment-1</t>
        </is>
      </c>
      <c r="BW1049">
        <f>BU1049+BV1049</f>
      </c>
      <c r="BX1049">
        <v>86</v>
      </c>
      <c r="BY1049">
        <f>BX1049*2</f>
      </c>
      <c r="BZ1049" t="inlineStr">
        <is>
          <t>note-3-12</t>
        </is>
      </c>
      <c r="CA1049">
        <v>82871</v>
      </c>
      <c r="CB1049" t="inlineStr">
        <is>
          <t>segment-7</t>
        </is>
      </c>
      <c r="CC1049">
        <f>CA1049+CB1049</f>
      </c>
      <c r="CD1049">
        <v>92</v>
      </c>
      <c r="CE1049">
        <f>CD1049*2</f>
      </c>
      <c r="CF1049" t="inlineStr">
        <is>
          <t>note-3-5</t>
        </is>
      </c>
      <c r="CG1049">
        <v>89165</v>
      </c>
      <c r="CH1049" t="inlineStr">
        <is>
          <t>segment-13</t>
        </is>
      </c>
      <c r="CI1049">
        <f>CG1049+CH1049</f>
      </c>
      <c r="CJ1049">
        <v>98</v>
      </c>
      <c r="CK1049">
        <f>CJ1049*2</f>
      </c>
      <c r="CL1049" t="inlineStr">
        <is>
          <t>note-3-11</t>
        </is>
      </c>
      <c r="CM1049">
        <v>95459</v>
      </c>
      <c r="CN1049" t="inlineStr">
        <is>
          <t>segment-19</t>
        </is>
      </c>
      <c r="CO1049">
        <f>CM1049+CN1049</f>
      </c>
      <c r="CP1049">
        <v>104</v>
      </c>
      <c r="CQ1049">
        <f>CP1049*2</f>
      </c>
      <c r="CR1049" t="inlineStr">
        <is>
          <t>note-3-4</t>
        </is>
      </c>
      <c r="CS1049">
        <v>101753</v>
      </c>
      <c r="CT1049" t="inlineStr">
        <is>
          <t>segment-25</t>
        </is>
      </c>
      <c r="CU1049">
        <f>CS1049+CT1049</f>
      </c>
      <c r="CV1049">
        <v>110</v>
      </c>
      <c r="CW1049">
        <f>CV1049*2</f>
      </c>
      <c r="CX1049" t="inlineStr">
        <is>
          <t>note-3-10</t>
        </is>
      </c>
      <c r="CY1049">
        <v>108047</v>
      </c>
      <c r="CZ1049" t="inlineStr">
        <is>
          <t>segment-31</t>
        </is>
      </c>
      <c r="DA1049">
        <f>CY1049+CZ1049</f>
      </c>
      <c r="DB1049">
        <v>116</v>
      </c>
      <c r="DC1049">
        <f>DB1049*2</f>
      </c>
      <c r="DD1049" t="inlineStr">
        <is>
          <t>note-3-3</t>
        </is>
      </c>
      <c r="DE1049">
        <v>114341</v>
      </c>
      <c r="DF1049" t="inlineStr">
        <is>
          <t>segment-5</t>
        </is>
      </c>
      <c r="DG1049">
        <f>DE1049+DF1049</f>
      </c>
      <c r="DH1049">
        <v>122</v>
      </c>
      <c r="DI1049">
        <f>DH1049*2</f>
      </c>
      <c r="DJ1049" t="inlineStr">
        <is>
          <t>note-3-9</t>
        </is>
      </c>
      <c r="DK1049">
        <v>120635</v>
      </c>
      <c r="DL1049" t="inlineStr">
        <is>
          <t>segment-11</t>
        </is>
      </c>
      <c r="DM1049">
        <f>DK1049+DL1049</f>
      </c>
      <c r="DN1049">
        <v>128</v>
      </c>
      <c r="DO1049">
        <f>DN1049*2</f>
      </c>
      <c r="DP1049" t="inlineStr">
        <is>
          <t>note-3-2</t>
        </is>
      </c>
      <c r="DQ1049">
        <v>126929</v>
      </c>
      <c r="DR1049" t="inlineStr">
        <is>
          <t>segment-17</t>
        </is>
      </c>
      <c r="DS1049">
        <f>DQ1049+DR1049</f>
      </c>
      <c r="DT1049">
        <v>134</v>
      </c>
      <c r="DU1049">
        <f>DT1049*2</f>
      </c>
      <c r="DV1049" t="inlineStr">
        <is>
          <t>note-3-8</t>
        </is>
      </c>
      <c r="DW1049">
        <v>133223</v>
      </c>
      <c r="DX1049" t="inlineStr">
        <is>
          <t>segment-23</t>
        </is>
      </c>
    </row>
    <row r="1050">
      <c r="A1050">
        <v>1050</v>
      </c>
      <c r="B1050" t="inlineStr">
        <is>
          <t>segment-26</t>
        </is>
      </c>
      <c r="C1050">
        <f>A1050+B1050</f>
      </c>
      <c r="D1050">
        <v>15</v>
      </c>
      <c r="E1050">
        <f>D1050*2</f>
      </c>
      <c r="F1050" t="inlineStr">
        <is>
          <t>note-4-5</t>
        </is>
      </c>
      <c r="G1050">
        <v>7350</v>
      </c>
      <c r="H1050" t="inlineStr">
        <is>
          <t>segment-0</t>
        </is>
      </c>
      <c r="I1050">
        <f>G1050+H1050</f>
      </c>
      <c r="J1050">
        <v>21</v>
      </c>
      <c r="K1050">
        <f>J1050*2</f>
      </c>
      <c r="L1050" t="inlineStr">
        <is>
          <t>note-4-11</t>
        </is>
      </c>
      <c r="M1050">
        <v>13650</v>
      </c>
      <c r="N1050" t="inlineStr">
        <is>
          <t>segment-6</t>
        </is>
      </c>
      <c r="O1050">
        <f>M1050+N1050</f>
      </c>
      <c r="P1050">
        <v>27</v>
      </c>
      <c r="Q1050">
        <f>P1050*2</f>
      </c>
      <c r="R1050" t="inlineStr">
        <is>
          <t>note-4-4</t>
        </is>
      </c>
      <c r="S1050">
        <v>19950</v>
      </c>
      <c r="T1050" t="inlineStr">
        <is>
          <t>segment-12</t>
        </is>
      </c>
      <c r="U1050">
        <f>S1050+T1050</f>
      </c>
      <c r="V1050">
        <v>33</v>
      </c>
      <c r="W1050">
        <f>V1050*2</f>
      </c>
      <c r="X1050" t="inlineStr">
        <is>
          <t>note-4-10</t>
        </is>
      </c>
      <c r="Y1050">
        <v>26250</v>
      </c>
      <c r="Z1050" t="inlineStr">
        <is>
          <t>segment-18</t>
        </is>
      </c>
      <c r="AA1050">
        <f>Y1050+Z1050</f>
      </c>
      <c r="AB1050">
        <v>39</v>
      </c>
      <c r="AC1050">
        <f>AB1050*2</f>
      </c>
      <c r="AD1050" t="inlineStr">
        <is>
          <t>note-4-3</t>
        </is>
      </c>
      <c r="AE1050">
        <v>32550</v>
      </c>
      <c r="AF1050" t="inlineStr">
        <is>
          <t>segment-24</t>
        </is>
      </c>
      <c r="AG1050">
        <f>AE1050+AF1050</f>
      </c>
      <c r="AH1050">
        <v>45</v>
      </c>
      <c r="AI1050">
        <f>AH1050*2</f>
      </c>
      <c r="AJ1050" t="inlineStr">
        <is>
          <t>note-4-9</t>
        </is>
      </c>
      <c r="AK1050">
        <v>38850</v>
      </c>
      <c r="AL1050" t="inlineStr">
        <is>
          <t>segment-30</t>
        </is>
      </c>
      <c r="AM1050">
        <f>AK1050+AL1050</f>
      </c>
      <c r="AN1050">
        <v>51</v>
      </c>
      <c r="AO1050">
        <f>AN1050*2</f>
      </c>
      <c r="AP1050" t="inlineStr">
        <is>
          <t>note-4-2</t>
        </is>
      </c>
      <c r="AQ1050">
        <v>45150</v>
      </c>
      <c r="AR1050" t="inlineStr">
        <is>
          <t>segment-4</t>
        </is>
      </c>
      <c r="AS1050">
        <f>AQ1050+AR1050</f>
      </c>
      <c r="AT1050">
        <v>57</v>
      </c>
      <c r="AU1050">
        <f>AT1050*2</f>
      </c>
      <c r="AV1050" t="inlineStr">
        <is>
          <t>note-4-8</t>
        </is>
      </c>
      <c r="AW1050">
        <v>51450</v>
      </c>
      <c r="AX1050" t="inlineStr">
        <is>
          <t>segment-10</t>
        </is>
      </c>
      <c r="AY1050">
        <f>AW1050+AX1050</f>
      </c>
      <c r="AZ1050">
        <v>63</v>
      </c>
      <c r="BA1050">
        <f>AZ1050*2</f>
      </c>
      <c r="BB1050" t="inlineStr">
        <is>
          <t>note-4-1</t>
        </is>
      </c>
      <c r="BC1050">
        <v>57750</v>
      </c>
      <c r="BD1050" t="inlineStr">
        <is>
          <t>segment-16</t>
        </is>
      </c>
      <c r="BE1050">
        <f>BC1050+BD1050</f>
      </c>
      <c r="BF1050">
        <v>69</v>
      </c>
      <c r="BG1050">
        <f>BF1050*2</f>
      </c>
      <c r="BH1050" t="inlineStr">
        <is>
          <t>note-4-7</t>
        </is>
      </c>
      <c r="BI1050">
        <v>64050</v>
      </c>
      <c r="BJ1050" t="inlineStr">
        <is>
          <t>segment-22</t>
        </is>
      </c>
      <c r="BK1050">
        <f>BI1050+BJ1050</f>
      </c>
      <c r="BL1050">
        <v>75</v>
      </c>
      <c r="BM1050">
        <f>BL1050*2</f>
      </c>
      <c r="BN1050" t="inlineStr">
        <is>
          <t>note-4-0</t>
        </is>
      </c>
      <c r="BO1050">
        <v>70350</v>
      </c>
      <c r="BP1050" t="inlineStr">
        <is>
          <t>segment-28</t>
        </is>
      </c>
      <c r="BQ1050">
        <f>BO1050+BP1050</f>
      </c>
      <c r="BR1050">
        <v>81</v>
      </c>
      <c r="BS1050">
        <f>BR1050*2</f>
      </c>
      <c r="BT1050" t="inlineStr">
        <is>
          <t>note-4-6</t>
        </is>
      </c>
      <c r="BU1050">
        <v>76650</v>
      </c>
      <c r="BV1050" t="inlineStr">
        <is>
          <t>segment-2</t>
        </is>
      </c>
      <c r="BW1050">
        <f>BU1050+BV1050</f>
      </c>
      <c r="BX1050">
        <v>87</v>
      </c>
      <c r="BY1050">
        <f>BX1050*2</f>
      </c>
      <c r="BZ1050" t="inlineStr">
        <is>
          <t>note-4-12</t>
        </is>
      </c>
      <c r="CA1050">
        <v>82950</v>
      </c>
      <c r="CB1050" t="inlineStr">
        <is>
          <t>segment-8</t>
        </is>
      </c>
      <c r="CC1050">
        <f>CA1050+CB1050</f>
      </c>
      <c r="CD1050">
        <v>93</v>
      </c>
      <c r="CE1050">
        <f>CD1050*2</f>
      </c>
      <c r="CF1050" t="inlineStr">
        <is>
          <t>note-4-5</t>
        </is>
      </c>
      <c r="CG1050">
        <v>89250</v>
      </c>
      <c r="CH1050" t="inlineStr">
        <is>
          <t>segment-14</t>
        </is>
      </c>
      <c r="CI1050">
        <f>CG1050+CH1050</f>
      </c>
      <c r="CJ1050">
        <v>99</v>
      </c>
      <c r="CK1050">
        <f>CJ1050*2</f>
      </c>
      <c r="CL1050" t="inlineStr">
        <is>
          <t>note-4-11</t>
        </is>
      </c>
      <c r="CM1050">
        <v>95550</v>
      </c>
      <c r="CN1050" t="inlineStr">
        <is>
          <t>segment-20</t>
        </is>
      </c>
      <c r="CO1050">
        <f>CM1050+CN1050</f>
      </c>
      <c r="CP1050">
        <v>105</v>
      </c>
      <c r="CQ1050">
        <f>CP1050*2</f>
      </c>
      <c r="CR1050" t="inlineStr">
        <is>
          <t>note-4-4</t>
        </is>
      </c>
      <c r="CS1050">
        <v>101850</v>
      </c>
      <c r="CT1050" t="inlineStr">
        <is>
          <t>segment-26</t>
        </is>
      </c>
      <c r="CU1050">
        <f>CS1050+CT1050</f>
      </c>
      <c r="CV1050">
        <v>111</v>
      </c>
      <c r="CW1050">
        <f>CV1050*2</f>
      </c>
      <c r="CX1050" t="inlineStr">
        <is>
          <t>note-4-10</t>
        </is>
      </c>
      <c r="CY1050">
        <v>108150</v>
      </c>
      <c r="CZ1050" t="inlineStr">
        <is>
          <t>segment-0</t>
        </is>
      </c>
      <c r="DA1050">
        <f>CY1050+CZ1050</f>
      </c>
      <c r="DB1050">
        <v>117</v>
      </c>
      <c r="DC1050">
        <f>DB1050*2</f>
      </c>
      <c r="DD1050" t="inlineStr">
        <is>
          <t>note-4-3</t>
        </is>
      </c>
      <c r="DE1050">
        <v>114450</v>
      </c>
      <c r="DF1050" t="inlineStr">
        <is>
          <t>segment-6</t>
        </is>
      </c>
      <c r="DG1050">
        <f>DE1050+DF1050</f>
      </c>
      <c r="DH1050">
        <v>123</v>
      </c>
      <c r="DI1050">
        <f>DH1050*2</f>
      </c>
      <c r="DJ1050" t="inlineStr">
        <is>
          <t>note-4-9</t>
        </is>
      </c>
      <c r="DK1050">
        <v>120750</v>
      </c>
      <c r="DL1050" t="inlineStr">
        <is>
          <t>segment-12</t>
        </is>
      </c>
      <c r="DM1050">
        <f>DK1050+DL1050</f>
      </c>
      <c r="DN1050">
        <v>129</v>
      </c>
      <c r="DO1050">
        <f>DN1050*2</f>
      </c>
      <c r="DP1050" t="inlineStr">
        <is>
          <t>note-4-2</t>
        </is>
      </c>
      <c r="DQ1050">
        <v>127050</v>
      </c>
      <c r="DR1050" t="inlineStr">
        <is>
          <t>segment-18</t>
        </is>
      </c>
      <c r="DS1050">
        <f>DQ1050+DR1050</f>
      </c>
      <c r="DT1050">
        <v>135</v>
      </c>
      <c r="DU1050">
        <f>DT1050*2</f>
      </c>
      <c r="DV1050" t="inlineStr">
        <is>
          <t>note-4-8</t>
        </is>
      </c>
      <c r="DW1050">
        <v>133350</v>
      </c>
      <c r="DX1050" t="inlineStr">
        <is>
          <t>segment-24</t>
        </is>
      </c>
    </row>
    <row r="1051">
      <c r="A1051">
        <v>1051</v>
      </c>
      <c r="B1051" t="inlineStr">
        <is>
          <t>segment-27</t>
        </is>
      </c>
      <c r="C1051">
        <f>A1051+B1051</f>
      </c>
      <c r="D1051">
        <v>16</v>
      </c>
      <c r="E1051">
        <f>D1051*2</f>
      </c>
      <c r="F1051" t="inlineStr">
        <is>
          <t>note-5-5</t>
        </is>
      </c>
      <c r="G1051">
        <v>7357</v>
      </c>
      <c r="H1051" t="inlineStr">
        <is>
          <t>segment-1</t>
        </is>
      </c>
      <c r="I1051">
        <f>G1051+H1051</f>
      </c>
      <c r="J1051">
        <v>22</v>
      </c>
      <c r="K1051">
        <f>J1051*2</f>
      </c>
      <c r="L1051" t="inlineStr">
        <is>
          <t>note-5-11</t>
        </is>
      </c>
      <c r="M1051">
        <v>13663</v>
      </c>
      <c r="N1051" t="inlineStr">
        <is>
          <t>segment-7</t>
        </is>
      </c>
      <c r="O1051">
        <f>M1051+N1051</f>
      </c>
      <c r="P1051">
        <v>28</v>
      </c>
      <c r="Q1051">
        <f>P1051*2</f>
      </c>
      <c r="R1051" t="inlineStr">
        <is>
          <t>note-5-4</t>
        </is>
      </c>
      <c r="S1051">
        <v>19969</v>
      </c>
      <c r="T1051" t="inlineStr">
        <is>
          <t>segment-13</t>
        </is>
      </c>
      <c r="U1051">
        <f>S1051+T1051</f>
      </c>
      <c r="V1051">
        <v>34</v>
      </c>
      <c r="W1051">
        <f>V1051*2</f>
      </c>
      <c r="X1051" t="inlineStr">
        <is>
          <t>note-5-10</t>
        </is>
      </c>
      <c r="Y1051">
        <v>26275</v>
      </c>
      <c r="Z1051" t="inlineStr">
        <is>
          <t>segment-19</t>
        </is>
      </c>
      <c r="AA1051">
        <f>Y1051+Z1051</f>
      </c>
      <c r="AB1051">
        <v>40</v>
      </c>
      <c r="AC1051">
        <f>AB1051*2</f>
      </c>
      <c r="AD1051" t="inlineStr">
        <is>
          <t>note-5-3</t>
        </is>
      </c>
      <c r="AE1051">
        <v>32581</v>
      </c>
      <c r="AF1051" t="inlineStr">
        <is>
          <t>segment-25</t>
        </is>
      </c>
      <c r="AG1051">
        <f>AE1051+AF1051</f>
      </c>
      <c r="AH1051">
        <v>46</v>
      </c>
      <c r="AI1051">
        <f>AH1051*2</f>
      </c>
      <c r="AJ1051" t="inlineStr">
        <is>
          <t>note-5-9</t>
        </is>
      </c>
      <c r="AK1051">
        <v>38887</v>
      </c>
      <c r="AL1051" t="inlineStr">
        <is>
          <t>segment-31</t>
        </is>
      </c>
      <c r="AM1051">
        <f>AK1051+AL1051</f>
      </c>
      <c r="AN1051">
        <v>52</v>
      </c>
      <c r="AO1051">
        <f>AN1051*2</f>
      </c>
      <c r="AP1051" t="inlineStr">
        <is>
          <t>note-5-2</t>
        </is>
      </c>
      <c r="AQ1051">
        <v>45193</v>
      </c>
      <c r="AR1051" t="inlineStr">
        <is>
          <t>segment-5</t>
        </is>
      </c>
      <c r="AS1051">
        <f>AQ1051+AR1051</f>
      </c>
      <c r="AT1051">
        <v>58</v>
      </c>
      <c r="AU1051">
        <f>AT1051*2</f>
      </c>
      <c r="AV1051" t="inlineStr">
        <is>
          <t>note-5-8</t>
        </is>
      </c>
      <c r="AW1051">
        <v>51499</v>
      </c>
      <c r="AX1051" t="inlineStr">
        <is>
          <t>segment-11</t>
        </is>
      </c>
      <c r="AY1051">
        <f>AW1051+AX1051</f>
      </c>
      <c r="AZ1051">
        <v>64</v>
      </c>
      <c r="BA1051">
        <f>AZ1051*2</f>
      </c>
      <c r="BB1051" t="inlineStr">
        <is>
          <t>note-5-1</t>
        </is>
      </c>
      <c r="BC1051">
        <v>57805</v>
      </c>
      <c r="BD1051" t="inlineStr">
        <is>
          <t>segment-17</t>
        </is>
      </c>
      <c r="BE1051">
        <f>BC1051+BD1051</f>
      </c>
      <c r="BF1051">
        <v>70</v>
      </c>
      <c r="BG1051">
        <f>BF1051*2</f>
      </c>
      <c r="BH1051" t="inlineStr">
        <is>
          <t>note-5-7</t>
        </is>
      </c>
      <c r="BI1051">
        <v>64111</v>
      </c>
      <c r="BJ1051" t="inlineStr">
        <is>
          <t>segment-23</t>
        </is>
      </c>
      <c r="BK1051">
        <f>BI1051+BJ1051</f>
      </c>
      <c r="BL1051">
        <v>76</v>
      </c>
      <c r="BM1051">
        <f>BL1051*2</f>
      </c>
      <c r="BN1051" t="inlineStr">
        <is>
          <t>note-5-0</t>
        </is>
      </c>
      <c r="BO1051">
        <v>70417</v>
      </c>
      <c r="BP1051" t="inlineStr">
        <is>
          <t>segment-29</t>
        </is>
      </c>
      <c r="BQ1051">
        <f>BO1051+BP1051</f>
      </c>
      <c r="BR1051">
        <v>82</v>
      </c>
      <c r="BS1051">
        <f>BR1051*2</f>
      </c>
      <c r="BT1051" t="inlineStr">
        <is>
          <t>note-5-6</t>
        </is>
      </c>
      <c r="BU1051">
        <v>76723</v>
      </c>
      <c r="BV1051" t="inlineStr">
        <is>
          <t>segment-3</t>
        </is>
      </c>
      <c r="BW1051">
        <f>BU1051+BV1051</f>
      </c>
      <c r="BX1051">
        <v>88</v>
      </c>
      <c r="BY1051">
        <f>BX1051*2</f>
      </c>
      <c r="BZ1051" t="inlineStr">
        <is>
          <t>note-5-12</t>
        </is>
      </c>
      <c r="CA1051">
        <v>83029</v>
      </c>
      <c r="CB1051" t="inlineStr">
        <is>
          <t>segment-9</t>
        </is>
      </c>
      <c r="CC1051">
        <f>CA1051+CB1051</f>
      </c>
      <c r="CD1051">
        <v>94</v>
      </c>
      <c r="CE1051">
        <f>CD1051*2</f>
      </c>
      <c r="CF1051" t="inlineStr">
        <is>
          <t>note-5-5</t>
        </is>
      </c>
      <c r="CG1051">
        <v>89335</v>
      </c>
      <c r="CH1051" t="inlineStr">
        <is>
          <t>segment-15</t>
        </is>
      </c>
      <c r="CI1051">
        <f>CG1051+CH1051</f>
      </c>
      <c r="CJ1051">
        <v>100</v>
      </c>
      <c r="CK1051">
        <f>CJ1051*2</f>
      </c>
      <c r="CL1051" t="inlineStr">
        <is>
          <t>note-5-11</t>
        </is>
      </c>
      <c r="CM1051">
        <v>95641</v>
      </c>
      <c r="CN1051" t="inlineStr">
        <is>
          <t>segment-21</t>
        </is>
      </c>
      <c r="CO1051">
        <f>CM1051+CN1051</f>
      </c>
      <c r="CP1051">
        <v>106</v>
      </c>
      <c r="CQ1051">
        <f>CP1051*2</f>
      </c>
      <c r="CR1051" t="inlineStr">
        <is>
          <t>note-5-4</t>
        </is>
      </c>
      <c r="CS1051">
        <v>101947</v>
      </c>
      <c r="CT1051" t="inlineStr">
        <is>
          <t>segment-27</t>
        </is>
      </c>
      <c r="CU1051">
        <f>CS1051+CT1051</f>
      </c>
      <c r="CV1051">
        <v>112</v>
      </c>
      <c r="CW1051">
        <f>CV1051*2</f>
      </c>
      <c r="CX1051" t="inlineStr">
        <is>
          <t>note-5-10</t>
        </is>
      </c>
      <c r="CY1051">
        <v>108253</v>
      </c>
      <c r="CZ1051" t="inlineStr">
        <is>
          <t>segment-1</t>
        </is>
      </c>
      <c r="DA1051">
        <f>CY1051+CZ1051</f>
      </c>
      <c r="DB1051">
        <v>118</v>
      </c>
      <c r="DC1051">
        <f>DB1051*2</f>
      </c>
      <c r="DD1051" t="inlineStr">
        <is>
          <t>note-5-3</t>
        </is>
      </c>
      <c r="DE1051">
        <v>114559</v>
      </c>
      <c r="DF1051" t="inlineStr">
        <is>
          <t>segment-7</t>
        </is>
      </c>
      <c r="DG1051">
        <f>DE1051+DF1051</f>
      </c>
      <c r="DH1051">
        <v>124</v>
      </c>
      <c r="DI1051">
        <f>DH1051*2</f>
      </c>
      <c r="DJ1051" t="inlineStr">
        <is>
          <t>note-5-9</t>
        </is>
      </c>
      <c r="DK1051">
        <v>120865</v>
      </c>
      <c r="DL1051" t="inlineStr">
        <is>
          <t>segment-13</t>
        </is>
      </c>
      <c r="DM1051">
        <f>DK1051+DL1051</f>
      </c>
      <c r="DN1051">
        <v>130</v>
      </c>
      <c r="DO1051">
        <f>DN1051*2</f>
      </c>
      <c r="DP1051" t="inlineStr">
        <is>
          <t>note-5-2</t>
        </is>
      </c>
      <c r="DQ1051">
        <v>127171</v>
      </c>
      <c r="DR1051" t="inlineStr">
        <is>
          <t>segment-19</t>
        </is>
      </c>
      <c r="DS1051">
        <f>DQ1051+DR1051</f>
      </c>
      <c r="DT1051">
        <v>136</v>
      </c>
      <c r="DU1051">
        <f>DT1051*2</f>
      </c>
      <c r="DV1051" t="inlineStr">
        <is>
          <t>note-5-8</t>
        </is>
      </c>
      <c r="DW1051">
        <v>133477</v>
      </c>
      <c r="DX1051" t="inlineStr">
        <is>
          <t>segment-25</t>
        </is>
      </c>
    </row>
    <row r="1052">
      <c r="A1052">
        <v>1052</v>
      </c>
      <c r="B1052" t="inlineStr">
        <is>
          <t>segment-28</t>
        </is>
      </c>
      <c r="C1052">
        <f>A1052+B1052</f>
      </c>
      <c r="D1052">
        <v>17</v>
      </c>
      <c r="E1052">
        <f>D1052*2</f>
      </c>
      <c r="F1052" t="inlineStr">
        <is>
          <t>note-6-5</t>
        </is>
      </c>
      <c r="G1052">
        <v>7364</v>
      </c>
      <c r="H1052" t="inlineStr">
        <is>
          <t>segment-2</t>
        </is>
      </c>
      <c r="I1052">
        <f>G1052+H1052</f>
      </c>
      <c r="J1052">
        <v>23</v>
      </c>
      <c r="K1052">
        <f>J1052*2</f>
      </c>
      <c r="L1052" t="inlineStr">
        <is>
          <t>note-6-11</t>
        </is>
      </c>
      <c r="M1052">
        <v>13676</v>
      </c>
      <c r="N1052" t="inlineStr">
        <is>
          <t>segment-8</t>
        </is>
      </c>
      <c r="O1052">
        <f>M1052+N1052</f>
      </c>
      <c r="P1052">
        <v>29</v>
      </c>
      <c r="Q1052">
        <f>P1052*2</f>
      </c>
      <c r="R1052" t="inlineStr">
        <is>
          <t>note-6-4</t>
        </is>
      </c>
      <c r="S1052">
        <v>19988</v>
      </c>
      <c r="T1052" t="inlineStr">
        <is>
          <t>segment-14</t>
        </is>
      </c>
      <c r="U1052">
        <f>S1052+T1052</f>
      </c>
      <c r="V1052">
        <v>35</v>
      </c>
      <c r="W1052">
        <f>V1052*2</f>
      </c>
      <c r="X1052" t="inlineStr">
        <is>
          <t>note-6-10</t>
        </is>
      </c>
      <c r="Y1052">
        <v>26300</v>
      </c>
      <c r="Z1052" t="inlineStr">
        <is>
          <t>segment-20</t>
        </is>
      </c>
      <c r="AA1052">
        <f>Y1052+Z1052</f>
      </c>
      <c r="AB1052">
        <v>41</v>
      </c>
      <c r="AC1052">
        <f>AB1052*2</f>
      </c>
      <c r="AD1052" t="inlineStr">
        <is>
          <t>note-6-3</t>
        </is>
      </c>
      <c r="AE1052">
        <v>32612</v>
      </c>
      <c r="AF1052" t="inlineStr">
        <is>
          <t>segment-26</t>
        </is>
      </c>
      <c r="AG1052">
        <f>AE1052+AF1052</f>
      </c>
      <c r="AH1052">
        <v>47</v>
      </c>
      <c r="AI1052">
        <f>AH1052*2</f>
      </c>
      <c r="AJ1052" t="inlineStr">
        <is>
          <t>note-6-9</t>
        </is>
      </c>
      <c r="AK1052">
        <v>38924</v>
      </c>
      <c r="AL1052" t="inlineStr">
        <is>
          <t>segment-0</t>
        </is>
      </c>
      <c r="AM1052">
        <f>AK1052+AL1052</f>
      </c>
      <c r="AN1052">
        <v>53</v>
      </c>
      <c r="AO1052">
        <f>AN1052*2</f>
      </c>
      <c r="AP1052" t="inlineStr">
        <is>
          <t>note-6-2</t>
        </is>
      </c>
      <c r="AQ1052">
        <v>45236</v>
      </c>
      <c r="AR1052" t="inlineStr">
        <is>
          <t>segment-6</t>
        </is>
      </c>
      <c r="AS1052">
        <f>AQ1052+AR1052</f>
      </c>
      <c r="AT1052">
        <v>59</v>
      </c>
      <c r="AU1052">
        <f>AT1052*2</f>
      </c>
      <c r="AV1052" t="inlineStr">
        <is>
          <t>note-6-8</t>
        </is>
      </c>
      <c r="AW1052">
        <v>51548</v>
      </c>
      <c r="AX1052" t="inlineStr">
        <is>
          <t>segment-12</t>
        </is>
      </c>
      <c r="AY1052">
        <f>AW1052+AX1052</f>
      </c>
      <c r="AZ1052">
        <v>65</v>
      </c>
      <c r="BA1052">
        <f>AZ1052*2</f>
      </c>
      <c r="BB1052" t="inlineStr">
        <is>
          <t>note-6-1</t>
        </is>
      </c>
      <c r="BC1052">
        <v>57860</v>
      </c>
      <c r="BD1052" t="inlineStr">
        <is>
          <t>segment-18</t>
        </is>
      </c>
      <c r="BE1052">
        <f>BC1052+BD1052</f>
      </c>
      <c r="BF1052">
        <v>71</v>
      </c>
      <c r="BG1052">
        <f>BF1052*2</f>
      </c>
      <c r="BH1052" t="inlineStr">
        <is>
          <t>note-6-7</t>
        </is>
      </c>
      <c r="BI1052">
        <v>64172</v>
      </c>
      <c r="BJ1052" t="inlineStr">
        <is>
          <t>segment-24</t>
        </is>
      </c>
      <c r="BK1052">
        <f>BI1052+BJ1052</f>
      </c>
      <c r="BL1052">
        <v>77</v>
      </c>
      <c r="BM1052">
        <f>BL1052*2</f>
      </c>
      <c r="BN1052" t="inlineStr">
        <is>
          <t>note-6-0</t>
        </is>
      </c>
      <c r="BO1052">
        <v>70484</v>
      </c>
      <c r="BP1052" t="inlineStr">
        <is>
          <t>segment-30</t>
        </is>
      </c>
      <c r="BQ1052">
        <f>BO1052+BP1052</f>
      </c>
      <c r="BR1052">
        <v>83</v>
      </c>
      <c r="BS1052">
        <f>BR1052*2</f>
      </c>
      <c r="BT1052" t="inlineStr">
        <is>
          <t>note-6-6</t>
        </is>
      </c>
      <c r="BU1052">
        <v>76796</v>
      </c>
      <c r="BV1052" t="inlineStr">
        <is>
          <t>segment-4</t>
        </is>
      </c>
      <c r="BW1052">
        <f>BU1052+BV1052</f>
      </c>
      <c r="BX1052">
        <v>89</v>
      </c>
      <c r="BY1052">
        <f>BX1052*2</f>
      </c>
      <c r="BZ1052" t="inlineStr">
        <is>
          <t>note-6-12</t>
        </is>
      </c>
      <c r="CA1052">
        <v>83108</v>
      </c>
      <c r="CB1052" t="inlineStr">
        <is>
          <t>segment-10</t>
        </is>
      </c>
      <c r="CC1052">
        <f>CA1052+CB1052</f>
      </c>
      <c r="CD1052">
        <v>95</v>
      </c>
      <c r="CE1052">
        <f>CD1052*2</f>
      </c>
      <c r="CF1052" t="inlineStr">
        <is>
          <t>note-6-5</t>
        </is>
      </c>
      <c r="CG1052">
        <v>89420</v>
      </c>
      <c r="CH1052" t="inlineStr">
        <is>
          <t>segment-16</t>
        </is>
      </c>
      <c r="CI1052">
        <f>CG1052+CH1052</f>
      </c>
      <c r="CJ1052">
        <v>101</v>
      </c>
      <c r="CK1052">
        <f>CJ1052*2</f>
      </c>
      <c r="CL1052" t="inlineStr">
        <is>
          <t>note-6-11</t>
        </is>
      </c>
      <c r="CM1052">
        <v>95732</v>
      </c>
      <c r="CN1052" t="inlineStr">
        <is>
          <t>segment-22</t>
        </is>
      </c>
      <c r="CO1052">
        <f>CM1052+CN1052</f>
      </c>
      <c r="CP1052">
        <v>107</v>
      </c>
      <c r="CQ1052">
        <f>CP1052*2</f>
      </c>
      <c r="CR1052" t="inlineStr">
        <is>
          <t>note-6-4</t>
        </is>
      </c>
      <c r="CS1052">
        <v>102044</v>
      </c>
      <c r="CT1052" t="inlineStr">
        <is>
          <t>segment-28</t>
        </is>
      </c>
      <c r="CU1052">
        <f>CS1052+CT1052</f>
      </c>
      <c r="CV1052">
        <v>113</v>
      </c>
      <c r="CW1052">
        <f>CV1052*2</f>
      </c>
      <c r="CX1052" t="inlineStr">
        <is>
          <t>note-6-10</t>
        </is>
      </c>
      <c r="CY1052">
        <v>108356</v>
      </c>
      <c r="CZ1052" t="inlineStr">
        <is>
          <t>segment-2</t>
        </is>
      </c>
      <c r="DA1052">
        <f>CY1052+CZ1052</f>
      </c>
      <c r="DB1052">
        <v>119</v>
      </c>
      <c r="DC1052">
        <f>DB1052*2</f>
      </c>
      <c r="DD1052" t="inlineStr">
        <is>
          <t>note-6-3</t>
        </is>
      </c>
      <c r="DE1052">
        <v>114668</v>
      </c>
      <c r="DF1052" t="inlineStr">
        <is>
          <t>segment-8</t>
        </is>
      </c>
      <c r="DG1052">
        <f>DE1052+DF1052</f>
      </c>
      <c r="DH1052">
        <v>125</v>
      </c>
      <c r="DI1052">
        <f>DH1052*2</f>
      </c>
      <c r="DJ1052" t="inlineStr">
        <is>
          <t>note-6-9</t>
        </is>
      </c>
      <c r="DK1052">
        <v>120980</v>
      </c>
      <c r="DL1052" t="inlineStr">
        <is>
          <t>segment-14</t>
        </is>
      </c>
      <c r="DM1052">
        <f>DK1052+DL1052</f>
      </c>
      <c r="DN1052">
        <v>131</v>
      </c>
      <c r="DO1052">
        <f>DN1052*2</f>
      </c>
      <c r="DP1052" t="inlineStr">
        <is>
          <t>note-6-2</t>
        </is>
      </c>
      <c r="DQ1052">
        <v>127292</v>
      </c>
      <c r="DR1052" t="inlineStr">
        <is>
          <t>segment-20</t>
        </is>
      </c>
      <c r="DS1052">
        <f>DQ1052+DR1052</f>
      </c>
      <c r="DT1052">
        <v>137</v>
      </c>
      <c r="DU1052">
        <f>DT1052*2</f>
      </c>
      <c r="DV1052" t="inlineStr">
        <is>
          <t>note-6-8</t>
        </is>
      </c>
      <c r="DW1052">
        <v>133604</v>
      </c>
      <c r="DX1052" t="inlineStr">
        <is>
          <t>segment-26</t>
        </is>
      </c>
    </row>
    <row r="1053">
      <c r="A1053">
        <v>1053</v>
      </c>
      <c r="B1053" t="inlineStr">
        <is>
          <t>segment-29</t>
        </is>
      </c>
      <c r="C1053">
        <f>A1053+B1053</f>
      </c>
      <c r="D1053">
        <v>18</v>
      </c>
      <c r="E1053">
        <f>D1053*2</f>
      </c>
      <c r="F1053" t="inlineStr">
        <is>
          <t>note-7-5</t>
        </is>
      </c>
      <c r="G1053">
        <v>7371</v>
      </c>
      <c r="H1053" t="inlineStr">
        <is>
          <t>segment-3</t>
        </is>
      </c>
      <c r="I1053">
        <f>G1053+H1053</f>
      </c>
      <c r="J1053">
        <v>24</v>
      </c>
      <c r="K1053">
        <f>J1053*2</f>
      </c>
      <c r="L1053" t="inlineStr">
        <is>
          <t>note-7-11</t>
        </is>
      </c>
      <c r="M1053">
        <v>13689</v>
      </c>
      <c r="N1053" t="inlineStr">
        <is>
          <t>segment-9</t>
        </is>
      </c>
      <c r="O1053">
        <f>M1053+N1053</f>
      </c>
      <c r="P1053">
        <v>30</v>
      </c>
      <c r="Q1053">
        <f>P1053*2</f>
      </c>
      <c r="R1053" t="inlineStr">
        <is>
          <t>note-7-4</t>
        </is>
      </c>
      <c r="S1053">
        <v>20007</v>
      </c>
      <c r="T1053" t="inlineStr">
        <is>
          <t>segment-15</t>
        </is>
      </c>
      <c r="U1053">
        <f>S1053+T1053</f>
      </c>
      <c r="V1053">
        <v>36</v>
      </c>
      <c r="W1053">
        <f>V1053*2</f>
      </c>
      <c r="X1053" t="inlineStr">
        <is>
          <t>note-7-10</t>
        </is>
      </c>
      <c r="Y1053">
        <v>26325</v>
      </c>
      <c r="Z1053" t="inlineStr">
        <is>
          <t>segment-21</t>
        </is>
      </c>
      <c r="AA1053">
        <f>Y1053+Z1053</f>
      </c>
      <c r="AB1053">
        <v>42</v>
      </c>
      <c r="AC1053">
        <f>AB1053*2</f>
      </c>
      <c r="AD1053" t="inlineStr">
        <is>
          <t>note-7-3</t>
        </is>
      </c>
      <c r="AE1053">
        <v>32643</v>
      </c>
      <c r="AF1053" t="inlineStr">
        <is>
          <t>segment-27</t>
        </is>
      </c>
      <c r="AG1053">
        <f>AE1053+AF1053</f>
      </c>
      <c r="AH1053">
        <v>48</v>
      </c>
      <c r="AI1053">
        <f>AH1053*2</f>
      </c>
      <c r="AJ1053" t="inlineStr">
        <is>
          <t>note-7-9</t>
        </is>
      </c>
      <c r="AK1053">
        <v>38961</v>
      </c>
      <c r="AL1053" t="inlineStr">
        <is>
          <t>segment-1</t>
        </is>
      </c>
      <c r="AM1053">
        <f>AK1053+AL1053</f>
      </c>
      <c r="AN1053">
        <v>54</v>
      </c>
      <c r="AO1053">
        <f>AN1053*2</f>
      </c>
      <c r="AP1053" t="inlineStr">
        <is>
          <t>note-7-2</t>
        </is>
      </c>
      <c r="AQ1053">
        <v>45279</v>
      </c>
      <c r="AR1053" t="inlineStr">
        <is>
          <t>segment-7</t>
        </is>
      </c>
      <c r="AS1053">
        <f>AQ1053+AR1053</f>
      </c>
      <c r="AT1053">
        <v>60</v>
      </c>
      <c r="AU1053">
        <f>AT1053*2</f>
      </c>
      <c r="AV1053" t="inlineStr">
        <is>
          <t>note-7-8</t>
        </is>
      </c>
      <c r="AW1053">
        <v>51597</v>
      </c>
      <c r="AX1053" t="inlineStr">
        <is>
          <t>segment-13</t>
        </is>
      </c>
      <c r="AY1053">
        <f>AW1053+AX1053</f>
      </c>
      <c r="AZ1053">
        <v>66</v>
      </c>
      <c r="BA1053">
        <f>AZ1053*2</f>
      </c>
      <c r="BB1053" t="inlineStr">
        <is>
          <t>note-7-1</t>
        </is>
      </c>
      <c r="BC1053">
        <v>57915</v>
      </c>
      <c r="BD1053" t="inlineStr">
        <is>
          <t>segment-19</t>
        </is>
      </c>
      <c r="BE1053">
        <f>BC1053+BD1053</f>
      </c>
      <c r="BF1053">
        <v>72</v>
      </c>
      <c r="BG1053">
        <f>BF1053*2</f>
      </c>
      <c r="BH1053" t="inlineStr">
        <is>
          <t>note-7-7</t>
        </is>
      </c>
      <c r="BI1053">
        <v>64233</v>
      </c>
      <c r="BJ1053" t="inlineStr">
        <is>
          <t>segment-25</t>
        </is>
      </c>
      <c r="BK1053">
        <f>BI1053+BJ1053</f>
      </c>
      <c r="BL1053">
        <v>78</v>
      </c>
      <c r="BM1053">
        <f>BL1053*2</f>
      </c>
      <c r="BN1053" t="inlineStr">
        <is>
          <t>note-7-0</t>
        </is>
      </c>
      <c r="BO1053">
        <v>70551</v>
      </c>
      <c r="BP1053" t="inlineStr">
        <is>
          <t>segment-31</t>
        </is>
      </c>
      <c r="BQ1053">
        <f>BO1053+BP1053</f>
      </c>
      <c r="BR1053">
        <v>84</v>
      </c>
      <c r="BS1053">
        <f>BR1053*2</f>
      </c>
      <c r="BT1053" t="inlineStr">
        <is>
          <t>note-7-6</t>
        </is>
      </c>
      <c r="BU1053">
        <v>76869</v>
      </c>
      <c r="BV1053" t="inlineStr">
        <is>
          <t>segment-5</t>
        </is>
      </c>
      <c r="BW1053">
        <f>BU1053+BV1053</f>
      </c>
      <c r="BX1053">
        <v>90</v>
      </c>
      <c r="BY1053">
        <f>BX1053*2</f>
      </c>
      <c r="BZ1053" t="inlineStr">
        <is>
          <t>note-7-12</t>
        </is>
      </c>
      <c r="CA1053">
        <v>83187</v>
      </c>
      <c r="CB1053" t="inlineStr">
        <is>
          <t>segment-11</t>
        </is>
      </c>
      <c r="CC1053">
        <f>CA1053+CB1053</f>
      </c>
      <c r="CD1053">
        <v>96</v>
      </c>
      <c r="CE1053">
        <f>CD1053*2</f>
      </c>
      <c r="CF1053" t="inlineStr">
        <is>
          <t>note-7-5</t>
        </is>
      </c>
      <c r="CG1053">
        <v>89505</v>
      </c>
      <c r="CH1053" t="inlineStr">
        <is>
          <t>segment-17</t>
        </is>
      </c>
      <c r="CI1053">
        <f>CG1053+CH1053</f>
      </c>
      <c r="CJ1053">
        <v>102</v>
      </c>
      <c r="CK1053">
        <f>CJ1053*2</f>
      </c>
      <c r="CL1053" t="inlineStr">
        <is>
          <t>note-7-11</t>
        </is>
      </c>
      <c r="CM1053">
        <v>95823</v>
      </c>
      <c r="CN1053" t="inlineStr">
        <is>
          <t>segment-23</t>
        </is>
      </c>
      <c r="CO1053">
        <f>CM1053+CN1053</f>
      </c>
      <c r="CP1053">
        <v>108</v>
      </c>
      <c r="CQ1053">
        <f>CP1053*2</f>
      </c>
      <c r="CR1053" t="inlineStr">
        <is>
          <t>note-7-4</t>
        </is>
      </c>
      <c r="CS1053">
        <v>102141</v>
      </c>
      <c r="CT1053" t="inlineStr">
        <is>
          <t>segment-29</t>
        </is>
      </c>
      <c r="CU1053">
        <f>CS1053+CT1053</f>
      </c>
      <c r="CV1053">
        <v>114</v>
      </c>
      <c r="CW1053">
        <f>CV1053*2</f>
      </c>
      <c r="CX1053" t="inlineStr">
        <is>
          <t>note-7-10</t>
        </is>
      </c>
      <c r="CY1053">
        <v>108459</v>
      </c>
      <c r="CZ1053" t="inlineStr">
        <is>
          <t>segment-3</t>
        </is>
      </c>
      <c r="DA1053">
        <f>CY1053+CZ1053</f>
      </c>
      <c r="DB1053">
        <v>120</v>
      </c>
      <c r="DC1053">
        <f>DB1053*2</f>
      </c>
      <c r="DD1053" t="inlineStr">
        <is>
          <t>note-7-3</t>
        </is>
      </c>
      <c r="DE1053">
        <v>114777</v>
      </c>
      <c r="DF1053" t="inlineStr">
        <is>
          <t>segment-9</t>
        </is>
      </c>
      <c r="DG1053">
        <f>DE1053+DF1053</f>
      </c>
      <c r="DH1053">
        <v>126</v>
      </c>
      <c r="DI1053">
        <f>DH1053*2</f>
      </c>
      <c r="DJ1053" t="inlineStr">
        <is>
          <t>note-7-9</t>
        </is>
      </c>
      <c r="DK1053">
        <v>121095</v>
      </c>
      <c r="DL1053" t="inlineStr">
        <is>
          <t>segment-15</t>
        </is>
      </c>
      <c r="DM1053">
        <f>DK1053+DL1053</f>
      </c>
      <c r="DN1053">
        <v>132</v>
      </c>
      <c r="DO1053">
        <f>DN1053*2</f>
      </c>
      <c r="DP1053" t="inlineStr">
        <is>
          <t>note-7-2</t>
        </is>
      </c>
      <c r="DQ1053">
        <v>127413</v>
      </c>
      <c r="DR1053" t="inlineStr">
        <is>
          <t>segment-21</t>
        </is>
      </c>
      <c r="DS1053">
        <f>DQ1053+DR1053</f>
      </c>
      <c r="DT1053">
        <v>138</v>
      </c>
      <c r="DU1053">
        <f>DT1053*2</f>
      </c>
      <c r="DV1053" t="inlineStr">
        <is>
          <t>note-7-8</t>
        </is>
      </c>
      <c r="DW1053">
        <v>133731</v>
      </c>
      <c r="DX1053" t="inlineStr">
        <is>
          <t>segment-27</t>
        </is>
      </c>
    </row>
    <row r="1054">
      <c r="A1054">
        <v>1054</v>
      </c>
      <c r="B1054" t="inlineStr">
        <is>
          <t>segment-30</t>
        </is>
      </c>
      <c r="C1054">
        <f>A1054+B1054</f>
      </c>
      <c r="D1054">
        <v>19</v>
      </c>
      <c r="E1054">
        <f>D1054*2</f>
      </c>
      <c r="F1054" t="inlineStr">
        <is>
          <t>note-8-5</t>
        </is>
      </c>
      <c r="G1054">
        <v>7378</v>
      </c>
      <c r="H1054" t="inlineStr">
        <is>
          <t>segment-4</t>
        </is>
      </c>
      <c r="I1054">
        <f>G1054+H1054</f>
      </c>
      <c r="J1054">
        <v>25</v>
      </c>
      <c r="K1054">
        <f>J1054*2</f>
      </c>
      <c r="L1054" t="inlineStr">
        <is>
          <t>note-8-11</t>
        </is>
      </c>
      <c r="M1054">
        <v>13702</v>
      </c>
      <c r="N1054" t="inlineStr">
        <is>
          <t>segment-10</t>
        </is>
      </c>
      <c r="O1054">
        <f>M1054+N1054</f>
      </c>
      <c r="P1054">
        <v>31</v>
      </c>
      <c r="Q1054">
        <f>P1054*2</f>
      </c>
      <c r="R1054" t="inlineStr">
        <is>
          <t>note-8-4</t>
        </is>
      </c>
      <c r="S1054">
        <v>20026</v>
      </c>
      <c r="T1054" t="inlineStr">
        <is>
          <t>segment-16</t>
        </is>
      </c>
      <c r="U1054">
        <f>S1054+T1054</f>
      </c>
      <c r="V1054">
        <v>37</v>
      </c>
      <c r="W1054">
        <f>V1054*2</f>
      </c>
      <c r="X1054" t="inlineStr">
        <is>
          <t>note-8-10</t>
        </is>
      </c>
      <c r="Y1054">
        <v>26350</v>
      </c>
      <c r="Z1054" t="inlineStr">
        <is>
          <t>segment-22</t>
        </is>
      </c>
      <c r="AA1054">
        <f>Y1054+Z1054</f>
      </c>
      <c r="AB1054">
        <v>43</v>
      </c>
      <c r="AC1054">
        <f>AB1054*2</f>
      </c>
      <c r="AD1054" t="inlineStr">
        <is>
          <t>note-8-3</t>
        </is>
      </c>
      <c r="AE1054">
        <v>32674</v>
      </c>
      <c r="AF1054" t="inlineStr">
        <is>
          <t>segment-28</t>
        </is>
      </c>
      <c r="AG1054">
        <f>AE1054+AF1054</f>
      </c>
      <c r="AH1054">
        <v>49</v>
      </c>
      <c r="AI1054">
        <f>AH1054*2</f>
      </c>
      <c r="AJ1054" t="inlineStr">
        <is>
          <t>note-8-9</t>
        </is>
      </c>
      <c r="AK1054">
        <v>38998</v>
      </c>
      <c r="AL1054" t="inlineStr">
        <is>
          <t>segment-2</t>
        </is>
      </c>
      <c r="AM1054">
        <f>AK1054+AL1054</f>
      </c>
      <c r="AN1054">
        <v>55</v>
      </c>
      <c r="AO1054">
        <f>AN1054*2</f>
      </c>
      <c r="AP1054" t="inlineStr">
        <is>
          <t>note-8-2</t>
        </is>
      </c>
      <c r="AQ1054">
        <v>45322</v>
      </c>
      <c r="AR1054" t="inlineStr">
        <is>
          <t>segment-8</t>
        </is>
      </c>
      <c r="AS1054">
        <f>AQ1054+AR1054</f>
      </c>
      <c r="AT1054">
        <v>61</v>
      </c>
      <c r="AU1054">
        <f>AT1054*2</f>
      </c>
      <c r="AV1054" t="inlineStr">
        <is>
          <t>note-8-8</t>
        </is>
      </c>
      <c r="AW1054">
        <v>51646</v>
      </c>
      <c r="AX1054" t="inlineStr">
        <is>
          <t>segment-14</t>
        </is>
      </c>
      <c r="AY1054">
        <f>AW1054+AX1054</f>
      </c>
      <c r="AZ1054">
        <v>67</v>
      </c>
      <c r="BA1054">
        <f>AZ1054*2</f>
      </c>
      <c r="BB1054" t="inlineStr">
        <is>
          <t>note-8-1</t>
        </is>
      </c>
      <c r="BC1054">
        <v>57970</v>
      </c>
      <c r="BD1054" t="inlineStr">
        <is>
          <t>segment-20</t>
        </is>
      </c>
      <c r="BE1054">
        <f>BC1054+BD1054</f>
      </c>
      <c r="BF1054">
        <v>73</v>
      </c>
      <c r="BG1054">
        <f>BF1054*2</f>
      </c>
      <c r="BH1054" t="inlineStr">
        <is>
          <t>note-8-7</t>
        </is>
      </c>
      <c r="BI1054">
        <v>64294</v>
      </c>
      <c r="BJ1054" t="inlineStr">
        <is>
          <t>segment-26</t>
        </is>
      </c>
      <c r="BK1054">
        <f>BI1054+BJ1054</f>
      </c>
      <c r="BL1054">
        <v>79</v>
      </c>
      <c r="BM1054">
        <f>BL1054*2</f>
      </c>
      <c r="BN1054" t="inlineStr">
        <is>
          <t>note-8-0</t>
        </is>
      </c>
      <c r="BO1054">
        <v>70618</v>
      </c>
      <c r="BP1054" t="inlineStr">
        <is>
          <t>segment-0</t>
        </is>
      </c>
      <c r="BQ1054">
        <f>BO1054+BP1054</f>
      </c>
      <c r="BR1054">
        <v>85</v>
      </c>
      <c r="BS1054">
        <f>BR1054*2</f>
      </c>
      <c r="BT1054" t="inlineStr">
        <is>
          <t>note-8-6</t>
        </is>
      </c>
      <c r="BU1054">
        <v>76942</v>
      </c>
      <c r="BV1054" t="inlineStr">
        <is>
          <t>segment-6</t>
        </is>
      </c>
      <c r="BW1054">
        <f>BU1054+BV1054</f>
      </c>
      <c r="BX1054">
        <v>91</v>
      </c>
      <c r="BY1054">
        <f>BX1054*2</f>
      </c>
      <c r="BZ1054" t="inlineStr">
        <is>
          <t>note-8-12</t>
        </is>
      </c>
      <c r="CA1054">
        <v>83266</v>
      </c>
      <c r="CB1054" t="inlineStr">
        <is>
          <t>segment-12</t>
        </is>
      </c>
      <c r="CC1054">
        <f>CA1054+CB1054</f>
      </c>
      <c r="CD1054">
        <v>97</v>
      </c>
      <c r="CE1054">
        <f>CD1054*2</f>
      </c>
      <c r="CF1054" t="inlineStr">
        <is>
          <t>note-8-5</t>
        </is>
      </c>
      <c r="CG1054">
        <v>89590</v>
      </c>
      <c r="CH1054" t="inlineStr">
        <is>
          <t>segment-18</t>
        </is>
      </c>
      <c r="CI1054">
        <f>CG1054+CH1054</f>
      </c>
      <c r="CJ1054">
        <v>103</v>
      </c>
      <c r="CK1054">
        <f>CJ1054*2</f>
      </c>
      <c r="CL1054" t="inlineStr">
        <is>
          <t>note-8-11</t>
        </is>
      </c>
      <c r="CM1054">
        <v>95914</v>
      </c>
      <c r="CN1054" t="inlineStr">
        <is>
          <t>segment-24</t>
        </is>
      </c>
      <c r="CO1054">
        <f>CM1054+CN1054</f>
      </c>
      <c r="CP1054">
        <v>109</v>
      </c>
      <c r="CQ1054">
        <f>CP1054*2</f>
      </c>
      <c r="CR1054" t="inlineStr">
        <is>
          <t>note-8-4</t>
        </is>
      </c>
      <c r="CS1054">
        <v>102238</v>
      </c>
      <c r="CT1054" t="inlineStr">
        <is>
          <t>segment-30</t>
        </is>
      </c>
      <c r="CU1054">
        <f>CS1054+CT1054</f>
      </c>
      <c r="CV1054">
        <v>115</v>
      </c>
      <c r="CW1054">
        <f>CV1054*2</f>
      </c>
      <c r="CX1054" t="inlineStr">
        <is>
          <t>note-8-10</t>
        </is>
      </c>
      <c r="CY1054">
        <v>108562</v>
      </c>
      <c r="CZ1054" t="inlineStr">
        <is>
          <t>segment-4</t>
        </is>
      </c>
      <c r="DA1054">
        <f>CY1054+CZ1054</f>
      </c>
      <c r="DB1054">
        <v>121</v>
      </c>
      <c r="DC1054">
        <f>DB1054*2</f>
      </c>
      <c r="DD1054" t="inlineStr">
        <is>
          <t>note-8-3</t>
        </is>
      </c>
      <c r="DE1054">
        <v>114886</v>
      </c>
      <c r="DF1054" t="inlineStr">
        <is>
          <t>segment-10</t>
        </is>
      </c>
      <c r="DG1054">
        <f>DE1054+DF1054</f>
      </c>
      <c r="DH1054">
        <v>127</v>
      </c>
      <c r="DI1054">
        <f>DH1054*2</f>
      </c>
      <c r="DJ1054" t="inlineStr">
        <is>
          <t>note-8-9</t>
        </is>
      </c>
      <c r="DK1054">
        <v>121210</v>
      </c>
      <c r="DL1054" t="inlineStr">
        <is>
          <t>segment-16</t>
        </is>
      </c>
      <c r="DM1054">
        <f>DK1054+DL1054</f>
      </c>
      <c r="DN1054">
        <v>133</v>
      </c>
      <c r="DO1054">
        <f>DN1054*2</f>
      </c>
      <c r="DP1054" t="inlineStr">
        <is>
          <t>note-8-2</t>
        </is>
      </c>
      <c r="DQ1054">
        <v>127534</v>
      </c>
      <c r="DR1054" t="inlineStr">
        <is>
          <t>segment-22</t>
        </is>
      </c>
      <c r="DS1054">
        <f>DQ1054+DR1054</f>
      </c>
      <c r="DT1054">
        <v>139</v>
      </c>
      <c r="DU1054">
        <f>DT1054*2</f>
      </c>
      <c r="DV1054" t="inlineStr">
        <is>
          <t>note-8-8</t>
        </is>
      </c>
      <c r="DW1054">
        <v>133858</v>
      </c>
      <c r="DX1054" t="inlineStr">
        <is>
          <t>segment-28</t>
        </is>
      </c>
    </row>
    <row r="1055">
      <c r="A1055">
        <v>1055</v>
      </c>
      <c r="B1055" t="inlineStr">
        <is>
          <t>segment-31</t>
        </is>
      </c>
      <c r="C1055">
        <f>A1055+B1055</f>
      </c>
      <c r="D1055">
        <v>3</v>
      </c>
      <c r="E1055">
        <f>D1055*2</f>
      </c>
      <c r="F1055" t="inlineStr">
        <is>
          <t>note-9-5</t>
        </is>
      </c>
      <c r="G1055">
        <v>7385</v>
      </c>
      <c r="H1055" t="inlineStr">
        <is>
          <t>segment-5</t>
        </is>
      </c>
      <c r="I1055">
        <f>G1055+H1055</f>
      </c>
      <c r="J1055">
        <v>9</v>
      </c>
      <c r="K1055">
        <f>J1055*2</f>
      </c>
      <c r="L1055" t="inlineStr">
        <is>
          <t>note-9-11</t>
        </is>
      </c>
      <c r="M1055">
        <v>13715</v>
      </c>
      <c r="N1055" t="inlineStr">
        <is>
          <t>segment-11</t>
        </is>
      </c>
      <c r="O1055">
        <f>M1055+N1055</f>
      </c>
      <c r="P1055">
        <v>15</v>
      </c>
      <c r="Q1055">
        <f>P1055*2</f>
      </c>
      <c r="R1055" t="inlineStr">
        <is>
          <t>note-9-4</t>
        </is>
      </c>
      <c r="S1055">
        <v>20045</v>
      </c>
      <c r="T1055" t="inlineStr">
        <is>
          <t>segment-17</t>
        </is>
      </c>
      <c r="U1055">
        <f>S1055+T1055</f>
      </c>
      <c r="V1055">
        <v>21</v>
      </c>
      <c r="W1055">
        <f>V1055*2</f>
      </c>
      <c r="X1055" t="inlineStr">
        <is>
          <t>note-9-10</t>
        </is>
      </c>
      <c r="Y1055">
        <v>26375</v>
      </c>
      <c r="Z1055" t="inlineStr">
        <is>
          <t>segment-23</t>
        </is>
      </c>
      <c r="AA1055">
        <f>Y1055+Z1055</f>
      </c>
      <c r="AB1055">
        <v>27</v>
      </c>
      <c r="AC1055">
        <f>AB1055*2</f>
      </c>
      <c r="AD1055" t="inlineStr">
        <is>
          <t>note-9-3</t>
        </is>
      </c>
      <c r="AE1055">
        <v>32705</v>
      </c>
      <c r="AF1055" t="inlineStr">
        <is>
          <t>segment-29</t>
        </is>
      </c>
      <c r="AG1055">
        <f>AE1055+AF1055</f>
      </c>
      <c r="AH1055">
        <v>33</v>
      </c>
      <c r="AI1055">
        <f>AH1055*2</f>
      </c>
      <c r="AJ1055" t="inlineStr">
        <is>
          <t>note-9-9</t>
        </is>
      </c>
      <c r="AK1055">
        <v>39035</v>
      </c>
      <c r="AL1055" t="inlineStr">
        <is>
          <t>segment-3</t>
        </is>
      </c>
      <c r="AM1055">
        <f>AK1055+AL1055</f>
      </c>
      <c r="AN1055">
        <v>39</v>
      </c>
      <c r="AO1055">
        <f>AN1055*2</f>
      </c>
      <c r="AP1055" t="inlineStr">
        <is>
          <t>note-9-2</t>
        </is>
      </c>
      <c r="AQ1055">
        <v>45365</v>
      </c>
      <c r="AR1055" t="inlineStr">
        <is>
          <t>segment-9</t>
        </is>
      </c>
      <c r="AS1055">
        <f>AQ1055+AR1055</f>
      </c>
      <c r="AT1055">
        <v>45</v>
      </c>
      <c r="AU1055">
        <f>AT1055*2</f>
      </c>
      <c r="AV1055" t="inlineStr">
        <is>
          <t>note-9-8</t>
        </is>
      </c>
      <c r="AW1055">
        <v>51695</v>
      </c>
      <c r="AX1055" t="inlineStr">
        <is>
          <t>segment-15</t>
        </is>
      </c>
      <c r="AY1055">
        <f>AW1055+AX1055</f>
      </c>
      <c r="AZ1055">
        <v>51</v>
      </c>
      <c r="BA1055">
        <f>AZ1055*2</f>
      </c>
      <c r="BB1055" t="inlineStr">
        <is>
          <t>note-9-1</t>
        </is>
      </c>
      <c r="BC1055">
        <v>58025</v>
      </c>
      <c r="BD1055" t="inlineStr">
        <is>
          <t>segment-21</t>
        </is>
      </c>
      <c r="BE1055">
        <f>BC1055+BD1055</f>
      </c>
      <c r="BF1055">
        <v>57</v>
      </c>
      <c r="BG1055">
        <f>BF1055*2</f>
      </c>
      <c r="BH1055" t="inlineStr">
        <is>
          <t>note-9-7</t>
        </is>
      </c>
      <c r="BI1055">
        <v>64355</v>
      </c>
      <c r="BJ1055" t="inlineStr">
        <is>
          <t>segment-27</t>
        </is>
      </c>
      <c r="BK1055">
        <f>BI1055+BJ1055</f>
      </c>
      <c r="BL1055">
        <v>63</v>
      </c>
      <c r="BM1055">
        <f>BL1055*2</f>
      </c>
      <c r="BN1055" t="inlineStr">
        <is>
          <t>note-9-0</t>
        </is>
      </c>
      <c r="BO1055">
        <v>70685</v>
      </c>
      <c r="BP1055" t="inlineStr">
        <is>
          <t>segment-1</t>
        </is>
      </c>
      <c r="BQ1055">
        <f>BO1055+BP1055</f>
      </c>
      <c r="BR1055">
        <v>69</v>
      </c>
      <c r="BS1055">
        <f>BR1055*2</f>
      </c>
      <c r="BT1055" t="inlineStr">
        <is>
          <t>note-9-6</t>
        </is>
      </c>
      <c r="BU1055">
        <v>77015</v>
      </c>
      <c r="BV1055" t="inlineStr">
        <is>
          <t>segment-7</t>
        </is>
      </c>
      <c r="BW1055">
        <f>BU1055+BV1055</f>
      </c>
      <c r="BX1055">
        <v>75</v>
      </c>
      <c r="BY1055">
        <f>BX1055*2</f>
      </c>
      <c r="BZ1055" t="inlineStr">
        <is>
          <t>note-9-12</t>
        </is>
      </c>
      <c r="CA1055">
        <v>83345</v>
      </c>
      <c r="CB1055" t="inlineStr">
        <is>
          <t>segment-13</t>
        </is>
      </c>
      <c r="CC1055">
        <f>CA1055+CB1055</f>
      </c>
      <c r="CD1055">
        <v>81</v>
      </c>
      <c r="CE1055">
        <f>CD1055*2</f>
      </c>
      <c r="CF1055" t="inlineStr">
        <is>
          <t>note-9-5</t>
        </is>
      </c>
      <c r="CG1055">
        <v>89675</v>
      </c>
      <c r="CH1055" t="inlineStr">
        <is>
          <t>segment-19</t>
        </is>
      </c>
      <c r="CI1055">
        <f>CG1055+CH1055</f>
      </c>
      <c r="CJ1055">
        <v>87</v>
      </c>
      <c r="CK1055">
        <f>CJ1055*2</f>
      </c>
      <c r="CL1055" t="inlineStr">
        <is>
          <t>note-9-11</t>
        </is>
      </c>
      <c r="CM1055">
        <v>96005</v>
      </c>
      <c r="CN1055" t="inlineStr">
        <is>
          <t>segment-25</t>
        </is>
      </c>
      <c r="CO1055">
        <f>CM1055+CN1055</f>
      </c>
      <c r="CP1055">
        <v>93</v>
      </c>
      <c r="CQ1055">
        <f>CP1055*2</f>
      </c>
      <c r="CR1055" t="inlineStr">
        <is>
          <t>note-9-4</t>
        </is>
      </c>
      <c r="CS1055">
        <v>102335</v>
      </c>
      <c r="CT1055" t="inlineStr">
        <is>
          <t>segment-31</t>
        </is>
      </c>
      <c r="CU1055">
        <f>CS1055+CT1055</f>
      </c>
      <c r="CV1055">
        <v>99</v>
      </c>
      <c r="CW1055">
        <f>CV1055*2</f>
      </c>
      <c r="CX1055" t="inlineStr">
        <is>
          <t>note-9-10</t>
        </is>
      </c>
      <c r="CY1055">
        <v>108665</v>
      </c>
      <c r="CZ1055" t="inlineStr">
        <is>
          <t>segment-5</t>
        </is>
      </c>
      <c r="DA1055">
        <f>CY1055+CZ1055</f>
      </c>
      <c r="DB1055">
        <v>105</v>
      </c>
      <c r="DC1055">
        <f>DB1055*2</f>
      </c>
      <c r="DD1055" t="inlineStr">
        <is>
          <t>note-9-3</t>
        </is>
      </c>
      <c r="DE1055">
        <v>114995</v>
      </c>
      <c r="DF1055" t="inlineStr">
        <is>
          <t>segment-11</t>
        </is>
      </c>
      <c r="DG1055">
        <f>DE1055+DF1055</f>
      </c>
      <c r="DH1055">
        <v>111</v>
      </c>
      <c r="DI1055">
        <f>DH1055*2</f>
      </c>
      <c r="DJ1055" t="inlineStr">
        <is>
          <t>note-9-9</t>
        </is>
      </c>
      <c r="DK1055">
        <v>121325</v>
      </c>
      <c r="DL1055" t="inlineStr">
        <is>
          <t>segment-17</t>
        </is>
      </c>
      <c r="DM1055">
        <f>DK1055+DL1055</f>
      </c>
      <c r="DN1055">
        <v>117</v>
      </c>
      <c r="DO1055">
        <f>DN1055*2</f>
      </c>
      <c r="DP1055" t="inlineStr">
        <is>
          <t>note-9-2</t>
        </is>
      </c>
      <c r="DQ1055">
        <v>127655</v>
      </c>
      <c r="DR1055" t="inlineStr">
        <is>
          <t>segment-23</t>
        </is>
      </c>
      <c r="DS1055">
        <f>DQ1055+DR1055</f>
      </c>
      <c r="DT1055">
        <v>123</v>
      </c>
      <c r="DU1055">
        <f>DT1055*2</f>
      </c>
      <c r="DV1055" t="inlineStr">
        <is>
          <t>note-9-8</t>
        </is>
      </c>
      <c r="DW1055">
        <v>133985</v>
      </c>
      <c r="DX1055" t="inlineStr">
        <is>
          <t>segment-29</t>
        </is>
      </c>
    </row>
    <row r="1056">
      <c r="A1056">
        <v>1056</v>
      </c>
      <c r="B1056" t="inlineStr">
        <is>
          <t>segment-0</t>
        </is>
      </c>
      <c r="C1056">
        <f>A1056+B1056</f>
      </c>
      <c r="D1056">
        <v>4</v>
      </c>
      <c r="E1056">
        <f>D1056*2</f>
      </c>
      <c r="F1056" t="inlineStr">
        <is>
          <t>note-10-5</t>
        </is>
      </c>
      <c r="G1056">
        <v>7392</v>
      </c>
      <c r="H1056" t="inlineStr">
        <is>
          <t>segment-6</t>
        </is>
      </c>
      <c r="I1056">
        <f>G1056+H1056</f>
      </c>
      <c r="J1056">
        <v>10</v>
      </c>
      <c r="K1056">
        <f>J1056*2</f>
      </c>
      <c r="L1056" t="inlineStr">
        <is>
          <t>note-10-11</t>
        </is>
      </c>
      <c r="M1056">
        <v>13728</v>
      </c>
      <c r="N1056" t="inlineStr">
        <is>
          <t>segment-12</t>
        </is>
      </c>
      <c r="O1056">
        <f>M1056+N1056</f>
      </c>
      <c r="P1056">
        <v>16</v>
      </c>
      <c r="Q1056">
        <f>P1056*2</f>
      </c>
      <c r="R1056" t="inlineStr">
        <is>
          <t>note-10-4</t>
        </is>
      </c>
      <c r="S1056">
        <v>20064</v>
      </c>
      <c r="T1056" t="inlineStr">
        <is>
          <t>segment-18</t>
        </is>
      </c>
      <c r="U1056">
        <f>S1056+T1056</f>
      </c>
      <c r="V1056">
        <v>22</v>
      </c>
      <c r="W1056">
        <f>V1056*2</f>
      </c>
      <c r="X1056" t="inlineStr">
        <is>
          <t>note-10-10</t>
        </is>
      </c>
      <c r="Y1056">
        <v>26400</v>
      </c>
      <c r="Z1056" t="inlineStr">
        <is>
          <t>segment-24</t>
        </is>
      </c>
      <c r="AA1056">
        <f>Y1056+Z1056</f>
      </c>
      <c r="AB1056">
        <v>28</v>
      </c>
      <c r="AC1056">
        <f>AB1056*2</f>
      </c>
      <c r="AD1056" t="inlineStr">
        <is>
          <t>note-10-3</t>
        </is>
      </c>
      <c r="AE1056">
        <v>32736</v>
      </c>
      <c r="AF1056" t="inlineStr">
        <is>
          <t>segment-30</t>
        </is>
      </c>
      <c r="AG1056">
        <f>AE1056+AF1056</f>
      </c>
      <c r="AH1056">
        <v>34</v>
      </c>
      <c r="AI1056">
        <f>AH1056*2</f>
      </c>
      <c r="AJ1056" t="inlineStr">
        <is>
          <t>note-10-9</t>
        </is>
      </c>
      <c r="AK1056">
        <v>39072</v>
      </c>
      <c r="AL1056" t="inlineStr">
        <is>
          <t>segment-4</t>
        </is>
      </c>
      <c r="AM1056">
        <f>AK1056+AL1056</f>
      </c>
      <c r="AN1056">
        <v>40</v>
      </c>
      <c r="AO1056">
        <f>AN1056*2</f>
      </c>
      <c r="AP1056" t="inlineStr">
        <is>
          <t>note-10-2</t>
        </is>
      </c>
      <c r="AQ1056">
        <v>45408</v>
      </c>
      <c r="AR1056" t="inlineStr">
        <is>
          <t>segment-10</t>
        </is>
      </c>
      <c r="AS1056">
        <f>AQ1056+AR1056</f>
      </c>
      <c r="AT1056">
        <v>46</v>
      </c>
      <c r="AU1056">
        <f>AT1056*2</f>
      </c>
      <c r="AV1056" t="inlineStr">
        <is>
          <t>note-10-8</t>
        </is>
      </c>
      <c r="AW1056">
        <v>51744</v>
      </c>
      <c r="AX1056" t="inlineStr">
        <is>
          <t>segment-16</t>
        </is>
      </c>
      <c r="AY1056">
        <f>AW1056+AX1056</f>
      </c>
      <c r="AZ1056">
        <v>52</v>
      </c>
      <c r="BA1056">
        <f>AZ1056*2</f>
      </c>
      <c r="BB1056" t="inlineStr">
        <is>
          <t>note-10-1</t>
        </is>
      </c>
      <c r="BC1056">
        <v>58080</v>
      </c>
      <c r="BD1056" t="inlineStr">
        <is>
          <t>segment-22</t>
        </is>
      </c>
      <c r="BE1056">
        <f>BC1056+BD1056</f>
      </c>
      <c r="BF1056">
        <v>58</v>
      </c>
      <c r="BG1056">
        <f>BF1056*2</f>
      </c>
      <c r="BH1056" t="inlineStr">
        <is>
          <t>note-10-7</t>
        </is>
      </c>
      <c r="BI1056">
        <v>64416</v>
      </c>
      <c r="BJ1056" t="inlineStr">
        <is>
          <t>segment-28</t>
        </is>
      </c>
      <c r="BK1056">
        <f>BI1056+BJ1056</f>
      </c>
      <c r="BL1056">
        <v>64</v>
      </c>
      <c r="BM1056">
        <f>BL1056*2</f>
      </c>
      <c r="BN1056" t="inlineStr">
        <is>
          <t>note-10-0</t>
        </is>
      </c>
      <c r="BO1056">
        <v>70752</v>
      </c>
      <c r="BP1056" t="inlineStr">
        <is>
          <t>segment-2</t>
        </is>
      </c>
      <c r="BQ1056">
        <f>BO1056+BP1056</f>
      </c>
      <c r="BR1056">
        <v>70</v>
      </c>
      <c r="BS1056">
        <f>BR1056*2</f>
      </c>
      <c r="BT1056" t="inlineStr">
        <is>
          <t>note-10-6</t>
        </is>
      </c>
      <c r="BU1056">
        <v>77088</v>
      </c>
      <c r="BV1056" t="inlineStr">
        <is>
          <t>segment-8</t>
        </is>
      </c>
      <c r="BW1056">
        <f>BU1056+BV1056</f>
      </c>
      <c r="BX1056">
        <v>76</v>
      </c>
      <c r="BY1056">
        <f>BX1056*2</f>
      </c>
      <c r="BZ1056" t="inlineStr">
        <is>
          <t>note-10-12</t>
        </is>
      </c>
      <c r="CA1056">
        <v>83424</v>
      </c>
      <c r="CB1056" t="inlineStr">
        <is>
          <t>segment-14</t>
        </is>
      </c>
      <c r="CC1056">
        <f>CA1056+CB1056</f>
      </c>
      <c r="CD1056">
        <v>82</v>
      </c>
      <c r="CE1056">
        <f>CD1056*2</f>
      </c>
      <c r="CF1056" t="inlineStr">
        <is>
          <t>note-10-5</t>
        </is>
      </c>
      <c r="CG1056">
        <v>89760</v>
      </c>
      <c r="CH1056" t="inlineStr">
        <is>
          <t>segment-20</t>
        </is>
      </c>
      <c r="CI1056">
        <f>CG1056+CH1056</f>
      </c>
      <c r="CJ1056">
        <v>88</v>
      </c>
      <c r="CK1056">
        <f>CJ1056*2</f>
      </c>
      <c r="CL1056" t="inlineStr">
        <is>
          <t>note-10-11</t>
        </is>
      </c>
      <c r="CM1056">
        <v>96096</v>
      </c>
      <c r="CN1056" t="inlineStr">
        <is>
          <t>segment-26</t>
        </is>
      </c>
      <c r="CO1056">
        <f>CM1056+CN1056</f>
      </c>
      <c r="CP1056">
        <v>94</v>
      </c>
      <c r="CQ1056">
        <f>CP1056*2</f>
      </c>
      <c r="CR1056" t="inlineStr">
        <is>
          <t>note-10-4</t>
        </is>
      </c>
      <c r="CS1056">
        <v>102432</v>
      </c>
      <c r="CT1056" t="inlineStr">
        <is>
          <t>segment-0</t>
        </is>
      </c>
      <c r="CU1056">
        <f>CS1056+CT1056</f>
      </c>
      <c r="CV1056">
        <v>100</v>
      </c>
      <c r="CW1056">
        <f>CV1056*2</f>
      </c>
      <c r="CX1056" t="inlineStr">
        <is>
          <t>note-10-10</t>
        </is>
      </c>
      <c r="CY1056">
        <v>108768</v>
      </c>
      <c r="CZ1056" t="inlineStr">
        <is>
          <t>segment-6</t>
        </is>
      </c>
      <c r="DA1056">
        <f>CY1056+CZ1056</f>
      </c>
      <c r="DB1056">
        <v>106</v>
      </c>
      <c r="DC1056">
        <f>DB1056*2</f>
      </c>
      <c r="DD1056" t="inlineStr">
        <is>
          <t>note-10-3</t>
        </is>
      </c>
      <c r="DE1056">
        <v>115104</v>
      </c>
      <c r="DF1056" t="inlineStr">
        <is>
          <t>segment-12</t>
        </is>
      </c>
      <c r="DG1056">
        <f>DE1056+DF1056</f>
      </c>
      <c r="DH1056">
        <v>112</v>
      </c>
      <c r="DI1056">
        <f>DH1056*2</f>
      </c>
      <c r="DJ1056" t="inlineStr">
        <is>
          <t>note-10-9</t>
        </is>
      </c>
      <c r="DK1056">
        <v>121440</v>
      </c>
      <c r="DL1056" t="inlineStr">
        <is>
          <t>segment-18</t>
        </is>
      </c>
      <c r="DM1056">
        <f>DK1056+DL1056</f>
      </c>
      <c r="DN1056">
        <v>118</v>
      </c>
      <c r="DO1056">
        <f>DN1056*2</f>
      </c>
      <c r="DP1056" t="inlineStr">
        <is>
          <t>note-10-2</t>
        </is>
      </c>
      <c r="DQ1056">
        <v>127776</v>
      </c>
      <c r="DR1056" t="inlineStr">
        <is>
          <t>segment-24</t>
        </is>
      </c>
      <c r="DS1056">
        <f>DQ1056+DR1056</f>
      </c>
      <c r="DT1056">
        <v>124</v>
      </c>
      <c r="DU1056">
        <f>DT1056*2</f>
      </c>
      <c r="DV1056" t="inlineStr">
        <is>
          <t>note-10-8</t>
        </is>
      </c>
      <c r="DW1056">
        <v>134112</v>
      </c>
      <c r="DX1056" t="inlineStr">
        <is>
          <t>segment-30</t>
        </is>
      </c>
    </row>
    <row r="1057">
      <c r="A1057">
        <v>1057</v>
      </c>
      <c r="B1057" t="inlineStr">
        <is>
          <t>segment-1</t>
        </is>
      </c>
      <c r="C1057">
        <f>A1057+B1057</f>
      </c>
      <c r="D1057">
        <v>5</v>
      </c>
      <c r="E1057">
        <f>D1057*2</f>
      </c>
      <c r="F1057" t="inlineStr">
        <is>
          <t>note-0-5</t>
        </is>
      </c>
      <c r="G1057">
        <v>7399</v>
      </c>
      <c r="H1057" t="inlineStr">
        <is>
          <t>segment-7</t>
        </is>
      </c>
      <c r="I1057">
        <f>G1057+H1057</f>
      </c>
      <c r="J1057">
        <v>11</v>
      </c>
      <c r="K1057">
        <f>J1057*2</f>
      </c>
      <c r="L1057" t="inlineStr">
        <is>
          <t>note-0-11</t>
        </is>
      </c>
      <c r="M1057">
        <v>13741</v>
      </c>
      <c r="N1057" t="inlineStr">
        <is>
          <t>segment-13</t>
        </is>
      </c>
      <c r="O1057">
        <f>M1057+N1057</f>
      </c>
      <c r="P1057">
        <v>17</v>
      </c>
      <c r="Q1057">
        <f>P1057*2</f>
      </c>
      <c r="R1057" t="inlineStr">
        <is>
          <t>note-0-4</t>
        </is>
      </c>
      <c r="S1057">
        <v>20083</v>
      </c>
      <c r="T1057" t="inlineStr">
        <is>
          <t>segment-19</t>
        </is>
      </c>
      <c r="U1057">
        <f>S1057+T1057</f>
      </c>
      <c r="V1057">
        <v>23</v>
      </c>
      <c r="W1057">
        <f>V1057*2</f>
      </c>
      <c r="X1057" t="inlineStr">
        <is>
          <t>note-0-10</t>
        </is>
      </c>
      <c r="Y1057">
        <v>26425</v>
      </c>
      <c r="Z1057" t="inlineStr">
        <is>
          <t>segment-25</t>
        </is>
      </c>
      <c r="AA1057">
        <f>Y1057+Z1057</f>
      </c>
      <c r="AB1057">
        <v>29</v>
      </c>
      <c r="AC1057">
        <f>AB1057*2</f>
      </c>
      <c r="AD1057" t="inlineStr">
        <is>
          <t>note-0-3</t>
        </is>
      </c>
      <c r="AE1057">
        <v>32767</v>
      </c>
      <c r="AF1057" t="inlineStr">
        <is>
          <t>segment-31</t>
        </is>
      </c>
      <c r="AG1057">
        <f>AE1057+AF1057</f>
      </c>
      <c r="AH1057">
        <v>35</v>
      </c>
      <c r="AI1057">
        <f>AH1057*2</f>
      </c>
      <c r="AJ1057" t="inlineStr">
        <is>
          <t>note-0-9</t>
        </is>
      </c>
      <c r="AK1057">
        <v>39109</v>
      </c>
      <c r="AL1057" t="inlineStr">
        <is>
          <t>segment-5</t>
        </is>
      </c>
      <c r="AM1057">
        <f>AK1057+AL1057</f>
      </c>
      <c r="AN1057">
        <v>41</v>
      </c>
      <c r="AO1057">
        <f>AN1057*2</f>
      </c>
      <c r="AP1057" t="inlineStr">
        <is>
          <t>note-0-2</t>
        </is>
      </c>
      <c r="AQ1057">
        <v>45451</v>
      </c>
      <c r="AR1057" t="inlineStr">
        <is>
          <t>segment-11</t>
        </is>
      </c>
      <c r="AS1057">
        <f>AQ1057+AR1057</f>
      </c>
      <c r="AT1057">
        <v>47</v>
      </c>
      <c r="AU1057">
        <f>AT1057*2</f>
      </c>
      <c r="AV1057" t="inlineStr">
        <is>
          <t>note-0-8</t>
        </is>
      </c>
      <c r="AW1057">
        <v>51793</v>
      </c>
      <c r="AX1057" t="inlineStr">
        <is>
          <t>segment-17</t>
        </is>
      </c>
      <c r="AY1057">
        <f>AW1057+AX1057</f>
      </c>
      <c r="AZ1057">
        <v>53</v>
      </c>
      <c r="BA1057">
        <f>AZ1057*2</f>
      </c>
      <c r="BB1057" t="inlineStr">
        <is>
          <t>note-0-1</t>
        </is>
      </c>
      <c r="BC1057">
        <v>58135</v>
      </c>
      <c r="BD1057" t="inlineStr">
        <is>
          <t>segment-23</t>
        </is>
      </c>
      <c r="BE1057">
        <f>BC1057+BD1057</f>
      </c>
      <c r="BF1057">
        <v>59</v>
      </c>
      <c r="BG1057">
        <f>BF1057*2</f>
      </c>
      <c r="BH1057" t="inlineStr">
        <is>
          <t>note-0-7</t>
        </is>
      </c>
      <c r="BI1057">
        <v>64477</v>
      </c>
      <c r="BJ1057" t="inlineStr">
        <is>
          <t>segment-29</t>
        </is>
      </c>
      <c r="BK1057">
        <f>BI1057+BJ1057</f>
      </c>
      <c r="BL1057">
        <v>65</v>
      </c>
      <c r="BM1057">
        <f>BL1057*2</f>
      </c>
      <c r="BN1057" t="inlineStr">
        <is>
          <t>note-0-0</t>
        </is>
      </c>
      <c r="BO1057">
        <v>70819</v>
      </c>
      <c r="BP1057" t="inlineStr">
        <is>
          <t>segment-3</t>
        </is>
      </c>
      <c r="BQ1057">
        <f>BO1057+BP1057</f>
      </c>
      <c r="BR1057">
        <v>71</v>
      </c>
      <c r="BS1057">
        <f>BR1057*2</f>
      </c>
      <c r="BT1057" t="inlineStr">
        <is>
          <t>note-0-6</t>
        </is>
      </c>
      <c r="BU1057">
        <v>77161</v>
      </c>
      <c r="BV1057" t="inlineStr">
        <is>
          <t>segment-9</t>
        </is>
      </c>
      <c r="BW1057">
        <f>BU1057+BV1057</f>
      </c>
      <c r="BX1057">
        <v>77</v>
      </c>
      <c r="BY1057">
        <f>BX1057*2</f>
      </c>
      <c r="BZ1057" t="inlineStr">
        <is>
          <t>note-0-12</t>
        </is>
      </c>
      <c r="CA1057">
        <v>83503</v>
      </c>
      <c r="CB1057" t="inlineStr">
        <is>
          <t>segment-15</t>
        </is>
      </c>
      <c r="CC1057">
        <f>CA1057+CB1057</f>
      </c>
      <c r="CD1057">
        <v>83</v>
      </c>
      <c r="CE1057">
        <f>CD1057*2</f>
      </c>
      <c r="CF1057" t="inlineStr">
        <is>
          <t>note-0-5</t>
        </is>
      </c>
      <c r="CG1057">
        <v>89845</v>
      </c>
      <c r="CH1057" t="inlineStr">
        <is>
          <t>segment-21</t>
        </is>
      </c>
      <c r="CI1057">
        <f>CG1057+CH1057</f>
      </c>
      <c r="CJ1057">
        <v>89</v>
      </c>
      <c r="CK1057">
        <f>CJ1057*2</f>
      </c>
      <c r="CL1057" t="inlineStr">
        <is>
          <t>note-0-11</t>
        </is>
      </c>
      <c r="CM1057">
        <v>96187</v>
      </c>
      <c r="CN1057" t="inlineStr">
        <is>
          <t>segment-27</t>
        </is>
      </c>
      <c r="CO1057">
        <f>CM1057+CN1057</f>
      </c>
      <c r="CP1057">
        <v>95</v>
      </c>
      <c r="CQ1057">
        <f>CP1057*2</f>
      </c>
      <c r="CR1057" t="inlineStr">
        <is>
          <t>note-0-4</t>
        </is>
      </c>
      <c r="CS1057">
        <v>102529</v>
      </c>
      <c r="CT1057" t="inlineStr">
        <is>
          <t>segment-1</t>
        </is>
      </c>
      <c r="CU1057">
        <f>CS1057+CT1057</f>
      </c>
      <c r="CV1057">
        <v>101</v>
      </c>
      <c r="CW1057">
        <f>CV1057*2</f>
      </c>
      <c r="CX1057" t="inlineStr">
        <is>
          <t>note-0-10</t>
        </is>
      </c>
      <c r="CY1057">
        <v>108871</v>
      </c>
      <c r="CZ1057" t="inlineStr">
        <is>
          <t>segment-7</t>
        </is>
      </c>
      <c r="DA1057">
        <f>CY1057+CZ1057</f>
      </c>
      <c r="DB1057">
        <v>107</v>
      </c>
      <c r="DC1057">
        <f>DB1057*2</f>
      </c>
      <c r="DD1057" t="inlineStr">
        <is>
          <t>note-0-3</t>
        </is>
      </c>
      <c r="DE1057">
        <v>115213</v>
      </c>
      <c r="DF1057" t="inlineStr">
        <is>
          <t>segment-13</t>
        </is>
      </c>
      <c r="DG1057">
        <f>DE1057+DF1057</f>
      </c>
      <c r="DH1057">
        <v>113</v>
      </c>
      <c r="DI1057">
        <f>DH1057*2</f>
      </c>
      <c r="DJ1057" t="inlineStr">
        <is>
          <t>note-0-9</t>
        </is>
      </c>
      <c r="DK1057">
        <v>121555</v>
      </c>
      <c r="DL1057" t="inlineStr">
        <is>
          <t>segment-19</t>
        </is>
      </c>
      <c r="DM1057">
        <f>DK1057+DL1057</f>
      </c>
      <c r="DN1057">
        <v>119</v>
      </c>
      <c r="DO1057">
        <f>DN1057*2</f>
      </c>
      <c r="DP1057" t="inlineStr">
        <is>
          <t>note-0-2</t>
        </is>
      </c>
      <c r="DQ1057">
        <v>127897</v>
      </c>
      <c r="DR1057" t="inlineStr">
        <is>
          <t>segment-25</t>
        </is>
      </c>
      <c r="DS1057">
        <f>DQ1057+DR1057</f>
      </c>
      <c r="DT1057">
        <v>125</v>
      </c>
      <c r="DU1057">
        <f>DT1057*2</f>
      </c>
      <c r="DV1057" t="inlineStr">
        <is>
          <t>note-0-8</t>
        </is>
      </c>
      <c r="DW1057">
        <v>134239</v>
      </c>
      <c r="DX1057" t="inlineStr">
        <is>
          <t>segment-31</t>
        </is>
      </c>
    </row>
    <row r="1058">
      <c r="A1058">
        <v>1058</v>
      </c>
      <c r="B1058" t="inlineStr">
        <is>
          <t>segment-2</t>
        </is>
      </c>
      <c r="C1058">
        <f>A1058+B1058</f>
      </c>
      <c r="D1058">
        <v>6</v>
      </c>
      <c r="E1058">
        <f>D1058*2</f>
      </c>
      <c r="F1058" t="inlineStr">
        <is>
          <t>note-1-5</t>
        </is>
      </c>
      <c r="G1058">
        <v>7406</v>
      </c>
      <c r="H1058" t="inlineStr">
        <is>
          <t>segment-8</t>
        </is>
      </c>
      <c r="I1058">
        <f>G1058+H1058</f>
      </c>
      <c r="J1058">
        <v>12</v>
      </c>
      <c r="K1058">
        <f>J1058*2</f>
      </c>
      <c r="L1058" t="inlineStr">
        <is>
          <t>note-1-11</t>
        </is>
      </c>
      <c r="M1058">
        <v>13754</v>
      </c>
      <c r="N1058" t="inlineStr">
        <is>
          <t>segment-14</t>
        </is>
      </c>
      <c r="O1058">
        <f>M1058+N1058</f>
      </c>
      <c r="P1058">
        <v>18</v>
      </c>
      <c r="Q1058">
        <f>P1058*2</f>
      </c>
      <c r="R1058" t="inlineStr">
        <is>
          <t>note-1-4</t>
        </is>
      </c>
      <c r="S1058">
        <v>20102</v>
      </c>
      <c r="T1058" t="inlineStr">
        <is>
          <t>segment-20</t>
        </is>
      </c>
      <c r="U1058">
        <f>S1058+T1058</f>
      </c>
      <c r="V1058">
        <v>24</v>
      </c>
      <c r="W1058">
        <f>V1058*2</f>
      </c>
      <c r="X1058" t="inlineStr">
        <is>
          <t>note-1-10</t>
        </is>
      </c>
      <c r="Y1058">
        <v>26450</v>
      </c>
      <c r="Z1058" t="inlineStr">
        <is>
          <t>segment-26</t>
        </is>
      </c>
      <c r="AA1058">
        <f>Y1058+Z1058</f>
      </c>
      <c r="AB1058">
        <v>30</v>
      </c>
      <c r="AC1058">
        <f>AB1058*2</f>
      </c>
      <c r="AD1058" t="inlineStr">
        <is>
          <t>note-1-3</t>
        </is>
      </c>
      <c r="AE1058">
        <v>32798</v>
      </c>
      <c r="AF1058" t="inlineStr">
        <is>
          <t>segment-0</t>
        </is>
      </c>
      <c r="AG1058">
        <f>AE1058+AF1058</f>
      </c>
      <c r="AH1058">
        <v>36</v>
      </c>
      <c r="AI1058">
        <f>AH1058*2</f>
      </c>
      <c r="AJ1058" t="inlineStr">
        <is>
          <t>note-1-9</t>
        </is>
      </c>
      <c r="AK1058">
        <v>39146</v>
      </c>
      <c r="AL1058" t="inlineStr">
        <is>
          <t>segment-6</t>
        </is>
      </c>
      <c r="AM1058">
        <f>AK1058+AL1058</f>
      </c>
      <c r="AN1058">
        <v>42</v>
      </c>
      <c r="AO1058">
        <f>AN1058*2</f>
      </c>
      <c r="AP1058" t="inlineStr">
        <is>
          <t>note-1-2</t>
        </is>
      </c>
      <c r="AQ1058">
        <v>45494</v>
      </c>
      <c r="AR1058" t="inlineStr">
        <is>
          <t>segment-12</t>
        </is>
      </c>
      <c r="AS1058">
        <f>AQ1058+AR1058</f>
      </c>
      <c r="AT1058">
        <v>48</v>
      </c>
      <c r="AU1058">
        <f>AT1058*2</f>
      </c>
      <c r="AV1058" t="inlineStr">
        <is>
          <t>note-1-8</t>
        </is>
      </c>
      <c r="AW1058">
        <v>51842</v>
      </c>
      <c r="AX1058" t="inlineStr">
        <is>
          <t>segment-18</t>
        </is>
      </c>
      <c r="AY1058">
        <f>AW1058+AX1058</f>
      </c>
      <c r="AZ1058">
        <v>54</v>
      </c>
      <c r="BA1058">
        <f>AZ1058*2</f>
      </c>
      <c r="BB1058" t="inlineStr">
        <is>
          <t>note-1-1</t>
        </is>
      </c>
      <c r="BC1058">
        <v>58190</v>
      </c>
      <c r="BD1058" t="inlineStr">
        <is>
          <t>segment-24</t>
        </is>
      </c>
      <c r="BE1058">
        <f>BC1058+BD1058</f>
      </c>
      <c r="BF1058">
        <v>60</v>
      </c>
      <c r="BG1058">
        <f>BF1058*2</f>
      </c>
      <c r="BH1058" t="inlineStr">
        <is>
          <t>note-1-7</t>
        </is>
      </c>
      <c r="BI1058">
        <v>64538</v>
      </c>
      <c r="BJ1058" t="inlineStr">
        <is>
          <t>segment-30</t>
        </is>
      </c>
      <c r="BK1058">
        <f>BI1058+BJ1058</f>
      </c>
      <c r="BL1058">
        <v>66</v>
      </c>
      <c r="BM1058">
        <f>BL1058*2</f>
      </c>
      <c r="BN1058" t="inlineStr">
        <is>
          <t>note-1-0</t>
        </is>
      </c>
      <c r="BO1058">
        <v>70886</v>
      </c>
      <c r="BP1058" t="inlineStr">
        <is>
          <t>segment-4</t>
        </is>
      </c>
      <c r="BQ1058">
        <f>BO1058+BP1058</f>
      </c>
      <c r="BR1058">
        <v>72</v>
      </c>
      <c r="BS1058">
        <f>BR1058*2</f>
      </c>
      <c r="BT1058" t="inlineStr">
        <is>
          <t>note-1-6</t>
        </is>
      </c>
      <c r="BU1058">
        <v>77234</v>
      </c>
      <c r="BV1058" t="inlineStr">
        <is>
          <t>segment-10</t>
        </is>
      </c>
      <c r="BW1058">
        <f>BU1058+BV1058</f>
      </c>
      <c r="BX1058">
        <v>78</v>
      </c>
      <c r="BY1058">
        <f>BX1058*2</f>
      </c>
      <c r="BZ1058" t="inlineStr">
        <is>
          <t>note-1-12</t>
        </is>
      </c>
      <c r="CA1058">
        <v>83582</v>
      </c>
      <c r="CB1058" t="inlineStr">
        <is>
          <t>segment-16</t>
        </is>
      </c>
      <c r="CC1058">
        <f>CA1058+CB1058</f>
      </c>
      <c r="CD1058">
        <v>84</v>
      </c>
      <c r="CE1058">
        <f>CD1058*2</f>
      </c>
      <c r="CF1058" t="inlineStr">
        <is>
          <t>note-1-5</t>
        </is>
      </c>
      <c r="CG1058">
        <v>89930</v>
      </c>
      <c r="CH1058" t="inlineStr">
        <is>
          <t>segment-22</t>
        </is>
      </c>
      <c r="CI1058">
        <f>CG1058+CH1058</f>
      </c>
      <c r="CJ1058">
        <v>90</v>
      </c>
      <c r="CK1058">
        <f>CJ1058*2</f>
      </c>
      <c r="CL1058" t="inlineStr">
        <is>
          <t>note-1-11</t>
        </is>
      </c>
      <c r="CM1058">
        <v>96278</v>
      </c>
      <c r="CN1058" t="inlineStr">
        <is>
          <t>segment-28</t>
        </is>
      </c>
      <c r="CO1058">
        <f>CM1058+CN1058</f>
      </c>
      <c r="CP1058">
        <v>96</v>
      </c>
      <c r="CQ1058">
        <f>CP1058*2</f>
      </c>
      <c r="CR1058" t="inlineStr">
        <is>
          <t>note-1-4</t>
        </is>
      </c>
      <c r="CS1058">
        <v>102626</v>
      </c>
      <c r="CT1058" t="inlineStr">
        <is>
          <t>segment-2</t>
        </is>
      </c>
      <c r="CU1058">
        <f>CS1058+CT1058</f>
      </c>
      <c r="CV1058">
        <v>102</v>
      </c>
      <c r="CW1058">
        <f>CV1058*2</f>
      </c>
      <c r="CX1058" t="inlineStr">
        <is>
          <t>note-1-10</t>
        </is>
      </c>
      <c r="CY1058">
        <v>108974</v>
      </c>
      <c r="CZ1058" t="inlineStr">
        <is>
          <t>segment-8</t>
        </is>
      </c>
      <c r="DA1058">
        <f>CY1058+CZ1058</f>
      </c>
      <c r="DB1058">
        <v>108</v>
      </c>
      <c r="DC1058">
        <f>DB1058*2</f>
      </c>
      <c r="DD1058" t="inlineStr">
        <is>
          <t>note-1-3</t>
        </is>
      </c>
      <c r="DE1058">
        <v>115322</v>
      </c>
      <c r="DF1058" t="inlineStr">
        <is>
          <t>segment-14</t>
        </is>
      </c>
      <c r="DG1058">
        <f>DE1058+DF1058</f>
      </c>
      <c r="DH1058">
        <v>114</v>
      </c>
      <c r="DI1058">
        <f>DH1058*2</f>
      </c>
      <c r="DJ1058" t="inlineStr">
        <is>
          <t>note-1-9</t>
        </is>
      </c>
      <c r="DK1058">
        <v>121670</v>
      </c>
      <c r="DL1058" t="inlineStr">
        <is>
          <t>segment-20</t>
        </is>
      </c>
      <c r="DM1058">
        <f>DK1058+DL1058</f>
      </c>
      <c r="DN1058">
        <v>120</v>
      </c>
      <c r="DO1058">
        <f>DN1058*2</f>
      </c>
      <c r="DP1058" t="inlineStr">
        <is>
          <t>note-1-2</t>
        </is>
      </c>
      <c r="DQ1058">
        <v>128018</v>
      </c>
      <c r="DR1058" t="inlineStr">
        <is>
          <t>segment-26</t>
        </is>
      </c>
      <c r="DS1058">
        <f>DQ1058+DR1058</f>
      </c>
      <c r="DT1058">
        <v>126</v>
      </c>
      <c r="DU1058">
        <f>DT1058*2</f>
      </c>
      <c r="DV1058" t="inlineStr">
        <is>
          <t>note-1-8</t>
        </is>
      </c>
      <c r="DW1058">
        <v>134366</v>
      </c>
      <c r="DX1058" t="inlineStr">
        <is>
          <t>segment-0</t>
        </is>
      </c>
    </row>
    <row r="1059">
      <c r="A1059">
        <v>1059</v>
      </c>
      <c r="B1059" t="inlineStr">
        <is>
          <t>segment-3</t>
        </is>
      </c>
      <c r="C1059">
        <f>A1059+B1059</f>
      </c>
      <c r="D1059">
        <v>7</v>
      </c>
      <c r="E1059">
        <f>D1059*2</f>
      </c>
      <c r="F1059" t="inlineStr">
        <is>
          <t>note-2-5</t>
        </is>
      </c>
      <c r="G1059">
        <v>7413</v>
      </c>
      <c r="H1059" t="inlineStr">
        <is>
          <t>segment-9</t>
        </is>
      </c>
      <c r="I1059">
        <f>G1059+H1059</f>
      </c>
      <c r="J1059">
        <v>13</v>
      </c>
      <c r="K1059">
        <f>J1059*2</f>
      </c>
      <c r="L1059" t="inlineStr">
        <is>
          <t>note-2-11</t>
        </is>
      </c>
      <c r="M1059">
        <v>13767</v>
      </c>
      <c r="N1059" t="inlineStr">
        <is>
          <t>segment-15</t>
        </is>
      </c>
      <c r="O1059">
        <f>M1059+N1059</f>
      </c>
      <c r="P1059">
        <v>19</v>
      </c>
      <c r="Q1059">
        <f>P1059*2</f>
      </c>
      <c r="R1059" t="inlineStr">
        <is>
          <t>note-2-4</t>
        </is>
      </c>
      <c r="S1059">
        <v>20121</v>
      </c>
      <c r="T1059" t="inlineStr">
        <is>
          <t>segment-21</t>
        </is>
      </c>
      <c r="U1059">
        <f>S1059+T1059</f>
      </c>
      <c r="V1059">
        <v>25</v>
      </c>
      <c r="W1059">
        <f>V1059*2</f>
      </c>
      <c r="X1059" t="inlineStr">
        <is>
          <t>note-2-10</t>
        </is>
      </c>
      <c r="Y1059">
        <v>26475</v>
      </c>
      <c r="Z1059" t="inlineStr">
        <is>
          <t>segment-27</t>
        </is>
      </c>
      <c r="AA1059">
        <f>Y1059+Z1059</f>
      </c>
      <c r="AB1059">
        <v>31</v>
      </c>
      <c r="AC1059">
        <f>AB1059*2</f>
      </c>
      <c r="AD1059" t="inlineStr">
        <is>
          <t>note-2-3</t>
        </is>
      </c>
      <c r="AE1059">
        <v>32829</v>
      </c>
      <c r="AF1059" t="inlineStr">
        <is>
          <t>segment-1</t>
        </is>
      </c>
      <c r="AG1059">
        <f>AE1059+AF1059</f>
      </c>
      <c r="AH1059">
        <v>37</v>
      </c>
      <c r="AI1059">
        <f>AH1059*2</f>
      </c>
      <c r="AJ1059" t="inlineStr">
        <is>
          <t>note-2-9</t>
        </is>
      </c>
      <c r="AK1059">
        <v>39183</v>
      </c>
      <c r="AL1059" t="inlineStr">
        <is>
          <t>segment-7</t>
        </is>
      </c>
      <c r="AM1059">
        <f>AK1059+AL1059</f>
      </c>
      <c r="AN1059">
        <v>43</v>
      </c>
      <c r="AO1059">
        <f>AN1059*2</f>
      </c>
      <c r="AP1059" t="inlineStr">
        <is>
          <t>note-2-2</t>
        </is>
      </c>
      <c r="AQ1059">
        <v>45537</v>
      </c>
      <c r="AR1059" t="inlineStr">
        <is>
          <t>segment-13</t>
        </is>
      </c>
      <c r="AS1059">
        <f>AQ1059+AR1059</f>
      </c>
      <c r="AT1059">
        <v>49</v>
      </c>
      <c r="AU1059">
        <f>AT1059*2</f>
      </c>
      <c r="AV1059" t="inlineStr">
        <is>
          <t>note-2-8</t>
        </is>
      </c>
      <c r="AW1059">
        <v>51891</v>
      </c>
      <c r="AX1059" t="inlineStr">
        <is>
          <t>segment-19</t>
        </is>
      </c>
      <c r="AY1059">
        <f>AW1059+AX1059</f>
      </c>
      <c r="AZ1059">
        <v>55</v>
      </c>
      <c r="BA1059">
        <f>AZ1059*2</f>
      </c>
      <c r="BB1059" t="inlineStr">
        <is>
          <t>note-2-1</t>
        </is>
      </c>
      <c r="BC1059">
        <v>58245</v>
      </c>
      <c r="BD1059" t="inlineStr">
        <is>
          <t>segment-25</t>
        </is>
      </c>
      <c r="BE1059">
        <f>BC1059+BD1059</f>
      </c>
      <c r="BF1059">
        <v>61</v>
      </c>
      <c r="BG1059">
        <f>BF1059*2</f>
      </c>
      <c r="BH1059" t="inlineStr">
        <is>
          <t>note-2-7</t>
        </is>
      </c>
      <c r="BI1059">
        <v>64599</v>
      </c>
      <c r="BJ1059" t="inlineStr">
        <is>
          <t>segment-31</t>
        </is>
      </c>
      <c r="BK1059">
        <f>BI1059+BJ1059</f>
      </c>
      <c r="BL1059">
        <v>67</v>
      </c>
      <c r="BM1059">
        <f>BL1059*2</f>
      </c>
      <c r="BN1059" t="inlineStr">
        <is>
          <t>note-2-0</t>
        </is>
      </c>
      <c r="BO1059">
        <v>70953</v>
      </c>
      <c r="BP1059" t="inlineStr">
        <is>
          <t>segment-5</t>
        </is>
      </c>
      <c r="BQ1059">
        <f>BO1059+BP1059</f>
      </c>
      <c r="BR1059">
        <v>73</v>
      </c>
      <c r="BS1059">
        <f>BR1059*2</f>
      </c>
      <c r="BT1059" t="inlineStr">
        <is>
          <t>note-2-6</t>
        </is>
      </c>
      <c r="BU1059">
        <v>77307</v>
      </c>
      <c r="BV1059" t="inlineStr">
        <is>
          <t>segment-11</t>
        </is>
      </c>
      <c r="BW1059">
        <f>BU1059+BV1059</f>
      </c>
      <c r="BX1059">
        <v>79</v>
      </c>
      <c r="BY1059">
        <f>BX1059*2</f>
      </c>
      <c r="BZ1059" t="inlineStr">
        <is>
          <t>note-2-12</t>
        </is>
      </c>
      <c r="CA1059">
        <v>83661</v>
      </c>
      <c r="CB1059" t="inlineStr">
        <is>
          <t>segment-17</t>
        </is>
      </c>
      <c r="CC1059">
        <f>CA1059+CB1059</f>
      </c>
      <c r="CD1059">
        <v>85</v>
      </c>
      <c r="CE1059">
        <f>CD1059*2</f>
      </c>
      <c r="CF1059" t="inlineStr">
        <is>
          <t>note-2-5</t>
        </is>
      </c>
      <c r="CG1059">
        <v>90015</v>
      </c>
      <c r="CH1059" t="inlineStr">
        <is>
          <t>segment-23</t>
        </is>
      </c>
      <c r="CI1059">
        <f>CG1059+CH1059</f>
      </c>
      <c r="CJ1059">
        <v>91</v>
      </c>
      <c r="CK1059">
        <f>CJ1059*2</f>
      </c>
      <c r="CL1059" t="inlineStr">
        <is>
          <t>note-2-11</t>
        </is>
      </c>
      <c r="CM1059">
        <v>96369</v>
      </c>
      <c r="CN1059" t="inlineStr">
        <is>
          <t>segment-29</t>
        </is>
      </c>
      <c r="CO1059">
        <f>CM1059+CN1059</f>
      </c>
      <c r="CP1059">
        <v>97</v>
      </c>
      <c r="CQ1059">
        <f>CP1059*2</f>
      </c>
      <c r="CR1059" t="inlineStr">
        <is>
          <t>note-2-4</t>
        </is>
      </c>
      <c r="CS1059">
        <v>102723</v>
      </c>
      <c r="CT1059" t="inlineStr">
        <is>
          <t>segment-3</t>
        </is>
      </c>
      <c r="CU1059">
        <f>CS1059+CT1059</f>
      </c>
      <c r="CV1059">
        <v>103</v>
      </c>
      <c r="CW1059">
        <f>CV1059*2</f>
      </c>
      <c r="CX1059" t="inlineStr">
        <is>
          <t>note-2-10</t>
        </is>
      </c>
      <c r="CY1059">
        <v>109077</v>
      </c>
      <c r="CZ1059" t="inlineStr">
        <is>
          <t>segment-9</t>
        </is>
      </c>
      <c r="DA1059">
        <f>CY1059+CZ1059</f>
      </c>
      <c r="DB1059">
        <v>109</v>
      </c>
      <c r="DC1059">
        <f>DB1059*2</f>
      </c>
      <c r="DD1059" t="inlineStr">
        <is>
          <t>note-2-3</t>
        </is>
      </c>
      <c r="DE1059">
        <v>115431</v>
      </c>
      <c r="DF1059" t="inlineStr">
        <is>
          <t>segment-15</t>
        </is>
      </c>
      <c r="DG1059">
        <f>DE1059+DF1059</f>
      </c>
      <c r="DH1059">
        <v>115</v>
      </c>
      <c r="DI1059">
        <f>DH1059*2</f>
      </c>
      <c r="DJ1059" t="inlineStr">
        <is>
          <t>note-2-9</t>
        </is>
      </c>
      <c r="DK1059">
        <v>121785</v>
      </c>
      <c r="DL1059" t="inlineStr">
        <is>
          <t>segment-21</t>
        </is>
      </c>
      <c r="DM1059">
        <f>DK1059+DL1059</f>
      </c>
      <c r="DN1059">
        <v>121</v>
      </c>
      <c r="DO1059">
        <f>DN1059*2</f>
      </c>
      <c r="DP1059" t="inlineStr">
        <is>
          <t>note-2-2</t>
        </is>
      </c>
      <c r="DQ1059">
        <v>128139</v>
      </c>
      <c r="DR1059" t="inlineStr">
        <is>
          <t>segment-27</t>
        </is>
      </c>
      <c r="DS1059">
        <f>DQ1059+DR1059</f>
      </c>
      <c r="DT1059">
        <v>127</v>
      </c>
      <c r="DU1059">
        <f>DT1059*2</f>
      </c>
      <c r="DV1059" t="inlineStr">
        <is>
          <t>note-2-8</t>
        </is>
      </c>
      <c r="DW1059">
        <v>134493</v>
      </c>
      <c r="DX1059" t="inlineStr">
        <is>
          <t>segment-1</t>
        </is>
      </c>
    </row>
    <row r="1060">
      <c r="A1060">
        <v>1060</v>
      </c>
      <c r="B1060" t="inlineStr">
        <is>
          <t>segment-4</t>
        </is>
      </c>
      <c r="C1060">
        <f>A1060+B1060</f>
      </c>
      <c r="D1060">
        <v>8</v>
      </c>
      <c r="E1060">
        <f>D1060*2</f>
      </c>
      <c r="F1060" t="inlineStr">
        <is>
          <t>note-3-5</t>
        </is>
      </c>
      <c r="G1060">
        <v>7420</v>
      </c>
      <c r="H1060" t="inlineStr">
        <is>
          <t>segment-10</t>
        </is>
      </c>
      <c r="I1060">
        <f>G1060+H1060</f>
      </c>
      <c r="J1060">
        <v>14</v>
      </c>
      <c r="K1060">
        <f>J1060*2</f>
      </c>
      <c r="L1060" t="inlineStr">
        <is>
          <t>note-3-11</t>
        </is>
      </c>
      <c r="M1060">
        <v>13780</v>
      </c>
      <c r="N1060" t="inlineStr">
        <is>
          <t>segment-16</t>
        </is>
      </c>
      <c r="O1060">
        <f>M1060+N1060</f>
      </c>
      <c r="P1060">
        <v>20</v>
      </c>
      <c r="Q1060">
        <f>P1060*2</f>
      </c>
      <c r="R1060" t="inlineStr">
        <is>
          <t>note-3-4</t>
        </is>
      </c>
      <c r="S1060">
        <v>20140</v>
      </c>
      <c r="T1060" t="inlineStr">
        <is>
          <t>segment-22</t>
        </is>
      </c>
      <c r="U1060">
        <f>S1060+T1060</f>
      </c>
      <c r="V1060">
        <v>26</v>
      </c>
      <c r="W1060">
        <f>V1060*2</f>
      </c>
      <c r="X1060" t="inlineStr">
        <is>
          <t>note-3-10</t>
        </is>
      </c>
      <c r="Y1060">
        <v>26500</v>
      </c>
      <c r="Z1060" t="inlineStr">
        <is>
          <t>segment-28</t>
        </is>
      </c>
      <c r="AA1060">
        <f>Y1060+Z1060</f>
      </c>
      <c r="AB1060">
        <v>32</v>
      </c>
      <c r="AC1060">
        <f>AB1060*2</f>
      </c>
      <c r="AD1060" t="inlineStr">
        <is>
          <t>note-3-3</t>
        </is>
      </c>
      <c r="AE1060">
        <v>32860</v>
      </c>
      <c r="AF1060" t="inlineStr">
        <is>
          <t>segment-2</t>
        </is>
      </c>
      <c r="AG1060">
        <f>AE1060+AF1060</f>
      </c>
      <c r="AH1060">
        <v>38</v>
      </c>
      <c r="AI1060">
        <f>AH1060*2</f>
      </c>
      <c r="AJ1060" t="inlineStr">
        <is>
          <t>note-3-9</t>
        </is>
      </c>
      <c r="AK1060">
        <v>39220</v>
      </c>
      <c r="AL1060" t="inlineStr">
        <is>
          <t>segment-8</t>
        </is>
      </c>
      <c r="AM1060">
        <f>AK1060+AL1060</f>
      </c>
      <c r="AN1060">
        <v>44</v>
      </c>
      <c r="AO1060">
        <f>AN1060*2</f>
      </c>
      <c r="AP1060" t="inlineStr">
        <is>
          <t>note-3-2</t>
        </is>
      </c>
      <c r="AQ1060">
        <v>45580</v>
      </c>
      <c r="AR1060" t="inlineStr">
        <is>
          <t>segment-14</t>
        </is>
      </c>
      <c r="AS1060">
        <f>AQ1060+AR1060</f>
      </c>
      <c r="AT1060">
        <v>50</v>
      </c>
      <c r="AU1060">
        <f>AT1060*2</f>
      </c>
      <c r="AV1060" t="inlineStr">
        <is>
          <t>note-3-8</t>
        </is>
      </c>
      <c r="AW1060">
        <v>51940</v>
      </c>
      <c r="AX1060" t="inlineStr">
        <is>
          <t>segment-20</t>
        </is>
      </c>
      <c r="AY1060">
        <f>AW1060+AX1060</f>
      </c>
      <c r="AZ1060">
        <v>56</v>
      </c>
      <c r="BA1060">
        <f>AZ1060*2</f>
      </c>
      <c r="BB1060" t="inlineStr">
        <is>
          <t>note-3-1</t>
        </is>
      </c>
      <c r="BC1060">
        <v>58300</v>
      </c>
      <c r="BD1060" t="inlineStr">
        <is>
          <t>segment-26</t>
        </is>
      </c>
      <c r="BE1060">
        <f>BC1060+BD1060</f>
      </c>
      <c r="BF1060">
        <v>62</v>
      </c>
      <c r="BG1060">
        <f>BF1060*2</f>
      </c>
      <c r="BH1060" t="inlineStr">
        <is>
          <t>note-3-7</t>
        </is>
      </c>
      <c r="BI1060">
        <v>64660</v>
      </c>
      <c r="BJ1060" t="inlineStr">
        <is>
          <t>segment-0</t>
        </is>
      </c>
      <c r="BK1060">
        <f>BI1060+BJ1060</f>
      </c>
      <c r="BL1060">
        <v>68</v>
      </c>
      <c r="BM1060">
        <f>BL1060*2</f>
      </c>
      <c r="BN1060" t="inlineStr">
        <is>
          <t>note-3-0</t>
        </is>
      </c>
      <c r="BO1060">
        <v>71020</v>
      </c>
      <c r="BP1060" t="inlineStr">
        <is>
          <t>segment-6</t>
        </is>
      </c>
      <c r="BQ1060">
        <f>BO1060+BP1060</f>
      </c>
      <c r="BR1060">
        <v>74</v>
      </c>
      <c r="BS1060">
        <f>BR1060*2</f>
      </c>
      <c r="BT1060" t="inlineStr">
        <is>
          <t>note-3-6</t>
        </is>
      </c>
      <c r="BU1060">
        <v>77380</v>
      </c>
      <c r="BV1060" t="inlineStr">
        <is>
          <t>segment-12</t>
        </is>
      </c>
      <c r="BW1060">
        <f>BU1060+BV1060</f>
      </c>
      <c r="BX1060">
        <v>80</v>
      </c>
      <c r="BY1060">
        <f>BX1060*2</f>
      </c>
      <c r="BZ1060" t="inlineStr">
        <is>
          <t>note-3-12</t>
        </is>
      </c>
      <c r="CA1060">
        <v>83740</v>
      </c>
      <c r="CB1060" t="inlineStr">
        <is>
          <t>segment-18</t>
        </is>
      </c>
      <c r="CC1060">
        <f>CA1060+CB1060</f>
      </c>
      <c r="CD1060">
        <v>86</v>
      </c>
      <c r="CE1060">
        <f>CD1060*2</f>
      </c>
      <c r="CF1060" t="inlineStr">
        <is>
          <t>note-3-5</t>
        </is>
      </c>
      <c r="CG1060">
        <v>90100</v>
      </c>
      <c r="CH1060" t="inlineStr">
        <is>
          <t>segment-24</t>
        </is>
      </c>
      <c r="CI1060">
        <f>CG1060+CH1060</f>
      </c>
      <c r="CJ1060">
        <v>92</v>
      </c>
      <c r="CK1060">
        <f>CJ1060*2</f>
      </c>
      <c r="CL1060" t="inlineStr">
        <is>
          <t>note-3-11</t>
        </is>
      </c>
      <c r="CM1060">
        <v>96460</v>
      </c>
      <c r="CN1060" t="inlineStr">
        <is>
          <t>segment-30</t>
        </is>
      </c>
      <c r="CO1060">
        <f>CM1060+CN1060</f>
      </c>
      <c r="CP1060">
        <v>98</v>
      </c>
      <c r="CQ1060">
        <f>CP1060*2</f>
      </c>
      <c r="CR1060" t="inlineStr">
        <is>
          <t>note-3-4</t>
        </is>
      </c>
      <c r="CS1060">
        <v>102820</v>
      </c>
      <c r="CT1060" t="inlineStr">
        <is>
          <t>segment-4</t>
        </is>
      </c>
      <c r="CU1060">
        <f>CS1060+CT1060</f>
      </c>
      <c r="CV1060">
        <v>104</v>
      </c>
      <c r="CW1060">
        <f>CV1060*2</f>
      </c>
      <c r="CX1060" t="inlineStr">
        <is>
          <t>note-3-10</t>
        </is>
      </c>
      <c r="CY1060">
        <v>109180</v>
      </c>
      <c r="CZ1060" t="inlineStr">
        <is>
          <t>segment-10</t>
        </is>
      </c>
      <c r="DA1060">
        <f>CY1060+CZ1060</f>
      </c>
      <c r="DB1060">
        <v>110</v>
      </c>
      <c r="DC1060">
        <f>DB1060*2</f>
      </c>
      <c r="DD1060" t="inlineStr">
        <is>
          <t>note-3-3</t>
        </is>
      </c>
      <c r="DE1060">
        <v>115540</v>
      </c>
      <c r="DF1060" t="inlineStr">
        <is>
          <t>segment-16</t>
        </is>
      </c>
      <c r="DG1060">
        <f>DE1060+DF1060</f>
      </c>
      <c r="DH1060">
        <v>116</v>
      </c>
      <c r="DI1060">
        <f>DH1060*2</f>
      </c>
      <c r="DJ1060" t="inlineStr">
        <is>
          <t>note-3-9</t>
        </is>
      </c>
      <c r="DK1060">
        <v>121900</v>
      </c>
      <c r="DL1060" t="inlineStr">
        <is>
          <t>segment-22</t>
        </is>
      </c>
      <c r="DM1060">
        <f>DK1060+DL1060</f>
      </c>
      <c r="DN1060">
        <v>122</v>
      </c>
      <c r="DO1060">
        <f>DN1060*2</f>
      </c>
      <c r="DP1060" t="inlineStr">
        <is>
          <t>note-3-2</t>
        </is>
      </c>
      <c r="DQ1060">
        <v>128260</v>
      </c>
      <c r="DR1060" t="inlineStr">
        <is>
          <t>segment-28</t>
        </is>
      </c>
      <c r="DS1060">
        <f>DQ1060+DR1060</f>
      </c>
      <c r="DT1060">
        <v>128</v>
      </c>
      <c r="DU1060">
        <f>DT1060*2</f>
      </c>
      <c r="DV1060" t="inlineStr">
        <is>
          <t>note-3-8</t>
        </is>
      </c>
      <c r="DW1060">
        <v>134620</v>
      </c>
      <c r="DX1060" t="inlineStr">
        <is>
          <t>segment-2</t>
        </is>
      </c>
    </row>
    <row r="1061">
      <c r="A1061">
        <v>1061</v>
      </c>
      <c r="B1061" t="inlineStr">
        <is>
          <t>segment-5</t>
        </is>
      </c>
      <c r="C1061">
        <f>A1061+B1061</f>
      </c>
      <c r="D1061">
        <v>9</v>
      </c>
      <c r="E1061">
        <f>D1061*2</f>
      </c>
      <c r="F1061" t="inlineStr">
        <is>
          <t>note-4-5</t>
        </is>
      </c>
      <c r="G1061">
        <v>7427</v>
      </c>
      <c r="H1061" t="inlineStr">
        <is>
          <t>segment-11</t>
        </is>
      </c>
      <c r="I1061">
        <f>G1061+H1061</f>
      </c>
      <c r="J1061">
        <v>15</v>
      </c>
      <c r="K1061">
        <f>J1061*2</f>
      </c>
      <c r="L1061" t="inlineStr">
        <is>
          <t>note-4-11</t>
        </is>
      </c>
      <c r="M1061">
        <v>13793</v>
      </c>
      <c r="N1061" t="inlineStr">
        <is>
          <t>segment-17</t>
        </is>
      </c>
      <c r="O1061">
        <f>M1061+N1061</f>
      </c>
      <c r="P1061">
        <v>21</v>
      </c>
      <c r="Q1061">
        <f>P1061*2</f>
      </c>
      <c r="R1061" t="inlineStr">
        <is>
          <t>note-4-4</t>
        </is>
      </c>
      <c r="S1061">
        <v>20159</v>
      </c>
      <c r="T1061" t="inlineStr">
        <is>
          <t>segment-23</t>
        </is>
      </c>
      <c r="U1061">
        <f>S1061+T1061</f>
      </c>
      <c r="V1061">
        <v>27</v>
      </c>
      <c r="W1061">
        <f>V1061*2</f>
      </c>
      <c r="X1061" t="inlineStr">
        <is>
          <t>note-4-10</t>
        </is>
      </c>
      <c r="Y1061">
        <v>26525</v>
      </c>
      <c r="Z1061" t="inlineStr">
        <is>
          <t>segment-29</t>
        </is>
      </c>
      <c r="AA1061">
        <f>Y1061+Z1061</f>
      </c>
      <c r="AB1061">
        <v>33</v>
      </c>
      <c r="AC1061">
        <f>AB1061*2</f>
      </c>
      <c r="AD1061" t="inlineStr">
        <is>
          <t>note-4-3</t>
        </is>
      </c>
      <c r="AE1061">
        <v>32891</v>
      </c>
      <c r="AF1061" t="inlineStr">
        <is>
          <t>segment-3</t>
        </is>
      </c>
      <c r="AG1061">
        <f>AE1061+AF1061</f>
      </c>
      <c r="AH1061">
        <v>39</v>
      </c>
      <c r="AI1061">
        <f>AH1061*2</f>
      </c>
      <c r="AJ1061" t="inlineStr">
        <is>
          <t>note-4-9</t>
        </is>
      </c>
      <c r="AK1061">
        <v>39257</v>
      </c>
      <c r="AL1061" t="inlineStr">
        <is>
          <t>segment-9</t>
        </is>
      </c>
      <c r="AM1061">
        <f>AK1061+AL1061</f>
      </c>
      <c r="AN1061">
        <v>45</v>
      </c>
      <c r="AO1061">
        <f>AN1061*2</f>
      </c>
      <c r="AP1061" t="inlineStr">
        <is>
          <t>note-4-2</t>
        </is>
      </c>
      <c r="AQ1061">
        <v>45623</v>
      </c>
      <c r="AR1061" t="inlineStr">
        <is>
          <t>segment-15</t>
        </is>
      </c>
      <c r="AS1061">
        <f>AQ1061+AR1061</f>
      </c>
      <c r="AT1061">
        <v>51</v>
      </c>
      <c r="AU1061">
        <f>AT1061*2</f>
      </c>
      <c r="AV1061" t="inlineStr">
        <is>
          <t>note-4-8</t>
        </is>
      </c>
      <c r="AW1061">
        <v>51989</v>
      </c>
      <c r="AX1061" t="inlineStr">
        <is>
          <t>segment-21</t>
        </is>
      </c>
      <c r="AY1061">
        <f>AW1061+AX1061</f>
      </c>
      <c r="AZ1061">
        <v>57</v>
      </c>
      <c r="BA1061">
        <f>AZ1061*2</f>
      </c>
      <c r="BB1061" t="inlineStr">
        <is>
          <t>note-4-1</t>
        </is>
      </c>
      <c r="BC1061">
        <v>58355</v>
      </c>
      <c r="BD1061" t="inlineStr">
        <is>
          <t>segment-27</t>
        </is>
      </c>
      <c r="BE1061">
        <f>BC1061+BD1061</f>
      </c>
      <c r="BF1061">
        <v>63</v>
      </c>
      <c r="BG1061">
        <f>BF1061*2</f>
      </c>
      <c r="BH1061" t="inlineStr">
        <is>
          <t>note-4-7</t>
        </is>
      </c>
      <c r="BI1061">
        <v>64721</v>
      </c>
      <c r="BJ1061" t="inlineStr">
        <is>
          <t>segment-1</t>
        </is>
      </c>
      <c r="BK1061">
        <f>BI1061+BJ1061</f>
      </c>
      <c r="BL1061">
        <v>69</v>
      </c>
      <c r="BM1061">
        <f>BL1061*2</f>
      </c>
      <c r="BN1061" t="inlineStr">
        <is>
          <t>note-4-0</t>
        </is>
      </c>
      <c r="BO1061">
        <v>71087</v>
      </c>
      <c r="BP1061" t="inlineStr">
        <is>
          <t>segment-7</t>
        </is>
      </c>
      <c r="BQ1061">
        <f>BO1061+BP1061</f>
      </c>
      <c r="BR1061">
        <v>75</v>
      </c>
      <c r="BS1061">
        <f>BR1061*2</f>
      </c>
      <c r="BT1061" t="inlineStr">
        <is>
          <t>note-4-6</t>
        </is>
      </c>
      <c r="BU1061">
        <v>77453</v>
      </c>
      <c r="BV1061" t="inlineStr">
        <is>
          <t>segment-13</t>
        </is>
      </c>
      <c r="BW1061">
        <f>BU1061+BV1061</f>
      </c>
      <c r="BX1061">
        <v>81</v>
      </c>
      <c r="BY1061">
        <f>BX1061*2</f>
      </c>
      <c r="BZ1061" t="inlineStr">
        <is>
          <t>note-4-12</t>
        </is>
      </c>
      <c r="CA1061">
        <v>83819</v>
      </c>
      <c r="CB1061" t="inlineStr">
        <is>
          <t>segment-19</t>
        </is>
      </c>
      <c r="CC1061">
        <f>CA1061+CB1061</f>
      </c>
      <c r="CD1061">
        <v>87</v>
      </c>
      <c r="CE1061">
        <f>CD1061*2</f>
      </c>
      <c r="CF1061" t="inlineStr">
        <is>
          <t>note-4-5</t>
        </is>
      </c>
      <c r="CG1061">
        <v>90185</v>
      </c>
      <c r="CH1061" t="inlineStr">
        <is>
          <t>segment-25</t>
        </is>
      </c>
      <c r="CI1061">
        <f>CG1061+CH1061</f>
      </c>
      <c r="CJ1061">
        <v>93</v>
      </c>
      <c r="CK1061">
        <f>CJ1061*2</f>
      </c>
      <c r="CL1061" t="inlineStr">
        <is>
          <t>note-4-11</t>
        </is>
      </c>
      <c r="CM1061">
        <v>96551</v>
      </c>
      <c r="CN1061" t="inlineStr">
        <is>
          <t>segment-31</t>
        </is>
      </c>
      <c r="CO1061">
        <f>CM1061+CN1061</f>
      </c>
      <c r="CP1061">
        <v>99</v>
      </c>
      <c r="CQ1061">
        <f>CP1061*2</f>
      </c>
      <c r="CR1061" t="inlineStr">
        <is>
          <t>note-4-4</t>
        </is>
      </c>
      <c r="CS1061">
        <v>102917</v>
      </c>
      <c r="CT1061" t="inlineStr">
        <is>
          <t>segment-5</t>
        </is>
      </c>
      <c r="CU1061">
        <f>CS1061+CT1061</f>
      </c>
      <c r="CV1061">
        <v>105</v>
      </c>
      <c r="CW1061">
        <f>CV1061*2</f>
      </c>
      <c r="CX1061" t="inlineStr">
        <is>
          <t>note-4-10</t>
        </is>
      </c>
      <c r="CY1061">
        <v>109283</v>
      </c>
      <c r="CZ1061" t="inlineStr">
        <is>
          <t>segment-11</t>
        </is>
      </c>
      <c r="DA1061">
        <f>CY1061+CZ1061</f>
      </c>
      <c r="DB1061">
        <v>111</v>
      </c>
      <c r="DC1061">
        <f>DB1061*2</f>
      </c>
      <c r="DD1061" t="inlineStr">
        <is>
          <t>note-4-3</t>
        </is>
      </c>
      <c r="DE1061">
        <v>115649</v>
      </c>
      <c r="DF1061" t="inlineStr">
        <is>
          <t>segment-17</t>
        </is>
      </c>
      <c r="DG1061">
        <f>DE1061+DF1061</f>
      </c>
      <c r="DH1061">
        <v>117</v>
      </c>
      <c r="DI1061">
        <f>DH1061*2</f>
      </c>
      <c r="DJ1061" t="inlineStr">
        <is>
          <t>note-4-9</t>
        </is>
      </c>
      <c r="DK1061">
        <v>122015</v>
      </c>
      <c r="DL1061" t="inlineStr">
        <is>
          <t>segment-23</t>
        </is>
      </c>
      <c r="DM1061">
        <f>DK1061+DL1061</f>
      </c>
      <c r="DN1061">
        <v>123</v>
      </c>
      <c r="DO1061">
        <f>DN1061*2</f>
      </c>
      <c r="DP1061" t="inlineStr">
        <is>
          <t>note-4-2</t>
        </is>
      </c>
      <c r="DQ1061">
        <v>128381</v>
      </c>
      <c r="DR1061" t="inlineStr">
        <is>
          <t>segment-29</t>
        </is>
      </c>
      <c r="DS1061">
        <f>DQ1061+DR1061</f>
      </c>
      <c r="DT1061">
        <v>129</v>
      </c>
      <c r="DU1061">
        <f>DT1061*2</f>
      </c>
      <c r="DV1061" t="inlineStr">
        <is>
          <t>note-4-8</t>
        </is>
      </c>
      <c r="DW1061">
        <v>134747</v>
      </c>
      <c r="DX1061" t="inlineStr">
        <is>
          <t>segment-3</t>
        </is>
      </c>
    </row>
    <row r="1062">
      <c r="A1062">
        <v>1062</v>
      </c>
      <c r="B1062" t="inlineStr">
        <is>
          <t>segment-6</t>
        </is>
      </c>
      <c r="C1062">
        <f>A1062+B1062</f>
      </c>
      <c r="D1062">
        <v>10</v>
      </c>
      <c r="E1062">
        <f>D1062*2</f>
      </c>
      <c r="F1062" t="inlineStr">
        <is>
          <t>note-5-5</t>
        </is>
      </c>
      <c r="G1062">
        <v>7434</v>
      </c>
      <c r="H1062" t="inlineStr">
        <is>
          <t>segment-12</t>
        </is>
      </c>
      <c r="I1062">
        <f>G1062+H1062</f>
      </c>
      <c r="J1062">
        <v>16</v>
      </c>
      <c r="K1062">
        <f>J1062*2</f>
      </c>
      <c r="L1062" t="inlineStr">
        <is>
          <t>note-5-11</t>
        </is>
      </c>
      <c r="M1062">
        <v>13806</v>
      </c>
      <c r="N1062" t="inlineStr">
        <is>
          <t>segment-18</t>
        </is>
      </c>
      <c r="O1062">
        <f>M1062+N1062</f>
      </c>
      <c r="P1062">
        <v>22</v>
      </c>
      <c r="Q1062">
        <f>P1062*2</f>
      </c>
      <c r="R1062" t="inlineStr">
        <is>
          <t>note-5-4</t>
        </is>
      </c>
      <c r="S1062">
        <v>20178</v>
      </c>
      <c r="T1062" t="inlineStr">
        <is>
          <t>segment-24</t>
        </is>
      </c>
      <c r="U1062">
        <f>S1062+T1062</f>
      </c>
      <c r="V1062">
        <v>28</v>
      </c>
      <c r="W1062">
        <f>V1062*2</f>
      </c>
      <c r="X1062" t="inlineStr">
        <is>
          <t>note-5-10</t>
        </is>
      </c>
      <c r="Y1062">
        <v>26550</v>
      </c>
      <c r="Z1062" t="inlineStr">
        <is>
          <t>segment-30</t>
        </is>
      </c>
      <c r="AA1062">
        <f>Y1062+Z1062</f>
      </c>
      <c r="AB1062">
        <v>34</v>
      </c>
      <c r="AC1062">
        <f>AB1062*2</f>
      </c>
      <c r="AD1062" t="inlineStr">
        <is>
          <t>note-5-3</t>
        </is>
      </c>
      <c r="AE1062">
        <v>32922</v>
      </c>
      <c r="AF1062" t="inlineStr">
        <is>
          <t>segment-4</t>
        </is>
      </c>
      <c r="AG1062">
        <f>AE1062+AF1062</f>
      </c>
      <c r="AH1062">
        <v>40</v>
      </c>
      <c r="AI1062">
        <f>AH1062*2</f>
      </c>
      <c r="AJ1062" t="inlineStr">
        <is>
          <t>note-5-9</t>
        </is>
      </c>
      <c r="AK1062">
        <v>39294</v>
      </c>
      <c r="AL1062" t="inlineStr">
        <is>
          <t>segment-10</t>
        </is>
      </c>
      <c r="AM1062">
        <f>AK1062+AL1062</f>
      </c>
      <c r="AN1062">
        <v>46</v>
      </c>
      <c r="AO1062">
        <f>AN1062*2</f>
      </c>
      <c r="AP1062" t="inlineStr">
        <is>
          <t>note-5-2</t>
        </is>
      </c>
      <c r="AQ1062">
        <v>45666</v>
      </c>
      <c r="AR1062" t="inlineStr">
        <is>
          <t>segment-16</t>
        </is>
      </c>
      <c r="AS1062">
        <f>AQ1062+AR1062</f>
      </c>
      <c r="AT1062">
        <v>52</v>
      </c>
      <c r="AU1062">
        <f>AT1062*2</f>
      </c>
      <c r="AV1062" t="inlineStr">
        <is>
          <t>note-5-8</t>
        </is>
      </c>
      <c r="AW1062">
        <v>52038</v>
      </c>
      <c r="AX1062" t="inlineStr">
        <is>
          <t>segment-22</t>
        </is>
      </c>
      <c r="AY1062">
        <f>AW1062+AX1062</f>
      </c>
      <c r="AZ1062">
        <v>58</v>
      </c>
      <c r="BA1062">
        <f>AZ1062*2</f>
      </c>
      <c r="BB1062" t="inlineStr">
        <is>
          <t>note-5-1</t>
        </is>
      </c>
      <c r="BC1062">
        <v>58410</v>
      </c>
      <c r="BD1062" t="inlineStr">
        <is>
          <t>segment-28</t>
        </is>
      </c>
      <c r="BE1062">
        <f>BC1062+BD1062</f>
      </c>
      <c r="BF1062">
        <v>64</v>
      </c>
      <c r="BG1062">
        <f>BF1062*2</f>
      </c>
      <c r="BH1062" t="inlineStr">
        <is>
          <t>note-5-7</t>
        </is>
      </c>
      <c r="BI1062">
        <v>64782</v>
      </c>
      <c r="BJ1062" t="inlineStr">
        <is>
          <t>segment-2</t>
        </is>
      </c>
      <c r="BK1062">
        <f>BI1062+BJ1062</f>
      </c>
      <c r="BL1062">
        <v>70</v>
      </c>
      <c r="BM1062">
        <f>BL1062*2</f>
      </c>
      <c r="BN1062" t="inlineStr">
        <is>
          <t>note-5-0</t>
        </is>
      </c>
      <c r="BO1062">
        <v>71154</v>
      </c>
      <c r="BP1062" t="inlineStr">
        <is>
          <t>segment-8</t>
        </is>
      </c>
      <c r="BQ1062">
        <f>BO1062+BP1062</f>
      </c>
      <c r="BR1062">
        <v>76</v>
      </c>
      <c r="BS1062">
        <f>BR1062*2</f>
      </c>
      <c r="BT1062" t="inlineStr">
        <is>
          <t>note-5-6</t>
        </is>
      </c>
      <c r="BU1062">
        <v>77526</v>
      </c>
      <c r="BV1062" t="inlineStr">
        <is>
          <t>segment-14</t>
        </is>
      </c>
      <c r="BW1062">
        <f>BU1062+BV1062</f>
      </c>
      <c r="BX1062">
        <v>82</v>
      </c>
      <c r="BY1062">
        <f>BX1062*2</f>
      </c>
      <c r="BZ1062" t="inlineStr">
        <is>
          <t>note-5-12</t>
        </is>
      </c>
      <c r="CA1062">
        <v>83898</v>
      </c>
      <c r="CB1062" t="inlineStr">
        <is>
          <t>segment-20</t>
        </is>
      </c>
      <c r="CC1062">
        <f>CA1062+CB1062</f>
      </c>
      <c r="CD1062">
        <v>88</v>
      </c>
      <c r="CE1062">
        <f>CD1062*2</f>
      </c>
      <c r="CF1062" t="inlineStr">
        <is>
          <t>note-5-5</t>
        </is>
      </c>
      <c r="CG1062">
        <v>90270</v>
      </c>
      <c r="CH1062" t="inlineStr">
        <is>
          <t>segment-26</t>
        </is>
      </c>
      <c r="CI1062">
        <f>CG1062+CH1062</f>
      </c>
      <c r="CJ1062">
        <v>94</v>
      </c>
      <c r="CK1062">
        <f>CJ1062*2</f>
      </c>
      <c r="CL1062" t="inlineStr">
        <is>
          <t>note-5-11</t>
        </is>
      </c>
      <c r="CM1062">
        <v>96642</v>
      </c>
      <c r="CN1062" t="inlineStr">
        <is>
          <t>segment-0</t>
        </is>
      </c>
      <c r="CO1062">
        <f>CM1062+CN1062</f>
      </c>
      <c r="CP1062">
        <v>100</v>
      </c>
      <c r="CQ1062">
        <f>CP1062*2</f>
      </c>
      <c r="CR1062" t="inlineStr">
        <is>
          <t>note-5-4</t>
        </is>
      </c>
      <c r="CS1062">
        <v>103014</v>
      </c>
      <c r="CT1062" t="inlineStr">
        <is>
          <t>segment-6</t>
        </is>
      </c>
      <c r="CU1062">
        <f>CS1062+CT1062</f>
      </c>
      <c r="CV1062">
        <v>106</v>
      </c>
      <c r="CW1062">
        <f>CV1062*2</f>
      </c>
      <c r="CX1062" t="inlineStr">
        <is>
          <t>note-5-10</t>
        </is>
      </c>
      <c r="CY1062">
        <v>109386</v>
      </c>
      <c r="CZ1062" t="inlineStr">
        <is>
          <t>segment-12</t>
        </is>
      </c>
      <c r="DA1062">
        <f>CY1062+CZ1062</f>
      </c>
      <c r="DB1062">
        <v>112</v>
      </c>
      <c r="DC1062">
        <f>DB1062*2</f>
      </c>
      <c r="DD1062" t="inlineStr">
        <is>
          <t>note-5-3</t>
        </is>
      </c>
      <c r="DE1062">
        <v>115758</v>
      </c>
      <c r="DF1062" t="inlineStr">
        <is>
          <t>segment-18</t>
        </is>
      </c>
      <c r="DG1062">
        <f>DE1062+DF1062</f>
      </c>
      <c r="DH1062">
        <v>118</v>
      </c>
      <c r="DI1062">
        <f>DH1062*2</f>
      </c>
      <c r="DJ1062" t="inlineStr">
        <is>
          <t>note-5-9</t>
        </is>
      </c>
      <c r="DK1062">
        <v>122130</v>
      </c>
      <c r="DL1062" t="inlineStr">
        <is>
          <t>segment-24</t>
        </is>
      </c>
      <c r="DM1062">
        <f>DK1062+DL1062</f>
      </c>
      <c r="DN1062">
        <v>124</v>
      </c>
      <c r="DO1062">
        <f>DN1062*2</f>
      </c>
      <c r="DP1062" t="inlineStr">
        <is>
          <t>note-5-2</t>
        </is>
      </c>
      <c r="DQ1062">
        <v>128502</v>
      </c>
      <c r="DR1062" t="inlineStr">
        <is>
          <t>segment-30</t>
        </is>
      </c>
      <c r="DS1062">
        <f>DQ1062+DR1062</f>
      </c>
      <c r="DT1062">
        <v>130</v>
      </c>
      <c r="DU1062">
        <f>DT1062*2</f>
      </c>
      <c r="DV1062" t="inlineStr">
        <is>
          <t>note-5-8</t>
        </is>
      </c>
      <c r="DW1062">
        <v>134874</v>
      </c>
      <c r="DX1062" t="inlineStr">
        <is>
          <t>segment-4</t>
        </is>
      </c>
    </row>
    <row r="1063">
      <c r="A1063">
        <v>1063</v>
      </c>
      <c r="B1063" t="inlineStr">
        <is>
          <t>segment-7</t>
        </is>
      </c>
      <c r="C1063">
        <f>A1063+B1063</f>
      </c>
      <c r="D1063">
        <v>11</v>
      </c>
      <c r="E1063">
        <f>D1063*2</f>
      </c>
      <c r="F1063" t="inlineStr">
        <is>
          <t>note-6-5</t>
        </is>
      </c>
      <c r="G1063">
        <v>7441</v>
      </c>
      <c r="H1063" t="inlineStr">
        <is>
          <t>segment-13</t>
        </is>
      </c>
      <c r="I1063">
        <f>G1063+H1063</f>
      </c>
      <c r="J1063">
        <v>17</v>
      </c>
      <c r="K1063">
        <f>J1063*2</f>
      </c>
      <c r="L1063" t="inlineStr">
        <is>
          <t>note-6-11</t>
        </is>
      </c>
      <c r="M1063">
        <v>13819</v>
      </c>
      <c r="N1063" t="inlineStr">
        <is>
          <t>segment-19</t>
        </is>
      </c>
      <c r="O1063">
        <f>M1063+N1063</f>
      </c>
      <c r="P1063">
        <v>23</v>
      </c>
      <c r="Q1063">
        <f>P1063*2</f>
      </c>
      <c r="R1063" t="inlineStr">
        <is>
          <t>note-6-4</t>
        </is>
      </c>
      <c r="S1063">
        <v>20197</v>
      </c>
      <c r="T1063" t="inlineStr">
        <is>
          <t>segment-25</t>
        </is>
      </c>
      <c r="U1063">
        <f>S1063+T1063</f>
      </c>
      <c r="V1063">
        <v>29</v>
      </c>
      <c r="W1063">
        <f>V1063*2</f>
      </c>
      <c r="X1063" t="inlineStr">
        <is>
          <t>note-6-10</t>
        </is>
      </c>
      <c r="Y1063">
        <v>26575</v>
      </c>
      <c r="Z1063" t="inlineStr">
        <is>
          <t>segment-31</t>
        </is>
      </c>
      <c r="AA1063">
        <f>Y1063+Z1063</f>
      </c>
      <c r="AB1063">
        <v>35</v>
      </c>
      <c r="AC1063">
        <f>AB1063*2</f>
      </c>
      <c r="AD1063" t="inlineStr">
        <is>
          <t>note-6-3</t>
        </is>
      </c>
      <c r="AE1063">
        <v>32953</v>
      </c>
      <c r="AF1063" t="inlineStr">
        <is>
          <t>segment-5</t>
        </is>
      </c>
      <c r="AG1063">
        <f>AE1063+AF1063</f>
      </c>
      <c r="AH1063">
        <v>41</v>
      </c>
      <c r="AI1063">
        <f>AH1063*2</f>
      </c>
      <c r="AJ1063" t="inlineStr">
        <is>
          <t>note-6-9</t>
        </is>
      </c>
      <c r="AK1063">
        <v>39331</v>
      </c>
      <c r="AL1063" t="inlineStr">
        <is>
          <t>segment-11</t>
        </is>
      </c>
      <c r="AM1063">
        <f>AK1063+AL1063</f>
      </c>
      <c r="AN1063">
        <v>47</v>
      </c>
      <c r="AO1063">
        <f>AN1063*2</f>
      </c>
      <c r="AP1063" t="inlineStr">
        <is>
          <t>note-6-2</t>
        </is>
      </c>
      <c r="AQ1063">
        <v>45709</v>
      </c>
      <c r="AR1063" t="inlineStr">
        <is>
          <t>segment-17</t>
        </is>
      </c>
      <c r="AS1063">
        <f>AQ1063+AR1063</f>
      </c>
      <c r="AT1063">
        <v>53</v>
      </c>
      <c r="AU1063">
        <f>AT1063*2</f>
      </c>
      <c r="AV1063" t="inlineStr">
        <is>
          <t>note-6-8</t>
        </is>
      </c>
      <c r="AW1063">
        <v>52087</v>
      </c>
      <c r="AX1063" t="inlineStr">
        <is>
          <t>segment-23</t>
        </is>
      </c>
      <c r="AY1063">
        <f>AW1063+AX1063</f>
      </c>
      <c r="AZ1063">
        <v>59</v>
      </c>
      <c r="BA1063">
        <f>AZ1063*2</f>
      </c>
      <c r="BB1063" t="inlineStr">
        <is>
          <t>note-6-1</t>
        </is>
      </c>
      <c r="BC1063">
        <v>58465</v>
      </c>
      <c r="BD1063" t="inlineStr">
        <is>
          <t>segment-29</t>
        </is>
      </c>
      <c r="BE1063">
        <f>BC1063+BD1063</f>
      </c>
      <c r="BF1063">
        <v>65</v>
      </c>
      <c r="BG1063">
        <f>BF1063*2</f>
      </c>
      <c r="BH1063" t="inlineStr">
        <is>
          <t>note-6-7</t>
        </is>
      </c>
      <c r="BI1063">
        <v>64843</v>
      </c>
      <c r="BJ1063" t="inlineStr">
        <is>
          <t>segment-3</t>
        </is>
      </c>
      <c r="BK1063">
        <f>BI1063+BJ1063</f>
      </c>
      <c r="BL1063">
        <v>71</v>
      </c>
      <c r="BM1063">
        <f>BL1063*2</f>
      </c>
      <c r="BN1063" t="inlineStr">
        <is>
          <t>note-6-0</t>
        </is>
      </c>
      <c r="BO1063">
        <v>71221</v>
      </c>
      <c r="BP1063" t="inlineStr">
        <is>
          <t>segment-9</t>
        </is>
      </c>
      <c r="BQ1063">
        <f>BO1063+BP1063</f>
      </c>
      <c r="BR1063">
        <v>77</v>
      </c>
      <c r="BS1063">
        <f>BR1063*2</f>
      </c>
      <c r="BT1063" t="inlineStr">
        <is>
          <t>note-6-6</t>
        </is>
      </c>
      <c r="BU1063">
        <v>77599</v>
      </c>
      <c r="BV1063" t="inlineStr">
        <is>
          <t>segment-15</t>
        </is>
      </c>
      <c r="BW1063">
        <f>BU1063+BV1063</f>
      </c>
      <c r="BX1063">
        <v>83</v>
      </c>
      <c r="BY1063">
        <f>BX1063*2</f>
      </c>
      <c r="BZ1063" t="inlineStr">
        <is>
          <t>note-6-12</t>
        </is>
      </c>
      <c r="CA1063">
        <v>83977</v>
      </c>
      <c r="CB1063" t="inlineStr">
        <is>
          <t>segment-21</t>
        </is>
      </c>
      <c r="CC1063">
        <f>CA1063+CB1063</f>
      </c>
      <c r="CD1063">
        <v>89</v>
      </c>
      <c r="CE1063">
        <f>CD1063*2</f>
      </c>
      <c r="CF1063" t="inlineStr">
        <is>
          <t>note-6-5</t>
        </is>
      </c>
      <c r="CG1063">
        <v>90355</v>
      </c>
      <c r="CH1063" t="inlineStr">
        <is>
          <t>segment-27</t>
        </is>
      </c>
      <c r="CI1063">
        <f>CG1063+CH1063</f>
      </c>
      <c r="CJ1063">
        <v>95</v>
      </c>
      <c r="CK1063">
        <f>CJ1063*2</f>
      </c>
      <c r="CL1063" t="inlineStr">
        <is>
          <t>note-6-11</t>
        </is>
      </c>
      <c r="CM1063">
        <v>96733</v>
      </c>
      <c r="CN1063" t="inlineStr">
        <is>
          <t>segment-1</t>
        </is>
      </c>
      <c r="CO1063">
        <f>CM1063+CN1063</f>
      </c>
      <c r="CP1063">
        <v>101</v>
      </c>
      <c r="CQ1063">
        <f>CP1063*2</f>
      </c>
      <c r="CR1063" t="inlineStr">
        <is>
          <t>note-6-4</t>
        </is>
      </c>
      <c r="CS1063">
        <v>103111</v>
      </c>
      <c r="CT1063" t="inlineStr">
        <is>
          <t>segment-7</t>
        </is>
      </c>
      <c r="CU1063">
        <f>CS1063+CT1063</f>
      </c>
      <c r="CV1063">
        <v>107</v>
      </c>
      <c r="CW1063">
        <f>CV1063*2</f>
      </c>
      <c r="CX1063" t="inlineStr">
        <is>
          <t>note-6-10</t>
        </is>
      </c>
      <c r="CY1063">
        <v>109489</v>
      </c>
      <c r="CZ1063" t="inlineStr">
        <is>
          <t>segment-13</t>
        </is>
      </c>
      <c r="DA1063">
        <f>CY1063+CZ1063</f>
      </c>
      <c r="DB1063">
        <v>113</v>
      </c>
      <c r="DC1063">
        <f>DB1063*2</f>
      </c>
      <c r="DD1063" t="inlineStr">
        <is>
          <t>note-6-3</t>
        </is>
      </c>
      <c r="DE1063">
        <v>115867</v>
      </c>
      <c r="DF1063" t="inlineStr">
        <is>
          <t>segment-19</t>
        </is>
      </c>
      <c r="DG1063">
        <f>DE1063+DF1063</f>
      </c>
      <c r="DH1063">
        <v>119</v>
      </c>
      <c r="DI1063">
        <f>DH1063*2</f>
      </c>
      <c r="DJ1063" t="inlineStr">
        <is>
          <t>note-6-9</t>
        </is>
      </c>
      <c r="DK1063">
        <v>122245</v>
      </c>
      <c r="DL1063" t="inlineStr">
        <is>
          <t>segment-25</t>
        </is>
      </c>
      <c r="DM1063">
        <f>DK1063+DL1063</f>
      </c>
      <c r="DN1063">
        <v>125</v>
      </c>
      <c r="DO1063">
        <f>DN1063*2</f>
      </c>
      <c r="DP1063" t="inlineStr">
        <is>
          <t>note-6-2</t>
        </is>
      </c>
      <c r="DQ1063">
        <v>128623</v>
      </c>
      <c r="DR1063" t="inlineStr">
        <is>
          <t>segment-31</t>
        </is>
      </c>
      <c r="DS1063">
        <f>DQ1063+DR1063</f>
      </c>
      <c r="DT1063">
        <v>131</v>
      </c>
      <c r="DU1063">
        <f>DT1063*2</f>
      </c>
      <c r="DV1063" t="inlineStr">
        <is>
          <t>note-6-8</t>
        </is>
      </c>
      <c r="DW1063">
        <v>135001</v>
      </c>
      <c r="DX1063" t="inlineStr">
        <is>
          <t>segment-5</t>
        </is>
      </c>
    </row>
    <row r="1064">
      <c r="A1064">
        <v>1064</v>
      </c>
      <c r="B1064" t="inlineStr">
        <is>
          <t>segment-8</t>
        </is>
      </c>
      <c r="C1064">
        <f>A1064+B1064</f>
      </c>
      <c r="D1064">
        <v>12</v>
      </c>
      <c r="E1064">
        <f>D1064*2</f>
      </c>
      <c r="F1064" t="inlineStr">
        <is>
          <t>note-7-5</t>
        </is>
      </c>
      <c r="G1064">
        <v>7448</v>
      </c>
      <c r="H1064" t="inlineStr">
        <is>
          <t>segment-14</t>
        </is>
      </c>
      <c r="I1064">
        <f>G1064+H1064</f>
      </c>
      <c r="J1064">
        <v>18</v>
      </c>
      <c r="K1064">
        <f>J1064*2</f>
      </c>
      <c r="L1064" t="inlineStr">
        <is>
          <t>note-7-11</t>
        </is>
      </c>
      <c r="M1064">
        <v>13832</v>
      </c>
      <c r="N1064" t="inlineStr">
        <is>
          <t>segment-20</t>
        </is>
      </c>
      <c r="O1064">
        <f>M1064+N1064</f>
      </c>
      <c r="P1064">
        <v>24</v>
      </c>
      <c r="Q1064">
        <f>P1064*2</f>
      </c>
      <c r="R1064" t="inlineStr">
        <is>
          <t>note-7-4</t>
        </is>
      </c>
      <c r="S1064">
        <v>20216</v>
      </c>
      <c r="T1064" t="inlineStr">
        <is>
          <t>segment-26</t>
        </is>
      </c>
      <c r="U1064">
        <f>S1064+T1064</f>
      </c>
      <c r="V1064">
        <v>30</v>
      </c>
      <c r="W1064">
        <f>V1064*2</f>
      </c>
      <c r="X1064" t="inlineStr">
        <is>
          <t>note-7-10</t>
        </is>
      </c>
      <c r="Y1064">
        <v>26600</v>
      </c>
      <c r="Z1064" t="inlineStr">
        <is>
          <t>segment-0</t>
        </is>
      </c>
      <c r="AA1064">
        <f>Y1064+Z1064</f>
      </c>
      <c r="AB1064">
        <v>36</v>
      </c>
      <c r="AC1064">
        <f>AB1064*2</f>
      </c>
      <c r="AD1064" t="inlineStr">
        <is>
          <t>note-7-3</t>
        </is>
      </c>
      <c r="AE1064">
        <v>32984</v>
      </c>
      <c r="AF1064" t="inlineStr">
        <is>
          <t>segment-6</t>
        </is>
      </c>
      <c r="AG1064">
        <f>AE1064+AF1064</f>
      </c>
      <c r="AH1064">
        <v>42</v>
      </c>
      <c r="AI1064">
        <f>AH1064*2</f>
      </c>
      <c r="AJ1064" t="inlineStr">
        <is>
          <t>note-7-9</t>
        </is>
      </c>
      <c r="AK1064">
        <v>39368</v>
      </c>
      <c r="AL1064" t="inlineStr">
        <is>
          <t>segment-12</t>
        </is>
      </c>
      <c r="AM1064">
        <f>AK1064+AL1064</f>
      </c>
      <c r="AN1064">
        <v>48</v>
      </c>
      <c r="AO1064">
        <f>AN1064*2</f>
      </c>
      <c r="AP1064" t="inlineStr">
        <is>
          <t>note-7-2</t>
        </is>
      </c>
      <c r="AQ1064">
        <v>45752</v>
      </c>
      <c r="AR1064" t="inlineStr">
        <is>
          <t>segment-18</t>
        </is>
      </c>
      <c r="AS1064">
        <f>AQ1064+AR1064</f>
      </c>
      <c r="AT1064">
        <v>54</v>
      </c>
      <c r="AU1064">
        <f>AT1064*2</f>
      </c>
      <c r="AV1064" t="inlineStr">
        <is>
          <t>note-7-8</t>
        </is>
      </c>
      <c r="AW1064">
        <v>52136</v>
      </c>
      <c r="AX1064" t="inlineStr">
        <is>
          <t>segment-24</t>
        </is>
      </c>
      <c r="AY1064">
        <f>AW1064+AX1064</f>
      </c>
      <c r="AZ1064">
        <v>60</v>
      </c>
      <c r="BA1064">
        <f>AZ1064*2</f>
      </c>
      <c r="BB1064" t="inlineStr">
        <is>
          <t>note-7-1</t>
        </is>
      </c>
      <c r="BC1064">
        <v>58520</v>
      </c>
      <c r="BD1064" t="inlineStr">
        <is>
          <t>segment-30</t>
        </is>
      </c>
      <c r="BE1064">
        <f>BC1064+BD1064</f>
      </c>
      <c r="BF1064">
        <v>66</v>
      </c>
      <c r="BG1064">
        <f>BF1064*2</f>
      </c>
      <c r="BH1064" t="inlineStr">
        <is>
          <t>note-7-7</t>
        </is>
      </c>
      <c r="BI1064">
        <v>64904</v>
      </c>
      <c r="BJ1064" t="inlineStr">
        <is>
          <t>segment-4</t>
        </is>
      </c>
      <c r="BK1064">
        <f>BI1064+BJ1064</f>
      </c>
      <c r="BL1064">
        <v>72</v>
      </c>
      <c r="BM1064">
        <f>BL1064*2</f>
      </c>
      <c r="BN1064" t="inlineStr">
        <is>
          <t>note-7-0</t>
        </is>
      </c>
      <c r="BO1064">
        <v>71288</v>
      </c>
      <c r="BP1064" t="inlineStr">
        <is>
          <t>segment-10</t>
        </is>
      </c>
      <c r="BQ1064">
        <f>BO1064+BP1064</f>
      </c>
      <c r="BR1064">
        <v>78</v>
      </c>
      <c r="BS1064">
        <f>BR1064*2</f>
      </c>
      <c r="BT1064" t="inlineStr">
        <is>
          <t>note-7-6</t>
        </is>
      </c>
      <c r="BU1064">
        <v>77672</v>
      </c>
      <c r="BV1064" t="inlineStr">
        <is>
          <t>segment-16</t>
        </is>
      </c>
      <c r="BW1064">
        <f>BU1064+BV1064</f>
      </c>
      <c r="BX1064">
        <v>84</v>
      </c>
      <c r="BY1064">
        <f>BX1064*2</f>
      </c>
      <c r="BZ1064" t="inlineStr">
        <is>
          <t>note-7-12</t>
        </is>
      </c>
      <c r="CA1064">
        <v>84056</v>
      </c>
      <c r="CB1064" t="inlineStr">
        <is>
          <t>segment-22</t>
        </is>
      </c>
      <c r="CC1064">
        <f>CA1064+CB1064</f>
      </c>
      <c r="CD1064">
        <v>90</v>
      </c>
      <c r="CE1064">
        <f>CD1064*2</f>
      </c>
      <c r="CF1064" t="inlineStr">
        <is>
          <t>note-7-5</t>
        </is>
      </c>
      <c r="CG1064">
        <v>90440</v>
      </c>
      <c r="CH1064" t="inlineStr">
        <is>
          <t>segment-28</t>
        </is>
      </c>
      <c r="CI1064">
        <f>CG1064+CH1064</f>
      </c>
      <c r="CJ1064">
        <v>96</v>
      </c>
      <c r="CK1064">
        <f>CJ1064*2</f>
      </c>
      <c r="CL1064" t="inlineStr">
        <is>
          <t>note-7-11</t>
        </is>
      </c>
      <c r="CM1064">
        <v>96824</v>
      </c>
      <c r="CN1064" t="inlineStr">
        <is>
          <t>segment-2</t>
        </is>
      </c>
      <c r="CO1064">
        <f>CM1064+CN1064</f>
      </c>
      <c r="CP1064">
        <v>102</v>
      </c>
      <c r="CQ1064">
        <f>CP1064*2</f>
      </c>
      <c r="CR1064" t="inlineStr">
        <is>
          <t>note-7-4</t>
        </is>
      </c>
      <c r="CS1064">
        <v>103208</v>
      </c>
      <c r="CT1064" t="inlineStr">
        <is>
          <t>segment-8</t>
        </is>
      </c>
      <c r="CU1064">
        <f>CS1064+CT1064</f>
      </c>
      <c r="CV1064">
        <v>108</v>
      </c>
      <c r="CW1064">
        <f>CV1064*2</f>
      </c>
      <c r="CX1064" t="inlineStr">
        <is>
          <t>note-7-10</t>
        </is>
      </c>
      <c r="CY1064">
        <v>109592</v>
      </c>
      <c r="CZ1064" t="inlineStr">
        <is>
          <t>segment-14</t>
        </is>
      </c>
      <c r="DA1064">
        <f>CY1064+CZ1064</f>
      </c>
      <c r="DB1064">
        <v>114</v>
      </c>
      <c r="DC1064">
        <f>DB1064*2</f>
      </c>
      <c r="DD1064" t="inlineStr">
        <is>
          <t>note-7-3</t>
        </is>
      </c>
      <c r="DE1064">
        <v>115976</v>
      </c>
      <c r="DF1064" t="inlineStr">
        <is>
          <t>segment-20</t>
        </is>
      </c>
      <c r="DG1064">
        <f>DE1064+DF1064</f>
      </c>
      <c r="DH1064">
        <v>120</v>
      </c>
      <c r="DI1064">
        <f>DH1064*2</f>
      </c>
      <c r="DJ1064" t="inlineStr">
        <is>
          <t>note-7-9</t>
        </is>
      </c>
      <c r="DK1064">
        <v>122360</v>
      </c>
      <c r="DL1064" t="inlineStr">
        <is>
          <t>segment-26</t>
        </is>
      </c>
      <c r="DM1064">
        <f>DK1064+DL1064</f>
      </c>
      <c r="DN1064">
        <v>126</v>
      </c>
      <c r="DO1064">
        <f>DN1064*2</f>
      </c>
      <c r="DP1064" t="inlineStr">
        <is>
          <t>note-7-2</t>
        </is>
      </c>
      <c r="DQ1064">
        <v>128744</v>
      </c>
      <c r="DR1064" t="inlineStr">
        <is>
          <t>segment-0</t>
        </is>
      </c>
      <c r="DS1064">
        <f>DQ1064+DR1064</f>
      </c>
      <c r="DT1064">
        <v>132</v>
      </c>
      <c r="DU1064">
        <f>DT1064*2</f>
      </c>
      <c r="DV1064" t="inlineStr">
        <is>
          <t>note-7-8</t>
        </is>
      </c>
      <c r="DW1064">
        <v>135128</v>
      </c>
      <c r="DX1064" t="inlineStr">
        <is>
          <t>segment-6</t>
        </is>
      </c>
    </row>
    <row r="1065">
      <c r="A1065">
        <v>1065</v>
      </c>
      <c r="B1065" t="inlineStr">
        <is>
          <t>segment-9</t>
        </is>
      </c>
      <c r="C1065">
        <f>A1065+B1065</f>
      </c>
      <c r="D1065">
        <v>13</v>
      </c>
      <c r="E1065">
        <f>D1065*2</f>
      </c>
      <c r="F1065" t="inlineStr">
        <is>
          <t>note-8-5</t>
        </is>
      </c>
      <c r="G1065">
        <v>7455</v>
      </c>
      <c r="H1065" t="inlineStr">
        <is>
          <t>segment-15</t>
        </is>
      </c>
      <c r="I1065">
        <f>G1065+H1065</f>
      </c>
      <c r="J1065">
        <v>19</v>
      </c>
      <c r="K1065">
        <f>J1065*2</f>
      </c>
      <c r="L1065" t="inlineStr">
        <is>
          <t>note-8-11</t>
        </is>
      </c>
      <c r="M1065">
        <v>13845</v>
      </c>
      <c r="N1065" t="inlineStr">
        <is>
          <t>segment-21</t>
        </is>
      </c>
      <c r="O1065">
        <f>M1065+N1065</f>
      </c>
      <c r="P1065">
        <v>25</v>
      </c>
      <c r="Q1065">
        <f>P1065*2</f>
      </c>
      <c r="R1065" t="inlineStr">
        <is>
          <t>note-8-4</t>
        </is>
      </c>
      <c r="S1065">
        <v>20235</v>
      </c>
      <c r="T1065" t="inlineStr">
        <is>
          <t>segment-27</t>
        </is>
      </c>
      <c r="U1065">
        <f>S1065+T1065</f>
      </c>
      <c r="V1065">
        <v>31</v>
      </c>
      <c r="W1065">
        <f>V1065*2</f>
      </c>
      <c r="X1065" t="inlineStr">
        <is>
          <t>note-8-10</t>
        </is>
      </c>
      <c r="Y1065">
        <v>26625</v>
      </c>
      <c r="Z1065" t="inlineStr">
        <is>
          <t>segment-1</t>
        </is>
      </c>
      <c r="AA1065">
        <f>Y1065+Z1065</f>
      </c>
      <c r="AB1065">
        <v>37</v>
      </c>
      <c r="AC1065">
        <f>AB1065*2</f>
      </c>
      <c r="AD1065" t="inlineStr">
        <is>
          <t>note-8-3</t>
        </is>
      </c>
      <c r="AE1065">
        <v>33015</v>
      </c>
      <c r="AF1065" t="inlineStr">
        <is>
          <t>segment-7</t>
        </is>
      </c>
      <c r="AG1065">
        <f>AE1065+AF1065</f>
      </c>
      <c r="AH1065">
        <v>43</v>
      </c>
      <c r="AI1065">
        <f>AH1065*2</f>
      </c>
      <c r="AJ1065" t="inlineStr">
        <is>
          <t>note-8-9</t>
        </is>
      </c>
      <c r="AK1065">
        <v>39405</v>
      </c>
      <c r="AL1065" t="inlineStr">
        <is>
          <t>segment-13</t>
        </is>
      </c>
      <c r="AM1065">
        <f>AK1065+AL1065</f>
      </c>
      <c r="AN1065">
        <v>49</v>
      </c>
      <c r="AO1065">
        <f>AN1065*2</f>
      </c>
      <c r="AP1065" t="inlineStr">
        <is>
          <t>note-8-2</t>
        </is>
      </c>
      <c r="AQ1065">
        <v>45795</v>
      </c>
      <c r="AR1065" t="inlineStr">
        <is>
          <t>segment-19</t>
        </is>
      </c>
      <c r="AS1065">
        <f>AQ1065+AR1065</f>
      </c>
      <c r="AT1065">
        <v>55</v>
      </c>
      <c r="AU1065">
        <f>AT1065*2</f>
      </c>
      <c r="AV1065" t="inlineStr">
        <is>
          <t>note-8-8</t>
        </is>
      </c>
      <c r="AW1065">
        <v>52185</v>
      </c>
      <c r="AX1065" t="inlineStr">
        <is>
          <t>segment-25</t>
        </is>
      </c>
      <c r="AY1065">
        <f>AW1065+AX1065</f>
      </c>
      <c r="AZ1065">
        <v>61</v>
      </c>
      <c r="BA1065">
        <f>AZ1065*2</f>
      </c>
      <c r="BB1065" t="inlineStr">
        <is>
          <t>note-8-1</t>
        </is>
      </c>
      <c r="BC1065">
        <v>58575</v>
      </c>
      <c r="BD1065" t="inlineStr">
        <is>
          <t>segment-31</t>
        </is>
      </c>
      <c r="BE1065">
        <f>BC1065+BD1065</f>
      </c>
      <c r="BF1065">
        <v>67</v>
      </c>
      <c r="BG1065">
        <f>BF1065*2</f>
      </c>
      <c r="BH1065" t="inlineStr">
        <is>
          <t>note-8-7</t>
        </is>
      </c>
      <c r="BI1065">
        <v>64965</v>
      </c>
      <c r="BJ1065" t="inlineStr">
        <is>
          <t>segment-5</t>
        </is>
      </c>
      <c r="BK1065">
        <f>BI1065+BJ1065</f>
      </c>
      <c r="BL1065">
        <v>73</v>
      </c>
      <c r="BM1065">
        <f>BL1065*2</f>
      </c>
      <c r="BN1065" t="inlineStr">
        <is>
          <t>note-8-0</t>
        </is>
      </c>
      <c r="BO1065">
        <v>71355</v>
      </c>
      <c r="BP1065" t="inlineStr">
        <is>
          <t>segment-11</t>
        </is>
      </c>
      <c r="BQ1065">
        <f>BO1065+BP1065</f>
      </c>
      <c r="BR1065">
        <v>79</v>
      </c>
      <c r="BS1065">
        <f>BR1065*2</f>
      </c>
      <c r="BT1065" t="inlineStr">
        <is>
          <t>note-8-6</t>
        </is>
      </c>
      <c r="BU1065">
        <v>77745</v>
      </c>
      <c r="BV1065" t="inlineStr">
        <is>
          <t>segment-17</t>
        </is>
      </c>
      <c r="BW1065">
        <f>BU1065+BV1065</f>
      </c>
      <c r="BX1065">
        <v>85</v>
      </c>
      <c r="BY1065">
        <f>BX1065*2</f>
      </c>
      <c r="BZ1065" t="inlineStr">
        <is>
          <t>note-8-12</t>
        </is>
      </c>
      <c r="CA1065">
        <v>84135</v>
      </c>
      <c r="CB1065" t="inlineStr">
        <is>
          <t>segment-23</t>
        </is>
      </c>
      <c r="CC1065">
        <f>CA1065+CB1065</f>
      </c>
      <c r="CD1065">
        <v>91</v>
      </c>
      <c r="CE1065">
        <f>CD1065*2</f>
      </c>
      <c r="CF1065" t="inlineStr">
        <is>
          <t>note-8-5</t>
        </is>
      </c>
      <c r="CG1065">
        <v>90525</v>
      </c>
      <c r="CH1065" t="inlineStr">
        <is>
          <t>segment-29</t>
        </is>
      </c>
      <c r="CI1065">
        <f>CG1065+CH1065</f>
      </c>
      <c r="CJ1065">
        <v>97</v>
      </c>
      <c r="CK1065">
        <f>CJ1065*2</f>
      </c>
      <c r="CL1065" t="inlineStr">
        <is>
          <t>note-8-11</t>
        </is>
      </c>
      <c r="CM1065">
        <v>96915</v>
      </c>
      <c r="CN1065" t="inlineStr">
        <is>
          <t>segment-3</t>
        </is>
      </c>
      <c r="CO1065">
        <f>CM1065+CN1065</f>
      </c>
      <c r="CP1065">
        <v>103</v>
      </c>
      <c r="CQ1065">
        <f>CP1065*2</f>
      </c>
      <c r="CR1065" t="inlineStr">
        <is>
          <t>note-8-4</t>
        </is>
      </c>
      <c r="CS1065">
        <v>103305</v>
      </c>
      <c r="CT1065" t="inlineStr">
        <is>
          <t>segment-9</t>
        </is>
      </c>
      <c r="CU1065">
        <f>CS1065+CT1065</f>
      </c>
      <c r="CV1065">
        <v>109</v>
      </c>
      <c r="CW1065">
        <f>CV1065*2</f>
      </c>
      <c r="CX1065" t="inlineStr">
        <is>
          <t>note-8-10</t>
        </is>
      </c>
      <c r="CY1065">
        <v>109695</v>
      </c>
      <c r="CZ1065" t="inlineStr">
        <is>
          <t>segment-15</t>
        </is>
      </c>
      <c r="DA1065">
        <f>CY1065+CZ1065</f>
      </c>
      <c r="DB1065">
        <v>115</v>
      </c>
      <c r="DC1065">
        <f>DB1065*2</f>
      </c>
      <c r="DD1065" t="inlineStr">
        <is>
          <t>note-8-3</t>
        </is>
      </c>
      <c r="DE1065">
        <v>116085</v>
      </c>
      <c r="DF1065" t="inlineStr">
        <is>
          <t>segment-21</t>
        </is>
      </c>
      <c r="DG1065">
        <f>DE1065+DF1065</f>
      </c>
      <c r="DH1065">
        <v>121</v>
      </c>
      <c r="DI1065">
        <f>DH1065*2</f>
      </c>
      <c r="DJ1065" t="inlineStr">
        <is>
          <t>note-8-9</t>
        </is>
      </c>
      <c r="DK1065">
        <v>122475</v>
      </c>
      <c r="DL1065" t="inlineStr">
        <is>
          <t>segment-27</t>
        </is>
      </c>
      <c r="DM1065">
        <f>DK1065+DL1065</f>
      </c>
      <c r="DN1065">
        <v>127</v>
      </c>
      <c r="DO1065">
        <f>DN1065*2</f>
      </c>
      <c r="DP1065" t="inlineStr">
        <is>
          <t>note-8-2</t>
        </is>
      </c>
      <c r="DQ1065">
        <v>128865</v>
      </c>
      <c r="DR1065" t="inlineStr">
        <is>
          <t>segment-1</t>
        </is>
      </c>
      <c r="DS1065">
        <f>DQ1065+DR1065</f>
      </c>
      <c r="DT1065">
        <v>133</v>
      </c>
      <c r="DU1065">
        <f>DT1065*2</f>
      </c>
      <c r="DV1065" t="inlineStr">
        <is>
          <t>note-8-8</t>
        </is>
      </c>
      <c r="DW1065">
        <v>135255</v>
      </c>
      <c r="DX1065" t="inlineStr">
        <is>
          <t>segment-7</t>
        </is>
      </c>
    </row>
    <row r="1066">
      <c r="A1066">
        <v>1066</v>
      </c>
      <c r="B1066" t="inlineStr">
        <is>
          <t>segment-10</t>
        </is>
      </c>
      <c r="C1066">
        <f>A1066+B1066</f>
      </c>
      <c r="D1066">
        <v>14</v>
      </c>
      <c r="E1066">
        <f>D1066*2</f>
      </c>
      <c r="F1066" t="inlineStr">
        <is>
          <t>note-9-5</t>
        </is>
      </c>
      <c r="G1066">
        <v>7462</v>
      </c>
      <c r="H1066" t="inlineStr">
        <is>
          <t>segment-16</t>
        </is>
      </c>
      <c r="I1066">
        <f>G1066+H1066</f>
      </c>
      <c r="J1066">
        <v>20</v>
      </c>
      <c r="K1066">
        <f>J1066*2</f>
      </c>
      <c r="L1066" t="inlineStr">
        <is>
          <t>note-9-11</t>
        </is>
      </c>
      <c r="M1066">
        <v>13858</v>
      </c>
      <c r="N1066" t="inlineStr">
        <is>
          <t>segment-22</t>
        </is>
      </c>
      <c r="O1066">
        <f>M1066+N1066</f>
      </c>
      <c r="P1066">
        <v>26</v>
      </c>
      <c r="Q1066">
        <f>P1066*2</f>
      </c>
      <c r="R1066" t="inlineStr">
        <is>
          <t>note-9-4</t>
        </is>
      </c>
      <c r="S1066">
        <v>20254</v>
      </c>
      <c r="T1066" t="inlineStr">
        <is>
          <t>segment-28</t>
        </is>
      </c>
      <c r="U1066">
        <f>S1066+T1066</f>
      </c>
      <c r="V1066">
        <v>32</v>
      </c>
      <c r="W1066">
        <f>V1066*2</f>
      </c>
      <c r="X1066" t="inlineStr">
        <is>
          <t>note-9-10</t>
        </is>
      </c>
      <c r="Y1066">
        <v>26650</v>
      </c>
      <c r="Z1066" t="inlineStr">
        <is>
          <t>segment-2</t>
        </is>
      </c>
      <c r="AA1066">
        <f>Y1066+Z1066</f>
      </c>
      <c r="AB1066">
        <v>38</v>
      </c>
      <c r="AC1066">
        <f>AB1066*2</f>
      </c>
      <c r="AD1066" t="inlineStr">
        <is>
          <t>note-9-3</t>
        </is>
      </c>
      <c r="AE1066">
        <v>33046</v>
      </c>
      <c r="AF1066" t="inlineStr">
        <is>
          <t>segment-8</t>
        </is>
      </c>
      <c r="AG1066">
        <f>AE1066+AF1066</f>
      </c>
      <c r="AH1066">
        <v>44</v>
      </c>
      <c r="AI1066">
        <f>AH1066*2</f>
      </c>
      <c r="AJ1066" t="inlineStr">
        <is>
          <t>note-9-9</t>
        </is>
      </c>
      <c r="AK1066">
        <v>39442</v>
      </c>
      <c r="AL1066" t="inlineStr">
        <is>
          <t>segment-14</t>
        </is>
      </c>
      <c r="AM1066">
        <f>AK1066+AL1066</f>
      </c>
      <c r="AN1066">
        <v>50</v>
      </c>
      <c r="AO1066">
        <f>AN1066*2</f>
      </c>
      <c r="AP1066" t="inlineStr">
        <is>
          <t>note-9-2</t>
        </is>
      </c>
      <c r="AQ1066">
        <v>45838</v>
      </c>
      <c r="AR1066" t="inlineStr">
        <is>
          <t>segment-20</t>
        </is>
      </c>
      <c r="AS1066">
        <f>AQ1066+AR1066</f>
      </c>
      <c r="AT1066">
        <v>56</v>
      </c>
      <c r="AU1066">
        <f>AT1066*2</f>
      </c>
      <c r="AV1066" t="inlineStr">
        <is>
          <t>note-9-8</t>
        </is>
      </c>
      <c r="AW1066">
        <v>52234</v>
      </c>
      <c r="AX1066" t="inlineStr">
        <is>
          <t>segment-26</t>
        </is>
      </c>
      <c r="AY1066">
        <f>AW1066+AX1066</f>
      </c>
      <c r="AZ1066">
        <v>62</v>
      </c>
      <c r="BA1066">
        <f>AZ1066*2</f>
      </c>
      <c r="BB1066" t="inlineStr">
        <is>
          <t>note-9-1</t>
        </is>
      </c>
      <c r="BC1066">
        <v>58630</v>
      </c>
      <c r="BD1066" t="inlineStr">
        <is>
          <t>segment-0</t>
        </is>
      </c>
      <c r="BE1066">
        <f>BC1066+BD1066</f>
      </c>
      <c r="BF1066">
        <v>68</v>
      </c>
      <c r="BG1066">
        <f>BF1066*2</f>
      </c>
      <c r="BH1066" t="inlineStr">
        <is>
          <t>note-9-7</t>
        </is>
      </c>
      <c r="BI1066">
        <v>65026</v>
      </c>
      <c r="BJ1066" t="inlineStr">
        <is>
          <t>segment-6</t>
        </is>
      </c>
      <c r="BK1066">
        <f>BI1066+BJ1066</f>
      </c>
      <c r="BL1066">
        <v>74</v>
      </c>
      <c r="BM1066">
        <f>BL1066*2</f>
      </c>
      <c r="BN1066" t="inlineStr">
        <is>
          <t>note-9-0</t>
        </is>
      </c>
      <c r="BO1066">
        <v>71422</v>
      </c>
      <c r="BP1066" t="inlineStr">
        <is>
          <t>segment-12</t>
        </is>
      </c>
      <c r="BQ1066">
        <f>BO1066+BP1066</f>
      </c>
      <c r="BR1066">
        <v>80</v>
      </c>
      <c r="BS1066">
        <f>BR1066*2</f>
      </c>
      <c r="BT1066" t="inlineStr">
        <is>
          <t>note-9-6</t>
        </is>
      </c>
      <c r="BU1066">
        <v>77818</v>
      </c>
      <c r="BV1066" t="inlineStr">
        <is>
          <t>segment-18</t>
        </is>
      </c>
      <c r="BW1066">
        <f>BU1066+BV1066</f>
      </c>
      <c r="BX1066">
        <v>86</v>
      </c>
      <c r="BY1066">
        <f>BX1066*2</f>
      </c>
      <c r="BZ1066" t="inlineStr">
        <is>
          <t>note-9-12</t>
        </is>
      </c>
      <c r="CA1066">
        <v>84214</v>
      </c>
      <c r="CB1066" t="inlineStr">
        <is>
          <t>segment-24</t>
        </is>
      </c>
      <c r="CC1066">
        <f>CA1066+CB1066</f>
      </c>
      <c r="CD1066">
        <v>92</v>
      </c>
      <c r="CE1066">
        <f>CD1066*2</f>
      </c>
      <c r="CF1066" t="inlineStr">
        <is>
          <t>note-9-5</t>
        </is>
      </c>
      <c r="CG1066">
        <v>90610</v>
      </c>
      <c r="CH1066" t="inlineStr">
        <is>
          <t>segment-30</t>
        </is>
      </c>
      <c r="CI1066">
        <f>CG1066+CH1066</f>
      </c>
      <c r="CJ1066">
        <v>98</v>
      </c>
      <c r="CK1066">
        <f>CJ1066*2</f>
      </c>
      <c r="CL1066" t="inlineStr">
        <is>
          <t>note-9-11</t>
        </is>
      </c>
      <c r="CM1066">
        <v>97006</v>
      </c>
      <c r="CN1066" t="inlineStr">
        <is>
          <t>segment-4</t>
        </is>
      </c>
      <c r="CO1066">
        <f>CM1066+CN1066</f>
      </c>
      <c r="CP1066">
        <v>104</v>
      </c>
      <c r="CQ1066">
        <f>CP1066*2</f>
      </c>
      <c r="CR1066" t="inlineStr">
        <is>
          <t>note-9-4</t>
        </is>
      </c>
      <c r="CS1066">
        <v>103402</v>
      </c>
      <c r="CT1066" t="inlineStr">
        <is>
          <t>segment-10</t>
        </is>
      </c>
      <c r="CU1066">
        <f>CS1066+CT1066</f>
      </c>
      <c r="CV1066">
        <v>110</v>
      </c>
      <c r="CW1066">
        <f>CV1066*2</f>
      </c>
      <c r="CX1066" t="inlineStr">
        <is>
          <t>note-9-10</t>
        </is>
      </c>
      <c r="CY1066">
        <v>109798</v>
      </c>
      <c r="CZ1066" t="inlineStr">
        <is>
          <t>segment-16</t>
        </is>
      </c>
      <c r="DA1066">
        <f>CY1066+CZ1066</f>
      </c>
      <c r="DB1066">
        <v>116</v>
      </c>
      <c r="DC1066">
        <f>DB1066*2</f>
      </c>
      <c r="DD1066" t="inlineStr">
        <is>
          <t>note-9-3</t>
        </is>
      </c>
      <c r="DE1066">
        <v>116194</v>
      </c>
      <c r="DF1066" t="inlineStr">
        <is>
          <t>segment-22</t>
        </is>
      </c>
      <c r="DG1066">
        <f>DE1066+DF1066</f>
      </c>
      <c r="DH1066">
        <v>122</v>
      </c>
      <c r="DI1066">
        <f>DH1066*2</f>
      </c>
      <c r="DJ1066" t="inlineStr">
        <is>
          <t>note-9-9</t>
        </is>
      </c>
      <c r="DK1066">
        <v>122590</v>
      </c>
      <c r="DL1066" t="inlineStr">
        <is>
          <t>segment-28</t>
        </is>
      </c>
      <c r="DM1066">
        <f>DK1066+DL1066</f>
      </c>
      <c r="DN1066">
        <v>128</v>
      </c>
      <c r="DO1066">
        <f>DN1066*2</f>
      </c>
      <c r="DP1066" t="inlineStr">
        <is>
          <t>note-9-2</t>
        </is>
      </c>
      <c r="DQ1066">
        <v>128986</v>
      </c>
      <c r="DR1066" t="inlineStr">
        <is>
          <t>segment-2</t>
        </is>
      </c>
      <c r="DS1066">
        <f>DQ1066+DR1066</f>
      </c>
      <c r="DT1066">
        <v>134</v>
      </c>
      <c r="DU1066">
        <f>DT1066*2</f>
      </c>
      <c r="DV1066" t="inlineStr">
        <is>
          <t>note-9-8</t>
        </is>
      </c>
      <c r="DW1066">
        <v>135382</v>
      </c>
      <c r="DX1066" t="inlineStr">
        <is>
          <t>segment-8</t>
        </is>
      </c>
    </row>
    <row r="1067">
      <c r="A1067">
        <v>1067</v>
      </c>
      <c r="B1067" t="inlineStr">
        <is>
          <t>segment-11</t>
        </is>
      </c>
      <c r="C1067">
        <f>A1067+B1067</f>
      </c>
      <c r="D1067">
        <v>15</v>
      </c>
      <c r="E1067">
        <f>D1067*2</f>
      </c>
      <c r="F1067" t="inlineStr">
        <is>
          <t>note-10-5</t>
        </is>
      </c>
      <c r="G1067">
        <v>7469</v>
      </c>
      <c r="H1067" t="inlineStr">
        <is>
          <t>segment-17</t>
        </is>
      </c>
      <c r="I1067">
        <f>G1067+H1067</f>
      </c>
      <c r="J1067">
        <v>21</v>
      </c>
      <c r="K1067">
        <f>J1067*2</f>
      </c>
      <c r="L1067" t="inlineStr">
        <is>
          <t>note-10-11</t>
        </is>
      </c>
      <c r="M1067">
        <v>13871</v>
      </c>
      <c r="N1067" t="inlineStr">
        <is>
          <t>segment-23</t>
        </is>
      </c>
      <c r="O1067">
        <f>M1067+N1067</f>
      </c>
      <c r="P1067">
        <v>27</v>
      </c>
      <c r="Q1067">
        <f>P1067*2</f>
      </c>
      <c r="R1067" t="inlineStr">
        <is>
          <t>note-10-4</t>
        </is>
      </c>
      <c r="S1067">
        <v>20273</v>
      </c>
      <c r="T1067" t="inlineStr">
        <is>
          <t>segment-29</t>
        </is>
      </c>
      <c r="U1067">
        <f>S1067+T1067</f>
      </c>
      <c r="V1067">
        <v>33</v>
      </c>
      <c r="W1067">
        <f>V1067*2</f>
      </c>
      <c r="X1067" t="inlineStr">
        <is>
          <t>note-10-10</t>
        </is>
      </c>
      <c r="Y1067">
        <v>26675</v>
      </c>
      <c r="Z1067" t="inlineStr">
        <is>
          <t>segment-3</t>
        </is>
      </c>
      <c r="AA1067">
        <f>Y1067+Z1067</f>
      </c>
      <c r="AB1067">
        <v>39</v>
      </c>
      <c r="AC1067">
        <f>AB1067*2</f>
      </c>
      <c r="AD1067" t="inlineStr">
        <is>
          <t>note-10-3</t>
        </is>
      </c>
      <c r="AE1067">
        <v>33077</v>
      </c>
      <c r="AF1067" t="inlineStr">
        <is>
          <t>segment-9</t>
        </is>
      </c>
      <c r="AG1067">
        <f>AE1067+AF1067</f>
      </c>
      <c r="AH1067">
        <v>45</v>
      </c>
      <c r="AI1067">
        <f>AH1067*2</f>
      </c>
      <c r="AJ1067" t="inlineStr">
        <is>
          <t>note-10-9</t>
        </is>
      </c>
      <c r="AK1067">
        <v>39479</v>
      </c>
      <c r="AL1067" t="inlineStr">
        <is>
          <t>segment-15</t>
        </is>
      </c>
      <c r="AM1067">
        <f>AK1067+AL1067</f>
      </c>
      <c r="AN1067">
        <v>51</v>
      </c>
      <c r="AO1067">
        <f>AN1067*2</f>
      </c>
      <c r="AP1067" t="inlineStr">
        <is>
          <t>note-10-2</t>
        </is>
      </c>
      <c r="AQ1067">
        <v>45881</v>
      </c>
      <c r="AR1067" t="inlineStr">
        <is>
          <t>segment-21</t>
        </is>
      </c>
      <c r="AS1067">
        <f>AQ1067+AR1067</f>
      </c>
      <c r="AT1067">
        <v>57</v>
      </c>
      <c r="AU1067">
        <f>AT1067*2</f>
      </c>
      <c r="AV1067" t="inlineStr">
        <is>
          <t>note-10-8</t>
        </is>
      </c>
      <c r="AW1067">
        <v>52283</v>
      </c>
      <c r="AX1067" t="inlineStr">
        <is>
          <t>segment-27</t>
        </is>
      </c>
      <c r="AY1067">
        <f>AW1067+AX1067</f>
      </c>
      <c r="AZ1067">
        <v>63</v>
      </c>
      <c r="BA1067">
        <f>AZ1067*2</f>
      </c>
      <c r="BB1067" t="inlineStr">
        <is>
          <t>note-10-1</t>
        </is>
      </c>
      <c r="BC1067">
        <v>58685</v>
      </c>
      <c r="BD1067" t="inlineStr">
        <is>
          <t>segment-1</t>
        </is>
      </c>
      <c r="BE1067">
        <f>BC1067+BD1067</f>
      </c>
      <c r="BF1067">
        <v>69</v>
      </c>
      <c r="BG1067">
        <f>BF1067*2</f>
      </c>
      <c r="BH1067" t="inlineStr">
        <is>
          <t>note-10-7</t>
        </is>
      </c>
      <c r="BI1067">
        <v>65087</v>
      </c>
      <c r="BJ1067" t="inlineStr">
        <is>
          <t>segment-7</t>
        </is>
      </c>
      <c r="BK1067">
        <f>BI1067+BJ1067</f>
      </c>
      <c r="BL1067">
        <v>75</v>
      </c>
      <c r="BM1067">
        <f>BL1067*2</f>
      </c>
      <c r="BN1067" t="inlineStr">
        <is>
          <t>note-10-0</t>
        </is>
      </c>
      <c r="BO1067">
        <v>71489</v>
      </c>
      <c r="BP1067" t="inlineStr">
        <is>
          <t>segment-13</t>
        </is>
      </c>
      <c r="BQ1067">
        <f>BO1067+BP1067</f>
      </c>
      <c r="BR1067">
        <v>81</v>
      </c>
      <c r="BS1067">
        <f>BR1067*2</f>
      </c>
      <c r="BT1067" t="inlineStr">
        <is>
          <t>note-10-6</t>
        </is>
      </c>
      <c r="BU1067">
        <v>77891</v>
      </c>
      <c r="BV1067" t="inlineStr">
        <is>
          <t>segment-19</t>
        </is>
      </c>
      <c r="BW1067">
        <f>BU1067+BV1067</f>
      </c>
      <c r="BX1067">
        <v>87</v>
      </c>
      <c r="BY1067">
        <f>BX1067*2</f>
      </c>
      <c r="BZ1067" t="inlineStr">
        <is>
          <t>note-10-12</t>
        </is>
      </c>
      <c r="CA1067">
        <v>84293</v>
      </c>
      <c r="CB1067" t="inlineStr">
        <is>
          <t>segment-25</t>
        </is>
      </c>
      <c r="CC1067">
        <f>CA1067+CB1067</f>
      </c>
      <c r="CD1067">
        <v>93</v>
      </c>
      <c r="CE1067">
        <f>CD1067*2</f>
      </c>
      <c r="CF1067" t="inlineStr">
        <is>
          <t>note-10-5</t>
        </is>
      </c>
      <c r="CG1067">
        <v>90695</v>
      </c>
      <c r="CH1067" t="inlineStr">
        <is>
          <t>segment-31</t>
        </is>
      </c>
      <c r="CI1067">
        <f>CG1067+CH1067</f>
      </c>
      <c r="CJ1067">
        <v>99</v>
      </c>
      <c r="CK1067">
        <f>CJ1067*2</f>
      </c>
      <c r="CL1067" t="inlineStr">
        <is>
          <t>note-10-11</t>
        </is>
      </c>
      <c r="CM1067">
        <v>97097</v>
      </c>
      <c r="CN1067" t="inlineStr">
        <is>
          <t>segment-5</t>
        </is>
      </c>
      <c r="CO1067">
        <f>CM1067+CN1067</f>
      </c>
      <c r="CP1067">
        <v>105</v>
      </c>
      <c r="CQ1067">
        <f>CP1067*2</f>
      </c>
      <c r="CR1067" t="inlineStr">
        <is>
          <t>note-10-4</t>
        </is>
      </c>
      <c r="CS1067">
        <v>103499</v>
      </c>
      <c r="CT1067" t="inlineStr">
        <is>
          <t>segment-11</t>
        </is>
      </c>
      <c r="CU1067">
        <f>CS1067+CT1067</f>
      </c>
      <c r="CV1067">
        <v>111</v>
      </c>
      <c r="CW1067">
        <f>CV1067*2</f>
      </c>
      <c r="CX1067" t="inlineStr">
        <is>
          <t>note-10-10</t>
        </is>
      </c>
      <c r="CY1067">
        <v>109901</v>
      </c>
      <c r="CZ1067" t="inlineStr">
        <is>
          <t>segment-17</t>
        </is>
      </c>
      <c r="DA1067">
        <f>CY1067+CZ1067</f>
      </c>
      <c r="DB1067">
        <v>117</v>
      </c>
      <c r="DC1067">
        <f>DB1067*2</f>
      </c>
      <c r="DD1067" t="inlineStr">
        <is>
          <t>note-10-3</t>
        </is>
      </c>
      <c r="DE1067">
        <v>116303</v>
      </c>
      <c r="DF1067" t="inlineStr">
        <is>
          <t>segment-23</t>
        </is>
      </c>
      <c r="DG1067">
        <f>DE1067+DF1067</f>
      </c>
      <c r="DH1067">
        <v>123</v>
      </c>
      <c r="DI1067">
        <f>DH1067*2</f>
      </c>
      <c r="DJ1067" t="inlineStr">
        <is>
          <t>note-10-9</t>
        </is>
      </c>
      <c r="DK1067">
        <v>122705</v>
      </c>
      <c r="DL1067" t="inlineStr">
        <is>
          <t>segment-29</t>
        </is>
      </c>
      <c r="DM1067">
        <f>DK1067+DL1067</f>
      </c>
      <c r="DN1067">
        <v>129</v>
      </c>
      <c r="DO1067">
        <f>DN1067*2</f>
      </c>
      <c r="DP1067" t="inlineStr">
        <is>
          <t>note-10-2</t>
        </is>
      </c>
      <c r="DQ1067">
        <v>129107</v>
      </c>
      <c r="DR1067" t="inlineStr">
        <is>
          <t>segment-3</t>
        </is>
      </c>
      <c r="DS1067">
        <f>DQ1067+DR1067</f>
      </c>
      <c r="DT1067">
        <v>135</v>
      </c>
      <c r="DU1067">
        <f>DT1067*2</f>
      </c>
      <c r="DV1067" t="inlineStr">
        <is>
          <t>note-10-8</t>
        </is>
      </c>
      <c r="DW1067">
        <v>135509</v>
      </c>
      <c r="DX1067" t="inlineStr">
        <is>
          <t>segment-9</t>
        </is>
      </c>
    </row>
    <row r="1068">
      <c r="A1068">
        <v>1068</v>
      </c>
      <c r="B1068" t="inlineStr">
        <is>
          <t>segment-12</t>
        </is>
      </c>
      <c r="C1068">
        <f>A1068+B1068</f>
      </c>
      <c r="D1068">
        <v>16</v>
      </c>
      <c r="E1068">
        <f>D1068*2</f>
      </c>
      <c r="F1068" t="inlineStr">
        <is>
          <t>note-0-5</t>
        </is>
      </c>
      <c r="G1068">
        <v>7476</v>
      </c>
      <c r="H1068" t="inlineStr">
        <is>
          <t>segment-18</t>
        </is>
      </c>
      <c r="I1068">
        <f>G1068+H1068</f>
      </c>
      <c r="J1068">
        <v>22</v>
      </c>
      <c r="K1068">
        <f>J1068*2</f>
      </c>
      <c r="L1068" t="inlineStr">
        <is>
          <t>note-0-11</t>
        </is>
      </c>
      <c r="M1068">
        <v>13884</v>
      </c>
      <c r="N1068" t="inlineStr">
        <is>
          <t>segment-24</t>
        </is>
      </c>
      <c r="O1068">
        <f>M1068+N1068</f>
      </c>
      <c r="P1068">
        <v>28</v>
      </c>
      <c r="Q1068">
        <f>P1068*2</f>
      </c>
      <c r="R1068" t="inlineStr">
        <is>
          <t>note-0-4</t>
        </is>
      </c>
      <c r="S1068">
        <v>20292</v>
      </c>
      <c r="T1068" t="inlineStr">
        <is>
          <t>segment-30</t>
        </is>
      </c>
      <c r="U1068">
        <f>S1068+T1068</f>
      </c>
      <c r="V1068">
        <v>34</v>
      </c>
      <c r="W1068">
        <f>V1068*2</f>
      </c>
      <c r="X1068" t="inlineStr">
        <is>
          <t>note-0-10</t>
        </is>
      </c>
      <c r="Y1068">
        <v>26700</v>
      </c>
      <c r="Z1068" t="inlineStr">
        <is>
          <t>segment-4</t>
        </is>
      </c>
      <c r="AA1068">
        <f>Y1068+Z1068</f>
      </c>
      <c r="AB1068">
        <v>40</v>
      </c>
      <c r="AC1068">
        <f>AB1068*2</f>
      </c>
      <c r="AD1068" t="inlineStr">
        <is>
          <t>note-0-3</t>
        </is>
      </c>
      <c r="AE1068">
        <v>33108</v>
      </c>
      <c r="AF1068" t="inlineStr">
        <is>
          <t>segment-10</t>
        </is>
      </c>
      <c r="AG1068">
        <f>AE1068+AF1068</f>
      </c>
      <c r="AH1068">
        <v>46</v>
      </c>
      <c r="AI1068">
        <f>AH1068*2</f>
      </c>
      <c r="AJ1068" t="inlineStr">
        <is>
          <t>note-0-9</t>
        </is>
      </c>
      <c r="AK1068">
        <v>39516</v>
      </c>
      <c r="AL1068" t="inlineStr">
        <is>
          <t>segment-16</t>
        </is>
      </c>
      <c r="AM1068">
        <f>AK1068+AL1068</f>
      </c>
      <c r="AN1068">
        <v>52</v>
      </c>
      <c r="AO1068">
        <f>AN1068*2</f>
      </c>
      <c r="AP1068" t="inlineStr">
        <is>
          <t>note-0-2</t>
        </is>
      </c>
      <c r="AQ1068">
        <v>45924</v>
      </c>
      <c r="AR1068" t="inlineStr">
        <is>
          <t>segment-22</t>
        </is>
      </c>
      <c r="AS1068">
        <f>AQ1068+AR1068</f>
      </c>
      <c r="AT1068">
        <v>58</v>
      </c>
      <c r="AU1068">
        <f>AT1068*2</f>
      </c>
      <c r="AV1068" t="inlineStr">
        <is>
          <t>note-0-8</t>
        </is>
      </c>
      <c r="AW1068">
        <v>52332</v>
      </c>
      <c r="AX1068" t="inlineStr">
        <is>
          <t>segment-28</t>
        </is>
      </c>
      <c r="AY1068">
        <f>AW1068+AX1068</f>
      </c>
      <c r="AZ1068">
        <v>64</v>
      </c>
      <c r="BA1068">
        <f>AZ1068*2</f>
      </c>
      <c r="BB1068" t="inlineStr">
        <is>
          <t>note-0-1</t>
        </is>
      </c>
      <c r="BC1068">
        <v>58740</v>
      </c>
      <c r="BD1068" t="inlineStr">
        <is>
          <t>segment-2</t>
        </is>
      </c>
      <c r="BE1068">
        <f>BC1068+BD1068</f>
      </c>
      <c r="BF1068">
        <v>70</v>
      </c>
      <c r="BG1068">
        <f>BF1068*2</f>
      </c>
      <c r="BH1068" t="inlineStr">
        <is>
          <t>note-0-7</t>
        </is>
      </c>
      <c r="BI1068">
        <v>65148</v>
      </c>
      <c r="BJ1068" t="inlineStr">
        <is>
          <t>segment-8</t>
        </is>
      </c>
      <c r="BK1068">
        <f>BI1068+BJ1068</f>
      </c>
      <c r="BL1068">
        <v>76</v>
      </c>
      <c r="BM1068">
        <f>BL1068*2</f>
      </c>
      <c r="BN1068" t="inlineStr">
        <is>
          <t>note-0-0</t>
        </is>
      </c>
      <c r="BO1068">
        <v>71556</v>
      </c>
      <c r="BP1068" t="inlineStr">
        <is>
          <t>segment-14</t>
        </is>
      </c>
      <c r="BQ1068">
        <f>BO1068+BP1068</f>
      </c>
      <c r="BR1068">
        <v>82</v>
      </c>
      <c r="BS1068">
        <f>BR1068*2</f>
      </c>
      <c r="BT1068" t="inlineStr">
        <is>
          <t>note-0-6</t>
        </is>
      </c>
      <c r="BU1068">
        <v>77964</v>
      </c>
      <c r="BV1068" t="inlineStr">
        <is>
          <t>segment-20</t>
        </is>
      </c>
      <c r="BW1068">
        <f>BU1068+BV1068</f>
      </c>
      <c r="BX1068">
        <v>88</v>
      </c>
      <c r="BY1068">
        <f>BX1068*2</f>
      </c>
      <c r="BZ1068" t="inlineStr">
        <is>
          <t>note-0-12</t>
        </is>
      </c>
      <c r="CA1068">
        <v>84372</v>
      </c>
      <c r="CB1068" t="inlineStr">
        <is>
          <t>segment-26</t>
        </is>
      </c>
      <c r="CC1068">
        <f>CA1068+CB1068</f>
      </c>
      <c r="CD1068">
        <v>94</v>
      </c>
      <c r="CE1068">
        <f>CD1068*2</f>
      </c>
      <c r="CF1068" t="inlineStr">
        <is>
          <t>note-0-5</t>
        </is>
      </c>
      <c r="CG1068">
        <v>90780</v>
      </c>
      <c r="CH1068" t="inlineStr">
        <is>
          <t>segment-0</t>
        </is>
      </c>
      <c r="CI1068">
        <f>CG1068+CH1068</f>
      </c>
      <c r="CJ1068">
        <v>100</v>
      </c>
      <c r="CK1068">
        <f>CJ1068*2</f>
      </c>
      <c r="CL1068" t="inlineStr">
        <is>
          <t>note-0-11</t>
        </is>
      </c>
      <c r="CM1068">
        <v>97188</v>
      </c>
      <c r="CN1068" t="inlineStr">
        <is>
          <t>segment-6</t>
        </is>
      </c>
      <c r="CO1068">
        <f>CM1068+CN1068</f>
      </c>
      <c r="CP1068">
        <v>106</v>
      </c>
      <c r="CQ1068">
        <f>CP1068*2</f>
      </c>
      <c r="CR1068" t="inlineStr">
        <is>
          <t>note-0-4</t>
        </is>
      </c>
      <c r="CS1068">
        <v>103596</v>
      </c>
      <c r="CT1068" t="inlineStr">
        <is>
          <t>segment-12</t>
        </is>
      </c>
      <c r="CU1068">
        <f>CS1068+CT1068</f>
      </c>
      <c r="CV1068">
        <v>112</v>
      </c>
      <c r="CW1068">
        <f>CV1068*2</f>
      </c>
      <c r="CX1068" t="inlineStr">
        <is>
          <t>note-0-10</t>
        </is>
      </c>
      <c r="CY1068">
        <v>110004</v>
      </c>
      <c r="CZ1068" t="inlineStr">
        <is>
          <t>segment-18</t>
        </is>
      </c>
      <c r="DA1068">
        <f>CY1068+CZ1068</f>
      </c>
      <c r="DB1068">
        <v>118</v>
      </c>
      <c r="DC1068">
        <f>DB1068*2</f>
      </c>
      <c r="DD1068" t="inlineStr">
        <is>
          <t>note-0-3</t>
        </is>
      </c>
      <c r="DE1068">
        <v>116412</v>
      </c>
      <c r="DF1068" t="inlineStr">
        <is>
          <t>segment-24</t>
        </is>
      </c>
      <c r="DG1068">
        <f>DE1068+DF1068</f>
      </c>
      <c r="DH1068">
        <v>124</v>
      </c>
      <c r="DI1068">
        <f>DH1068*2</f>
      </c>
      <c r="DJ1068" t="inlineStr">
        <is>
          <t>note-0-9</t>
        </is>
      </c>
      <c r="DK1068">
        <v>122820</v>
      </c>
      <c r="DL1068" t="inlineStr">
        <is>
          <t>segment-30</t>
        </is>
      </c>
      <c r="DM1068">
        <f>DK1068+DL1068</f>
      </c>
      <c r="DN1068">
        <v>130</v>
      </c>
      <c r="DO1068">
        <f>DN1068*2</f>
      </c>
      <c r="DP1068" t="inlineStr">
        <is>
          <t>note-0-2</t>
        </is>
      </c>
      <c r="DQ1068">
        <v>129228</v>
      </c>
      <c r="DR1068" t="inlineStr">
        <is>
          <t>segment-4</t>
        </is>
      </c>
      <c r="DS1068">
        <f>DQ1068+DR1068</f>
      </c>
      <c r="DT1068">
        <v>136</v>
      </c>
      <c r="DU1068">
        <f>DT1068*2</f>
      </c>
      <c r="DV1068" t="inlineStr">
        <is>
          <t>note-0-8</t>
        </is>
      </c>
      <c r="DW1068">
        <v>135636</v>
      </c>
      <c r="DX1068" t="inlineStr">
        <is>
          <t>segment-10</t>
        </is>
      </c>
    </row>
    <row r="1069">
      <c r="A1069">
        <v>1069</v>
      </c>
      <c r="B1069" t="inlineStr">
        <is>
          <t>segment-13</t>
        </is>
      </c>
      <c r="C1069">
        <f>A1069+B1069</f>
      </c>
      <c r="D1069">
        <v>17</v>
      </c>
      <c r="E1069">
        <f>D1069*2</f>
      </c>
      <c r="F1069" t="inlineStr">
        <is>
          <t>note-1-5</t>
        </is>
      </c>
      <c r="G1069">
        <v>7483</v>
      </c>
      <c r="H1069" t="inlineStr">
        <is>
          <t>segment-19</t>
        </is>
      </c>
      <c r="I1069">
        <f>G1069+H1069</f>
      </c>
      <c r="J1069">
        <v>23</v>
      </c>
      <c r="K1069">
        <f>J1069*2</f>
      </c>
      <c r="L1069" t="inlineStr">
        <is>
          <t>note-1-11</t>
        </is>
      </c>
      <c r="M1069">
        <v>13897</v>
      </c>
      <c r="N1069" t="inlineStr">
        <is>
          <t>segment-25</t>
        </is>
      </c>
      <c r="O1069">
        <f>M1069+N1069</f>
      </c>
      <c r="P1069">
        <v>29</v>
      </c>
      <c r="Q1069">
        <f>P1069*2</f>
      </c>
      <c r="R1069" t="inlineStr">
        <is>
          <t>note-1-4</t>
        </is>
      </c>
      <c r="S1069">
        <v>20311</v>
      </c>
      <c r="T1069" t="inlineStr">
        <is>
          <t>segment-31</t>
        </is>
      </c>
      <c r="U1069">
        <f>S1069+T1069</f>
      </c>
      <c r="V1069">
        <v>35</v>
      </c>
      <c r="W1069">
        <f>V1069*2</f>
      </c>
      <c r="X1069" t="inlineStr">
        <is>
          <t>note-1-10</t>
        </is>
      </c>
      <c r="Y1069">
        <v>26725</v>
      </c>
      <c r="Z1069" t="inlineStr">
        <is>
          <t>segment-5</t>
        </is>
      </c>
      <c r="AA1069">
        <f>Y1069+Z1069</f>
      </c>
      <c r="AB1069">
        <v>41</v>
      </c>
      <c r="AC1069">
        <f>AB1069*2</f>
      </c>
      <c r="AD1069" t="inlineStr">
        <is>
          <t>note-1-3</t>
        </is>
      </c>
      <c r="AE1069">
        <v>33139</v>
      </c>
      <c r="AF1069" t="inlineStr">
        <is>
          <t>segment-11</t>
        </is>
      </c>
      <c r="AG1069">
        <f>AE1069+AF1069</f>
      </c>
      <c r="AH1069">
        <v>47</v>
      </c>
      <c r="AI1069">
        <f>AH1069*2</f>
      </c>
      <c r="AJ1069" t="inlineStr">
        <is>
          <t>note-1-9</t>
        </is>
      </c>
      <c r="AK1069">
        <v>39553</v>
      </c>
      <c r="AL1069" t="inlineStr">
        <is>
          <t>segment-17</t>
        </is>
      </c>
      <c r="AM1069">
        <f>AK1069+AL1069</f>
      </c>
      <c r="AN1069">
        <v>53</v>
      </c>
      <c r="AO1069">
        <f>AN1069*2</f>
      </c>
      <c r="AP1069" t="inlineStr">
        <is>
          <t>note-1-2</t>
        </is>
      </c>
      <c r="AQ1069">
        <v>45967</v>
      </c>
      <c r="AR1069" t="inlineStr">
        <is>
          <t>segment-23</t>
        </is>
      </c>
      <c r="AS1069">
        <f>AQ1069+AR1069</f>
      </c>
      <c r="AT1069">
        <v>59</v>
      </c>
      <c r="AU1069">
        <f>AT1069*2</f>
      </c>
      <c r="AV1069" t="inlineStr">
        <is>
          <t>note-1-8</t>
        </is>
      </c>
      <c r="AW1069">
        <v>52381</v>
      </c>
      <c r="AX1069" t="inlineStr">
        <is>
          <t>segment-29</t>
        </is>
      </c>
      <c r="AY1069">
        <f>AW1069+AX1069</f>
      </c>
      <c r="AZ1069">
        <v>65</v>
      </c>
      <c r="BA1069">
        <f>AZ1069*2</f>
      </c>
      <c r="BB1069" t="inlineStr">
        <is>
          <t>note-1-1</t>
        </is>
      </c>
      <c r="BC1069">
        <v>58795</v>
      </c>
      <c r="BD1069" t="inlineStr">
        <is>
          <t>segment-3</t>
        </is>
      </c>
      <c r="BE1069">
        <f>BC1069+BD1069</f>
      </c>
      <c r="BF1069">
        <v>71</v>
      </c>
      <c r="BG1069">
        <f>BF1069*2</f>
      </c>
      <c r="BH1069" t="inlineStr">
        <is>
          <t>note-1-7</t>
        </is>
      </c>
      <c r="BI1069">
        <v>65209</v>
      </c>
      <c r="BJ1069" t="inlineStr">
        <is>
          <t>segment-9</t>
        </is>
      </c>
      <c r="BK1069">
        <f>BI1069+BJ1069</f>
      </c>
      <c r="BL1069">
        <v>77</v>
      </c>
      <c r="BM1069">
        <f>BL1069*2</f>
      </c>
      <c r="BN1069" t="inlineStr">
        <is>
          <t>note-1-0</t>
        </is>
      </c>
      <c r="BO1069">
        <v>71623</v>
      </c>
      <c r="BP1069" t="inlineStr">
        <is>
          <t>segment-15</t>
        </is>
      </c>
      <c r="BQ1069">
        <f>BO1069+BP1069</f>
      </c>
      <c r="BR1069">
        <v>83</v>
      </c>
      <c r="BS1069">
        <f>BR1069*2</f>
      </c>
      <c r="BT1069" t="inlineStr">
        <is>
          <t>note-1-6</t>
        </is>
      </c>
      <c r="BU1069">
        <v>78037</v>
      </c>
      <c r="BV1069" t="inlineStr">
        <is>
          <t>segment-21</t>
        </is>
      </c>
      <c r="BW1069">
        <f>BU1069+BV1069</f>
      </c>
      <c r="BX1069">
        <v>89</v>
      </c>
      <c r="BY1069">
        <f>BX1069*2</f>
      </c>
      <c r="BZ1069" t="inlineStr">
        <is>
          <t>note-1-12</t>
        </is>
      </c>
      <c r="CA1069">
        <v>84451</v>
      </c>
      <c r="CB1069" t="inlineStr">
        <is>
          <t>segment-27</t>
        </is>
      </c>
      <c r="CC1069">
        <f>CA1069+CB1069</f>
      </c>
      <c r="CD1069">
        <v>95</v>
      </c>
      <c r="CE1069">
        <f>CD1069*2</f>
      </c>
      <c r="CF1069" t="inlineStr">
        <is>
          <t>note-1-5</t>
        </is>
      </c>
      <c r="CG1069">
        <v>90865</v>
      </c>
      <c r="CH1069" t="inlineStr">
        <is>
          <t>segment-1</t>
        </is>
      </c>
      <c r="CI1069">
        <f>CG1069+CH1069</f>
      </c>
      <c r="CJ1069">
        <v>101</v>
      </c>
      <c r="CK1069">
        <f>CJ1069*2</f>
      </c>
      <c r="CL1069" t="inlineStr">
        <is>
          <t>note-1-11</t>
        </is>
      </c>
      <c r="CM1069">
        <v>97279</v>
      </c>
      <c r="CN1069" t="inlineStr">
        <is>
          <t>segment-7</t>
        </is>
      </c>
      <c r="CO1069">
        <f>CM1069+CN1069</f>
      </c>
      <c r="CP1069">
        <v>107</v>
      </c>
      <c r="CQ1069">
        <f>CP1069*2</f>
      </c>
      <c r="CR1069" t="inlineStr">
        <is>
          <t>note-1-4</t>
        </is>
      </c>
      <c r="CS1069">
        <v>103693</v>
      </c>
      <c r="CT1069" t="inlineStr">
        <is>
          <t>segment-13</t>
        </is>
      </c>
      <c r="CU1069">
        <f>CS1069+CT1069</f>
      </c>
      <c r="CV1069">
        <v>113</v>
      </c>
      <c r="CW1069">
        <f>CV1069*2</f>
      </c>
      <c r="CX1069" t="inlineStr">
        <is>
          <t>note-1-10</t>
        </is>
      </c>
      <c r="CY1069">
        <v>110107</v>
      </c>
      <c r="CZ1069" t="inlineStr">
        <is>
          <t>segment-19</t>
        </is>
      </c>
      <c r="DA1069">
        <f>CY1069+CZ1069</f>
      </c>
      <c r="DB1069">
        <v>119</v>
      </c>
      <c r="DC1069">
        <f>DB1069*2</f>
      </c>
      <c r="DD1069" t="inlineStr">
        <is>
          <t>note-1-3</t>
        </is>
      </c>
      <c r="DE1069">
        <v>116521</v>
      </c>
      <c r="DF1069" t="inlineStr">
        <is>
          <t>segment-25</t>
        </is>
      </c>
      <c r="DG1069">
        <f>DE1069+DF1069</f>
      </c>
      <c r="DH1069">
        <v>125</v>
      </c>
      <c r="DI1069">
        <f>DH1069*2</f>
      </c>
      <c r="DJ1069" t="inlineStr">
        <is>
          <t>note-1-9</t>
        </is>
      </c>
      <c r="DK1069">
        <v>122935</v>
      </c>
      <c r="DL1069" t="inlineStr">
        <is>
          <t>segment-31</t>
        </is>
      </c>
      <c r="DM1069">
        <f>DK1069+DL1069</f>
      </c>
      <c r="DN1069">
        <v>131</v>
      </c>
      <c r="DO1069">
        <f>DN1069*2</f>
      </c>
      <c r="DP1069" t="inlineStr">
        <is>
          <t>note-1-2</t>
        </is>
      </c>
      <c r="DQ1069">
        <v>129349</v>
      </c>
      <c r="DR1069" t="inlineStr">
        <is>
          <t>segment-5</t>
        </is>
      </c>
      <c r="DS1069">
        <f>DQ1069+DR1069</f>
      </c>
      <c r="DT1069">
        <v>137</v>
      </c>
      <c r="DU1069">
        <f>DT1069*2</f>
      </c>
      <c r="DV1069" t="inlineStr">
        <is>
          <t>note-1-8</t>
        </is>
      </c>
      <c r="DW1069">
        <v>135763</v>
      </c>
      <c r="DX1069" t="inlineStr">
        <is>
          <t>segment-11</t>
        </is>
      </c>
    </row>
    <row r="1070">
      <c r="A1070">
        <v>1070</v>
      </c>
      <c r="B1070" t="inlineStr">
        <is>
          <t>segment-14</t>
        </is>
      </c>
      <c r="C1070">
        <f>A1070+B1070</f>
      </c>
      <c r="D1070">
        <v>18</v>
      </c>
      <c r="E1070">
        <f>D1070*2</f>
      </c>
      <c r="F1070" t="inlineStr">
        <is>
          <t>note-2-5</t>
        </is>
      </c>
      <c r="G1070">
        <v>7490</v>
      </c>
      <c r="H1070" t="inlineStr">
        <is>
          <t>segment-20</t>
        </is>
      </c>
      <c r="I1070">
        <f>G1070+H1070</f>
      </c>
      <c r="J1070">
        <v>24</v>
      </c>
      <c r="K1070">
        <f>J1070*2</f>
      </c>
      <c r="L1070" t="inlineStr">
        <is>
          <t>note-2-11</t>
        </is>
      </c>
      <c r="M1070">
        <v>13910</v>
      </c>
      <c r="N1070" t="inlineStr">
        <is>
          <t>segment-26</t>
        </is>
      </c>
      <c r="O1070">
        <f>M1070+N1070</f>
      </c>
      <c r="P1070">
        <v>30</v>
      </c>
      <c r="Q1070">
        <f>P1070*2</f>
      </c>
      <c r="R1070" t="inlineStr">
        <is>
          <t>note-2-4</t>
        </is>
      </c>
      <c r="S1070">
        <v>20330</v>
      </c>
      <c r="T1070" t="inlineStr">
        <is>
          <t>segment-0</t>
        </is>
      </c>
      <c r="U1070">
        <f>S1070+T1070</f>
      </c>
      <c r="V1070">
        <v>36</v>
      </c>
      <c r="W1070">
        <f>V1070*2</f>
      </c>
      <c r="X1070" t="inlineStr">
        <is>
          <t>note-2-10</t>
        </is>
      </c>
      <c r="Y1070">
        <v>26750</v>
      </c>
      <c r="Z1070" t="inlineStr">
        <is>
          <t>segment-6</t>
        </is>
      </c>
      <c r="AA1070">
        <f>Y1070+Z1070</f>
      </c>
      <c r="AB1070">
        <v>42</v>
      </c>
      <c r="AC1070">
        <f>AB1070*2</f>
      </c>
      <c r="AD1070" t="inlineStr">
        <is>
          <t>note-2-3</t>
        </is>
      </c>
      <c r="AE1070">
        <v>33170</v>
      </c>
      <c r="AF1070" t="inlineStr">
        <is>
          <t>segment-12</t>
        </is>
      </c>
      <c r="AG1070">
        <f>AE1070+AF1070</f>
      </c>
      <c r="AH1070">
        <v>48</v>
      </c>
      <c r="AI1070">
        <f>AH1070*2</f>
      </c>
      <c r="AJ1070" t="inlineStr">
        <is>
          <t>note-2-9</t>
        </is>
      </c>
      <c r="AK1070">
        <v>39590</v>
      </c>
      <c r="AL1070" t="inlineStr">
        <is>
          <t>segment-18</t>
        </is>
      </c>
      <c r="AM1070">
        <f>AK1070+AL1070</f>
      </c>
      <c r="AN1070">
        <v>54</v>
      </c>
      <c r="AO1070">
        <f>AN1070*2</f>
      </c>
      <c r="AP1070" t="inlineStr">
        <is>
          <t>note-2-2</t>
        </is>
      </c>
      <c r="AQ1070">
        <v>46010</v>
      </c>
      <c r="AR1070" t="inlineStr">
        <is>
          <t>segment-24</t>
        </is>
      </c>
      <c r="AS1070">
        <f>AQ1070+AR1070</f>
      </c>
      <c r="AT1070">
        <v>60</v>
      </c>
      <c r="AU1070">
        <f>AT1070*2</f>
      </c>
      <c r="AV1070" t="inlineStr">
        <is>
          <t>note-2-8</t>
        </is>
      </c>
      <c r="AW1070">
        <v>52430</v>
      </c>
      <c r="AX1070" t="inlineStr">
        <is>
          <t>segment-30</t>
        </is>
      </c>
      <c r="AY1070">
        <f>AW1070+AX1070</f>
      </c>
      <c r="AZ1070">
        <v>66</v>
      </c>
      <c r="BA1070">
        <f>AZ1070*2</f>
      </c>
      <c r="BB1070" t="inlineStr">
        <is>
          <t>note-2-1</t>
        </is>
      </c>
      <c r="BC1070">
        <v>58850</v>
      </c>
      <c r="BD1070" t="inlineStr">
        <is>
          <t>segment-4</t>
        </is>
      </c>
      <c r="BE1070">
        <f>BC1070+BD1070</f>
      </c>
      <c r="BF1070">
        <v>72</v>
      </c>
      <c r="BG1070">
        <f>BF1070*2</f>
      </c>
      <c r="BH1070" t="inlineStr">
        <is>
          <t>note-2-7</t>
        </is>
      </c>
      <c r="BI1070">
        <v>65270</v>
      </c>
      <c r="BJ1070" t="inlineStr">
        <is>
          <t>segment-10</t>
        </is>
      </c>
      <c r="BK1070">
        <f>BI1070+BJ1070</f>
      </c>
      <c r="BL1070">
        <v>78</v>
      </c>
      <c r="BM1070">
        <f>BL1070*2</f>
      </c>
      <c r="BN1070" t="inlineStr">
        <is>
          <t>note-2-0</t>
        </is>
      </c>
      <c r="BO1070">
        <v>71690</v>
      </c>
      <c r="BP1070" t="inlineStr">
        <is>
          <t>segment-16</t>
        </is>
      </c>
      <c r="BQ1070">
        <f>BO1070+BP1070</f>
      </c>
      <c r="BR1070">
        <v>84</v>
      </c>
      <c r="BS1070">
        <f>BR1070*2</f>
      </c>
      <c r="BT1070" t="inlineStr">
        <is>
          <t>note-2-6</t>
        </is>
      </c>
      <c r="BU1070">
        <v>78110</v>
      </c>
      <c r="BV1070" t="inlineStr">
        <is>
          <t>segment-22</t>
        </is>
      </c>
      <c r="BW1070">
        <f>BU1070+BV1070</f>
      </c>
      <c r="BX1070">
        <v>90</v>
      </c>
      <c r="BY1070">
        <f>BX1070*2</f>
      </c>
      <c r="BZ1070" t="inlineStr">
        <is>
          <t>note-2-12</t>
        </is>
      </c>
      <c r="CA1070">
        <v>84530</v>
      </c>
      <c r="CB1070" t="inlineStr">
        <is>
          <t>segment-28</t>
        </is>
      </c>
      <c r="CC1070">
        <f>CA1070+CB1070</f>
      </c>
      <c r="CD1070">
        <v>96</v>
      </c>
      <c r="CE1070">
        <f>CD1070*2</f>
      </c>
      <c r="CF1070" t="inlineStr">
        <is>
          <t>note-2-5</t>
        </is>
      </c>
      <c r="CG1070">
        <v>90950</v>
      </c>
      <c r="CH1070" t="inlineStr">
        <is>
          <t>segment-2</t>
        </is>
      </c>
      <c r="CI1070">
        <f>CG1070+CH1070</f>
      </c>
      <c r="CJ1070">
        <v>102</v>
      </c>
      <c r="CK1070">
        <f>CJ1070*2</f>
      </c>
      <c r="CL1070" t="inlineStr">
        <is>
          <t>note-2-11</t>
        </is>
      </c>
      <c r="CM1070">
        <v>97370</v>
      </c>
      <c r="CN1070" t="inlineStr">
        <is>
          <t>segment-8</t>
        </is>
      </c>
      <c r="CO1070">
        <f>CM1070+CN1070</f>
      </c>
      <c r="CP1070">
        <v>108</v>
      </c>
      <c r="CQ1070">
        <f>CP1070*2</f>
      </c>
      <c r="CR1070" t="inlineStr">
        <is>
          <t>note-2-4</t>
        </is>
      </c>
      <c r="CS1070">
        <v>103790</v>
      </c>
      <c r="CT1070" t="inlineStr">
        <is>
          <t>segment-14</t>
        </is>
      </c>
      <c r="CU1070">
        <f>CS1070+CT1070</f>
      </c>
      <c r="CV1070">
        <v>114</v>
      </c>
      <c r="CW1070">
        <f>CV1070*2</f>
      </c>
      <c r="CX1070" t="inlineStr">
        <is>
          <t>note-2-10</t>
        </is>
      </c>
      <c r="CY1070">
        <v>110210</v>
      </c>
      <c r="CZ1070" t="inlineStr">
        <is>
          <t>segment-20</t>
        </is>
      </c>
      <c r="DA1070">
        <f>CY1070+CZ1070</f>
      </c>
      <c r="DB1070">
        <v>120</v>
      </c>
      <c r="DC1070">
        <f>DB1070*2</f>
      </c>
      <c r="DD1070" t="inlineStr">
        <is>
          <t>note-2-3</t>
        </is>
      </c>
      <c r="DE1070">
        <v>116630</v>
      </c>
      <c r="DF1070" t="inlineStr">
        <is>
          <t>segment-26</t>
        </is>
      </c>
      <c r="DG1070">
        <f>DE1070+DF1070</f>
      </c>
      <c r="DH1070">
        <v>126</v>
      </c>
      <c r="DI1070">
        <f>DH1070*2</f>
      </c>
      <c r="DJ1070" t="inlineStr">
        <is>
          <t>note-2-9</t>
        </is>
      </c>
      <c r="DK1070">
        <v>123050</v>
      </c>
      <c r="DL1070" t="inlineStr">
        <is>
          <t>segment-0</t>
        </is>
      </c>
      <c r="DM1070">
        <f>DK1070+DL1070</f>
      </c>
      <c r="DN1070">
        <v>132</v>
      </c>
      <c r="DO1070">
        <f>DN1070*2</f>
      </c>
      <c r="DP1070" t="inlineStr">
        <is>
          <t>note-2-2</t>
        </is>
      </c>
      <c r="DQ1070">
        <v>129470</v>
      </c>
      <c r="DR1070" t="inlineStr">
        <is>
          <t>segment-6</t>
        </is>
      </c>
      <c r="DS1070">
        <f>DQ1070+DR1070</f>
      </c>
      <c r="DT1070">
        <v>138</v>
      </c>
      <c r="DU1070">
        <f>DT1070*2</f>
      </c>
      <c r="DV1070" t="inlineStr">
        <is>
          <t>note-2-8</t>
        </is>
      </c>
      <c r="DW1070">
        <v>135890</v>
      </c>
      <c r="DX1070" t="inlineStr">
        <is>
          <t>segment-12</t>
        </is>
      </c>
    </row>
    <row r="1071">
      <c r="A1071">
        <v>1071</v>
      </c>
      <c r="B1071" t="inlineStr">
        <is>
          <t>segment-15</t>
        </is>
      </c>
      <c r="C1071">
        <f>A1071+B1071</f>
      </c>
      <c r="D1071">
        <v>19</v>
      </c>
      <c r="E1071">
        <f>D1071*2</f>
      </c>
      <c r="F1071" t="inlineStr">
        <is>
          <t>note-3-5</t>
        </is>
      </c>
      <c r="G1071">
        <v>7497</v>
      </c>
      <c r="H1071" t="inlineStr">
        <is>
          <t>segment-21</t>
        </is>
      </c>
      <c r="I1071">
        <f>G1071+H1071</f>
      </c>
      <c r="J1071">
        <v>25</v>
      </c>
      <c r="K1071">
        <f>J1071*2</f>
      </c>
      <c r="L1071" t="inlineStr">
        <is>
          <t>note-3-11</t>
        </is>
      </c>
      <c r="M1071">
        <v>13923</v>
      </c>
      <c r="N1071" t="inlineStr">
        <is>
          <t>segment-27</t>
        </is>
      </c>
      <c r="O1071">
        <f>M1071+N1071</f>
      </c>
      <c r="P1071">
        <v>31</v>
      </c>
      <c r="Q1071">
        <f>P1071*2</f>
      </c>
      <c r="R1071" t="inlineStr">
        <is>
          <t>note-3-4</t>
        </is>
      </c>
      <c r="S1071">
        <v>20349</v>
      </c>
      <c r="T1071" t="inlineStr">
        <is>
          <t>segment-1</t>
        </is>
      </c>
      <c r="U1071">
        <f>S1071+T1071</f>
      </c>
      <c r="V1071">
        <v>37</v>
      </c>
      <c r="W1071">
        <f>V1071*2</f>
      </c>
      <c r="X1071" t="inlineStr">
        <is>
          <t>note-3-10</t>
        </is>
      </c>
      <c r="Y1071">
        <v>26775</v>
      </c>
      <c r="Z1071" t="inlineStr">
        <is>
          <t>segment-7</t>
        </is>
      </c>
      <c r="AA1071">
        <f>Y1071+Z1071</f>
      </c>
      <c r="AB1071">
        <v>43</v>
      </c>
      <c r="AC1071">
        <f>AB1071*2</f>
      </c>
      <c r="AD1071" t="inlineStr">
        <is>
          <t>note-3-3</t>
        </is>
      </c>
      <c r="AE1071">
        <v>33201</v>
      </c>
      <c r="AF1071" t="inlineStr">
        <is>
          <t>segment-13</t>
        </is>
      </c>
      <c r="AG1071">
        <f>AE1071+AF1071</f>
      </c>
      <c r="AH1071">
        <v>49</v>
      </c>
      <c r="AI1071">
        <f>AH1071*2</f>
      </c>
      <c r="AJ1071" t="inlineStr">
        <is>
          <t>note-3-9</t>
        </is>
      </c>
      <c r="AK1071">
        <v>39627</v>
      </c>
      <c r="AL1071" t="inlineStr">
        <is>
          <t>segment-19</t>
        </is>
      </c>
      <c r="AM1071">
        <f>AK1071+AL1071</f>
      </c>
      <c r="AN1071">
        <v>55</v>
      </c>
      <c r="AO1071">
        <f>AN1071*2</f>
      </c>
      <c r="AP1071" t="inlineStr">
        <is>
          <t>note-3-2</t>
        </is>
      </c>
      <c r="AQ1071">
        <v>46053</v>
      </c>
      <c r="AR1071" t="inlineStr">
        <is>
          <t>segment-25</t>
        </is>
      </c>
      <c r="AS1071">
        <f>AQ1071+AR1071</f>
      </c>
      <c r="AT1071">
        <v>61</v>
      </c>
      <c r="AU1071">
        <f>AT1071*2</f>
      </c>
      <c r="AV1071" t="inlineStr">
        <is>
          <t>note-3-8</t>
        </is>
      </c>
      <c r="AW1071">
        <v>52479</v>
      </c>
      <c r="AX1071" t="inlineStr">
        <is>
          <t>segment-31</t>
        </is>
      </c>
      <c r="AY1071">
        <f>AW1071+AX1071</f>
      </c>
      <c r="AZ1071">
        <v>67</v>
      </c>
      <c r="BA1071">
        <f>AZ1071*2</f>
      </c>
      <c r="BB1071" t="inlineStr">
        <is>
          <t>note-3-1</t>
        </is>
      </c>
      <c r="BC1071">
        <v>58905</v>
      </c>
      <c r="BD1071" t="inlineStr">
        <is>
          <t>segment-5</t>
        </is>
      </c>
      <c r="BE1071">
        <f>BC1071+BD1071</f>
      </c>
      <c r="BF1071">
        <v>73</v>
      </c>
      <c r="BG1071">
        <f>BF1071*2</f>
      </c>
      <c r="BH1071" t="inlineStr">
        <is>
          <t>note-3-7</t>
        </is>
      </c>
      <c r="BI1071">
        <v>65331</v>
      </c>
      <c r="BJ1071" t="inlineStr">
        <is>
          <t>segment-11</t>
        </is>
      </c>
      <c r="BK1071">
        <f>BI1071+BJ1071</f>
      </c>
      <c r="BL1071">
        <v>79</v>
      </c>
      <c r="BM1071">
        <f>BL1071*2</f>
      </c>
      <c r="BN1071" t="inlineStr">
        <is>
          <t>note-3-0</t>
        </is>
      </c>
      <c r="BO1071">
        <v>71757</v>
      </c>
      <c r="BP1071" t="inlineStr">
        <is>
          <t>segment-17</t>
        </is>
      </c>
      <c r="BQ1071">
        <f>BO1071+BP1071</f>
      </c>
      <c r="BR1071">
        <v>85</v>
      </c>
      <c r="BS1071">
        <f>BR1071*2</f>
      </c>
      <c r="BT1071" t="inlineStr">
        <is>
          <t>note-3-6</t>
        </is>
      </c>
      <c r="BU1071">
        <v>78183</v>
      </c>
      <c r="BV1071" t="inlineStr">
        <is>
          <t>segment-23</t>
        </is>
      </c>
      <c r="BW1071">
        <f>BU1071+BV1071</f>
      </c>
      <c r="BX1071">
        <v>91</v>
      </c>
      <c r="BY1071">
        <f>BX1071*2</f>
      </c>
      <c r="BZ1071" t="inlineStr">
        <is>
          <t>note-3-12</t>
        </is>
      </c>
      <c r="CA1071">
        <v>84609</v>
      </c>
      <c r="CB1071" t="inlineStr">
        <is>
          <t>segment-29</t>
        </is>
      </c>
      <c r="CC1071">
        <f>CA1071+CB1071</f>
      </c>
      <c r="CD1071">
        <v>97</v>
      </c>
      <c r="CE1071">
        <f>CD1071*2</f>
      </c>
      <c r="CF1071" t="inlineStr">
        <is>
          <t>note-3-5</t>
        </is>
      </c>
      <c r="CG1071">
        <v>91035</v>
      </c>
      <c r="CH1071" t="inlineStr">
        <is>
          <t>segment-3</t>
        </is>
      </c>
      <c r="CI1071">
        <f>CG1071+CH1071</f>
      </c>
      <c r="CJ1071">
        <v>103</v>
      </c>
      <c r="CK1071">
        <f>CJ1071*2</f>
      </c>
      <c r="CL1071" t="inlineStr">
        <is>
          <t>note-3-11</t>
        </is>
      </c>
      <c r="CM1071">
        <v>97461</v>
      </c>
      <c r="CN1071" t="inlineStr">
        <is>
          <t>segment-9</t>
        </is>
      </c>
      <c r="CO1071">
        <f>CM1071+CN1071</f>
      </c>
      <c r="CP1071">
        <v>109</v>
      </c>
      <c r="CQ1071">
        <f>CP1071*2</f>
      </c>
      <c r="CR1071" t="inlineStr">
        <is>
          <t>note-3-4</t>
        </is>
      </c>
      <c r="CS1071">
        <v>103887</v>
      </c>
      <c r="CT1071" t="inlineStr">
        <is>
          <t>segment-15</t>
        </is>
      </c>
      <c r="CU1071">
        <f>CS1071+CT1071</f>
      </c>
      <c r="CV1071">
        <v>115</v>
      </c>
      <c r="CW1071">
        <f>CV1071*2</f>
      </c>
      <c r="CX1071" t="inlineStr">
        <is>
          <t>note-3-10</t>
        </is>
      </c>
      <c r="CY1071">
        <v>110313</v>
      </c>
      <c r="CZ1071" t="inlineStr">
        <is>
          <t>segment-21</t>
        </is>
      </c>
      <c r="DA1071">
        <f>CY1071+CZ1071</f>
      </c>
      <c r="DB1071">
        <v>121</v>
      </c>
      <c r="DC1071">
        <f>DB1071*2</f>
      </c>
      <c r="DD1071" t="inlineStr">
        <is>
          <t>note-3-3</t>
        </is>
      </c>
      <c r="DE1071">
        <v>116739</v>
      </c>
      <c r="DF1071" t="inlineStr">
        <is>
          <t>segment-27</t>
        </is>
      </c>
      <c r="DG1071">
        <f>DE1071+DF1071</f>
      </c>
      <c r="DH1071">
        <v>127</v>
      </c>
      <c r="DI1071">
        <f>DH1071*2</f>
      </c>
      <c r="DJ1071" t="inlineStr">
        <is>
          <t>note-3-9</t>
        </is>
      </c>
      <c r="DK1071">
        <v>123165</v>
      </c>
      <c r="DL1071" t="inlineStr">
        <is>
          <t>segment-1</t>
        </is>
      </c>
      <c r="DM1071">
        <f>DK1071+DL1071</f>
      </c>
      <c r="DN1071">
        <v>133</v>
      </c>
      <c r="DO1071">
        <f>DN1071*2</f>
      </c>
      <c r="DP1071" t="inlineStr">
        <is>
          <t>note-3-2</t>
        </is>
      </c>
      <c r="DQ1071">
        <v>129591</v>
      </c>
      <c r="DR1071" t="inlineStr">
        <is>
          <t>segment-7</t>
        </is>
      </c>
      <c r="DS1071">
        <f>DQ1071+DR1071</f>
      </c>
      <c r="DT1071">
        <v>139</v>
      </c>
      <c r="DU1071">
        <f>DT1071*2</f>
      </c>
      <c r="DV1071" t="inlineStr">
        <is>
          <t>note-3-8</t>
        </is>
      </c>
      <c r="DW1071">
        <v>136017</v>
      </c>
      <c r="DX1071" t="inlineStr">
        <is>
          <t>segment-13</t>
        </is>
      </c>
    </row>
    <row r="1072">
      <c r="A1072">
        <v>1072</v>
      </c>
      <c r="B1072" t="inlineStr">
        <is>
          <t>segment-16</t>
        </is>
      </c>
      <c r="C1072">
        <f>A1072+B1072</f>
      </c>
      <c r="D1072">
        <v>3</v>
      </c>
      <c r="E1072">
        <f>D1072*2</f>
      </c>
      <c r="F1072" t="inlineStr">
        <is>
          <t>note-4-5</t>
        </is>
      </c>
      <c r="G1072">
        <v>7504</v>
      </c>
      <c r="H1072" t="inlineStr">
        <is>
          <t>segment-22</t>
        </is>
      </c>
      <c r="I1072">
        <f>G1072+H1072</f>
      </c>
      <c r="J1072">
        <v>9</v>
      </c>
      <c r="K1072">
        <f>J1072*2</f>
      </c>
      <c r="L1072" t="inlineStr">
        <is>
          <t>note-4-11</t>
        </is>
      </c>
      <c r="M1072">
        <v>13936</v>
      </c>
      <c r="N1072" t="inlineStr">
        <is>
          <t>segment-28</t>
        </is>
      </c>
      <c r="O1072">
        <f>M1072+N1072</f>
      </c>
      <c r="P1072">
        <v>15</v>
      </c>
      <c r="Q1072">
        <f>P1072*2</f>
      </c>
      <c r="R1072" t="inlineStr">
        <is>
          <t>note-4-4</t>
        </is>
      </c>
      <c r="S1072">
        <v>20368</v>
      </c>
      <c r="T1072" t="inlineStr">
        <is>
          <t>segment-2</t>
        </is>
      </c>
      <c r="U1072">
        <f>S1072+T1072</f>
      </c>
      <c r="V1072">
        <v>21</v>
      </c>
      <c r="W1072">
        <f>V1072*2</f>
      </c>
      <c r="X1072" t="inlineStr">
        <is>
          <t>note-4-10</t>
        </is>
      </c>
      <c r="Y1072">
        <v>26800</v>
      </c>
      <c r="Z1072" t="inlineStr">
        <is>
          <t>segment-8</t>
        </is>
      </c>
      <c r="AA1072">
        <f>Y1072+Z1072</f>
      </c>
      <c r="AB1072">
        <v>27</v>
      </c>
      <c r="AC1072">
        <f>AB1072*2</f>
      </c>
      <c r="AD1072" t="inlineStr">
        <is>
          <t>note-4-3</t>
        </is>
      </c>
      <c r="AE1072">
        <v>33232</v>
      </c>
      <c r="AF1072" t="inlineStr">
        <is>
          <t>segment-14</t>
        </is>
      </c>
      <c r="AG1072">
        <f>AE1072+AF1072</f>
      </c>
      <c r="AH1072">
        <v>33</v>
      </c>
      <c r="AI1072">
        <f>AH1072*2</f>
      </c>
      <c r="AJ1072" t="inlineStr">
        <is>
          <t>note-4-9</t>
        </is>
      </c>
      <c r="AK1072">
        <v>39664</v>
      </c>
      <c r="AL1072" t="inlineStr">
        <is>
          <t>segment-20</t>
        </is>
      </c>
      <c r="AM1072">
        <f>AK1072+AL1072</f>
      </c>
      <c r="AN1072">
        <v>39</v>
      </c>
      <c r="AO1072">
        <f>AN1072*2</f>
      </c>
      <c r="AP1072" t="inlineStr">
        <is>
          <t>note-4-2</t>
        </is>
      </c>
      <c r="AQ1072">
        <v>46096</v>
      </c>
      <c r="AR1072" t="inlineStr">
        <is>
          <t>segment-26</t>
        </is>
      </c>
      <c r="AS1072">
        <f>AQ1072+AR1072</f>
      </c>
      <c r="AT1072">
        <v>45</v>
      </c>
      <c r="AU1072">
        <f>AT1072*2</f>
      </c>
      <c r="AV1072" t="inlineStr">
        <is>
          <t>note-4-8</t>
        </is>
      </c>
      <c r="AW1072">
        <v>52528</v>
      </c>
      <c r="AX1072" t="inlineStr">
        <is>
          <t>segment-0</t>
        </is>
      </c>
      <c r="AY1072">
        <f>AW1072+AX1072</f>
      </c>
      <c r="AZ1072">
        <v>51</v>
      </c>
      <c r="BA1072">
        <f>AZ1072*2</f>
      </c>
      <c r="BB1072" t="inlineStr">
        <is>
          <t>note-4-1</t>
        </is>
      </c>
      <c r="BC1072">
        <v>58960</v>
      </c>
      <c r="BD1072" t="inlineStr">
        <is>
          <t>segment-6</t>
        </is>
      </c>
      <c r="BE1072">
        <f>BC1072+BD1072</f>
      </c>
      <c r="BF1072">
        <v>57</v>
      </c>
      <c r="BG1072">
        <f>BF1072*2</f>
      </c>
      <c r="BH1072" t="inlineStr">
        <is>
          <t>note-4-7</t>
        </is>
      </c>
      <c r="BI1072">
        <v>65392</v>
      </c>
      <c r="BJ1072" t="inlineStr">
        <is>
          <t>segment-12</t>
        </is>
      </c>
      <c r="BK1072">
        <f>BI1072+BJ1072</f>
      </c>
      <c r="BL1072">
        <v>63</v>
      </c>
      <c r="BM1072">
        <f>BL1072*2</f>
      </c>
      <c r="BN1072" t="inlineStr">
        <is>
          <t>note-4-0</t>
        </is>
      </c>
      <c r="BO1072">
        <v>71824</v>
      </c>
      <c r="BP1072" t="inlineStr">
        <is>
          <t>segment-18</t>
        </is>
      </c>
      <c r="BQ1072">
        <f>BO1072+BP1072</f>
      </c>
      <c r="BR1072">
        <v>69</v>
      </c>
      <c r="BS1072">
        <f>BR1072*2</f>
      </c>
      <c r="BT1072" t="inlineStr">
        <is>
          <t>note-4-6</t>
        </is>
      </c>
      <c r="BU1072">
        <v>78256</v>
      </c>
      <c r="BV1072" t="inlineStr">
        <is>
          <t>segment-24</t>
        </is>
      </c>
      <c r="BW1072">
        <f>BU1072+BV1072</f>
      </c>
      <c r="BX1072">
        <v>75</v>
      </c>
      <c r="BY1072">
        <f>BX1072*2</f>
      </c>
      <c r="BZ1072" t="inlineStr">
        <is>
          <t>note-4-12</t>
        </is>
      </c>
      <c r="CA1072">
        <v>84688</v>
      </c>
      <c r="CB1072" t="inlineStr">
        <is>
          <t>segment-30</t>
        </is>
      </c>
      <c r="CC1072">
        <f>CA1072+CB1072</f>
      </c>
      <c r="CD1072">
        <v>81</v>
      </c>
      <c r="CE1072">
        <f>CD1072*2</f>
      </c>
      <c r="CF1072" t="inlineStr">
        <is>
          <t>note-4-5</t>
        </is>
      </c>
      <c r="CG1072">
        <v>91120</v>
      </c>
      <c r="CH1072" t="inlineStr">
        <is>
          <t>segment-4</t>
        </is>
      </c>
      <c r="CI1072">
        <f>CG1072+CH1072</f>
      </c>
      <c r="CJ1072">
        <v>87</v>
      </c>
      <c r="CK1072">
        <f>CJ1072*2</f>
      </c>
      <c r="CL1072" t="inlineStr">
        <is>
          <t>note-4-11</t>
        </is>
      </c>
      <c r="CM1072">
        <v>97552</v>
      </c>
      <c r="CN1072" t="inlineStr">
        <is>
          <t>segment-10</t>
        </is>
      </c>
      <c r="CO1072">
        <f>CM1072+CN1072</f>
      </c>
      <c r="CP1072">
        <v>93</v>
      </c>
      <c r="CQ1072">
        <f>CP1072*2</f>
      </c>
      <c r="CR1072" t="inlineStr">
        <is>
          <t>note-4-4</t>
        </is>
      </c>
      <c r="CS1072">
        <v>103984</v>
      </c>
      <c r="CT1072" t="inlineStr">
        <is>
          <t>segment-16</t>
        </is>
      </c>
      <c r="CU1072">
        <f>CS1072+CT1072</f>
      </c>
      <c r="CV1072">
        <v>99</v>
      </c>
      <c r="CW1072">
        <f>CV1072*2</f>
      </c>
      <c r="CX1072" t="inlineStr">
        <is>
          <t>note-4-10</t>
        </is>
      </c>
      <c r="CY1072">
        <v>110416</v>
      </c>
      <c r="CZ1072" t="inlineStr">
        <is>
          <t>segment-22</t>
        </is>
      </c>
      <c r="DA1072">
        <f>CY1072+CZ1072</f>
      </c>
      <c r="DB1072">
        <v>105</v>
      </c>
      <c r="DC1072">
        <f>DB1072*2</f>
      </c>
      <c r="DD1072" t="inlineStr">
        <is>
          <t>note-4-3</t>
        </is>
      </c>
      <c r="DE1072">
        <v>116848</v>
      </c>
      <c r="DF1072" t="inlineStr">
        <is>
          <t>segment-28</t>
        </is>
      </c>
      <c r="DG1072">
        <f>DE1072+DF1072</f>
      </c>
      <c r="DH1072">
        <v>111</v>
      </c>
      <c r="DI1072">
        <f>DH1072*2</f>
      </c>
      <c r="DJ1072" t="inlineStr">
        <is>
          <t>note-4-9</t>
        </is>
      </c>
      <c r="DK1072">
        <v>123280</v>
      </c>
      <c r="DL1072" t="inlineStr">
        <is>
          <t>segment-2</t>
        </is>
      </c>
      <c r="DM1072">
        <f>DK1072+DL1072</f>
      </c>
      <c r="DN1072">
        <v>117</v>
      </c>
      <c r="DO1072">
        <f>DN1072*2</f>
      </c>
      <c r="DP1072" t="inlineStr">
        <is>
          <t>note-4-2</t>
        </is>
      </c>
      <c r="DQ1072">
        <v>129712</v>
      </c>
      <c r="DR1072" t="inlineStr">
        <is>
          <t>segment-8</t>
        </is>
      </c>
      <c r="DS1072">
        <f>DQ1072+DR1072</f>
      </c>
      <c r="DT1072">
        <v>123</v>
      </c>
      <c r="DU1072">
        <f>DT1072*2</f>
      </c>
      <c r="DV1072" t="inlineStr">
        <is>
          <t>note-4-8</t>
        </is>
      </c>
      <c r="DW1072">
        <v>136144</v>
      </c>
      <c r="DX1072" t="inlineStr">
        <is>
          <t>segment-14</t>
        </is>
      </c>
    </row>
    <row r="1073">
      <c r="A1073">
        <v>1073</v>
      </c>
      <c r="B1073" t="inlineStr">
        <is>
          <t>segment-17</t>
        </is>
      </c>
      <c r="C1073">
        <f>A1073+B1073</f>
      </c>
      <c r="D1073">
        <v>4</v>
      </c>
      <c r="E1073">
        <f>D1073*2</f>
      </c>
      <c r="F1073" t="inlineStr">
        <is>
          <t>note-5-5</t>
        </is>
      </c>
      <c r="G1073">
        <v>7511</v>
      </c>
      <c r="H1073" t="inlineStr">
        <is>
          <t>segment-23</t>
        </is>
      </c>
      <c r="I1073">
        <f>G1073+H1073</f>
      </c>
      <c r="J1073">
        <v>10</v>
      </c>
      <c r="K1073">
        <f>J1073*2</f>
      </c>
      <c r="L1073" t="inlineStr">
        <is>
          <t>note-5-11</t>
        </is>
      </c>
      <c r="M1073">
        <v>13949</v>
      </c>
      <c r="N1073" t="inlineStr">
        <is>
          <t>segment-29</t>
        </is>
      </c>
      <c r="O1073">
        <f>M1073+N1073</f>
      </c>
      <c r="P1073">
        <v>16</v>
      </c>
      <c r="Q1073">
        <f>P1073*2</f>
      </c>
      <c r="R1073" t="inlineStr">
        <is>
          <t>note-5-4</t>
        </is>
      </c>
      <c r="S1073">
        <v>20387</v>
      </c>
      <c r="T1073" t="inlineStr">
        <is>
          <t>segment-3</t>
        </is>
      </c>
      <c r="U1073">
        <f>S1073+T1073</f>
      </c>
      <c r="V1073">
        <v>22</v>
      </c>
      <c r="W1073">
        <f>V1073*2</f>
      </c>
      <c r="X1073" t="inlineStr">
        <is>
          <t>note-5-10</t>
        </is>
      </c>
      <c r="Y1073">
        <v>26825</v>
      </c>
      <c r="Z1073" t="inlineStr">
        <is>
          <t>segment-9</t>
        </is>
      </c>
      <c r="AA1073">
        <f>Y1073+Z1073</f>
      </c>
      <c r="AB1073">
        <v>28</v>
      </c>
      <c r="AC1073">
        <f>AB1073*2</f>
      </c>
      <c r="AD1073" t="inlineStr">
        <is>
          <t>note-5-3</t>
        </is>
      </c>
      <c r="AE1073">
        <v>33263</v>
      </c>
      <c r="AF1073" t="inlineStr">
        <is>
          <t>segment-15</t>
        </is>
      </c>
      <c r="AG1073">
        <f>AE1073+AF1073</f>
      </c>
      <c r="AH1073">
        <v>34</v>
      </c>
      <c r="AI1073">
        <f>AH1073*2</f>
      </c>
      <c r="AJ1073" t="inlineStr">
        <is>
          <t>note-5-9</t>
        </is>
      </c>
      <c r="AK1073">
        <v>39701</v>
      </c>
      <c r="AL1073" t="inlineStr">
        <is>
          <t>segment-21</t>
        </is>
      </c>
      <c r="AM1073">
        <f>AK1073+AL1073</f>
      </c>
      <c r="AN1073">
        <v>40</v>
      </c>
      <c r="AO1073">
        <f>AN1073*2</f>
      </c>
      <c r="AP1073" t="inlineStr">
        <is>
          <t>note-5-2</t>
        </is>
      </c>
      <c r="AQ1073">
        <v>46139</v>
      </c>
      <c r="AR1073" t="inlineStr">
        <is>
          <t>segment-27</t>
        </is>
      </c>
      <c r="AS1073">
        <f>AQ1073+AR1073</f>
      </c>
      <c r="AT1073">
        <v>46</v>
      </c>
      <c r="AU1073">
        <f>AT1073*2</f>
      </c>
      <c r="AV1073" t="inlineStr">
        <is>
          <t>note-5-8</t>
        </is>
      </c>
      <c r="AW1073">
        <v>52577</v>
      </c>
      <c r="AX1073" t="inlineStr">
        <is>
          <t>segment-1</t>
        </is>
      </c>
      <c r="AY1073">
        <f>AW1073+AX1073</f>
      </c>
      <c r="AZ1073">
        <v>52</v>
      </c>
      <c r="BA1073">
        <f>AZ1073*2</f>
      </c>
      <c r="BB1073" t="inlineStr">
        <is>
          <t>note-5-1</t>
        </is>
      </c>
      <c r="BC1073">
        <v>59015</v>
      </c>
      <c r="BD1073" t="inlineStr">
        <is>
          <t>segment-7</t>
        </is>
      </c>
      <c r="BE1073">
        <f>BC1073+BD1073</f>
      </c>
      <c r="BF1073">
        <v>58</v>
      </c>
      <c r="BG1073">
        <f>BF1073*2</f>
      </c>
      <c r="BH1073" t="inlineStr">
        <is>
          <t>note-5-7</t>
        </is>
      </c>
      <c r="BI1073">
        <v>65453</v>
      </c>
      <c r="BJ1073" t="inlineStr">
        <is>
          <t>segment-13</t>
        </is>
      </c>
      <c r="BK1073">
        <f>BI1073+BJ1073</f>
      </c>
      <c r="BL1073">
        <v>64</v>
      </c>
      <c r="BM1073">
        <f>BL1073*2</f>
      </c>
      <c r="BN1073" t="inlineStr">
        <is>
          <t>note-5-0</t>
        </is>
      </c>
      <c r="BO1073">
        <v>71891</v>
      </c>
      <c r="BP1073" t="inlineStr">
        <is>
          <t>segment-19</t>
        </is>
      </c>
      <c r="BQ1073">
        <f>BO1073+BP1073</f>
      </c>
      <c r="BR1073">
        <v>70</v>
      </c>
      <c r="BS1073">
        <f>BR1073*2</f>
      </c>
      <c r="BT1073" t="inlineStr">
        <is>
          <t>note-5-6</t>
        </is>
      </c>
      <c r="BU1073">
        <v>78329</v>
      </c>
      <c r="BV1073" t="inlineStr">
        <is>
          <t>segment-25</t>
        </is>
      </c>
      <c r="BW1073">
        <f>BU1073+BV1073</f>
      </c>
      <c r="BX1073">
        <v>76</v>
      </c>
      <c r="BY1073">
        <f>BX1073*2</f>
      </c>
      <c r="BZ1073" t="inlineStr">
        <is>
          <t>note-5-12</t>
        </is>
      </c>
      <c r="CA1073">
        <v>84767</v>
      </c>
      <c r="CB1073" t="inlineStr">
        <is>
          <t>segment-31</t>
        </is>
      </c>
      <c r="CC1073">
        <f>CA1073+CB1073</f>
      </c>
      <c r="CD1073">
        <v>82</v>
      </c>
      <c r="CE1073">
        <f>CD1073*2</f>
      </c>
      <c r="CF1073" t="inlineStr">
        <is>
          <t>note-5-5</t>
        </is>
      </c>
      <c r="CG1073">
        <v>91205</v>
      </c>
      <c r="CH1073" t="inlineStr">
        <is>
          <t>segment-5</t>
        </is>
      </c>
      <c r="CI1073">
        <f>CG1073+CH1073</f>
      </c>
      <c r="CJ1073">
        <v>88</v>
      </c>
      <c r="CK1073">
        <f>CJ1073*2</f>
      </c>
      <c r="CL1073" t="inlineStr">
        <is>
          <t>note-5-11</t>
        </is>
      </c>
      <c r="CM1073">
        <v>97643</v>
      </c>
      <c r="CN1073" t="inlineStr">
        <is>
          <t>segment-11</t>
        </is>
      </c>
      <c r="CO1073">
        <f>CM1073+CN1073</f>
      </c>
      <c r="CP1073">
        <v>94</v>
      </c>
      <c r="CQ1073">
        <f>CP1073*2</f>
      </c>
      <c r="CR1073" t="inlineStr">
        <is>
          <t>note-5-4</t>
        </is>
      </c>
      <c r="CS1073">
        <v>104081</v>
      </c>
      <c r="CT1073" t="inlineStr">
        <is>
          <t>segment-17</t>
        </is>
      </c>
      <c r="CU1073">
        <f>CS1073+CT1073</f>
      </c>
      <c r="CV1073">
        <v>100</v>
      </c>
      <c r="CW1073">
        <f>CV1073*2</f>
      </c>
      <c r="CX1073" t="inlineStr">
        <is>
          <t>note-5-10</t>
        </is>
      </c>
      <c r="CY1073">
        <v>110519</v>
      </c>
      <c r="CZ1073" t="inlineStr">
        <is>
          <t>segment-23</t>
        </is>
      </c>
      <c r="DA1073">
        <f>CY1073+CZ1073</f>
      </c>
      <c r="DB1073">
        <v>106</v>
      </c>
      <c r="DC1073">
        <f>DB1073*2</f>
      </c>
      <c r="DD1073" t="inlineStr">
        <is>
          <t>note-5-3</t>
        </is>
      </c>
      <c r="DE1073">
        <v>116957</v>
      </c>
      <c r="DF1073" t="inlineStr">
        <is>
          <t>segment-29</t>
        </is>
      </c>
      <c r="DG1073">
        <f>DE1073+DF1073</f>
      </c>
      <c r="DH1073">
        <v>112</v>
      </c>
      <c r="DI1073">
        <f>DH1073*2</f>
      </c>
      <c r="DJ1073" t="inlineStr">
        <is>
          <t>note-5-9</t>
        </is>
      </c>
      <c r="DK1073">
        <v>123395</v>
      </c>
      <c r="DL1073" t="inlineStr">
        <is>
          <t>segment-3</t>
        </is>
      </c>
      <c r="DM1073">
        <f>DK1073+DL1073</f>
      </c>
      <c r="DN1073">
        <v>118</v>
      </c>
      <c r="DO1073">
        <f>DN1073*2</f>
      </c>
      <c r="DP1073" t="inlineStr">
        <is>
          <t>note-5-2</t>
        </is>
      </c>
      <c r="DQ1073">
        <v>129833</v>
      </c>
      <c r="DR1073" t="inlineStr">
        <is>
          <t>segment-9</t>
        </is>
      </c>
      <c r="DS1073">
        <f>DQ1073+DR1073</f>
      </c>
      <c r="DT1073">
        <v>124</v>
      </c>
      <c r="DU1073">
        <f>DT1073*2</f>
      </c>
      <c r="DV1073" t="inlineStr">
        <is>
          <t>note-5-8</t>
        </is>
      </c>
      <c r="DW1073">
        <v>136271</v>
      </c>
      <c r="DX1073" t="inlineStr">
        <is>
          <t>segment-15</t>
        </is>
      </c>
    </row>
    <row r="1074">
      <c r="A1074">
        <v>1074</v>
      </c>
      <c r="B1074" t="inlineStr">
        <is>
          <t>segment-18</t>
        </is>
      </c>
      <c r="C1074">
        <f>A1074+B1074</f>
      </c>
      <c r="D1074">
        <v>5</v>
      </c>
      <c r="E1074">
        <f>D1074*2</f>
      </c>
      <c r="F1074" t="inlineStr">
        <is>
          <t>note-6-5</t>
        </is>
      </c>
      <c r="G1074">
        <v>7518</v>
      </c>
      <c r="H1074" t="inlineStr">
        <is>
          <t>segment-24</t>
        </is>
      </c>
      <c r="I1074">
        <f>G1074+H1074</f>
      </c>
      <c r="J1074">
        <v>11</v>
      </c>
      <c r="K1074">
        <f>J1074*2</f>
      </c>
      <c r="L1074" t="inlineStr">
        <is>
          <t>note-6-11</t>
        </is>
      </c>
      <c r="M1074">
        <v>13962</v>
      </c>
      <c r="N1074" t="inlineStr">
        <is>
          <t>segment-30</t>
        </is>
      </c>
      <c r="O1074">
        <f>M1074+N1074</f>
      </c>
      <c r="P1074">
        <v>17</v>
      </c>
      <c r="Q1074">
        <f>P1074*2</f>
      </c>
      <c r="R1074" t="inlineStr">
        <is>
          <t>note-6-4</t>
        </is>
      </c>
      <c r="S1074">
        <v>20406</v>
      </c>
      <c r="T1074" t="inlineStr">
        <is>
          <t>segment-4</t>
        </is>
      </c>
      <c r="U1074">
        <f>S1074+T1074</f>
      </c>
      <c r="V1074">
        <v>23</v>
      </c>
      <c r="W1074">
        <f>V1074*2</f>
      </c>
      <c r="X1074" t="inlineStr">
        <is>
          <t>note-6-10</t>
        </is>
      </c>
      <c r="Y1074">
        <v>26850</v>
      </c>
      <c r="Z1074" t="inlineStr">
        <is>
          <t>segment-10</t>
        </is>
      </c>
      <c r="AA1074">
        <f>Y1074+Z1074</f>
      </c>
      <c r="AB1074">
        <v>29</v>
      </c>
      <c r="AC1074">
        <f>AB1074*2</f>
      </c>
      <c r="AD1074" t="inlineStr">
        <is>
          <t>note-6-3</t>
        </is>
      </c>
      <c r="AE1074">
        <v>33294</v>
      </c>
      <c r="AF1074" t="inlineStr">
        <is>
          <t>segment-16</t>
        </is>
      </c>
      <c r="AG1074">
        <f>AE1074+AF1074</f>
      </c>
      <c r="AH1074">
        <v>35</v>
      </c>
      <c r="AI1074">
        <f>AH1074*2</f>
      </c>
      <c r="AJ1074" t="inlineStr">
        <is>
          <t>note-6-9</t>
        </is>
      </c>
      <c r="AK1074">
        <v>39738</v>
      </c>
      <c r="AL1074" t="inlineStr">
        <is>
          <t>segment-22</t>
        </is>
      </c>
      <c r="AM1074">
        <f>AK1074+AL1074</f>
      </c>
      <c r="AN1074">
        <v>41</v>
      </c>
      <c r="AO1074">
        <f>AN1074*2</f>
      </c>
      <c r="AP1074" t="inlineStr">
        <is>
          <t>note-6-2</t>
        </is>
      </c>
      <c r="AQ1074">
        <v>46182</v>
      </c>
      <c r="AR1074" t="inlineStr">
        <is>
          <t>segment-28</t>
        </is>
      </c>
      <c r="AS1074">
        <f>AQ1074+AR1074</f>
      </c>
      <c r="AT1074">
        <v>47</v>
      </c>
      <c r="AU1074">
        <f>AT1074*2</f>
      </c>
      <c r="AV1074" t="inlineStr">
        <is>
          <t>note-6-8</t>
        </is>
      </c>
      <c r="AW1074">
        <v>52626</v>
      </c>
      <c r="AX1074" t="inlineStr">
        <is>
          <t>segment-2</t>
        </is>
      </c>
      <c r="AY1074">
        <f>AW1074+AX1074</f>
      </c>
      <c r="AZ1074">
        <v>53</v>
      </c>
      <c r="BA1074">
        <f>AZ1074*2</f>
      </c>
      <c r="BB1074" t="inlineStr">
        <is>
          <t>note-6-1</t>
        </is>
      </c>
      <c r="BC1074">
        <v>59070</v>
      </c>
      <c r="BD1074" t="inlineStr">
        <is>
          <t>segment-8</t>
        </is>
      </c>
      <c r="BE1074">
        <f>BC1074+BD1074</f>
      </c>
      <c r="BF1074">
        <v>59</v>
      </c>
      <c r="BG1074">
        <f>BF1074*2</f>
      </c>
      <c r="BH1074" t="inlineStr">
        <is>
          <t>note-6-7</t>
        </is>
      </c>
      <c r="BI1074">
        <v>65514</v>
      </c>
      <c r="BJ1074" t="inlineStr">
        <is>
          <t>segment-14</t>
        </is>
      </c>
      <c r="BK1074">
        <f>BI1074+BJ1074</f>
      </c>
      <c r="BL1074">
        <v>65</v>
      </c>
      <c r="BM1074">
        <f>BL1074*2</f>
      </c>
      <c r="BN1074" t="inlineStr">
        <is>
          <t>note-6-0</t>
        </is>
      </c>
      <c r="BO1074">
        <v>71958</v>
      </c>
      <c r="BP1074" t="inlineStr">
        <is>
          <t>segment-20</t>
        </is>
      </c>
      <c r="BQ1074">
        <f>BO1074+BP1074</f>
      </c>
      <c r="BR1074">
        <v>71</v>
      </c>
      <c r="BS1074">
        <f>BR1074*2</f>
      </c>
      <c r="BT1074" t="inlineStr">
        <is>
          <t>note-6-6</t>
        </is>
      </c>
      <c r="BU1074">
        <v>78402</v>
      </c>
      <c r="BV1074" t="inlineStr">
        <is>
          <t>segment-26</t>
        </is>
      </c>
      <c r="BW1074">
        <f>BU1074+BV1074</f>
      </c>
      <c r="BX1074">
        <v>77</v>
      </c>
      <c r="BY1074">
        <f>BX1074*2</f>
      </c>
      <c r="BZ1074" t="inlineStr">
        <is>
          <t>note-6-12</t>
        </is>
      </c>
      <c r="CA1074">
        <v>84846</v>
      </c>
      <c r="CB1074" t="inlineStr">
        <is>
          <t>segment-0</t>
        </is>
      </c>
      <c r="CC1074">
        <f>CA1074+CB1074</f>
      </c>
      <c r="CD1074">
        <v>83</v>
      </c>
      <c r="CE1074">
        <f>CD1074*2</f>
      </c>
      <c r="CF1074" t="inlineStr">
        <is>
          <t>note-6-5</t>
        </is>
      </c>
      <c r="CG1074">
        <v>91290</v>
      </c>
      <c r="CH1074" t="inlineStr">
        <is>
          <t>segment-6</t>
        </is>
      </c>
      <c r="CI1074">
        <f>CG1074+CH1074</f>
      </c>
      <c r="CJ1074">
        <v>89</v>
      </c>
      <c r="CK1074">
        <f>CJ1074*2</f>
      </c>
      <c r="CL1074" t="inlineStr">
        <is>
          <t>note-6-11</t>
        </is>
      </c>
      <c r="CM1074">
        <v>97734</v>
      </c>
      <c r="CN1074" t="inlineStr">
        <is>
          <t>segment-12</t>
        </is>
      </c>
      <c r="CO1074">
        <f>CM1074+CN1074</f>
      </c>
      <c r="CP1074">
        <v>95</v>
      </c>
      <c r="CQ1074">
        <f>CP1074*2</f>
      </c>
      <c r="CR1074" t="inlineStr">
        <is>
          <t>note-6-4</t>
        </is>
      </c>
      <c r="CS1074">
        <v>104178</v>
      </c>
      <c r="CT1074" t="inlineStr">
        <is>
          <t>segment-18</t>
        </is>
      </c>
      <c r="CU1074">
        <f>CS1074+CT1074</f>
      </c>
      <c r="CV1074">
        <v>101</v>
      </c>
      <c r="CW1074">
        <f>CV1074*2</f>
      </c>
      <c r="CX1074" t="inlineStr">
        <is>
          <t>note-6-10</t>
        </is>
      </c>
      <c r="CY1074">
        <v>110622</v>
      </c>
      <c r="CZ1074" t="inlineStr">
        <is>
          <t>segment-24</t>
        </is>
      </c>
      <c r="DA1074">
        <f>CY1074+CZ1074</f>
      </c>
      <c r="DB1074">
        <v>107</v>
      </c>
      <c r="DC1074">
        <f>DB1074*2</f>
      </c>
      <c r="DD1074" t="inlineStr">
        <is>
          <t>note-6-3</t>
        </is>
      </c>
      <c r="DE1074">
        <v>117066</v>
      </c>
      <c r="DF1074" t="inlineStr">
        <is>
          <t>segment-30</t>
        </is>
      </c>
      <c r="DG1074">
        <f>DE1074+DF1074</f>
      </c>
      <c r="DH1074">
        <v>113</v>
      </c>
      <c r="DI1074">
        <f>DH1074*2</f>
      </c>
      <c r="DJ1074" t="inlineStr">
        <is>
          <t>note-6-9</t>
        </is>
      </c>
      <c r="DK1074">
        <v>123510</v>
      </c>
      <c r="DL1074" t="inlineStr">
        <is>
          <t>segment-4</t>
        </is>
      </c>
      <c r="DM1074">
        <f>DK1074+DL1074</f>
      </c>
      <c r="DN1074">
        <v>119</v>
      </c>
      <c r="DO1074">
        <f>DN1074*2</f>
      </c>
      <c r="DP1074" t="inlineStr">
        <is>
          <t>note-6-2</t>
        </is>
      </c>
      <c r="DQ1074">
        <v>129954</v>
      </c>
      <c r="DR1074" t="inlineStr">
        <is>
          <t>segment-10</t>
        </is>
      </c>
      <c r="DS1074">
        <f>DQ1074+DR1074</f>
      </c>
      <c r="DT1074">
        <v>125</v>
      </c>
      <c r="DU1074">
        <f>DT1074*2</f>
      </c>
      <c r="DV1074" t="inlineStr">
        <is>
          <t>note-6-8</t>
        </is>
      </c>
      <c r="DW1074">
        <v>136398</v>
      </c>
      <c r="DX1074" t="inlineStr">
        <is>
          <t>segment-16</t>
        </is>
      </c>
    </row>
    <row r="1075">
      <c r="A1075">
        <v>1075</v>
      </c>
      <c r="B1075" t="inlineStr">
        <is>
          <t>segment-19</t>
        </is>
      </c>
      <c r="C1075">
        <f>A1075+B1075</f>
      </c>
      <c r="D1075">
        <v>6</v>
      </c>
      <c r="E1075">
        <f>D1075*2</f>
      </c>
      <c r="F1075" t="inlineStr">
        <is>
          <t>note-7-5</t>
        </is>
      </c>
      <c r="G1075">
        <v>7525</v>
      </c>
      <c r="H1075" t="inlineStr">
        <is>
          <t>segment-25</t>
        </is>
      </c>
      <c r="I1075">
        <f>G1075+H1075</f>
      </c>
      <c r="J1075">
        <v>12</v>
      </c>
      <c r="K1075">
        <f>J1075*2</f>
      </c>
      <c r="L1075" t="inlineStr">
        <is>
          <t>note-7-11</t>
        </is>
      </c>
      <c r="M1075">
        <v>13975</v>
      </c>
      <c r="N1075" t="inlineStr">
        <is>
          <t>segment-31</t>
        </is>
      </c>
      <c r="O1075">
        <f>M1075+N1075</f>
      </c>
      <c r="P1075">
        <v>18</v>
      </c>
      <c r="Q1075">
        <f>P1075*2</f>
      </c>
      <c r="R1075" t="inlineStr">
        <is>
          <t>note-7-4</t>
        </is>
      </c>
      <c r="S1075">
        <v>20425</v>
      </c>
      <c r="T1075" t="inlineStr">
        <is>
          <t>segment-5</t>
        </is>
      </c>
      <c r="U1075">
        <f>S1075+T1075</f>
      </c>
      <c r="V1075">
        <v>24</v>
      </c>
      <c r="W1075">
        <f>V1075*2</f>
      </c>
      <c r="X1075" t="inlineStr">
        <is>
          <t>note-7-10</t>
        </is>
      </c>
      <c r="Y1075">
        <v>26875</v>
      </c>
      <c r="Z1075" t="inlineStr">
        <is>
          <t>segment-11</t>
        </is>
      </c>
      <c r="AA1075">
        <f>Y1075+Z1075</f>
      </c>
      <c r="AB1075">
        <v>30</v>
      </c>
      <c r="AC1075">
        <f>AB1075*2</f>
      </c>
      <c r="AD1075" t="inlineStr">
        <is>
          <t>note-7-3</t>
        </is>
      </c>
      <c r="AE1075">
        <v>33325</v>
      </c>
      <c r="AF1075" t="inlineStr">
        <is>
          <t>segment-17</t>
        </is>
      </c>
      <c r="AG1075">
        <f>AE1075+AF1075</f>
      </c>
      <c r="AH1075">
        <v>36</v>
      </c>
      <c r="AI1075">
        <f>AH1075*2</f>
      </c>
      <c r="AJ1075" t="inlineStr">
        <is>
          <t>note-7-9</t>
        </is>
      </c>
      <c r="AK1075">
        <v>39775</v>
      </c>
      <c r="AL1075" t="inlineStr">
        <is>
          <t>segment-23</t>
        </is>
      </c>
      <c r="AM1075">
        <f>AK1075+AL1075</f>
      </c>
      <c r="AN1075">
        <v>42</v>
      </c>
      <c r="AO1075">
        <f>AN1075*2</f>
      </c>
      <c r="AP1075" t="inlineStr">
        <is>
          <t>note-7-2</t>
        </is>
      </c>
      <c r="AQ1075">
        <v>46225</v>
      </c>
      <c r="AR1075" t="inlineStr">
        <is>
          <t>segment-29</t>
        </is>
      </c>
      <c r="AS1075">
        <f>AQ1075+AR1075</f>
      </c>
      <c r="AT1075">
        <v>48</v>
      </c>
      <c r="AU1075">
        <f>AT1075*2</f>
      </c>
      <c r="AV1075" t="inlineStr">
        <is>
          <t>note-7-8</t>
        </is>
      </c>
      <c r="AW1075">
        <v>52675</v>
      </c>
      <c r="AX1075" t="inlineStr">
        <is>
          <t>segment-3</t>
        </is>
      </c>
      <c r="AY1075">
        <f>AW1075+AX1075</f>
      </c>
      <c r="AZ1075">
        <v>54</v>
      </c>
      <c r="BA1075">
        <f>AZ1075*2</f>
      </c>
      <c r="BB1075" t="inlineStr">
        <is>
          <t>note-7-1</t>
        </is>
      </c>
      <c r="BC1075">
        <v>59125</v>
      </c>
      <c r="BD1075" t="inlineStr">
        <is>
          <t>segment-9</t>
        </is>
      </c>
      <c r="BE1075">
        <f>BC1075+BD1075</f>
      </c>
      <c r="BF1075">
        <v>60</v>
      </c>
      <c r="BG1075">
        <f>BF1075*2</f>
      </c>
      <c r="BH1075" t="inlineStr">
        <is>
          <t>note-7-7</t>
        </is>
      </c>
      <c r="BI1075">
        <v>65575</v>
      </c>
      <c r="BJ1075" t="inlineStr">
        <is>
          <t>segment-15</t>
        </is>
      </c>
      <c r="BK1075">
        <f>BI1075+BJ1075</f>
      </c>
      <c r="BL1075">
        <v>66</v>
      </c>
      <c r="BM1075">
        <f>BL1075*2</f>
      </c>
      <c r="BN1075" t="inlineStr">
        <is>
          <t>note-7-0</t>
        </is>
      </c>
      <c r="BO1075">
        <v>72025</v>
      </c>
      <c r="BP1075" t="inlineStr">
        <is>
          <t>segment-21</t>
        </is>
      </c>
      <c r="BQ1075">
        <f>BO1075+BP1075</f>
      </c>
      <c r="BR1075">
        <v>72</v>
      </c>
      <c r="BS1075">
        <f>BR1075*2</f>
      </c>
      <c r="BT1075" t="inlineStr">
        <is>
          <t>note-7-6</t>
        </is>
      </c>
      <c r="BU1075">
        <v>78475</v>
      </c>
      <c r="BV1075" t="inlineStr">
        <is>
          <t>segment-27</t>
        </is>
      </c>
      <c r="BW1075">
        <f>BU1075+BV1075</f>
      </c>
      <c r="BX1075">
        <v>78</v>
      </c>
      <c r="BY1075">
        <f>BX1075*2</f>
      </c>
      <c r="BZ1075" t="inlineStr">
        <is>
          <t>note-7-12</t>
        </is>
      </c>
      <c r="CA1075">
        <v>84925</v>
      </c>
      <c r="CB1075" t="inlineStr">
        <is>
          <t>segment-1</t>
        </is>
      </c>
      <c r="CC1075">
        <f>CA1075+CB1075</f>
      </c>
      <c r="CD1075">
        <v>84</v>
      </c>
      <c r="CE1075">
        <f>CD1075*2</f>
      </c>
      <c r="CF1075" t="inlineStr">
        <is>
          <t>note-7-5</t>
        </is>
      </c>
      <c r="CG1075">
        <v>91375</v>
      </c>
      <c r="CH1075" t="inlineStr">
        <is>
          <t>segment-7</t>
        </is>
      </c>
      <c r="CI1075">
        <f>CG1075+CH1075</f>
      </c>
      <c r="CJ1075">
        <v>90</v>
      </c>
      <c r="CK1075">
        <f>CJ1075*2</f>
      </c>
      <c r="CL1075" t="inlineStr">
        <is>
          <t>note-7-11</t>
        </is>
      </c>
      <c r="CM1075">
        <v>97825</v>
      </c>
      <c r="CN1075" t="inlineStr">
        <is>
          <t>segment-13</t>
        </is>
      </c>
      <c r="CO1075">
        <f>CM1075+CN1075</f>
      </c>
      <c r="CP1075">
        <v>96</v>
      </c>
      <c r="CQ1075">
        <f>CP1075*2</f>
      </c>
      <c r="CR1075" t="inlineStr">
        <is>
          <t>note-7-4</t>
        </is>
      </c>
      <c r="CS1075">
        <v>104275</v>
      </c>
      <c r="CT1075" t="inlineStr">
        <is>
          <t>segment-19</t>
        </is>
      </c>
      <c r="CU1075">
        <f>CS1075+CT1075</f>
      </c>
      <c r="CV1075">
        <v>102</v>
      </c>
      <c r="CW1075">
        <f>CV1075*2</f>
      </c>
      <c r="CX1075" t="inlineStr">
        <is>
          <t>note-7-10</t>
        </is>
      </c>
      <c r="CY1075">
        <v>110725</v>
      </c>
      <c r="CZ1075" t="inlineStr">
        <is>
          <t>segment-25</t>
        </is>
      </c>
      <c r="DA1075">
        <f>CY1075+CZ1075</f>
      </c>
      <c r="DB1075">
        <v>108</v>
      </c>
      <c r="DC1075">
        <f>DB1075*2</f>
      </c>
      <c r="DD1075" t="inlineStr">
        <is>
          <t>note-7-3</t>
        </is>
      </c>
      <c r="DE1075">
        <v>117175</v>
      </c>
      <c r="DF1075" t="inlineStr">
        <is>
          <t>segment-31</t>
        </is>
      </c>
      <c r="DG1075">
        <f>DE1075+DF1075</f>
      </c>
      <c r="DH1075">
        <v>114</v>
      </c>
      <c r="DI1075">
        <f>DH1075*2</f>
      </c>
      <c r="DJ1075" t="inlineStr">
        <is>
          <t>note-7-9</t>
        </is>
      </c>
      <c r="DK1075">
        <v>123625</v>
      </c>
      <c r="DL1075" t="inlineStr">
        <is>
          <t>segment-5</t>
        </is>
      </c>
      <c r="DM1075">
        <f>DK1075+DL1075</f>
      </c>
      <c r="DN1075">
        <v>120</v>
      </c>
      <c r="DO1075">
        <f>DN1075*2</f>
      </c>
      <c r="DP1075" t="inlineStr">
        <is>
          <t>note-7-2</t>
        </is>
      </c>
      <c r="DQ1075">
        <v>130075</v>
      </c>
      <c r="DR1075" t="inlineStr">
        <is>
          <t>segment-11</t>
        </is>
      </c>
      <c r="DS1075">
        <f>DQ1075+DR1075</f>
      </c>
      <c r="DT1075">
        <v>126</v>
      </c>
      <c r="DU1075">
        <f>DT1075*2</f>
      </c>
      <c r="DV1075" t="inlineStr">
        <is>
          <t>note-7-8</t>
        </is>
      </c>
      <c r="DW1075">
        <v>136525</v>
      </c>
      <c r="DX1075" t="inlineStr">
        <is>
          <t>segment-17</t>
        </is>
      </c>
    </row>
    <row r="1076">
      <c r="A1076">
        <v>1076</v>
      </c>
      <c r="B1076" t="inlineStr">
        <is>
          <t>segment-20</t>
        </is>
      </c>
      <c r="C1076">
        <f>A1076+B1076</f>
      </c>
      <c r="D1076">
        <v>7</v>
      </c>
      <c r="E1076">
        <f>D1076*2</f>
      </c>
      <c r="F1076" t="inlineStr">
        <is>
          <t>note-8-5</t>
        </is>
      </c>
      <c r="G1076">
        <v>7532</v>
      </c>
      <c r="H1076" t="inlineStr">
        <is>
          <t>segment-26</t>
        </is>
      </c>
      <c r="I1076">
        <f>G1076+H1076</f>
      </c>
      <c r="J1076">
        <v>13</v>
      </c>
      <c r="K1076">
        <f>J1076*2</f>
      </c>
      <c r="L1076" t="inlineStr">
        <is>
          <t>note-8-11</t>
        </is>
      </c>
      <c r="M1076">
        <v>13988</v>
      </c>
      <c r="N1076" t="inlineStr">
        <is>
          <t>segment-0</t>
        </is>
      </c>
      <c r="O1076">
        <f>M1076+N1076</f>
      </c>
      <c r="P1076">
        <v>19</v>
      </c>
      <c r="Q1076">
        <f>P1076*2</f>
      </c>
      <c r="R1076" t="inlineStr">
        <is>
          <t>note-8-4</t>
        </is>
      </c>
      <c r="S1076">
        <v>20444</v>
      </c>
      <c r="T1076" t="inlineStr">
        <is>
          <t>segment-6</t>
        </is>
      </c>
      <c r="U1076">
        <f>S1076+T1076</f>
      </c>
      <c r="V1076">
        <v>25</v>
      </c>
      <c r="W1076">
        <f>V1076*2</f>
      </c>
      <c r="X1076" t="inlineStr">
        <is>
          <t>note-8-10</t>
        </is>
      </c>
      <c r="Y1076">
        <v>26900</v>
      </c>
      <c r="Z1076" t="inlineStr">
        <is>
          <t>segment-12</t>
        </is>
      </c>
      <c r="AA1076">
        <f>Y1076+Z1076</f>
      </c>
      <c r="AB1076">
        <v>31</v>
      </c>
      <c r="AC1076">
        <f>AB1076*2</f>
      </c>
      <c r="AD1076" t="inlineStr">
        <is>
          <t>note-8-3</t>
        </is>
      </c>
      <c r="AE1076">
        <v>33356</v>
      </c>
      <c r="AF1076" t="inlineStr">
        <is>
          <t>segment-18</t>
        </is>
      </c>
      <c r="AG1076">
        <f>AE1076+AF1076</f>
      </c>
      <c r="AH1076">
        <v>37</v>
      </c>
      <c r="AI1076">
        <f>AH1076*2</f>
      </c>
      <c r="AJ1076" t="inlineStr">
        <is>
          <t>note-8-9</t>
        </is>
      </c>
      <c r="AK1076">
        <v>39812</v>
      </c>
      <c r="AL1076" t="inlineStr">
        <is>
          <t>segment-24</t>
        </is>
      </c>
      <c r="AM1076">
        <f>AK1076+AL1076</f>
      </c>
      <c r="AN1076">
        <v>43</v>
      </c>
      <c r="AO1076">
        <f>AN1076*2</f>
      </c>
      <c r="AP1076" t="inlineStr">
        <is>
          <t>note-8-2</t>
        </is>
      </c>
      <c r="AQ1076">
        <v>46268</v>
      </c>
      <c r="AR1076" t="inlineStr">
        <is>
          <t>segment-30</t>
        </is>
      </c>
      <c r="AS1076">
        <f>AQ1076+AR1076</f>
      </c>
      <c r="AT1076">
        <v>49</v>
      </c>
      <c r="AU1076">
        <f>AT1076*2</f>
      </c>
      <c r="AV1076" t="inlineStr">
        <is>
          <t>note-8-8</t>
        </is>
      </c>
      <c r="AW1076">
        <v>52724</v>
      </c>
      <c r="AX1076" t="inlineStr">
        <is>
          <t>segment-4</t>
        </is>
      </c>
      <c r="AY1076">
        <f>AW1076+AX1076</f>
      </c>
      <c r="AZ1076">
        <v>55</v>
      </c>
      <c r="BA1076">
        <f>AZ1076*2</f>
      </c>
      <c r="BB1076" t="inlineStr">
        <is>
          <t>note-8-1</t>
        </is>
      </c>
      <c r="BC1076">
        <v>59180</v>
      </c>
      <c r="BD1076" t="inlineStr">
        <is>
          <t>segment-10</t>
        </is>
      </c>
      <c r="BE1076">
        <f>BC1076+BD1076</f>
      </c>
      <c r="BF1076">
        <v>61</v>
      </c>
      <c r="BG1076">
        <f>BF1076*2</f>
      </c>
      <c r="BH1076" t="inlineStr">
        <is>
          <t>note-8-7</t>
        </is>
      </c>
      <c r="BI1076">
        <v>65636</v>
      </c>
      <c r="BJ1076" t="inlineStr">
        <is>
          <t>segment-16</t>
        </is>
      </c>
      <c r="BK1076">
        <f>BI1076+BJ1076</f>
      </c>
      <c r="BL1076">
        <v>67</v>
      </c>
      <c r="BM1076">
        <f>BL1076*2</f>
      </c>
      <c r="BN1076" t="inlineStr">
        <is>
          <t>note-8-0</t>
        </is>
      </c>
      <c r="BO1076">
        <v>72092</v>
      </c>
      <c r="BP1076" t="inlineStr">
        <is>
          <t>segment-22</t>
        </is>
      </c>
      <c r="BQ1076">
        <f>BO1076+BP1076</f>
      </c>
      <c r="BR1076">
        <v>73</v>
      </c>
      <c r="BS1076">
        <f>BR1076*2</f>
      </c>
      <c r="BT1076" t="inlineStr">
        <is>
          <t>note-8-6</t>
        </is>
      </c>
      <c r="BU1076">
        <v>78548</v>
      </c>
      <c r="BV1076" t="inlineStr">
        <is>
          <t>segment-28</t>
        </is>
      </c>
      <c r="BW1076">
        <f>BU1076+BV1076</f>
      </c>
      <c r="BX1076">
        <v>79</v>
      </c>
      <c r="BY1076">
        <f>BX1076*2</f>
      </c>
      <c r="BZ1076" t="inlineStr">
        <is>
          <t>note-8-12</t>
        </is>
      </c>
      <c r="CA1076">
        <v>85004</v>
      </c>
      <c r="CB1076" t="inlineStr">
        <is>
          <t>segment-2</t>
        </is>
      </c>
      <c r="CC1076">
        <f>CA1076+CB1076</f>
      </c>
      <c r="CD1076">
        <v>85</v>
      </c>
      <c r="CE1076">
        <f>CD1076*2</f>
      </c>
      <c r="CF1076" t="inlineStr">
        <is>
          <t>note-8-5</t>
        </is>
      </c>
      <c r="CG1076">
        <v>91460</v>
      </c>
      <c r="CH1076" t="inlineStr">
        <is>
          <t>segment-8</t>
        </is>
      </c>
      <c r="CI1076">
        <f>CG1076+CH1076</f>
      </c>
      <c r="CJ1076">
        <v>91</v>
      </c>
      <c r="CK1076">
        <f>CJ1076*2</f>
      </c>
      <c r="CL1076" t="inlineStr">
        <is>
          <t>note-8-11</t>
        </is>
      </c>
      <c r="CM1076">
        <v>97916</v>
      </c>
      <c r="CN1076" t="inlineStr">
        <is>
          <t>segment-14</t>
        </is>
      </c>
      <c r="CO1076">
        <f>CM1076+CN1076</f>
      </c>
      <c r="CP1076">
        <v>97</v>
      </c>
      <c r="CQ1076">
        <f>CP1076*2</f>
      </c>
      <c r="CR1076" t="inlineStr">
        <is>
          <t>note-8-4</t>
        </is>
      </c>
      <c r="CS1076">
        <v>104372</v>
      </c>
      <c r="CT1076" t="inlineStr">
        <is>
          <t>segment-20</t>
        </is>
      </c>
      <c r="CU1076">
        <f>CS1076+CT1076</f>
      </c>
      <c r="CV1076">
        <v>103</v>
      </c>
      <c r="CW1076">
        <f>CV1076*2</f>
      </c>
      <c r="CX1076" t="inlineStr">
        <is>
          <t>note-8-10</t>
        </is>
      </c>
      <c r="CY1076">
        <v>110828</v>
      </c>
      <c r="CZ1076" t="inlineStr">
        <is>
          <t>segment-26</t>
        </is>
      </c>
      <c r="DA1076">
        <f>CY1076+CZ1076</f>
      </c>
      <c r="DB1076">
        <v>109</v>
      </c>
      <c r="DC1076">
        <f>DB1076*2</f>
      </c>
      <c r="DD1076" t="inlineStr">
        <is>
          <t>note-8-3</t>
        </is>
      </c>
      <c r="DE1076">
        <v>117284</v>
      </c>
      <c r="DF1076" t="inlineStr">
        <is>
          <t>segment-0</t>
        </is>
      </c>
      <c r="DG1076">
        <f>DE1076+DF1076</f>
      </c>
      <c r="DH1076">
        <v>115</v>
      </c>
      <c r="DI1076">
        <f>DH1076*2</f>
      </c>
      <c r="DJ1076" t="inlineStr">
        <is>
          <t>note-8-9</t>
        </is>
      </c>
      <c r="DK1076">
        <v>123740</v>
      </c>
      <c r="DL1076" t="inlineStr">
        <is>
          <t>segment-6</t>
        </is>
      </c>
      <c r="DM1076">
        <f>DK1076+DL1076</f>
      </c>
      <c r="DN1076">
        <v>121</v>
      </c>
      <c r="DO1076">
        <f>DN1076*2</f>
      </c>
      <c r="DP1076" t="inlineStr">
        <is>
          <t>note-8-2</t>
        </is>
      </c>
      <c r="DQ1076">
        <v>130196</v>
      </c>
      <c r="DR1076" t="inlineStr">
        <is>
          <t>segment-12</t>
        </is>
      </c>
      <c r="DS1076">
        <f>DQ1076+DR1076</f>
      </c>
      <c r="DT1076">
        <v>127</v>
      </c>
      <c r="DU1076">
        <f>DT1076*2</f>
      </c>
      <c r="DV1076" t="inlineStr">
        <is>
          <t>note-8-8</t>
        </is>
      </c>
      <c r="DW1076">
        <v>136652</v>
      </c>
      <c r="DX1076" t="inlineStr">
        <is>
          <t>segment-18</t>
        </is>
      </c>
    </row>
    <row r="1077">
      <c r="A1077">
        <v>1077</v>
      </c>
      <c r="B1077" t="inlineStr">
        <is>
          <t>segment-21</t>
        </is>
      </c>
      <c r="C1077">
        <f>A1077+B1077</f>
      </c>
      <c r="D1077">
        <v>8</v>
      </c>
      <c r="E1077">
        <f>D1077*2</f>
      </c>
      <c r="F1077" t="inlineStr">
        <is>
          <t>note-9-5</t>
        </is>
      </c>
      <c r="G1077">
        <v>7539</v>
      </c>
      <c r="H1077" t="inlineStr">
        <is>
          <t>segment-27</t>
        </is>
      </c>
      <c r="I1077">
        <f>G1077+H1077</f>
      </c>
      <c r="J1077">
        <v>14</v>
      </c>
      <c r="K1077">
        <f>J1077*2</f>
      </c>
      <c r="L1077" t="inlineStr">
        <is>
          <t>note-9-11</t>
        </is>
      </c>
      <c r="M1077">
        <v>14001</v>
      </c>
      <c r="N1077" t="inlineStr">
        <is>
          <t>segment-1</t>
        </is>
      </c>
      <c r="O1077">
        <f>M1077+N1077</f>
      </c>
      <c r="P1077">
        <v>20</v>
      </c>
      <c r="Q1077">
        <f>P1077*2</f>
      </c>
      <c r="R1077" t="inlineStr">
        <is>
          <t>note-9-4</t>
        </is>
      </c>
      <c r="S1077">
        <v>20463</v>
      </c>
      <c r="T1077" t="inlineStr">
        <is>
          <t>segment-7</t>
        </is>
      </c>
      <c r="U1077">
        <f>S1077+T1077</f>
      </c>
      <c r="V1077">
        <v>26</v>
      </c>
      <c r="W1077">
        <f>V1077*2</f>
      </c>
      <c r="X1077" t="inlineStr">
        <is>
          <t>note-9-10</t>
        </is>
      </c>
      <c r="Y1077">
        <v>26925</v>
      </c>
      <c r="Z1077" t="inlineStr">
        <is>
          <t>segment-13</t>
        </is>
      </c>
      <c r="AA1077">
        <f>Y1077+Z1077</f>
      </c>
      <c r="AB1077">
        <v>32</v>
      </c>
      <c r="AC1077">
        <f>AB1077*2</f>
      </c>
      <c r="AD1077" t="inlineStr">
        <is>
          <t>note-9-3</t>
        </is>
      </c>
      <c r="AE1077">
        <v>33387</v>
      </c>
      <c r="AF1077" t="inlineStr">
        <is>
          <t>segment-19</t>
        </is>
      </c>
      <c r="AG1077">
        <f>AE1077+AF1077</f>
      </c>
      <c r="AH1077">
        <v>38</v>
      </c>
      <c r="AI1077">
        <f>AH1077*2</f>
      </c>
      <c r="AJ1077" t="inlineStr">
        <is>
          <t>note-9-9</t>
        </is>
      </c>
      <c r="AK1077">
        <v>39849</v>
      </c>
      <c r="AL1077" t="inlineStr">
        <is>
          <t>segment-25</t>
        </is>
      </c>
      <c r="AM1077">
        <f>AK1077+AL1077</f>
      </c>
      <c r="AN1077">
        <v>44</v>
      </c>
      <c r="AO1077">
        <f>AN1077*2</f>
      </c>
      <c r="AP1077" t="inlineStr">
        <is>
          <t>note-9-2</t>
        </is>
      </c>
      <c r="AQ1077">
        <v>46311</v>
      </c>
      <c r="AR1077" t="inlineStr">
        <is>
          <t>segment-31</t>
        </is>
      </c>
      <c r="AS1077">
        <f>AQ1077+AR1077</f>
      </c>
      <c r="AT1077">
        <v>50</v>
      </c>
      <c r="AU1077">
        <f>AT1077*2</f>
      </c>
      <c r="AV1077" t="inlineStr">
        <is>
          <t>note-9-8</t>
        </is>
      </c>
      <c r="AW1077">
        <v>52773</v>
      </c>
      <c r="AX1077" t="inlineStr">
        <is>
          <t>segment-5</t>
        </is>
      </c>
      <c r="AY1077">
        <f>AW1077+AX1077</f>
      </c>
      <c r="AZ1077">
        <v>56</v>
      </c>
      <c r="BA1077">
        <f>AZ1077*2</f>
      </c>
      <c r="BB1077" t="inlineStr">
        <is>
          <t>note-9-1</t>
        </is>
      </c>
      <c r="BC1077">
        <v>59235</v>
      </c>
      <c r="BD1077" t="inlineStr">
        <is>
          <t>segment-11</t>
        </is>
      </c>
      <c r="BE1077">
        <f>BC1077+BD1077</f>
      </c>
      <c r="BF1077">
        <v>62</v>
      </c>
      <c r="BG1077">
        <f>BF1077*2</f>
      </c>
      <c r="BH1077" t="inlineStr">
        <is>
          <t>note-9-7</t>
        </is>
      </c>
      <c r="BI1077">
        <v>65697</v>
      </c>
      <c r="BJ1077" t="inlineStr">
        <is>
          <t>segment-17</t>
        </is>
      </c>
      <c r="BK1077">
        <f>BI1077+BJ1077</f>
      </c>
      <c r="BL1077">
        <v>68</v>
      </c>
      <c r="BM1077">
        <f>BL1077*2</f>
      </c>
      <c r="BN1077" t="inlineStr">
        <is>
          <t>note-9-0</t>
        </is>
      </c>
      <c r="BO1077">
        <v>72159</v>
      </c>
      <c r="BP1077" t="inlineStr">
        <is>
          <t>segment-23</t>
        </is>
      </c>
      <c r="BQ1077">
        <f>BO1077+BP1077</f>
      </c>
      <c r="BR1077">
        <v>74</v>
      </c>
      <c r="BS1077">
        <f>BR1077*2</f>
      </c>
      <c r="BT1077" t="inlineStr">
        <is>
          <t>note-9-6</t>
        </is>
      </c>
      <c r="BU1077">
        <v>78621</v>
      </c>
      <c r="BV1077" t="inlineStr">
        <is>
          <t>segment-29</t>
        </is>
      </c>
      <c r="BW1077">
        <f>BU1077+BV1077</f>
      </c>
      <c r="BX1077">
        <v>80</v>
      </c>
      <c r="BY1077">
        <f>BX1077*2</f>
      </c>
      <c r="BZ1077" t="inlineStr">
        <is>
          <t>note-9-12</t>
        </is>
      </c>
      <c r="CA1077">
        <v>85083</v>
      </c>
      <c r="CB1077" t="inlineStr">
        <is>
          <t>segment-3</t>
        </is>
      </c>
      <c r="CC1077">
        <f>CA1077+CB1077</f>
      </c>
      <c r="CD1077">
        <v>86</v>
      </c>
      <c r="CE1077">
        <f>CD1077*2</f>
      </c>
      <c r="CF1077" t="inlineStr">
        <is>
          <t>note-9-5</t>
        </is>
      </c>
      <c r="CG1077">
        <v>91545</v>
      </c>
      <c r="CH1077" t="inlineStr">
        <is>
          <t>segment-9</t>
        </is>
      </c>
      <c r="CI1077">
        <f>CG1077+CH1077</f>
      </c>
      <c r="CJ1077">
        <v>92</v>
      </c>
      <c r="CK1077">
        <f>CJ1077*2</f>
      </c>
      <c r="CL1077" t="inlineStr">
        <is>
          <t>note-9-11</t>
        </is>
      </c>
      <c r="CM1077">
        <v>98007</v>
      </c>
      <c r="CN1077" t="inlineStr">
        <is>
          <t>segment-15</t>
        </is>
      </c>
      <c r="CO1077">
        <f>CM1077+CN1077</f>
      </c>
      <c r="CP1077">
        <v>98</v>
      </c>
      <c r="CQ1077">
        <f>CP1077*2</f>
      </c>
      <c r="CR1077" t="inlineStr">
        <is>
          <t>note-9-4</t>
        </is>
      </c>
      <c r="CS1077">
        <v>104469</v>
      </c>
      <c r="CT1077" t="inlineStr">
        <is>
          <t>segment-21</t>
        </is>
      </c>
      <c r="CU1077">
        <f>CS1077+CT1077</f>
      </c>
      <c r="CV1077">
        <v>104</v>
      </c>
      <c r="CW1077">
        <f>CV1077*2</f>
      </c>
      <c r="CX1077" t="inlineStr">
        <is>
          <t>note-9-10</t>
        </is>
      </c>
      <c r="CY1077">
        <v>110931</v>
      </c>
      <c r="CZ1077" t="inlineStr">
        <is>
          <t>segment-27</t>
        </is>
      </c>
      <c r="DA1077">
        <f>CY1077+CZ1077</f>
      </c>
      <c r="DB1077">
        <v>110</v>
      </c>
      <c r="DC1077">
        <f>DB1077*2</f>
      </c>
      <c r="DD1077" t="inlineStr">
        <is>
          <t>note-9-3</t>
        </is>
      </c>
      <c r="DE1077">
        <v>117393</v>
      </c>
      <c r="DF1077" t="inlineStr">
        <is>
          <t>segment-1</t>
        </is>
      </c>
      <c r="DG1077">
        <f>DE1077+DF1077</f>
      </c>
      <c r="DH1077">
        <v>116</v>
      </c>
      <c r="DI1077">
        <f>DH1077*2</f>
      </c>
      <c r="DJ1077" t="inlineStr">
        <is>
          <t>note-9-9</t>
        </is>
      </c>
      <c r="DK1077">
        <v>123855</v>
      </c>
      <c r="DL1077" t="inlineStr">
        <is>
          <t>segment-7</t>
        </is>
      </c>
      <c r="DM1077">
        <f>DK1077+DL1077</f>
      </c>
      <c r="DN1077">
        <v>122</v>
      </c>
      <c r="DO1077">
        <f>DN1077*2</f>
      </c>
      <c r="DP1077" t="inlineStr">
        <is>
          <t>note-9-2</t>
        </is>
      </c>
      <c r="DQ1077">
        <v>130317</v>
      </c>
      <c r="DR1077" t="inlineStr">
        <is>
          <t>segment-13</t>
        </is>
      </c>
      <c r="DS1077">
        <f>DQ1077+DR1077</f>
      </c>
      <c r="DT1077">
        <v>128</v>
      </c>
      <c r="DU1077">
        <f>DT1077*2</f>
      </c>
      <c r="DV1077" t="inlineStr">
        <is>
          <t>note-9-8</t>
        </is>
      </c>
      <c r="DW1077">
        <v>136779</v>
      </c>
      <c r="DX1077" t="inlineStr">
        <is>
          <t>segment-19</t>
        </is>
      </c>
    </row>
    <row r="1078">
      <c r="A1078">
        <v>1078</v>
      </c>
      <c r="B1078" t="inlineStr">
        <is>
          <t>segment-22</t>
        </is>
      </c>
      <c r="C1078">
        <f>A1078+B1078</f>
      </c>
      <c r="D1078">
        <v>9</v>
      </c>
      <c r="E1078">
        <f>D1078*2</f>
      </c>
      <c r="F1078" t="inlineStr">
        <is>
          <t>note-10-5</t>
        </is>
      </c>
      <c r="G1078">
        <v>7546</v>
      </c>
      <c r="H1078" t="inlineStr">
        <is>
          <t>segment-28</t>
        </is>
      </c>
      <c r="I1078">
        <f>G1078+H1078</f>
      </c>
      <c r="J1078">
        <v>15</v>
      </c>
      <c r="K1078">
        <f>J1078*2</f>
      </c>
      <c r="L1078" t="inlineStr">
        <is>
          <t>note-10-11</t>
        </is>
      </c>
      <c r="M1078">
        <v>14014</v>
      </c>
      <c r="N1078" t="inlineStr">
        <is>
          <t>segment-2</t>
        </is>
      </c>
      <c r="O1078">
        <f>M1078+N1078</f>
      </c>
      <c r="P1078">
        <v>21</v>
      </c>
      <c r="Q1078">
        <f>P1078*2</f>
      </c>
      <c r="R1078" t="inlineStr">
        <is>
          <t>note-10-4</t>
        </is>
      </c>
      <c r="S1078">
        <v>20482</v>
      </c>
      <c r="T1078" t="inlineStr">
        <is>
          <t>segment-8</t>
        </is>
      </c>
      <c r="U1078">
        <f>S1078+T1078</f>
      </c>
      <c r="V1078">
        <v>27</v>
      </c>
      <c r="W1078">
        <f>V1078*2</f>
      </c>
      <c r="X1078" t="inlineStr">
        <is>
          <t>note-10-10</t>
        </is>
      </c>
      <c r="Y1078">
        <v>26950</v>
      </c>
      <c r="Z1078" t="inlineStr">
        <is>
          <t>segment-14</t>
        </is>
      </c>
      <c r="AA1078">
        <f>Y1078+Z1078</f>
      </c>
      <c r="AB1078">
        <v>33</v>
      </c>
      <c r="AC1078">
        <f>AB1078*2</f>
      </c>
      <c r="AD1078" t="inlineStr">
        <is>
          <t>note-10-3</t>
        </is>
      </c>
      <c r="AE1078">
        <v>33418</v>
      </c>
      <c r="AF1078" t="inlineStr">
        <is>
          <t>segment-20</t>
        </is>
      </c>
      <c r="AG1078">
        <f>AE1078+AF1078</f>
      </c>
      <c r="AH1078">
        <v>39</v>
      </c>
      <c r="AI1078">
        <f>AH1078*2</f>
      </c>
      <c r="AJ1078" t="inlineStr">
        <is>
          <t>note-10-9</t>
        </is>
      </c>
      <c r="AK1078">
        <v>39886</v>
      </c>
      <c r="AL1078" t="inlineStr">
        <is>
          <t>segment-26</t>
        </is>
      </c>
      <c r="AM1078">
        <f>AK1078+AL1078</f>
      </c>
      <c r="AN1078">
        <v>45</v>
      </c>
      <c r="AO1078">
        <f>AN1078*2</f>
      </c>
      <c r="AP1078" t="inlineStr">
        <is>
          <t>note-10-2</t>
        </is>
      </c>
      <c r="AQ1078">
        <v>46354</v>
      </c>
      <c r="AR1078" t="inlineStr">
        <is>
          <t>segment-0</t>
        </is>
      </c>
      <c r="AS1078">
        <f>AQ1078+AR1078</f>
      </c>
      <c r="AT1078">
        <v>51</v>
      </c>
      <c r="AU1078">
        <f>AT1078*2</f>
      </c>
      <c r="AV1078" t="inlineStr">
        <is>
          <t>note-10-8</t>
        </is>
      </c>
      <c r="AW1078">
        <v>52822</v>
      </c>
      <c r="AX1078" t="inlineStr">
        <is>
          <t>segment-6</t>
        </is>
      </c>
      <c r="AY1078">
        <f>AW1078+AX1078</f>
      </c>
      <c r="AZ1078">
        <v>57</v>
      </c>
      <c r="BA1078">
        <f>AZ1078*2</f>
      </c>
      <c r="BB1078" t="inlineStr">
        <is>
          <t>note-10-1</t>
        </is>
      </c>
      <c r="BC1078">
        <v>59290</v>
      </c>
      <c r="BD1078" t="inlineStr">
        <is>
          <t>segment-12</t>
        </is>
      </c>
      <c r="BE1078">
        <f>BC1078+BD1078</f>
      </c>
      <c r="BF1078">
        <v>63</v>
      </c>
      <c r="BG1078">
        <f>BF1078*2</f>
      </c>
      <c r="BH1078" t="inlineStr">
        <is>
          <t>note-10-7</t>
        </is>
      </c>
      <c r="BI1078">
        <v>65758</v>
      </c>
      <c r="BJ1078" t="inlineStr">
        <is>
          <t>segment-18</t>
        </is>
      </c>
      <c r="BK1078">
        <f>BI1078+BJ1078</f>
      </c>
      <c r="BL1078">
        <v>69</v>
      </c>
      <c r="BM1078">
        <f>BL1078*2</f>
      </c>
      <c r="BN1078" t="inlineStr">
        <is>
          <t>note-10-0</t>
        </is>
      </c>
      <c r="BO1078">
        <v>72226</v>
      </c>
      <c r="BP1078" t="inlineStr">
        <is>
          <t>segment-24</t>
        </is>
      </c>
      <c r="BQ1078">
        <f>BO1078+BP1078</f>
      </c>
      <c r="BR1078">
        <v>75</v>
      </c>
      <c r="BS1078">
        <f>BR1078*2</f>
      </c>
      <c r="BT1078" t="inlineStr">
        <is>
          <t>note-10-6</t>
        </is>
      </c>
      <c r="BU1078">
        <v>78694</v>
      </c>
      <c r="BV1078" t="inlineStr">
        <is>
          <t>segment-30</t>
        </is>
      </c>
      <c r="BW1078">
        <f>BU1078+BV1078</f>
      </c>
      <c r="BX1078">
        <v>81</v>
      </c>
      <c r="BY1078">
        <f>BX1078*2</f>
      </c>
      <c r="BZ1078" t="inlineStr">
        <is>
          <t>note-10-12</t>
        </is>
      </c>
      <c r="CA1078">
        <v>85162</v>
      </c>
      <c r="CB1078" t="inlineStr">
        <is>
          <t>segment-4</t>
        </is>
      </c>
      <c r="CC1078">
        <f>CA1078+CB1078</f>
      </c>
      <c r="CD1078">
        <v>87</v>
      </c>
      <c r="CE1078">
        <f>CD1078*2</f>
      </c>
      <c r="CF1078" t="inlineStr">
        <is>
          <t>note-10-5</t>
        </is>
      </c>
      <c r="CG1078">
        <v>91630</v>
      </c>
      <c r="CH1078" t="inlineStr">
        <is>
          <t>segment-10</t>
        </is>
      </c>
      <c r="CI1078">
        <f>CG1078+CH1078</f>
      </c>
      <c r="CJ1078">
        <v>93</v>
      </c>
      <c r="CK1078">
        <f>CJ1078*2</f>
      </c>
      <c r="CL1078" t="inlineStr">
        <is>
          <t>note-10-11</t>
        </is>
      </c>
      <c r="CM1078">
        <v>98098</v>
      </c>
      <c r="CN1078" t="inlineStr">
        <is>
          <t>segment-16</t>
        </is>
      </c>
      <c r="CO1078">
        <f>CM1078+CN1078</f>
      </c>
      <c r="CP1078">
        <v>99</v>
      </c>
      <c r="CQ1078">
        <f>CP1078*2</f>
      </c>
      <c r="CR1078" t="inlineStr">
        <is>
          <t>note-10-4</t>
        </is>
      </c>
      <c r="CS1078">
        <v>104566</v>
      </c>
      <c r="CT1078" t="inlineStr">
        <is>
          <t>segment-22</t>
        </is>
      </c>
      <c r="CU1078">
        <f>CS1078+CT1078</f>
      </c>
      <c r="CV1078">
        <v>105</v>
      </c>
      <c r="CW1078">
        <f>CV1078*2</f>
      </c>
      <c r="CX1078" t="inlineStr">
        <is>
          <t>note-10-10</t>
        </is>
      </c>
      <c r="CY1078">
        <v>111034</v>
      </c>
      <c r="CZ1078" t="inlineStr">
        <is>
          <t>segment-28</t>
        </is>
      </c>
      <c r="DA1078">
        <f>CY1078+CZ1078</f>
      </c>
      <c r="DB1078">
        <v>111</v>
      </c>
      <c r="DC1078">
        <f>DB1078*2</f>
      </c>
      <c r="DD1078" t="inlineStr">
        <is>
          <t>note-10-3</t>
        </is>
      </c>
      <c r="DE1078">
        <v>117502</v>
      </c>
      <c r="DF1078" t="inlineStr">
        <is>
          <t>segment-2</t>
        </is>
      </c>
      <c r="DG1078">
        <f>DE1078+DF1078</f>
      </c>
      <c r="DH1078">
        <v>117</v>
      </c>
      <c r="DI1078">
        <f>DH1078*2</f>
      </c>
      <c r="DJ1078" t="inlineStr">
        <is>
          <t>note-10-9</t>
        </is>
      </c>
      <c r="DK1078">
        <v>123970</v>
      </c>
      <c r="DL1078" t="inlineStr">
        <is>
          <t>segment-8</t>
        </is>
      </c>
      <c r="DM1078">
        <f>DK1078+DL1078</f>
      </c>
      <c r="DN1078">
        <v>123</v>
      </c>
      <c r="DO1078">
        <f>DN1078*2</f>
      </c>
      <c r="DP1078" t="inlineStr">
        <is>
          <t>note-10-2</t>
        </is>
      </c>
      <c r="DQ1078">
        <v>130438</v>
      </c>
      <c r="DR1078" t="inlineStr">
        <is>
          <t>segment-14</t>
        </is>
      </c>
      <c r="DS1078">
        <f>DQ1078+DR1078</f>
      </c>
      <c r="DT1078">
        <v>129</v>
      </c>
      <c r="DU1078">
        <f>DT1078*2</f>
      </c>
      <c r="DV1078" t="inlineStr">
        <is>
          <t>note-10-8</t>
        </is>
      </c>
      <c r="DW1078">
        <v>136906</v>
      </c>
      <c r="DX1078" t="inlineStr">
        <is>
          <t>segment-20</t>
        </is>
      </c>
    </row>
    <row r="1079">
      <c r="A1079">
        <v>1079</v>
      </c>
      <c r="B1079" t="inlineStr">
        <is>
          <t>segment-23</t>
        </is>
      </c>
      <c r="C1079">
        <f>A1079+B1079</f>
      </c>
      <c r="D1079">
        <v>10</v>
      </c>
      <c r="E1079">
        <f>D1079*2</f>
      </c>
      <c r="F1079" t="inlineStr">
        <is>
          <t>note-0-5</t>
        </is>
      </c>
      <c r="G1079">
        <v>7553</v>
      </c>
      <c r="H1079" t="inlineStr">
        <is>
          <t>segment-29</t>
        </is>
      </c>
      <c r="I1079">
        <f>G1079+H1079</f>
      </c>
      <c r="J1079">
        <v>16</v>
      </c>
      <c r="K1079">
        <f>J1079*2</f>
      </c>
      <c r="L1079" t="inlineStr">
        <is>
          <t>note-0-11</t>
        </is>
      </c>
      <c r="M1079">
        <v>14027</v>
      </c>
      <c r="N1079" t="inlineStr">
        <is>
          <t>segment-3</t>
        </is>
      </c>
      <c r="O1079">
        <f>M1079+N1079</f>
      </c>
      <c r="P1079">
        <v>22</v>
      </c>
      <c r="Q1079">
        <f>P1079*2</f>
      </c>
      <c r="R1079" t="inlineStr">
        <is>
          <t>note-0-4</t>
        </is>
      </c>
      <c r="S1079">
        <v>20501</v>
      </c>
      <c r="T1079" t="inlineStr">
        <is>
          <t>segment-9</t>
        </is>
      </c>
      <c r="U1079">
        <f>S1079+T1079</f>
      </c>
      <c r="V1079">
        <v>28</v>
      </c>
      <c r="W1079">
        <f>V1079*2</f>
      </c>
      <c r="X1079" t="inlineStr">
        <is>
          <t>note-0-10</t>
        </is>
      </c>
      <c r="Y1079">
        <v>26975</v>
      </c>
      <c r="Z1079" t="inlineStr">
        <is>
          <t>segment-15</t>
        </is>
      </c>
      <c r="AA1079">
        <f>Y1079+Z1079</f>
      </c>
      <c r="AB1079">
        <v>34</v>
      </c>
      <c r="AC1079">
        <f>AB1079*2</f>
      </c>
      <c r="AD1079" t="inlineStr">
        <is>
          <t>note-0-3</t>
        </is>
      </c>
      <c r="AE1079">
        <v>33449</v>
      </c>
      <c r="AF1079" t="inlineStr">
        <is>
          <t>segment-21</t>
        </is>
      </c>
      <c r="AG1079">
        <f>AE1079+AF1079</f>
      </c>
      <c r="AH1079">
        <v>40</v>
      </c>
      <c r="AI1079">
        <f>AH1079*2</f>
      </c>
      <c r="AJ1079" t="inlineStr">
        <is>
          <t>note-0-9</t>
        </is>
      </c>
      <c r="AK1079">
        <v>39923</v>
      </c>
      <c r="AL1079" t="inlineStr">
        <is>
          <t>segment-27</t>
        </is>
      </c>
      <c r="AM1079">
        <f>AK1079+AL1079</f>
      </c>
      <c r="AN1079">
        <v>46</v>
      </c>
      <c r="AO1079">
        <f>AN1079*2</f>
      </c>
      <c r="AP1079" t="inlineStr">
        <is>
          <t>note-0-2</t>
        </is>
      </c>
      <c r="AQ1079">
        <v>46397</v>
      </c>
      <c r="AR1079" t="inlineStr">
        <is>
          <t>segment-1</t>
        </is>
      </c>
      <c r="AS1079">
        <f>AQ1079+AR1079</f>
      </c>
      <c r="AT1079">
        <v>52</v>
      </c>
      <c r="AU1079">
        <f>AT1079*2</f>
      </c>
      <c r="AV1079" t="inlineStr">
        <is>
          <t>note-0-8</t>
        </is>
      </c>
      <c r="AW1079">
        <v>52871</v>
      </c>
      <c r="AX1079" t="inlineStr">
        <is>
          <t>segment-7</t>
        </is>
      </c>
      <c r="AY1079">
        <f>AW1079+AX1079</f>
      </c>
      <c r="AZ1079">
        <v>58</v>
      </c>
      <c r="BA1079">
        <f>AZ1079*2</f>
      </c>
      <c r="BB1079" t="inlineStr">
        <is>
          <t>note-0-1</t>
        </is>
      </c>
      <c r="BC1079">
        <v>59345</v>
      </c>
      <c r="BD1079" t="inlineStr">
        <is>
          <t>segment-13</t>
        </is>
      </c>
      <c r="BE1079">
        <f>BC1079+BD1079</f>
      </c>
      <c r="BF1079">
        <v>64</v>
      </c>
      <c r="BG1079">
        <f>BF1079*2</f>
      </c>
      <c r="BH1079" t="inlineStr">
        <is>
          <t>note-0-7</t>
        </is>
      </c>
      <c r="BI1079">
        <v>65819</v>
      </c>
      <c r="BJ1079" t="inlineStr">
        <is>
          <t>segment-19</t>
        </is>
      </c>
      <c r="BK1079">
        <f>BI1079+BJ1079</f>
      </c>
      <c r="BL1079">
        <v>70</v>
      </c>
      <c r="BM1079">
        <f>BL1079*2</f>
      </c>
      <c r="BN1079" t="inlineStr">
        <is>
          <t>note-0-0</t>
        </is>
      </c>
      <c r="BO1079">
        <v>72293</v>
      </c>
      <c r="BP1079" t="inlineStr">
        <is>
          <t>segment-25</t>
        </is>
      </c>
      <c r="BQ1079">
        <f>BO1079+BP1079</f>
      </c>
      <c r="BR1079">
        <v>76</v>
      </c>
      <c r="BS1079">
        <f>BR1079*2</f>
      </c>
      <c r="BT1079" t="inlineStr">
        <is>
          <t>note-0-6</t>
        </is>
      </c>
      <c r="BU1079">
        <v>78767</v>
      </c>
      <c r="BV1079" t="inlineStr">
        <is>
          <t>segment-31</t>
        </is>
      </c>
      <c r="BW1079">
        <f>BU1079+BV1079</f>
      </c>
      <c r="BX1079">
        <v>82</v>
      </c>
      <c r="BY1079">
        <f>BX1079*2</f>
      </c>
      <c r="BZ1079" t="inlineStr">
        <is>
          <t>note-0-12</t>
        </is>
      </c>
      <c r="CA1079">
        <v>85241</v>
      </c>
      <c r="CB1079" t="inlineStr">
        <is>
          <t>segment-5</t>
        </is>
      </c>
      <c r="CC1079">
        <f>CA1079+CB1079</f>
      </c>
      <c r="CD1079">
        <v>88</v>
      </c>
      <c r="CE1079">
        <f>CD1079*2</f>
      </c>
      <c r="CF1079" t="inlineStr">
        <is>
          <t>note-0-5</t>
        </is>
      </c>
      <c r="CG1079">
        <v>91715</v>
      </c>
      <c r="CH1079" t="inlineStr">
        <is>
          <t>segment-11</t>
        </is>
      </c>
      <c r="CI1079">
        <f>CG1079+CH1079</f>
      </c>
      <c r="CJ1079">
        <v>94</v>
      </c>
      <c r="CK1079">
        <f>CJ1079*2</f>
      </c>
      <c r="CL1079" t="inlineStr">
        <is>
          <t>note-0-11</t>
        </is>
      </c>
      <c r="CM1079">
        <v>98189</v>
      </c>
      <c r="CN1079" t="inlineStr">
        <is>
          <t>segment-17</t>
        </is>
      </c>
      <c r="CO1079">
        <f>CM1079+CN1079</f>
      </c>
      <c r="CP1079">
        <v>100</v>
      </c>
      <c r="CQ1079">
        <f>CP1079*2</f>
      </c>
      <c r="CR1079" t="inlineStr">
        <is>
          <t>note-0-4</t>
        </is>
      </c>
      <c r="CS1079">
        <v>104663</v>
      </c>
      <c r="CT1079" t="inlineStr">
        <is>
          <t>segment-23</t>
        </is>
      </c>
      <c r="CU1079">
        <f>CS1079+CT1079</f>
      </c>
      <c r="CV1079">
        <v>106</v>
      </c>
      <c r="CW1079">
        <f>CV1079*2</f>
      </c>
      <c r="CX1079" t="inlineStr">
        <is>
          <t>note-0-10</t>
        </is>
      </c>
      <c r="CY1079">
        <v>111137</v>
      </c>
      <c r="CZ1079" t="inlineStr">
        <is>
          <t>segment-29</t>
        </is>
      </c>
      <c r="DA1079">
        <f>CY1079+CZ1079</f>
      </c>
      <c r="DB1079">
        <v>112</v>
      </c>
      <c r="DC1079">
        <f>DB1079*2</f>
      </c>
      <c r="DD1079" t="inlineStr">
        <is>
          <t>note-0-3</t>
        </is>
      </c>
      <c r="DE1079">
        <v>117611</v>
      </c>
      <c r="DF1079" t="inlineStr">
        <is>
          <t>segment-3</t>
        </is>
      </c>
      <c r="DG1079">
        <f>DE1079+DF1079</f>
      </c>
      <c r="DH1079">
        <v>118</v>
      </c>
      <c r="DI1079">
        <f>DH1079*2</f>
      </c>
      <c r="DJ1079" t="inlineStr">
        <is>
          <t>note-0-9</t>
        </is>
      </c>
      <c r="DK1079">
        <v>124085</v>
      </c>
      <c r="DL1079" t="inlineStr">
        <is>
          <t>segment-9</t>
        </is>
      </c>
      <c r="DM1079">
        <f>DK1079+DL1079</f>
      </c>
      <c r="DN1079">
        <v>124</v>
      </c>
      <c r="DO1079">
        <f>DN1079*2</f>
      </c>
      <c r="DP1079" t="inlineStr">
        <is>
          <t>note-0-2</t>
        </is>
      </c>
      <c r="DQ1079">
        <v>130559</v>
      </c>
      <c r="DR1079" t="inlineStr">
        <is>
          <t>segment-15</t>
        </is>
      </c>
      <c r="DS1079">
        <f>DQ1079+DR1079</f>
      </c>
      <c r="DT1079">
        <v>130</v>
      </c>
      <c r="DU1079">
        <f>DT1079*2</f>
      </c>
      <c r="DV1079" t="inlineStr">
        <is>
          <t>note-0-8</t>
        </is>
      </c>
      <c r="DW1079">
        <v>137033</v>
      </c>
      <c r="DX1079" t="inlineStr">
        <is>
          <t>segment-21</t>
        </is>
      </c>
    </row>
    <row r="1080">
      <c r="A1080">
        <v>1080</v>
      </c>
      <c r="B1080" t="inlineStr">
        <is>
          <t>segment-24</t>
        </is>
      </c>
      <c r="C1080">
        <f>A1080+B1080</f>
      </c>
      <c r="D1080">
        <v>11</v>
      </c>
      <c r="E1080">
        <f>D1080*2</f>
      </c>
      <c r="F1080" t="inlineStr">
        <is>
          <t>note-1-5</t>
        </is>
      </c>
      <c r="G1080">
        <v>7560</v>
      </c>
      <c r="H1080" t="inlineStr">
        <is>
          <t>segment-30</t>
        </is>
      </c>
      <c r="I1080">
        <f>G1080+H1080</f>
      </c>
      <c r="J1080">
        <v>17</v>
      </c>
      <c r="K1080">
        <f>J1080*2</f>
      </c>
      <c r="L1080" t="inlineStr">
        <is>
          <t>note-1-11</t>
        </is>
      </c>
      <c r="M1080">
        <v>14040</v>
      </c>
      <c r="N1080" t="inlineStr">
        <is>
          <t>segment-4</t>
        </is>
      </c>
      <c r="O1080">
        <f>M1080+N1080</f>
      </c>
      <c r="P1080">
        <v>23</v>
      </c>
      <c r="Q1080">
        <f>P1080*2</f>
      </c>
      <c r="R1080" t="inlineStr">
        <is>
          <t>note-1-4</t>
        </is>
      </c>
      <c r="S1080">
        <v>20520</v>
      </c>
      <c r="T1080" t="inlineStr">
        <is>
          <t>segment-10</t>
        </is>
      </c>
      <c r="U1080">
        <f>S1080+T1080</f>
      </c>
      <c r="V1080">
        <v>29</v>
      </c>
      <c r="W1080">
        <f>V1080*2</f>
      </c>
      <c r="X1080" t="inlineStr">
        <is>
          <t>note-1-10</t>
        </is>
      </c>
      <c r="Y1080">
        <v>27000</v>
      </c>
      <c r="Z1080" t="inlineStr">
        <is>
          <t>segment-16</t>
        </is>
      </c>
      <c r="AA1080">
        <f>Y1080+Z1080</f>
      </c>
      <c r="AB1080">
        <v>35</v>
      </c>
      <c r="AC1080">
        <f>AB1080*2</f>
      </c>
      <c r="AD1080" t="inlineStr">
        <is>
          <t>note-1-3</t>
        </is>
      </c>
      <c r="AE1080">
        <v>33480</v>
      </c>
      <c r="AF1080" t="inlineStr">
        <is>
          <t>segment-22</t>
        </is>
      </c>
      <c r="AG1080">
        <f>AE1080+AF1080</f>
      </c>
      <c r="AH1080">
        <v>41</v>
      </c>
      <c r="AI1080">
        <f>AH1080*2</f>
      </c>
      <c r="AJ1080" t="inlineStr">
        <is>
          <t>note-1-9</t>
        </is>
      </c>
      <c r="AK1080">
        <v>39960</v>
      </c>
      <c r="AL1080" t="inlineStr">
        <is>
          <t>segment-28</t>
        </is>
      </c>
      <c r="AM1080">
        <f>AK1080+AL1080</f>
      </c>
      <c r="AN1080">
        <v>47</v>
      </c>
      <c r="AO1080">
        <f>AN1080*2</f>
      </c>
      <c r="AP1080" t="inlineStr">
        <is>
          <t>note-1-2</t>
        </is>
      </c>
      <c r="AQ1080">
        <v>46440</v>
      </c>
      <c r="AR1080" t="inlineStr">
        <is>
          <t>segment-2</t>
        </is>
      </c>
      <c r="AS1080">
        <f>AQ1080+AR1080</f>
      </c>
      <c r="AT1080">
        <v>53</v>
      </c>
      <c r="AU1080">
        <f>AT1080*2</f>
      </c>
      <c r="AV1080" t="inlineStr">
        <is>
          <t>note-1-8</t>
        </is>
      </c>
      <c r="AW1080">
        <v>52920</v>
      </c>
      <c r="AX1080" t="inlineStr">
        <is>
          <t>segment-8</t>
        </is>
      </c>
      <c r="AY1080">
        <f>AW1080+AX1080</f>
      </c>
      <c r="AZ1080">
        <v>59</v>
      </c>
      <c r="BA1080">
        <f>AZ1080*2</f>
      </c>
      <c r="BB1080" t="inlineStr">
        <is>
          <t>note-1-1</t>
        </is>
      </c>
      <c r="BC1080">
        <v>59400</v>
      </c>
      <c r="BD1080" t="inlineStr">
        <is>
          <t>segment-14</t>
        </is>
      </c>
      <c r="BE1080">
        <f>BC1080+BD1080</f>
      </c>
      <c r="BF1080">
        <v>65</v>
      </c>
      <c r="BG1080">
        <f>BF1080*2</f>
      </c>
      <c r="BH1080" t="inlineStr">
        <is>
          <t>note-1-7</t>
        </is>
      </c>
      <c r="BI1080">
        <v>65880</v>
      </c>
      <c r="BJ1080" t="inlineStr">
        <is>
          <t>segment-20</t>
        </is>
      </c>
      <c r="BK1080">
        <f>BI1080+BJ1080</f>
      </c>
      <c r="BL1080">
        <v>71</v>
      </c>
      <c r="BM1080">
        <f>BL1080*2</f>
      </c>
      <c r="BN1080" t="inlineStr">
        <is>
          <t>note-1-0</t>
        </is>
      </c>
      <c r="BO1080">
        <v>72360</v>
      </c>
      <c r="BP1080" t="inlineStr">
        <is>
          <t>segment-26</t>
        </is>
      </c>
      <c r="BQ1080">
        <f>BO1080+BP1080</f>
      </c>
      <c r="BR1080">
        <v>77</v>
      </c>
      <c r="BS1080">
        <f>BR1080*2</f>
      </c>
      <c r="BT1080" t="inlineStr">
        <is>
          <t>note-1-6</t>
        </is>
      </c>
      <c r="BU1080">
        <v>78840</v>
      </c>
      <c r="BV1080" t="inlineStr">
        <is>
          <t>segment-0</t>
        </is>
      </c>
      <c r="BW1080">
        <f>BU1080+BV1080</f>
      </c>
      <c r="BX1080">
        <v>83</v>
      </c>
      <c r="BY1080">
        <f>BX1080*2</f>
      </c>
      <c r="BZ1080" t="inlineStr">
        <is>
          <t>note-1-12</t>
        </is>
      </c>
      <c r="CA1080">
        <v>85320</v>
      </c>
      <c r="CB1080" t="inlineStr">
        <is>
          <t>segment-6</t>
        </is>
      </c>
      <c r="CC1080">
        <f>CA1080+CB1080</f>
      </c>
      <c r="CD1080">
        <v>89</v>
      </c>
      <c r="CE1080">
        <f>CD1080*2</f>
      </c>
      <c r="CF1080" t="inlineStr">
        <is>
          <t>note-1-5</t>
        </is>
      </c>
      <c r="CG1080">
        <v>91800</v>
      </c>
      <c r="CH1080" t="inlineStr">
        <is>
          <t>segment-12</t>
        </is>
      </c>
      <c r="CI1080">
        <f>CG1080+CH1080</f>
      </c>
      <c r="CJ1080">
        <v>95</v>
      </c>
      <c r="CK1080">
        <f>CJ1080*2</f>
      </c>
      <c r="CL1080" t="inlineStr">
        <is>
          <t>note-1-11</t>
        </is>
      </c>
      <c r="CM1080">
        <v>98280</v>
      </c>
      <c r="CN1080" t="inlineStr">
        <is>
          <t>segment-18</t>
        </is>
      </c>
      <c r="CO1080">
        <f>CM1080+CN1080</f>
      </c>
      <c r="CP1080">
        <v>101</v>
      </c>
      <c r="CQ1080">
        <f>CP1080*2</f>
      </c>
      <c r="CR1080" t="inlineStr">
        <is>
          <t>note-1-4</t>
        </is>
      </c>
      <c r="CS1080">
        <v>104760</v>
      </c>
      <c r="CT1080" t="inlineStr">
        <is>
          <t>segment-24</t>
        </is>
      </c>
      <c r="CU1080">
        <f>CS1080+CT1080</f>
      </c>
      <c r="CV1080">
        <v>107</v>
      </c>
      <c r="CW1080">
        <f>CV1080*2</f>
      </c>
      <c r="CX1080" t="inlineStr">
        <is>
          <t>note-1-10</t>
        </is>
      </c>
      <c r="CY1080">
        <v>111240</v>
      </c>
      <c r="CZ1080" t="inlineStr">
        <is>
          <t>segment-30</t>
        </is>
      </c>
      <c r="DA1080">
        <f>CY1080+CZ1080</f>
      </c>
      <c r="DB1080">
        <v>113</v>
      </c>
      <c r="DC1080">
        <f>DB1080*2</f>
      </c>
      <c r="DD1080" t="inlineStr">
        <is>
          <t>note-1-3</t>
        </is>
      </c>
      <c r="DE1080">
        <v>117720</v>
      </c>
      <c r="DF1080" t="inlineStr">
        <is>
          <t>segment-4</t>
        </is>
      </c>
      <c r="DG1080">
        <f>DE1080+DF1080</f>
      </c>
      <c r="DH1080">
        <v>119</v>
      </c>
      <c r="DI1080">
        <f>DH1080*2</f>
      </c>
      <c r="DJ1080" t="inlineStr">
        <is>
          <t>note-1-9</t>
        </is>
      </c>
      <c r="DK1080">
        <v>124200</v>
      </c>
      <c r="DL1080" t="inlineStr">
        <is>
          <t>segment-10</t>
        </is>
      </c>
      <c r="DM1080">
        <f>DK1080+DL1080</f>
      </c>
      <c r="DN1080">
        <v>125</v>
      </c>
      <c r="DO1080">
        <f>DN1080*2</f>
      </c>
      <c r="DP1080" t="inlineStr">
        <is>
          <t>note-1-2</t>
        </is>
      </c>
      <c r="DQ1080">
        <v>130680</v>
      </c>
      <c r="DR1080" t="inlineStr">
        <is>
          <t>segment-16</t>
        </is>
      </c>
      <c r="DS1080">
        <f>DQ1080+DR1080</f>
      </c>
      <c r="DT1080">
        <v>131</v>
      </c>
      <c r="DU1080">
        <f>DT1080*2</f>
      </c>
      <c r="DV1080" t="inlineStr">
        <is>
          <t>note-1-8</t>
        </is>
      </c>
      <c r="DW1080">
        <v>137160</v>
      </c>
      <c r="DX1080" t="inlineStr">
        <is>
          <t>segment-22</t>
        </is>
      </c>
    </row>
    <row r="1081">
      <c r="A1081">
        <v>1081</v>
      </c>
      <c r="B1081" t="inlineStr">
        <is>
          <t>segment-25</t>
        </is>
      </c>
      <c r="C1081">
        <f>A1081+B1081</f>
      </c>
      <c r="D1081">
        <v>12</v>
      </c>
      <c r="E1081">
        <f>D1081*2</f>
      </c>
      <c r="F1081" t="inlineStr">
        <is>
          <t>note-2-5</t>
        </is>
      </c>
      <c r="G1081">
        <v>7567</v>
      </c>
      <c r="H1081" t="inlineStr">
        <is>
          <t>segment-31</t>
        </is>
      </c>
      <c r="I1081">
        <f>G1081+H1081</f>
      </c>
      <c r="J1081">
        <v>18</v>
      </c>
      <c r="K1081">
        <f>J1081*2</f>
      </c>
      <c r="L1081" t="inlineStr">
        <is>
          <t>note-2-11</t>
        </is>
      </c>
      <c r="M1081">
        <v>14053</v>
      </c>
      <c r="N1081" t="inlineStr">
        <is>
          <t>segment-5</t>
        </is>
      </c>
      <c r="O1081">
        <f>M1081+N1081</f>
      </c>
      <c r="P1081">
        <v>24</v>
      </c>
      <c r="Q1081">
        <f>P1081*2</f>
      </c>
      <c r="R1081" t="inlineStr">
        <is>
          <t>note-2-4</t>
        </is>
      </c>
      <c r="S1081">
        <v>20539</v>
      </c>
      <c r="T1081" t="inlineStr">
        <is>
          <t>segment-11</t>
        </is>
      </c>
      <c r="U1081">
        <f>S1081+T1081</f>
      </c>
      <c r="V1081">
        <v>30</v>
      </c>
      <c r="W1081">
        <f>V1081*2</f>
      </c>
      <c r="X1081" t="inlineStr">
        <is>
          <t>note-2-10</t>
        </is>
      </c>
      <c r="Y1081">
        <v>27025</v>
      </c>
      <c r="Z1081" t="inlineStr">
        <is>
          <t>segment-17</t>
        </is>
      </c>
      <c r="AA1081">
        <f>Y1081+Z1081</f>
      </c>
      <c r="AB1081">
        <v>36</v>
      </c>
      <c r="AC1081">
        <f>AB1081*2</f>
      </c>
      <c r="AD1081" t="inlineStr">
        <is>
          <t>note-2-3</t>
        </is>
      </c>
      <c r="AE1081">
        <v>33511</v>
      </c>
      <c r="AF1081" t="inlineStr">
        <is>
          <t>segment-23</t>
        </is>
      </c>
      <c r="AG1081">
        <f>AE1081+AF1081</f>
      </c>
      <c r="AH1081">
        <v>42</v>
      </c>
      <c r="AI1081">
        <f>AH1081*2</f>
      </c>
      <c r="AJ1081" t="inlineStr">
        <is>
          <t>note-2-9</t>
        </is>
      </c>
      <c r="AK1081">
        <v>39997</v>
      </c>
      <c r="AL1081" t="inlineStr">
        <is>
          <t>segment-29</t>
        </is>
      </c>
      <c r="AM1081">
        <f>AK1081+AL1081</f>
      </c>
      <c r="AN1081">
        <v>48</v>
      </c>
      <c r="AO1081">
        <f>AN1081*2</f>
      </c>
      <c r="AP1081" t="inlineStr">
        <is>
          <t>note-2-2</t>
        </is>
      </c>
      <c r="AQ1081">
        <v>46483</v>
      </c>
      <c r="AR1081" t="inlineStr">
        <is>
          <t>segment-3</t>
        </is>
      </c>
      <c r="AS1081">
        <f>AQ1081+AR1081</f>
      </c>
      <c r="AT1081">
        <v>54</v>
      </c>
      <c r="AU1081">
        <f>AT1081*2</f>
      </c>
      <c r="AV1081" t="inlineStr">
        <is>
          <t>note-2-8</t>
        </is>
      </c>
      <c r="AW1081">
        <v>52969</v>
      </c>
      <c r="AX1081" t="inlineStr">
        <is>
          <t>segment-9</t>
        </is>
      </c>
      <c r="AY1081">
        <f>AW1081+AX1081</f>
      </c>
      <c r="AZ1081">
        <v>60</v>
      </c>
      <c r="BA1081">
        <f>AZ1081*2</f>
      </c>
      <c r="BB1081" t="inlineStr">
        <is>
          <t>note-2-1</t>
        </is>
      </c>
      <c r="BC1081">
        <v>59455</v>
      </c>
      <c r="BD1081" t="inlineStr">
        <is>
          <t>segment-15</t>
        </is>
      </c>
      <c r="BE1081">
        <f>BC1081+BD1081</f>
      </c>
      <c r="BF1081">
        <v>66</v>
      </c>
      <c r="BG1081">
        <f>BF1081*2</f>
      </c>
      <c r="BH1081" t="inlineStr">
        <is>
          <t>note-2-7</t>
        </is>
      </c>
      <c r="BI1081">
        <v>65941</v>
      </c>
      <c r="BJ1081" t="inlineStr">
        <is>
          <t>segment-21</t>
        </is>
      </c>
      <c r="BK1081">
        <f>BI1081+BJ1081</f>
      </c>
      <c r="BL1081">
        <v>72</v>
      </c>
      <c r="BM1081">
        <f>BL1081*2</f>
      </c>
      <c r="BN1081" t="inlineStr">
        <is>
          <t>note-2-0</t>
        </is>
      </c>
      <c r="BO1081">
        <v>72427</v>
      </c>
      <c r="BP1081" t="inlineStr">
        <is>
          <t>segment-27</t>
        </is>
      </c>
      <c r="BQ1081">
        <f>BO1081+BP1081</f>
      </c>
      <c r="BR1081">
        <v>78</v>
      </c>
      <c r="BS1081">
        <f>BR1081*2</f>
      </c>
      <c r="BT1081" t="inlineStr">
        <is>
          <t>note-2-6</t>
        </is>
      </c>
      <c r="BU1081">
        <v>78913</v>
      </c>
      <c r="BV1081" t="inlineStr">
        <is>
          <t>segment-1</t>
        </is>
      </c>
      <c r="BW1081">
        <f>BU1081+BV1081</f>
      </c>
      <c r="BX1081">
        <v>84</v>
      </c>
      <c r="BY1081">
        <f>BX1081*2</f>
      </c>
      <c r="BZ1081" t="inlineStr">
        <is>
          <t>note-2-12</t>
        </is>
      </c>
      <c r="CA1081">
        <v>85399</v>
      </c>
      <c r="CB1081" t="inlineStr">
        <is>
          <t>segment-7</t>
        </is>
      </c>
      <c r="CC1081">
        <f>CA1081+CB1081</f>
      </c>
      <c r="CD1081">
        <v>90</v>
      </c>
      <c r="CE1081">
        <f>CD1081*2</f>
      </c>
      <c r="CF1081" t="inlineStr">
        <is>
          <t>note-2-5</t>
        </is>
      </c>
      <c r="CG1081">
        <v>91885</v>
      </c>
      <c r="CH1081" t="inlineStr">
        <is>
          <t>segment-13</t>
        </is>
      </c>
      <c r="CI1081">
        <f>CG1081+CH1081</f>
      </c>
      <c r="CJ1081">
        <v>96</v>
      </c>
      <c r="CK1081">
        <f>CJ1081*2</f>
      </c>
      <c r="CL1081" t="inlineStr">
        <is>
          <t>note-2-11</t>
        </is>
      </c>
      <c r="CM1081">
        <v>98371</v>
      </c>
      <c r="CN1081" t="inlineStr">
        <is>
          <t>segment-19</t>
        </is>
      </c>
      <c r="CO1081">
        <f>CM1081+CN1081</f>
      </c>
      <c r="CP1081">
        <v>102</v>
      </c>
      <c r="CQ1081">
        <f>CP1081*2</f>
      </c>
      <c r="CR1081" t="inlineStr">
        <is>
          <t>note-2-4</t>
        </is>
      </c>
      <c r="CS1081">
        <v>104857</v>
      </c>
      <c r="CT1081" t="inlineStr">
        <is>
          <t>segment-25</t>
        </is>
      </c>
      <c r="CU1081">
        <f>CS1081+CT1081</f>
      </c>
      <c r="CV1081">
        <v>108</v>
      </c>
      <c r="CW1081">
        <f>CV1081*2</f>
      </c>
      <c r="CX1081" t="inlineStr">
        <is>
          <t>note-2-10</t>
        </is>
      </c>
      <c r="CY1081">
        <v>111343</v>
      </c>
      <c r="CZ1081" t="inlineStr">
        <is>
          <t>segment-31</t>
        </is>
      </c>
      <c r="DA1081">
        <f>CY1081+CZ1081</f>
      </c>
      <c r="DB1081">
        <v>114</v>
      </c>
      <c r="DC1081">
        <f>DB1081*2</f>
      </c>
      <c r="DD1081" t="inlineStr">
        <is>
          <t>note-2-3</t>
        </is>
      </c>
      <c r="DE1081">
        <v>117829</v>
      </c>
      <c r="DF1081" t="inlineStr">
        <is>
          <t>segment-5</t>
        </is>
      </c>
      <c r="DG1081">
        <f>DE1081+DF1081</f>
      </c>
      <c r="DH1081">
        <v>120</v>
      </c>
      <c r="DI1081">
        <f>DH1081*2</f>
      </c>
      <c r="DJ1081" t="inlineStr">
        <is>
          <t>note-2-9</t>
        </is>
      </c>
      <c r="DK1081">
        <v>124315</v>
      </c>
      <c r="DL1081" t="inlineStr">
        <is>
          <t>segment-11</t>
        </is>
      </c>
      <c r="DM1081">
        <f>DK1081+DL1081</f>
      </c>
      <c r="DN1081">
        <v>126</v>
      </c>
      <c r="DO1081">
        <f>DN1081*2</f>
      </c>
      <c r="DP1081" t="inlineStr">
        <is>
          <t>note-2-2</t>
        </is>
      </c>
      <c r="DQ1081">
        <v>130801</v>
      </c>
      <c r="DR1081" t="inlineStr">
        <is>
          <t>segment-17</t>
        </is>
      </c>
      <c r="DS1081">
        <f>DQ1081+DR1081</f>
      </c>
      <c r="DT1081">
        <v>132</v>
      </c>
      <c r="DU1081">
        <f>DT1081*2</f>
      </c>
      <c r="DV1081" t="inlineStr">
        <is>
          <t>note-2-8</t>
        </is>
      </c>
      <c r="DW1081">
        <v>137287</v>
      </c>
      <c r="DX1081" t="inlineStr">
        <is>
          <t>segment-23</t>
        </is>
      </c>
    </row>
    <row r="1082">
      <c r="A1082">
        <v>1082</v>
      </c>
      <c r="B1082" t="inlineStr">
        <is>
          <t>segment-26</t>
        </is>
      </c>
      <c r="C1082">
        <f>A1082+B1082</f>
      </c>
      <c r="D1082">
        <v>13</v>
      </c>
      <c r="E1082">
        <f>D1082*2</f>
      </c>
      <c r="F1082" t="inlineStr">
        <is>
          <t>note-3-5</t>
        </is>
      </c>
      <c r="G1082">
        <v>7574</v>
      </c>
      <c r="H1082" t="inlineStr">
        <is>
          <t>segment-0</t>
        </is>
      </c>
      <c r="I1082">
        <f>G1082+H1082</f>
      </c>
      <c r="J1082">
        <v>19</v>
      </c>
      <c r="K1082">
        <f>J1082*2</f>
      </c>
      <c r="L1082" t="inlineStr">
        <is>
          <t>note-3-11</t>
        </is>
      </c>
      <c r="M1082">
        <v>14066</v>
      </c>
      <c r="N1082" t="inlineStr">
        <is>
          <t>segment-6</t>
        </is>
      </c>
      <c r="O1082">
        <f>M1082+N1082</f>
      </c>
      <c r="P1082">
        <v>25</v>
      </c>
      <c r="Q1082">
        <f>P1082*2</f>
      </c>
      <c r="R1082" t="inlineStr">
        <is>
          <t>note-3-4</t>
        </is>
      </c>
      <c r="S1082">
        <v>20558</v>
      </c>
      <c r="T1082" t="inlineStr">
        <is>
          <t>segment-12</t>
        </is>
      </c>
      <c r="U1082">
        <f>S1082+T1082</f>
      </c>
      <c r="V1082">
        <v>31</v>
      </c>
      <c r="W1082">
        <f>V1082*2</f>
      </c>
      <c r="X1082" t="inlineStr">
        <is>
          <t>note-3-10</t>
        </is>
      </c>
      <c r="Y1082">
        <v>27050</v>
      </c>
      <c r="Z1082" t="inlineStr">
        <is>
          <t>segment-18</t>
        </is>
      </c>
      <c r="AA1082">
        <f>Y1082+Z1082</f>
      </c>
      <c r="AB1082">
        <v>37</v>
      </c>
      <c r="AC1082">
        <f>AB1082*2</f>
      </c>
      <c r="AD1082" t="inlineStr">
        <is>
          <t>note-3-3</t>
        </is>
      </c>
      <c r="AE1082">
        <v>33542</v>
      </c>
      <c r="AF1082" t="inlineStr">
        <is>
          <t>segment-24</t>
        </is>
      </c>
      <c r="AG1082">
        <f>AE1082+AF1082</f>
      </c>
      <c r="AH1082">
        <v>43</v>
      </c>
      <c r="AI1082">
        <f>AH1082*2</f>
      </c>
      <c r="AJ1082" t="inlineStr">
        <is>
          <t>note-3-9</t>
        </is>
      </c>
      <c r="AK1082">
        <v>40034</v>
      </c>
      <c r="AL1082" t="inlineStr">
        <is>
          <t>segment-30</t>
        </is>
      </c>
      <c r="AM1082">
        <f>AK1082+AL1082</f>
      </c>
      <c r="AN1082">
        <v>49</v>
      </c>
      <c r="AO1082">
        <f>AN1082*2</f>
      </c>
      <c r="AP1082" t="inlineStr">
        <is>
          <t>note-3-2</t>
        </is>
      </c>
      <c r="AQ1082">
        <v>46526</v>
      </c>
      <c r="AR1082" t="inlineStr">
        <is>
          <t>segment-4</t>
        </is>
      </c>
      <c r="AS1082">
        <f>AQ1082+AR1082</f>
      </c>
      <c r="AT1082">
        <v>55</v>
      </c>
      <c r="AU1082">
        <f>AT1082*2</f>
      </c>
      <c r="AV1082" t="inlineStr">
        <is>
          <t>note-3-8</t>
        </is>
      </c>
      <c r="AW1082">
        <v>53018</v>
      </c>
      <c r="AX1082" t="inlineStr">
        <is>
          <t>segment-10</t>
        </is>
      </c>
      <c r="AY1082">
        <f>AW1082+AX1082</f>
      </c>
      <c r="AZ1082">
        <v>61</v>
      </c>
      <c r="BA1082">
        <f>AZ1082*2</f>
      </c>
      <c r="BB1082" t="inlineStr">
        <is>
          <t>note-3-1</t>
        </is>
      </c>
      <c r="BC1082">
        <v>59510</v>
      </c>
      <c r="BD1082" t="inlineStr">
        <is>
          <t>segment-16</t>
        </is>
      </c>
      <c r="BE1082">
        <f>BC1082+BD1082</f>
      </c>
      <c r="BF1082">
        <v>67</v>
      </c>
      <c r="BG1082">
        <f>BF1082*2</f>
      </c>
      <c r="BH1082" t="inlineStr">
        <is>
          <t>note-3-7</t>
        </is>
      </c>
      <c r="BI1082">
        <v>66002</v>
      </c>
      <c r="BJ1082" t="inlineStr">
        <is>
          <t>segment-22</t>
        </is>
      </c>
      <c r="BK1082">
        <f>BI1082+BJ1082</f>
      </c>
      <c r="BL1082">
        <v>73</v>
      </c>
      <c r="BM1082">
        <f>BL1082*2</f>
      </c>
      <c r="BN1082" t="inlineStr">
        <is>
          <t>note-3-0</t>
        </is>
      </c>
      <c r="BO1082">
        <v>72494</v>
      </c>
      <c r="BP1082" t="inlineStr">
        <is>
          <t>segment-28</t>
        </is>
      </c>
      <c r="BQ1082">
        <f>BO1082+BP1082</f>
      </c>
      <c r="BR1082">
        <v>79</v>
      </c>
      <c r="BS1082">
        <f>BR1082*2</f>
      </c>
      <c r="BT1082" t="inlineStr">
        <is>
          <t>note-3-6</t>
        </is>
      </c>
      <c r="BU1082">
        <v>78986</v>
      </c>
      <c r="BV1082" t="inlineStr">
        <is>
          <t>segment-2</t>
        </is>
      </c>
      <c r="BW1082">
        <f>BU1082+BV1082</f>
      </c>
      <c r="BX1082">
        <v>85</v>
      </c>
      <c r="BY1082">
        <f>BX1082*2</f>
      </c>
      <c r="BZ1082" t="inlineStr">
        <is>
          <t>note-3-12</t>
        </is>
      </c>
      <c r="CA1082">
        <v>85478</v>
      </c>
      <c r="CB1082" t="inlineStr">
        <is>
          <t>segment-8</t>
        </is>
      </c>
      <c r="CC1082">
        <f>CA1082+CB1082</f>
      </c>
      <c r="CD1082">
        <v>91</v>
      </c>
      <c r="CE1082">
        <f>CD1082*2</f>
      </c>
      <c r="CF1082" t="inlineStr">
        <is>
          <t>note-3-5</t>
        </is>
      </c>
      <c r="CG1082">
        <v>91970</v>
      </c>
      <c r="CH1082" t="inlineStr">
        <is>
          <t>segment-14</t>
        </is>
      </c>
      <c r="CI1082">
        <f>CG1082+CH1082</f>
      </c>
      <c r="CJ1082">
        <v>97</v>
      </c>
      <c r="CK1082">
        <f>CJ1082*2</f>
      </c>
      <c r="CL1082" t="inlineStr">
        <is>
          <t>note-3-11</t>
        </is>
      </c>
      <c r="CM1082">
        <v>98462</v>
      </c>
      <c r="CN1082" t="inlineStr">
        <is>
          <t>segment-20</t>
        </is>
      </c>
      <c r="CO1082">
        <f>CM1082+CN1082</f>
      </c>
      <c r="CP1082">
        <v>103</v>
      </c>
      <c r="CQ1082">
        <f>CP1082*2</f>
      </c>
      <c r="CR1082" t="inlineStr">
        <is>
          <t>note-3-4</t>
        </is>
      </c>
      <c r="CS1082">
        <v>104954</v>
      </c>
      <c r="CT1082" t="inlineStr">
        <is>
          <t>segment-26</t>
        </is>
      </c>
      <c r="CU1082">
        <f>CS1082+CT1082</f>
      </c>
      <c r="CV1082">
        <v>109</v>
      </c>
      <c r="CW1082">
        <f>CV1082*2</f>
      </c>
      <c r="CX1082" t="inlineStr">
        <is>
          <t>note-3-10</t>
        </is>
      </c>
      <c r="CY1082">
        <v>111446</v>
      </c>
      <c r="CZ1082" t="inlineStr">
        <is>
          <t>segment-0</t>
        </is>
      </c>
      <c r="DA1082">
        <f>CY1082+CZ1082</f>
      </c>
      <c r="DB1082">
        <v>115</v>
      </c>
      <c r="DC1082">
        <f>DB1082*2</f>
      </c>
      <c r="DD1082" t="inlineStr">
        <is>
          <t>note-3-3</t>
        </is>
      </c>
      <c r="DE1082">
        <v>117938</v>
      </c>
      <c r="DF1082" t="inlineStr">
        <is>
          <t>segment-6</t>
        </is>
      </c>
      <c r="DG1082">
        <f>DE1082+DF1082</f>
      </c>
      <c r="DH1082">
        <v>121</v>
      </c>
      <c r="DI1082">
        <f>DH1082*2</f>
      </c>
      <c r="DJ1082" t="inlineStr">
        <is>
          <t>note-3-9</t>
        </is>
      </c>
      <c r="DK1082">
        <v>124430</v>
      </c>
      <c r="DL1082" t="inlineStr">
        <is>
          <t>segment-12</t>
        </is>
      </c>
      <c r="DM1082">
        <f>DK1082+DL1082</f>
      </c>
      <c r="DN1082">
        <v>127</v>
      </c>
      <c r="DO1082">
        <f>DN1082*2</f>
      </c>
      <c r="DP1082" t="inlineStr">
        <is>
          <t>note-3-2</t>
        </is>
      </c>
      <c r="DQ1082">
        <v>130922</v>
      </c>
      <c r="DR1082" t="inlineStr">
        <is>
          <t>segment-18</t>
        </is>
      </c>
      <c r="DS1082">
        <f>DQ1082+DR1082</f>
      </c>
      <c r="DT1082">
        <v>133</v>
      </c>
      <c r="DU1082">
        <f>DT1082*2</f>
      </c>
      <c r="DV1082" t="inlineStr">
        <is>
          <t>note-3-8</t>
        </is>
      </c>
      <c r="DW1082">
        <v>137414</v>
      </c>
      <c r="DX1082" t="inlineStr">
        <is>
          <t>segment-24</t>
        </is>
      </c>
    </row>
    <row r="1083">
      <c r="A1083">
        <v>1083</v>
      </c>
      <c r="B1083" t="inlineStr">
        <is>
          <t>segment-27</t>
        </is>
      </c>
      <c r="C1083">
        <f>A1083+B1083</f>
      </c>
      <c r="D1083">
        <v>14</v>
      </c>
      <c r="E1083">
        <f>D1083*2</f>
      </c>
      <c r="F1083" t="inlineStr">
        <is>
          <t>note-4-5</t>
        </is>
      </c>
      <c r="G1083">
        <v>7581</v>
      </c>
      <c r="H1083" t="inlineStr">
        <is>
          <t>segment-1</t>
        </is>
      </c>
      <c r="I1083">
        <f>G1083+H1083</f>
      </c>
      <c r="J1083">
        <v>20</v>
      </c>
      <c r="K1083">
        <f>J1083*2</f>
      </c>
      <c r="L1083" t="inlineStr">
        <is>
          <t>note-4-11</t>
        </is>
      </c>
      <c r="M1083">
        <v>14079</v>
      </c>
      <c r="N1083" t="inlineStr">
        <is>
          <t>segment-7</t>
        </is>
      </c>
      <c r="O1083">
        <f>M1083+N1083</f>
      </c>
      <c r="P1083">
        <v>26</v>
      </c>
      <c r="Q1083">
        <f>P1083*2</f>
      </c>
      <c r="R1083" t="inlineStr">
        <is>
          <t>note-4-4</t>
        </is>
      </c>
      <c r="S1083">
        <v>20577</v>
      </c>
      <c r="T1083" t="inlineStr">
        <is>
          <t>segment-13</t>
        </is>
      </c>
      <c r="U1083">
        <f>S1083+T1083</f>
      </c>
      <c r="V1083">
        <v>32</v>
      </c>
      <c r="W1083">
        <f>V1083*2</f>
      </c>
      <c r="X1083" t="inlineStr">
        <is>
          <t>note-4-10</t>
        </is>
      </c>
      <c r="Y1083">
        <v>27075</v>
      </c>
      <c r="Z1083" t="inlineStr">
        <is>
          <t>segment-19</t>
        </is>
      </c>
      <c r="AA1083">
        <f>Y1083+Z1083</f>
      </c>
      <c r="AB1083">
        <v>38</v>
      </c>
      <c r="AC1083">
        <f>AB1083*2</f>
      </c>
      <c r="AD1083" t="inlineStr">
        <is>
          <t>note-4-3</t>
        </is>
      </c>
      <c r="AE1083">
        <v>33573</v>
      </c>
      <c r="AF1083" t="inlineStr">
        <is>
          <t>segment-25</t>
        </is>
      </c>
      <c r="AG1083">
        <f>AE1083+AF1083</f>
      </c>
      <c r="AH1083">
        <v>44</v>
      </c>
      <c r="AI1083">
        <f>AH1083*2</f>
      </c>
      <c r="AJ1083" t="inlineStr">
        <is>
          <t>note-4-9</t>
        </is>
      </c>
      <c r="AK1083">
        <v>40071</v>
      </c>
      <c r="AL1083" t="inlineStr">
        <is>
          <t>segment-31</t>
        </is>
      </c>
      <c r="AM1083">
        <f>AK1083+AL1083</f>
      </c>
      <c r="AN1083">
        <v>50</v>
      </c>
      <c r="AO1083">
        <f>AN1083*2</f>
      </c>
      <c r="AP1083" t="inlineStr">
        <is>
          <t>note-4-2</t>
        </is>
      </c>
      <c r="AQ1083">
        <v>46569</v>
      </c>
      <c r="AR1083" t="inlineStr">
        <is>
          <t>segment-5</t>
        </is>
      </c>
      <c r="AS1083">
        <f>AQ1083+AR1083</f>
      </c>
      <c r="AT1083">
        <v>56</v>
      </c>
      <c r="AU1083">
        <f>AT1083*2</f>
      </c>
      <c r="AV1083" t="inlineStr">
        <is>
          <t>note-4-8</t>
        </is>
      </c>
      <c r="AW1083">
        <v>53067</v>
      </c>
      <c r="AX1083" t="inlineStr">
        <is>
          <t>segment-11</t>
        </is>
      </c>
      <c r="AY1083">
        <f>AW1083+AX1083</f>
      </c>
      <c r="AZ1083">
        <v>62</v>
      </c>
      <c r="BA1083">
        <f>AZ1083*2</f>
      </c>
      <c r="BB1083" t="inlineStr">
        <is>
          <t>note-4-1</t>
        </is>
      </c>
      <c r="BC1083">
        <v>59565</v>
      </c>
      <c r="BD1083" t="inlineStr">
        <is>
          <t>segment-17</t>
        </is>
      </c>
      <c r="BE1083">
        <f>BC1083+BD1083</f>
      </c>
      <c r="BF1083">
        <v>68</v>
      </c>
      <c r="BG1083">
        <f>BF1083*2</f>
      </c>
      <c r="BH1083" t="inlineStr">
        <is>
          <t>note-4-7</t>
        </is>
      </c>
      <c r="BI1083">
        <v>66063</v>
      </c>
      <c r="BJ1083" t="inlineStr">
        <is>
          <t>segment-23</t>
        </is>
      </c>
      <c r="BK1083">
        <f>BI1083+BJ1083</f>
      </c>
      <c r="BL1083">
        <v>74</v>
      </c>
      <c r="BM1083">
        <f>BL1083*2</f>
      </c>
      <c r="BN1083" t="inlineStr">
        <is>
          <t>note-4-0</t>
        </is>
      </c>
      <c r="BO1083">
        <v>72561</v>
      </c>
      <c r="BP1083" t="inlineStr">
        <is>
          <t>segment-29</t>
        </is>
      </c>
      <c r="BQ1083">
        <f>BO1083+BP1083</f>
      </c>
      <c r="BR1083">
        <v>80</v>
      </c>
      <c r="BS1083">
        <f>BR1083*2</f>
      </c>
      <c r="BT1083" t="inlineStr">
        <is>
          <t>note-4-6</t>
        </is>
      </c>
      <c r="BU1083">
        <v>79059</v>
      </c>
      <c r="BV1083" t="inlineStr">
        <is>
          <t>segment-3</t>
        </is>
      </c>
      <c r="BW1083">
        <f>BU1083+BV1083</f>
      </c>
      <c r="BX1083">
        <v>86</v>
      </c>
      <c r="BY1083">
        <f>BX1083*2</f>
      </c>
      <c r="BZ1083" t="inlineStr">
        <is>
          <t>note-4-12</t>
        </is>
      </c>
      <c r="CA1083">
        <v>85557</v>
      </c>
      <c r="CB1083" t="inlineStr">
        <is>
          <t>segment-9</t>
        </is>
      </c>
      <c r="CC1083">
        <f>CA1083+CB1083</f>
      </c>
      <c r="CD1083">
        <v>92</v>
      </c>
      <c r="CE1083">
        <f>CD1083*2</f>
      </c>
      <c r="CF1083" t="inlineStr">
        <is>
          <t>note-4-5</t>
        </is>
      </c>
      <c r="CG1083">
        <v>92055</v>
      </c>
      <c r="CH1083" t="inlineStr">
        <is>
          <t>segment-15</t>
        </is>
      </c>
      <c r="CI1083">
        <f>CG1083+CH1083</f>
      </c>
      <c r="CJ1083">
        <v>98</v>
      </c>
      <c r="CK1083">
        <f>CJ1083*2</f>
      </c>
      <c r="CL1083" t="inlineStr">
        <is>
          <t>note-4-11</t>
        </is>
      </c>
      <c r="CM1083">
        <v>98553</v>
      </c>
      <c r="CN1083" t="inlineStr">
        <is>
          <t>segment-21</t>
        </is>
      </c>
      <c r="CO1083">
        <f>CM1083+CN1083</f>
      </c>
      <c r="CP1083">
        <v>104</v>
      </c>
      <c r="CQ1083">
        <f>CP1083*2</f>
      </c>
      <c r="CR1083" t="inlineStr">
        <is>
          <t>note-4-4</t>
        </is>
      </c>
      <c r="CS1083">
        <v>105051</v>
      </c>
      <c r="CT1083" t="inlineStr">
        <is>
          <t>segment-27</t>
        </is>
      </c>
      <c r="CU1083">
        <f>CS1083+CT1083</f>
      </c>
      <c r="CV1083">
        <v>110</v>
      </c>
      <c r="CW1083">
        <f>CV1083*2</f>
      </c>
      <c r="CX1083" t="inlineStr">
        <is>
          <t>note-4-10</t>
        </is>
      </c>
      <c r="CY1083">
        <v>111549</v>
      </c>
      <c r="CZ1083" t="inlineStr">
        <is>
          <t>segment-1</t>
        </is>
      </c>
      <c r="DA1083">
        <f>CY1083+CZ1083</f>
      </c>
      <c r="DB1083">
        <v>116</v>
      </c>
      <c r="DC1083">
        <f>DB1083*2</f>
      </c>
      <c r="DD1083" t="inlineStr">
        <is>
          <t>note-4-3</t>
        </is>
      </c>
      <c r="DE1083">
        <v>118047</v>
      </c>
      <c r="DF1083" t="inlineStr">
        <is>
          <t>segment-7</t>
        </is>
      </c>
      <c r="DG1083">
        <f>DE1083+DF1083</f>
      </c>
      <c r="DH1083">
        <v>122</v>
      </c>
      <c r="DI1083">
        <f>DH1083*2</f>
      </c>
      <c r="DJ1083" t="inlineStr">
        <is>
          <t>note-4-9</t>
        </is>
      </c>
      <c r="DK1083">
        <v>124545</v>
      </c>
      <c r="DL1083" t="inlineStr">
        <is>
          <t>segment-13</t>
        </is>
      </c>
      <c r="DM1083">
        <f>DK1083+DL1083</f>
      </c>
      <c r="DN1083">
        <v>128</v>
      </c>
      <c r="DO1083">
        <f>DN1083*2</f>
      </c>
      <c r="DP1083" t="inlineStr">
        <is>
          <t>note-4-2</t>
        </is>
      </c>
      <c r="DQ1083">
        <v>131043</v>
      </c>
      <c r="DR1083" t="inlineStr">
        <is>
          <t>segment-19</t>
        </is>
      </c>
      <c r="DS1083">
        <f>DQ1083+DR1083</f>
      </c>
      <c r="DT1083">
        <v>134</v>
      </c>
      <c r="DU1083">
        <f>DT1083*2</f>
      </c>
      <c r="DV1083" t="inlineStr">
        <is>
          <t>note-4-8</t>
        </is>
      </c>
      <c r="DW1083">
        <v>137541</v>
      </c>
      <c r="DX1083" t="inlineStr">
        <is>
          <t>segment-25</t>
        </is>
      </c>
    </row>
    <row r="1084">
      <c r="A1084">
        <v>1084</v>
      </c>
      <c r="B1084" t="inlineStr">
        <is>
          <t>segment-28</t>
        </is>
      </c>
      <c r="C1084">
        <f>A1084+B1084</f>
      </c>
      <c r="D1084">
        <v>15</v>
      </c>
      <c r="E1084">
        <f>D1084*2</f>
      </c>
      <c r="F1084" t="inlineStr">
        <is>
          <t>note-5-5</t>
        </is>
      </c>
      <c r="G1084">
        <v>7588</v>
      </c>
      <c r="H1084" t="inlineStr">
        <is>
          <t>segment-2</t>
        </is>
      </c>
      <c r="I1084">
        <f>G1084+H1084</f>
      </c>
      <c r="J1084">
        <v>21</v>
      </c>
      <c r="K1084">
        <f>J1084*2</f>
      </c>
      <c r="L1084" t="inlineStr">
        <is>
          <t>note-5-11</t>
        </is>
      </c>
      <c r="M1084">
        <v>14092</v>
      </c>
      <c r="N1084" t="inlineStr">
        <is>
          <t>segment-8</t>
        </is>
      </c>
      <c r="O1084">
        <f>M1084+N1084</f>
      </c>
      <c r="P1084">
        <v>27</v>
      </c>
      <c r="Q1084">
        <f>P1084*2</f>
      </c>
      <c r="R1084" t="inlineStr">
        <is>
          <t>note-5-4</t>
        </is>
      </c>
      <c r="S1084">
        <v>20596</v>
      </c>
      <c r="T1084" t="inlineStr">
        <is>
          <t>segment-14</t>
        </is>
      </c>
      <c r="U1084">
        <f>S1084+T1084</f>
      </c>
      <c r="V1084">
        <v>33</v>
      </c>
      <c r="W1084">
        <f>V1084*2</f>
      </c>
      <c r="X1084" t="inlineStr">
        <is>
          <t>note-5-10</t>
        </is>
      </c>
      <c r="Y1084">
        <v>27100</v>
      </c>
      <c r="Z1084" t="inlineStr">
        <is>
          <t>segment-20</t>
        </is>
      </c>
      <c r="AA1084">
        <f>Y1084+Z1084</f>
      </c>
      <c r="AB1084">
        <v>39</v>
      </c>
      <c r="AC1084">
        <f>AB1084*2</f>
      </c>
      <c r="AD1084" t="inlineStr">
        <is>
          <t>note-5-3</t>
        </is>
      </c>
      <c r="AE1084">
        <v>33604</v>
      </c>
      <c r="AF1084" t="inlineStr">
        <is>
          <t>segment-26</t>
        </is>
      </c>
      <c r="AG1084">
        <f>AE1084+AF1084</f>
      </c>
      <c r="AH1084">
        <v>45</v>
      </c>
      <c r="AI1084">
        <f>AH1084*2</f>
      </c>
      <c r="AJ1084" t="inlineStr">
        <is>
          <t>note-5-9</t>
        </is>
      </c>
      <c r="AK1084">
        <v>40108</v>
      </c>
      <c r="AL1084" t="inlineStr">
        <is>
          <t>segment-0</t>
        </is>
      </c>
      <c r="AM1084">
        <f>AK1084+AL1084</f>
      </c>
      <c r="AN1084">
        <v>51</v>
      </c>
      <c r="AO1084">
        <f>AN1084*2</f>
      </c>
      <c r="AP1084" t="inlineStr">
        <is>
          <t>note-5-2</t>
        </is>
      </c>
      <c r="AQ1084">
        <v>46612</v>
      </c>
      <c r="AR1084" t="inlineStr">
        <is>
          <t>segment-6</t>
        </is>
      </c>
      <c r="AS1084">
        <f>AQ1084+AR1084</f>
      </c>
      <c r="AT1084">
        <v>57</v>
      </c>
      <c r="AU1084">
        <f>AT1084*2</f>
      </c>
      <c r="AV1084" t="inlineStr">
        <is>
          <t>note-5-8</t>
        </is>
      </c>
      <c r="AW1084">
        <v>53116</v>
      </c>
      <c r="AX1084" t="inlineStr">
        <is>
          <t>segment-12</t>
        </is>
      </c>
      <c r="AY1084">
        <f>AW1084+AX1084</f>
      </c>
      <c r="AZ1084">
        <v>63</v>
      </c>
      <c r="BA1084">
        <f>AZ1084*2</f>
      </c>
      <c r="BB1084" t="inlineStr">
        <is>
          <t>note-5-1</t>
        </is>
      </c>
      <c r="BC1084">
        <v>59620</v>
      </c>
      <c r="BD1084" t="inlineStr">
        <is>
          <t>segment-18</t>
        </is>
      </c>
      <c r="BE1084">
        <f>BC1084+BD1084</f>
      </c>
      <c r="BF1084">
        <v>69</v>
      </c>
      <c r="BG1084">
        <f>BF1084*2</f>
      </c>
      <c r="BH1084" t="inlineStr">
        <is>
          <t>note-5-7</t>
        </is>
      </c>
      <c r="BI1084">
        <v>66124</v>
      </c>
      <c r="BJ1084" t="inlineStr">
        <is>
          <t>segment-24</t>
        </is>
      </c>
      <c r="BK1084">
        <f>BI1084+BJ1084</f>
      </c>
      <c r="BL1084">
        <v>75</v>
      </c>
      <c r="BM1084">
        <f>BL1084*2</f>
      </c>
      <c r="BN1084" t="inlineStr">
        <is>
          <t>note-5-0</t>
        </is>
      </c>
      <c r="BO1084">
        <v>72628</v>
      </c>
      <c r="BP1084" t="inlineStr">
        <is>
          <t>segment-30</t>
        </is>
      </c>
      <c r="BQ1084">
        <f>BO1084+BP1084</f>
      </c>
      <c r="BR1084">
        <v>81</v>
      </c>
      <c r="BS1084">
        <f>BR1084*2</f>
      </c>
      <c r="BT1084" t="inlineStr">
        <is>
          <t>note-5-6</t>
        </is>
      </c>
      <c r="BU1084">
        <v>79132</v>
      </c>
      <c r="BV1084" t="inlineStr">
        <is>
          <t>segment-4</t>
        </is>
      </c>
      <c r="BW1084">
        <f>BU1084+BV1084</f>
      </c>
      <c r="BX1084">
        <v>87</v>
      </c>
      <c r="BY1084">
        <f>BX1084*2</f>
      </c>
      <c r="BZ1084" t="inlineStr">
        <is>
          <t>note-5-12</t>
        </is>
      </c>
      <c r="CA1084">
        <v>85636</v>
      </c>
      <c r="CB1084" t="inlineStr">
        <is>
          <t>segment-10</t>
        </is>
      </c>
      <c r="CC1084">
        <f>CA1084+CB1084</f>
      </c>
      <c r="CD1084">
        <v>93</v>
      </c>
      <c r="CE1084">
        <f>CD1084*2</f>
      </c>
      <c r="CF1084" t="inlineStr">
        <is>
          <t>note-5-5</t>
        </is>
      </c>
      <c r="CG1084">
        <v>92140</v>
      </c>
      <c r="CH1084" t="inlineStr">
        <is>
          <t>segment-16</t>
        </is>
      </c>
      <c r="CI1084">
        <f>CG1084+CH1084</f>
      </c>
      <c r="CJ1084">
        <v>99</v>
      </c>
      <c r="CK1084">
        <f>CJ1084*2</f>
      </c>
      <c r="CL1084" t="inlineStr">
        <is>
          <t>note-5-11</t>
        </is>
      </c>
      <c r="CM1084">
        <v>98644</v>
      </c>
      <c r="CN1084" t="inlineStr">
        <is>
          <t>segment-22</t>
        </is>
      </c>
      <c r="CO1084">
        <f>CM1084+CN1084</f>
      </c>
      <c r="CP1084">
        <v>105</v>
      </c>
      <c r="CQ1084">
        <f>CP1084*2</f>
      </c>
      <c r="CR1084" t="inlineStr">
        <is>
          <t>note-5-4</t>
        </is>
      </c>
      <c r="CS1084">
        <v>105148</v>
      </c>
      <c r="CT1084" t="inlineStr">
        <is>
          <t>segment-28</t>
        </is>
      </c>
      <c r="CU1084">
        <f>CS1084+CT1084</f>
      </c>
      <c r="CV1084">
        <v>111</v>
      </c>
      <c r="CW1084">
        <f>CV1084*2</f>
      </c>
      <c r="CX1084" t="inlineStr">
        <is>
          <t>note-5-10</t>
        </is>
      </c>
      <c r="CY1084">
        <v>111652</v>
      </c>
      <c r="CZ1084" t="inlineStr">
        <is>
          <t>segment-2</t>
        </is>
      </c>
      <c r="DA1084">
        <f>CY1084+CZ1084</f>
      </c>
      <c r="DB1084">
        <v>117</v>
      </c>
      <c r="DC1084">
        <f>DB1084*2</f>
      </c>
      <c r="DD1084" t="inlineStr">
        <is>
          <t>note-5-3</t>
        </is>
      </c>
      <c r="DE1084">
        <v>118156</v>
      </c>
      <c r="DF1084" t="inlineStr">
        <is>
          <t>segment-8</t>
        </is>
      </c>
      <c r="DG1084">
        <f>DE1084+DF1084</f>
      </c>
      <c r="DH1084">
        <v>123</v>
      </c>
      <c r="DI1084">
        <f>DH1084*2</f>
      </c>
      <c r="DJ1084" t="inlineStr">
        <is>
          <t>note-5-9</t>
        </is>
      </c>
      <c r="DK1084">
        <v>124660</v>
      </c>
      <c r="DL1084" t="inlineStr">
        <is>
          <t>segment-14</t>
        </is>
      </c>
      <c r="DM1084">
        <f>DK1084+DL1084</f>
      </c>
      <c r="DN1084">
        <v>129</v>
      </c>
      <c r="DO1084">
        <f>DN1084*2</f>
      </c>
      <c r="DP1084" t="inlineStr">
        <is>
          <t>note-5-2</t>
        </is>
      </c>
      <c r="DQ1084">
        <v>131164</v>
      </c>
      <c r="DR1084" t="inlineStr">
        <is>
          <t>segment-20</t>
        </is>
      </c>
      <c r="DS1084">
        <f>DQ1084+DR1084</f>
      </c>
      <c r="DT1084">
        <v>135</v>
      </c>
      <c r="DU1084">
        <f>DT1084*2</f>
      </c>
      <c r="DV1084" t="inlineStr">
        <is>
          <t>note-5-8</t>
        </is>
      </c>
      <c r="DW1084">
        <v>137668</v>
      </c>
      <c r="DX1084" t="inlineStr">
        <is>
          <t>segment-26</t>
        </is>
      </c>
    </row>
    <row r="1085">
      <c r="A1085">
        <v>1085</v>
      </c>
      <c r="B1085" t="inlineStr">
        <is>
          <t>segment-29</t>
        </is>
      </c>
      <c r="C1085">
        <f>A1085+B1085</f>
      </c>
      <c r="D1085">
        <v>16</v>
      </c>
      <c r="E1085">
        <f>D1085*2</f>
      </c>
      <c r="F1085" t="inlineStr">
        <is>
          <t>note-6-5</t>
        </is>
      </c>
      <c r="G1085">
        <v>7595</v>
      </c>
      <c r="H1085" t="inlineStr">
        <is>
          <t>segment-3</t>
        </is>
      </c>
      <c r="I1085">
        <f>G1085+H1085</f>
      </c>
      <c r="J1085">
        <v>22</v>
      </c>
      <c r="K1085">
        <f>J1085*2</f>
      </c>
      <c r="L1085" t="inlineStr">
        <is>
          <t>note-6-11</t>
        </is>
      </c>
      <c r="M1085">
        <v>14105</v>
      </c>
      <c r="N1085" t="inlineStr">
        <is>
          <t>segment-9</t>
        </is>
      </c>
      <c r="O1085">
        <f>M1085+N1085</f>
      </c>
      <c r="P1085">
        <v>28</v>
      </c>
      <c r="Q1085">
        <f>P1085*2</f>
      </c>
      <c r="R1085" t="inlineStr">
        <is>
          <t>note-6-4</t>
        </is>
      </c>
      <c r="S1085">
        <v>20615</v>
      </c>
      <c r="T1085" t="inlineStr">
        <is>
          <t>segment-15</t>
        </is>
      </c>
      <c r="U1085">
        <f>S1085+T1085</f>
      </c>
      <c r="V1085">
        <v>34</v>
      </c>
      <c r="W1085">
        <f>V1085*2</f>
      </c>
      <c r="X1085" t="inlineStr">
        <is>
          <t>note-6-10</t>
        </is>
      </c>
      <c r="Y1085">
        <v>27125</v>
      </c>
      <c r="Z1085" t="inlineStr">
        <is>
          <t>segment-21</t>
        </is>
      </c>
      <c r="AA1085">
        <f>Y1085+Z1085</f>
      </c>
      <c r="AB1085">
        <v>40</v>
      </c>
      <c r="AC1085">
        <f>AB1085*2</f>
      </c>
      <c r="AD1085" t="inlineStr">
        <is>
          <t>note-6-3</t>
        </is>
      </c>
      <c r="AE1085">
        <v>33635</v>
      </c>
      <c r="AF1085" t="inlineStr">
        <is>
          <t>segment-27</t>
        </is>
      </c>
      <c r="AG1085">
        <f>AE1085+AF1085</f>
      </c>
      <c r="AH1085">
        <v>46</v>
      </c>
      <c r="AI1085">
        <f>AH1085*2</f>
      </c>
      <c r="AJ1085" t="inlineStr">
        <is>
          <t>note-6-9</t>
        </is>
      </c>
      <c r="AK1085">
        <v>40145</v>
      </c>
      <c r="AL1085" t="inlineStr">
        <is>
          <t>segment-1</t>
        </is>
      </c>
      <c r="AM1085">
        <f>AK1085+AL1085</f>
      </c>
      <c r="AN1085">
        <v>52</v>
      </c>
      <c r="AO1085">
        <f>AN1085*2</f>
      </c>
      <c r="AP1085" t="inlineStr">
        <is>
          <t>note-6-2</t>
        </is>
      </c>
      <c r="AQ1085">
        <v>46655</v>
      </c>
      <c r="AR1085" t="inlineStr">
        <is>
          <t>segment-7</t>
        </is>
      </c>
      <c r="AS1085">
        <f>AQ1085+AR1085</f>
      </c>
      <c r="AT1085">
        <v>58</v>
      </c>
      <c r="AU1085">
        <f>AT1085*2</f>
      </c>
      <c r="AV1085" t="inlineStr">
        <is>
          <t>note-6-8</t>
        </is>
      </c>
      <c r="AW1085">
        <v>53165</v>
      </c>
      <c r="AX1085" t="inlineStr">
        <is>
          <t>segment-13</t>
        </is>
      </c>
      <c r="AY1085">
        <f>AW1085+AX1085</f>
      </c>
      <c r="AZ1085">
        <v>64</v>
      </c>
      <c r="BA1085">
        <f>AZ1085*2</f>
      </c>
      <c r="BB1085" t="inlineStr">
        <is>
          <t>note-6-1</t>
        </is>
      </c>
      <c r="BC1085">
        <v>59675</v>
      </c>
      <c r="BD1085" t="inlineStr">
        <is>
          <t>segment-19</t>
        </is>
      </c>
      <c r="BE1085">
        <f>BC1085+BD1085</f>
      </c>
      <c r="BF1085">
        <v>70</v>
      </c>
      <c r="BG1085">
        <f>BF1085*2</f>
      </c>
      <c r="BH1085" t="inlineStr">
        <is>
          <t>note-6-7</t>
        </is>
      </c>
      <c r="BI1085">
        <v>66185</v>
      </c>
      <c r="BJ1085" t="inlineStr">
        <is>
          <t>segment-25</t>
        </is>
      </c>
      <c r="BK1085">
        <f>BI1085+BJ1085</f>
      </c>
      <c r="BL1085">
        <v>76</v>
      </c>
      <c r="BM1085">
        <f>BL1085*2</f>
      </c>
      <c r="BN1085" t="inlineStr">
        <is>
          <t>note-6-0</t>
        </is>
      </c>
      <c r="BO1085">
        <v>72695</v>
      </c>
      <c r="BP1085" t="inlineStr">
        <is>
          <t>segment-31</t>
        </is>
      </c>
      <c r="BQ1085">
        <f>BO1085+BP1085</f>
      </c>
      <c r="BR1085">
        <v>82</v>
      </c>
      <c r="BS1085">
        <f>BR1085*2</f>
      </c>
      <c r="BT1085" t="inlineStr">
        <is>
          <t>note-6-6</t>
        </is>
      </c>
      <c r="BU1085">
        <v>79205</v>
      </c>
      <c r="BV1085" t="inlineStr">
        <is>
          <t>segment-5</t>
        </is>
      </c>
      <c r="BW1085">
        <f>BU1085+BV1085</f>
      </c>
      <c r="BX1085">
        <v>88</v>
      </c>
      <c r="BY1085">
        <f>BX1085*2</f>
      </c>
      <c r="BZ1085" t="inlineStr">
        <is>
          <t>note-6-12</t>
        </is>
      </c>
      <c r="CA1085">
        <v>85715</v>
      </c>
      <c r="CB1085" t="inlineStr">
        <is>
          <t>segment-11</t>
        </is>
      </c>
      <c r="CC1085">
        <f>CA1085+CB1085</f>
      </c>
      <c r="CD1085">
        <v>94</v>
      </c>
      <c r="CE1085">
        <f>CD1085*2</f>
      </c>
      <c r="CF1085" t="inlineStr">
        <is>
          <t>note-6-5</t>
        </is>
      </c>
      <c r="CG1085">
        <v>92225</v>
      </c>
      <c r="CH1085" t="inlineStr">
        <is>
          <t>segment-17</t>
        </is>
      </c>
      <c r="CI1085">
        <f>CG1085+CH1085</f>
      </c>
      <c r="CJ1085">
        <v>100</v>
      </c>
      <c r="CK1085">
        <f>CJ1085*2</f>
      </c>
      <c r="CL1085" t="inlineStr">
        <is>
          <t>note-6-11</t>
        </is>
      </c>
      <c r="CM1085">
        <v>98735</v>
      </c>
      <c r="CN1085" t="inlineStr">
        <is>
          <t>segment-23</t>
        </is>
      </c>
      <c r="CO1085">
        <f>CM1085+CN1085</f>
      </c>
      <c r="CP1085">
        <v>106</v>
      </c>
      <c r="CQ1085">
        <f>CP1085*2</f>
      </c>
      <c r="CR1085" t="inlineStr">
        <is>
          <t>note-6-4</t>
        </is>
      </c>
      <c r="CS1085">
        <v>105245</v>
      </c>
      <c r="CT1085" t="inlineStr">
        <is>
          <t>segment-29</t>
        </is>
      </c>
      <c r="CU1085">
        <f>CS1085+CT1085</f>
      </c>
      <c r="CV1085">
        <v>112</v>
      </c>
      <c r="CW1085">
        <f>CV1085*2</f>
      </c>
      <c r="CX1085" t="inlineStr">
        <is>
          <t>note-6-10</t>
        </is>
      </c>
      <c r="CY1085">
        <v>111755</v>
      </c>
      <c r="CZ1085" t="inlineStr">
        <is>
          <t>segment-3</t>
        </is>
      </c>
      <c r="DA1085">
        <f>CY1085+CZ1085</f>
      </c>
      <c r="DB1085">
        <v>118</v>
      </c>
      <c r="DC1085">
        <f>DB1085*2</f>
      </c>
      <c r="DD1085" t="inlineStr">
        <is>
          <t>note-6-3</t>
        </is>
      </c>
      <c r="DE1085">
        <v>118265</v>
      </c>
      <c r="DF1085" t="inlineStr">
        <is>
          <t>segment-9</t>
        </is>
      </c>
      <c r="DG1085">
        <f>DE1085+DF1085</f>
      </c>
      <c r="DH1085">
        <v>124</v>
      </c>
      <c r="DI1085">
        <f>DH1085*2</f>
      </c>
      <c r="DJ1085" t="inlineStr">
        <is>
          <t>note-6-9</t>
        </is>
      </c>
      <c r="DK1085">
        <v>124775</v>
      </c>
      <c r="DL1085" t="inlineStr">
        <is>
          <t>segment-15</t>
        </is>
      </c>
      <c r="DM1085">
        <f>DK1085+DL1085</f>
      </c>
      <c r="DN1085">
        <v>130</v>
      </c>
      <c r="DO1085">
        <f>DN1085*2</f>
      </c>
      <c r="DP1085" t="inlineStr">
        <is>
          <t>note-6-2</t>
        </is>
      </c>
      <c r="DQ1085">
        <v>131285</v>
      </c>
      <c r="DR1085" t="inlineStr">
        <is>
          <t>segment-21</t>
        </is>
      </c>
      <c r="DS1085">
        <f>DQ1085+DR1085</f>
      </c>
      <c r="DT1085">
        <v>136</v>
      </c>
      <c r="DU1085">
        <f>DT1085*2</f>
      </c>
      <c r="DV1085" t="inlineStr">
        <is>
          <t>note-6-8</t>
        </is>
      </c>
      <c r="DW1085">
        <v>137795</v>
      </c>
      <c r="DX1085" t="inlineStr">
        <is>
          <t>segment-27</t>
        </is>
      </c>
    </row>
    <row r="1086">
      <c r="A1086">
        <v>1086</v>
      </c>
      <c r="B1086" t="inlineStr">
        <is>
          <t>segment-30</t>
        </is>
      </c>
      <c r="C1086">
        <f>A1086+B1086</f>
      </c>
      <c r="D1086">
        <v>17</v>
      </c>
      <c r="E1086">
        <f>D1086*2</f>
      </c>
      <c r="F1086" t="inlineStr">
        <is>
          <t>note-7-5</t>
        </is>
      </c>
      <c r="G1086">
        <v>7602</v>
      </c>
      <c r="H1086" t="inlineStr">
        <is>
          <t>segment-4</t>
        </is>
      </c>
      <c r="I1086">
        <f>G1086+H1086</f>
      </c>
      <c r="J1086">
        <v>23</v>
      </c>
      <c r="K1086">
        <f>J1086*2</f>
      </c>
      <c r="L1086" t="inlineStr">
        <is>
          <t>note-7-11</t>
        </is>
      </c>
      <c r="M1086">
        <v>14118</v>
      </c>
      <c r="N1086" t="inlineStr">
        <is>
          <t>segment-10</t>
        </is>
      </c>
      <c r="O1086">
        <f>M1086+N1086</f>
      </c>
      <c r="P1086">
        <v>29</v>
      </c>
      <c r="Q1086">
        <f>P1086*2</f>
      </c>
      <c r="R1086" t="inlineStr">
        <is>
          <t>note-7-4</t>
        </is>
      </c>
      <c r="S1086">
        <v>20634</v>
      </c>
      <c r="T1086" t="inlineStr">
        <is>
          <t>segment-16</t>
        </is>
      </c>
      <c r="U1086">
        <f>S1086+T1086</f>
      </c>
      <c r="V1086">
        <v>35</v>
      </c>
      <c r="W1086">
        <f>V1086*2</f>
      </c>
      <c r="X1086" t="inlineStr">
        <is>
          <t>note-7-10</t>
        </is>
      </c>
      <c r="Y1086">
        <v>27150</v>
      </c>
      <c r="Z1086" t="inlineStr">
        <is>
          <t>segment-22</t>
        </is>
      </c>
      <c r="AA1086">
        <f>Y1086+Z1086</f>
      </c>
      <c r="AB1086">
        <v>41</v>
      </c>
      <c r="AC1086">
        <f>AB1086*2</f>
      </c>
      <c r="AD1086" t="inlineStr">
        <is>
          <t>note-7-3</t>
        </is>
      </c>
      <c r="AE1086">
        <v>33666</v>
      </c>
      <c r="AF1086" t="inlineStr">
        <is>
          <t>segment-28</t>
        </is>
      </c>
      <c r="AG1086">
        <f>AE1086+AF1086</f>
      </c>
      <c r="AH1086">
        <v>47</v>
      </c>
      <c r="AI1086">
        <f>AH1086*2</f>
      </c>
      <c r="AJ1086" t="inlineStr">
        <is>
          <t>note-7-9</t>
        </is>
      </c>
      <c r="AK1086">
        <v>40182</v>
      </c>
      <c r="AL1086" t="inlineStr">
        <is>
          <t>segment-2</t>
        </is>
      </c>
      <c r="AM1086">
        <f>AK1086+AL1086</f>
      </c>
      <c r="AN1086">
        <v>53</v>
      </c>
      <c r="AO1086">
        <f>AN1086*2</f>
      </c>
      <c r="AP1086" t="inlineStr">
        <is>
          <t>note-7-2</t>
        </is>
      </c>
      <c r="AQ1086">
        <v>46698</v>
      </c>
      <c r="AR1086" t="inlineStr">
        <is>
          <t>segment-8</t>
        </is>
      </c>
      <c r="AS1086">
        <f>AQ1086+AR1086</f>
      </c>
      <c r="AT1086">
        <v>59</v>
      </c>
      <c r="AU1086">
        <f>AT1086*2</f>
      </c>
      <c r="AV1086" t="inlineStr">
        <is>
          <t>note-7-8</t>
        </is>
      </c>
      <c r="AW1086">
        <v>53214</v>
      </c>
      <c r="AX1086" t="inlineStr">
        <is>
          <t>segment-14</t>
        </is>
      </c>
      <c r="AY1086">
        <f>AW1086+AX1086</f>
      </c>
      <c r="AZ1086">
        <v>65</v>
      </c>
      <c r="BA1086">
        <f>AZ1086*2</f>
      </c>
      <c r="BB1086" t="inlineStr">
        <is>
          <t>note-7-1</t>
        </is>
      </c>
      <c r="BC1086">
        <v>59730</v>
      </c>
      <c r="BD1086" t="inlineStr">
        <is>
          <t>segment-20</t>
        </is>
      </c>
      <c r="BE1086">
        <f>BC1086+BD1086</f>
      </c>
      <c r="BF1086">
        <v>71</v>
      </c>
      <c r="BG1086">
        <f>BF1086*2</f>
      </c>
      <c r="BH1086" t="inlineStr">
        <is>
          <t>note-7-7</t>
        </is>
      </c>
      <c r="BI1086">
        <v>66246</v>
      </c>
      <c r="BJ1086" t="inlineStr">
        <is>
          <t>segment-26</t>
        </is>
      </c>
      <c r="BK1086">
        <f>BI1086+BJ1086</f>
      </c>
      <c r="BL1086">
        <v>77</v>
      </c>
      <c r="BM1086">
        <f>BL1086*2</f>
      </c>
      <c r="BN1086" t="inlineStr">
        <is>
          <t>note-7-0</t>
        </is>
      </c>
      <c r="BO1086">
        <v>72762</v>
      </c>
      <c r="BP1086" t="inlineStr">
        <is>
          <t>segment-0</t>
        </is>
      </c>
      <c r="BQ1086">
        <f>BO1086+BP1086</f>
      </c>
      <c r="BR1086">
        <v>83</v>
      </c>
      <c r="BS1086">
        <f>BR1086*2</f>
      </c>
      <c r="BT1086" t="inlineStr">
        <is>
          <t>note-7-6</t>
        </is>
      </c>
      <c r="BU1086">
        <v>79278</v>
      </c>
      <c r="BV1086" t="inlineStr">
        <is>
          <t>segment-6</t>
        </is>
      </c>
      <c r="BW1086">
        <f>BU1086+BV1086</f>
      </c>
      <c r="BX1086">
        <v>89</v>
      </c>
      <c r="BY1086">
        <f>BX1086*2</f>
      </c>
      <c r="BZ1086" t="inlineStr">
        <is>
          <t>note-7-12</t>
        </is>
      </c>
      <c r="CA1086">
        <v>85794</v>
      </c>
      <c r="CB1086" t="inlineStr">
        <is>
          <t>segment-12</t>
        </is>
      </c>
      <c r="CC1086">
        <f>CA1086+CB1086</f>
      </c>
      <c r="CD1086">
        <v>95</v>
      </c>
      <c r="CE1086">
        <f>CD1086*2</f>
      </c>
      <c r="CF1086" t="inlineStr">
        <is>
          <t>note-7-5</t>
        </is>
      </c>
      <c r="CG1086">
        <v>92310</v>
      </c>
      <c r="CH1086" t="inlineStr">
        <is>
          <t>segment-18</t>
        </is>
      </c>
      <c r="CI1086">
        <f>CG1086+CH1086</f>
      </c>
      <c r="CJ1086">
        <v>101</v>
      </c>
      <c r="CK1086">
        <f>CJ1086*2</f>
      </c>
      <c r="CL1086" t="inlineStr">
        <is>
          <t>note-7-11</t>
        </is>
      </c>
      <c r="CM1086">
        <v>98826</v>
      </c>
      <c r="CN1086" t="inlineStr">
        <is>
          <t>segment-24</t>
        </is>
      </c>
      <c r="CO1086">
        <f>CM1086+CN1086</f>
      </c>
      <c r="CP1086">
        <v>107</v>
      </c>
      <c r="CQ1086">
        <f>CP1086*2</f>
      </c>
      <c r="CR1086" t="inlineStr">
        <is>
          <t>note-7-4</t>
        </is>
      </c>
      <c r="CS1086">
        <v>105342</v>
      </c>
      <c r="CT1086" t="inlineStr">
        <is>
          <t>segment-30</t>
        </is>
      </c>
      <c r="CU1086">
        <f>CS1086+CT1086</f>
      </c>
      <c r="CV1086">
        <v>113</v>
      </c>
      <c r="CW1086">
        <f>CV1086*2</f>
      </c>
      <c r="CX1086" t="inlineStr">
        <is>
          <t>note-7-10</t>
        </is>
      </c>
      <c r="CY1086">
        <v>111858</v>
      </c>
      <c r="CZ1086" t="inlineStr">
        <is>
          <t>segment-4</t>
        </is>
      </c>
      <c r="DA1086">
        <f>CY1086+CZ1086</f>
      </c>
      <c r="DB1086">
        <v>119</v>
      </c>
      <c r="DC1086">
        <f>DB1086*2</f>
      </c>
      <c r="DD1086" t="inlineStr">
        <is>
          <t>note-7-3</t>
        </is>
      </c>
      <c r="DE1086">
        <v>118374</v>
      </c>
      <c r="DF1086" t="inlineStr">
        <is>
          <t>segment-10</t>
        </is>
      </c>
      <c r="DG1086">
        <f>DE1086+DF1086</f>
      </c>
      <c r="DH1086">
        <v>125</v>
      </c>
      <c r="DI1086">
        <f>DH1086*2</f>
      </c>
      <c r="DJ1086" t="inlineStr">
        <is>
          <t>note-7-9</t>
        </is>
      </c>
      <c r="DK1086">
        <v>124890</v>
      </c>
      <c r="DL1086" t="inlineStr">
        <is>
          <t>segment-16</t>
        </is>
      </c>
      <c r="DM1086">
        <f>DK1086+DL1086</f>
      </c>
      <c r="DN1086">
        <v>131</v>
      </c>
      <c r="DO1086">
        <f>DN1086*2</f>
      </c>
      <c r="DP1086" t="inlineStr">
        <is>
          <t>note-7-2</t>
        </is>
      </c>
      <c r="DQ1086">
        <v>131406</v>
      </c>
      <c r="DR1086" t="inlineStr">
        <is>
          <t>segment-22</t>
        </is>
      </c>
      <c r="DS1086">
        <f>DQ1086+DR1086</f>
      </c>
      <c r="DT1086">
        <v>137</v>
      </c>
      <c r="DU1086">
        <f>DT1086*2</f>
      </c>
      <c r="DV1086" t="inlineStr">
        <is>
          <t>note-7-8</t>
        </is>
      </c>
      <c r="DW1086">
        <v>137922</v>
      </c>
      <c r="DX1086" t="inlineStr">
        <is>
          <t>segment-28</t>
        </is>
      </c>
    </row>
    <row r="1087">
      <c r="A1087">
        <v>1087</v>
      </c>
      <c r="B1087" t="inlineStr">
        <is>
          <t>segment-31</t>
        </is>
      </c>
      <c r="C1087">
        <f>A1087+B1087</f>
      </c>
      <c r="D1087">
        <v>18</v>
      </c>
      <c r="E1087">
        <f>D1087*2</f>
      </c>
      <c r="F1087" t="inlineStr">
        <is>
          <t>note-8-5</t>
        </is>
      </c>
      <c r="G1087">
        <v>7609</v>
      </c>
      <c r="H1087" t="inlineStr">
        <is>
          <t>segment-5</t>
        </is>
      </c>
      <c r="I1087">
        <f>G1087+H1087</f>
      </c>
      <c r="J1087">
        <v>24</v>
      </c>
      <c r="K1087">
        <f>J1087*2</f>
      </c>
      <c r="L1087" t="inlineStr">
        <is>
          <t>note-8-11</t>
        </is>
      </c>
      <c r="M1087">
        <v>14131</v>
      </c>
      <c r="N1087" t="inlineStr">
        <is>
          <t>segment-11</t>
        </is>
      </c>
      <c r="O1087">
        <f>M1087+N1087</f>
      </c>
      <c r="P1087">
        <v>30</v>
      </c>
      <c r="Q1087">
        <f>P1087*2</f>
      </c>
      <c r="R1087" t="inlineStr">
        <is>
          <t>note-8-4</t>
        </is>
      </c>
      <c r="S1087">
        <v>20653</v>
      </c>
      <c r="T1087" t="inlineStr">
        <is>
          <t>segment-17</t>
        </is>
      </c>
      <c r="U1087">
        <f>S1087+T1087</f>
      </c>
      <c r="V1087">
        <v>36</v>
      </c>
      <c r="W1087">
        <f>V1087*2</f>
      </c>
      <c r="X1087" t="inlineStr">
        <is>
          <t>note-8-10</t>
        </is>
      </c>
      <c r="Y1087">
        <v>27175</v>
      </c>
      <c r="Z1087" t="inlineStr">
        <is>
          <t>segment-23</t>
        </is>
      </c>
      <c r="AA1087">
        <f>Y1087+Z1087</f>
      </c>
      <c r="AB1087">
        <v>42</v>
      </c>
      <c r="AC1087">
        <f>AB1087*2</f>
      </c>
      <c r="AD1087" t="inlineStr">
        <is>
          <t>note-8-3</t>
        </is>
      </c>
      <c r="AE1087">
        <v>33697</v>
      </c>
      <c r="AF1087" t="inlineStr">
        <is>
          <t>segment-29</t>
        </is>
      </c>
      <c r="AG1087">
        <f>AE1087+AF1087</f>
      </c>
      <c r="AH1087">
        <v>48</v>
      </c>
      <c r="AI1087">
        <f>AH1087*2</f>
      </c>
      <c r="AJ1087" t="inlineStr">
        <is>
          <t>note-8-9</t>
        </is>
      </c>
      <c r="AK1087">
        <v>40219</v>
      </c>
      <c r="AL1087" t="inlineStr">
        <is>
          <t>segment-3</t>
        </is>
      </c>
      <c r="AM1087">
        <f>AK1087+AL1087</f>
      </c>
      <c r="AN1087">
        <v>54</v>
      </c>
      <c r="AO1087">
        <f>AN1087*2</f>
      </c>
      <c r="AP1087" t="inlineStr">
        <is>
          <t>note-8-2</t>
        </is>
      </c>
      <c r="AQ1087">
        <v>46741</v>
      </c>
      <c r="AR1087" t="inlineStr">
        <is>
          <t>segment-9</t>
        </is>
      </c>
      <c r="AS1087">
        <f>AQ1087+AR1087</f>
      </c>
      <c r="AT1087">
        <v>60</v>
      </c>
      <c r="AU1087">
        <f>AT1087*2</f>
      </c>
      <c r="AV1087" t="inlineStr">
        <is>
          <t>note-8-8</t>
        </is>
      </c>
      <c r="AW1087">
        <v>53263</v>
      </c>
      <c r="AX1087" t="inlineStr">
        <is>
          <t>segment-15</t>
        </is>
      </c>
      <c r="AY1087">
        <f>AW1087+AX1087</f>
      </c>
      <c r="AZ1087">
        <v>66</v>
      </c>
      <c r="BA1087">
        <f>AZ1087*2</f>
      </c>
      <c r="BB1087" t="inlineStr">
        <is>
          <t>note-8-1</t>
        </is>
      </c>
      <c r="BC1087">
        <v>59785</v>
      </c>
      <c r="BD1087" t="inlineStr">
        <is>
          <t>segment-21</t>
        </is>
      </c>
      <c r="BE1087">
        <f>BC1087+BD1087</f>
      </c>
      <c r="BF1087">
        <v>72</v>
      </c>
      <c r="BG1087">
        <f>BF1087*2</f>
      </c>
      <c r="BH1087" t="inlineStr">
        <is>
          <t>note-8-7</t>
        </is>
      </c>
      <c r="BI1087">
        <v>66307</v>
      </c>
      <c r="BJ1087" t="inlineStr">
        <is>
          <t>segment-27</t>
        </is>
      </c>
      <c r="BK1087">
        <f>BI1087+BJ1087</f>
      </c>
      <c r="BL1087">
        <v>78</v>
      </c>
      <c r="BM1087">
        <f>BL1087*2</f>
      </c>
      <c r="BN1087" t="inlineStr">
        <is>
          <t>note-8-0</t>
        </is>
      </c>
      <c r="BO1087">
        <v>72829</v>
      </c>
      <c r="BP1087" t="inlineStr">
        <is>
          <t>segment-1</t>
        </is>
      </c>
      <c r="BQ1087">
        <f>BO1087+BP1087</f>
      </c>
      <c r="BR1087">
        <v>84</v>
      </c>
      <c r="BS1087">
        <f>BR1087*2</f>
      </c>
      <c r="BT1087" t="inlineStr">
        <is>
          <t>note-8-6</t>
        </is>
      </c>
      <c r="BU1087">
        <v>79351</v>
      </c>
      <c r="BV1087" t="inlineStr">
        <is>
          <t>segment-7</t>
        </is>
      </c>
      <c r="BW1087">
        <f>BU1087+BV1087</f>
      </c>
      <c r="BX1087">
        <v>90</v>
      </c>
      <c r="BY1087">
        <f>BX1087*2</f>
      </c>
      <c r="BZ1087" t="inlineStr">
        <is>
          <t>note-8-12</t>
        </is>
      </c>
      <c r="CA1087">
        <v>85873</v>
      </c>
      <c r="CB1087" t="inlineStr">
        <is>
          <t>segment-13</t>
        </is>
      </c>
      <c r="CC1087">
        <f>CA1087+CB1087</f>
      </c>
      <c r="CD1087">
        <v>96</v>
      </c>
      <c r="CE1087">
        <f>CD1087*2</f>
      </c>
      <c r="CF1087" t="inlineStr">
        <is>
          <t>note-8-5</t>
        </is>
      </c>
      <c r="CG1087">
        <v>92395</v>
      </c>
      <c r="CH1087" t="inlineStr">
        <is>
          <t>segment-19</t>
        </is>
      </c>
      <c r="CI1087">
        <f>CG1087+CH1087</f>
      </c>
      <c r="CJ1087">
        <v>102</v>
      </c>
      <c r="CK1087">
        <f>CJ1087*2</f>
      </c>
      <c r="CL1087" t="inlineStr">
        <is>
          <t>note-8-11</t>
        </is>
      </c>
      <c r="CM1087">
        <v>98917</v>
      </c>
      <c r="CN1087" t="inlineStr">
        <is>
          <t>segment-25</t>
        </is>
      </c>
      <c r="CO1087">
        <f>CM1087+CN1087</f>
      </c>
      <c r="CP1087">
        <v>108</v>
      </c>
      <c r="CQ1087">
        <f>CP1087*2</f>
      </c>
      <c r="CR1087" t="inlineStr">
        <is>
          <t>note-8-4</t>
        </is>
      </c>
      <c r="CS1087">
        <v>105439</v>
      </c>
      <c r="CT1087" t="inlineStr">
        <is>
          <t>segment-31</t>
        </is>
      </c>
      <c r="CU1087">
        <f>CS1087+CT1087</f>
      </c>
      <c r="CV1087">
        <v>114</v>
      </c>
      <c r="CW1087">
        <f>CV1087*2</f>
      </c>
      <c r="CX1087" t="inlineStr">
        <is>
          <t>note-8-10</t>
        </is>
      </c>
      <c r="CY1087">
        <v>111961</v>
      </c>
      <c r="CZ1087" t="inlineStr">
        <is>
          <t>segment-5</t>
        </is>
      </c>
      <c r="DA1087">
        <f>CY1087+CZ1087</f>
      </c>
      <c r="DB1087">
        <v>120</v>
      </c>
      <c r="DC1087">
        <f>DB1087*2</f>
      </c>
      <c r="DD1087" t="inlineStr">
        <is>
          <t>note-8-3</t>
        </is>
      </c>
      <c r="DE1087">
        <v>118483</v>
      </c>
      <c r="DF1087" t="inlineStr">
        <is>
          <t>segment-11</t>
        </is>
      </c>
      <c r="DG1087">
        <f>DE1087+DF1087</f>
      </c>
      <c r="DH1087">
        <v>126</v>
      </c>
      <c r="DI1087">
        <f>DH1087*2</f>
      </c>
      <c r="DJ1087" t="inlineStr">
        <is>
          <t>note-8-9</t>
        </is>
      </c>
      <c r="DK1087">
        <v>125005</v>
      </c>
      <c r="DL1087" t="inlineStr">
        <is>
          <t>segment-17</t>
        </is>
      </c>
      <c r="DM1087">
        <f>DK1087+DL1087</f>
      </c>
      <c r="DN1087">
        <v>132</v>
      </c>
      <c r="DO1087">
        <f>DN1087*2</f>
      </c>
      <c r="DP1087" t="inlineStr">
        <is>
          <t>note-8-2</t>
        </is>
      </c>
      <c r="DQ1087">
        <v>131527</v>
      </c>
      <c r="DR1087" t="inlineStr">
        <is>
          <t>segment-23</t>
        </is>
      </c>
      <c r="DS1087">
        <f>DQ1087+DR1087</f>
      </c>
      <c r="DT1087">
        <v>138</v>
      </c>
      <c r="DU1087">
        <f>DT1087*2</f>
      </c>
      <c r="DV1087" t="inlineStr">
        <is>
          <t>note-8-8</t>
        </is>
      </c>
      <c r="DW1087">
        <v>138049</v>
      </c>
      <c r="DX1087" t="inlineStr">
        <is>
          <t>segment-29</t>
        </is>
      </c>
    </row>
    <row r="1088">
      <c r="A1088">
        <v>1088</v>
      </c>
      <c r="B1088" t="inlineStr">
        <is>
          <t>segment-0</t>
        </is>
      </c>
      <c r="C1088">
        <f>A1088+B1088</f>
      </c>
      <c r="D1088">
        <v>19</v>
      </c>
      <c r="E1088">
        <f>D1088*2</f>
      </c>
      <c r="F1088" t="inlineStr">
        <is>
          <t>note-9-5</t>
        </is>
      </c>
      <c r="G1088">
        <v>7616</v>
      </c>
      <c r="H1088" t="inlineStr">
        <is>
          <t>segment-6</t>
        </is>
      </c>
      <c r="I1088">
        <f>G1088+H1088</f>
      </c>
      <c r="J1088">
        <v>25</v>
      </c>
      <c r="K1088">
        <f>J1088*2</f>
      </c>
      <c r="L1088" t="inlineStr">
        <is>
          <t>note-9-11</t>
        </is>
      </c>
      <c r="M1088">
        <v>14144</v>
      </c>
      <c r="N1088" t="inlineStr">
        <is>
          <t>segment-12</t>
        </is>
      </c>
      <c r="O1088">
        <f>M1088+N1088</f>
      </c>
      <c r="P1088">
        <v>31</v>
      </c>
      <c r="Q1088">
        <f>P1088*2</f>
      </c>
      <c r="R1088" t="inlineStr">
        <is>
          <t>note-9-4</t>
        </is>
      </c>
      <c r="S1088">
        <v>20672</v>
      </c>
      <c r="T1088" t="inlineStr">
        <is>
          <t>segment-18</t>
        </is>
      </c>
      <c r="U1088">
        <f>S1088+T1088</f>
      </c>
      <c r="V1088">
        <v>37</v>
      </c>
      <c r="W1088">
        <f>V1088*2</f>
      </c>
      <c r="X1088" t="inlineStr">
        <is>
          <t>note-9-10</t>
        </is>
      </c>
      <c r="Y1088">
        <v>27200</v>
      </c>
      <c r="Z1088" t="inlineStr">
        <is>
          <t>segment-24</t>
        </is>
      </c>
      <c r="AA1088">
        <f>Y1088+Z1088</f>
      </c>
      <c r="AB1088">
        <v>43</v>
      </c>
      <c r="AC1088">
        <f>AB1088*2</f>
      </c>
      <c r="AD1088" t="inlineStr">
        <is>
          <t>note-9-3</t>
        </is>
      </c>
      <c r="AE1088">
        <v>33728</v>
      </c>
      <c r="AF1088" t="inlineStr">
        <is>
          <t>segment-30</t>
        </is>
      </c>
      <c r="AG1088">
        <f>AE1088+AF1088</f>
      </c>
      <c r="AH1088">
        <v>49</v>
      </c>
      <c r="AI1088">
        <f>AH1088*2</f>
      </c>
      <c r="AJ1088" t="inlineStr">
        <is>
          <t>note-9-9</t>
        </is>
      </c>
      <c r="AK1088">
        <v>40256</v>
      </c>
      <c r="AL1088" t="inlineStr">
        <is>
          <t>segment-4</t>
        </is>
      </c>
      <c r="AM1088">
        <f>AK1088+AL1088</f>
      </c>
      <c r="AN1088">
        <v>55</v>
      </c>
      <c r="AO1088">
        <f>AN1088*2</f>
      </c>
      <c r="AP1088" t="inlineStr">
        <is>
          <t>note-9-2</t>
        </is>
      </c>
      <c r="AQ1088">
        <v>46784</v>
      </c>
      <c r="AR1088" t="inlineStr">
        <is>
          <t>segment-10</t>
        </is>
      </c>
      <c r="AS1088">
        <f>AQ1088+AR1088</f>
      </c>
      <c r="AT1088">
        <v>61</v>
      </c>
      <c r="AU1088">
        <f>AT1088*2</f>
      </c>
      <c r="AV1088" t="inlineStr">
        <is>
          <t>note-9-8</t>
        </is>
      </c>
      <c r="AW1088">
        <v>53312</v>
      </c>
      <c r="AX1088" t="inlineStr">
        <is>
          <t>segment-16</t>
        </is>
      </c>
      <c r="AY1088">
        <f>AW1088+AX1088</f>
      </c>
      <c r="AZ1088">
        <v>67</v>
      </c>
      <c r="BA1088">
        <f>AZ1088*2</f>
      </c>
      <c r="BB1088" t="inlineStr">
        <is>
          <t>note-9-1</t>
        </is>
      </c>
      <c r="BC1088">
        <v>59840</v>
      </c>
      <c r="BD1088" t="inlineStr">
        <is>
          <t>segment-22</t>
        </is>
      </c>
      <c r="BE1088">
        <f>BC1088+BD1088</f>
      </c>
      <c r="BF1088">
        <v>73</v>
      </c>
      <c r="BG1088">
        <f>BF1088*2</f>
      </c>
      <c r="BH1088" t="inlineStr">
        <is>
          <t>note-9-7</t>
        </is>
      </c>
      <c r="BI1088">
        <v>66368</v>
      </c>
      <c r="BJ1088" t="inlineStr">
        <is>
          <t>segment-28</t>
        </is>
      </c>
      <c r="BK1088">
        <f>BI1088+BJ1088</f>
      </c>
      <c r="BL1088">
        <v>79</v>
      </c>
      <c r="BM1088">
        <f>BL1088*2</f>
      </c>
      <c r="BN1088" t="inlineStr">
        <is>
          <t>note-9-0</t>
        </is>
      </c>
      <c r="BO1088">
        <v>72896</v>
      </c>
      <c r="BP1088" t="inlineStr">
        <is>
          <t>segment-2</t>
        </is>
      </c>
      <c r="BQ1088">
        <f>BO1088+BP1088</f>
      </c>
      <c r="BR1088">
        <v>85</v>
      </c>
      <c r="BS1088">
        <f>BR1088*2</f>
      </c>
      <c r="BT1088" t="inlineStr">
        <is>
          <t>note-9-6</t>
        </is>
      </c>
      <c r="BU1088">
        <v>79424</v>
      </c>
      <c r="BV1088" t="inlineStr">
        <is>
          <t>segment-8</t>
        </is>
      </c>
      <c r="BW1088">
        <f>BU1088+BV1088</f>
      </c>
      <c r="BX1088">
        <v>91</v>
      </c>
      <c r="BY1088">
        <f>BX1088*2</f>
      </c>
      <c r="BZ1088" t="inlineStr">
        <is>
          <t>note-9-12</t>
        </is>
      </c>
      <c r="CA1088">
        <v>85952</v>
      </c>
      <c r="CB1088" t="inlineStr">
        <is>
          <t>segment-14</t>
        </is>
      </c>
      <c r="CC1088">
        <f>CA1088+CB1088</f>
      </c>
      <c r="CD1088">
        <v>97</v>
      </c>
      <c r="CE1088">
        <f>CD1088*2</f>
      </c>
      <c r="CF1088" t="inlineStr">
        <is>
          <t>note-9-5</t>
        </is>
      </c>
      <c r="CG1088">
        <v>92480</v>
      </c>
      <c r="CH1088" t="inlineStr">
        <is>
          <t>segment-20</t>
        </is>
      </c>
      <c r="CI1088">
        <f>CG1088+CH1088</f>
      </c>
      <c r="CJ1088">
        <v>103</v>
      </c>
      <c r="CK1088">
        <f>CJ1088*2</f>
      </c>
      <c r="CL1088" t="inlineStr">
        <is>
          <t>note-9-11</t>
        </is>
      </c>
      <c r="CM1088">
        <v>99008</v>
      </c>
      <c r="CN1088" t="inlineStr">
        <is>
          <t>segment-26</t>
        </is>
      </c>
      <c r="CO1088">
        <f>CM1088+CN1088</f>
      </c>
      <c r="CP1088">
        <v>109</v>
      </c>
      <c r="CQ1088">
        <f>CP1088*2</f>
      </c>
      <c r="CR1088" t="inlineStr">
        <is>
          <t>note-9-4</t>
        </is>
      </c>
      <c r="CS1088">
        <v>105536</v>
      </c>
      <c r="CT1088" t="inlineStr">
        <is>
          <t>segment-0</t>
        </is>
      </c>
      <c r="CU1088">
        <f>CS1088+CT1088</f>
      </c>
      <c r="CV1088">
        <v>115</v>
      </c>
      <c r="CW1088">
        <f>CV1088*2</f>
      </c>
      <c r="CX1088" t="inlineStr">
        <is>
          <t>note-9-10</t>
        </is>
      </c>
      <c r="CY1088">
        <v>112064</v>
      </c>
      <c r="CZ1088" t="inlineStr">
        <is>
          <t>segment-6</t>
        </is>
      </c>
      <c r="DA1088">
        <f>CY1088+CZ1088</f>
      </c>
      <c r="DB1088">
        <v>121</v>
      </c>
      <c r="DC1088">
        <f>DB1088*2</f>
      </c>
      <c r="DD1088" t="inlineStr">
        <is>
          <t>note-9-3</t>
        </is>
      </c>
      <c r="DE1088">
        <v>118592</v>
      </c>
      <c r="DF1088" t="inlineStr">
        <is>
          <t>segment-12</t>
        </is>
      </c>
      <c r="DG1088">
        <f>DE1088+DF1088</f>
      </c>
      <c r="DH1088">
        <v>127</v>
      </c>
      <c r="DI1088">
        <f>DH1088*2</f>
      </c>
      <c r="DJ1088" t="inlineStr">
        <is>
          <t>note-9-9</t>
        </is>
      </c>
      <c r="DK1088">
        <v>125120</v>
      </c>
      <c r="DL1088" t="inlineStr">
        <is>
          <t>segment-18</t>
        </is>
      </c>
      <c r="DM1088">
        <f>DK1088+DL1088</f>
      </c>
      <c r="DN1088">
        <v>133</v>
      </c>
      <c r="DO1088">
        <f>DN1088*2</f>
      </c>
      <c r="DP1088" t="inlineStr">
        <is>
          <t>note-9-2</t>
        </is>
      </c>
      <c r="DQ1088">
        <v>131648</v>
      </c>
      <c r="DR1088" t="inlineStr">
        <is>
          <t>segment-24</t>
        </is>
      </c>
      <c r="DS1088">
        <f>DQ1088+DR1088</f>
      </c>
      <c r="DT1088">
        <v>139</v>
      </c>
      <c r="DU1088">
        <f>DT1088*2</f>
      </c>
      <c r="DV1088" t="inlineStr">
        <is>
          <t>note-9-8</t>
        </is>
      </c>
      <c r="DW1088">
        <v>138176</v>
      </c>
      <c r="DX1088" t="inlineStr">
        <is>
          <t>segment-30</t>
        </is>
      </c>
    </row>
    <row r="1089">
      <c r="A1089">
        <v>1089</v>
      </c>
      <c r="B1089" t="inlineStr">
        <is>
          <t>segment-1</t>
        </is>
      </c>
      <c r="C1089">
        <f>A1089+B1089</f>
      </c>
      <c r="D1089">
        <v>3</v>
      </c>
      <c r="E1089">
        <f>D1089*2</f>
      </c>
      <c r="F1089" t="inlineStr">
        <is>
          <t>note-10-5</t>
        </is>
      </c>
      <c r="G1089">
        <v>7623</v>
      </c>
      <c r="H1089" t="inlineStr">
        <is>
          <t>segment-7</t>
        </is>
      </c>
      <c r="I1089">
        <f>G1089+H1089</f>
      </c>
      <c r="J1089">
        <v>9</v>
      </c>
      <c r="K1089">
        <f>J1089*2</f>
      </c>
      <c r="L1089" t="inlineStr">
        <is>
          <t>note-10-11</t>
        </is>
      </c>
      <c r="M1089">
        <v>14157</v>
      </c>
      <c r="N1089" t="inlineStr">
        <is>
          <t>segment-13</t>
        </is>
      </c>
      <c r="O1089">
        <f>M1089+N1089</f>
      </c>
      <c r="P1089">
        <v>15</v>
      </c>
      <c r="Q1089">
        <f>P1089*2</f>
      </c>
      <c r="R1089" t="inlineStr">
        <is>
          <t>note-10-4</t>
        </is>
      </c>
      <c r="S1089">
        <v>20691</v>
      </c>
      <c r="T1089" t="inlineStr">
        <is>
          <t>segment-19</t>
        </is>
      </c>
      <c r="U1089">
        <f>S1089+T1089</f>
      </c>
      <c r="V1089">
        <v>21</v>
      </c>
      <c r="W1089">
        <f>V1089*2</f>
      </c>
      <c r="X1089" t="inlineStr">
        <is>
          <t>note-10-10</t>
        </is>
      </c>
      <c r="Y1089">
        <v>27225</v>
      </c>
      <c r="Z1089" t="inlineStr">
        <is>
          <t>segment-25</t>
        </is>
      </c>
      <c r="AA1089">
        <f>Y1089+Z1089</f>
      </c>
      <c r="AB1089">
        <v>27</v>
      </c>
      <c r="AC1089">
        <f>AB1089*2</f>
      </c>
      <c r="AD1089" t="inlineStr">
        <is>
          <t>note-10-3</t>
        </is>
      </c>
      <c r="AE1089">
        <v>33759</v>
      </c>
      <c r="AF1089" t="inlineStr">
        <is>
          <t>segment-31</t>
        </is>
      </c>
      <c r="AG1089">
        <f>AE1089+AF1089</f>
      </c>
      <c r="AH1089">
        <v>33</v>
      </c>
      <c r="AI1089">
        <f>AH1089*2</f>
      </c>
      <c r="AJ1089" t="inlineStr">
        <is>
          <t>note-10-9</t>
        </is>
      </c>
      <c r="AK1089">
        <v>40293</v>
      </c>
      <c r="AL1089" t="inlineStr">
        <is>
          <t>segment-5</t>
        </is>
      </c>
      <c r="AM1089">
        <f>AK1089+AL1089</f>
      </c>
      <c r="AN1089">
        <v>39</v>
      </c>
      <c r="AO1089">
        <f>AN1089*2</f>
      </c>
      <c r="AP1089" t="inlineStr">
        <is>
          <t>note-10-2</t>
        </is>
      </c>
      <c r="AQ1089">
        <v>46827</v>
      </c>
      <c r="AR1089" t="inlineStr">
        <is>
          <t>segment-11</t>
        </is>
      </c>
      <c r="AS1089">
        <f>AQ1089+AR1089</f>
      </c>
      <c r="AT1089">
        <v>45</v>
      </c>
      <c r="AU1089">
        <f>AT1089*2</f>
      </c>
      <c r="AV1089" t="inlineStr">
        <is>
          <t>note-10-8</t>
        </is>
      </c>
      <c r="AW1089">
        <v>53361</v>
      </c>
      <c r="AX1089" t="inlineStr">
        <is>
          <t>segment-17</t>
        </is>
      </c>
      <c r="AY1089">
        <f>AW1089+AX1089</f>
      </c>
      <c r="AZ1089">
        <v>51</v>
      </c>
      <c r="BA1089">
        <f>AZ1089*2</f>
      </c>
      <c r="BB1089" t="inlineStr">
        <is>
          <t>note-10-1</t>
        </is>
      </c>
      <c r="BC1089">
        <v>59895</v>
      </c>
      <c r="BD1089" t="inlineStr">
        <is>
          <t>segment-23</t>
        </is>
      </c>
      <c r="BE1089">
        <f>BC1089+BD1089</f>
      </c>
      <c r="BF1089">
        <v>57</v>
      </c>
      <c r="BG1089">
        <f>BF1089*2</f>
      </c>
      <c r="BH1089" t="inlineStr">
        <is>
          <t>note-10-7</t>
        </is>
      </c>
      <c r="BI1089">
        <v>66429</v>
      </c>
      <c r="BJ1089" t="inlineStr">
        <is>
          <t>segment-29</t>
        </is>
      </c>
      <c r="BK1089">
        <f>BI1089+BJ1089</f>
      </c>
      <c r="BL1089">
        <v>63</v>
      </c>
      <c r="BM1089">
        <f>BL1089*2</f>
      </c>
      <c r="BN1089" t="inlineStr">
        <is>
          <t>note-10-0</t>
        </is>
      </c>
      <c r="BO1089">
        <v>72963</v>
      </c>
      <c r="BP1089" t="inlineStr">
        <is>
          <t>segment-3</t>
        </is>
      </c>
      <c r="BQ1089">
        <f>BO1089+BP1089</f>
      </c>
      <c r="BR1089">
        <v>69</v>
      </c>
      <c r="BS1089">
        <f>BR1089*2</f>
      </c>
      <c r="BT1089" t="inlineStr">
        <is>
          <t>note-10-6</t>
        </is>
      </c>
      <c r="BU1089">
        <v>79497</v>
      </c>
      <c r="BV1089" t="inlineStr">
        <is>
          <t>segment-9</t>
        </is>
      </c>
      <c r="BW1089">
        <f>BU1089+BV1089</f>
      </c>
      <c r="BX1089">
        <v>75</v>
      </c>
      <c r="BY1089">
        <f>BX1089*2</f>
      </c>
      <c r="BZ1089" t="inlineStr">
        <is>
          <t>note-10-12</t>
        </is>
      </c>
      <c r="CA1089">
        <v>86031</v>
      </c>
      <c r="CB1089" t="inlineStr">
        <is>
          <t>segment-15</t>
        </is>
      </c>
      <c r="CC1089">
        <f>CA1089+CB1089</f>
      </c>
      <c r="CD1089">
        <v>81</v>
      </c>
      <c r="CE1089">
        <f>CD1089*2</f>
      </c>
      <c r="CF1089" t="inlineStr">
        <is>
          <t>note-10-5</t>
        </is>
      </c>
      <c r="CG1089">
        <v>92565</v>
      </c>
      <c r="CH1089" t="inlineStr">
        <is>
          <t>segment-21</t>
        </is>
      </c>
      <c r="CI1089">
        <f>CG1089+CH1089</f>
      </c>
      <c r="CJ1089">
        <v>87</v>
      </c>
      <c r="CK1089">
        <f>CJ1089*2</f>
      </c>
      <c r="CL1089" t="inlineStr">
        <is>
          <t>note-10-11</t>
        </is>
      </c>
      <c r="CM1089">
        <v>99099</v>
      </c>
      <c r="CN1089" t="inlineStr">
        <is>
          <t>segment-27</t>
        </is>
      </c>
      <c r="CO1089">
        <f>CM1089+CN1089</f>
      </c>
      <c r="CP1089">
        <v>93</v>
      </c>
      <c r="CQ1089">
        <f>CP1089*2</f>
      </c>
      <c r="CR1089" t="inlineStr">
        <is>
          <t>note-10-4</t>
        </is>
      </c>
      <c r="CS1089">
        <v>105633</v>
      </c>
      <c r="CT1089" t="inlineStr">
        <is>
          <t>segment-1</t>
        </is>
      </c>
      <c r="CU1089">
        <f>CS1089+CT1089</f>
      </c>
      <c r="CV1089">
        <v>99</v>
      </c>
      <c r="CW1089">
        <f>CV1089*2</f>
      </c>
      <c r="CX1089" t="inlineStr">
        <is>
          <t>note-10-10</t>
        </is>
      </c>
      <c r="CY1089">
        <v>112167</v>
      </c>
      <c r="CZ1089" t="inlineStr">
        <is>
          <t>segment-7</t>
        </is>
      </c>
      <c r="DA1089">
        <f>CY1089+CZ1089</f>
      </c>
      <c r="DB1089">
        <v>105</v>
      </c>
      <c r="DC1089">
        <f>DB1089*2</f>
      </c>
      <c r="DD1089" t="inlineStr">
        <is>
          <t>note-10-3</t>
        </is>
      </c>
      <c r="DE1089">
        <v>118701</v>
      </c>
      <c r="DF1089" t="inlineStr">
        <is>
          <t>segment-13</t>
        </is>
      </c>
      <c r="DG1089">
        <f>DE1089+DF1089</f>
      </c>
      <c r="DH1089">
        <v>111</v>
      </c>
      <c r="DI1089">
        <f>DH1089*2</f>
      </c>
      <c r="DJ1089" t="inlineStr">
        <is>
          <t>note-10-9</t>
        </is>
      </c>
      <c r="DK1089">
        <v>125235</v>
      </c>
      <c r="DL1089" t="inlineStr">
        <is>
          <t>segment-19</t>
        </is>
      </c>
      <c r="DM1089">
        <f>DK1089+DL1089</f>
      </c>
      <c r="DN1089">
        <v>117</v>
      </c>
      <c r="DO1089">
        <f>DN1089*2</f>
      </c>
      <c r="DP1089" t="inlineStr">
        <is>
          <t>note-10-2</t>
        </is>
      </c>
      <c r="DQ1089">
        <v>131769</v>
      </c>
      <c r="DR1089" t="inlineStr">
        <is>
          <t>segment-25</t>
        </is>
      </c>
      <c r="DS1089">
        <f>DQ1089+DR1089</f>
      </c>
      <c r="DT1089">
        <v>123</v>
      </c>
      <c r="DU1089">
        <f>DT1089*2</f>
      </c>
      <c r="DV1089" t="inlineStr">
        <is>
          <t>note-10-8</t>
        </is>
      </c>
      <c r="DW1089">
        <v>138303</v>
      </c>
      <c r="DX1089" t="inlineStr">
        <is>
          <t>segment-31</t>
        </is>
      </c>
    </row>
    <row r="1090">
      <c r="A1090">
        <v>1090</v>
      </c>
      <c r="B1090" t="inlineStr">
        <is>
          <t>segment-2</t>
        </is>
      </c>
      <c r="C1090">
        <f>A1090+B1090</f>
      </c>
      <c r="D1090">
        <v>4</v>
      </c>
      <c r="E1090">
        <f>D1090*2</f>
      </c>
      <c r="F1090" t="inlineStr">
        <is>
          <t>note-0-5</t>
        </is>
      </c>
      <c r="G1090">
        <v>7630</v>
      </c>
      <c r="H1090" t="inlineStr">
        <is>
          <t>segment-8</t>
        </is>
      </c>
      <c r="I1090">
        <f>G1090+H1090</f>
      </c>
      <c r="J1090">
        <v>10</v>
      </c>
      <c r="K1090">
        <f>J1090*2</f>
      </c>
      <c r="L1090" t="inlineStr">
        <is>
          <t>note-0-11</t>
        </is>
      </c>
      <c r="M1090">
        <v>14170</v>
      </c>
      <c r="N1090" t="inlineStr">
        <is>
          <t>segment-14</t>
        </is>
      </c>
      <c r="O1090">
        <f>M1090+N1090</f>
      </c>
      <c r="P1090">
        <v>16</v>
      </c>
      <c r="Q1090">
        <f>P1090*2</f>
      </c>
      <c r="R1090" t="inlineStr">
        <is>
          <t>note-0-4</t>
        </is>
      </c>
      <c r="S1090">
        <v>20710</v>
      </c>
      <c r="T1090" t="inlineStr">
        <is>
          <t>segment-20</t>
        </is>
      </c>
      <c r="U1090">
        <f>S1090+T1090</f>
      </c>
      <c r="V1090">
        <v>22</v>
      </c>
      <c r="W1090">
        <f>V1090*2</f>
      </c>
      <c r="X1090" t="inlineStr">
        <is>
          <t>note-0-10</t>
        </is>
      </c>
      <c r="Y1090">
        <v>27250</v>
      </c>
      <c r="Z1090" t="inlineStr">
        <is>
          <t>segment-26</t>
        </is>
      </c>
      <c r="AA1090">
        <f>Y1090+Z1090</f>
      </c>
      <c r="AB1090">
        <v>28</v>
      </c>
      <c r="AC1090">
        <f>AB1090*2</f>
      </c>
      <c r="AD1090" t="inlineStr">
        <is>
          <t>note-0-3</t>
        </is>
      </c>
      <c r="AE1090">
        <v>33790</v>
      </c>
      <c r="AF1090" t="inlineStr">
        <is>
          <t>segment-0</t>
        </is>
      </c>
      <c r="AG1090">
        <f>AE1090+AF1090</f>
      </c>
      <c r="AH1090">
        <v>34</v>
      </c>
      <c r="AI1090">
        <f>AH1090*2</f>
      </c>
      <c r="AJ1090" t="inlineStr">
        <is>
          <t>note-0-9</t>
        </is>
      </c>
      <c r="AK1090">
        <v>40330</v>
      </c>
      <c r="AL1090" t="inlineStr">
        <is>
          <t>segment-6</t>
        </is>
      </c>
      <c r="AM1090">
        <f>AK1090+AL1090</f>
      </c>
      <c r="AN1090">
        <v>40</v>
      </c>
      <c r="AO1090">
        <f>AN1090*2</f>
      </c>
      <c r="AP1090" t="inlineStr">
        <is>
          <t>note-0-2</t>
        </is>
      </c>
      <c r="AQ1090">
        <v>46870</v>
      </c>
      <c r="AR1090" t="inlineStr">
        <is>
          <t>segment-12</t>
        </is>
      </c>
      <c r="AS1090">
        <f>AQ1090+AR1090</f>
      </c>
      <c r="AT1090">
        <v>46</v>
      </c>
      <c r="AU1090">
        <f>AT1090*2</f>
      </c>
      <c r="AV1090" t="inlineStr">
        <is>
          <t>note-0-8</t>
        </is>
      </c>
      <c r="AW1090">
        <v>53410</v>
      </c>
      <c r="AX1090" t="inlineStr">
        <is>
          <t>segment-18</t>
        </is>
      </c>
      <c r="AY1090">
        <f>AW1090+AX1090</f>
      </c>
      <c r="AZ1090">
        <v>52</v>
      </c>
      <c r="BA1090">
        <f>AZ1090*2</f>
      </c>
      <c r="BB1090" t="inlineStr">
        <is>
          <t>note-0-1</t>
        </is>
      </c>
      <c r="BC1090">
        <v>59950</v>
      </c>
      <c r="BD1090" t="inlineStr">
        <is>
          <t>segment-24</t>
        </is>
      </c>
      <c r="BE1090">
        <f>BC1090+BD1090</f>
      </c>
      <c r="BF1090">
        <v>58</v>
      </c>
      <c r="BG1090">
        <f>BF1090*2</f>
      </c>
      <c r="BH1090" t="inlineStr">
        <is>
          <t>note-0-7</t>
        </is>
      </c>
      <c r="BI1090">
        <v>66490</v>
      </c>
      <c r="BJ1090" t="inlineStr">
        <is>
          <t>segment-30</t>
        </is>
      </c>
      <c r="BK1090">
        <f>BI1090+BJ1090</f>
      </c>
      <c r="BL1090">
        <v>64</v>
      </c>
      <c r="BM1090">
        <f>BL1090*2</f>
      </c>
      <c r="BN1090" t="inlineStr">
        <is>
          <t>note-0-0</t>
        </is>
      </c>
      <c r="BO1090">
        <v>73030</v>
      </c>
      <c r="BP1090" t="inlineStr">
        <is>
          <t>segment-4</t>
        </is>
      </c>
      <c r="BQ1090">
        <f>BO1090+BP1090</f>
      </c>
      <c r="BR1090">
        <v>70</v>
      </c>
      <c r="BS1090">
        <f>BR1090*2</f>
      </c>
      <c r="BT1090" t="inlineStr">
        <is>
          <t>note-0-6</t>
        </is>
      </c>
      <c r="BU1090">
        <v>79570</v>
      </c>
      <c r="BV1090" t="inlineStr">
        <is>
          <t>segment-10</t>
        </is>
      </c>
      <c r="BW1090">
        <f>BU1090+BV1090</f>
      </c>
      <c r="BX1090">
        <v>76</v>
      </c>
      <c r="BY1090">
        <f>BX1090*2</f>
      </c>
      <c r="BZ1090" t="inlineStr">
        <is>
          <t>note-0-12</t>
        </is>
      </c>
      <c r="CA1090">
        <v>86110</v>
      </c>
      <c r="CB1090" t="inlineStr">
        <is>
          <t>segment-16</t>
        </is>
      </c>
      <c r="CC1090">
        <f>CA1090+CB1090</f>
      </c>
      <c r="CD1090">
        <v>82</v>
      </c>
      <c r="CE1090">
        <f>CD1090*2</f>
      </c>
      <c r="CF1090" t="inlineStr">
        <is>
          <t>note-0-5</t>
        </is>
      </c>
      <c r="CG1090">
        <v>92650</v>
      </c>
      <c r="CH1090" t="inlineStr">
        <is>
          <t>segment-22</t>
        </is>
      </c>
      <c r="CI1090">
        <f>CG1090+CH1090</f>
      </c>
      <c r="CJ1090">
        <v>88</v>
      </c>
      <c r="CK1090">
        <f>CJ1090*2</f>
      </c>
      <c r="CL1090" t="inlineStr">
        <is>
          <t>note-0-11</t>
        </is>
      </c>
      <c r="CM1090">
        <v>99190</v>
      </c>
      <c r="CN1090" t="inlineStr">
        <is>
          <t>segment-28</t>
        </is>
      </c>
      <c r="CO1090">
        <f>CM1090+CN1090</f>
      </c>
      <c r="CP1090">
        <v>94</v>
      </c>
      <c r="CQ1090">
        <f>CP1090*2</f>
      </c>
      <c r="CR1090" t="inlineStr">
        <is>
          <t>note-0-4</t>
        </is>
      </c>
      <c r="CS1090">
        <v>105730</v>
      </c>
      <c r="CT1090" t="inlineStr">
        <is>
          <t>segment-2</t>
        </is>
      </c>
      <c r="CU1090">
        <f>CS1090+CT1090</f>
      </c>
      <c r="CV1090">
        <v>100</v>
      </c>
      <c r="CW1090">
        <f>CV1090*2</f>
      </c>
      <c r="CX1090" t="inlineStr">
        <is>
          <t>note-0-10</t>
        </is>
      </c>
      <c r="CY1090">
        <v>112270</v>
      </c>
      <c r="CZ1090" t="inlineStr">
        <is>
          <t>segment-8</t>
        </is>
      </c>
      <c r="DA1090">
        <f>CY1090+CZ1090</f>
      </c>
      <c r="DB1090">
        <v>106</v>
      </c>
      <c r="DC1090">
        <f>DB1090*2</f>
      </c>
      <c r="DD1090" t="inlineStr">
        <is>
          <t>note-0-3</t>
        </is>
      </c>
      <c r="DE1090">
        <v>118810</v>
      </c>
      <c r="DF1090" t="inlineStr">
        <is>
          <t>segment-14</t>
        </is>
      </c>
      <c r="DG1090">
        <f>DE1090+DF1090</f>
      </c>
      <c r="DH1090">
        <v>112</v>
      </c>
      <c r="DI1090">
        <f>DH1090*2</f>
      </c>
      <c r="DJ1090" t="inlineStr">
        <is>
          <t>note-0-9</t>
        </is>
      </c>
      <c r="DK1090">
        <v>125350</v>
      </c>
      <c r="DL1090" t="inlineStr">
        <is>
          <t>segment-20</t>
        </is>
      </c>
      <c r="DM1090">
        <f>DK1090+DL1090</f>
      </c>
      <c r="DN1090">
        <v>118</v>
      </c>
      <c r="DO1090">
        <f>DN1090*2</f>
      </c>
      <c r="DP1090" t="inlineStr">
        <is>
          <t>note-0-2</t>
        </is>
      </c>
      <c r="DQ1090">
        <v>131890</v>
      </c>
      <c r="DR1090" t="inlineStr">
        <is>
          <t>segment-26</t>
        </is>
      </c>
      <c r="DS1090">
        <f>DQ1090+DR1090</f>
      </c>
      <c r="DT1090">
        <v>124</v>
      </c>
      <c r="DU1090">
        <f>DT1090*2</f>
      </c>
      <c r="DV1090" t="inlineStr">
        <is>
          <t>note-0-8</t>
        </is>
      </c>
      <c r="DW1090">
        <v>138430</v>
      </c>
      <c r="DX1090" t="inlineStr">
        <is>
          <t>segment-0</t>
        </is>
      </c>
    </row>
    <row r="1091">
      <c r="A1091">
        <v>1091</v>
      </c>
      <c r="B1091" t="inlineStr">
        <is>
          <t>segment-3</t>
        </is>
      </c>
      <c r="C1091">
        <f>A1091+B1091</f>
      </c>
      <c r="D1091">
        <v>5</v>
      </c>
      <c r="E1091">
        <f>D1091*2</f>
      </c>
      <c r="F1091" t="inlineStr">
        <is>
          <t>note-1-5</t>
        </is>
      </c>
      <c r="G1091">
        <v>7637</v>
      </c>
      <c r="H1091" t="inlineStr">
        <is>
          <t>segment-9</t>
        </is>
      </c>
      <c r="I1091">
        <f>G1091+H1091</f>
      </c>
      <c r="J1091">
        <v>11</v>
      </c>
      <c r="K1091">
        <f>J1091*2</f>
      </c>
      <c r="L1091" t="inlineStr">
        <is>
          <t>note-1-11</t>
        </is>
      </c>
      <c r="M1091">
        <v>14183</v>
      </c>
      <c r="N1091" t="inlineStr">
        <is>
          <t>segment-15</t>
        </is>
      </c>
      <c r="O1091">
        <f>M1091+N1091</f>
      </c>
      <c r="P1091">
        <v>17</v>
      </c>
      <c r="Q1091">
        <f>P1091*2</f>
      </c>
      <c r="R1091" t="inlineStr">
        <is>
          <t>note-1-4</t>
        </is>
      </c>
      <c r="S1091">
        <v>20729</v>
      </c>
      <c r="T1091" t="inlineStr">
        <is>
          <t>segment-21</t>
        </is>
      </c>
      <c r="U1091">
        <f>S1091+T1091</f>
      </c>
      <c r="V1091">
        <v>23</v>
      </c>
      <c r="W1091">
        <f>V1091*2</f>
      </c>
      <c r="X1091" t="inlineStr">
        <is>
          <t>note-1-10</t>
        </is>
      </c>
      <c r="Y1091">
        <v>27275</v>
      </c>
      <c r="Z1091" t="inlineStr">
        <is>
          <t>segment-27</t>
        </is>
      </c>
      <c r="AA1091">
        <f>Y1091+Z1091</f>
      </c>
      <c r="AB1091">
        <v>29</v>
      </c>
      <c r="AC1091">
        <f>AB1091*2</f>
      </c>
      <c r="AD1091" t="inlineStr">
        <is>
          <t>note-1-3</t>
        </is>
      </c>
      <c r="AE1091">
        <v>33821</v>
      </c>
      <c r="AF1091" t="inlineStr">
        <is>
          <t>segment-1</t>
        </is>
      </c>
      <c r="AG1091">
        <f>AE1091+AF1091</f>
      </c>
      <c r="AH1091">
        <v>35</v>
      </c>
      <c r="AI1091">
        <f>AH1091*2</f>
      </c>
      <c r="AJ1091" t="inlineStr">
        <is>
          <t>note-1-9</t>
        </is>
      </c>
      <c r="AK1091">
        <v>40367</v>
      </c>
      <c r="AL1091" t="inlineStr">
        <is>
          <t>segment-7</t>
        </is>
      </c>
      <c r="AM1091">
        <f>AK1091+AL1091</f>
      </c>
      <c r="AN1091">
        <v>41</v>
      </c>
      <c r="AO1091">
        <f>AN1091*2</f>
      </c>
      <c r="AP1091" t="inlineStr">
        <is>
          <t>note-1-2</t>
        </is>
      </c>
      <c r="AQ1091">
        <v>46913</v>
      </c>
      <c r="AR1091" t="inlineStr">
        <is>
          <t>segment-13</t>
        </is>
      </c>
      <c r="AS1091">
        <f>AQ1091+AR1091</f>
      </c>
      <c r="AT1091">
        <v>47</v>
      </c>
      <c r="AU1091">
        <f>AT1091*2</f>
      </c>
      <c r="AV1091" t="inlineStr">
        <is>
          <t>note-1-8</t>
        </is>
      </c>
      <c r="AW1091">
        <v>53459</v>
      </c>
      <c r="AX1091" t="inlineStr">
        <is>
          <t>segment-19</t>
        </is>
      </c>
      <c r="AY1091">
        <f>AW1091+AX1091</f>
      </c>
      <c r="AZ1091">
        <v>53</v>
      </c>
      <c r="BA1091">
        <f>AZ1091*2</f>
      </c>
      <c r="BB1091" t="inlineStr">
        <is>
          <t>note-1-1</t>
        </is>
      </c>
      <c r="BC1091">
        <v>60005</v>
      </c>
      <c r="BD1091" t="inlineStr">
        <is>
          <t>segment-25</t>
        </is>
      </c>
      <c r="BE1091">
        <f>BC1091+BD1091</f>
      </c>
      <c r="BF1091">
        <v>59</v>
      </c>
      <c r="BG1091">
        <f>BF1091*2</f>
      </c>
      <c r="BH1091" t="inlineStr">
        <is>
          <t>note-1-7</t>
        </is>
      </c>
      <c r="BI1091">
        <v>66551</v>
      </c>
      <c r="BJ1091" t="inlineStr">
        <is>
          <t>segment-31</t>
        </is>
      </c>
      <c r="BK1091">
        <f>BI1091+BJ1091</f>
      </c>
      <c r="BL1091">
        <v>65</v>
      </c>
      <c r="BM1091">
        <f>BL1091*2</f>
      </c>
      <c r="BN1091" t="inlineStr">
        <is>
          <t>note-1-0</t>
        </is>
      </c>
      <c r="BO1091">
        <v>73097</v>
      </c>
      <c r="BP1091" t="inlineStr">
        <is>
          <t>segment-5</t>
        </is>
      </c>
      <c r="BQ1091">
        <f>BO1091+BP1091</f>
      </c>
      <c r="BR1091">
        <v>71</v>
      </c>
      <c r="BS1091">
        <f>BR1091*2</f>
      </c>
      <c r="BT1091" t="inlineStr">
        <is>
          <t>note-1-6</t>
        </is>
      </c>
      <c r="BU1091">
        <v>79643</v>
      </c>
      <c r="BV1091" t="inlineStr">
        <is>
          <t>segment-11</t>
        </is>
      </c>
      <c r="BW1091">
        <f>BU1091+BV1091</f>
      </c>
      <c r="BX1091">
        <v>77</v>
      </c>
      <c r="BY1091">
        <f>BX1091*2</f>
      </c>
      <c r="BZ1091" t="inlineStr">
        <is>
          <t>note-1-12</t>
        </is>
      </c>
      <c r="CA1091">
        <v>86189</v>
      </c>
      <c r="CB1091" t="inlineStr">
        <is>
          <t>segment-17</t>
        </is>
      </c>
      <c r="CC1091">
        <f>CA1091+CB1091</f>
      </c>
      <c r="CD1091">
        <v>83</v>
      </c>
      <c r="CE1091">
        <f>CD1091*2</f>
      </c>
      <c r="CF1091" t="inlineStr">
        <is>
          <t>note-1-5</t>
        </is>
      </c>
      <c r="CG1091">
        <v>92735</v>
      </c>
      <c r="CH1091" t="inlineStr">
        <is>
          <t>segment-23</t>
        </is>
      </c>
      <c r="CI1091">
        <f>CG1091+CH1091</f>
      </c>
      <c r="CJ1091">
        <v>89</v>
      </c>
      <c r="CK1091">
        <f>CJ1091*2</f>
      </c>
      <c r="CL1091" t="inlineStr">
        <is>
          <t>note-1-11</t>
        </is>
      </c>
      <c r="CM1091">
        <v>99281</v>
      </c>
      <c r="CN1091" t="inlineStr">
        <is>
          <t>segment-29</t>
        </is>
      </c>
      <c r="CO1091">
        <f>CM1091+CN1091</f>
      </c>
      <c r="CP1091">
        <v>95</v>
      </c>
      <c r="CQ1091">
        <f>CP1091*2</f>
      </c>
      <c r="CR1091" t="inlineStr">
        <is>
          <t>note-1-4</t>
        </is>
      </c>
      <c r="CS1091">
        <v>105827</v>
      </c>
      <c r="CT1091" t="inlineStr">
        <is>
          <t>segment-3</t>
        </is>
      </c>
      <c r="CU1091">
        <f>CS1091+CT1091</f>
      </c>
      <c r="CV1091">
        <v>101</v>
      </c>
      <c r="CW1091">
        <f>CV1091*2</f>
      </c>
      <c r="CX1091" t="inlineStr">
        <is>
          <t>note-1-10</t>
        </is>
      </c>
      <c r="CY1091">
        <v>112373</v>
      </c>
      <c r="CZ1091" t="inlineStr">
        <is>
          <t>segment-9</t>
        </is>
      </c>
      <c r="DA1091">
        <f>CY1091+CZ1091</f>
      </c>
      <c r="DB1091">
        <v>107</v>
      </c>
      <c r="DC1091">
        <f>DB1091*2</f>
      </c>
      <c r="DD1091" t="inlineStr">
        <is>
          <t>note-1-3</t>
        </is>
      </c>
      <c r="DE1091">
        <v>118919</v>
      </c>
      <c r="DF1091" t="inlineStr">
        <is>
          <t>segment-15</t>
        </is>
      </c>
      <c r="DG1091">
        <f>DE1091+DF1091</f>
      </c>
      <c r="DH1091">
        <v>113</v>
      </c>
      <c r="DI1091">
        <f>DH1091*2</f>
      </c>
      <c r="DJ1091" t="inlineStr">
        <is>
          <t>note-1-9</t>
        </is>
      </c>
      <c r="DK1091">
        <v>125465</v>
      </c>
      <c r="DL1091" t="inlineStr">
        <is>
          <t>segment-21</t>
        </is>
      </c>
      <c r="DM1091">
        <f>DK1091+DL1091</f>
      </c>
      <c r="DN1091">
        <v>119</v>
      </c>
      <c r="DO1091">
        <f>DN1091*2</f>
      </c>
      <c r="DP1091" t="inlineStr">
        <is>
          <t>note-1-2</t>
        </is>
      </c>
      <c r="DQ1091">
        <v>132011</v>
      </c>
      <c r="DR1091" t="inlineStr">
        <is>
          <t>segment-27</t>
        </is>
      </c>
      <c r="DS1091">
        <f>DQ1091+DR1091</f>
      </c>
      <c r="DT1091">
        <v>125</v>
      </c>
      <c r="DU1091">
        <f>DT1091*2</f>
      </c>
      <c r="DV1091" t="inlineStr">
        <is>
          <t>note-1-8</t>
        </is>
      </c>
      <c r="DW1091">
        <v>138557</v>
      </c>
      <c r="DX1091" t="inlineStr">
        <is>
          <t>segment-1</t>
        </is>
      </c>
    </row>
    <row r="1092">
      <c r="A1092">
        <v>1092</v>
      </c>
      <c r="B1092" t="inlineStr">
        <is>
          <t>segment-4</t>
        </is>
      </c>
      <c r="C1092">
        <f>A1092+B1092</f>
      </c>
      <c r="D1092">
        <v>6</v>
      </c>
      <c r="E1092">
        <f>D1092*2</f>
      </c>
      <c r="F1092" t="inlineStr">
        <is>
          <t>note-2-5</t>
        </is>
      </c>
      <c r="G1092">
        <v>7644</v>
      </c>
      <c r="H1092" t="inlineStr">
        <is>
          <t>segment-10</t>
        </is>
      </c>
      <c r="I1092">
        <f>G1092+H1092</f>
      </c>
      <c r="J1092">
        <v>12</v>
      </c>
      <c r="K1092">
        <f>J1092*2</f>
      </c>
      <c r="L1092" t="inlineStr">
        <is>
          <t>note-2-11</t>
        </is>
      </c>
      <c r="M1092">
        <v>14196</v>
      </c>
      <c r="N1092" t="inlineStr">
        <is>
          <t>segment-16</t>
        </is>
      </c>
      <c r="O1092">
        <f>M1092+N1092</f>
      </c>
      <c r="P1092">
        <v>18</v>
      </c>
      <c r="Q1092">
        <f>P1092*2</f>
      </c>
      <c r="R1092" t="inlineStr">
        <is>
          <t>note-2-4</t>
        </is>
      </c>
      <c r="S1092">
        <v>20748</v>
      </c>
      <c r="T1092" t="inlineStr">
        <is>
          <t>segment-22</t>
        </is>
      </c>
      <c r="U1092">
        <f>S1092+T1092</f>
      </c>
      <c r="V1092">
        <v>24</v>
      </c>
      <c r="W1092">
        <f>V1092*2</f>
      </c>
      <c r="X1092" t="inlineStr">
        <is>
          <t>note-2-10</t>
        </is>
      </c>
      <c r="Y1092">
        <v>27300</v>
      </c>
      <c r="Z1092" t="inlineStr">
        <is>
          <t>segment-28</t>
        </is>
      </c>
      <c r="AA1092">
        <f>Y1092+Z1092</f>
      </c>
      <c r="AB1092">
        <v>30</v>
      </c>
      <c r="AC1092">
        <f>AB1092*2</f>
      </c>
      <c r="AD1092" t="inlineStr">
        <is>
          <t>note-2-3</t>
        </is>
      </c>
      <c r="AE1092">
        <v>33852</v>
      </c>
      <c r="AF1092" t="inlineStr">
        <is>
          <t>segment-2</t>
        </is>
      </c>
      <c r="AG1092">
        <f>AE1092+AF1092</f>
      </c>
      <c r="AH1092">
        <v>36</v>
      </c>
      <c r="AI1092">
        <f>AH1092*2</f>
      </c>
      <c r="AJ1092" t="inlineStr">
        <is>
          <t>note-2-9</t>
        </is>
      </c>
      <c r="AK1092">
        <v>40404</v>
      </c>
      <c r="AL1092" t="inlineStr">
        <is>
          <t>segment-8</t>
        </is>
      </c>
      <c r="AM1092">
        <f>AK1092+AL1092</f>
      </c>
      <c r="AN1092">
        <v>42</v>
      </c>
      <c r="AO1092">
        <f>AN1092*2</f>
      </c>
      <c r="AP1092" t="inlineStr">
        <is>
          <t>note-2-2</t>
        </is>
      </c>
      <c r="AQ1092">
        <v>46956</v>
      </c>
      <c r="AR1092" t="inlineStr">
        <is>
          <t>segment-14</t>
        </is>
      </c>
      <c r="AS1092">
        <f>AQ1092+AR1092</f>
      </c>
      <c r="AT1092">
        <v>48</v>
      </c>
      <c r="AU1092">
        <f>AT1092*2</f>
      </c>
      <c r="AV1092" t="inlineStr">
        <is>
          <t>note-2-8</t>
        </is>
      </c>
      <c r="AW1092">
        <v>53508</v>
      </c>
      <c r="AX1092" t="inlineStr">
        <is>
          <t>segment-20</t>
        </is>
      </c>
      <c r="AY1092">
        <f>AW1092+AX1092</f>
      </c>
      <c r="AZ1092">
        <v>54</v>
      </c>
      <c r="BA1092">
        <f>AZ1092*2</f>
      </c>
      <c r="BB1092" t="inlineStr">
        <is>
          <t>note-2-1</t>
        </is>
      </c>
      <c r="BC1092">
        <v>60060</v>
      </c>
      <c r="BD1092" t="inlineStr">
        <is>
          <t>segment-26</t>
        </is>
      </c>
      <c r="BE1092">
        <f>BC1092+BD1092</f>
      </c>
      <c r="BF1092">
        <v>60</v>
      </c>
      <c r="BG1092">
        <f>BF1092*2</f>
      </c>
      <c r="BH1092" t="inlineStr">
        <is>
          <t>note-2-7</t>
        </is>
      </c>
      <c r="BI1092">
        <v>66612</v>
      </c>
      <c r="BJ1092" t="inlineStr">
        <is>
          <t>segment-0</t>
        </is>
      </c>
      <c r="BK1092">
        <f>BI1092+BJ1092</f>
      </c>
      <c r="BL1092">
        <v>66</v>
      </c>
      <c r="BM1092">
        <f>BL1092*2</f>
      </c>
      <c r="BN1092" t="inlineStr">
        <is>
          <t>note-2-0</t>
        </is>
      </c>
      <c r="BO1092">
        <v>73164</v>
      </c>
      <c r="BP1092" t="inlineStr">
        <is>
          <t>segment-6</t>
        </is>
      </c>
      <c r="BQ1092">
        <f>BO1092+BP1092</f>
      </c>
      <c r="BR1092">
        <v>72</v>
      </c>
      <c r="BS1092">
        <f>BR1092*2</f>
      </c>
      <c r="BT1092" t="inlineStr">
        <is>
          <t>note-2-6</t>
        </is>
      </c>
      <c r="BU1092">
        <v>79716</v>
      </c>
      <c r="BV1092" t="inlineStr">
        <is>
          <t>segment-12</t>
        </is>
      </c>
      <c r="BW1092">
        <f>BU1092+BV1092</f>
      </c>
      <c r="BX1092">
        <v>78</v>
      </c>
      <c r="BY1092">
        <f>BX1092*2</f>
      </c>
      <c r="BZ1092" t="inlineStr">
        <is>
          <t>note-2-12</t>
        </is>
      </c>
      <c r="CA1092">
        <v>86268</v>
      </c>
      <c r="CB1092" t="inlineStr">
        <is>
          <t>segment-18</t>
        </is>
      </c>
      <c r="CC1092">
        <f>CA1092+CB1092</f>
      </c>
      <c r="CD1092">
        <v>84</v>
      </c>
      <c r="CE1092">
        <f>CD1092*2</f>
      </c>
      <c r="CF1092" t="inlineStr">
        <is>
          <t>note-2-5</t>
        </is>
      </c>
      <c r="CG1092">
        <v>92820</v>
      </c>
      <c r="CH1092" t="inlineStr">
        <is>
          <t>segment-24</t>
        </is>
      </c>
      <c r="CI1092">
        <f>CG1092+CH1092</f>
      </c>
      <c r="CJ1092">
        <v>90</v>
      </c>
      <c r="CK1092">
        <f>CJ1092*2</f>
      </c>
      <c r="CL1092" t="inlineStr">
        <is>
          <t>note-2-11</t>
        </is>
      </c>
      <c r="CM1092">
        <v>99372</v>
      </c>
      <c r="CN1092" t="inlineStr">
        <is>
          <t>segment-30</t>
        </is>
      </c>
      <c r="CO1092">
        <f>CM1092+CN1092</f>
      </c>
      <c r="CP1092">
        <v>96</v>
      </c>
      <c r="CQ1092">
        <f>CP1092*2</f>
      </c>
      <c r="CR1092" t="inlineStr">
        <is>
          <t>note-2-4</t>
        </is>
      </c>
      <c r="CS1092">
        <v>105924</v>
      </c>
      <c r="CT1092" t="inlineStr">
        <is>
          <t>segment-4</t>
        </is>
      </c>
      <c r="CU1092">
        <f>CS1092+CT1092</f>
      </c>
      <c r="CV1092">
        <v>102</v>
      </c>
      <c r="CW1092">
        <f>CV1092*2</f>
      </c>
      <c r="CX1092" t="inlineStr">
        <is>
          <t>note-2-10</t>
        </is>
      </c>
      <c r="CY1092">
        <v>112476</v>
      </c>
      <c r="CZ1092" t="inlineStr">
        <is>
          <t>segment-10</t>
        </is>
      </c>
      <c r="DA1092">
        <f>CY1092+CZ1092</f>
      </c>
      <c r="DB1092">
        <v>108</v>
      </c>
      <c r="DC1092">
        <f>DB1092*2</f>
      </c>
      <c r="DD1092" t="inlineStr">
        <is>
          <t>note-2-3</t>
        </is>
      </c>
      <c r="DE1092">
        <v>119028</v>
      </c>
      <c r="DF1092" t="inlineStr">
        <is>
          <t>segment-16</t>
        </is>
      </c>
      <c r="DG1092">
        <f>DE1092+DF1092</f>
      </c>
      <c r="DH1092">
        <v>114</v>
      </c>
      <c r="DI1092">
        <f>DH1092*2</f>
      </c>
      <c r="DJ1092" t="inlineStr">
        <is>
          <t>note-2-9</t>
        </is>
      </c>
      <c r="DK1092">
        <v>125580</v>
      </c>
      <c r="DL1092" t="inlineStr">
        <is>
          <t>segment-22</t>
        </is>
      </c>
      <c r="DM1092">
        <f>DK1092+DL1092</f>
      </c>
      <c r="DN1092">
        <v>120</v>
      </c>
      <c r="DO1092">
        <f>DN1092*2</f>
      </c>
      <c r="DP1092" t="inlineStr">
        <is>
          <t>note-2-2</t>
        </is>
      </c>
      <c r="DQ1092">
        <v>132132</v>
      </c>
      <c r="DR1092" t="inlineStr">
        <is>
          <t>segment-28</t>
        </is>
      </c>
      <c r="DS1092">
        <f>DQ1092+DR1092</f>
      </c>
      <c r="DT1092">
        <v>126</v>
      </c>
      <c r="DU1092">
        <f>DT1092*2</f>
      </c>
      <c r="DV1092" t="inlineStr">
        <is>
          <t>note-2-8</t>
        </is>
      </c>
      <c r="DW1092">
        <v>138684</v>
      </c>
      <c r="DX1092" t="inlineStr">
        <is>
          <t>segment-2</t>
        </is>
      </c>
    </row>
    <row r="1093">
      <c r="A1093">
        <v>1093</v>
      </c>
      <c r="B1093" t="inlineStr">
        <is>
          <t>segment-5</t>
        </is>
      </c>
      <c r="C1093">
        <f>A1093+B1093</f>
      </c>
      <c r="D1093">
        <v>7</v>
      </c>
      <c r="E1093">
        <f>D1093*2</f>
      </c>
      <c r="F1093" t="inlineStr">
        <is>
          <t>note-3-5</t>
        </is>
      </c>
      <c r="G1093">
        <v>7651</v>
      </c>
      <c r="H1093" t="inlineStr">
        <is>
          <t>segment-11</t>
        </is>
      </c>
      <c r="I1093">
        <f>G1093+H1093</f>
      </c>
      <c r="J1093">
        <v>13</v>
      </c>
      <c r="K1093">
        <f>J1093*2</f>
      </c>
      <c r="L1093" t="inlineStr">
        <is>
          <t>note-3-11</t>
        </is>
      </c>
      <c r="M1093">
        <v>14209</v>
      </c>
      <c r="N1093" t="inlineStr">
        <is>
          <t>segment-17</t>
        </is>
      </c>
      <c r="O1093">
        <f>M1093+N1093</f>
      </c>
      <c r="P1093">
        <v>19</v>
      </c>
      <c r="Q1093">
        <f>P1093*2</f>
      </c>
      <c r="R1093" t="inlineStr">
        <is>
          <t>note-3-4</t>
        </is>
      </c>
      <c r="S1093">
        <v>20767</v>
      </c>
      <c r="T1093" t="inlineStr">
        <is>
          <t>segment-23</t>
        </is>
      </c>
      <c r="U1093">
        <f>S1093+T1093</f>
      </c>
      <c r="V1093">
        <v>25</v>
      </c>
      <c r="W1093">
        <f>V1093*2</f>
      </c>
      <c r="X1093" t="inlineStr">
        <is>
          <t>note-3-10</t>
        </is>
      </c>
      <c r="Y1093">
        <v>27325</v>
      </c>
      <c r="Z1093" t="inlineStr">
        <is>
          <t>segment-29</t>
        </is>
      </c>
      <c r="AA1093">
        <f>Y1093+Z1093</f>
      </c>
      <c r="AB1093">
        <v>31</v>
      </c>
      <c r="AC1093">
        <f>AB1093*2</f>
      </c>
      <c r="AD1093" t="inlineStr">
        <is>
          <t>note-3-3</t>
        </is>
      </c>
      <c r="AE1093">
        <v>33883</v>
      </c>
      <c r="AF1093" t="inlineStr">
        <is>
          <t>segment-3</t>
        </is>
      </c>
      <c r="AG1093">
        <f>AE1093+AF1093</f>
      </c>
      <c r="AH1093">
        <v>37</v>
      </c>
      <c r="AI1093">
        <f>AH1093*2</f>
      </c>
      <c r="AJ1093" t="inlineStr">
        <is>
          <t>note-3-9</t>
        </is>
      </c>
      <c r="AK1093">
        <v>40441</v>
      </c>
      <c r="AL1093" t="inlineStr">
        <is>
          <t>segment-9</t>
        </is>
      </c>
      <c r="AM1093">
        <f>AK1093+AL1093</f>
      </c>
      <c r="AN1093">
        <v>43</v>
      </c>
      <c r="AO1093">
        <f>AN1093*2</f>
      </c>
      <c r="AP1093" t="inlineStr">
        <is>
          <t>note-3-2</t>
        </is>
      </c>
      <c r="AQ1093">
        <v>46999</v>
      </c>
      <c r="AR1093" t="inlineStr">
        <is>
          <t>segment-15</t>
        </is>
      </c>
      <c r="AS1093">
        <f>AQ1093+AR1093</f>
      </c>
      <c r="AT1093">
        <v>49</v>
      </c>
      <c r="AU1093">
        <f>AT1093*2</f>
      </c>
      <c r="AV1093" t="inlineStr">
        <is>
          <t>note-3-8</t>
        </is>
      </c>
      <c r="AW1093">
        <v>53557</v>
      </c>
      <c r="AX1093" t="inlineStr">
        <is>
          <t>segment-21</t>
        </is>
      </c>
      <c r="AY1093">
        <f>AW1093+AX1093</f>
      </c>
      <c r="AZ1093">
        <v>55</v>
      </c>
      <c r="BA1093">
        <f>AZ1093*2</f>
      </c>
      <c r="BB1093" t="inlineStr">
        <is>
          <t>note-3-1</t>
        </is>
      </c>
      <c r="BC1093">
        <v>60115</v>
      </c>
      <c r="BD1093" t="inlineStr">
        <is>
          <t>segment-27</t>
        </is>
      </c>
      <c r="BE1093">
        <f>BC1093+BD1093</f>
      </c>
      <c r="BF1093">
        <v>61</v>
      </c>
      <c r="BG1093">
        <f>BF1093*2</f>
      </c>
      <c r="BH1093" t="inlineStr">
        <is>
          <t>note-3-7</t>
        </is>
      </c>
      <c r="BI1093">
        <v>66673</v>
      </c>
      <c r="BJ1093" t="inlineStr">
        <is>
          <t>segment-1</t>
        </is>
      </c>
      <c r="BK1093">
        <f>BI1093+BJ1093</f>
      </c>
      <c r="BL1093">
        <v>67</v>
      </c>
      <c r="BM1093">
        <f>BL1093*2</f>
      </c>
      <c r="BN1093" t="inlineStr">
        <is>
          <t>note-3-0</t>
        </is>
      </c>
      <c r="BO1093">
        <v>73231</v>
      </c>
      <c r="BP1093" t="inlineStr">
        <is>
          <t>segment-7</t>
        </is>
      </c>
      <c r="BQ1093">
        <f>BO1093+BP1093</f>
      </c>
      <c r="BR1093">
        <v>73</v>
      </c>
      <c r="BS1093">
        <f>BR1093*2</f>
      </c>
      <c r="BT1093" t="inlineStr">
        <is>
          <t>note-3-6</t>
        </is>
      </c>
      <c r="BU1093">
        <v>79789</v>
      </c>
      <c r="BV1093" t="inlineStr">
        <is>
          <t>segment-13</t>
        </is>
      </c>
      <c r="BW1093">
        <f>BU1093+BV1093</f>
      </c>
      <c r="BX1093">
        <v>79</v>
      </c>
      <c r="BY1093">
        <f>BX1093*2</f>
      </c>
      <c r="BZ1093" t="inlineStr">
        <is>
          <t>note-3-12</t>
        </is>
      </c>
      <c r="CA1093">
        <v>86347</v>
      </c>
      <c r="CB1093" t="inlineStr">
        <is>
          <t>segment-19</t>
        </is>
      </c>
      <c r="CC1093">
        <f>CA1093+CB1093</f>
      </c>
      <c r="CD1093">
        <v>85</v>
      </c>
      <c r="CE1093">
        <f>CD1093*2</f>
      </c>
      <c r="CF1093" t="inlineStr">
        <is>
          <t>note-3-5</t>
        </is>
      </c>
      <c r="CG1093">
        <v>92905</v>
      </c>
      <c r="CH1093" t="inlineStr">
        <is>
          <t>segment-25</t>
        </is>
      </c>
      <c r="CI1093">
        <f>CG1093+CH1093</f>
      </c>
      <c r="CJ1093">
        <v>91</v>
      </c>
      <c r="CK1093">
        <f>CJ1093*2</f>
      </c>
      <c r="CL1093" t="inlineStr">
        <is>
          <t>note-3-11</t>
        </is>
      </c>
      <c r="CM1093">
        <v>99463</v>
      </c>
      <c r="CN1093" t="inlineStr">
        <is>
          <t>segment-31</t>
        </is>
      </c>
      <c r="CO1093">
        <f>CM1093+CN1093</f>
      </c>
      <c r="CP1093">
        <v>97</v>
      </c>
      <c r="CQ1093">
        <f>CP1093*2</f>
      </c>
      <c r="CR1093" t="inlineStr">
        <is>
          <t>note-3-4</t>
        </is>
      </c>
      <c r="CS1093">
        <v>106021</v>
      </c>
      <c r="CT1093" t="inlineStr">
        <is>
          <t>segment-5</t>
        </is>
      </c>
      <c r="CU1093">
        <f>CS1093+CT1093</f>
      </c>
      <c r="CV1093">
        <v>103</v>
      </c>
      <c r="CW1093">
        <f>CV1093*2</f>
      </c>
      <c r="CX1093" t="inlineStr">
        <is>
          <t>note-3-10</t>
        </is>
      </c>
      <c r="CY1093">
        <v>112579</v>
      </c>
      <c r="CZ1093" t="inlineStr">
        <is>
          <t>segment-11</t>
        </is>
      </c>
      <c r="DA1093">
        <f>CY1093+CZ1093</f>
      </c>
      <c r="DB1093">
        <v>109</v>
      </c>
      <c r="DC1093">
        <f>DB1093*2</f>
      </c>
      <c r="DD1093" t="inlineStr">
        <is>
          <t>note-3-3</t>
        </is>
      </c>
      <c r="DE1093">
        <v>119137</v>
      </c>
      <c r="DF1093" t="inlineStr">
        <is>
          <t>segment-17</t>
        </is>
      </c>
      <c r="DG1093">
        <f>DE1093+DF1093</f>
      </c>
      <c r="DH1093">
        <v>115</v>
      </c>
      <c r="DI1093">
        <f>DH1093*2</f>
      </c>
      <c r="DJ1093" t="inlineStr">
        <is>
          <t>note-3-9</t>
        </is>
      </c>
      <c r="DK1093">
        <v>125695</v>
      </c>
      <c r="DL1093" t="inlineStr">
        <is>
          <t>segment-23</t>
        </is>
      </c>
      <c r="DM1093">
        <f>DK1093+DL1093</f>
      </c>
      <c r="DN1093">
        <v>121</v>
      </c>
      <c r="DO1093">
        <f>DN1093*2</f>
      </c>
      <c r="DP1093" t="inlineStr">
        <is>
          <t>note-3-2</t>
        </is>
      </c>
      <c r="DQ1093">
        <v>132253</v>
      </c>
      <c r="DR1093" t="inlineStr">
        <is>
          <t>segment-29</t>
        </is>
      </c>
      <c r="DS1093">
        <f>DQ1093+DR1093</f>
      </c>
      <c r="DT1093">
        <v>127</v>
      </c>
      <c r="DU1093">
        <f>DT1093*2</f>
      </c>
      <c r="DV1093" t="inlineStr">
        <is>
          <t>note-3-8</t>
        </is>
      </c>
      <c r="DW1093">
        <v>138811</v>
      </c>
      <c r="DX1093" t="inlineStr">
        <is>
          <t>segment-3</t>
        </is>
      </c>
    </row>
    <row r="1094">
      <c r="A1094">
        <v>1094</v>
      </c>
      <c r="B1094" t="inlineStr">
        <is>
          <t>segment-6</t>
        </is>
      </c>
      <c r="C1094">
        <f>A1094+B1094</f>
      </c>
      <c r="D1094">
        <v>8</v>
      </c>
      <c r="E1094">
        <f>D1094*2</f>
      </c>
      <c r="F1094" t="inlineStr">
        <is>
          <t>note-4-5</t>
        </is>
      </c>
      <c r="G1094">
        <v>7658</v>
      </c>
      <c r="H1094" t="inlineStr">
        <is>
          <t>segment-12</t>
        </is>
      </c>
      <c r="I1094">
        <f>G1094+H1094</f>
      </c>
      <c r="J1094">
        <v>14</v>
      </c>
      <c r="K1094">
        <f>J1094*2</f>
      </c>
      <c r="L1094" t="inlineStr">
        <is>
          <t>note-4-11</t>
        </is>
      </c>
      <c r="M1094">
        <v>14222</v>
      </c>
      <c r="N1094" t="inlineStr">
        <is>
          <t>segment-18</t>
        </is>
      </c>
      <c r="O1094">
        <f>M1094+N1094</f>
      </c>
      <c r="P1094">
        <v>20</v>
      </c>
      <c r="Q1094">
        <f>P1094*2</f>
      </c>
      <c r="R1094" t="inlineStr">
        <is>
          <t>note-4-4</t>
        </is>
      </c>
      <c r="S1094">
        <v>20786</v>
      </c>
      <c r="T1094" t="inlineStr">
        <is>
          <t>segment-24</t>
        </is>
      </c>
      <c r="U1094">
        <f>S1094+T1094</f>
      </c>
      <c r="V1094">
        <v>26</v>
      </c>
      <c r="W1094">
        <f>V1094*2</f>
      </c>
      <c r="X1094" t="inlineStr">
        <is>
          <t>note-4-10</t>
        </is>
      </c>
      <c r="Y1094">
        <v>27350</v>
      </c>
      <c r="Z1094" t="inlineStr">
        <is>
          <t>segment-30</t>
        </is>
      </c>
      <c r="AA1094">
        <f>Y1094+Z1094</f>
      </c>
      <c r="AB1094">
        <v>32</v>
      </c>
      <c r="AC1094">
        <f>AB1094*2</f>
      </c>
      <c r="AD1094" t="inlineStr">
        <is>
          <t>note-4-3</t>
        </is>
      </c>
      <c r="AE1094">
        <v>33914</v>
      </c>
      <c r="AF1094" t="inlineStr">
        <is>
          <t>segment-4</t>
        </is>
      </c>
      <c r="AG1094">
        <f>AE1094+AF1094</f>
      </c>
      <c r="AH1094">
        <v>38</v>
      </c>
      <c r="AI1094">
        <f>AH1094*2</f>
      </c>
      <c r="AJ1094" t="inlineStr">
        <is>
          <t>note-4-9</t>
        </is>
      </c>
      <c r="AK1094">
        <v>40478</v>
      </c>
      <c r="AL1094" t="inlineStr">
        <is>
          <t>segment-10</t>
        </is>
      </c>
      <c r="AM1094">
        <f>AK1094+AL1094</f>
      </c>
      <c r="AN1094">
        <v>44</v>
      </c>
      <c r="AO1094">
        <f>AN1094*2</f>
      </c>
      <c r="AP1094" t="inlineStr">
        <is>
          <t>note-4-2</t>
        </is>
      </c>
      <c r="AQ1094">
        <v>47042</v>
      </c>
      <c r="AR1094" t="inlineStr">
        <is>
          <t>segment-16</t>
        </is>
      </c>
      <c r="AS1094">
        <f>AQ1094+AR1094</f>
      </c>
      <c r="AT1094">
        <v>50</v>
      </c>
      <c r="AU1094">
        <f>AT1094*2</f>
      </c>
      <c r="AV1094" t="inlineStr">
        <is>
          <t>note-4-8</t>
        </is>
      </c>
      <c r="AW1094">
        <v>53606</v>
      </c>
      <c r="AX1094" t="inlineStr">
        <is>
          <t>segment-22</t>
        </is>
      </c>
      <c r="AY1094">
        <f>AW1094+AX1094</f>
      </c>
      <c r="AZ1094">
        <v>56</v>
      </c>
      <c r="BA1094">
        <f>AZ1094*2</f>
      </c>
      <c r="BB1094" t="inlineStr">
        <is>
          <t>note-4-1</t>
        </is>
      </c>
      <c r="BC1094">
        <v>60170</v>
      </c>
      <c r="BD1094" t="inlineStr">
        <is>
          <t>segment-28</t>
        </is>
      </c>
      <c r="BE1094">
        <f>BC1094+BD1094</f>
      </c>
      <c r="BF1094">
        <v>62</v>
      </c>
      <c r="BG1094">
        <f>BF1094*2</f>
      </c>
      <c r="BH1094" t="inlineStr">
        <is>
          <t>note-4-7</t>
        </is>
      </c>
      <c r="BI1094">
        <v>66734</v>
      </c>
      <c r="BJ1094" t="inlineStr">
        <is>
          <t>segment-2</t>
        </is>
      </c>
      <c r="BK1094">
        <f>BI1094+BJ1094</f>
      </c>
      <c r="BL1094">
        <v>68</v>
      </c>
      <c r="BM1094">
        <f>BL1094*2</f>
      </c>
      <c r="BN1094" t="inlineStr">
        <is>
          <t>note-4-0</t>
        </is>
      </c>
      <c r="BO1094">
        <v>73298</v>
      </c>
      <c r="BP1094" t="inlineStr">
        <is>
          <t>segment-8</t>
        </is>
      </c>
      <c r="BQ1094">
        <f>BO1094+BP1094</f>
      </c>
      <c r="BR1094">
        <v>74</v>
      </c>
      <c r="BS1094">
        <f>BR1094*2</f>
      </c>
      <c r="BT1094" t="inlineStr">
        <is>
          <t>note-4-6</t>
        </is>
      </c>
      <c r="BU1094">
        <v>79862</v>
      </c>
      <c r="BV1094" t="inlineStr">
        <is>
          <t>segment-14</t>
        </is>
      </c>
      <c r="BW1094">
        <f>BU1094+BV1094</f>
      </c>
      <c r="BX1094">
        <v>80</v>
      </c>
      <c r="BY1094">
        <f>BX1094*2</f>
      </c>
      <c r="BZ1094" t="inlineStr">
        <is>
          <t>note-4-12</t>
        </is>
      </c>
      <c r="CA1094">
        <v>86426</v>
      </c>
      <c r="CB1094" t="inlineStr">
        <is>
          <t>segment-20</t>
        </is>
      </c>
      <c r="CC1094">
        <f>CA1094+CB1094</f>
      </c>
      <c r="CD1094">
        <v>86</v>
      </c>
      <c r="CE1094">
        <f>CD1094*2</f>
      </c>
      <c r="CF1094" t="inlineStr">
        <is>
          <t>note-4-5</t>
        </is>
      </c>
      <c r="CG1094">
        <v>92990</v>
      </c>
      <c r="CH1094" t="inlineStr">
        <is>
          <t>segment-26</t>
        </is>
      </c>
      <c r="CI1094">
        <f>CG1094+CH1094</f>
      </c>
      <c r="CJ1094">
        <v>92</v>
      </c>
      <c r="CK1094">
        <f>CJ1094*2</f>
      </c>
      <c r="CL1094" t="inlineStr">
        <is>
          <t>note-4-11</t>
        </is>
      </c>
      <c r="CM1094">
        <v>99554</v>
      </c>
      <c r="CN1094" t="inlineStr">
        <is>
          <t>segment-0</t>
        </is>
      </c>
      <c r="CO1094">
        <f>CM1094+CN1094</f>
      </c>
      <c r="CP1094">
        <v>98</v>
      </c>
      <c r="CQ1094">
        <f>CP1094*2</f>
      </c>
      <c r="CR1094" t="inlineStr">
        <is>
          <t>note-4-4</t>
        </is>
      </c>
      <c r="CS1094">
        <v>106118</v>
      </c>
      <c r="CT1094" t="inlineStr">
        <is>
          <t>segment-6</t>
        </is>
      </c>
      <c r="CU1094">
        <f>CS1094+CT1094</f>
      </c>
      <c r="CV1094">
        <v>104</v>
      </c>
      <c r="CW1094">
        <f>CV1094*2</f>
      </c>
      <c r="CX1094" t="inlineStr">
        <is>
          <t>note-4-10</t>
        </is>
      </c>
      <c r="CY1094">
        <v>112682</v>
      </c>
      <c r="CZ1094" t="inlineStr">
        <is>
          <t>segment-12</t>
        </is>
      </c>
      <c r="DA1094">
        <f>CY1094+CZ1094</f>
      </c>
      <c r="DB1094">
        <v>110</v>
      </c>
      <c r="DC1094">
        <f>DB1094*2</f>
      </c>
      <c r="DD1094" t="inlineStr">
        <is>
          <t>note-4-3</t>
        </is>
      </c>
      <c r="DE1094">
        <v>119246</v>
      </c>
      <c r="DF1094" t="inlineStr">
        <is>
          <t>segment-18</t>
        </is>
      </c>
      <c r="DG1094">
        <f>DE1094+DF1094</f>
      </c>
      <c r="DH1094">
        <v>116</v>
      </c>
      <c r="DI1094">
        <f>DH1094*2</f>
      </c>
      <c r="DJ1094" t="inlineStr">
        <is>
          <t>note-4-9</t>
        </is>
      </c>
      <c r="DK1094">
        <v>125810</v>
      </c>
      <c r="DL1094" t="inlineStr">
        <is>
          <t>segment-24</t>
        </is>
      </c>
      <c r="DM1094">
        <f>DK1094+DL1094</f>
      </c>
      <c r="DN1094">
        <v>122</v>
      </c>
      <c r="DO1094">
        <f>DN1094*2</f>
      </c>
      <c r="DP1094" t="inlineStr">
        <is>
          <t>note-4-2</t>
        </is>
      </c>
      <c r="DQ1094">
        <v>132374</v>
      </c>
      <c r="DR1094" t="inlineStr">
        <is>
          <t>segment-30</t>
        </is>
      </c>
      <c r="DS1094">
        <f>DQ1094+DR1094</f>
      </c>
      <c r="DT1094">
        <v>128</v>
      </c>
      <c r="DU1094">
        <f>DT1094*2</f>
      </c>
      <c r="DV1094" t="inlineStr">
        <is>
          <t>note-4-8</t>
        </is>
      </c>
      <c r="DW1094">
        <v>138938</v>
      </c>
      <c r="DX1094" t="inlineStr">
        <is>
          <t>segment-4</t>
        </is>
      </c>
    </row>
    <row r="1095">
      <c r="A1095">
        <v>1095</v>
      </c>
      <c r="B1095" t="inlineStr">
        <is>
          <t>segment-7</t>
        </is>
      </c>
      <c r="C1095">
        <f>A1095+B1095</f>
      </c>
      <c r="D1095">
        <v>9</v>
      </c>
      <c r="E1095">
        <f>D1095*2</f>
      </c>
      <c r="F1095" t="inlineStr">
        <is>
          <t>note-5-5</t>
        </is>
      </c>
      <c r="G1095">
        <v>7665</v>
      </c>
      <c r="H1095" t="inlineStr">
        <is>
          <t>segment-13</t>
        </is>
      </c>
      <c r="I1095">
        <f>G1095+H1095</f>
      </c>
      <c r="J1095">
        <v>15</v>
      </c>
      <c r="K1095">
        <f>J1095*2</f>
      </c>
      <c r="L1095" t="inlineStr">
        <is>
          <t>note-5-11</t>
        </is>
      </c>
      <c r="M1095">
        <v>14235</v>
      </c>
      <c r="N1095" t="inlineStr">
        <is>
          <t>segment-19</t>
        </is>
      </c>
      <c r="O1095">
        <f>M1095+N1095</f>
      </c>
      <c r="P1095">
        <v>21</v>
      </c>
      <c r="Q1095">
        <f>P1095*2</f>
      </c>
      <c r="R1095" t="inlineStr">
        <is>
          <t>note-5-4</t>
        </is>
      </c>
      <c r="S1095">
        <v>20805</v>
      </c>
      <c r="T1095" t="inlineStr">
        <is>
          <t>segment-25</t>
        </is>
      </c>
      <c r="U1095">
        <f>S1095+T1095</f>
      </c>
      <c r="V1095">
        <v>27</v>
      </c>
      <c r="W1095">
        <f>V1095*2</f>
      </c>
      <c r="X1095" t="inlineStr">
        <is>
          <t>note-5-10</t>
        </is>
      </c>
      <c r="Y1095">
        <v>27375</v>
      </c>
      <c r="Z1095" t="inlineStr">
        <is>
          <t>segment-31</t>
        </is>
      </c>
      <c r="AA1095">
        <f>Y1095+Z1095</f>
      </c>
      <c r="AB1095">
        <v>33</v>
      </c>
      <c r="AC1095">
        <f>AB1095*2</f>
      </c>
      <c r="AD1095" t="inlineStr">
        <is>
          <t>note-5-3</t>
        </is>
      </c>
      <c r="AE1095">
        <v>33945</v>
      </c>
      <c r="AF1095" t="inlineStr">
        <is>
          <t>segment-5</t>
        </is>
      </c>
      <c r="AG1095">
        <f>AE1095+AF1095</f>
      </c>
      <c r="AH1095">
        <v>39</v>
      </c>
      <c r="AI1095">
        <f>AH1095*2</f>
      </c>
      <c r="AJ1095" t="inlineStr">
        <is>
          <t>note-5-9</t>
        </is>
      </c>
      <c r="AK1095">
        <v>40515</v>
      </c>
      <c r="AL1095" t="inlineStr">
        <is>
          <t>segment-11</t>
        </is>
      </c>
      <c r="AM1095">
        <f>AK1095+AL1095</f>
      </c>
      <c r="AN1095">
        <v>45</v>
      </c>
      <c r="AO1095">
        <f>AN1095*2</f>
      </c>
      <c r="AP1095" t="inlineStr">
        <is>
          <t>note-5-2</t>
        </is>
      </c>
      <c r="AQ1095">
        <v>47085</v>
      </c>
      <c r="AR1095" t="inlineStr">
        <is>
          <t>segment-17</t>
        </is>
      </c>
      <c r="AS1095">
        <f>AQ1095+AR1095</f>
      </c>
      <c r="AT1095">
        <v>51</v>
      </c>
      <c r="AU1095">
        <f>AT1095*2</f>
      </c>
      <c r="AV1095" t="inlineStr">
        <is>
          <t>note-5-8</t>
        </is>
      </c>
      <c r="AW1095">
        <v>53655</v>
      </c>
      <c r="AX1095" t="inlineStr">
        <is>
          <t>segment-23</t>
        </is>
      </c>
      <c r="AY1095">
        <f>AW1095+AX1095</f>
      </c>
      <c r="AZ1095">
        <v>57</v>
      </c>
      <c r="BA1095">
        <f>AZ1095*2</f>
      </c>
      <c r="BB1095" t="inlineStr">
        <is>
          <t>note-5-1</t>
        </is>
      </c>
      <c r="BC1095">
        <v>60225</v>
      </c>
      <c r="BD1095" t="inlineStr">
        <is>
          <t>segment-29</t>
        </is>
      </c>
      <c r="BE1095">
        <f>BC1095+BD1095</f>
      </c>
      <c r="BF1095">
        <v>63</v>
      </c>
      <c r="BG1095">
        <f>BF1095*2</f>
      </c>
      <c r="BH1095" t="inlineStr">
        <is>
          <t>note-5-7</t>
        </is>
      </c>
      <c r="BI1095">
        <v>66795</v>
      </c>
      <c r="BJ1095" t="inlineStr">
        <is>
          <t>segment-3</t>
        </is>
      </c>
      <c r="BK1095">
        <f>BI1095+BJ1095</f>
      </c>
      <c r="BL1095">
        <v>69</v>
      </c>
      <c r="BM1095">
        <f>BL1095*2</f>
      </c>
      <c r="BN1095" t="inlineStr">
        <is>
          <t>note-5-0</t>
        </is>
      </c>
      <c r="BO1095">
        <v>73365</v>
      </c>
      <c r="BP1095" t="inlineStr">
        <is>
          <t>segment-9</t>
        </is>
      </c>
      <c r="BQ1095">
        <f>BO1095+BP1095</f>
      </c>
      <c r="BR1095">
        <v>75</v>
      </c>
      <c r="BS1095">
        <f>BR1095*2</f>
      </c>
      <c r="BT1095" t="inlineStr">
        <is>
          <t>note-5-6</t>
        </is>
      </c>
      <c r="BU1095">
        <v>79935</v>
      </c>
      <c r="BV1095" t="inlineStr">
        <is>
          <t>segment-15</t>
        </is>
      </c>
      <c r="BW1095">
        <f>BU1095+BV1095</f>
      </c>
      <c r="BX1095">
        <v>81</v>
      </c>
      <c r="BY1095">
        <f>BX1095*2</f>
      </c>
      <c r="BZ1095" t="inlineStr">
        <is>
          <t>note-5-12</t>
        </is>
      </c>
      <c r="CA1095">
        <v>86505</v>
      </c>
      <c r="CB1095" t="inlineStr">
        <is>
          <t>segment-21</t>
        </is>
      </c>
      <c r="CC1095">
        <f>CA1095+CB1095</f>
      </c>
      <c r="CD1095">
        <v>87</v>
      </c>
      <c r="CE1095">
        <f>CD1095*2</f>
      </c>
      <c r="CF1095" t="inlineStr">
        <is>
          <t>note-5-5</t>
        </is>
      </c>
      <c r="CG1095">
        <v>93075</v>
      </c>
      <c r="CH1095" t="inlineStr">
        <is>
          <t>segment-27</t>
        </is>
      </c>
      <c r="CI1095">
        <f>CG1095+CH1095</f>
      </c>
      <c r="CJ1095">
        <v>93</v>
      </c>
      <c r="CK1095">
        <f>CJ1095*2</f>
      </c>
      <c r="CL1095" t="inlineStr">
        <is>
          <t>note-5-11</t>
        </is>
      </c>
      <c r="CM1095">
        <v>99645</v>
      </c>
      <c r="CN1095" t="inlineStr">
        <is>
          <t>segment-1</t>
        </is>
      </c>
      <c r="CO1095">
        <f>CM1095+CN1095</f>
      </c>
      <c r="CP1095">
        <v>99</v>
      </c>
      <c r="CQ1095">
        <f>CP1095*2</f>
      </c>
      <c r="CR1095" t="inlineStr">
        <is>
          <t>note-5-4</t>
        </is>
      </c>
      <c r="CS1095">
        <v>106215</v>
      </c>
      <c r="CT1095" t="inlineStr">
        <is>
          <t>segment-7</t>
        </is>
      </c>
      <c r="CU1095">
        <f>CS1095+CT1095</f>
      </c>
      <c r="CV1095">
        <v>105</v>
      </c>
      <c r="CW1095">
        <f>CV1095*2</f>
      </c>
      <c r="CX1095" t="inlineStr">
        <is>
          <t>note-5-10</t>
        </is>
      </c>
      <c r="CY1095">
        <v>112785</v>
      </c>
      <c r="CZ1095" t="inlineStr">
        <is>
          <t>segment-13</t>
        </is>
      </c>
      <c r="DA1095">
        <f>CY1095+CZ1095</f>
      </c>
      <c r="DB1095">
        <v>111</v>
      </c>
      <c r="DC1095">
        <f>DB1095*2</f>
      </c>
      <c r="DD1095" t="inlineStr">
        <is>
          <t>note-5-3</t>
        </is>
      </c>
      <c r="DE1095">
        <v>119355</v>
      </c>
      <c r="DF1095" t="inlineStr">
        <is>
          <t>segment-19</t>
        </is>
      </c>
      <c r="DG1095">
        <f>DE1095+DF1095</f>
      </c>
      <c r="DH1095">
        <v>117</v>
      </c>
      <c r="DI1095">
        <f>DH1095*2</f>
      </c>
      <c r="DJ1095" t="inlineStr">
        <is>
          <t>note-5-9</t>
        </is>
      </c>
      <c r="DK1095">
        <v>125925</v>
      </c>
      <c r="DL1095" t="inlineStr">
        <is>
          <t>segment-25</t>
        </is>
      </c>
      <c r="DM1095">
        <f>DK1095+DL1095</f>
      </c>
      <c r="DN1095">
        <v>123</v>
      </c>
      <c r="DO1095">
        <f>DN1095*2</f>
      </c>
      <c r="DP1095" t="inlineStr">
        <is>
          <t>note-5-2</t>
        </is>
      </c>
      <c r="DQ1095">
        <v>132495</v>
      </c>
      <c r="DR1095" t="inlineStr">
        <is>
          <t>segment-31</t>
        </is>
      </c>
      <c r="DS1095">
        <f>DQ1095+DR1095</f>
      </c>
      <c r="DT1095">
        <v>129</v>
      </c>
      <c r="DU1095">
        <f>DT1095*2</f>
      </c>
      <c r="DV1095" t="inlineStr">
        <is>
          <t>note-5-8</t>
        </is>
      </c>
      <c r="DW1095">
        <v>139065</v>
      </c>
      <c r="DX1095" t="inlineStr">
        <is>
          <t>segment-5</t>
        </is>
      </c>
    </row>
    <row r="1096">
      <c r="A1096">
        <v>1096</v>
      </c>
      <c r="B1096" t="inlineStr">
        <is>
          <t>segment-8</t>
        </is>
      </c>
      <c r="C1096">
        <f>A1096+B1096</f>
      </c>
      <c r="D1096">
        <v>10</v>
      </c>
      <c r="E1096">
        <f>D1096*2</f>
      </c>
      <c r="F1096" t="inlineStr">
        <is>
          <t>note-6-5</t>
        </is>
      </c>
      <c r="G1096">
        <v>7672</v>
      </c>
      <c r="H1096" t="inlineStr">
        <is>
          <t>segment-14</t>
        </is>
      </c>
      <c r="I1096">
        <f>G1096+H1096</f>
      </c>
      <c r="J1096">
        <v>16</v>
      </c>
      <c r="K1096">
        <f>J1096*2</f>
      </c>
      <c r="L1096" t="inlineStr">
        <is>
          <t>note-6-11</t>
        </is>
      </c>
      <c r="M1096">
        <v>14248</v>
      </c>
      <c r="N1096" t="inlineStr">
        <is>
          <t>segment-20</t>
        </is>
      </c>
      <c r="O1096">
        <f>M1096+N1096</f>
      </c>
      <c r="P1096">
        <v>22</v>
      </c>
      <c r="Q1096">
        <f>P1096*2</f>
      </c>
      <c r="R1096" t="inlineStr">
        <is>
          <t>note-6-4</t>
        </is>
      </c>
      <c r="S1096">
        <v>20824</v>
      </c>
      <c r="T1096" t="inlineStr">
        <is>
          <t>segment-26</t>
        </is>
      </c>
      <c r="U1096">
        <f>S1096+T1096</f>
      </c>
      <c r="V1096">
        <v>28</v>
      </c>
      <c r="W1096">
        <f>V1096*2</f>
      </c>
      <c r="X1096" t="inlineStr">
        <is>
          <t>note-6-10</t>
        </is>
      </c>
      <c r="Y1096">
        <v>27400</v>
      </c>
      <c r="Z1096" t="inlineStr">
        <is>
          <t>segment-0</t>
        </is>
      </c>
      <c r="AA1096">
        <f>Y1096+Z1096</f>
      </c>
      <c r="AB1096">
        <v>34</v>
      </c>
      <c r="AC1096">
        <f>AB1096*2</f>
      </c>
      <c r="AD1096" t="inlineStr">
        <is>
          <t>note-6-3</t>
        </is>
      </c>
      <c r="AE1096">
        <v>33976</v>
      </c>
      <c r="AF1096" t="inlineStr">
        <is>
          <t>segment-6</t>
        </is>
      </c>
      <c r="AG1096">
        <f>AE1096+AF1096</f>
      </c>
      <c r="AH1096">
        <v>40</v>
      </c>
      <c r="AI1096">
        <f>AH1096*2</f>
      </c>
      <c r="AJ1096" t="inlineStr">
        <is>
          <t>note-6-9</t>
        </is>
      </c>
      <c r="AK1096">
        <v>40552</v>
      </c>
      <c r="AL1096" t="inlineStr">
        <is>
          <t>segment-12</t>
        </is>
      </c>
      <c r="AM1096">
        <f>AK1096+AL1096</f>
      </c>
      <c r="AN1096">
        <v>46</v>
      </c>
      <c r="AO1096">
        <f>AN1096*2</f>
      </c>
      <c r="AP1096" t="inlineStr">
        <is>
          <t>note-6-2</t>
        </is>
      </c>
      <c r="AQ1096">
        <v>47128</v>
      </c>
      <c r="AR1096" t="inlineStr">
        <is>
          <t>segment-18</t>
        </is>
      </c>
      <c r="AS1096">
        <f>AQ1096+AR1096</f>
      </c>
      <c r="AT1096">
        <v>52</v>
      </c>
      <c r="AU1096">
        <f>AT1096*2</f>
      </c>
      <c r="AV1096" t="inlineStr">
        <is>
          <t>note-6-8</t>
        </is>
      </c>
      <c r="AW1096">
        <v>53704</v>
      </c>
      <c r="AX1096" t="inlineStr">
        <is>
          <t>segment-24</t>
        </is>
      </c>
      <c r="AY1096">
        <f>AW1096+AX1096</f>
      </c>
      <c r="AZ1096">
        <v>58</v>
      </c>
      <c r="BA1096">
        <f>AZ1096*2</f>
      </c>
      <c r="BB1096" t="inlineStr">
        <is>
          <t>note-6-1</t>
        </is>
      </c>
      <c r="BC1096">
        <v>60280</v>
      </c>
      <c r="BD1096" t="inlineStr">
        <is>
          <t>segment-30</t>
        </is>
      </c>
      <c r="BE1096">
        <f>BC1096+BD1096</f>
      </c>
      <c r="BF1096">
        <v>64</v>
      </c>
      <c r="BG1096">
        <f>BF1096*2</f>
      </c>
      <c r="BH1096" t="inlineStr">
        <is>
          <t>note-6-7</t>
        </is>
      </c>
      <c r="BI1096">
        <v>66856</v>
      </c>
      <c r="BJ1096" t="inlineStr">
        <is>
          <t>segment-4</t>
        </is>
      </c>
      <c r="BK1096">
        <f>BI1096+BJ1096</f>
      </c>
      <c r="BL1096">
        <v>70</v>
      </c>
      <c r="BM1096">
        <f>BL1096*2</f>
      </c>
      <c r="BN1096" t="inlineStr">
        <is>
          <t>note-6-0</t>
        </is>
      </c>
      <c r="BO1096">
        <v>73432</v>
      </c>
      <c r="BP1096" t="inlineStr">
        <is>
          <t>segment-10</t>
        </is>
      </c>
      <c r="BQ1096">
        <f>BO1096+BP1096</f>
      </c>
      <c r="BR1096">
        <v>76</v>
      </c>
      <c r="BS1096">
        <f>BR1096*2</f>
      </c>
      <c r="BT1096" t="inlineStr">
        <is>
          <t>note-6-6</t>
        </is>
      </c>
      <c r="BU1096">
        <v>80008</v>
      </c>
      <c r="BV1096" t="inlineStr">
        <is>
          <t>segment-16</t>
        </is>
      </c>
      <c r="BW1096">
        <f>BU1096+BV1096</f>
      </c>
      <c r="BX1096">
        <v>82</v>
      </c>
      <c r="BY1096">
        <f>BX1096*2</f>
      </c>
      <c r="BZ1096" t="inlineStr">
        <is>
          <t>note-6-12</t>
        </is>
      </c>
      <c r="CA1096">
        <v>86584</v>
      </c>
      <c r="CB1096" t="inlineStr">
        <is>
          <t>segment-22</t>
        </is>
      </c>
      <c r="CC1096">
        <f>CA1096+CB1096</f>
      </c>
      <c r="CD1096">
        <v>88</v>
      </c>
      <c r="CE1096">
        <f>CD1096*2</f>
      </c>
      <c r="CF1096" t="inlineStr">
        <is>
          <t>note-6-5</t>
        </is>
      </c>
      <c r="CG1096">
        <v>93160</v>
      </c>
      <c r="CH1096" t="inlineStr">
        <is>
          <t>segment-28</t>
        </is>
      </c>
      <c r="CI1096">
        <f>CG1096+CH1096</f>
      </c>
      <c r="CJ1096">
        <v>94</v>
      </c>
      <c r="CK1096">
        <f>CJ1096*2</f>
      </c>
      <c r="CL1096" t="inlineStr">
        <is>
          <t>note-6-11</t>
        </is>
      </c>
      <c r="CM1096">
        <v>99736</v>
      </c>
      <c r="CN1096" t="inlineStr">
        <is>
          <t>segment-2</t>
        </is>
      </c>
      <c r="CO1096">
        <f>CM1096+CN1096</f>
      </c>
      <c r="CP1096">
        <v>100</v>
      </c>
      <c r="CQ1096">
        <f>CP1096*2</f>
      </c>
      <c r="CR1096" t="inlineStr">
        <is>
          <t>note-6-4</t>
        </is>
      </c>
      <c r="CS1096">
        <v>106312</v>
      </c>
      <c r="CT1096" t="inlineStr">
        <is>
          <t>segment-8</t>
        </is>
      </c>
      <c r="CU1096">
        <f>CS1096+CT1096</f>
      </c>
      <c r="CV1096">
        <v>106</v>
      </c>
      <c r="CW1096">
        <f>CV1096*2</f>
      </c>
      <c r="CX1096" t="inlineStr">
        <is>
          <t>note-6-10</t>
        </is>
      </c>
      <c r="CY1096">
        <v>112888</v>
      </c>
      <c r="CZ1096" t="inlineStr">
        <is>
          <t>segment-14</t>
        </is>
      </c>
      <c r="DA1096">
        <f>CY1096+CZ1096</f>
      </c>
      <c r="DB1096">
        <v>112</v>
      </c>
      <c r="DC1096">
        <f>DB1096*2</f>
      </c>
      <c r="DD1096" t="inlineStr">
        <is>
          <t>note-6-3</t>
        </is>
      </c>
      <c r="DE1096">
        <v>119464</v>
      </c>
      <c r="DF1096" t="inlineStr">
        <is>
          <t>segment-20</t>
        </is>
      </c>
      <c r="DG1096">
        <f>DE1096+DF1096</f>
      </c>
      <c r="DH1096">
        <v>118</v>
      </c>
      <c r="DI1096">
        <f>DH1096*2</f>
      </c>
      <c r="DJ1096" t="inlineStr">
        <is>
          <t>note-6-9</t>
        </is>
      </c>
      <c r="DK1096">
        <v>126040</v>
      </c>
      <c r="DL1096" t="inlineStr">
        <is>
          <t>segment-26</t>
        </is>
      </c>
      <c r="DM1096">
        <f>DK1096+DL1096</f>
      </c>
      <c r="DN1096">
        <v>124</v>
      </c>
      <c r="DO1096">
        <f>DN1096*2</f>
      </c>
      <c r="DP1096" t="inlineStr">
        <is>
          <t>note-6-2</t>
        </is>
      </c>
      <c r="DQ1096">
        <v>132616</v>
      </c>
      <c r="DR1096" t="inlineStr">
        <is>
          <t>segment-0</t>
        </is>
      </c>
      <c r="DS1096">
        <f>DQ1096+DR1096</f>
      </c>
      <c r="DT1096">
        <v>130</v>
      </c>
      <c r="DU1096">
        <f>DT1096*2</f>
      </c>
      <c r="DV1096" t="inlineStr">
        <is>
          <t>note-6-8</t>
        </is>
      </c>
      <c r="DW1096">
        <v>139192</v>
      </c>
      <c r="DX1096" t="inlineStr">
        <is>
          <t>segment-6</t>
        </is>
      </c>
    </row>
    <row r="1097">
      <c r="A1097">
        <v>1097</v>
      </c>
      <c r="B1097" t="inlineStr">
        <is>
          <t>segment-9</t>
        </is>
      </c>
      <c r="C1097">
        <f>A1097+B1097</f>
      </c>
      <c r="D1097">
        <v>11</v>
      </c>
      <c r="E1097">
        <f>D1097*2</f>
      </c>
      <c r="F1097" t="inlineStr">
        <is>
          <t>note-7-5</t>
        </is>
      </c>
      <c r="G1097">
        <v>7679</v>
      </c>
      <c r="H1097" t="inlineStr">
        <is>
          <t>segment-15</t>
        </is>
      </c>
      <c r="I1097">
        <f>G1097+H1097</f>
      </c>
      <c r="J1097">
        <v>17</v>
      </c>
      <c r="K1097">
        <f>J1097*2</f>
      </c>
      <c r="L1097" t="inlineStr">
        <is>
          <t>note-7-11</t>
        </is>
      </c>
      <c r="M1097">
        <v>14261</v>
      </c>
      <c r="N1097" t="inlineStr">
        <is>
          <t>segment-21</t>
        </is>
      </c>
      <c r="O1097">
        <f>M1097+N1097</f>
      </c>
      <c r="P1097">
        <v>23</v>
      </c>
      <c r="Q1097">
        <f>P1097*2</f>
      </c>
      <c r="R1097" t="inlineStr">
        <is>
          <t>note-7-4</t>
        </is>
      </c>
      <c r="S1097">
        <v>20843</v>
      </c>
      <c r="T1097" t="inlineStr">
        <is>
          <t>segment-27</t>
        </is>
      </c>
      <c r="U1097">
        <f>S1097+T1097</f>
      </c>
      <c r="V1097">
        <v>29</v>
      </c>
      <c r="W1097">
        <f>V1097*2</f>
      </c>
      <c r="X1097" t="inlineStr">
        <is>
          <t>note-7-10</t>
        </is>
      </c>
      <c r="Y1097">
        <v>27425</v>
      </c>
      <c r="Z1097" t="inlineStr">
        <is>
          <t>segment-1</t>
        </is>
      </c>
      <c r="AA1097">
        <f>Y1097+Z1097</f>
      </c>
      <c r="AB1097">
        <v>35</v>
      </c>
      <c r="AC1097">
        <f>AB1097*2</f>
      </c>
      <c r="AD1097" t="inlineStr">
        <is>
          <t>note-7-3</t>
        </is>
      </c>
      <c r="AE1097">
        <v>34007</v>
      </c>
      <c r="AF1097" t="inlineStr">
        <is>
          <t>segment-7</t>
        </is>
      </c>
      <c r="AG1097">
        <f>AE1097+AF1097</f>
      </c>
      <c r="AH1097">
        <v>41</v>
      </c>
      <c r="AI1097">
        <f>AH1097*2</f>
      </c>
      <c r="AJ1097" t="inlineStr">
        <is>
          <t>note-7-9</t>
        </is>
      </c>
      <c r="AK1097">
        <v>40589</v>
      </c>
      <c r="AL1097" t="inlineStr">
        <is>
          <t>segment-13</t>
        </is>
      </c>
      <c r="AM1097">
        <f>AK1097+AL1097</f>
      </c>
      <c r="AN1097">
        <v>47</v>
      </c>
      <c r="AO1097">
        <f>AN1097*2</f>
      </c>
      <c r="AP1097" t="inlineStr">
        <is>
          <t>note-7-2</t>
        </is>
      </c>
      <c r="AQ1097">
        <v>47171</v>
      </c>
      <c r="AR1097" t="inlineStr">
        <is>
          <t>segment-19</t>
        </is>
      </c>
      <c r="AS1097">
        <f>AQ1097+AR1097</f>
      </c>
      <c r="AT1097">
        <v>53</v>
      </c>
      <c r="AU1097">
        <f>AT1097*2</f>
      </c>
      <c r="AV1097" t="inlineStr">
        <is>
          <t>note-7-8</t>
        </is>
      </c>
      <c r="AW1097">
        <v>53753</v>
      </c>
      <c r="AX1097" t="inlineStr">
        <is>
          <t>segment-25</t>
        </is>
      </c>
      <c r="AY1097">
        <f>AW1097+AX1097</f>
      </c>
      <c r="AZ1097">
        <v>59</v>
      </c>
      <c r="BA1097">
        <f>AZ1097*2</f>
      </c>
      <c r="BB1097" t="inlineStr">
        <is>
          <t>note-7-1</t>
        </is>
      </c>
      <c r="BC1097">
        <v>60335</v>
      </c>
      <c r="BD1097" t="inlineStr">
        <is>
          <t>segment-31</t>
        </is>
      </c>
      <c r="BE1097">
        <f>BC1097+BD1097</f>
      </c>
      <c r="BF1097">
        <v>65</v>
      </c>
      <c r="BG1097">
        <f>BF1097*2</f>
      </c>
      <c r="BH1097" t="inlineStr">
        <is>
          <t>note-7-7</t>
        </is>
      </c>
      <c r="BI1097">
        <v>66917</v>
      </c>
      <c r="BJ1097" t="inlineStr">
        <is>
          <t>segment-5</t>
        </is>
      </c>
      <c r="BK1097">
        <f>BI1097+BJ1097</f>
      </c>
      <c r="BL1097">
        <v>71</v>
      </c>
      <c r="BM1097">
        <f>BL1097*2</f>
      </c>
      <c r="BN1097" t="inlineStr">
        <is>
          <t>note-7-0</t>
        </is>
      </c>
      <c r="BO1097">
        <v>73499</v>
      </c>
      <c r="BP1097" t="inlineStr">
        <is>
          <t>segment-11</t>
        </is>
      </c>
      <c r="BQ1097">
        <f>BO1097+BP1097</f>
      </c>
      <c r="BR1097">
        <v>77</v>
      </c>
      <c r="BS1097">
        <f>BR1097*2</f>
      </c>
      <c r="BT1097" t="inlineStr">
        <is>
          <t>note-7-6</t>
        </is>
      </c>
      <c r="BU1097">
        <v>80081</v>
      </c>
      <c r="BV1097" t="inlineStr">
        <is>
          <t>segment-17</t>
        </is>
      </c>
      <c r="BW1097">
        <f>BU1097+BV1097</f>
      </c>
      <c r="BX1097">
        <v>83</v>
      </c>
      <c r="BY1097">
        <f>BX1097*2</f>
      </c>
      <c r="BZ1097" t="inlineStr">
        <is>
          <t>note-7-12</t>
        </is>
      </c>
      <c r="CA1097">
        <v>86663</v>
      </c>
      <c r="CB1097" t="inlineStr">
        <is>
          <t>segment-23</t>
        </is>
      </c>
      <c r="CC1097">
        <f>CA1097+CB1097</f>
      </c>
      <c r="CD1097">
        <v>89</v>
      </c>
      <c r="CE1097">
        <f>CD1097*2</f>
      </c>
      <c r="CF1097" t="inlineStr">
        <is>
          <t>note-7-5</t>
        </is>
      </c>
      <c r="CG1097">
        <v>93245</v>
      </c>
      <c r="CH1097" t="inlineStr">
        <is>
          <t>segment-29</t>
        </is>
      </c>
      <c r="CI1097">
        <f>CG1097+CH1097</f>
      </c>
      <c r="CJ1097">
        <v>95</v>
      </c>
      <c r="CK1097">
        <f>CJ1097*2</f>
      </c>
      <c r="CL1097" t="inlineStr">
        <is>
          <t>note-7-11</t>
        </is>
      </c>
      <c r="CM1097">
        <v>99827</v>
      </c>
      <c r="CN1097" t="inlineStr">
        <is>
          <t>segment-3</t>
        </is>
      </c>
      <c r="CO1097">
        <f>CM1097+CN1097</f>
      </c>
      <c r="CP1097">
        <v>101</v>
      </c>
      <c r="CQ1097">
        <f>CP1097*2</f>
      </c>
      <c r="CR1097" t="inlineStr">
        <is>
          <t>note-7-4</t>
        </is>
      </c>
      <c r="CS1097">
        <v>106409</v>
      </c>
      <c r="CT1097" t="inlineStr">
        <is>
          <t>segment-9</t>
        </is>
      </c>
      <c r="CU1097">
        <f>CS1097+CT1097</f>
      </c>
      <c r="CV1097">
        <v>107</v>
      </c>
      <c r="CW1097">
        <f>CV1097*2</f>
      </c>
      <c r="CX1097" t="inlineStr">
        <is>
          <t>note-7-10</t>
        </is>
      </c>
      <c r="CY1097">
        <v>112991</v>
      </c>
      <c r="CZ1097" t="inlineStr">
        <is>
          <t>segment-15</t>
        </is>
      </c>
      <c r="DA1097">
        <f>CY1097+CZ1097</f>
      </c>
      <c r="DB1097">
        <v>113</v>
      </c>
      <c r="DC1097">
        <f>DB1097*2</f>
      </c>
      <c r="DD1097" t="inlineStr">
        <is>
          <t>note-7-3</t>
        </is>
      </c>
      <c r="DE1097">
        <v>119573</v>
      </c>
      <c r="DF1097" t="inlineStr">
        <is>
          <t>segment-21</t>
        </is>
      </c>
      <c r="DG1097">
        <f>DE1097+DF1097</f>
      </c>
      <c r="DH1097">
        <v>119</v>
      </c>
      <c r="DI1097">
        <f>DH1097*2</f>
      </c>
      <c r="DJ1097" t="inlineStr">
        <is>
          <t>note-7-9</t>
        </is>
      </c>
      <c r="DK1097">
        <v>126155</v>
      </c>
      <c r="DL1097" t="inlineStr">
        <is>
          <t>segment-27</t>
        </is>
      </c>
      <c r="DM1097">
        <f>DK1097+DL1097</f>
      </c>
      <c r="DN1097">
        <v>125</v>
      </c>
      <c r="DO1097">
        <f>DN1097*2</f>
      </c>
      <c r="DP1097" t="inlineStr">
        <is>
          <t>note-7-2</t>
        </is>
      </c>
      <c r="DQ1097">
        <v>132737</v>
      </c>
      <c r="DR1097" t="inlineStr">
        <is>
          <t>segment-1</t>
        </is>
      </c>
      <c r="DS1097">
        <f>DQ1097+DR1097</f>
      </c>
      <c r="DT1097">
        <v>131</v>
      </c>
      <c r="DU1097">
        <f>DT1097*2</f>
      </c>
      <c r="DV1097" t="inlineStr">
        <is>
          <t>note-7-8</t>
        </is>
      </c>
      <c r="DW1097">
        <v>139319</v>
      </c>
      <c r="DX1097" t="inlineStr">
        <is>
          <t>segment-7</t>
        </is>
      </c>
    </row>
    <row r="1098">
      <c r="A1098">
        <v>1098</v>
      </c>
      <c r="B1098" t="inlineStr">
        <is>
          <t>segment-10</t>
        </is>
      </c>
      <c r="C1098">
        <f>A1098+B1098</f>
      </c>
      <c r="D1098">
        <v>12</v>
      </c>
      <c r="E1098">
        <f>D1098*2</f>
      </c>
      <c r="F1098" t="inlineStr">
        <is>
          <t>note-8-5</t>
        </is>
      </c>
      <c r="G1098">
        <v>7686</v>
      </c>
      <c r="H1098" t="inlineStr">
        <is>
          <t>segment-16</t>
        </is>
      </c>
      <c r="I1098">
        <f>G1098+H1098</f>
      </c>
      <c r="J1098">
        <v>18</v>
      </c>
      <c r="K1098">
        <f>J1098*2</f>
      </c>
      <c r="L1098" t="inlineStr">
        <is>
          <t>note-8-11</t>
        </is>
      </c>
      <c r="M1098">
        <v>14274</v>
      </c>
      <c r="N1098" t="inlineStr">
        <is>
          <t>segment-22</t>
        </is>
      </c>
      <c r="O1098">
        <f>M1098+N1098</f>
      </c>
      <c r="P1098">
        <v>24</v>
      </c>
      <c r="Q1098">
        <f>P1098*2</f>
      </c>
      <c r="R1098" t="inlineStr">
        <is>
          <t>note-8-4</t>
        </is>
      </c>
      <c r="S1098">
        <v>20862</v>
      </c>
      <c r="T1098" t="inlineStr">
        <is>
          <t>segment-28</t>
        </is>
      </c>
      <c r="U1098">
        <f>S1098+T1098</f>
      </c>
      <c r="V1098">
        <v>30</v>
      </c>
      <c r="W1098">
        <f>V1098*2</f>
      </c>
      <c r="X1098" t="inlineStr">
        <is>
          <t>note-8-10</t>
        </is>
      </c>
      <c r="Y1098">
        <v>27450</v>
      </c>
      <c r="Z1098" t="inlineStr">
        <is>
          <t>segment-2</t>
        </is>
      </c>
      <c r="AA1098">
        <f>Y1098+Z1098</f>
      </c>
      <c r="AB1098">
        <v>36</v>
      </c>
      <c r="AC1098">
        <f>AB1098*2</f>
      </c>
      <c r="AD1098" t="inlineStr">
        <is>
          <t>note-8-3</t>
        </is>
      </c>
      <c r="AE1098">
        <v>34038</v>
      </c>
      <c r="AF1098" t="inlineStr">
        <is>
          <t>segment-8</t>
        </is>
      </c>
      <c r="AG1098">
        <f>AE1098+AF1098</f>
      </c>
      <c r="AH1098">
        <v>42</v>
      </c>
      <c r="AI1098">
        <f>AH1098*2</f>
      </c>
      <c r="AJ1098" t="inlineStr">
        <is>
          <t>note-8-9</t>
        </is>
      </c>
      <c r="AK1098">
        <v>40626</v>
      </c>
      <c r="AL1098" t="inlineStr">
        <is>
          <t>segment-14</t>
        </is>
      </c>
      <c r="AM1098">
        <f>AK1098+AL1098</f>
      </c>
      <c r="AN1098">
        <v>48</v>
      </c>
      <c r="AO1098">
        <f>AN1098*2</f>
      </c>
      <c r="AP1098" t="inlineStr">
        <is>
          <t>note-8-2</t>
        </is>
      </c>
      <c r="AQ1098">
        <v>47214</v>
      </c>
      <c r="AR1098" t="inlineStr">
        <is>
          <t>segment-20</t>
        </is>
      </c>
      <c r="AS1098">
        <f>AQ1098+AR1098</f>
      </c>
      <c r="AT1098">
        <v>54</v>
      </c>
      <c r="AU1098">
        <f>AT1098*2</f>
      </c>
      <c r="AV1098" t="inlineStr">
        <is>
          <t>note-8-8</t>
        </is>
      </c>
      <c r="AW1098">
        <v>53802</v>
      </c>
      <c r="AX1098" t="inlineStr">
        <is>
          <t>segment-26</t>
        </is>
      </c>
      <c r="AY1098">
        <f>AW1098+AX1098</f>
      </c>
      <c r="AZ1098">
        <v>60</v>
      </c>
      <c r="BA1098">
        <f>AZ1098*2</f>
      </c>
      <c r="BB1098" t="inlineStr">
        <is>
          <t>note-8-1</t>
        </is>
      </c>
      <c r="BC1098">
        <v>60390</v>
      </c>
      <c r="BD1098" t="inlineStr">
        <is>
          <t>segment-0</t>
        </is>
      </c>
      <c r="BE1098">
        <f>BC1098+BD1098</f>
      </c>
      <c r="BF1098">
        <v>66</v>
      </c>
      <c r="BG1098">
        <f>BF1098*2</f>
      </c>
      <c r="BH1098" t="inlineStr">
        <is>
          <t>note-8-7</t>
        </is>
      </c>
      <c r="BI1098">
        <v>66978</v>
      </c>
      <c r="BJ1098" t="inlineStr">
        <is>
          <t>segment-6</t>
        </is>
      </c>
      <c r="BK1098">
        <f>BI1098+BJ1098</f>
      </c>
      <c r="BL1098">
        <v>72</v>
      </c>
      <c r="BM1098">
        <f>BL1098*2</f>
      </c>
      <c r="BN1098" t="inlineStr">
        <is>
          <t>note-8-0</t>
        </is>
      </c>
      <c r="BO1098">
        <v>73566</v>
      </c>
      <c r="BP1098" t="inlineStr">
        <is>
          <t>segment-12</t>
        </is>
      </c>
      <c r="BQ1098">
        <f>BO1098+BP1098</f>
      </c>
      <c r="BR1098">
        <v>78</v>
      </c>
      <c r="BS1098">
        <f>BR1098*2</f>
      </c>
      <c r="BT1098" t="inlineStr">
        <is>
          <t>note-8-6</t>
        </is>
      </c>
      <c r="BU1098">
        <v>80154</v>
      </c>
      <c r="BV1098" t="inlineStr">
        <is>
          <t>segment-18</t>
        </is>
      </c>
      <c r="BW1098">
        <f>BU1098+BV1098</f>
      </c>
      <c r="BX1098">
        <v>84</v>
      </c>
      <c r="BY1098">
        <f>BX1098*2</f>
      </c>
      <c r="BZ1098" t="inlineStr">
        <is>
          <t>note-8-12</t>
        </is>
      </c>
      <c r="CA1098">
        <v>86742</v>
      </c>
      <c r="CB1098" t="inlineStr">
        <is>
          <t>segment-24</t>
        </is>
      </c>
      <c r="CC1098">
        <f>CA1098+CB1098</f>
      </c>
      <c r="CD1098">
        <v>90</v>
      </c>
      <c r="CE1098">
        <f>CD1098*2</f>
      </c>
      <c r="CF1098" t="inlineStr">
        <is>
          <t>note-8-5</t>
        </is>
      </c>
      <c r="CG1098">
        <v>93330</v>
      </c>
      <c r="CH1098" t="inlineStr">
        <is>
          <t>segment-30</t>
        </is>
      </c>
      <c r="CI1098">
        <f>CG1098+CH1098</f>
      </c>
      <c r="CJ1098">
        <v>96</v>
      </c>
      <c r="CK1098">
        <f>CJ1098*2</f>
      </c>
      <c r="CL1098" t="inlineStr">
        <is>
          <t>note-8-11</t>
        </is>
      </c>
      <c r="CM1098">
        <v>99918</v>
      </c>
      <c r="CN1098" t="inlineStr">
        <is>
          <t>segment-4</t>
        </is>
      </c>
      <c r="CO1098">
        <f>CM1098+CN1098</f>
      </c>
      <c r="CP1098">
        <v>102</v>
      </c>
      <c r="CQ1098">
        <f>CP1098*2</f>
      </c>
      <c r="CR1098" t="inlineStr">
        <is>
          <t>note-8-4</t>
        </is>
      </c>
      <c r="CS1098">
        <v>106506</v>
      </c>
      <c r="CT1098" t="inlineStr">
        <is>
          <t>segment-10</t>
        </is>
      </c>
      <c r="CU1098">
        <f>CS1098+CT1098</f>
      </c>
      <c r="CV1098">
        <v>108</v>
      </c>
      <c r="CW1098">
        <f>CV1098*2</f>
      </c>
      <c r="CX1098" t="inlineStr">
        <is>
          <t>note-8-10</t>
        </is>
      </c>
      <c r="CY1098">
        <v>113094</v>
      </c>
      <c r="CZ1098" t="inlineStr">
        <is>
          <t>segment-16</t>
        </is>
      </c>
      <c r="DA1098">
        <f>CY1098+CZ1098</f>
      </c>
      <c r="DB1098">
        <v>114</v>
      </c>
      <c r="DC1098">
        <f>DB1098*2</f>
      </c>
      <c r="DD1098" t="inlineStr">
        <is>
          <t>note-8-3</t>
        </is>
      </c>
      <c r="DE1098">
        <v>119682</v>
      </c>
      <c r="DF1098" t="inlineStr">
        <is>
          <t>segment-22</t>
        </is>
      </c>
      <c r="DG1098">
        <f>DE1098+DF1098</f>
      </c>
      <c r="DH1098">
        <v>120</v>
      </c>
      <c r="DI1098">
        <f>DH1098*2</f>
      </c>
      <c r="DJ1098" t="inlineStr">
        <is>
          <t>note-8-9</t>
        </is>
      </c>
      <c r="DK1098">
        <v>126270</v>
      </c>
      <c r="DL1098" t="inlineStr">
        <is>
          <t>segment-28</t>
        </is>
      </c>
      <c r="DM1098">
        <f>DK1098+DL1098</f>
      </c>
      <c r="DN1098">
        <v>126</v>
      </c>
      <c r="DO1098">
        <f>DN1098*2</f>
      </c>
      <c r="DP1098" t="inlineStr">
        <is>
          <t>note-8-2</t>
        </is>
      </c>
      <c r="DQ1098">
        <v>132858</v>
      </c>
      <c r="DR1098" t="inlineStr">
        <is>
          <t>segment-2</t>
        </is>
      </c>
      <c r="DS1098">
        <f>DQ1098+DR1098</f>
      </c>
      <c r="DT1098">
        <v>132</v>
      </c>
      <c r="DU1098">
        <f>DT1098*2</f>
      </c>
      <c r="DV1098" t="inlineStr">
        <is>
          <t>note-8-8</t>
        </is>
      </c>
      <c r="DW1098">
        <v>139446</v>
      </c>
      <c r="DX1098" t="inlineStr">
        <is>
          <t>segment-8</t>
        </is>
      </c>
    </row>
    <row r="1099">
      <c r="A1099">
        <v>1099</v>
      </c>
      <c r="B1099" t="inlineStr">
        <is>
          <t>segment-11</t>
        </is>
      </c>
      <c r="C1099">
        <f>A1099+B1099</f>
      </c>
      <c r="D1099">
        <v>13</v>
      </c>
      <c r="E1099">
        <f>D1099*2</f>
      </c>
      <c r="F1099" t="inlineStr">
        <is>
          <t>note-9-5</t>
        </is>
      </c>
      <c r="G1099">
        <v>7693</v>
      </c>
      <c r="H1099" t="inlineStr">
        <is>
          <t>segment-17</t>
        </is>
      </c>
      <c r="I1099">
        <f>G1099+H1099</f>
      </c>
      <c r="J1099">
        <v>19</v>
      </c>
      <c r="K1099">
        <f>J1099*2</f>
      </c>
      <c r="L1099" t="inlineStr">
        <is>
          <t>note-9-11</t>
        </is>
      </c>
      <c r="M1099">
        <v>14287</v>
      </c>
      <c r="N1099" t="inlineStr">
        <is>
          <t>segment-23</t>
        </is>
      </c>
      <c r="O1099">
        <f>M1099+N1099</f>
      </c>
      <c r="P1099">
        <v>25</v>
      </c>
      <c r="Q1099">
        <f>P1099*2</f>
      </c>
      <c r="R1099" t="inlineStr">
        <is>
          <t>note-9-4</t>
        </is>
      </c>
      <c r="S1099">
        <v>20881</v>
      </c>
      <c r="T1099" t="inlineStr">
        <is>
          <t>segment-29</t>
        </is>
      </c>
      <c r="U1099">
        <f>S1099+T1099</f>
      </c>
      <c r="V1099">
        <v>31</v>
      </c>
      <c r="W1099">
        <f>V1099*2</f>
      </c>
      <c r="X1099" t="inlineStr">
        <is>
          <t>note-9-10</t>
        </is>
      </c>
      <c r="Y1099">
        <v>27475</v>
      </c>
      <c r="Z1099" t="inlineStr">
        <is>
          <t>segment-3</t>
        </is>
      </c>
      <c r="AA1099">
        <f>Y1099+Z1099</f>
      </c>
      <c r="AB1099">
        <v>37</v>
      </c>
      <c r="AC1099">
        <f>AB1099*2</f>
      </c>
      <c r="AD1099" t="inlineStr">
        <is>
          <t>note-9-3</t>
        </is>
      </c>
      <c r="AE1099">
        <v>34069</v>
      </c>
      <c r="AF1099" t="inlineStr">
        <is>
          <t>segment-9</t>
        </is>
      </c>
      <c r="AG1099">
        <f>AE1099+AF1099</f>
      </c>
      <c r="AH1099">
        <v>43</v>
      </c>
      <c r="AI1099">
        <f>AH1099*2</f>
      </c>
      <c r="AJ1099" t="inlineStr">
        <is>
          <t>note-9-9</t>
        </is>
      </c>
      <c r="AK1099">
        <v>40663</v>
      </c>
      <c r="AL1099" t="inlineStr">
        <is>
          <t>segment-15</t>
        </is>
      </c>
      <c r="AM1099">
        <f>AK1099+AL1099</f>
      </c>
      <c r="AN1099">
        <v>49</v>
      </c>
      <c r="AO1099">
        <f>AN1099*2</f>
      </c>
      <c r="AP1099" t="inlineStr">
        <is>
          <t>note-9-2</t>
        </is>
      </c>
      <c r="AQ1099">
        <v>47257</v>
      </c>
      <c r="AR1099" t="inlineStr">
        <is>
          <t>segment-21</t>
        </is>
      </c>
      <c r="AS1099">
        <f>AQ1099+AR1099</f>
      </c>
      <c r="AT1099">
        <v>55</v>
      </c>
      <c r="AU1099">
        <f>AT1099*2</f>
      </c>
      <c r="AV1099" t="inlineStr">
        <is>
          <t>note-9-8</t>
        </is>
      </c>
      <c r="AW1099">
        <v>53851</v>
      </c>
      <c r="AX1099" t="inlineStr">
        <is>
          <t>segment-27</t>
        </is>
      </c>
      <c r="AY1099">
        <f>AW1099+AX1099</f>
      </c>
      <c r="AZ1099">
        <v>61</v>
      </c>
      <c r="BA1099">
        <f>AZ1099*2</f>
      </c>
      <c r="BB1099" t="inlineStr">
        <is>
          <t>note-9-1</t>
        </is>
      </c>
      <c r="BC1099">
        <v>60445</v>
      </c>
      <c r="BD1099" t="inlineStr">
        <is>
          <t>segment-1</t>
        </is>
      </c>
      <c r="BE1099">
        <f>BC1099+BD1099</f>
      </c>
      <c r="BF1099">
        <v>67</v>
      </c>
      <c r="BG1099">
        <f>BF1099*2</f>
      </c>
      <c r="BH1099" t="inlineStr">
        <is>
          <t>note-9-7</t>
        </is>
      </c>
      <c r="BI1099">
        <v>67039</v>
      </c>
      <c r="BJ1099" t="inlineStr">
        <is>
          <t>segment-7</t>
        </is>
      </c>
      <c r="BK1099">
        <f>BI1099+BJ1099</f>
      </c>
      <c r="BL1099">
        <v>73</v>
      </c>
      <c r="BM1099">
        <f>BL1099*2</f>
      </c>
      <c r="BN1099" t="inlineStr">
        <is>
          <t>note-9-0</t>
        </is>
      </c>
      <c r="BO1099">
        <v>73633</v>
      </c>
      <c r="BP1099" t="inlineStr">
        <is>
          <t>segment-13</t>
        </is>
      </c>
      <c r="BQ1099">
        <f>BO1099+BP1099</f>
      </c>
      <c r="BR1099">
        <v>79</v>
      </c>
      <c r="BS1099">
        <f>BR1099*2</f>
      </c>
      <c r="BT1099" t="inlineStr">
        <is>
          <t>note-9-6</t>
        </is>
      </c>
      <c r="BU1099">
        <v>80227</v>
      </c>
      <c r="BV1099" t="inlineStr">
        <is>
          <t>segment-19</t>
        </is>
      </c>
      <c r="BW1099">
        <f>BU1099+BV1099</f>
      </c>
      <c r="BX1099">
        <v>85</v>
      </c>
      <c r="BY1099">
        <f>BX1099*2</f>
      </c>
      <c r="BZ1099" t="inlineStr">
        <is>
          <t>note-9-12</t>
        </is>
      </c>
      <c r="CA1099">
        <v>86821</v>
      </c>
      <c r="CB1099" t="inlineStr">
        <is>
          <t>segment-25</t>
        </is>
      </c>
      <c r="CC1099">
        <f>CA1099+CB1099</f>
      </c>
      <c r="CD1099">
        <v>91</v>
      </c>
      <c r="CE1099">
        <f>CD1099*2</f>
      </c>
      <c r="CF1099" t="inlineStr">
        <is>
          <t>note-9-5</t>
        </is>
      </c>
      <c r="CG1099">
        <v>93415</v>
      </c>
      <c r="CH1099" t="inlineStr">
        <is>
          <t>segment-31</t>
        </is>
      </c>
      <c r="CI1099">
        <f>CG1099+CH1099</f>
      </c>
      <c r="CJ1099">
        <v>97</v>
      </c>
      <c r="CK1099">
        <f>CJ1099*2</f>
      </c>
      <c r="CL1099" t="inlineStr">
        <is>
          <t>note-9-11</t>
        </is>
      </c>
      <c r="CM1099">
        <v>100009</v>
      </c>
      <c r="CN1099" t="inlineStr">
        <is>
          <t>segment-5</t>
        </is>
      </c>
      <c r="CO1099">
        <f>CM1099+CN1099</f>
      </c>
      <c r="CP1099">
        <v>103</v>
      </c>
      <c r="CQ1099">
        <f>CP1099*2</f>
      </c>
      <c r="CR1099" t="inlineStr">
        <is>
          <t>note-9-4</t>
        </is>
      </c>
      <c r="CS1099">
        <v>106603</v>
      </c>
      <c r="CT1099" t="inlineStr">
        <is>
          <t>segment-11</t>
        </is>
      </c>
      <c r="CU1099">
        <f>CS1099+CT1099</f>
      </c>
      <c r="CV1099">
        <v>109</v>
      </c>
      <c r="CW1099">
        <f>CV1099*2</f>
      </c>
      <c r="CX1099" t="inlineStr">
        <is>
          <t>note-9-10</t>
        </is>
      </c>
      <c r="CY1099">
        <v>113197</v>
      </c>
      <c r="CZ1099" t="inlineStr">
        <is>
          <t>segment-17</t>
        </is>
      </c>
      <c r="DA1099">
        <f>CY1099+CZ1099</f>
      </c>
      <c r="DB1099">
        <v>115</v>
      </c>
      <c r="DC1099">
        <f>DB1099*2</f>
      </c>
      <c r="DD1099" t="inlineStr">
        <is>
          <t>note-9-3</t>
        </is>
      </c>
      <c r="DE1099">
        <v>119791</v>
      </c>
      <c r="DF1099" t="inlineStr">
        <is>
          <t>segment-23</t>
        </is>
      </c>
      <c r="DG1099">
        <f>DE1099+DF1099</f>
      </c>
      <c r="DH1099">
        <v>121</v>
      </c>
      <c r="DI1099">
        <f>DH1099*2</f>
      </c>
      <c r="DJ1099" t="inlineStr">
        <is>
          <t>note-9-9</t>
        </is>
      </c>
      <c r="DK1099">
        <v>126385</v>
      </c>
      <c r="DL1099" t="inlineStr">
        <is>
          <t>segment-29</t>
        </is>
      </c>
      <c r="DM1099">
        <f>DK1099+DL1099</f>
      </c>
      <c r="DN1099">
        <v>127</v>
      </c>
      <c r="DO1099">
        <f>DN1099*2</f>
      </c>
      <c r="DP1099" t="inlineStr">
        <is>
          <t>note-9-2</t>
        </is>
      </c>
      <c r="DQ1099">
        <v>132979</v>
      </c>
      <c r="DR1099" t="inlineStr">
        <is>
          <t>segment-3</t>
        </is>
      </c>
      <c r="DS1099">
        <f>DQ1099+DR1099</f>
      </c>
      <c r="DT1099">
        <v>133</v>
      </c>
      <c r="DU1099">
        <f>DT1099*2</f>
      </c>
      <c r="DV1099" t="inlineStr">
        <is>
          <t>note-9-8</t>
        </is>
      </c>
      <c r="DW1099">
        <v>139573</v>
      </c>
      <c r="DX1099" t="inlineStr">
        <is>
          <t>segment-9</t>
        </is>
      </c>
    </row>
    <row r="1100">
      <c r="A1100">
        <v>1100</v>
      </c>
      <c r="B1100" t="inlineStr">
        <is>
          <t>segment-12</t>
        </is>
      </c>
      <c r="C1100">
        <f>A1100+B1100</f>
      </c>
      <c r="D1100">
        <v>14</v>
      </c>
      <c r="E1100">
        <f>D1100*2</f>
      </c>
      <c r="F1100" t="inlineStr">
        <is>
          <t>note-10-5</t>
        </is>
      </c>
      <c r="G1100">
        <v>7700</v>
      </c>
      <c r="H1100" t="inlineStr">
        <is>
          <t>segment-18</t>
        </is>
      </c>
      <c r="I1100">
        <f>G1100+H1100</f>
      </c>
      <c r="J1100">
        <v>20</v>
      </c>
      <c r="K1100">
        <f>J1100*2</f>
      </c>
      <c r="L1100" t="inlineStr">
        <is>
          <t>note-10-11</t>
        </is>
      </c>
      <c r="M1100">
        <v>14300</v>
      </c>
      <c r="N1100" t="inlineStr">
        <is>
          <t>segment-24</t>
        </is>
      </c>
      <c r="O1100">
        <f>M1100+N1100</f>
      </c>
      <c r="P1100">
        <v>26</v>
      </c>
      <c r="Q1100">
        <f>P1100*2</f>
      </c>
      <c r="R1100" t="inlineStr">
        <is>
          <t>note-10-4</t>
        </is>
      </c>
      <c r="S1100">
        <v>20900</v>
      </c>
      <c r="T1100" t="inlineStr">
        <is>
          <t>segment-30</t>
        </is>
      </c>
      <c r="U1100">
        <f>S1100+T1100</f>
      </c>
      <c r="V1100">
        <v>32</v>
      </c>
      <c r="W1100">
        <f>V1100*2</f>
      </c>
      <c r="X1100" t="inlineStr">
        <is>
          <t>note-10-10</t>
        </is>
      </c>
      <c r="Y1100">
        <v>27500</v>
      </c>
      <c r="Z1100" t="inlineStr">
        <is>
          <t>segment-4</t>
        </is>
      </c>
      <c r="AA1100">
        <f>Y1100+Z1100</f>
      </c>
      <c r="AB1100">
        <v>38</v>
      </c>
      <c r="AC1100">
        <f>AB1100*2</f>
      </c>
      <c r="AD1100" t="inlineStr">
        <is>
          <t>note-10-3</t>
        </is>
      </c>
      <c r="AE1100">
        <v>34100</v>
      </c>
      <c r="AF1100" t="inlineStr">
        <is>
          <t>segment-10</t>
        </is>
      </c>
      <c r="AG1100">
        <f>AE1100+AF1100</f>
      </c>
      <c r="AH1100">
        <v>44</v>
      </c>
      <c r="AI1100">
        <f>AH1100*2</f>
      </c>
      <c r="AJ1100" t="inlineStr">
        <is>
          <t>note-10-9</t>
        </is>
      </c>
      <c r="AK1100">
        <v>40700</v>
      </c>
      <c r="AL1100" t="inlineStr">
        <is>
          <t>segment-16</t>
        </is>
      </c>
      <c r="AM1100">
        <f>AK1100+AL1100</f>
      </c>
      <c r="AN1100">
        <v>50</v>
      </c>
      <c r="AO1100">
        <f>AN1100*2</f>
      </c>
      <c r="AP1100" t="inlineStr">
        <is>
          <t>note-10-2</t>
        </is>
      </c>
      <c r="AQ1100">
        <v>47300</v>
      </c>
      <c r="AR1100" t="inlineStr">
        <is>
          <t>segment-22</t>
        </is>
      </c>
      <c r="AS1100">
        <f>AQ1100+AR1100</f>
      </c>
      <c r="AT1100">
        <v>56</v>
      </c>
      <c r="AU1100">
        <f>AT1100*2</f>
      </c>
      <c r="AV1100" t="inlineStr">
        <is>
          <t>note-10-8</t>
        </is>
      </c>
      <c r="AW1100">
        <v>53900</v>
      </c>
      <c r="AX1100" t="inlineStr">
        <is>
          <t>segment-28</t>
        </is>
      </c>
      <c r="AY1100">
        <f>AW1100+AX1100</f>
      </c>
      <c r="AZ1100">
        <v>62</v>
      </c>
      <c r="BA1100">
        <f>AZ1100*2</f>
      </c>
      <c r="BB1100" t="inlineStr">
        <is>
          <t>note-10-1</t>
        </is>
      </c>
      <c r="BC1100">
        <v>60500</v>
      </c>
      <c r="BD1100" t="inlineStr">
        <is>
          <t>segment-2</t>
        </is>
      </c>
      <c r="BE1100">
        <f>BC1100+BD1100</f>
      </c>
      <c r="BF1100">
        <v>68</v>
      </c>
      <c r="BG1100">
        <f>BF1100*2</f>
      </c>
      <c r="BH1100" t="inlineStr">
        <is>
          <t>note-10-7</t>
        </is>
      </c>
      <c r="BI1100">
        <v>67100</v>
      </c>
      <c r="BJ1100" t="inlineStr">
        <is>
          <t>segment-8</t>
        </is>
      </c>
      <c r="BK1100">
        <f>BI1100+BJ1100</f>
      </c>
      <c r="BL1100">
        <v>74</v>
      </c>
      <c r="BM1100">
        <f>BL1100*2</f>
      </c>
      <c r="BN1100" t="inlineStr">
        <is>
          <t>note-10-0</t>
        </is>
      </c>
      <c r="BO1100">
        <v>73700</v>
      </c>
      <c r="BP1100" t="inlineStr">
        <is>
          <t>segment-14</t>
        </is>
      </c>
      <c r="BQ1100">
        <f>BO1100+BP1100</f>
      </c>
      <c r="BR1100">
        <v>80</v>
      </c>
      <c r="BS1100">
        <f>BR1100*2</f>
      </c>
      <c r="BT1100" t="inlineStr">
        <is>
          <t>note-10-6</t>
        </is>
      </c>
      <c r="BU1100">
        <v>80300</v>
      </c>
      <c r="BV1100" t="inlineStr">
        <is>
          <t>segment-20</t>
        </is>
      </c>
      <c r="BW1100">
        <f>BU1100+BV1100</f>
      </c>
      <c r="BX1100">
        <v>86</v>
      </c>
      <c r="BY1100">
        <f>BX1100*2</f>
      </c>
      <c r="BZ1100" t="inlineStr">
        <is>
          <t>note-10-12</t>
        </is>
      </c>
      <c r="CA1100">
        <v>86900</v>
      </c>
      <c r="CB1100" t="inlineStr">
        <is>
          <t>segment-26</t>
        </is>
      </c>
      <c r="CC1100">
        <f>CA1100+CB1100</f>
      </c>
      <c r="CD1100">
        <v>92</v>
      </c>
      <c r="CE1100">
        <f>CD1100*2</f>
      </c>
      <c r="CF1100" t="inlineStr">
        <is>
          <t>note-10-5</t>
        </is>
      </c>
      <c r="CG1100">
        <v>93500</v>
      </c>
      <c r="CH1100" t="inlineStr">
        <is>
          <t>segment-0</t>
        </is>
      </c>
      <c r="CI1100">
        <f>CG1100+CH1100</f>
      </c>
      <c r="CJ1100">
        <v>98</v>
      </c>
      <c r="CK1100">
        <f>CJ1100*2</f>
      </c>
      <c r="CL1100" t="inlineStr">
        <is>
          <t>note-10-11</t>
        </is>
      </c>
      <c r="CM1100">
        <v>100100</v>
      </c>
      <c r="CN1100" t="inlineStr">
        <is>
          <t>segment-6</t>
        </is>
      </c>
      <c r="CO1100">
        <f>CM1100+CN1100</f>
      </c>
      <c r="CP1100">
        <v>104</v>
      </c>
      <c r="CQ1100">
        <f>CP1100*2</f>
      </c>
      <c r="CR1100" t="inlineStr">
        <is>
          <t>note-10-4</t>
        </is>
      </c>
      <c r="CS1100">
        <v>106700</v>
      </c>
      <c r="CT1100" t="inlineStr">
        <is>
          <t>segment-12</t>
        </is>
      </c>
      <c r="CU1100">
        <f>CS1100+CT1100</f>
      </c>
      <c r="CV1100">
        <v>110</v>
      </c>
      <c r="CW1100">
        <f>CV1100*2</f>
      </c>
      <c r="CX1100" t="inlineStr">
        <is>
          <t>note-10-10</t>
        </is>
      </c>
      <c r="CY1100">
        <v>113300</v>
      </c>
      <c r="CZ1100" t="inlineStr">
        <is>
          <t>segment-18</t>
        </is>
      </c>
      <c r="DA1100">
        <f>CY1100+CZ1100</f>
      </c>
      <c r="DB1100">
        <v>116</v>
      </c>
      <c r="DC1100">
        <f>DB1100*2</f>
      </c>
      <c r="DD1100" t="inlineStr">
        <is>
          <t>note-10-3</t>
        </is>
      </c>
      <c r="DE1100">
        <v>119900</v>
      </c>
      <c r="DF1100" t="inlineStr">
        <is>
          <t>segment-24</t>
        </is>
      </c>
      <c r="DG1100">
        <f>DE1100+DF1100</f>
      </c>
      <c r="DH1100">
        <v>122</v>
      </c>
      <c r="DI1100">
        <f>DH1100*2</f>
      </c>
      <c r="DJ1100" t="inlineStr">
        <is>
          <t>note-10-9</t>
        </is>
      </c>
      <c r="DK1100">
        <v>126500</v>
      </c>
      <c r="DL1100" t="inlineStr">
        <is>
          <t>segment-30</t>
        </is>
      </c>
      <c r="DM1100">
        <f>DK1100+DL1100</f>
      </c>
      <c r="DN1100">
        <v>128</v>
      </c>
      <c r="DO1100">
        <f>DN1100*2</f>
      </c>
      <c r="DP1100" t="inlineStr">
        <is>
          <t>note-10-2</t>
        </is>
      </c>
      <c r="DQ1100">
        <v>133100</v>
      </c>
      <c r="DR1100" t="inlineStr">
        <is>
          <t>segment-4</t>
        </is>
      </c>
      <c r="DS1100">
        <f>DQ1100+DR1100</f>
      </c>
      <c r="DT1100">
        <v>134</v>
      </c>
      <c r="DU1100">
        <f>DT1100*2</f>
      </c>
      <c r="DV1100" t="inlineStr">
        <is>
          <t>note-10-8</t>
        </is>
      </c>
      <c r="DW1100">
        <v>139700</v>
      </c>
      <c r="DX1100" t="inlineStr">
        <is>
          <t>segment-10</t>
        </is>
      </c>
    </row>
    <row r="1101">
      <c r="A1101">
        <v>1101</v>
      </c>
      <c r="B1101" t="inlineStr">
        <is>
          <t>segment-13</t>
        </is>
      </c>
      <c r="C1101">
        <f>A1101+B1101</f>
      </c>
      <c r="D1101">
        <v>15</v>
      </c>
      <c r="E1101">
        <f>D1101*2</f>
      </c>
      <c r="F1101" t="inlineStr">
        <is>
          <t>note-0-5</t>
        </is>
      </c>
      <c r="G1101">
        <v>7707</v>
      </c>
      <c r="H1101" t="inlineStr">
        <is>
          <t>segment-19</t>
        </is>
      </c>
      <c r="I1101">
        <f>G1101+H1101</f>
      </c>
      <c r="J1101">
        <v>21</v>
      </c>
      <c r="K1101">
        <f>J1101*2</f>
      </c>
      <c r="L1101" t="inlineStr">
        <is>
          <t>note-0-11</t>
        </is>
      </c>
      <c r="M1101">
        <v>14313</v>
      </c>
      <c r="N1101" t="inlineStr">
        <is>
          <t>segment-25</t>
        </is>
      </c>
      <c r="O1101">
        <f>M1101+N1101</f>
      </c>
      <c r="P1101">
        <v>27</v>
      </c>
      <c r="Q1101">
        <f>P1101*2</f>
      </c>
      <c r="R1101" t="inlineStr">
        <is>
          <t>note-0-4</t>
        </is>
      </c>
      <c r="S1101">
        <v>20919</v>
      </c>
      <c r="T1101" t="inlineStr">
        <is>
          <t>segment-31</t>
        </is>
      </c>
      <c r="U1101">
        <f>S1101+T1101</f>
      </c>
      <c r="V1101">
        <v>33</v>
      </c>
      <c r="W1101">
        <f>V1101*2</f>
      </c>
      <c r="X1101" t="inlineStr">
        <is>
          <t>note-0-10</t>
        </is>
      </c>
      <c r="Y1101">
        <v>27525</v>
      </c>
      <c r="Z1101" t="inlineStr">
        <is>
          <t>segment-5</t>
        </is>
      </c>
      <c r="AA1101">
        <f>Y1101+Z1101</f>
      </c>
      <c r="AB1101">
        <v>39</v>
      </c>
      <c r="AC1101">
        <f>AB1101*2</f>
      </c>
      <c r="AD1101" t="inlineStr">
        <is>
          <t>note-0-3</t>
        </is>
      </c>
      <c r="AE1101">
        <v>34131</v>
      </c>
      <c r="AF1101" t="inlineStr">
        <is>
          <t>segment-11</t>
        </is>
      </c>
      <c r="AG1101">
        <f>AE1101+AF1101</f>
      </c>
      <c r="AH1101">
        <v>45</v>
      </c>
      <c r="AI1101">
        <f>AH1101*2</f>
      </c>
      <c r="AJ1101" t="inlineStr">
        <is>
          <t>note-0-9</t>
        </is>
      </c>
      <c r="AK1101">
        <v>40737</v>
      </c>
      <c r="AL1101" t="inlineStr">
        <is>
          <t>segment-17</t>
        </is>
      </c>
      <c r="AM1101">
        <f>AK1101+AL1101</f>
      </c>
      <c r="AN1101">
        <v>51</v>
      </c>
      <c r="AO1101">
        <f>AN1101*2</f>
      </c>
      <c r="AP1101" t="inlineStr">
        <is>
          <t>note-0-2</t>
        </is>
      </c>
      <c r="AQ1101">
        <v>47343</v>
      </c>
      <c r="AR1101" t="inlineStr">
        <is>
          <t>segment-23</t>
        </is>
      </c>
      <c r="AS1101">
        <f>AQ1101+AR1101</f>
      </c>
      <c r="AT1101">
        <v>57</v>
      </c>
      <c r="AU1101">
        <f>AT1101*2</f>
      </c>
      <c r="AV1101" t="inlineStr">
        <is>
          <t>note-0-8</t>
        </is>
      </c>
      <c r="AW1101">
        <v>53949</v>
      </c>
      <c r="AX1101" t="inlineStr">
        <is>
          <t>segment-29</t>
        </is>
      </c>
      <c r="AY1101">
        <f>AW1101+AX1101</f>
      </c>
      <c r="AZ1101">
        <v>63</v>
      </c>
      <c r="BA1101">
        <f>AZ1101*2</f>
      </c>
      <c r="BB1101" t="inlineStr">
        <is>
          <t>note-0-1</t>
        </is>
      </c>
      <c r="BC1101">
        <v>60555</v>
      </c>
      <c r="BD1101" t="inlineStr">
        <is>
          <t>segment-3</t>
        </is>
      </c>
      <c r="BE1101">
        <f>BC1101+BD1101</f>
      </c>
      <c r="BF1101">
        <v>69</v>
      </c>
      <c r="BG1101">
        <f>BF1101*2</f>
      </c>
      <c r="BH1101" t="inlineStr">
        <is>
          <t>note-0-7</t>
        </is>
      </c>
      <c r="BI1101">
        <v>67161</v>
      </c>
      <c r="BJ1101" t="inlineStr">
        <is>
          <t>segment-9</t>
        </is>
      </c>
      <c r="BK1101">
        <f>BI1101+BJ1101</f>
      </c>
      <c r="BL1101">
        <v>75</v>
      </c>
      <c r="BM1101">
        <f>BL1101*2</f>
      </c>
      <c r="BN1101" t="inlineStr">
        <is>
          <t>note-0-0</t>
        </is>
      </c>
      <c r="BO1101">
        <v>73767</v>
      </c>
      <c r="BP1101" t="inlineStr">
        <is>
          <t>segment-15</t>
        </is>
      </c>
      <c r="BQ1101">
        <f>BO1101+BP1101</f>
      </c>
      <c r="BR1101">
        <v>81</v>
      </c>
      <c r="BS1101">
        <f>BR1101*2</f>
      </c>
      <c r="BT1101" t="inlineStr">
        <is>
          <t>note-0-6</t>
        </is>
      </c>
      <c r="BU1101">
        <v>80373</v>
      </c>
      <c r="BV1101" t="inlineStr">
        <is>
          <t>segment-21</t>
        </is>
      </c>
      <c r="BW1101">
        <f>BU1101+BV1101</f>
      </c>
      <c r="BX1101">
        <v>87</v>
      </c>
      <c r="BY1101">
        <f>BX1101*2</f>
      </c>
      <c r="BZ1101" t="inlineStr">
        <is>
          <t>note-0-12</t>
        </is>
      </c>
      <c r="CA1101">
        <v>86979</v>
      </c>
      <c r="CB1101" t="inlineStr">
        <is>
          <t>segment-27</t>
        </is>
      </c>
      <c r="CC1101">
        <f>CA1101+CB1101</f>
      </c>
      <c r="CD1101">
        <v>93</v>
      </c>
      <c r="CE1101">
        <f>CD1101*2</f>
      </c>
      <c r="CF1101" t="inlineStr">
        <is>
          <t>note-0-5</t>
        </is>
      </c>
      <c r="CG1101">
        <v>93585</v>
      </c>
      <c r="CH1101" t="inlineStr">
        <is>
          <t>segment-1</t>
        </is>
      </c>
      <c r="CI1101">
        <f>CG1101+CH1101</f>
      </c>
      <c r="CJ1101">
        <v>99</v>
      </c>
      <c r="CK1101">
        <f>CJ1101*2</f>
      </c>
      <c r="CL1101" t="inlineStr">
        <is>
          <t>note-0-11</t>
        </is>
      </c>
      <c r="CM1101">
        <v>100191</v>
      </c>
      <c r="CN1101" t="inlineStr">
        <is>
          <t>segment-7</t>
        </is>
      </c>
      <c r="CO1101">
        <f>CM1101+CN1101</f>
      </c>
      <c r="CP1101">
        <v>105</v>
      </c>
      <c r="CQ1101">
        <f>CP1101*2</f>
      </c>
      <c r="CR1101" t="inlineStr">
        <is>
          <t>note-0-4</t>
        </is>
      </c>
      <c r="CS1101">
        <v>106797</v>
      </c>
      <c r="CT1101" t="inlineStr">
        <is>
          <t>segment-13</t>
        </is>
      </c>
      <c r="CU1101">
        <f>CS1101+CT1101</f>
      </c>
      <c r="CV1101">
        <v>111</v>
      </c>
      <c r="CW1101">
        <f>CV1101*2</f>
      </c>
      <c r="CX1101" t="inlineStr">
        <is>
          <t>note-0-10</t>
        </is>
      </c>
      <c r="CY1101">
        <v>113403</v>
      </c>
      <c r="CZ1101" t="inlineStr">
        <is>
          <t>segment-19</t>
        </is>
      </c>
      <c r="DA1101">
        <f>CY1101+CZ1101</f>
      </c>
      <c r="DB1101">
        <v>117</v>
      </c>
      <c r="DC1101">
        <f>DB1101*2</f>
      </c>
      <c r="DD1101" t="inlineStr">
        <is>
          <t>note-0-3</t>
        </is>
      </c>
      <c r="DE1101">
        <v>120009</v>
      </c>
      <c r="DF1101" t="inlineStr">
        <is>
          <t>segment-25</t>
        </is>
      </c>
      <c r="DG1101">
        <f>DE1101+DF1101</f>
      </c>
      <c r="DH1101">
        <v>123</v>
      </c>
      <c r="DI1101">
        <f>DH1101*2</f>
      </c>
      <c r="DJ1101" t="inlineStr">
        <is>
          <t>note-0-9</t>
        </is>
      </c>
      <c r="DK1101">
        <v>126615</v>
      </c>
      <c r="DL1101" t="inlineStr">
        <is>
          <t>segment-31</t>
        </is>
      </c>
      <c r="DM1101">
        <f>DK1101+DL1101</f>
      </c>
      <c r="DN1101">
        <v>129</v>
      </c>
      <c r="DO1101">
        <f>DN1101*2</f>
      </c>
      <c r="DP1101" t="inlineStr">
        <is>
          <t>note-0-2</t>
        </is>
      </c>
      <c r="DQ1101">
        <v>133221</v>
      </c>
      <c r="DR1101" t="inlineStr">
        <is>
          <t>segment-5</t>
        </is>
      </c>
      <c r="DS1101">
        <f>DQ1101+DR1101</f>
      </c>
      <c r="DT1101">
        <v>135</v>
      </c>
      <c r="DU1101">
        <f>DT1101*2</f>
      </c>
      <c r="DV1101" t="inlineStr">
        <is>
          <t>note-0-8</t>
        </is>
      </c>
      <c r="DW1101">
        <v>139827</v>
      </c>
      <c r="DX1101" t="inlineStr">
        <is>
          <t>segment-11</t>
        </is>
      </c>
    </row>
    <row r="1102">
      <c r="A1102">
        <v>1102</v>
      </c>
      <c r="B1102" t="inlineStr">
        <is>
          <t>segment-14</t>
        </is>
      </c>
      <c r="C1102">
        <f>A1102+B1102</f>
      </c>
      <c r="D1102">
        <v>16</v>
      </c>
      <c r="E1102">
        <f>D1102*2</f>
      </c>
      <c r="F1102" t="inlineStr">
        <is>
          <t>note-1-5</t>
        </is>
      </c>
      <c r="G1102">
        <v>7714</v>
      </c>
      <c r="H1102" t="inlineStr">
        <is>
          <t>segment-20</t>
        </is>
      </c>
      <c r="I1102">
        <f>G1102+H1102</f>
      </c>
      <c r="J1102">
        <v>22</v>
      </c>
      <c r="K1102">
        <f>J1102*2</f>
      </c>
      <c r="L1102" t="inlineStr">
        <is>
          <t>note-1-11</t>
        </is>
      </c>
      <c r="M1102">
        <v>14326</v>
      </c>
      <c r="N1102" t="inlineStr">
        <is>
          <t>segment-26</t>
        </is>
      </c>
      <c r="O1102">
        <f>M1102+N1102</f>
      </c>
      <c r="P1102">
        <v>28</v>
      </c>
      <c r="Q1102">
        <f>P1102*2</f>
      </c>
      <c r="R1102" t="inlineStr">
        <is>
          <t>note-1-4</t>
        </is>
      </c>
      <c r="S1102">
        <v>20938</v>
      </c>
      <c r="T1102" t="inlineStr">
        <is>
          <t>segment-0</t>
        </is>
      </c>
      <c r="U1102">
        <f>S1102+T1102</f>
      </c>
      <c r="V1102">
        <v>34</v>
      </c>
      <c r="W1102">
        <f>V1102*2</f>
      </c>
      <c r="X1102" t="inlineStr">
        <is>
          <t>note-1-10</t>
        </is>
      </c>
      <c r="Y1102">
        <v>27550</v>
      </c>
      <c r="Z1102" t="inlineStr">
        <is>
          <t>segment-6</t>
        </is>
      </c>
      <c r="AA1102">
        <f>Y1102+Z1102</f>
      </c>
      <c r="AB1102">
        <v>40</v>
      </c>
      <c r="AC1102">
        <f>AB1102*2</f>
      </c>
      <c r="AD1102" t="inlineStr">
        <is>
          <t>note-1-3</t>
        </is>
      </c>
      <c r="AE1102">
        <v>34162</v>
      </c>
      <c r="AF1102" t="inlineStr">
        <is>
          <t>segment-12</t>
        </is>
      </c>
      <c r="AG1102">
        <f>AE1102+AF1102</f>
      </c>
      <c r="AH1102">
        <v>46</v>
      </c>
      <c r="AI1102">
        <f>AH1102*2</f>
      </c>
      <c r="AJ1102" t="inlineStr">
        <is>
          <t>note-1-9</t>
        </is>
      </c>
      <c r="AK1102">
        <v>40774</v>
      </c>
      <c r="AL1102" t="inlineStr">
        <is>
          <t>segment-18</t>
        </is>
      </c>
      <c r="AM1102">
        <f>AK1102+AL1102</f>
      </c>
      <c r="AN1102">
        <v>52</v>
      </c>
      <c r="AO1102">
        <f>AN1102*2</f>
      </c>
      <c r="AP1102" t="inlineStr">
        <is>
          <t>note-1-2</t>
        </is>
      </c>
      <c r="AQ1102">
        <v>47386</v>
      </c>
      <c r="AR1102" t="inlineStr">
        <is>
          <t>segment-24</t>
        </is>
      </c>
      <c r="AS1102">
        <f>AQ1102+AR1102</f>
      </c>
      <c r="AT1102">
        <v>58</v>
      </c>
      <c r="AU1102">
        <f>AT1102*2</f>
      </c>
      <c r="AV1102" t="inlineStr">
        <is>
          <t>note-1-8</t>
        </is>
      </c>
      <c r="AW1102">
        <v>53998</v>
      </c>
      <c r="AX1102" t="inlineStr">
        <is>
          <t>segment-30</t>
        </is>
      </c>
      <c r="AY1102">
        <f>AW1102+AX1102</f>
      </c>
      <c r="AZ1102">
        <v>64</v>
      </c>
      <c r="BA1102">
        <f>AZ1102*2</f>
      </c>
      <c r="BB1102" t="inlineStr">
        <is>
          <t>note-1-1</t>
        </is>
      </c>
      <c r="BC1102">
        <v>60610</v>
      </c>
      <c r="BD1102" t="inlineStr">
        <is>
          <t>segment-4</t>
        </is>
      </c>
      <c r="BE1102">
        <f>BC1102+BD1102</f>
      </c>
      <c r="BF1102">
        <v>70</v>
      </c>
      <c r="BG1102">
        <f>BF1102*2</f>
      </c>
      <c r="BH1102" t="inlineStr">
        <is>
          <t>note-1-7</t>
        </is>
      </c>
      <c r="BI1102">
        <v>67222</v>
      </c>
      <c r="BJ1102" t="inlineStr">
        <is>
          <t>segment-10</t>
        </is>
      </c>
      <c r="BK1102">
        <f>BI1102+BJ1102</f>
      </c>
      <c r="BL1102">
        <v>76</v>
      </c>
      <c r="BM1102">
        <f>BL1102*2</f>
      </c>
      <c r="BN1102" t="inlineStr">
        <is>
          <t>note-1-0</t>
        </is>
      </c>
      <c r="BO1102">
        <v>73834</v>
      </c>
      <c r="BP1102" t="inlineStr">
        <is>
          <t>segment-16</t>
        </is>
      </c>
      <c r="BQ1102">
        <f>BO1102+BP1102</f>
      </c>
      <c r="BR1102">
        <v>82</v>
      </c>
      <c r="BS1102">
        <f>BR1102*2</f>
      </c>
      <c r="BT1102" t="inlineStr">
        <is>
          <t>note-1-6</t>
        </is>
      </c>
      <c r="BU1102">
        <v>80446</v>
      </c>
      <c r="BV1102" t="inlineStr">
        <is>
          <t>segment-22</t>
        </is>
      </c>
      <c r="BW1102">
        <f>BU1102+BV1102</f>
      </c>
      <c r="BX1102">
        <v>88</v>
      </c>
      <c r="BY1102">
        <f>BX1102*2</f>
      </c>
      <c r="BZ1102" t="inlineStr">
        <is>
          <t>note-1-12</t>
        </is>
      </c>
      <c r="CA1102">
        <v>87058</v>
      </c>
      <c r="CB1102" t="inlineStr">
        <is>
          <t>segment-28</t>
        </is>
      </c>
      <c r="CC1102">
        <f>CA1102+CB1102</f>
      </c>
      <c r="CD1102">
        <v>94</v>
      </c>
      <c r="CE1102">
        <f>CD1102*2</f>
      </c>
      <c r="CF1102" t="inlineStr">
        <is>
          <t>note-1-5</t>
        </is>
      </c>
      <c r="CG1102">
        <v>93670</v>
      </c>
      <c r="CH1102" t="inlineStr">
        <is>
          <t>segment-2</t>
        </is>
      </c>
      <c r="CI1102">
        <f>CG1102+CH1102</f>
      </c>
      <c r="CJ1102">
        <v>100</v>
      </c>
      <c r="CK1102">
        <f>CJ1102*2</f>
      </c>
      <c r="CL1102" t="inlineStr">
        <is>
          <t>note-1-11</t>
        </is>
      </c>
      <c r="CM1102">
        <v>100282</v>
      </c>
      <c r="CN1102" t="inlineStr">
        <is>
          <t>segment-8</t>
        </is>
      </c>
      <c r="CO1102">
        <f>CM1102+CN1102</f>
      </c>
      <c r="CP1102">
        <v>106</v>
      </c>
      <c r="CQ1102">
        <f>CP1102*2</f>
      </c>
      <c r="CR1102" t="inlineStr">
        <is>
          <t>note-1-4</t>
        </is>
      </c>
      <c r="CS1102">
        <v>106894</v>
      </c>
      <c r="CT1102" t="inlineStr">
        <is>
          <t>segment-14</t>
        </is>
      </c>
      <c r="CU1102">
        <f>CS1102+CT1102</f>
      </c>
      <c r="CV1102">
        <v>112</v>
      </c>
      <c r="CW1102">
        <f>CV1102*2</f>
      </c>
      <c r="CX1102" t="inlineStr">
        <is>
          <t>note-1-10</t>
        </is>
      </c>
      <c r="CY1102">
        <v>113506</v>
      </c>
      <c r="CZ1102" t="inlineStr">
        <is>
          <t>segment-20</t>
        </is>
      </c>
      <c r="DA1102">
        <f>CY1102+CZ1102</f>
      </c>
      <c r="DB1102">
        <v>118</v>
      </c>
      <c r="DC1102">
        <f>DB1102*2</f>
      </c>
      <c r="DD1102" t="inlineStr">
        <is>
          <t>note-1-3</t>
        </is>
      </c>
      <c r="DE1102">
        <v>120118</v>
      </c>
      <c r="DF1102" t="inlineStr">
        <is>
          <t>segment-26</t>
        </is>
      </c>
      <c r="DG1102">
        <f>DE1102+DF1102</f>
      </c>
      <c r="DH1102">
        <v>124</v>
      </c>
      <c r="DI1102">
        <f>DH1102*2</f>
      </c>
      <c r="DJ1102" t="inlineStr">
        <is>
          <t>note-1-9</t>
        </is>
      </c>
      <c r="DK1102">
        <v>126730</v>
      </c>
      <c r="DL1102" t="inlineStr">
        <is>
          <t>segment-0</t>
        </is>
      </c>
      <c r="DM1102">
        <f>DK1102+DL1102</f>
      </c>
      <c r="DN1102">
        <v>130</v>
      </c>
      <c r="DO1102">
        <f>DN1102*2</f>
      </c>
      <c r="DP1102" t="inlineStr">
        <is>
          <t>note-1-2</t>
        </is>
      </c>
      <c r="DQ1102">
        <v>133342</v>
      </c>
      <c r="DR1102" t="inlineStr">
        <is>
          <t>segment-6</t>
        </is>
      </c>
      <c r="DS1102">
        <f>DQ1102+DR1102</f>
      </c>
      <c r="DT1102">
        <v>136</v>
      </c>
      <c r="DU1102">
        <f>DT1102*2</f>
      </c>
      <c r="DV1102" t="inlineStr">
        <is>
          <t>note-1-8</t>
        </is>
      </c>
      <c r="DW1102">
        <v>139954</v>
      </c>
      <c r="DX1102" t="inlineStr">
        <is>
          <t>segment-12</t>
        </is>
      </c>
    </row>
    <row r="1103">
      <c r="A1103">
        <v>1103</v>
      </c>
      <c r="B1103" t="inlineStr">
        <is>
          <t>segment-15</t>
        </is>
      </c>
      <c r="C1103">
        <f>A1103+B1103</f>
      </c>
      <c r="D1103">
        <v>17</v>
      </c>
      <c r="E1103">
        <f>D1103*2</f>
      </c>
      <c r="F1103" t="inlineStr">
        <is>
          <t>note-2-5</t>
        </is>
      </c>
      <c r="G1103">
        <v>7721</v>
      </c>
      <c r="H1103" t="inlineStr">
        <is>
          <t>segment-21</t>
        </is>
      </c>
      <c r="I1103">
        <f>G1103+H1103</f>
      </c>
      <c r="J1103">
        <v>23</v>
      </c>
      <c r="K1103">
        <f>J1103*2</f>
      </c>
      <c r="L1103" t="inlineStr">
        <is>
          <t>note-2-11</t>
        </is>
      </c>
      <c r="M1103">
        <v>14339</v>
      </c>
      <c r="N1103" t="inlineStr">
        <is>
          <t>segment-27</t>
        </is>
      </c>
      <c r="O1103">
        <f>M1103+N1103</f>
      </c>
      <c r="P1103">
        <v>29</v>
      </c>
      <c r="Q1103">
        <f>P1103*2</f>
      </c>
      <c r="R1103" t="inlineStr">
        <is>
          <t>note-2-4</t>
        </is>
      </c>
      <c r="S1103">
        <v>20957</v>
      </c>
      <c r="T1103" t="inlineStr">
        <is>
          <t>segment-1</t>
        </is>
      </c>
      <c r="U1103">
        <f>S1103+T1103</f>
      </c>
      <c r="V1103">
        <v>35</v>
      </c>
      <c r="W1103">
        <f>V1103*2</f>
      </c>
      <c r="X1103" t="inlineStr">
        <is>
          <t>note-2-10</t>
        </is>
      </c>
      <c r="Y1103">
        <v>27575</v>
      </c>
      <c r="Z1103" t="inlineStr">
        <is>
          <t>segment-7</t>
        </is>
      </c>
      <c r="AA1103">
        <f>Y1103+Z1103</f>
      </c>
      <c r="AB1103">
        <v>41</v>
      </c>
      <c r="AC1103">
        <f>AB1103*2</f>
      </c>
      <c r="AD1103" t="inlineStr">
        <is>
          <t>note-2-3</t>
        </is>
      </c>
      <c r="AE1103">
        <v>34193</v>
      </c>
      <c r="AF1103" t="inlineStr">
        <is>
          <t>segment-13</t>
        </is>
      </c>
      <c r="AG1103">
        <f>AE1103+AF1103</f>
      </c>
      <c r="AH1103">
        <v>47</v>
      </c>
      <c r="AI1103">
        <f>AH1103*2</f>
      </c>
      <c r="AJ1103" t="inlineStr">
        <is>
          <t>note-2-9</t>
        </is>
      </c>
      <c r="AK1103">
        <v>40811</v>
      </c>
      <c r="AL1103" t="inlineStr">
        <is>
          <t>segment-19</t>
        </is>
      </c>
      <c r="AM1103">
        <f>AK1103+AL1103</f>
      </c>
      <c r="AN1103">
        <v>53</v>
      </c>
      <c r="AO1103">
        <f>AN1103*2</f>
      </c>
      <c r="AP1103" t="inlineStr">
        <is>
          <t>note-2-2</t>
        </is>
      </c>
      <c r="AQ1103">
        <v>47429</v>
      </c>
      <c r="AR1103" t="inlineStr">
        <is>
          <t>segment-25</t>
        </is>
      </c>
      <c r="AS1103">
        <f>AQ1103+AR1103</f>
      </c>
      <c r="AT1103">
        <v>59</v>
      </c>
      <c r="AU1103">
        <f>AT1103*2</f>
      </c>
      <c r="AV1103" t="inlineStr">
        <is>
          <t>note-2-8</t>
        </is>
      </c>
      <c r="AW1103">
        <v>54047</v>
      </c>
      <c r="AX1103" t="inlineStr">
        <is>
          <t>segment-31</t>
        </is>
      </c>
      <c r="AY1103">
        <f>AW1103+AX1103</f>
      </c>
      <c r="AZ1103">
        <v>65</v>
      </c>
      <c r="BA1103">
        <f>AZ1103*2</f>
      </c>
      <c r="BB1103" t="inlineStr">
        <is>
          <t>note-2-1</t>
        </is>
      </c>
      <c r="BC1103">
        <v>60665</v>
      </c>
      <c r="BD1103" t="inlineStr">
        <is>
          <t>segment-5</t>
        </is>
      </c>
      <c r="BE1103">
        <f>BC1103+BD1103</f>
      </c>
      <c r="BF1103">
        <v>71</v>
      </c>
      <c r="BG1103">
        <f>BF1103*2</f>
      </c>
      <c r="BH1103" t="inlineStr">
        <is>
          <t>note-2-7</t>
        </is>
      </c>
      <c r="BI1103">
        <v>67283</v>
      </c>
      <c r="BJ1103" t="inlineStr">
        <is>
          <t>segment-11</t>
        </is>
      </c>
      <c r="BK1103">
        <f>BI1103+BJ1103</f>
      </c>
      <c r="BL1103">
        <v>77</v>
      </c>
      <c r="BM1103">
        <f>BL1103*2</f>
      </c>
      <c r="BN1103" t="inlineStr">
        <is>
          <t>note-2-0</t>
        </is>
      </c>
      <c r="BO1103">
        <v>73901</v>
      </c>
      <c r="BP1103" t="inlineStr">
        <is>
          <t>segment-17</t>
        </is>
      </c>
      <c r="BQ1103">
        <f>BO1103+BP1103</f>
      </c>
      <c r="BR1103">
        <v>83</v>
      </c>
      <c r="BS1103">
        <f>BR1103*2</f>
      </c>
      <c r="BT1103" t="inlineStr">
        <is>
          <t>note-2-6</t>
        </is>
      </c>
      <c r="BU1103">
        <v>80519</v>
      </c>
      <c r="BV1103" t="inlineStr">
        <is>
          <t>segment-23</t>
        </is>
      </c>
      <c r="BW1103">
        <f>BU1103+BV1103</f>
      </c>
      <c r="BX1103">
        <v>89</v>
      </c>
      <c r="BY1103">
        <f>BX1103*2</f>
      </c>
      <c r="BZ1103" t="inlineStr">
        <is>
          <t>note-2-12</t>
        </is>
      </c>
      <c r="CA1103">
        <v>87137</v>
      </c>
      <c r="CB1103" t="inlineStr">
        <is>
          <t>segment-29</t>
        </is>
      </c>
      <c r="CC1103">
        <f>CA1103+CB1103</f>
      </c>
      <c r="CD1103">
        <v>95</v>
      </c>
      <c r="CE1103">
        <f>CD1103*2</f>
      </c>
      <c r="CF1103" t="inlineStr">
        <is>
          <t>note-2-5</t>
        </is>
      </c>
      <c r="CG1103">
        <v>93755</v>
      </c>
      <c r="CH1103" t="inlineStr">
        <is>
          <t>segment-3</t>
        </is>
      </c>
      <c r="CI1103">
        <f>CG1103+CH1103</f>
      </c>
      <c r="CJ1103">
        <v>101</v>
      </c>
      <c r="CK1103">
        <f>CJ1103*2</f>
      </c>
      <c r="CL1103" t="inlineStr">
        <is>
          <t>note-2-11</t>
        </is>
      </c>
      <c r="CM1103">
        <v>100373</v>
      </c>
      <c r="CN1103" t="inlineStr">
        <is>
          <t>segment-9</t>
        </is>
      </c>
      <c r="CO1103">
        <f>CM1103+CN1103</f>
      </c>
      <c r="CP1103">
        <v>107</v>
      </c>
      <c r="CQ1103">
        <f>CP1103*2</f>
      </c>
      <c r="CR1103" t="inlineStr">
        <is>
          <t>note-2-4</t>
        </is>
      </c>
      <c r="CS1103">
        <v>106991</v>
      </c>
      <c r="CT1103" t="inlineStr">
        <is>
          <t>segment-15</t>
        </is>
      </c>
      <c r="CU1103">
        <f>CS1103+CT1103</f>
      </c>
      <c r="CV1103">
        <v>113</v>
      </c>
      <c r="CW1103">
        <f>CV1103*2</f>
      </c>
      <c r="CX1103" t="inlineStr">
        <is>
          <t>note-2-10</t>
        </is>
      </c>
      <c r="CY1103">
        <v>113609</v>
      </c>
      <c r="CZ1103" t="inlineStr">
        <is>
          <t>segment-21</t>
        </is>
      </c>
      <c r="DA1103">
        <f>CY1103+CZ1103</f>
      </c>
      <c r="DB1103">
        <v>119</v>
      </c>
      <c r="DC1103">
        <f>DB1103*2</f>
      </c>
      <c r="DD1103" t="inlineStr">
        <is>
          <t>note-2-3</t>
        </is>
      </c>
      <c r="DE1103">
        <v>120227</v>
      </c>
      <c r="DF1103" t="inlineStr">
        <is>
          <t>segment-27</t>
        </is>
      </c>
      <c r="DG1103">
        <f>DE1103+DF1103</f>
      </c>
      <c r="DH1103">
        <v>125</v>
      </c>
      <c r="DI1103">
        <f>DH1103*2</f>
      </c>
      <c r="DJ1103" t="inlineStr">
        <is>
          <t>note-2-9</t>
        </is>
      </c>
      <c r="DK1103">
        <v>126845</v>
      </c>
      <c r="DL1103" t="inlineStr">
        <is>
          <t>segment-1</t>
        </is>
      </c>
      <c r="DM1103">
        <f>DK1103+DL1103</f>
      </c>
      <c r="DN1103">
        <v>131</v>
      </c>
      <c r="DO1103">
        <f>DN1103*2</f>
      </c>
      <c r="DP1103" t="inlineStr">
        <is>
          <t>note-2-2</t>
        </is>
      </c>
      <c r="DQ1103">
        <v>133463</v>
      </c>
      <c r="DR1103" t="inlineStr">
        <is>
          <t>segment-7</t>
        </is>
      </c>
      <c r="DS1103">
        <f>DQ1103+DR1103</f>
      </c>
      <c r="DT1103">
        <v>137</v>
      </c>
      <c r="DU1103">
        <f>DT1103*2</f>
      </c>
      <c r="DV1103" t="inlineStr">
        <is>
          <t>note-2-8</t>
        </is>
      </c>
      <c r="DW1103">
        <v>140081</v>
      </c>
      <c r="DX1103" t="inlineStr">
        <is>
          <t>segment-13</t>
        </is>
      </c>
    </row>
    <row r="1104">
      <c r="A1104">
        <v>1104</v>
      </c>
      <c r="B1104" t="inlineStr">
        <is>
          <t>segment-16</t>
        </is>
      </c>
      <c r="C1104">
        <f>A1104+B1104</f>
      </c>
      <c r="D1104">
        <v>18</v>
      </c>
      <c r="E1104">
        <f>D1104*2</f>
      </c>
      <c r="F1104" t="inlineStr">
        <is>
          <t>note-3-5</t>
        </is>
      </c>
      <c r="G1104">
        <v>7728</v>
      </c>
      <c r="H1104" t="inlineStr">
        <is>
          <t>segment-22</t>
        </is>
      </c>
      <c r="I1104">
        <f>G1104+H1104</f>
      </c>
      <c r="J1104">
        <v>24</v>
      </c>
      <c r="K1104">
        <f>J1104*2</f>
      </c>
      <c r="L1104" t="inlineStr">
        <is>
          <t>note-3-11</t>
        </is>
      </c>
      <c r="M1104">
        <v>14352</v>
      </c>
      <c r="N1104" t="inlineStr">
        <is>
          <t>segment-28</t>
        </is>
      </c>
      <c r="O1104">
        <f>M1104+N1104</f>
      </c>
      <c r="P1104">
        <v>30</v>
      </c>
      <c r="Q1104">
        <f>P1104*2</f>
      </c>
      <c r="R1104" t="inlineStr">
        <is>
          <t>note-3-4</t>
        </is>
      </c>
      <c r="S1104">
        <v>20976</v>
      </c>
      <c r="T1104" t="inlineStr">
        <is>
          <t>segment-2</t>
        </is>
      </c>
      <c r="U1104">
        <f>S1104+T1104</f>
      </c>
      <c r="V1104">
        <v>36</v>
      </c>
      <c r="W1104">
        <f>V1104*2</f>
      </c>
      <c r="X1104" t="inlineStr">
        <is>
          <t>note-3-10</t>
        </is>
      </c>
      <c r="Y1104">
        <v>27600</v>
      </c>
      <c r="Z1104" t="inlineStr">
        <is>
          <t>segment-8</t>
        </is>
      </c>
      <c r="AA1104">
        <f>Y1104+Z1104</f>
      </c>
      <c r="AB1104">
        <v>42</v>
      </c>
      <c r="AC1104">
        <f>AB1104*2</f>
      </c>
      <c r="AD1104" t="inlineStr">
        <is>
          <t>note-3-3</t>
        </is>
      </c>
      <c r="AE1104">
        <v>34224</v>
      </c>
      <c r="AF1104" t="inlineStr">
        <is>
          <t>segment-14</t>
        </is>
      </c>
      <c r="AG1104">
        <f>AE1104+AF1104</f>
      </c>
      <c r="AH1104">
        <v>48</v>
      </c>
      <c r="AI1104">
        <f>AH1104*2</f>
      </c>
      <c r="AJ1104" t="inlineStr">
        <is>
          <t>note-3-9</t>
        </is>
      </c>
      <c r="AK1104">
        <v>40848</v>
      </c>
      <c r="AL1104" t="inlineStr">
        <is>
          <t>segment-20</t>
        </is>
      </c>
      <c r="AM1104">
        <f>AK1104+AL1104</f>
      </c>
      <c r="AN1104">
        <v>54</v>
      </c>
      <c r="AO1104">
        <f>AN1104*2</f>
      </c>
      <c r="AP1104" t="inlineStr">
        <is>
          <t>note-3-2</t>
        </is>
      </c>
      <c r="AQ1104">
        <v>47472</v>
      </c>
      <c r="AR1104" t="inlineStr">
        <is>
          <t>segment-26</t>
        </is>
      </c>
      <c r="AS1104">
        <f>AQ1104+AR1104</f>
      </c>
      <c r="AT1104">
        <v>60</v>
      </c>
      <c r="AU1104">
        <f>AT1104*2</f>
      </c>
      <c r="AV1104" t="inlineStr">
        <is>
          <t>note-3-8</t>
        </is>
      </c>
      <c r="AW1104">
        <v>54096</v>
      </c>
      <c r="AX1104" t="inlineStr">
        <is>
          <t>segment-0</t>
        </is>
      </c>
      <c r="AY1104">
        <f>AW1104+AX1104</f>
      </c>
      <c r="AZ1104">
        <v>66</v>
      </c>
      <c r="BA1104">
        <f>AZ1104*2</f>
      </c>
      <c r="BB1104" t="inlineStr">
        <is>
          <t>note-3-1</t>
        </is>
      </c>
      <c r="BC1104">
        <v>60720</v>
      </c>
      <c r="BD1104" t="inlineStr">
        <is>
          <t>segment-6</t>
        </is>
      </c>
      <c r="BE1104">
        <f>BC1104+BD1104</f>
      </c>
      <c r="BF1104">
        <v>72</v>
      </c>
      <c r="BG1104">
        <f>BF1104*2</f>
      </c>
      <c r="BH1104" t="inlineStr">
        <is>
          <t>note-3-7</t>
        </is>
      </c>
      <c r="BI1104">
        <v>67344</v>
      </c>
      <c r="BJ1104" t="inlineStr">
        <is>
          <t>segment-12</t>
        </is>
      </c>
      <c r="BK1104">
        <f>BI1104+BJ1104</f>
      </c>
      <c r="BL1104">
        <v>78</v>
      </c>
      <c r="BM1104">
        <f>BL1104*2</f>
      </c>
      <c r="BN1104" t="inlineStr">
        <is>
          <t>note-3-0</t>
        </is>
      </c>
      <c r="BO1104">
        <v>73968</v>
      </c>
      <c r="BP1104" t="inlineStr">
        <is>
          <t>segment-18</t>
        </is>
      </c>
      <c r="BQ1104">
        <f>BO1104+BP1104</f>
      </c>
      <c r="BR1104">
        <v>84</v>
      </c>
      <c r="BS1104">
        <f>BR1104*2</f>
      </c>
      <c r="BT1104" t="inlineStr">
        <is>
          <t>note-3-6</t>
        </is>
      </c>
      <c r="BU1104">
        <v>80592</v>
      </c>
      <c r="BV1104" t="inlineStr">
        <is>
          <t>segment-24</t>
        </is>
      </c>
      <c r="BW1104">
        <f>BU1104+BV1104</f>
      </c>
      <c r="BX1104">
        <v>90</v>
      </c>
      <c r="BY1104">
        <f>BX1104*2</f>
      </c>
      <c r="BZ1104" t="inlineStr">
        <is>
          <t>note-3-12</t>
        </is>
      </c>
      <c r="CA1104">
        <v>87216</v>
      </c>
      <c r="CB1104" t="inlineStr">
        <is>
          <t>segment-30</t>
        </is>
      </c>
      <c r="CC1104">
        <f>CA1104+CB1104</f>
      </c>
      <c r="CD1104">
        <v>96</v>
      </c>
      <c r="CE1104">
        <f>CD1104*2</f>
      </c>
      <c r="CF1104" t="inlineStr">
        <is>
          <t>note-3-5</t>
        </is>
      </c>
      <c r="CG1104">
        <v>93840</v>
      </c>
      <c r="CH1104" t="inlineStr">
        <is>
          <t>segment-4</t>
        </is>
      </c>
      <c r="CI1104">
        <f>CG1104+CH1104</f>
      </c>
      <c r="CJ1104">
        <v>102</v>
      </c>
      <c r="CK1104">
        <f>CJ1104*2</f>
      </c>
      <c r="CL1104" t="inlineStr">
        <is>
          <t>note-3-11</t>
        </is>
      </c>
      <c r="CM1104">
        <v>100464</v>
      </c>
      <c r="CN1104" t="inlineStr">
        <is>
          <t>segment-10</t>
        </is>
      </c>
      <c r="CO1104">
        <f>CM1104+CN1104</f>
      </c>
      <c r="CP1104">
        <v>108</v>
      </c>
      <c r="CQ1104">
        <f>CP1104*2</f>
      </c>
      <c r="CR1104" t="inlineStr">
        <is>
          <t>note-3-4</t>
        </is>
      </c>
      <c r="CS1104">
        <v>107088</v>
      </c>
      <c r="CT1104" t="inlineStr">
        <is>
          <t>segment-16</t>
        </is>
      </c>
      <c r="CU1104">
        <f>CS1104+CT1104</f>
      </c>
      <c r="CV1104">
        <v>114</v>
      </c>
      <c r="CW1104">
        <f>CV1104*2</f>
      </c>
      <c r="CX1104" t="inlineStr">
        <is>
          <t>note-3-10</t>
        </is>
      </c>
      <c r="CY1104">
        <v>113712</v>
      </c>
      <c r="CZ1104" t="inlineStr">
        <is>
          <t>segment-22</t>
        </is>
      </c>
      <c r="DA1104">
        <f>CY1104+CZ1104</f>
      </c>
      <c r="DB1104">
        <v>120</v>
      </c>
      <c r="DC1104">
        <f>DB1104*2</f>
      </c>
      <c r="DD1104" t="inlineStr">
        <is>
          <t>note-3-3</t>
        </is>
      </c>
      <c r="DE1104">
        <v>120336</v>
      </c>
      <c r="DF1104" t="inlineStr">
        <is>
          <t>segment-28</t>
        </is>
      </c>
      <c r="DG1104">
        <f>DE1104+DF1104</f>
      </c>
      <c r="DH1104">
        <v>126</v>
      </c>
      <c r="DI1104">
        <f>DH1104*2</f>
      </c>
      <c r="DJ1104" t="inlineStr">
        <is>
          <t>note-3-9</t>
        </is>
      </c>
      <c r="DK1104">
        <v>126960</v>
      </c>
      <c r="DL1104" t="inlineStr">
        <is>
          <t>segment-2</t>
        </is>
      </c>
      <c r="DM1104">
        <f>DK1104+DL1104</f>
      </c>
      <c r="DN1104">
        <v>132</v>
      </c>
      <c r="DO1104">
        <f>DN1104*2</f>
      </c>
      <c r="DP1104" t="inlineStr">
        <is>
          <t>note-3-2</t>
        </is>
      </c>
      <c r="DQ1104">
        <v>133584</v>
      </c>
      <c r="DR1104" t="inlineStr">
        <is>
          <t>segment-8</t>
        </is>
      </c>
      <c r="DS1104">
        <f>DQ1104+DR1104</f>
      </c>
      <c r="DT1104">
        <v>138</v>
      </c>
      <c r="DU1104">
        <f>DT1104*2</f>
      </c>
      <c r="DV1104" t="inlineStr">
        <is>
          <t>note-3-8</t>
        </is>
      </c>
      <c r="DW1104">
        <v>140208</v>
      </c>
      <c r="DX1104" t="inlineStr">
        <is>
          <t>segment-14</t>
        </is>
      </c>
    </row>
    <row r="1105">
      <c r="A1105">
        <v>1105</v>
      </c>
      <c r="B1105" t="inlineStr">
        <is>
          <t>segment-17</t>
        </is>
      </c>
      <c r="C1105">
        <f>A1105+B1105</f>
      </c>
      <c r="D1105">
        <v>19</v>
      </c>
      <c r="E1105">
        <f>D1105*2</f>
      </c>
      <c r="F1105" t="inlineStr">
        <is>
          <t>note-4-5</t>
        </is>
      </c>
      <c r="G1105">
        <v>7735</v>
      </c>
      <c r="H1105" t="inlineStr">
        <is>
          <t>segment-23</t>
        </is>
      </c>
      <c r="I1105">
        <f>G1105+H1105</f>
      </c>
      <c r="J1105">
        <v>25</v>
      </c>
      <c r="K1105">
        <f>J1105*2</f>
      </c>
      <c r="L1105" t="inlineStr">
        <is>
          <t>note-4-11</t>
        </is>
      </c>
      <c r="M1105">
        <v>14365</v>
      </c>
      <c r="N1105" t="inlineStr">
        <is>
          <t>segment-29</t>
        </is>
      </c>
      <c r="O1105">
        <f>M1105+N1105</f>
      </c>
      <c r="P1105">
        <v>31</v>
      </c>
      <c r="Q1105">
        <f>P1105*2</f>
      </c>
      <c r="R1105" t="inlineStr">
        <is>
          <t>note-4-4</t>
        </is>
      </c>
      <c r="S1105">
        <v>20995</v>
      </c>
      <c r="T1105" t="inlineStr">
        <is>
          <t>segment-3</t>
        </is>
      </c>
      <c r="U1105">
        <f>S1105+T1105</f>
      </c>
      <c r="V1105">
        <v>37</v>
      </c>
      <c r="W1105">
        <f>V1105*2</f>
      </c>
      <c r="X1105" t="inlineStr">
        <is>
          <t>note-4-10</t>
        </is>
      </c>
      <c r="Y1105">
        <v>27625</v>
      </c>
      <c r="Z1105" t="inlineStr">
        <is>
          <t>segment-9</t>
        </is>
      </c>
      <c r="AA1105">
        <f>Y1105+Z1105</f>
      </c>
      <c r="AB1105">
        <v>43</v>
      </c>
      <c r="AC1105">
        <f>AB1105*2</f>
      </c>
      <c r="AD1105" t="inlineStr">
        <is>
          <t>note-4-3</t>
        </is>
      </c>
      <c r="AE1105">
        <v>34255</v>
      </c>
      <c r="AF1105" t="inlineStr">
        <is>
          <t>segment-15</t>
        </is>
      </c>
      <c r="AG1105">
        <f>AE1105+AF1105</f>
      </c>
      <c r="AH1105">
        <v>49</v>
      </c>
      <c r="AI1105">
        <f>AH1105*2</f>
      </c>
      <c r="AJ1105" t="inlineStr">
        <is>
          <t>note-4-9</t>
        </is>
      </c>
      <c r="AK1105">
        <v>40885</v>
      </c>
      <c r="AL1105" t="inlineStr">
        <is>
          <t>segment-21</t>
        </is>
      </c>
      <c r="AM1105">
        <f>AK1105+AL1105</f>
      </c>
      <c r="AN1105">
        <v>55</v>
      </c>
      <c r="AO1105">
        <f>AN1105*2</f>
      </c>
      <c r="AP1105" t="inlineStr">
        <is>
          <t>note-4-2</t>
        </is>
      </c>
      <c r="AQ1105">
        <v>47515</v>
      </c>
      <c r="AR1105" t="inlineStr">
        <is>
          <t>segment-27</t>
        </is>
      </c>
      <c r="AS1105">
        <f>AQ1105+AR1105</f>
      </c>
      <c r="AT1105">
        <v>61</v>
      </c>
      <c r="AU1105">
        <f>AT1105*2</f>
      </c>
      <c r="AV1105" t="inlineStr">
        <is>
          <t>note-4-8</t>
        </is>
      </c>
      <c r="AW1105">
        <v>54145</v>
      </c>
      <c r="AX1105" t="inlineStr">
        <is>
          <t>segment-1</t>
        </is>
      </c>
      <c r="AY1105">
        <f>AW1105+AX1105</f>
      </c>
      <c r="AZ1105">
        <v>67</v>
      </c>
      <c r="BA1105">
        <f>AZ1105*2</f>
      </c>
      <c r="BB1105" t="inlineStr">
        <is>
          <t>note-4-1</t>
        </is>
      </c>
      <c r="BC1105">
        <v>60775</v>
      </c>
      <c r="BD1105" t="inlineStr">
        <is>
          <t>segment-7</t>
        </is>
      </c>
      <c r="BE1105">
        <f>BC1105+BD1105</f>
      </c>
      <c r="BF1105">
        <v>73</v>
      </c>
      <c r="BG1105">
        <f>BF1105*2</f>
      </c>
      <c r="BH1105" t="inlineStr">
        <is>
          <t>note-4-7</t>
        </is>
      </c>
      <c r="BI1105">
        <v>67405</v>
      </c>
      <c r="BJ1105" t="inlineStr">
        <is>
          <t>segment-13</t>
        </is>
      </c>
      <c r="BK1105">
        <f>BI1105+BJ1105</f>
      </c>
      <c r="BL1105">
        <v>79</v>
      </c>
      <c r="BM1105">
        <f>BL1105*2</f>
      </c>
      <c r="BN1105" t="inlineStr">
        <is>
          <t>note-4-0</t>
        </is>
      </c>
      <c r="BO1105">
        <v>74035</v>
      </c>
      <c r="BP1105" t="inlineStr">
        <is>
          <t>segment-19</t>
        </is>
      </c>
      <c r="BQ1105">
        <f>BO1105+BP1105</f>
      </c>
      <c r="BR1105">
        <v>85</v>
      </c>
      <c r="BS1105">
        <f>BR1105*2</f>
      </c>
      <c r="BT1105" t="inlineStr">
        <is>
          <t>note-4-6</t>
        </is>
      </c>
      <c r="BU1105">
        <v>80665</v>
      </c>
      <c r="BV1105" t="inlineStr">
        <is>
          <t>segment-25</t>
        </is>
      </c>
      <c r="BW1105">
        <f>BU1105+BV1105</f>
      </c>
      <c r="BX1105">
        <v>91</v>
      </c>
      <c r="BY1105">
        <f>BX1105*2</f>
      </c>
      <c r="BZ1105" t="inlineStr">
        <is>
          <t>note-4-12</t>
        </is>
      </c>
      <c r="CA1105">
        <v>87295</v>
      </c>
      <c r="CB1105" t="inlineStr">
        <is>
          <t>segment-31</t>
        </is>
      </c>
      <c r="CC1105">
        <f>CA1105+CB1105</f>
      </c>
      <c r="CD1105">
        <v>97</v>
      </c>
      <c r="CE1105">
        <f>CD1105*2</f>
      </c>
      <c r="CF1105" t="inlineStr">
        <is>
          <t>note-4-5</t>
        </is>
      </c>
      <c r="CG1105">
        <v>93925</v>
      </c>
      <c r="CH1105" t="inlineStr">
        <is>
          <t>segment-5</t>
        </is>
      </c>
      <c r="CI1105">
        <f>CG1105+CH1105</f>
      </c>
      <c r="CJ1105">
        <v>103</v>
      </c>
      <c r="CK1105">
        <f>CJ1105*2</f>
      </c>
      <c r="CL1105" t="inlineStr">
        <is>
          <t>note-4-11</t>
        </is>
      </c>
      <c r="CM1105">
        <v>100555</v>
      </c>
      <c r="CN1105" t="inlineStr">
        <is>
          <t>segment-11</t>
        </is>
      </c>
      <c r="CO1105">
        <f>CM1105+CN1105</f>
      </c>
      <c r="CP1105">
        <v>109</v>
      </c>
      <c r="CQ1105">
        <f>CP1105*2</f>
      </c>
      <c r="CR1105" t="inlineStr">
        <is>
          <t>note-4-4</t>
        </is>
      </c>
      <c r="CS1105">
        <v>107185</v>
      </c>
      <c r="CT1105" t="inlineStr">
        <is>
          <t>segment-17</t>
        </is>
      </c>
      <c r="CU1105">
        <f>CS1105+CT1105</f>
      </c>
      <c r="CV1105">
        <v>115</v>
      </c>
      <c r="CW1105">
        <f>CV1105*2</f>
      </c>
      <c r="CX1105" t="inlineStr">
        <is>
          <t>note-4-10</t>
        </is>
      </c>
      <c r="CY1105">
        <v>113815</v>
      </c>
      <c r="CZ1105" t="inlineStr">
        <is>
          <t>segment-23</t>
        </is>
      </c>
      <c r="DA1105">
        <f>CY1105+CZ1105</f>
      </c>
      <c r="DB1105">
        <v>121</v>
      </c>
      <c r="DC1105">
        <f>DB1105*2</f>
      </c>
      <c r="DD1105" t="inlineStr">
        <is>
          <t>note-4-3</t>
        </is>
      </c>
      <c r="DE1105">
        <v>120445</v>
      </c>
      <c r="DF1105" t="inlineStr">
        <is>
          <t>segment-29</t>
        </is>
      </c>
      <c r="DG1105">
        <f>DE1105+DF1105</f>
      </c>
      <c r="DH1105">
        <v>127</v>
      </c>
      <c r="DI1105">
        <f>DH1105*2</f>
      </c>
      <c r="DJ1105" t="inlineStr">
        <is>
          <t>note-4-9</t>
        </is>
      </c>
      <c r="DK1105">
        <v>127075</v>
      </c>
      <c r="DL1105" t="inlineStr">
        <is>
          <t>segment-3</t>
        </is>
      </c>
      <c r="DM1105">
        <f>DK1105+DL1105</f>
      </c>
      <c r="DN1105">
        <v>133</v>
      </c>
      <c r="DO1105">
        <f>DN1105*2</f>
      </c>
      <c r="DP1105" t="inlineStr">
        <is>
          <t>note-4-2</t>
        </is>
      </c>
      <c r="DQ1105">
        <v>133705</v>
      </c>
      <c r="DR1105" t="inlineStr">
        <is>
          <t>segment-9</t>
        </is>
      </c>
      <c r="DS1105">
        <f>DQ1105+DR1105</f>
      </c>
      <c r="DT1105">
        <v>139</v>
      </c>
      <c r="DU1105">
        <f>DT1105*2</f>
      </c>
      <c r="DV1105" t="inlineStr">
        <is>
          <t>note-4-8</t>
        </is>
      </c>
      <c r="DW1105">
        <v>140335</v>
      </c>
      <c r="DX1105" t="inlineStr">
        <is>
          <t>segment-15</t>
        </is>
      </c>
    </row>
    <row r="1106">
      <c r="A1106">
        <v>1106</v>
      </c>
      <c r="B1106" t="inlineStr">
        <is>
          <t>segment-18</t>
        </is>
      </c>
      <c r="C1106">
        <f>A1106+B1106</f>
      </c>
      <c r="D1106">
        <v>3</v>
      </c>
      <c r="E1106">
        <f>D1106*2</f>
      </c>
      <c r="F1106" t="inlineStr">
        <is>
          <t>note-5-5</t>
        </is>
      </c>
      <c r="G1106">
        <v>7742</v>
      </c>
      <c r="H1106" t="inlineStr">
        <is>
          <t>segment-24</t>
        </is>
      </c>
      <c r="I1106">
        <f>G1106+H1106</f>
      </c>
      <c r="J1106">
        <v>9</v>
      </c>
      <c r="K1106">
        <f>J1106*2</f>
      </c>
      <c r="L1106" t="inlineStr">
        <is>
          <t>note-5-11</t>
        </is>
      </c>
      <c r="M1106">
        <v>14378</v>
      </c>
      <c r="N1106" t="inlineStr">
        <is>
          <t>segment-30</t>
        </is>
      </c>
      <c r="O1106">
        <f>M1106+N1106</f>
      </c>
      <c r="P1106">
        <v>15</v>
      </c>
      <c r="Q1106">
        <f>P1106*2</f>
      </c>
      <c r="R1106" t="inlineStr">
        <is>
          <t>note-5-4</t>
        </is>
      </c>
      <c r="S1106">
        <v>21014</v>
      </c>
      <c r="T1106" t="inlineStr">
        <is>
          <t>segment-4</t>
        </is>
      </c>
      <c r="U1106">
        <f>S1106+T1106</f>
      </c>
      <c r="V1106">
        <v>21</v>
      </c>
      <c r="W1106">
        <f>V1106*2</f>
      </c>
      <c r="X1106" t="inlineStr">
        <is>
          <t>note-5-10</t>
        </is>
      </c>
      <c r="Y1106">
        <v>27650</v>
      </c>
      <c r="Z1106" t="inlineStr">
        <is>
          <t>segment-10</t>
        </is>
      </c>
      <c r="AA1106">
        <f>Y1106+Z1106</f>
      </c>
      <c r="AB1106">
        <v>27</v>
      </c>
      <c r="AC1106">
        <f>AB1106*2</f>
      </c>
      <c r="AD1106" t="inlineStr">
        <is>
          <t>note-5-3</t>
        </is>
      </c>
      <c r="AE1106">
        <v>34286</v>
      </c>
      <c r="AF1106" t="inlineStr">
        <is>
          <t>segment-16</t>
        </is>
      </c>
      <c r="AG1106">
        <f>AE1106+AF1106</f>
      </c>
      <c r="AH1106">
        <v>33</v>
      </c>
      <c r="AI1106">
        <f>AH1106*2</f>
      </c>
      <c r="AJ1106" t="inlineStr">
        <is>
          <t>note-5-9</t>
        </is>
      </c>
      <c r="AK1106">
        <v>40922</v>
      </c>
      <c r="AL1106" t="inlineStr">
        <is>
          <t>segment-22</t>
        </is>
      </c>
      <c r="AM1106">
        <f>AK1106+AL1106</f>
      </c>
      <c r="AN1106">
        <v>39</v>
      </c>
      <c r="AO1106">
        <f>AN1106*2</f>
      </c>
      <c r="AP1106" t="inlineStr">
        <is>
          <t>note-5-2</t>
        </is>
      </c>
      <c r="AQ1106">
        <v>47558</v>
      </c>
      <c r="AR1106" t="inlineStr">
        <is>
          <t>segment-28</t>
        </is>
      </c>
      <c r="AS1106">
        <f>AQ1106+AR1106</f>
      </c>
      <c r="AT1106">
        <v>45</v>
      </c>
      <c r="AU1106">
        <f>AT1106*2</f>
      </c>
      <c r="AV1106" t="inlineStr">
        <is>
          <t>note-5-8</t>
        </is>
      </c>
      <c r="AW1106">
        <v>54194</v>
      </c>
      <c r="AX1106" t="inlineStr">
        <is>
          <t>segment-2</t>
        </is>
      </c>
      <c r="AY1106">
        <f>AW1106+AX1106</f>
      </c>
      <c r="AZ1106">
        <v>51</v>
      </c>
      <c r="BA1106">
        <f>AZ1106*2</f>
      </c>
      <c r="BB1106" t="inlineStr">
        <is>
          <t>note-5-1</t>
        </is>
      </c>
      <c r="BC1106">
        <v>60830</v>
      </c>
      <c r="BD1106" t="inlineStr">
        <is>
          <t>segment-8</t>
        </is>
      </c>
      <c r="BE1106">
        <f>BC1106+BD1106</f>
      </c>
      <c r="BF1106">
        <v>57</v>
      </c>
      <c r="BG1106">
        <f>BF1106*2</f>
      </c>
      <c r="BH1106" t="inlineStr">
        <is>
          <t>note-5-7</t>
        </is>
      </c>
      <c r="BI1106">
        <v>67466</v>
      </c>
      <c r="BJ1106" t="inlineStr">
        <is>
          <t>segment-14</t>
        </is>
      </c>
      <c r="BK1106">
        <f>BI1106+BJ1106</f>
      </c>
      <c r="BL1106">
        <v>63</v>
      </c>
      <c r="BM1106">
        <f>BL1106*2</f>
      </c>
      <c r="BN1106" t="inlineStr">
        <is>
          <t>note-5-0</t>
        </is>
      </c>
      <c r="BO1106">
        <v>74102</v>
      </c>
      <c r="BP1106" t="inlineStr">
        <is>
          <t>segment-20</t>
        </is>
      </c>
      <c r="BQ1106">
        <f>BO1106+BP1106</f>
      </c>
      <c r="BR1106">
        <v>69</v>
      </c>
      <c r="BS1106">
        <f>BR1106*2</f>
      </c>
      <c r="BT1106" t="inlineStr">
        <is>
          <t>note-5-6</t>
        </is>
      </c>
      <c r="BU1106">
        <v>80738</v>
      </c>
      <c r="BV1106" t="inlineStr">
        <is>
          <t>segment-26</t>
        </is>
      </c>
      <c r="BW1106">
        <f>BU1106+BV1106</f>
      </c>
      <c r="BX1106">
        <v>75</v>
      </c>
      <c r="BY1106">
        <f>BX1106*2</f>
      </c>
      <c r="BZ1106" t="inlineStr">
        <is>
          <t>note-5-12</t>
        </is>
      </c>
      <c r="CA1106">
        <v>87374</v>
      </c>
      <c r="CB1106" t="inlineStr">
        <is>
          <t>segment-0</t>
        </is>
      </c>
      <c r="CC1106">
        <f>CA1106+CB1106</f>
      </c>
      <c r="CD1106">
        <v>81</v>
      </c>
      <c r="CE1106">
        <f>CD1106*2</f>
      </c>
      <c r="CF1106" t="inlineStr">
        <is>
          <t>note-5-5</t>
        </is>
      </c>
      <c r="CG1106">
        <v>94010</v>
      </c>
      <c r="CH1106" t="inlineStr">
        <is>
          <t>segment-6</t>
        </is>
      </c>
      <c r="CI1106">
        <f>CG1106+CH1106</f>
      </c>
      <c r="CJ1106">
        <v>87</v>
      </c>
      <c r="CK1106">
        <f>CJ1106*2</f>
      </c>
      <c r="CL1106" t="inlineStr">
        <is>
          <t>note-5-11</t>
        </is>
      </c>
      <c r="CM1106">
        <v>100646</v>
      </c>
      <c r="CN1106" t="inlineStr">
        <is>
          <t>segment-12</t>
        </is>
      </c>
      <c r="CO1106">
        <f>CM1106+CN1106</f>
      </c>
      <c r="CP1106">
        <v>93</v>
      </c>
      <c r="CQ1106">
        <f>CP1106*2</f>
      </c>
      <c r="CR1106" t="inlineStr">
        <is>
          <t>note-5-4</t>
        </is>
      </c>
      <c r="CS1106">
        <v>107282</v>
      </c>
      <c r="CT1106" t="inlineStr">
        <is>
          <t>segment-18</t>
        </is>
      </c>
      <c r="CU1106">
        <f>CS1106+CT1106</f>
      </c>
      <c r="CV1106">
        <v>99</v>
      </c>
      <c r="CW1106">
        <f>CV1106*2</f>
      </c>
      <c r="CX1106" t="inlineStr">
        <is>
          <t>note-5-10</t>
        </is>
      </c>
      <c r="CY1106">
        <v>113918</v>
      </c>
      <c r="CZ1106" t="inlineStr">
        <is>
          <t>segment-24</t>
        </is>
      </c>
      <c r="DA1106">
        <f>CY1106+CZ1106</f>
      </c>
      <c r="DB1106">
        <v>105</v>
      </c>
      <c r="DC1106">
        <f>DB1106*2</f>
      </c>
      <c r="DD1106" t="inlineStr">
        <is>
          <t>note-5-3</t>
        </is>
      </c>
      <c r="DE1106">
        <v>120554</v>
      </c>
      <c r="DF1106" t="inlineStr">
        <is>
          <t>segment-30</t>
        </is>
      </c>
      <c r="DG1106">
        <f>DE1106+DF1106</f>
      </c>
      <c r="DH1106">
        <v>111</v>
      </c>
      <c r="DI1106">
        <f>DH1106*2</f>
      </c>
      <c r="DJ1106" t="inlineStr">
        <is>
          <t>note-5-9</t>
        </is>
      </c>
      <c r="DK1106">
        <v>127190</v>
      </c>
      <c r="DL1106" t="inlineStr">
        <is>
          <t>segment-4</t>
        </is>
      </c>
      <c r="DM1106">
        <f>DK1106+DL1106</f>
      </c>
      <c r="DN1106">
        <v>117</v>
      </c>
      <c r="DO1106">
        <f>DN1106*2</f>
      </c>
      <c r="DP1106" t="inlineStr">
        <is>
          <t>note-5-2</t>
        </is>
      </c>
      <c r="DQ1106">
        <v>133826</v>
      </c>
      <c r="DR1106" t="inlineStr">
        <is>
          <t>segment-10</t>
        </is>
      </c>
      <c r="DS1106">
        <f>DQ1106+DR1106</f>
      </c>
      <c r="DT1106">
        <v>123</v>
      </c>
      <c r="DU1106">
        <f>DT1106*2</f>
      </c>
      <c r="DV1106" t="inlineStr">
        <is>
          <t>note-5-8</t>
        </is>
      </c>
      <c r="DW1106">
        <v>140462</v>
      </c>
      <c r="DX1106" t="inlineStr">
        <is>
          <t>segment-16</t>
        </is>
      </c>
    </row>
    <row r="1107">
      <c r="A1107">
        <v>1107</v>
      </c>
      <c r="B1107" t="inlineStr">
        <is>
          <t>segment-19</t>
        </is>
      </c>
      <c r="C1107">
        <f>A1107+B1107</f>
      </c>
      <c r="D1107">
        <v>4</v>
      </c>
      <c r="E1107">
        <f>D1107*2</f>
      </c>
      <c r="F1107" t="inlineStr">
        <is>
          <t>note-6-5</t>
        </is>
      </c>
      <c r="G1107">
        <v>7749</v>
      </c>
      <c r="H1107" t="inlineStr">
        <is>
          <t>segment-25</t>
        </is>
      </c>
      <c r="I1107">
        <f>G1107+H1107</f>
      </c>
      <c r="J1107">
        <v>10</v>
      </c>
      <c r="K1107">
        <f>J1107*2</f>
      </c>
      <c r="L1107" t="inlineStr">
        <is>
          <t>note-6-11</t>
        </is>
      </c>
      <c r="M1107">
        <v>14391</v>
      </c>
      <c r="N1107" t="inlineStr">
        <is>
          <t>segment-31</t>
        </is>
      </c>
      <c r="O1107">
        <f>M1107+N1107</f>
      </c>
      <c r="P1107">
        <v>16</v>
      </c>
      <c r="Q1107">
        <f>P1107*2</f>
      </c>
      <c r="R1107" t="inlineStr">
        <is>
          <t>note-6-4</t>
        </is>
      </c>
      <c r="S1107">
        <v>21033</v>
      </c>
      <c r="T1107" t="inlineStr">
        <is>
          <t>segment-5</t>
        </is>
      </c>
      <c r="U1107">
        <f>S1107+T1107</f>
      </c>
      <c r="V1107">
        <v>22</v>
      </c>
      <c r="W1107">
        <f>V1107*2</f>
      </c>
      <c r="X1107" t="inlineStr">
        <is>
          <t>note-6-10</t>
        </is>
      </c>
      <c r="Y1107">
        <v>27675</v>
      </c>
      <c r="Z1107" t="inlineStr">
        <is>
          <t>segment-11</t>
        </is>
      </c>
      <c r="AA1107">
        <f>Y1107+Z1107</f>
      </c>
      <c r="AB1107">
        <v>28</v>
      </c>
      <c r="AC1107">
        <f>AB1107*2</f>
      </c>
      <c r="AD1107" t="inlineStr">
        <is>
          <t>note-6-3</t>
        </is>
      </c>
      <c r="AE1107">
        <v>34317</v>
      </c>
      <c r="AF1107" t="inlineStr">
        <is>
          <t>segment-17</t>
        </is>
      </c>
      <c r="AG1107">
        <f>AE1107+AF1107</f>
      </c>
      <c r="AH1107">
        <v>34</v>
      </c>
      <c r="AI1107">
        <f>AH1107*2</f>
      </c>
      <c r="AJ1107" t="inlineStr">
        <is>
          <t>note-6-9</t>
        </is>
      </c>
      <c r="AK1107">
        <v>40959</v>
      </c>
      <c r="AL1107" t="inlineStr">
        <is>
          <t>segment-23</t>
        </is>
      </c>
      <c r="AM1107">
        <f>AK1107+AL1107</f>
      </c>
      <c r="AN1107">
        <v>40</v>
      </c>
      <c r="AO1107">
        <f>AN1107*2</f>
      </c>
      <c r="AP1107" t="inlineStr">
        <is>
          <t>note-6-2</t>
        </is>
      </c>
      <c r="AQ1107">
        <v>47601</v>
      </c>
      <c r="AR1107" t="inlineStr">
        <is>
          <t>segment-29</t>
        </is>
      </c>
      <c r="AS1107">
        <f>AQ1107+AR1107</f>
      </c>
      <c r="AT1107">
        <v>46</v>
      </c>
      <c r="AU1107">
        <f>AT1107*2</f>
      </c>
      <c r="AV1107" t="inlineStr">
        <is>
          <t>note-6-8</t>
        </is>
      </c>
      <c r="AW1107">
        <v>54243</v>
      </c>
      <c r="AX1107" t="inlineStr">
        <is>
          <t>segment-3</t>
        </is>
      </c>
      <c r="AY1107">
        <f>AW1107+AX1107</f>
      </c>
      <c r="AZ1107">
        <v>52</v>
      </c>
      <c r="BA1107">
        <f>AZ1107*2</f>
      </c>
      <c r="BB1107" t="inlineStr">
        <is>
          <t>note-6-1</t>
        </is>
      </c>
      <c r="BC1107">
        <v>60885</v>
      </c>
      <c r="BD1107" t="inlineStr">
        <is>
          <t>segment-9</t>
        </is>
      </c>
      <c r="BE1107">
        <f>BC1107+BD1107</f>
      </c>
      <c r="BF1107">
        <v>58</v>
      </c>
      <c r="BG1107">
        <f>BF1107*2</f>
      </c>
      <c r="BH1107" t="inlineStr">
        <is>
          <t>note-6-7</t>
        </is>
      </c>
      <c r="BI1107">
        <v>67527</v>
      </c>
      <c r="BJ1107" t="inlineStr">
        <is>
          <t>segment-15</t>
        </is>
      </c>
      <c r="BK1107">
        <f>BI1107+BJ1107</f>
      </c>
      <c r="BL1107">
        <v>64</v>
      </c>
      <c r="BM1107">
        <f>BL1107*2</f>
      </c>
      <c r="BN1107" t="inlineStr">
        <is>
          <t>note-6-0</t>
        </is>
      </c>
      <c r="BO1107">
        <v>74169</v>
      </c>
      <c r="BP1107" t="inlineStr">
        <is>
          <t>segment-21</t>
        </is>
      </c>
      <c r="BQ1107">
        <f>BO1107+BP1107</f>
      </c>
      <c r="BR1107">
        <v>70</v>
      </c>
      <c r="BS1107">
        <f>BR1107*2</f>
      </c>
      <c r="BT1107" t="inlineStr">
        <is>
          <t>note-6-6</t>
        </is>
      </c>
      <c r="BU1107">
        <v>80811</v>
      </c>
      <c r="BV1107" t="inlineStr">
        <is>
          <t>segment-27</t>
        </is>
      </c>
      <c r="BW1107">
        <f>BU1107+BV1107</f>
      </c>
      <c r="BX1107">
        <v>76</v>
      </c>
      <c r="BY1107">
        <f>BX1107*2</f>
      </c>
      <c r="BZ1107" t="inlineStr">
        <is>
          <t>note-6-12</t>
        </is>
      </c>
      <c r="CA1107">
        <v>87453</v>
      </c>
      <c r="CB1107" t="inlineStr">
        <is>
          <t>segment-1</t>
        </is>
      </c>
      <c r="CC1107">
        <f>CA1107+CB1107</f>
      </c>
      <c r="CD1107">
        <v>82</v>
      </c>
      <c r="CE1107">
        <f>CD1107*2</f>
      </c>
      <c r="CF1107" t="inlineStr">
        <is>
          <t>note-6-5</t>
        </is>
      </c>
      <c r="CG1107">
        <v>94095</v>
      </c>
      <c r="CH1107" t="inlineStr">
        <is>
          <t>segment-7</t>
        </is>
      </c>
      <c r="CI1107">
        <f>CG1107+CH1107</f>
      </c>
      <c r="CJ1107">
        <v>88</v>
      </c>
      <c r="CK1107">
        <f>CJ1107*2</f>
      </c>
      <c r="CL1107" t="inlineStr">
        <is>
          <t>note-6-11</t>
        </is>
      </c>
      <c r="CM1107">
        <v>100737</v>
      </c>
      <c r="CN1107" t="inlineStr">
        <is>
          <t>segment-13</t>
        </is>
      </c>
      <c r="CO1107">
        <f>CM1107+CN1107</f>
      </c>
      <c r="CP1107">
        <v>94</v>
      </c>
      <c r="CQ1107">
        <f>CP1107*2</f>
      </c>
      <c r="CR1107" t="inlineStr">
        <is>
          <t>note-6-4</t>
        </is>
      </c>
      <c r="CS1107">
        <v>107379</v>
      </c>
      <c r="CT1107" t="inlineStr">
        <is>
          <t>segment-19</t>
        </is>
      </c>
      <c r="CU1107">
        <f>CS1107+CT1107</f>
      </c>
      <c r="CV1107">
        <v>100</v>
      </c>
      <c r="CW1107">
        <f>CV1107*2</f>
      </c>
      <c r="CX1107" t="inlineStr">
        <is>
          <t>note-6-10</t>
        </is>
      </c>
      <c r="CY1107">
        <v>114021</v>
      </c>
      <c r="CZ1107" t="inlineStr">
        <is>
          <t>segment-25</t>
        </is>
      </c>
      <c r="DA1107">
        <f>CY1107+CZ1107</f>
      </c>
      <c r="DB1107">
        <v>106</v>
      </c>
      <c r="DC1107">
        <f>DB1107*2</f>
      </c>
      <c r="DD1107" t="inlineStr">
        <is>
          <t>note-6-3</t>
        </is>
      </c>
      <c r="DE1107">
        <v>120663</v>
      </c>
      <c r="DF1107" t="inlineStr">
        <is>
          <t>segment-31</t>
        </is>
      </c>
      <c r="DG1107">
        <f>DE1107+DF1107</f>
      </c>
      <c r="DH1107">
        <v>112</v>
      </c>
      <c r="DI1107">
        <f>DH1107*2</f>
      </c>
      <c r="DJ1107" t="inlineStr">
        <is>
          <t>note-6-9</t>
        </is>
      </c>
      <c r="DK1107">
        <v>127305</v>
      </c>
      <c r="DL1107" t="inlineStr">
        <is>
          <t>segment-5</t>
        </is>
      </c>
      <c r="DM1107">
        <f>DK1107+DL1107</f>
      </c>
      <c r="DN1107">
        <v>118</v>
      </c>
      <c r="DO1107">
        <f>DN1107*2</f>
      </c>
      <c r="DP1107" t="inlineStr">
        <is>
          <t>note-6-2</t>
        </is>
      </c>
      <c r="DQ1107">
        <v>133947</v>
      </c>
      <c r="DR1107" t="inlineStr">
        <is>
          <t>segment-11</t>
        </is>
      </c>
      <c r="DS1107">
        <f>DQ1107+DR1107</f>
      </c>
      <c r="DT1107">
        <v>124</v>
      </c>
      <c r="DU1107">
        <f>DT1107*2</f>
      </c>
      <c r="DV1107" t="inlineStr">
        <is>
          <t>note-6-8</t>
        </is>
      </c>
      <c r="DW1107">
        <v>140589</v>
      </c>
      <c r="DX1107" t="inlineStr">
        <is>
          <t>segment-17</t>
        </is>
      </c>
    </row>
    <row r="1108">
      <c r="A1108">
        <v>1108</v>
      </c>
      <c r="B1108" t="inlineStr">
        <is>
          <t>segment-20</t>
        </is>
      </c>
      <c r="C1108">
        <f>A1108+B1108</f>
      </c>
      <c r="D1108">
        <v>5</v>
      </c>
      <c r="E1108">
        <f>D1108*2</f>
      </c>
      <c r="F1108" t="inlineStr">
        <is>
          <t>note-7-5</t>
        </is>
      </c>
      <c r="G1108">
        <v>7756</v>
      </c>
      <c r="H1108" t="inlineStr">
        <is>
          <t>segment-26</t>
        </is>
      </c>
      <c r="I1108">
        <f>G1108+H1108</f>
      </c>
      <c r="J1108">
        <v>11</v>
      </c>
      <c r="K1108">
        <f>J1108*2</f>
      </c>
      <c r="L1108" t="inlineStr">
        <is>
          <t>note-7-11</t>
        </is>
      </c>
      <c r="M1108">
        <v>14404</v>
      </c>
      <c r="N1108" t="inlineStr">
        <is>
          <t>segment-0</t>
        </is>
      </c>
      <c r="O1108">
        <f>M1108+N1108</f>
      </c>
      <c r="P1108">
        <v>17</v>
      </c>
      <c r="Q1108">
        <f>P1108*2</f>
      </c>
      <c r="R1108" t="inlineStr">
        <is>
          <t>note-7-4</t>
        </is>
      </c>
      <c r="S1108">
        <v>21052</v>
      </c>
      <c r="T1108" t="inlineStr">
        <is>
          <t>segment-6</t>
        </is>
      </c>
      <c r="U1108">
        <f>S1108+T1108</f>
      </c>
      <c r="V1108">
        <v>23</v>
      </c>
      <c r="W1108">
        <f>V1108*2</f>
      </c>
      <c r="X1108" t="inlineStr">
        <is>
          <t>note-7-10</t>
        </is>
      </c>
      <c r="Y1108">
        <v>27700</v>
      </c>
      <c r="Z1108" t="inlineStr">
        <is>
          <t>segment-12</t>
        </is>
      </c>
      <c r="AA1108">
        <f>Y1108+Z1108</f>
      </c>
      <c r="AB1108">
        <v>29</v>
      </c>
      <c r="AC1108">
        <f>AB1108*2</f>
      </c>
      <c r="AD1108" t="inlineStr">
        <is>
          <t>note-7-3</t>
        </is>
      </c>
      <c r="AE1108">
        <v>34348</v>
      </c>
      <c r="AF1108" t="inlineStr">
        <is>
          <t>segment-18</t>
        </is>
      </c>
      <c r="AG1108">
        <f>AE1108+AF1108</f>
      </c>
      <c r="AH1108">
        <v>35</v>
      </c>
      <c r="AI1108">
        <f>AH1108*2</f>
      </c>
      <c r="AJ1108" t="inlineStr">
        <is>
          <t>note-7-9</t>
        </is>
      </c>
      <c r="AK1108">
        <v>40996</v>
      </c>
      <c r="AL1108" t="inlineStr">
        <is>
          <t>segment-24</t>
        </is>
      </c>
      <c r="AM1108">
        <f>AK1108+AL1108</f>
      </c>
      <c r="AN1108">
        <v>41</v>
      </c>
      <c r="AO1108">
        <f>AN1108*2</f>
      </c>
      <c r="AP1108" t="inlineStr">
        <is>
          <t>note-7-2</t>
        </is>
      </c>
      <c r="AQ1108">
        <v>47644</v>
      </c>
      <c r="AR1108" t="inlineStr">
        <is>
          <t>segment-30</t>
        </is>
      </c>
      <c r="AS1108">
        <f>AQ1108+AR1108</f>
      </c>
      <c r="AT1108">
        <v>47</v>
      </c>
      <c r="AU1108">
        <f>AT1108*2</f>
      </c>
      <c r="AV1108" t="inlineStr">
        <is>
          <t>note-7-8</t>
        </is>
      </c>
      <c r="AW1108">
        <v>54292</v>
      </c>
      <c r="AX1108" t="inlineStr">
        <is>
          <t>segment-4</t>
        </is>
      </c>
      <c r="AY1108">
        <f>AW1108+AX1108</f>
      </c>
      <c r="AZ1108">
        <v>53</v>
      </c>
      <c r="BA1108">
        <f>AZ1108*2</f>
      </c>
      <c r="BB1108" t="inlineStr">
        <is>
          <t>note-7-1</t>
        </is>
      </c>
      <c r="BC1108">
        <v>60940</v>
      </c>
      <c r="BD1108" t="inlineStr">
        <is>
          <t>segment-10</t>
        </is>
      </c>
      <c r="BE1108">
        <f>BC1108+BD1108</f>
      </c>
      <c r="BF1108">
        <v>59</v>
      </c>
      <c r="BG1108">
        <f>BF1108*2</f>
      </c>
      <c r="BH1108" t="inlineStr">
        <is>
          <t>note-7-7</t>
        </is>
      </c>
      <c r="BI1108">
        <v>67588</v>
      </c>
      <c r="BJ1108" t="inlineStr">
        <is>
          <t>segment-16</t>
        </is>
      </c>
      <c r="BK1108">
        <f>BI1108+BJ1108</f>
      </c>
      <c r="BL1108">
        <v>65</v>
      </c>
      <c r="BM1108">
        <f>BL1108*2</f>
      </c>
      <c r="BN1108" t="inlineStr">
        <is>
          <t>note-7-0</t>
        </is>
      </c>
      <c r="BO1108">
        <v>74236</v>
      </c>
      <c r="BP1108" t="inlineStr">
        <is>
          <t>segment-22</t>
        </is>
      </c>
      <c r="BQ1108">
        <f>BO1108+BP1108</f>
      </c>
      <c r="BR1108">
        <v>71</v>
      </c>
      <c r="BS1108">
        <f>BR1108*2</f>
      </c>
      <c r="BT1108" t="inlineStr">
        <is>
          <t>note-7-6</t>
        </is>
      </c>
      <c r="BU1108">
        <v>80884</v>
      </c>
      <c r="BV1108" t="inlineStr">
        <is>
          <t>segment-28</t>
        </is>
      </c>
      <c r="BW1108">
        <f>BU1108+BV1108</f>
      </c>
      <c r="BX1108">
        <v>77</v>
      </c>
      <c r="BY1108">
        <f>BX1108*2</f>
      </c>
      <c r="BZ1108" t="inlineStr">
        <is>
          <t>note-7-12</t>
        </is>
      </c>
      <c r="CA1108">
        <v>87532</v>
      </c>
      <c r="CB1108" t="inlineStr">
        <is>
          <t>segment-2</t>
        </is>
      </c>
      <c r="CC1108">
        <f>CA1108+CB1108</f>
      </c>
      <c r="CD1108">
        <v>83</v>
      </c>
      <c r="CE1108">
        <f>CD1108*2</f>
      </c>
      <c r="CF1108" t="inlineStr">
        <is>
          <t>note-7-5</t>
        </is>
      </c>
      <c r="CG1108">
        <v>94180</v>
      </c>
      <c r="CH1108" t="inlineStr">
        <is>
          <t>segment-8</t>
        </is>
      </c>
      <c r="CI1108">
        <f>CG1108+CH1108</f>
      </c>
      <c r="CJ1108">
        <v>89</v>
      </c>
      <c r="CK1108">
        <f>CJ1108*2</f>
      </c>
      <c r="CL1108" t="inlineStr">
        <is>
          <t>note-7-11</t>
        </is>
      </c>
      <c r="CM1108">
        <v>100828</v>
      </c>
      <c r="CN1108" t="inlineStr">
        <is>
          <t>segment-14</t>
        </is>
      </c>
      <c r="CO1108">
        <f>CM1108+CN1108</f>
      </c>
      <c r="CP1108">
        <v>95</v>
      </c>
      <c r="CQ1108">
        <f>CP1108*2</f>
      </c>
      <c r="CR1108" t="inlineStr">
        <is>
          <t>note-7-4</t>
        </is>
      </c>
      <c r="CS1108">
        <v>107476</v>
      </c>
      <c r="CT1108" t="inlineStr">
        <is>
          <t>segment-20</t>
        </is>
      </c>
      <c r="CU1108">
        <f>CS1108+CT1108</f>
      </c>
      <c r="CV1108">
        <v>101</v>
      </c>
      <c r="CW1108">
        <f>CV1108*2</f>
      </c>
      <c r="CX1108" t="inlineStr">
        <is>
          <t>note-7-10</t>
        </is>
      </c>
      <c r="CY1108">
        <v>114124</v>
      </c>
      <c r="CZ1108" t="inlineStr">
        <is>
          <t>segment-26</t>
        </is>
      </c>
      <c r="DA1108">
        <f>CY1108+CZ1108</f>
      </c>
      <c r="DB1108">
        <v>107</v>
      </c>
      <c r="DC1108">
        <f>DB1108*2</f>
      </c>
      <c r="DD1108" t="inlineStr">
        <is>
          <t>note-7-3</t>
        </is>
      </c>
      <c r="DE1108">
        <v>120772</v>
      </c>
      <c r="DF1108" t="inlineStr">
        <is>
          <t>segment-0</t>
        </is>
      </c>
      <c r="DG1108">
        <f>DE1108+DF1108</f>
      </c>
      <c r="DH1108">
        <v>113</v>
      </c>
      <c r="DI1108">
        <f>DH1108*2</f>
      </c>
      <c r="DJ1108" t="inlineStr">
        <is>
          <t>note-7-9</t>
        </is>
      </c>
      <c r="DK1108">
        <v>127420</v>
      </c>
      <c r="DL1108" t="inlineStr">
        <is>
          <t>segment-6</t>
        </is>
      </c>
      <c r="DM1108">
        <f>DK1108+DL1108</f>
      </c>
      <c r="DN1108">
        <v>119</v>
      </c>
      <c r="DO1108">
        <f>DN1108*2</f>
      </c>
      <c r="DP1108" t="inlineStr">
        <is>
          <t>note-7-2</t>
        </is>
      </c>
      <c r="DQ1108">
        <v>134068</v>
      </c>
      <c r="DR1108" t="inlineStr">
        <is>
          <t>segment-12</t>
        </is>
      </c>
      <c r="DS1108">
        <f>DQ1108+DR1108</f>
      </c>
      <c r="DT1108">
        <v>125</v>
      </c>
      <c r="DU1108">
        <f>DT1108*2</f>
      </c>
      <c r="DV1108" t="inlineStr">
        <is>
          <t>note-7-8</t>
        </is>
      </c>
      <c r="DW1108">
        <v>140716</v>
      </c>
      <c r="DX1108" t="inlineStr">
        <is>
          <t>segment-18</t>
        </is>
      </c>
    </row>
    <row r="1109">
      <c r="A1109">
        <v>1109</v>
      </c>
      <c r="B1109" t="inlineStr">
        <is>
          <t>segment-21</t>
        </is>
      </c>
      <c r="C1109">
        <f>A1109+B1109</f>
      </c>
      <c r="D1109">
        <v>6</v>
      </c>
      <c r="E1109">
        <f>D1109*2</f>
      </c>
      <c r="F1109" t="inlineStr">
        <is>
          <t>note-8-5</t>
        </is>
      </c>
      <c r="G1109">
        <v>7763</v>
      </c>
      <c r="H1109" t="inlineStr">
        <is>
          <t>segment-27</t>
        </is>
      </c>
      <c r="I1109">
        <f>G1109+H1109</f>
      </c>
      <c r="J1109">
        <v>12</v>
      </c>
      <c r="K1109">
        <f>J1109*2</f>
      </c>
      <c r="L1109" t="inlineStr">
        <is>
          <t>note-8-11</t>
        </is>
      </c>
      <c r="M1109">
        <v>14417</v>
      </c>
      <c r="N1109" t="inlineStr">
        <is>
          <t>segment-1</t>
        </is>
      </c>
      <c r="O1109">
        <f>M1109+N1109</f>
      </c>
      <c r="P1109">
        <v>18</v>
      </c>
      <c r="Q1109">
        <f>P1109*2</f>
      </c>
      <c r="R1109" t="inlineStr">
        <is>
          <t>note-8-4</t>
        </is>
      </c>
      <c r="S1109">
        <v>21071</v>
      </c>
      <c r="T1109" t="inlineStr">
        <is>
          <t>segment-7</t>
        </is>
      </c>
      <c r="U1109">
        <f>S1109+T1109</f>
      </c>
      <c r="V1109">
        <v>24</v>
      </c>
      <c r="W1109">
        <f>V1109*2</f>
      </c>
      <c r="X1109" t="inlineStr">
        <is>
          <t>note-8-10</t>
        </is>
      </c>
      <c r="Y1109">
        <v>27725</v>
      </c>
      <c r="Z1109" t="inlineStr">
        <is>
          <t>segment-13</t>
        </is>
      </c>
      <c r="AA1109">
        <f>Y1109+Z1109</f>
      </c>
      <c r="AB1109">
        <v>30</v>
      </c>
      <c r="AC1109">
        <f>AB1109*2</f>
      </c>
      <c r="AD1109" t="inlineStr">
        <is>
          <t>note-8-3</t>
        </is>
      </c>
      <c r="AE1109">
        <v>34379</v>
      </c>
      <c r="AF1109" t="inlineStr">
        <is>
          <t>segment-19</t>
        </is>
      </c>
      <c r="AG1109">
        <f>AE1109+AF1109</f>
      </c>
      <c r="AH1109">
        <v>36</v>
      </c>
      <c r="AI1109">
        <f>AH1109*2</f>
      </c>
      <c r="AJ1109" t="inlineStr">
        <is>
          <t>note-8-9</t>
        </is>
      </c>
      <c r="AK1109">
        <v>41033</v>
      </c>
      <c r="AL1109" t="inlineStr">
        <is>
          <t>segment-25</t>
        </is>
      </c>
      <c r="AM1109">
        <f>AK1109+AL1109</f>
      </c>
      <c r="AN1109">
        <v>42</v>
      </c>
      <c r="AO1109">
        <f>AN1109*2</f>
      </c>
      <c r="AP1109" t="inlineStr">
        <is>
          <t>note-8-2</t>
        </is>
      </c>
      <c r="AQ1109">
        <v>47687</v>
      </c>
      <c r="AR1109" t="inlineStr">
        <is>
          <t>segment-31</t>
        </is>
      </c>
      <c r="AS1109">
        <f>AQ1109+AR1109</f>
      </c>
      <c r="AT1109">
        <v>48</v>
      </c>
      <c r="AU1109">
        <f>AT1109*2</f>
      </c>
      <c r="AV1109" t="inlineStr">
        <is>
          <t>note-8-8</t>
        </is>
      </c>
      <c r="AW1109">
        <v>54341</v>
      </c>
      <c r="AX1109" t="inlineStr">
        <is>
          <t>segment-5</t>
        </is>
      </c>
      <c r="AY1109">
        <f>AW1109+AX1109</f>
      </c>
      <c r="AZ1109">
        <v>54</v>
      </c>
      <c r="BA1109">
        <f>AZ1109*2</f>
      </c>
      <c r="BB1109" t="inlineStr">
        <is>
          <t>note-8-1</t>
        </is>
      </c>
      <c r="BC1109">
        <v>60995</v>
      </c>
      <c r="BD1109" t="inlineStr">
        <is>
          <t>segment-11</t>
        </is>
      </c>
      <c r="BE1109">
        <f>BC1109+BD1109</f>
      </c>
      <c r="BF1109">
        <v>60</v>
      </c>
      <c r="BG1109">
        <f>BF1109*2</f>
      </c>
      <c r="BH1109" t="inlineStr">
        <is>
          <t>note-8-7</t>
        </is>
      </c>
      <c r="BI1109">
        <v>67649</v>
      </c>
      <c r="BJ1109" t="inlineStr">
        <is>
          <t>segment-17</t>
        </is>
      </c>
      <c r="BK1109">
        <f>BI1109+BJ1109</f>
      </c>
      <c r="BL1109">
        <v>66</v>
      </c>
      <c r="BM1109">
        <f>BL1109*2</f>
      </c>
      <c r="BN1109" t="inlineStr">
        <is>
          <t>note-8-0</t>
        </is>
      </c>
      <c r="BO1109">
        <v>74303</v>
      </c>
      <c r="BP1109" t="inlineStr">
        <is>
          <t>segment-23</t>
        </is>
      </c>
      <c r="BQ1109">
        <f>BO1109+BP1109</f>
      </c>
      <c r="BR1109">
        <v>72</v>
      </c>
      <c r="BS1109">
        <f>BR1109*2</f>
      </c>
      <c r="BT1109" t="inlineStr">
        <is>
          <t>note-8-6</t>
        </is>
      </c>
      <c r="BU1109">
        <v>80957</v>
      </c>
      <c r="BV1109" t="inlineStr">
        <is>
          <t>segment-29</t>
        </is>
      </c>
      <c r="BW1109">
        <f>BU1109+BV1109</f>
      </c>
      <c r="BX1109">
        <v>78</v>
      </c>
      <c r="BY1109">
        <f>BX1109*2</f>
      </c>
      <c r="BZ1109" t="inlineStr">
        <is>
          <t>note-8-12</t>
        </is>
      </c>
      <c r="CA1109">
        <v>87611</v>
      </c>
      <c r="CB1109" t="inlineStr">
        <is>
          <t>segment-3</t>
        </is>
      </c>
      <c r="CC1109">
        <f>CA1109+CB1109</f>
      </c>
      <c r="CD1109">
        <v>84</v>
      </c>
      <c r="CE1109">
        <f>CD1109*2</f>
      </c>
      <c r="CF1109" t="inlineStr">
        <is>
          <t>note-8-5</t>
        </is>
      </c>
      <c r="CG1109">
        <v>94265</v>
      </c>
      <c r="CH1109" t="inlineStr">
        <is>
          <t>segment-9</t>
        </is>
      </c>
      <c r="CI1109">
        <f>CG1109+CH1109</f>
      </c>
      <c r="CJ1109">
        <v>90</v>
      </c>
      <c r="CK1109">
        <f>CJ1109*2</f>
      </c>
      <c r="CL1109" t="inlineStr">
        <is>
          <t>note-8-11</t>
        </is>
      </c>
      <c r="CM1109">
        <v>100919</v>
      </c>
      <c r="CN1109" t="inlineStr">
        <is>
          <t>segment-15</t>
        </is>
      </c>
      <c r="CO1109">
        <f>CM1109+CN1109</f>
      </c>
      <c r="CP1109">
        <v>96</v>
      </c>
      <c r="CQ1109">
        <f>CP1109*2</f>
      </c>
      <c r="CR1109" t="inlineStr">
        <is>
          <t>note-8-4</t>
        </is>
      </c>
      <c r="CS1109">
        <v>107573</v>
      </c>
      <c r="CT1109" t="inlineStr">
        <is>
          <t>segment-21</t>
        </is>
      </c>
      <c r="CU1109">
        <f>CS1109+CT1109</f>
      </c>
      <c r="CV1109">
        <v>102</v>
      </c>
      <c r="CW1109">
        <f>CV1109*2</f>
      </c>
      <c r="CX1109" t="inlineStr">
        <is>
          <t>note-8-10</t>
        </is>
      </c>
      <c r="CY1109">
        <v>114227</v>
      </c>
      <c r="CZ1109" t="inlineStr">
        <is>
          <t>segment-27</t>
        </is>
      </c>
      <c r="DA1109">
        <f>CY1109+CZ1109</f>
      </c>
      <c r="DB1109">
        <v>108</v>
      </c>
      <c r="DC1109">
        <f>DB1109*2</f>
      </c>
      <c r="DD1109" t="inlineStr">
        <is>
          <t>note-8-3</t>
        </is>
      </c>
      <c r="DE1109">
        <v>120881</v>
      </c>
      <c r="DF1109" t="inlineStr">
        <is>
          <t>segment-1</t>
        </is>
      </c>
      <c r="DG1109">
        <f>DE1109+DF1109</f>
      </c>
      <c r="DH1109">
        <v>114</v>
      </c>
      <c r="DI1109">
        <f>DH1109*2</f>
      </c>
      <c r="DJ1109" t="inlineStr">
        <is>
          <t>note-8-9</t>
        </is>
      </c>
      <c r="DK1109">
        <v>127535</v>
      </c>
      <c r="DL1109" t="inlineStr">
        <is>
          <t>segment-7</t>
        </is>
      </c>
      <c r="DM1109">
        <f>DK1109+DL1109</f>
      </c>
      <c r="DN1109">
        <v>120</v>
      </c>
      <c r="DO1109">
        <f>DN1109*2</f>
      </c>
      <c r="DP1109" t="inlineStr">
        <is>
          <t>note-8-2</t>
        </is>
      </c>
      <c r="DQ1109">
        <v>134189</v>
      </c>
      <c r="DR1109" t="inlineStr">
        <is>
          <t>segment-13</t>
        </is>
      </c>
      <c r="DS1109">
        <f>DQ1109+DR1109</f>
      </c>
      <c r="DT1109">
        <v>126</v>
      </c>
      <c r="DU1109">
        <f>DT1109*2</f>
      </c>
      <c r="DV1109" t="inlineStr">
        <is>
          <t>note-8-8</t>
        </is>
      </c>
      <c r="DW1109">
        <v>140843</v>
      </c>
      <c r="DX1109" t="inlineStr">
        <is>
          <t>segment-19</t>
        </is>
      </c>
    </row>
    <row r="1110">
      <c r="A1110">
        <v>1110</v>
      </c>
      <c r="B1110" t="inlineStr">
        <is>
          <t>segment-22</t>
        </is>
      </c>
      <c r="C1110">
        <f>A1110+B1110</f>
      </c>
      <c r="D1110">
        <v>7</v>
      </c>
      <c r="E1110">
        <f>D1110*2</f>
      </c>
      <c r="F1110" t="inlineStr">
        <is>
          <t>note-9-5</t>
        </is>
      </c>
      <c r="G1110">
        <v>7770</v>
      </c>
      <c r="H1110" t="inlineStr">
        <is>
          <t>segment-28</t>
        </is>
      </c>
      <c r="I1110">
        <f>G1110+H1110</f>
      </c>
      <c r="J1110">
        <v>13</v>
      </c>
      <c r="K1110">
        <f>J1110*2</f>
      </c>
      <c r="L1110" t="inlineStr">
        <is>
          <t>note-9-11</t>
        </is>
      </c>
      <c r="M1110">
        <v>14430</v>
      </c>
      <c r="N1110" t="inlineStr">
        <is>
          <t>segment-2</t>
        </is>
      </c>
      <c r="O1110">
        <f>M1110+N1110</f>
      </c>
      <c r="P1110">
        <v>19</v>
      </c>
      <c r="Q1110">
        <f>P1110*2</f>
      </c>
      <c r="R1110" t="inlineStr">
        <is>
          <t>note-9-4</t>
        </is>
      </c>
      <c r="S1110">
        <v>21090</v>
      </c>
      <c r="T1110" t="inlineStr">
        <is>
          <t>segment-8</t>
        </is>
      </c>
      <c r="U1110">
        <f>S1110+T1110</f>
      </c>
      <c r="V1110">
        <v>25</v>
      </c>
      <c r="W1110">
        <f>V1110*2</f>
      </c>
      <c r="X1110" t="inlineStr">
        <is>
          <t>note-9-10</t>
        </is>
      </c>
      <c r="Y1110">
        <v>27750</v>
      </c>
      <c r="Z1110" t="inlineStr">
        <is>
          <t>segment-14</t>
        </is>
      </c>
      <c r="AA1110">
        <f>Y1110+Z1110</f>
      </c>
      <c r="AB1110">
        <v>31</v>
      </c>
      <c r="AC1110">
        <f>AB1110*2</f>
      </c>
      <c r="AD1110" t="inlineStr">
        <is>
          <t>note-9-3</t>
        </is>
      </c>
      <c r="AE1110">
        <v>34410</v>
      </c>
      <c r="AF1110" t="inlineStr">
        <is>
          <t>segment-20</t>
        </is>
      </c>
      <c r="AG1110">
        <f>AE1110+AF1110</f>
      </c>
      <c r="AH1110">
        <v>37</v>
      </c>
      <c r="AI1110">
        <f>AH1110*2</f>
      </c>
      <c r="AJ1110" t="inlineStr">
        <is>
          <t>note-9-9</t>
        </is>
      </c>
      <c r="AK1110">
        <v>41070</v>
      </c>
      <c r="AL1110" t="inlineStr">
        <is>
          <t>segment-26</t>
        </is>
      </c>
      <c r="AM1110">
        <f>AK1110+AL1110</f>
      </c>
      <c r="AN1110">
        <v>43</v>
      </c>
      <c r="AO1110">
        <f>AN1110*2</f>
      </c>
      <c r="AP1110" t="inlineStr">
        <is>
          <t>note-9-2</t>
        </is>
      </c>
      <c r="AQ1110">
        <v>47730</v>
      </c>
      <c r="AR1110" t="inlineStr">
        <is>
          <t>segment-0</t>
        </is>
      </c>
      <c r="AS1110">
        <f>AQ1110+AR1110</f>
      </c>
      <c r="AT1110">
        <v>49</v>
      </c>
      <c r="AU1110">
        <f>AT1110*2</f>
      </c>
      <c r="AV1110" t="inlineStr">
        <is>
          <t>note-9-8</t>
        </is>
      </c>
      <c r="AW1110">
        <v>54390</v>
      </c>
      <c r="AX1110" t="inlineStr">
        <is>
          <t>segment-6</t>
        </is>
      </c>
      <c r="AY1110">
        <f>AW1110+AX1110</f>
      </c>
      <c r="AZ1110">
        <v>55</v>
      </c>
      <c r="BA1110">
        <f>AZ1110*2</f>
      </c>
      <c r="BB1110" t="inlineStr">
        <is>
          <t>note-9-1</t>
        </is>
      </c>
      <c r="BC1110">
        <v>61050</v>
      </c>
      <c r="BD1110" t="inlineStr">
        <is>
          <t>segment-12</t>
        </is>
      </c>
      <c r="BE1110">
        <f>BC1110+BD1110</f>
      </c>
      <c r="BF1110">
        <v>61</v>
      </c>
      <c r="BG1110">
        <f>BF1110*2</f>
      </c>
      <c r="BH1110" t="inlineStr">
        <is>
          <t>note-9-7</t>
        </is>
      </c>
      <c r="BI1110">
        <v>67710</v>
      </c>
      <c r="BJ1110" t="inlineStr">
        <is>
          <t>segment-18</t>
        </is>
      </c>
      <c r="BK1110">
        <f>BI1110+BJ1110</f>
      </c>
      <c r="BL1110">
        <v>67</v>
      </c>
      <c r="BM1110">
        <f>BL1110*2</f>
      </c>
      <c r="BN1110" t="inlineStr">
        <is>
          <t>note-9-0</t>
        </is>
      </c>
      <c r="BO1110">
        <v>74370</v>
      </c>
      <c r="BP1110" t="inlineStr">
        <is>
          <t>segment-24</t>
        </is>
      </c>
      <c r="BQ1110">
        <f>BO1110+BP1110</f>
      </c>
      <c r="BR1110">
        <v>73</v>
      </c>
      <c r="BS1110">
        <f>BR1110*2</f>
      </c>
      <c r="BT1110" t="inlineStr">
        <is>
          <t>note-9-6</t>
        </is>
      </c>
      <c r="BU1110">
        <v>81030</v>
      </c>
      <c r="BV1110" t="inlineStr">
        <is>
          <t>segment-30</t>
        </is>
      </c>
      <c r="BW1110">
        <f>BU1110+BV1110</f>
      </c>
      <c r="BX1110">
        <v>79</v>
      </c>
      <c r="BY1110">
        <f>BX1110*2</f>
      </c>
      <c r="BZ1110" t="inlineStr">
        <is>
          <t>note-9-12</t>
        </is>
      </c>
      <c r="CA1110">
        <v>87690</v>
      </c>
      <c r="CB1110" t="inlineStr">
        <is>
          <t>segment-4</t>
        </is>
      </c>
      <c r="CC1110">
        <f>CA1110+CB1110</f>
      </c>
      <c r="CD1110">
        <v>85</v>
      </c>
      <c r="CE1110">
        <f>CD1110*2</f>
      </c>
      <c r="CF1110" t="inlineStr">
        <is>
          <t>note-9-5</t>
        </is>
      </c>
      <c r="CG1110">
        <v>94350</v>
      </c>
      <c r="CH1110" t="inlineStr">
        <is>
          <t>segment-10</t>
        </is>
      </c>
      <c r="CI1110">
        <f>CG1110+CH1110</f>
      </c>
      <c r="CJ1110">
        <v>91</v>
      </c>
      <c r="CK1110">
        <f>CJ1110*2</f>
      </c>
      <c r="CL1110" t="inlineStr">
        <is>
          <t>note-9-11</t>
        </is>
      </c>
      <c r="CM1110">
        <v>101010</v>
      </c>
      <c r="CN1110" t="inlineStr">
        <is>
          <t>segment-16</t>
        </is>
      </c>
      <c r="CO1110">
        <f>CM1110+CN1110</f>
      </c>
      <c r="CP1110">
        <v>97</v>
      </c>
      <c r="CQ1110">
        <f>CP1110*2</f>
      </c>
      <c r="CR1110" t="inlineStr">
        <is>
          <t>note-9-4</t>
        </is>
      </c>
      <c r="CS1110">
        <v>107670</v>
      </c>
      <c r="CT1110" t="inlineStr">
        <is>
          <t>segment-22</t>
        </is>
      </c>
      <c r="CU1110">
        <f>CS1110+CT1110</f>
      </c>
      <c r="CV1110">
        <v>103</v>
      </c>
      <c r="CW1110">
        <f>CV1110*2</f>
      </c>
      <c r="CX1110" t="inlineStr">
        <is>
          <t>note-9-10</t>
        </is>
      </c>
      <c r="CY1110">
        <v>114330</v>
      </c>
      <c r="CZ1110" t="inlineStr">
        <is>
          <t>segment-28</t>
        </is>
      </c>
      <c r="DA1110">
        <f>CY1110+CZ1110</f>
      </c>
      <c r="DB1110">
        <v>109</v>
      </c>
      <c r="DC1110">
        <f>DB1110*2</f>
      </c>
      <c r="DD1110" t="inlineStr">
        <is>
          <t>note-9-3</t>
        </is>
      </c>
      <c r="DE1110">
        <v>120990</v>
      </c>
      <c r="DF1110" t="inlineStr">
        <is>
          <t>segment-2</t>
        </is>
      </c>
      <c r="DG1110">
        <f>DE1110+DF1110</f>
      </c>
      <c r="DH1110">
        <v>115</v>
      </c>
      <c r="DI1110">
        <f>DH1110*2</f>
      </c>
      <c r="DJ1110" t="inlineStr">
        <is>
          <t>note-9-9</t>
        </is>
      </c>
      <c r="DK1110">
        <v>127650</v>
      </c>
      <c r="DL1110" t="inlineStr">
        <is>
          <t>segment-8</t>
        </is>
      </c>
      <c r="DM1110">
        <f>DK1110+DL1110</f>
      </c>
      <c r="DN1110">
        <v>121</v>
      </c>
      <c r="DO1110">
        <f>DN1110*2</f>
      </c>
      <c r="DP1110" t="inlineStr">
        <is>
          <t>note-9-2</t>
        </is>
      </c>
      <c r="DQ1110">
        <v>134310</v>
      </c>
      <c r="DR1110" t="inlineStr">
        <is>
          <t>segment-14</t>
        </is>
      </c>
      <c r="DS1110">
        <f>DQ1110+DR1110</f>
      </c>
      <c r="DT1110">
        <v>127</v>
      </c>
      <c r="DU1110">
        <f>DT1110*2</f>
      </c>
      <c r="DV1110" t="inlineStr">
        <is>
          <t>note-9-8</t>
        </is>
      </c>
      <c r="DW1110">
        <v>140970</v>
      </c>
      <c r="DX1110" t="inlineStr">
        <is>
          <t>segment-20</t>
        </is>
      </c>
    </row>
    <row r="1111">
      <c r="A1111">
        <v>1111</v>
      </c>
      <c r="B1111" t="inlineStr">
        <is>
          <t>segment-23</t>
        </is>
      </c>
      <c r="C1111">
        <f>A1111+B1111</f>
      </c>
      <c r="D1111">
        <v>8</v>
      </c>
      <c r="E1111">
        <f>D1111*2</f>
      </c>
      <c r="F1111" t="inlineStr">
        <is>
          <t>note-10-5</t>
        </is>
      </c>
      <c r="G1111">
        <v>7777</v>
      </c>
      <c r="H1111" t="inlineStr">
        <is>
          <t>segment-29</t>
        </is>
      </c>
      <c r="I1111">
        <f>G1111+H1111</f>
      </c>
      <c r="J1111">
        <v>14</v>
      </c>
      <c r="K1111">
        <f>J1111*2</f>
      </c>
      <c r="L1111" t="inlineStr">
        <is>
          <t>note-10-11</t>
        </is>
      </c>
      <c r="M1111">
        <v>14443</v>
      </c>
      <c r="N1111" t="inlineStr">
        <is>
          <t>segment-3</t>
        </is>
      </c>
      <c r="O1111">
        <f>M1111+N1111</f>
      </c>
      <c r="P1111">
        <v>20</v>
      </c>
      <c r="Q1111">
        <f>P1111*2</f>
      </c>
      <c r="R1111" t="inlineStr">
        <is>
          <t>note-10-4</t>
        </is>
      </c>
      <c r="S1111">
        <v>21109</v>
      </c>
      <c r="T1111" t="inlineStr">
        <is>
          <t>segment-9</t>
        </is>
      </c>
      <c r="U1111">
        <f>S1111+T1111</f>
      </c>
      <c r="V1111">
        <v>26</v>
      </c>
      <c r="W1111">
        <f>V1111*2</f>
      </c>
      <c r="X1111" t="inlineStr">
        <is>
          <t>note-10-10</t>
        </is>
      </c>
      <c r="Y1111">
        <v>27775</v>
      </c>
      <c r="Z1111" t="inlineStr">
        <is>
          <t>segment-15</t>
        </is>
      </c>
      <c r="AA1111">
        <f>Y1111+Z1111</f>
      </c>
      <c r="AB1111">
        <v>32</v>
      </c>
      <c r="AC1111">
        <f>AB1111*2</f>
      </c>
      <c r="AD1111" t="inlineStr">
        <is>
          <t>note-10-3</t>
        </is>
      </c>
      <c r="AE1111">
        <v>34441</v>
      </c>
      <c r="AF1111" t="inlineStr">
        <is>
          <t>segment-21</t>
        </is>
      </c>
      <c r="AG1111">
        <f>AE1111+AF1111</f>
      </c>
      <c r="AH1111">
        <v>38</v>
      </c>
      <c r="AI1111">
        <f>AH1111*2</f>
      </c>
      <c r="AJ1111" t="inlineStr">
        <is>
          <t>note-10-9</t>
        </is>
      </c>
      <c r="AK1111">
        <v>41107</v>
      </c>
      <c r="AL1111" t="inlineStr">
        <is>
          <t>segment-27</t>
        </is>
      </c>
      <c r="AM1111">
        <f>AK1111+AL1111</f>
      </c>
      <c r="AN1111">
        <v>44</v>
      </c>
      <c r="AO1111">
        <f>AN1111*2</f>
      </c>
      <c r="AP1111" t="inlineStr">
        <is>
          <t>note-10-2</t>
        </is>
      </c>
      <c r="AQ1111">
        <v>47773</v>
      </c>
      <c r="AR1111" t="inlineStr">
        <is>
          <t>segment-1</t>
        </is>
      </c>
      <c r="AS1111">
        <f>AQ1111+AR1111</f>
      </c>
      <c r="AT1111">
        <v>50</v>
      </c>
      <c r="AU1111">
        <f>AT1111*2</f>
      </c>
      <c r="AV1111" t="inlineStr">
        <is>
          <t>note-10-8</t>
        </is>
      </c>
      <c r="AW1111">
        <v>54439</v>
      </c>
      <c r="AX1111" t="inlineStr">
        <is>
          <t>segment-7</t>
        </is>
      </c>
      <c r="AY1111">
        <f>AW1111+AX1111</f>
      </c>
      <c r="AZ1111">
        <v>56</v>
      </c>
      <c r="BA1111">
        <f>AZ1111*2</f>
      </c>
      <c r="BB1111" t="inlineStr">
        <is>
          <t>note-10-1</t>
        </is>
      </c>
      <c r="BC1111">
        <v>61105</v>
      </c>
      <c r="BD1111" t="inlineStr">
        <is>
          <t>segment-13</t>
        </is>
      </c>
      <c r="BE1111">
        <f>BC1111+BD1111</f>
      </c>
      <c r="BF1111">
        <v>62</v>
      </c>
      <c r="BG1111">
        <f>BF1111*2</f>
      </c>
      <c r="BH1111" t="inlineStr">
        <is>
          <t>note-10-7</t>
        </is>
      </c>
      <c r="BI1111">
        <v>67771</v>
      </c>
      <c r="BJ1111" t="inlineStr">
        <is>
          <t>segment-19</t>
        </is>
      </c>
      <c r="BK1111">
        <f>BI1111+BJ1111</f>
      </c>
      <c r="BL1111">
        <v>68</v>
      </c>
      <c r="BM1111">
        <f>BL1111*2</f>
      </c>
      <c r="BN1111" t="inlineStr">
        <is>
          <t>note-10-0</t>
        </is>
      </c>
      <c r="BO1111">
        <v>74437</v>
      </c>
      <c r="BP1111" t="inlineStr">
        <is>
          <t>segment-25</t>
        </is>
      </c>
      <c r="BQ1111">
        <f>BO1111+BP1111</f>
      </c>
      <c r="BR1111">
        <v>74</v>
      </c>
      <c r="BS1111">
        <f>BR1111*2</f>
      </c>
      <c r="BT1111" t="inlineStr">
        <is>
          <t>note-10-6</t>
        </is>
      </c>
      <c r="BU1111">
        <v>81103</v>
      </c>
      <c r="BV1111" t="inlineStr">
        <is>
          <t>segment-31</t>
        </is>
      </c>
      <c r="BW1111">
        <f>BU1111+BV1111</f>
      </c>
      <c r="BX1111">
        <v>80</v>
      </c>
      <c r="BY1111">
        <f>BX1111*2</f>
      </c>
      <c r="BZ1111" t="inlineStr">
        <is>
          <t>note-10-12</t>
        </is>
      </c>
      <c r="CA1111">
        <v>87769</v>
      </c>
      <c r="CB1111" t="inlineStr">
        <is>
          <t>segment-5</t>
        </is>
      </c>
      <c r="CC1111">
        <f>CA1111+CB1111</f>
      </c>
      <c r="CD1111">
        <v>86</v>
      </c>
      <c r="CE1111">
        <f>CD1111*2</f>
      </c>
      <c r="CF1111" t="inlineStr">
        <is>
          <t>note-10-5</t>
        </is>
      </c>
      <c r="CG1111">
        <v>94435</v>
      </c>
      <c r="CH1111" t="inlineStr">
        <is>
          <t>segment-11</t>
        </is>
      </c>
      <c r="CI1111">
        <f>CG1111+CH1111</f>
      </c>
      <c r="CJ1111">
        <v>92</v>
      </c>
      <c r="CK1111">
        <f>CJ1111*2</f>
      </c>
      <c r="CL1111" t="inlineStr">
        <is>
          <t>note-10-11</t>
        </is>
      </c>
      <c r="CM1111">
        <v>101101</v>
      </c>
      <c r="CN1111" t="inlineStr">
        <is>
          <t>segment-17</t>
        </is>
      </c>
      <c r="CO1111">
        <f>CM1111+CN1111</f>
      </c>
      <c r="CP1111">
        <v>98</v>
      </c>
      <c r="CQ1111">
        <f>CP1111*2</f>
      </c>
      <c r="CR1111" t="inlineStr">
        <is>
          <t>note-10-4</t>
        </is>
      </c>
      <c r="CS1111">
        <v>107767</v>
      </c>
      <c r="CT1111" t="inlineStr">
        <is>
          <t>segment-23</t>
        </is>
      </c>
      <c r="CU1111">
        <f>CS1111+CT1111</f>
      </c>
      <c r="CV1111">
        <v>104</v>
      </c>
      <c r="CW1111">
        <f>CV1111*2</f>
      </c>
      <c r="CX1111" t="inlineStr">
        <is>
          <t>note-10-10</t>
        </is>
      </c>
      <c r="CY1111">
        <v>114433</v>
      </c>
      <c r="CZ1111" t="inlineStr">
        <is>
          <t>segment-29</t>
        </is>
      </c>
      <c r="DA1111">
        <f>CY1111+CZ1111</f>
      </c>
      <c r="DB1111">
        <v>110</v>
      </c>
      <c r="DC1111">
        <f>DB1111*2</f>
      </c>
      <c r="DD1111" t="inlineStr">
        <is>
          <t>note-10-3</t>
        </is>
      </c>
      <c r="DE1111">
        <v>121099</v>
      </c>
      <c r="DF1111" t="inlineStr">
        <is>
          <t>segment-3</t>
        </is>
      </c>
      <c r="DG1111">
        <f>DE1111+DF1111</f>
      </c>
      <c r="DH1111">
        <v>116</v>
      </c>
      <c r="DI1111">
        <f>DH1111*2</f>
      </c>
      <c r="DJ1111" t="inlineStr">
        <is>
          <t>note-10-9</t>
        </is>
      </c>
      <c r="DK1111">
        <v>127765</v>
      </c>
      <c r="DL1111" t="inlineStr">
        <is>
          <t>segment-9</t>
        </is>
      </c>
      <c r="DM1111">
        <f>DK1111+DL1111</f>
      </c>
      <c r="DN1111">
        <v>122</v>
      </c>
      <c r="DO1111">
        <f>DN1111*2</f>
      </c>
      <c r="DP1111" t="inlineStr">
        <is>
          <t>note-10-2</t>
        </is>
      </c>
      <c r="DQ1111">
        <v>134431</v>
      </c>
      <c r="DR1111" t="inlineStr">
        <is>
          <t>segment-15</t>
        </is>
      </c>
      <c r="DS1111">
        <f>DQ1111+DR1111</f>
      </c>
      <c r="DT1111">
        <v>128</v>
      </c>
      <c r="DU1111">
        <f>DT1111*2</f>
      </c>
      <c r="DV1111" t="inlineStr">
        <is>
          <t>note-10-8</t>
        </is>
      </c>
      <c r="DW1111">
        <v>141097</v>
      </c>
      <c r="DX1111" t="inlineStr">
        <is>
          <t>segment-21</t>
        </is>
      </c>
    </row>
    <row r="1112">
      <c r="A1112">
        <v>1112</v>
      </c>
      <c r="B1112" t="inlineStr">
        <is>
          <t>segment-24</t>
        </is>
      </c>
      <c r="C1112">
        <f>A1112+B1112</f>
      </c>
      <c r="D1112">
        <v>9</v>
      </c>
      <c r="E1112">
        <f>D1112*2</f>
      </c>
      <c r="F1112" t="inlineStr">
        <is>
          <t>note-0-5</t>
        </is>
      </c>
      <c r="G1112">
        <v>7784</v>
      </c>
      <c r="H1112" t="inlineStr">
        <is>
          <t>segment-30</t>
        </is>
      </c>
      <c r="I1112">
        <f>G1112+H1112</f>
      </c>
      <c r="J1112">
        <v>15</v>
      </c>
      <c r="K1112">
        <f>J1112*2</f>
      </c>
      <c r="L1112" t="inlineStr">
        <is>
          <t>note-0-11</t>
        </is>
      </c>
      <c r="M1112">
        <v>14456</v>
      </c>
      <c r="N1112" t="inlineStr">
        <is>
          <t>segment-4</t>
        </is>
      </c>
      <c r="O1112">
        <f>M1112+N1112</f>
      </c>
      <c r="P1112">
        <v>21</v>
      </c>
      <c r="Q1112">
        <f>P1112*2</f>
      </c>
      <c r="R1112" t="inlineStr">
        <is>
          <t>note-0-4</t>
        </is>
      </c>
      <c r="S1112">
        <v>21128</v>
      </c>
      <c r="T1112" t="inlineStr">
        <is>
          <t>segment-10</t>
        </is>
      </c>
      <c r="U1112">
        <f>S1112+T1112</f>
      </c>
      <c r="V1112">
        <v>27</v>
      </c>
      <c r="W1112">
        <f>V1112*2</f>
      </c>
      <c r="X1112" t="inlineStr">
        <is>
          <t>note-0-10</t>
        </is>
      </c>
      <c r="Y1112">
        <v>27800</v>
      </c>
      <c r="Z1112" t="inlineStr">
        <is>
          <t>segment-16</t>
        </is>
      </c>
      <c r="AA1112">
        <f>Y1112+Z1112</f>
      </c>
      <c r="AB1112">
        <v>33</v>
      </c>
      <c r="AC1112">
        <f>AB1112*2</f>
      </c>
      <c r="AD1112" t="inlineStr">
        <is>
          <t>note-0-3</t>
        </is>
      </c>
      <c r="AE1112">
        <v>34472</v>
      </c>
      <c r="AF1112" t="inlineStr">
        <is>
          <t>segment-22</t>
        </is>
      </c>
      <c r="AG1112">
        <f>AE1112+AF1112</f>
      </c>
      <c r="AH1112">
        <v>39</v>
      </c>
      <c r="AI1112">
        <f>AH1112*2</f>
      </c>
      <c r="AJ1112" t="inlineStr">
        <is>
          <t>note-0-9</t>
        </is>
      </c>
      <c r="AK1112">
        <v>41144</v>
      </c>
      <c r="AL1112" t="inlineStr">
        <is>
          <t>segment-28</t>
        </is>
      </c>
      <c r="AM1112">
        <f>AK1112+AL1112</f>
      </c>
      <c r="AN1112">
        <v>45</v>
      </c>
      <c r="AO1112">
        <f>AN1112*2</f>
      </c>
      <c r="AP1112" t="inlineStr">
        <is>
          <t>note-0-2</t>
        </is>
      </c>
      <c r="AQ1112">
        <v>47816</v>
      </c>
      <c r="AR1112" t="inlineStr">
        <is>
          <t>segment-2</t>
        </is>
      </c>
      <c r="AS1112">
        <f>AQ1112+AR1112</f>
      </c>
      <c r="AT1112">
        <v>51</v>
      </c>
      <c r="AU1112">
        <f>AT1112*2</f>
      </c>
      <c r="AV1112" t="inlineStr">
        <is>
          <t>note-0-8</t>
        </is>
      </c>
      <c r="AW1112">
        <v>54488</v>
      </c>
      <c r="AX1112" t="inlineStr">
        <is>
          <t>segment-8</t>
        </is>
      </c>
      <c r="AY1112">
        <f>AW1112+AX1112</f>
      </c>
      <c r="AZ1112">
        <v>57</v>
      </c>
      <c r="BA1112">
        <f>AZ1112*2</f>
      </c>
      <c r="BB1112" t="inlineStr">
        <is>
          <t>note-0-1</t>
        </is>
      </c>
      <c r="BC1112">
        <v>61160</v>
      </c>
      <c r="BD1112" t="inlineStr">
        <is>
          <t>segment-14</t>
        </is>
      </c>
      <c r="BE1112">
        <f>BC1112+BD1112</f>
      </c>
      <c r="BF1112">
        <v>63</v>
      </c>
      <c r="BG1112">
        <f>BF1112*2</f>
      </c>
      <c r="BH1112" t="inlineStr">
        <is>
          <t>note-0-7</t>
        </is>
      </c>
      <c r="BI1112">
        <v>67832</v>
      </c>
      <c r="BJ1112" t="inlineStr">
        <is>
          <t>segment-20</t>
        </is>
      </c>
      <c r="BK1112">
        <f>BI1112+BJ1112</f>
      </c>
      <c r="BL1112">
        <v>69</v>
      </c>
      <c r="BM1112">
        <f>BL1112*2</f>
      </c>
      <c r="BN1112" t="inlineStr">
        <is>
          <t>note-0-0</t>
        </is>
      </c>
      <c r="BO1112">
        <v>74504</v>
      </c>
      <c r="BP1112" t="inlineStr">
        <is>
          <t>segment-26</t>
        </is>
      </c>
      <c r="BQ1112">
        <f>BO1112+BP1112</f>
      </c>
      <c r="BR1112">
        <v>75</v>
      </c>
      <c r="BS1112">
        <f>BR1112*2</f>
      </c>
      <c r="BT1112" t="inlineStr">
        <is>
          <t>note-0-6</t>
        </is>
      </c>
      <c r="BU1112">
        <v>81176</v>
      </c>
      <c r="BV1112" t="inlineStr">
        <is>
          <t>segment-0</t>
        </is>
      </c>
      <c r="BW1112">
        <f>BU1112+BV1112</f>
      </c>
      <c r="BX1112">
        <v>81</v>
      </c>
      <c r="BY1112">
        <f>BX1112*2</f>
      </c>
      <c r="BZ1112" t="inlineStr">
        <is>
          <t>note-0-12</t>
        </is>
      </c>
      <c r="CA1112">
        <v>87848</v>
      </c>
      <c r="CB1112" t="inlineStr">
        <is>
          <t>segment-6</t>
        </is>
      </c>
      <c r="CC1112">
        <f>CA1112+CB1112</f>
      </c>
      <c r="CD1112">
        <v>87</v>
      </c>
      <c r="CE1112">
        <f>CD1112*2</f>
      </c>
      <c r="CF1112" t="inlineStr">
        <is>
          <t>note-0-5</t>
        </is>
      </c>
      <c r="CG1112">
        <v>94520</v>
      </c>
      <c r="CH1112" t="inlineStr">
        <is>
          <t>segment-12</t>
        </is>
      </c>
      <c r="CI1112">
        <f>CG1112+CH1112</f>
      </c>
      <c r="CJ1112">
        <v>93</v>
      </c>
      <c r="CK1112">
        <f>CJ1112*2</f>
      </c>
      <c r="CL1112" t="inlineStr">
        <is>
          <t>note-0-11</t>
        </is>
      </c>
      <c r="CM1112">
        <v>101192</v>
      </c>
      <c r="CN1112" t="inlineStr">
        <is>
          <t>segment-18</t>
        </is>
      </c>
      <c r="CO1112">
        <f>CM1112+CN1112</f>
      </c>
      <c r="CP1112">
        <v>99</v>
      </c>
      <c r="CQ1112">
        <f>CP1112*2</f>
      </c>
      <c r="CR1112" t="inlineStr">
        <is>
          <t>note-0-4</t>
        </is>
      </c>
      <c r="CS1112">
        <v>107864</v>
      </c>
      <c r="CT1112" t="inlineStr">
        <is>
          <t>segment-24</t>
        </is>
      </c>
      <c r="CU1112">
        <f>CS1112+CT1112</f>
      </c>
      <c r="CV1112">
        <v>105</v>
      </c>
      <c r="CW1112">
        <f>CV1112*2</f>
      </c>
      <c r="CX1112" t="inlineStr">
        <is>
          <t>note-0-10</t>
        </is>
      </c>
      <c r="CY1112">
        <v>114536</v>
      </c>
      <c r="CZ1112" t="inlineStr">
        <is>
          <t>segment-30</t>
        </is>
      </c>
      <c r="DA1112">
        <f>CY1112+CZ1112</f>
      </c>
      <c r="DB1112">
        <v>111</v>
      </c>
      <c r="DC1112">
        <f>DB1112*2</f>
      </c>
      <c r="DD1112" t="inlineStr">
        <is>
          <t>note-0-3</t>
        </is>
      </c>
      <c r="DE1112">
        <v>121208</v>
      </c>
      <c r="DF1112" t="inlineStr">
        <is>
          <t>segment-4</t>
        </is>
      </c>
      <c r="DG1112">
        <f>DE1112+DF1112</f>
      </c>
      <c r="DH1112">
        <v>117</v>
      </c>
      <c r="DI1112">
        <f>DH1112*2</f>
      </c>
      <c r="DJ1112" t="inlineStr">
        <is>
          <t>note-0-9</t>
        </is>
      </c>
      <c r="DK1112">
        <v>127880</v>
      </c>
      <c r="DL1112" t="inlineStr">
        <is>
          <t>segment-10</t>
        </is>
      </c>
      <c r="DM1112">
        <f>DK1112+DL1112</f>
      </c>
      <c r="DN1112">
        <v>123</v>
      </c>
      <c r="DO1112">
        <f>DN1112*2</f>
      </c>
      <c r="DP1112" t="inlineStr">
        <is>
          <t>note-0-2</t>
        </is>
      </c>
      <c r="DQ1112">
        <v>134552</v>
      </c>
      <c r="DR1112" t="inlineStr">
        <is>
          <t>segment-16</t>
        </is>
      </c>
      <c r="DS1112">
        <f>DQ1112+DR1112</f>
      </c>
      <c r="DT1112">
        <v>129</v>
      </c>
      <c r="DU1112">
        <f>DT1112*2</f>
      </c>
      <c r="DV1112" t="inlineStr">
        <is>
          <t>note-0-8</t>
        </is>
      </c>
      <c r="DW1112">
        <v>141224</v>
      </c>
      <c r="DX1112" t="inlineStr">
        <is>
          <t>segment-22</t>
        </is>
      </c>
    </row>
    <row r="1113">
      <c r="A1113">
        <v>1113</v>
      </c>
      <c r="B1113" t="inlineStr">
        <is>
          <t>segment-25</t>
        </is>
      </c>
      <c r="C1113">
        <f>A1113+B1113</f>
      </c>
      <c r="D1113">
        <v>10</v>
      </c>
      <c r="E1113">
        <f>D1113*2</f>
      </c>
      <c r="F1113" t="inlineStr">
        <is>
          <t>note-1-5</t>
        </is>
      </c>
      <c r="G1113">
        <v>7791</v>
      </c>
      <c r="H1113" t="inlineStr">
        <is>
          <t>segment-31</t>
        </is>
      </c>
      <c r="I1113">
        <f>G1113+H1113</f>
      </c>
      <c r="J1113">
        <v>16</v>
      </c>
      <c r="K1113">
        <f>J1113*2</f>
      </c>
      <c r="L1113" t="inlineStr">
        <is>
          <t>note-1-11</t>
        </is>
      </c>
      <c r="M1113">
        <v>14469</v>
      </c>
      <c r="N1113" t="inlineStr">
        <is>
          <t>segment-5</t>
        </is>
      </c>
      <c r="O1113">
        <f>M1113+N1113</f>
      </c>
      <c r="P1113">
        <v>22</v>
      </c>
      <c r="Q1113">
        <f>P1113*2</f>
      </c>
      <c r="R1113" t="inlineStr">
        <is>
          <t>note-1-4</t>
        </is>
      </c>
      <c r="S1113">
        <v>21147</v>
      </c>
      <c r="T1113" t="inlineStr">
        <is>
          <t>segment-11</t>
        </is>
      </c>
      <c r="U1113">
        <f>S1113+T1113</f>
      </c>
      <c r="V1113">
        <v>28</v>
      </c>
      <c r="W1113">
        <f>V1113*2</f>
      </c>
      <c r="X1113" t="inlineStr">
        <is>
          <t>note-1-10</t>
        </is>
      </c>
      <c r="Y1113">
        <v>27825</v>
      </c>
      <c r="Z1113" t="inlineStr">
        <is>
          <t>segment-17</t>
        </is>
      </c>
      <c r="AA1113">
        <f>Y1113+Z1113</f>
      </c>
      <c r="AB1113">
        <v>34</v>
      </c>
      <c r="AC1113">
        <f>AB1113*2</f>
      </c>
      <c r="AD1113" t="inlineStr">
        <is>
          <t>note-1-3</t>
        </is>
      </c>
      <c r="AE1113">
        <v>34503</v>
      </c>
      <c r="AF1113" t="inlineStr">
        <is>
          <t>segment-23</t>
        </is>
      </c>
      <c r="AG1113">
        <f>AE1113+AF1113</f>
      </c>
      <c r="AH1113">
        <v>40</v>
      </c>
      <c r="AI1113">
        <f>AH1113*2</f>
      </c>
      <c r="AJ1113" t="inlineStr">
        <is>
          <t>note-1-9</t>
        </is>
      </c>
      <c r="AK1113">
        <v>41181</v>
      </c>
      <c r="AL1113" t="inlineStr">
        <is>
          <t>segment-29</t>
        </is>
      </c>
      <c r="AM1113">
        <f>AK1113+AL1113</f>
      </c>
      <c r="AN1113">
        <v>46</v>
      </c>
      <c r="AO1113">
        <f>AN1113*2</f>
      </c>
      <c r="AP1113" t="inlineStr">
        <is>
          <t>note-1-2</t>
        </is>
      </c>
      <c r="AQ1113">
        <v>47859</v>
      </c>
      <c r="AR1113" t="inlineStr">
        <is>
          <t>segment-3</t>
        </is>
      </c>
      <c r="AS1113">
        <f>AQ1113+AR1113</f>
      </c>
      <c r="AT1113">
        <v>52</v>
      </c>
      <c r="AU1113">
        <f>AT1113*2</f>
      </c>
      <c r="AV1113" t="inlineStr">
        <is>
          <t>note-1-8</t>
        </is>
      </c>
      <c r="AW1113">
        <v>54537</v>
      </c>
      <c r="AX1113" t="inlineStr">
        <is>
          <t>segment-9</t>
        </is>
      </c>
      <c r="AY1113">
        <f>AW1113+AX1113</f>
      </c>
      <c r="AZ1113">
        <v>58</v>
      </c>
      <c r="BA1113">
        <f>AZ1113*2</f>
      </c>
      <c r="BB1113" t="inlineStr">
        <is>
          <t>note-1-1</t>
        </is>
      </c>
      <c r="BC1113">
        <v>61215</v>
      </c>
      <c r="BD1113" t="inlineStr">
        <is>
          <t>segment-15</t>
        </is>
      </c>
      <c r="BE1113">
        <f>BC1113+BD1113</f>
      </c>
      <c r="BF1113">
        <v>64</v>
      </c>
      <c r="BG1113">
        <f>BF1113*2</f>
      </c>
      <c r="BH1113" t="inlineStr">
        <is>
          <t>note-1-7</t>
        </is>
      </c>
      <c r="BI1113">
        <v>67893</v>
      </c>
      <c r="BJ1113" t="inlineStr">
        <is>
          <t>segment-21</t>
        </is>
      </c>
      <c r="BK1113">
        <f>BI1113+BJ1113</f>
      </c>
      <c r="BL1113">
        <v>70</v>
      </c>
      <c r="BM1113">
        <f>BL1113*2</f>
      </c>
      <c r="BN1113" t="inlineStr">
        <is>
          <t>note-1-0</t>
        </is>
      </c>
      <c r="BO1113">
        <v>74571</v>
      </c>
      <c r="BP1113" t="inlineStr">
        <is>
          <t>segment-27</t>
        </is>
      </c>
      <c r="BQ1113">
        <f>BO1113+BP1113</f>
      </c>
      <c r="BR1113">
        <v>76</v>
      </c>
      <c r="BS1113">
        <f>BR1113*2</f>
      </c>
      <c r="BT1113" t="inlineStr">
        <is>
          <t>note-1-6</t>
        </is>
      </c>
      <c r="BU1113">
        <v>81249</v>
      </c>
      <c r="BV1113" t="inlineStr">
        <is>
          <t>segment-1</t>
        </is>
      </c>
      <c r="BW1113">
        <f>BU1113+BV1113</f>
      </c>
      <c r="BX1113">
        <v>82</v>
      </c>
      <c r="BY1113">
        <f>BX1113*2</f>
      </c>
      <c r="BZ1113" t="inlineStr">
        <is>
          <t>note-1-12</t>
        </is>
      </c>
      <c r="CA1113">
        <v>87927</v>
      </c>
      <c r="CB1113" t="inlineStr">
        <is>
          <t>segment-7</t>
        </is>
      </c>
      <c r="CC1113">
        <f>CA1113+CB1113</f>
      </c>
      <c r="CD1113">
        <v>88</v>
      </c>
      <c r="CE1113">
        <f>CD1113*2</f>
      </c>
      <c r="CF1113" t="inlineStr">
        <is>
          <t>note-1-5</t>
        </is>
      </c>
      <c r="CG1113">
        <v>94605</v>
      </c>
      <c r="CH1113" t="inlineStr">
        <is>
          <t>segment-13</t>
        </is>
      </c>
      <c r="CI1113">
        <f>CG1113+CH1113</f>
      </c>
      <c r="CJ1113">
        <v>94</v>
      </c>
      <c r="CK1113">
        <f>CJ1113*2</f>
      </c>
      <c r="CL1113" t="inlineStr">
        <is>
          <t>note-1-11</t>
        </is>
      </c>
      <c r="CM1113">
        <v>101283</v>
      </c>
      <c r="CN1113" t="inlineStr">
        <is>
          <t>segment-19</t>
        </is>
      </c>
      <c r="CO1113">
        <f>CM1113+CN1113</f>
      </c>
      <c r="CP1113">
        <v>100</v>
      </c>
      <c r="CQ1113">
        <f>CP1113*2</f>
      </c>
      <c r="CR1113" t="inlineStr">
        <is>
          <t>note-1-4</t>
        </is>
      </c>
      <c r="CS1113">
        <v>107961</v>
      </c>
      <c r="CT1113" t="inlineStr">
        <is>
          <t>segment-25</t>
        </is>
      </c>
      <c r="CU1113">
        <f>CS1113+CT1113</f>
      </c>
      <c r="CV1113">
        <v>106</v>
      </c>
      <c r="CW1113">
        <f>CV1113*2</f>
      </c>
      <c r="CX1113" t="inlineStr">
        <is>
          <t>note-1-10</t>
        </is>
      </c>
      <c r="CY1113">
        <v>114639</v>
      </c>
      <c r="CZ1113" t="inlineStr">
        <is>
          <t>segment-31</t>
        </is>
      </c>
      <c r="DA1113">
        <f>CY1113+CZ1113</f>
      </c>
      <c r="DB1113">
        <v>112</v>
      </c>
      <c r="DC1113">
        <f>DB1113*2</f>
      </c>
      <c r="DD1113" t="inlineStr">
        <is>
          <t>note-1-3</t>
        </is>
      </c>
      <c r="DE1113">
        <v>121317</v>
      </c>
      <c r="DF1113" t="inlineStr">
        <is>
          <t>segment-5</t>
        </is>
      </c>
      <c r="DG1113">
        <f>DE1113+DF1113</f>
      </c>
      <c r="DH1113">
        <v>118</v>
      </c>
      <c r="DI1113">
        <f>DH1113*2</f>
      </c>
      <c r="DJ1113" t="inlineStr">
        <is>
          <t>note-1-9</t>
        </is>
      </c>
      <c r="DK1113">
        <v>127995</v>
      </c>
      <c r="DL1113" t="inlineStr">
        <is>
          <t>segment-11</t>
        </is>
      </c>
      <c r="DM1113">
        <f>DK1113+DL1113</f>
      </c>
      <c r="DN1113">
        <v>124</v>
      </c>
      <c r="DO1113">
        <f>DN1113*2</f>
      </c>
      <c r="DP1113" t="inlineStr">
        <is>
          <t>note-1-2</t>
        </is>
      </c>
      <c r="DQ1113">
        <v>134673</v>
      </c>
      <c r="DR1113" t="inlineStr">
        <is>
          <t>segment-17</t>
        </is>
      </c>
      <c r="DS1113">
        <f>DQ1113+DR1113</f>
      </c>
      <c r="DT1113">
        <v>130</v>
      </c>
      <c r="DU1113">
        <f>DT1113*2</f>
      </c>
      <c r="DV1113" t="inlineStr">
        <is>
          <t>note-1-8</t>
        </is>
      </c>
      <c r="DW1113">
        <v>141351</v>
      </c>
      <c r="DX1113" t="inlineStr">
        <is>
          <t>segment-23</t>
        </is>
      </c>
    </row>
    <row r="1114">
      <c r="A1114">
        <v>1114</v>
      </c>
      <c r="B1114" t="inlineStr">
        <is>
          <t>segment-26</t>
        </is>
      </c>
      <c r="C1114">
        <f>A1114+B1114</f>
      </c>
      <c r="D1114">
        <v>11</v>
      </c>
      <c r="E1114">
        <f>D1114*2</f>
      </c>
      <c r="F1114" t="inlineStr">
        <is>
          <t>note-2-5</t>
        </is>
      </c>
      <c r="G1114">
        <v>7798</v>
      </c>
      <c r="H1114" t="inlineStr">
        <is>
          <t>segment-0</t>
        </is>
      </c>
      <c r="I1114">
        <f>G1114+H1114</f>
      </c>
      <c r="J1114">
        <v>17</v>
      </c>
      <c r="K1114">
        <f>J1114*2</f>
      </c>
      <c r="L1114" t="inlineStr">
        <is>
          <t>note-2-11</t>
        </is>
      </c>
      <c r="M1114">
        <v>14482</v>
      </c>
      <c r="N1114" t="inlineStr">
        <is>
          <t>segment-6</t>
        </is>
      </c>
      <c r="O1114">
        <f>M1114+N1114</f>
      </c>
      <c r="P1114">
        <v>23</v>
      </c>
      <c r="Q1114">
        <f>P1114*2</f>
      </c>
      <c r="R1114" t="inlineStr">
        <is>
          <t>note-2-4</t>
        </is>
      </c>
      <c r="S1114">
        <v>21166</v>
      </c>
      <c r="T1114" t="inlineStr">
        <is>
          <t>segment-12</t>
        </is>
      </c>
      <c r="U1114">
        <f>S1114+T1114</f>
      </c>
      <c r="V1114">
        <v>29</v>
      </c>
      <c r="W1114">
        <f>V1114*2</f>
      </c>
      <c r="X1114" t="inlineStr">
        <is>
          <t>note-2-10</t>
        </is>
      </c>
      <c r="Y1114">
        <v>27850</v>
      </c>
      <c r="Z1114" t="inlineStr">
        <is>
          <t>segment-18</t>
        </is>
      </c>
      <c r="AA1114">
        <f>Y1114+Z1114</f>
      </c>
      <c r="AB1114">
        <v>35</v>
      </c>
      <c r="AC1114">
        <f>AB1114*2</f>
      </c>
      <c r="AD1114" t="inlineStr">
        <is>
          <t>note-2-3</t>
        </is>
      </c>
      <c r="AE1114">
        <v>34534</v>
      </c>
      <c r="AF1114" t="inlineStr">
        <is>
          <t>segment-24</t>
        </is>
      </c>
      <c r="AG1114">
        <f>AE1114+AF1114</f>
      </c>
      <c r="AH1114">
        <v>41</v>
      </c>
      <c r="AI1114">
        <f>AH1114*2</f>
      </c>
      <c r="AJ1114" t="inlineStr">
        <is>
          <t>note-2-9</t>
        </is>
      </c>
      <c r="AK1114">
        <v>41218</v>
      </c>
      <c r="AL1114" t="inlineStr">
        <is>
          <t>segment-30</t>
        </is>
      </c>
      <c r="AM1114">
        <f>AK1114+AL1114</f>
      </c>
      <c r="AN1114">
        <v>47</v>
      </c>
      <c r="AO1114">
        <f>AN1114*2</f>
      </c>
      <c r="AP1114" t="inlineStr">
        <is>
          <t>note-2-2</t>
        </is>
      </c>
      <c r="AQ1114">
        <v>47902</v>
      </c>
      <c r="AR1114" t="inlineStr">
        <is>
          <t>segment-4</t>
        </is>
      </c>
      <c r="AS1114">
        <f>AQ1114+AR1114</f>
      </c>
      <c r="AT1114">
        <v>53</v>
      </c>
      <c r="AU1114">
        <f>AT1114*2</f>
      </c>
      <c r="AV1114" t="inlineStr">
        <is>
          <t>note-2-8</t>
        </is>
      </c>
      <c r="AW1114">
        <v>54586</v>
      </c>
      <c r="AX1114" t="inlineStr">
        <is>
          <t>segment-10</t>
        </is>
      </c>
      <c r="AY1114">
        <f>AW1114+AX1114</f>
      </c>
      <c r="AZ1114">
        <v>59</v>
      </c>
      <c r="BA1114">
        <f>AZ1114*2</f>
      </c>
      <c r="BB1114" t="inlineStr">
        <is>
          <t>note-2-1</t>
        </is>
      </c>
      <c r="BC1114">
        <v>61270</v>
      </c>
      <c r="BD1114" t="inlineStr">
        <is>
          <t>segment-16</t>
        </is>
      </c>
      <c r="BE1114">
        <f>BC1114+BD1114</f>
      </c>
      <c r="BF1114">
        <v>65</v>
      </c>
      <c r="BG1114">
        <f>BF1114*2</f>
      </c>
      <c r="BH1114" t="inlineStr">
        <is>
          <t>note-2-7</t>
        </is>
      </c>
      <c r="BI1114">
        <v>67954</v>
      </c>
      <c r="BJ1114" t="inlineStr">
        <is>
          <t>segment-22</t>
        </is>
      </c>
      <c r="BK1114">
        <f>BI1114+BJ1114</f>
      </c>
      <c r="BL1114">
        <v>71</v>
      </c>
      <c r="BM1114">
        <f>BL1114*2</f>
      </c>
      <c r="BN1114" t="inlineStr">
        <is>
          <t>note-2-0</t>
        </is>
      </c>
      <c r="BO1114">
        <v>74638</v>
      </c>
      <c r="BP1114" t="inlineStr">
        <is>
          <t>segment-28</t>
        </is>
      </c>
      <c r="BQ1114">
        <f>BO1114+BP1114</f>
      </c>
      <c r="BR1114">
        <v>77</v>
      </c>
      <c r="BS1114">
        <f>BR1114*2</f>
      </c>
      <c r="BT1114" t="inlineStr">
        <is>
          <t>note-2-6</t>
        </is>
      </c>
      <c r="BU1114">
        <v>81322</v>
      </c>
      <c r="BV1114" t="inlineStr">
        <is>
          <t>segment-2</t>
        </is>
      </c>
      <c r="BW1114">
        <f>BU1114+BV1114</f>
      </c>
      <c r="BX1114">
        <v>83</v>
      </c>
      <c r="BY1114">
        <f>BX1114*2</f>
      </c>
      <c r="BZ1114" t="inlineStr">
        <is>
          <t>note-2-12</t>
        </is>
      </c>
      <c r="CA1114">
        <v>88006</v>
      </c>
      <c r="CB1114" t="inlineStr">
        <is>
          <t>segment-8</t>
        </is>
      </c>
      <c r="CC1114">
        <f>CA1114+CB1114</f>
      </c>
      <c r="CD1114">
        <v>89</v>
      </c>
      <c r="CE1114">
        <f>CD1114*2</f>
      </c>
      <c r="CF1114" t="inlineStr">
        <is>
          <t>note-2-5</t>
        </is>
      </c>
      <c r="CG1114">
        <v>94690</v>
      </c>
      <c r="CH1114" t="inlineStr">
        <is>
          <t>segment-14</t>
        </is>
      </c>
      <c r="CI1114">
        <f>CG1114+CH1114</f>
      </c>
      <c r="CJ1114">
        <v>95</v>
      </c>
      <c r="CK1114">
        <f>CJ1114*2</f>
      </c>
      <c r="CL1114" t="inlineStr">
        <is>
          <t>note-2-11</t>
        </is>
      </c>
      <c r="CM1114">
        <v>101374</v>
      </c>
      <c r="CN1114" t="inlineStr">
        <is>
          <t>segment-20</t>
        </is>
      </c>
      <c r="CO1114">
        <f>CM1114+CN1114</f>
      </c>
      <c r="CP1114">
        <v>101</v>
      </c>
      <c r="CQ1114">
        <f>CP1114*2</f>
      </c>
      <c r="CR1114" t="inlineStr">
        <is>
          <t>note-2-4</t>
        </is>
      </c>
      <c r="CS1114">
        <v>108058</v>
      </c>
      <c r="CT1114" t="inlineStr">
        <is>
          <t>segment-26</t>
        </is>
      </c>
      <c r="CU1114">
        <f>CS1114+CT1114</f>
      </c>
      <c r="CV1114">
        <v>107</v>
      </c>
      <c r="CW1114">
        <f>CV1114*2</f>
      </c>
      <c r="CX1114" t="inlineStr">
        <is>
          <t>note-2-10</t>
        </is>
      </c>
      <c r="CY1114">
        <v>114742</v>
      </c>
      <c r="CZ1114" t="inlineStr">
        <is>
          <t>segment-0</t>
        </is>
      </c>
      <c r="DA1114">
        <f>CY1114+CZ1114</f>
      </c>
      <c r="DB1114">
        <v>113</v>
      </c>
      <c r="DC1114">
        <f>DB1114*2</f>
      </c>
      <c r="DD1114" t="inlineStr">
        <is>
          <t>note-2-3</t>
        </is>
      </c>
      <c r="DE1114">
        <v>121426</v>
      </c>
      <c r="DF1114" t="inlineStr">
        <is>
          <t>segment-6</t>
        </is>
      </c>
      <c r="DG1114">
        <f>DE1114+DF1114</f>
      </c>
      <c r="DH1114">
        <v>119</v>
      </c>
      <c r="DI1114">
        <f>DH1114*2</f>
      </c>
      <c r="DJ1114" t="inlineStr">
        <is>
          <t>note-2-9</t>
        </is>
      </c>
      <c r="DK1114">
        <v>128110</v>
      </c>
      <c r="DL1114" t="inlineStr">
        <is>
          <t>segment-12</t>
        </is>
      </c>
      <c r="DM1114">
        <f>DK1114+DL1114</f>
      </c>
      <c r="DN1114">
        <v>125</v>
      </c>
      <c r="DO1114">
        <f>DN1114*2</f>
      </c>
      <c r="DP1114" t="inlineStr">
        <is>
          <t>note-2-2</t>
        </is>
      </c>
      <c r="DQ1114">
        <v>134794</v>
      </c>
      <c r="DR1114" t="inlineStr">
        <is>
          <t>segment-18</t>
        </is>
      </c>
      <c r="DS1114">
        <f>DQ1114+DR1114</f>
      </c>
      <c r="DT1114">
        <v>131</v>
      </c>
      <c r="DU1114">
        <f>DT1114*2</f>
      </c>
      <c r="DV1114" t="inlineStr">
        <is>
          <t>note-2-8</t>
        </is>
      </c>
      <c r="DW1114">
        <v>141478</v>
      </c>
      <c r="DX1114" t="inlineStr">
        <is>
          <t>segment-24</t>
        </is>
      </c>
    </row>
    <row r="1115">
      <c r="A1115">
        <v>1115</v>
      </c>
      <c r="B1115" t="inlineStr">
        <is>
          <t>segment-27</t>
        </is>
      </c>
      <c r="C1115">
        <f>A1115+B1115</f>
      </c>
      <c r="D1115">
        <v>12</v>
      </c>
      <c r="E1115">
        <f>D1115*2</f>
      </c>
      <c r="F1115" t="inlineStr">
        <is>
          <t>note-3-5</t>
        </is>
      </c>
      <c r="G1115">
        <v>7805</v>
      </c>
      <c r="H1115" t="inlineStr">
        <is>
          <t>segment-1</t>
        </is>
      </c>
      <c r="I1115">
        <f>G1115+H1115</f>
      </c>
      <c r="J1115">
        <v>18</v>
      </c>
      <c r="K1115">
        <f>J1115*2</f>
      </c>
      <c r="L1115" t="inlineStr">
        <is>
          <t>note-3-11</t>
        </is>
      </c>
      <c r="M1115">
        <v>14495</v>
      </c>
      <c r="N1115" t="inlineStr">
        <is>
          <t>segment-7</t>
        </is>
      </c>
      <c r="O1115">
        <f>M1115+N1115</f>
      </c>
      <c r="P1115">
        <v>24</v>
      </c>
      <c r="Q1115">
        <f>P1115*2</f>
      </c>
      <c r="R1115" t="inlineStr">
        <is>
          <t>note-3-4</t>
        </is>
      </c>
      <c r="S1115">
        <v>21185</v>
      </c>
      <c r="T1115" t="inlineStr">
        <is>
          <t>segment-13</t>
        </is>
      </c>
      <c r="U1115">
        <f>S1115+T1115</f>
      </c>
      <c r="V1115">
        <v>30</v>
      </c>
      <c r="W1115">
        <f>V1115*2</f>
      </c>
      <c r="X1115" t="inlineStr">
        <is>
          <t>note-3-10</t>
        </is>
      </c>
      <c r="Y1115">
        <v>27875</v>
      </c>
      <c r="Z1115" t="inlineStr">
        <is>
          <t>segment-19</t>
        </is>
      </c>
      <c r="AA1115">
        <f>Y1115+Z1115</f>
      </c>
      <c r="AB1115">
        <v>36</v>
      </c>
      <c r="AC1115">
        <f>AB1115*2</f>
      </c>
      <c r="AD1115" t="inlineStr">
        <is>
          <t>note-3-3</t>
        </is>
      </c>
      <c r="AE1115">
        <v>34565</v>
      </c>
      <c r="AF1115" t="inlineStr">
        <is>
          <t>segment-25</t>
        </is>
      </c>
      <c r="AG1115">
        <f>AE1115+AF1115</f>
      </c>
      <c r="AH1115">
        <v>42</v>
      </c>
      <c r="AI1115">
        <f>AH1115*2</f>
      </c>
      <c r="AJ1115" t="inlineStr">
        <is>
          <t>note-3-9</t>
        </is>
      </c>
      <c r="AK1115">
        <v>41255</v>
      </c>
      <c r="AL1115" t="inlineStr">
        <is>
          <t>segment-31</t>
        </is>
      </c>
      <c r="AM1115">
        <f>AK1115+AL1115</f>
      </c>
      <c r="AN1115">
        <v>48</v>
      </c>
      <c r="AO1115">
        <f>AN1115*2</f>
      </c>
      <c r="AP1115" t="inlineStr">
        <is>
          <t>note-3-2</t>
        </is>
      </c>
      <c r="AQ1115">
        <v>47945</v>
      </c>
      <c r="AR1115" t="inlineStr">
        <is>
          <t>segment-5</t>
        </is>
      </c>
      <c r="AS1115">
        <f>AQ1115+AR1115</f>
      </c>
      <c r="AT1115">
        <v>54</v>
      </c>
      <c r="AU1115">
        <f>AT1115*2</f>
      </c>
      <c r="AV1115" t="inlineStr">
        <is>
          <t>note-3-8</t>
        </is>
      </c>
      <c r="AW1115">
        <v>54635</v>
      </c>
      <c r="AX1115" t="inlineStr">
        <is>
          <t>segment-11</t>
        </is>
      </c>
      <c r="AY1115">
        <f>AW1115+AX1115</f>
      </c>
      <c r="AZ1115">
        <v>60</v>
      </c>
      <c r="BA1115">
        <f>AZ1115*2</f>
      </c>
      <c r="BB1115" t="inlineStr">
        <is>
          <t>note-3-1</t>
        </is>
      </c>
      <c r="BC1115">
        <v>61325</v>
      </c>
      <c r="BD1115" t="inlineStr">
        <is>
          <t>segment-17</t>
        </is>
      </c>
      <c r="BE1115">
        <f>BC1115+BD1115</f>
      </c>
      <c r="BF1115">
        <v>66</v>
      </c>
      <c r="BG1115">
        <f>BF1115*2</f>
      </c>
      <c r="BH1115" t="inlineStr">
        <is>
          <t>note-3-7</t>
        </is>
      </c>
      <c r="BI1115">
        <v>68015</v>
      </c>
      <c r="BJ1115" t="inlineStr">
        <is>
          <t>segment-23</t>
        </is>
      </c>
      <c r="BK1115">
        <f>BI1115+BJ1115</f>
      </c>
      <c r="BL1115">
        <v>72</v>
      </c>
      <c r="BM1115">
        <f>BL1115*2</f>
      </c>
      <c r="BN1115" t="inlineStr">
        <is>
          <t>note-3-0</t>
        </is>
      </c>
      <c r="BO1115">
        <v>74705</v>
      </c>
      <c r="BP1115" t="inlineStr">
        <is>
          <t>segment-29</t>
        </is>
      </c>
      <c r="BQ1115">
        <f>BO1115+BP1115</f>
      </c>
      <c r="BR1115">
        <v>78</v>
      </c>
      <c r="BS1115">
        <f>BR1115*2</f>
      </c>
      <c r="BT1115" t="inlineStr">
        <is>
          <t>note-3-6</t>
        </is>
      </c>
      <c r="BU1115">
        <v>81395</v>
      </c>
      <c r="BV1115" t="inlineStr">
        <is>
          <t>segment-3</t>
        </is>
      </c>
      <c r="BW1115">
        <f>BU1115+BV1115</f>
      </c>
      <c r="BX1115">
        <v>84</v>
      </c>
      <c r="BY1115">
        <f>BX1115*2</f>
      </c>
      <c r="BZ1115" t="inlineStr">
        <is>
          <t>note-3-12</t>
        </is>
      </c>
      <c r="CA1115">
        <v>88085</v>
      </c>
      <c r="CB1115" t="inlineStr">
        <is>
          <t>segment-9</t>
        </is>
      </c>
      <c r="CC1115">
        <f>CA1115+CB1115</f>
      </c>
      <c r="CD1115">
        <v>90</v>
      </c>
      <c r="CE1115">
        <f>CD1115*2</f>
      </c>
      <c r="CF1115" t="inlineStr">
        <is>
          <t>note-3-5</t>
        </is>
      </c>
      <c r="CG1115">
        <v>94775</v>
      </c>
      <c r="CH1115" t="inlineStr">
        <is>
          <t>segment-15</t>
        </is>
      </c>
      <c r="CI1115">
        <f>CG1115+CH1115</f>
      </c>
      <c r="CJ1115">
        <v>96</v>
      </c>
      <c r="CK1115">
        <f>CJ1115*2</f>
      </c>
      <c r="CL1115" t="inlineStr">
        <is>
          <t>note-3-11</t>
        </is>
      </c>
      <c r="CM1115">
        <v>101465</v>
      </c>
      <c r="CN1115" t="inlineStr">
        <is>
          <t>segment-21</t>
        </is>
      </c>
      <c r="CO1115">
        <f>CM1115+CN1115</f>
      </c>
      <c r="CP1115">
        <v>102</v>
      </c>
      <c r="CQ1115">
        <f>CP1115*2</f>
      </c>
      <c r="CR1115" t="inlineStr">
        <is>
          <t>note-3-4</t>
        </is>
      </c>
      <c r="CS1115">
        <v>108155</v>
      </c>
      <c r="CT1115" t="inlineStr">
        <is>
          <t>segment-27</t>
        </is>
      </c>
      <c r="CU1115">
        <f>CS1115+CT1115</f>
      </c>
      <c r="CV1115">
        <v>108</v>
      </c>
      <c r="CW1115">
        <f>CV1115*2</f>
      </c>
      <c r="CX1115" t="inlineStr">
        <is>
          <t>note-3-10</t>
        </is>
      </c>
      <c r="CY1115">
        <v>114845</v>
      </c>
      <c r="CZ1115" t="inlineStr">
        <is>
          <t>segment-1</t>
        </is>
      </c>
      <c r="DA1115">
        <f>CY1115+CZ1115</f>
      </c>
      <c r="DB1115">
        <v>114</v>
      </c>
      <c r="DC1115">
        <f>DB1115*2</f>
      </c>
      <c r="DD1115" t="inlineStr">
        <is>
          <t>note-3-3</t>
        </is>
      </c>
      <c r="DE1115">
        <v>121535</v>
      </c>
      <c r="DF1115" t="inlineStr">
        <is>
          <t>segment-7</t>
        </is>
      </c>
      <c r="DG1115">
        <f>DE1115+DF1115</f>
      </c>
      <c r="DH1115">
        <v>120</v>
      </c>
      <c r="DI1115">
        <f>DH1115*2</f>
      </c>
      <c r="DJ1115" t="inlineStr">
        <is>
          <t>note-3-9</t>
        </is>
      </c>
      <c r="DK1115">
        <v>128225</v>
      </c>
      <c r="DL1115" t="inlineStr">
        <is>
          <t>segment-13</t>
        </is>
      </c>
      <c r="DM1115">
        <f>DK1115+DL1115</f>
      </c>
      <c r="DN1115">
        <v>126</v>
      </c>
      <c r="DO1115">
        <f>DN1115*2</f>
      </c>
      <c r="DP1115" t="inlineStr">
        <is>
          <t>note-3-2</t>
        </is>
      </c>
      <c r="DQ1115">
        <v>134915</v>
      </c>
      <c r="DR1115" t="inlineStr">
        <is>
          <t>segment-19</t>
        </is>
      </c>
      <c r="DS1115">
        <f>DQ1115+DR1115</f>
      </c>
      <c r="DT1115">
        <v>132</v>
      </c>
      <c r="DU1115">
        <f>DT1115*2</f>
      </c>
      <c r="DV1115" t="inlineStr">
        <is>
          <t>note-3-8</t>
        </is>
      </c>
      <c r="DW1115">
        <v>141605</v>
      </c>
      <c r="DX1115" t="inlineStr">
        <is>
          <t>segment-25</t>
        </is>
      </c>
    </row>
    <row r="1116">
      <c r="A1116">
        <v>1116</v>
      </c>
      <c r="B1116" t="inlineStr">
        <is>
          <t>segment-28</t>
        </is>
      </c>
      <c r="C1116">
        <f>A1116+B1116</f>
      </c>
      <c r="D1116">
        <v>13</v>
      </c>
      <c r="E1116">
        <f>D1116*2</f>
      </c>
      <c r="F1116" t="inlineStr">
        <is>
          <t>note-4-5</t>
        </is>
      </c>
      <c r="G1116">
        <v>7812</v>
      </c>
      <c r="H1116" t="inlineStr">
        <is>
          <t>segment-2</t>
        </is>
      </c>
      <c r="I1116">
        <f>G1116+H1116</f>
      </c>
      <c r="J1116">
        <v>19</v>
      </c>
      <c r="K1116">
        <f>J1116*2</f>
      </c>
      <c r="L1116" t="inlineStr">
        <is>
          <t>note-4-11</t>
        </is>
      </c>
      <c r="M1116">
        <v>14508</v>
      </c>
      <c r="N1116" t="inlineStr">
        <is>
          <t>segment-8</t>
        </is>
      </c>
      <c r="O1116">
        <f>M1116+N1116</f>
      </c>
      <c r="P1116">
        <v>25</v>
      </c>
      <c r="Q1116">
        <f>P1116*2</f>
      </c>
      <c r="R1116" t="inlineStr">
        <is>
          <t>note-4-4</t>
        </is>
      </c>
      <c r="S1116">
        <v>21204</v>
      </c>
      <c r="T1116" t="inlineStr">
        <is>
          <t>segment-14</t>
        </is>
      </c>
      <c r="U1116">
        <f>S1116+T1116</f>
      </c>
      <c r="V1116">
        <v>31</v>
      </c>
      <c r="W1116">
        <f>V1116*2</f>
      </c>
      <c r="X1116" t="inlineStr">
        <is>
          <t>note-4-10</t>
        </is>
      </c>
      <c r="Y1116">
        <v>27900</v>
      </c>
      <c r="Z1116" t="inlineStr">
        <is>
          <t>segment-20</t>
        </is>
      </c>
      <c r="AA1116">
        <f>Y1116+Z1116</f>
      </c>
      <c r="AB1116">
        <v>37</v>
      </c>
      <c r="AC1116">
        <f>AB1116*2</f>
      </c>
      <c r="AD1116" t="inlineStr">
        <is>
          <t>note-4-3</t>
        </is>
      </c>
      <c r="AE1116">
        <v>34596</v>
      </c>
      <c r="AF1116" t="inlineStr">
        <is>
          <t>segment-26</t>
        </is>
      </c>
      <c r="AG1116">
        <f>AE1116+AF1116</f>
      </c>
      <c r="AH1116">
        <v>43</v>
      </c>
      <c r="AI1116">
        <f>AH1116*2</f>
      </c>
      <c r="AJ1116" t="inlineStr">
        <is>
          <t>note-4-9</t>
        </is>
      </c>
      <c r="AK1116">
        <v>41292</v>
      </c>
      <c r="AL1116" t="inlineStr">
        <is>
          <t>segment-0</t>
        </is>
      </c>
      <c r="AM1116">
        <f>AK1116+AL1116</f>
      </c>
      <c r="AN1116">
        <v>49</v>
      </c>
      <c r="AO1116">
        <f>AN1116*2</f>
      </c>
      <c r="AP1116" t="inlineStr">
        <is>
          <t>note-4-2</t>
        </is>
      </c>
      <c r="AQ1116">
        <v>47988</v>
      </c>
      <c r="AR1116" t="inlineStr">
        <is>
          <t>segment-6</t>
        </is>
      </c>
      <c r="AS1116">
        <f>AQ1116+AR1116</f>
      </c>
      <c r="AT1116">
        <v>55</v>
      </c>
      <c r="AU1116">
        <f>AT1116*2</f>
      </c>
      <c r="AV1116" t="inlineStr">
        <is>
          <t>note-4-8</t>
        </is>
      </c>
      <c r="AW1116">
        <v>54684</v>
      </c>
      <c r="AX1116" t="inlineStr">
        <is>
          <t>segment-12</t>
        </is>
      </c>
      <c r="AY1116">
        <f>AW1116+AX1116</f>
      </c>
      <c r="AZ1116">
        <v>61</v>
      </c>
      <c r="BA1116">
        <f>AZ1116*2</f>
      </c>
      <c r="BB1116" t="inlineStr">
        <is>
          <t>note-4-1</t>
        </is>
      </c>
      <c r="BC1116">
        <v>61380</v>
      </c>
      <c r="BD1116" t="inlineStr">
        <is>
          <t>segment-18</t>
        </is>
      </c>
      <c r="BE1116">
        <f>BC1116+BD1116</f>
      </c>
      <c r="BF1116">
        <v>67</v>
      </c>
      <c r="BG1116">
        <f>BF1116*2</f>
      </c>
      <c r="BH1116" t="inlineStr">
        <is>
          <t>note-4-7</t>
        </is>
      </c>
      <c r="BI1116">
        <v>68076</v>
      </c>
      <c r="BJ1116" t="inlineStr">
        <is>
          <t>segment-24</t>
        </is>
      </c>
      <c r="BK1116">
        <f>BI1116+BJ1116</f>
      </c>
      <c r="BL1116">
        <v>73</v>
      </c>
      <c r="BM1116">
        <f>BL1116*2</f>
      </c>
      <c r="BN1116" t="inlineStr">
        <is>
          <t>note-4-0</t>
        </is>
      </c>
      <c r="BO1116">
        <v>74772</v>
      </c>
      <c r="BP1116" t="inlineStr">
        <is>
          <t>segment-30</t>
        </is>
      </c>
      <c r="BQ1116">
        <f>BO1116+BP1116</f>
      </c>
      <c r="BR1116">
        <v>79</v>
      </c>
      <c r="BS1116">
        <f>BR1116*2</f>
      </c>
      <c r="BT1116" t="inlineStr">
        <is>
          <t>note-4-6</t>
        </is>
      </c>
      <c r="BU1116">
        <v>81468</v>
      </c>
      <c r="BV1116" t="inlineStr">
        <is>
          <t>segment-4</t>
        </is>
      </c>
      <c r="BW1116">
        <f>BU1116+BV1116</f>
      </c>
      <c r="BX1116">
        <v>85</v>
      </c>
      <c r="BY1116">
        <f>BX1116*2</f>
      </c>
      <c r="BZ1116" t="inlineStr">
        <is>
          <t>note-4-12</t>
        </is>
      </c>
      <c r="CA1116">
        <v>88164</v>
      </c>
      <c r="CB1116" t="inlineStr">
        <is>
          <t>segment-10</t>
        </is>
      </c>
      <c r="CC1116">
        <f>CA1116+CB1116</f>
      </c>
      <c r="CD1116">
        <v>91</v>
      </c>
      <c r="CE1116">
        <f>CD1116*2</f>
      </c>
      <c r="CF1116" t="inlineStr">
        <is>
          <t>note-4-5</t>
        </is>
      </c>
      <c r="CG1116">
        <v>94860</v>
      </c>
      <c r="CH1116" t="inlineStr">
        <is>
          <t>segment-16</t>
        </is>
      </c>
      <c r="CI1116">
        <f>CG1116+CH1116</f>
      </c>
      <c r="CJ1116">
        <v>97</v>
      </c>
      <c r="CK1116">
        <f>CJ1116*2</f>
      </c>
      <c r="CL1116" t="inlineStr">
        <is>
          <t>note-4-11</t>
        </is>
      </c>
      <c r="CM1116">
        <v>101556</v>
      </c>
      <c r="CN1116" t="inlineStr">
        <is>
          <t>segment-22</t>
        </is>
      </c>
      <c r="CO1116">
        <f>CM1116+CN1116</f>
      </c>
      <c r="CP1116">
        <v>103</v>
      </c>
      <c r="CQ1116">
        <f>CP1116*2</f>
      </c>
      <c r="CR1116" t="inlineStr">
        <is>
          <t>note-4-4</t>
        </is>
      </c>
      <c r="CS1116">
        <v>108252</v>
      </c>
      <c r="CT1116" t="inlineStr">
        <is>
          <t>segment-28</t>
        </is>
      </c>
      <c r="CU1116">
        <f>CS1116+CT1116</f>
      </c>
      <c r="CV1116">
        <v>109</v>
      </c>
      <c r="CW1116">
        <f>CV1116*2</f>
      </c>
      <c r="CX1116" t="inlineStr">
        <is>
          <t>note-4-10</t>
        </is>
      </c>
      <c r="CY1116">
        <v>114948</v>
      </c>
      <c r="CZ1116" t="inlineStr">
        <is>
          <t>segment-2</t>
        </is>
      </c>
      <c r="DA1116">
        <f>CY1116+CZ1116</f>
      </c>
      <c r="DB1116">
        <v>115</v>
      </c>
      <c r="DC1116">
        <f>DB1116*2</f>
      </c>
      <c r="DD1116" t="inlineStr">
        <is>
          <t>note-4-3</t>
        </is>
      </c>
      <c r="DE1116">
        <v>121644</v>
      </c>
      <c r="DF1116" t="inlineStr">
        <is>
          <t>segment-8</t>
        </is>
      </c>
      <c r="DG1116">
        <f>DE1116+DF1116</f>
      </c>
      <c r="DH1116">
        <v>121</v>
      </c>
      <c r="DI1116">
        <f>DH1116*2</f>
      </c>
      <c r="DJ1116" t="inlineStr">
        <is>
          <t>note-4-9</t>
        </is>
      </c>
      <c r="DK1116">
        <v>128340</v>
      </c>
      <c r="DL1116" t="inlineStr">
        <is>
          <t>segment-14</t>
        </is>
      </c>
      <c r="DM1116">
        <f>DK1116+DL1116</f>
      </c>
      <c r="DN1116">
        <v>127</v>
      </c>
      <c r="DO1116">
        <f>DN1116*2</f>
      </c>
      <c r="DP1116" t="inlineStr">
        <is>
          <t>note-4-2</t>
        </is>
      </c>
      <c r="DQ1116">
        <v>135036</v>
      </c>
      <c r="DR1116" t="inlineStr">
        <is>
          <t>segment-20</t>
        </is>
      </c>
      <c r="DS1116">
        <f>DQ1116+DR1116</f>
      </c>
      <c r="DT1116">
        <v>133</v>
      </c>
      <c r="DU1116">
        <f>DT1116*2</f>
      </c>
      <c r="DV1116" t="inlineStr">
        <is>
          <t>note-4-8</t>
        </is>
      </c>
      <c r="DW1116">
        <v>141732</v>
      </c>
      <c r="DX1116" t="inlineStr">
        <is>
          <t>segment-26</t>
        </is>
      </c>
    </row>
    <row r="1117">
      <c r="A1117">
        <v>1117</v>
      </c>
      <c r="B1117" t="inlineStr">
        <is>
          <t>segment-29</t>
        </is>
      </c>
      <c r="C1117">
        <f>A1117+B1117</f>
      </c>
      <c r="D1117">
        <v>14</v>
      </c>
      <c r="E1117">
        <f>D1117*2</f>
      </c>
      <c r="F1117" t="inlineStr">
        <is>
          <t>note-5-5</t>
        </is>
      </c>
      <c r="G1117">
        <v>7819</v>
      </c>
      <c r="H1117" t="inlineStr">
        <is>
          <t>segment-3</t>
        </is>
      </c>
      <c r="I1117">
        <f>G1117+H1117</f>
      </c>
      <c r="J1117">
        <v>20</v>
      </c>
      <c r="K1117">
        <f>J1117*2</f>
      </c>
      <c r="L1117" t="inlineStr">
        <is>
          <t>note-5-11</t>
        </is>
      </c>
      <c r="M1117">
        <v>14521</v>
      </c>
      <c r="N1117" t="inlineStr">
        <is>
          <t>segment-9</t>
        </is>
      </c>
      <c r="O1117">
        <f>M1117+N1117</f>
      </c>
      <c r="P1117">
        <v>26</v>
      </c>
      <c r="Q1117">
        <f>P1117*2</f>
      </c>
      <c r="R1117" t="inlineStr">
        <is>
          <t>note-5-4</t>
        </is>
      </c>
      <c r="S1117">
        <v>21223</v>
      </c>
      <c r="T1117" t="inlineStr">
        <is>
          <t>segment-15</t>
        </is>
      </c>
      <c r="U1117">
        <f>S1117+T1117</f>
      </c>
      <c r="V1117">
        <v>32</v>
      </c>
      <c r="W1117">
        <f>V1117*2</f>
      </c>
      <c r="X1117" t="inlineStr">
        <is>
          <t>note-5-10</t>
        </is>
      </c>
      <c r="Y1117">
        <v>27925</v>
      </c>
      <c r="Z1117" t="inlineStr">
        <is>
          <t>segment-21</t>
        </is>
      </c>
      <c r="AA1117">
        <f>Y1117+Z1117</f>
      </c>
      <c r="AB1117">
        <v>38</v>
      </c>
      <c r="AC1117">
        <f>AB1117*2</f>
      </c>
      <c r="AD1117" t="inlineStr">
        <is>
          <t>note-5-3</t>
        </is>
      </c>
      <c r="AE1117">
        <v>34627</v>
      </c>
      <c r="AF1117" t="inlineStr">
        <is>
          <t>segment-27</t>
        </is>
      </c>
      <c r="AG1117">
        <f>AE1117+AF1117</f>
      </c>
      <c r="AH1117">
        <v>44</v>
      </c>
      <c r="AI1117">
        <f>AH1117*2</f>
      </c>
      <c r="AJ1117" t="inlineStr">
        <is>
          <t>note-5-9</t>
        </is>
      </c>
      <c r="AK1117">
        <v>41329</v>
      </c>
      <c r="AL1117" t="inlineStr">
        <is>
          <t>segment-1</t>
        </is>
      </c>
      <c r="AM1117">
        <f>AK1117+AL1117</f>
      </c>
      <c r="AN1117">
        <v>50</v>
      </c>
      <c r="AO1117">
        <f>AN1117*2</f>
      </c>
      <c r="AP1117" t="inlineStr">
        <is>
          <t>note-5-2</t>
        </is>
      </c>
      <c r="AQ1117">
        <v>48031</v>
      </c>
      <c r="AR1117" t="inlineStr">
        <is>
          <t>segment-7</t>
        </is>
      </c>
      <c r="AS1117">
        <f>AQ1117+AR1117</f>
      </c>
      <c r="AT1117">
        <v>56</v>
      </c>
      <c r="AU1117">
        <f>AT1117*2</f>
      </c>
      <c r="AV1117" t="inlineStr">
        <is>
          <t>note-5-8</t>
        </is>
      </c>
      <c r="AW1117">
        <v>54733</v>
      </c>
      <c r="AX1117" t="inlineStr">
        <is>
          <t>segment-13</t>
        </is>
      </c>
      <c r="AY1117">
        <f>AW1117+AX1117</f>
      </c>
      <c r="AZ1117">
        <v>62</v>
      </c>
      <c r="BA1117">
        <f>AZ1117*2</f>
      </c>
      <c r="BB1117" t="inlineStr">
        <is>
          <t>note-5-1</t>
        </is>
      </c>
      <c r="BC1117">
        <v>61435</v>
      </c>
      <c r="BD1117" t="inlineStr">
        <is>
          <t>segment-19</t>
        </is>
      </c>
      <c r="BE1117">
        <f>BC1117+BD1117</f>
      </c>
      <c r="BF1117">
        <v>68</v>
      </c>
      <c r="BG1117">
        <f>BF1117*2</f>
      </c>
      <c r="BH1117" t="inlineStr">
        <is>
          <t>note-5-7</t>
        </is>
      </c>
      <c r="BI1117">
        <v>68137</v>
      </c>
      <c r="BJ1117" t="inlineStr">
        <is>
          <t>segment-25</t>
        </is>
      </c>
      <c r="BK1117">
        <f>BI1117+BJ1117</f>
      </c>
      <c r="BL1117">
        <v>74</v>
      </c>
      <c r="BM1117">
        <f>BL1117*2</f>
      </c>
      <c r="BN1117" t="inlineStr">
        <is>
          <t>note-5-0</t>
        </is>
      </c>
      <c r="BO1117">
        <v>74839</v>
      </c>
      <c r="BP1117" t="inlineStr">
        <is>
          <t>segment-31</t>
        </is>
      </c>
      <c r="BQ1117">
        <f>BO1117+BP1117</f>
      </c>
      <c r="BR1117">
        <v>80</v>
      </c>
      <c r="BS1117">
        <f>BR1117*2</f>
      </c>
      <c r="BT1117" t="inlineStr">
        <is>
          <t>note-5-6</t>
        </is>
      </c>
      <c r="BU1117">
        <v>81541</v>
      </c>
      <c r="BV1117" t="inlineStr">
        <is>
          <t>segment-5</t>
        </is>
      </c>
      <c r="BW1117">
        <f>BU1117+BV1117</f>
      </c>
      <c r="BX1117">
        <v>86</v>
      </c>
      <c r="BY1117">
        <f>BX1117*2</f>
      </c>
      <c r="BZ1117" t="inlineStr">
        <is>
          <t>note-5-12</t>
        </is>
      </c>
      <c r="CA1117">
        <v>88243</v>
      </c>
      <c r="CB1117" t="inlineStr">
        <is>
          <t>segment-11</t>
        </is>
      </c>
      <c r="CC1117">
        <f>CA1117+CB1117</f>
      </c>
      <c r="CD1117">
        <v>92</v>
      </c>
      <c r="CE1117">
        <f>CD1117*2</f>
      </c>
      <c r="CF1117" t="inlineStr">
        <is>
          <t>note-5-5</t>
        </is>
      </c>
      <c r="CG1117">
        <v>94945</v>
      </c>
      <c r="CH1117" t="inlineStr">
        <is>
          <t>segment-17</t>
        </is>
      </c>
      <c r="CI1117">
        <f>CG1117+CH1117</f>
      </c>
      <c r="CJ1117">
        <v>98</v>
      </c>
      <c r="CK1117">
        <f>CJ1117*2</f>
      </c>
      <c r="CL1117" t="inlineStr">
        <is>
          <t>note-5-11</t>
        </is>
      </c>
      <c r="CM1117">
        <v>101647</v>
      </c>
      <c r="CN1117" t="inlineStr">
        <is>
          <t>segment-23</t>
        </is>
      </c>
      <c r="CO1117">
        <f>CM1117+CN1117</f>
      </c>
      <c r="CP1117">
        <v>104</v>
      </c>
      <c r="CQ1117">
        <f>CP1117*2</f>
      </c>
      <c r="CR1117" t="inlineStr">
        <is>
          <t>note-5-4</t>
        </is>
      </c>
      <c r="CS1117">
        <v>108349</v>
      </c>
      <c r="CT1117" t="inlineStr">
        <is>
          <t>segment-29</t>
        </is>
      </c>
      <c r="CU1117">
        <f>CS1117+CT1117</f>
      </c>
      <c r="CV1117">
        <v>110</v>
      </c>
      <c r="CW1117">
        <f>CV1117*2</f>
      </c>
      <c r="CX1117" t="inlineStr">
        <is>
          <t>note-5-10</t>
        </is>
      </c>
      <c r="CY1117">
        <v>115051</v>
      </c>
      <c r="CZ1117" t="inlineStr">
        <is>
          <t>segment-3</t>
        </is>
      </c>
      <c r="DA1117">
        <f>CY1117+CZ1117</f>
      </c>
      <c r="DB1117">
        <v>116</v>
      </c>
      <c r="DC1117">
        <f>DB1117*2</f>
      </c>
      <c r="DD1117" t="inlineStr">
        <is>
          <t>note-5-3</t>
        </is>
      </c>
      <c r="DE1117">
        <v>121753</v>
      </c>
      <c r="DF1117" t="inlineStr">
        <is>
          <t>segment-9</t>
        </is>
      </c>
      <c r="DG1117">
        <f>DE1117+DF1117</f>
      </c>
      <c r="DH1117">
        <v>122</v>
      </c>
      <c r="DI1117">
        <f>DH1117*2</f>
      </c>
      <c r="DJ1117" t="inlineStr">
        <is>
          <t>note-5-9</t>
        </is>
      </c>
      <c r="DK1117">
        <v>128455</v>
      </c>
      <c r="DL1117" t="inlineStr">
        <is>
          <t>segment-15</t>
        </is>
      </c>
      <c r="DM1117">
        <f>DK1117+DL1117</f>
      </c>
      <c r="DN1117">
        <v>128</v>
      </c>
      <c r="DO1117">
        <f>DN1117*2</f>
      </c>
      <c r="DP1117" t="inlineStr">
        <is>
          <t>note-5-2</t>
        </is>
      </c>
      <c r="DQ1117">
        <v>135157</v>
      </c>
      <c r="DR1117" t="inlineStr">
        <is>
          <t>segment-21</t>
        </is>
      </c>
      <c r="DS1117">
        <f>DQ1117+DR1117</f>
      </c>
      <c r="DT1117">
        <v>134</v>
      </c>
      <c r="DU1117">
        <f>DT1117*2</f>
      </c>
      <c r="DV1117" t="inlineStr">
        <is>
          <t>note-5-8</t>
        </is>
      </c>
      <c r="DW1117">
        <v>141859</v>
      </c>
      <c r="DX1117" t="inlineStr">
        <is>
          <t>segment-27</t>
        </is>
      </c>
    </row>
    <row r="1118">
      <c r="A1118">
        <v>1118</v>
      </c>
      <c r="B1118" t="inlineStr">
        <is>
          <t>segment-30</t>
        </is>
      </c>
      <c r="C1118">
        <f>A1118+B1118</f>
      </c>
      <c r="D1118">
        <v>15</v>
      </c>
      <c r="E1118">
        <f>D1118*2</f>
      </c>
      <c r="F1118" t="inlineStr">
        <is>
          <t>note-6-5</t>
        </is>
      </c>
      <c r="G1118">
        <v>7826</v>
      </c>
      <c r="H1118" t="inlineStr">
        <is>
          <t>segment-4</t>
        </is>
      </c>
      <c r="I1118">
        <f>G1118+H1118</f>
      </c>
      <c r="J1118">
        <v>21</v>
      </c>
      <c r="K1118">
        <f>J1118*2</f>
      </c>
      <c r="L1118" t="inlineStr">
        <is>
          <t>note-6-11</t>
        </is>
      </c>
      <c r="M1118">
        <v>14534</v>
      </c>
      <c r="N1118" t="inlineStr">
        <is>
          <t>segment-10</t>
        </is>
      </c>
      <c r="O1118">
        <f>M1118+N1118</f>
      </c>
      <c r="P1118">
        <v>27</v>
      </c>
      <c r="Q1118">
        <f>P1118*2</f>
      </c>
      <c r="R1118" t="inlineStr">
        <is>
          <t>note-6-4</t>
        </is>
      </c>
      <c r="S1118">
        <v>21242</v>
      </c>
      <c r="T1118" t="inlineStr">
        <is>
          <t>segment-16</t>
        </is>
      </c>
      <c r="U1118">
        <f>S1118+T1118</f>
      </c>
      <c r="V1118">
        <v>33</v>
      </c>
      <c r="W1118">
        <f>V1118*2</f>
      </c>
      <c r="X1118" t="inlineStr">
        <is>
          <t>note-6-10</t>
        </is>
      </c>
      <c r="Y1118">
        <v>27950</v>
      </c>
      <c r="Z1118" t="inlineStr">
        <is>
          <t>segment-22</t>
        </is>
      </c>
      <c r="AA1118">
        <f>Y1118+Z1118</f>
      </c>
      <c r="AB1118">
        <v>39</v>
      </c>
      <c r="AC1118">
        <f>AB1118*2</f>
      </c>
      <c r="AD1118" t="inlineStr">
        <is>
          <t>note-6-3</t>
        </is>
      </c>
      <c r="AE1118">
        <v>34658</v>
      </c>
      <c r="AF1118" t="inlineStr">
        <is>
          <t>segment-28</t>
        </is>
      </c>
      <c r="AG1118">
        <f>AE1118+AF1118</f>
      </c>
      <c r="AH1118">
        <v>45</v>
      </c>
      <c r="AI1118">
        <f>AH1118*2</f>
      </c>
      <c r="AJ1118" t="inlineStr">
        <is>
          <t>note-6-9</t>
        </is>
      </c>
      <c r="AK1118">
        <v>41366</v>
      </c>
      <c r="AL1118" t="inlineStr">
        <is>
          <t>segment-2</t>
        </is>
      </c>
      <c r="AM1118">
        <f>AK1118+AL1118</f>
      </c>
      <c r="AN1118">
        <v>51</v>
      </c>
      <c r="AO1118">
        <f>AN1118*2</f>
      </c>
      <c r="AP1118" t="inlineStr">
        <is>
          <t>note-6-2</t>
        </is>
      </c>
      <c r="AQ1118">
        <v>48074</v>
      </c>
      <c r="AR1118" t="inlineStr">
        <is>
          <t>segment-8</t>
        </is>
      </c>
      <c r="AS1118">
        <f>AQ1118+AR1118</f>
      </c>
      <c r="AT1118">
        <v>57</v>
      </c>
      <c r="AU1118">
        <f>AT1118*2</f>
      </c>
      <c r="AV1118" t="inlineStr">
        <is>
          <t>note-6-8</t>
        </is>
      </c>
      <c r="AW1118">
        <v>54782</v>
      </c>
      <c r="AX1118" t="inlineStr">
        <is>
          <t>segment-14</t>
        </is>
      </c>
      <c r="AY1118">
        <f>AW1118+AX1118</f>
      </c>
      <c r="AZ1118">
        <v>63</v>
      </c>
      <c r="BA1118">
        <f>AZ1118*2</f>
      </c>
      <c r="BB1118" t="inlineStr">
        <is>
          <t>note-6-1</t>
        </is>
      </c>
      <c r="BC1118">
        <v>61490</v>
      </c>
      <c r="BD1118" t="inlineStr">
        <is>
          <t>segment-20</t>
        </is>
      </c>
      <c r="BE1118">
        <f>BC1118+BD1118</f>
      </c>
      <c r="BF1118">
        <v>69</v>
      </c>
      <c r="BG1118">
        <f>BF1118*2</f>
      </c>
      <c r="BH1118" t="inlineStr">
        <is>
          <t>note-6-7</t>
        </is>
      </c>
      <c r="BI1118">
        <v>68198</v>
      </c>
      <c r="BJ1118" t="inlineStr">
        <is>
          <t>segment-26</t>
        </is>
      </c>
      <c r="BK1118">
        <f>BI1118+BJ1118</f>
      </c>
      <c r="BL1118">
        <v>75</v>
      </c>
      <c r="BM1118">
        <f>BL1118*2</f>
      </c>
      <c r="BN1118" t="inlineStr">
        <is>
          <t>note-6-0</t>
        </is>
      </c>
      <c r="BO1118">
        <v>74906</v>
      </c>
      <c r="BP1118" t="inlineStr">
        <is>
          <t>segment-0</t>
        </is>
      </c>
      <c r="BQ1118">
        <f>BO1118+BP1118</f>
      </c>
      <c r="BR1118">
        <v>81</v>
      </c>
      <c r="BS1118">
        <f>BR1118*2</f>
      </c>
      <c r="BT1118" t="inlineStr">
        <is>
          <t>note-6-6</t>
        </is>
      </c>
      <c r="BU1118">
        <v>81614</v>
      </c>
      <c r="BV1118" t="inlineStr">
        <is>
          <t>segment-6</t>
        </is>
      </c>
      <c r="BW1118">
        <f>BU1118+BV1118</f>
      </c>
      <c r="BX1118">
        <v>87</v>
      </c>
      <c r="BY1118">
        <f>BX1118*2</f>
      </c>
      <c r="BZ1118" t="inlineStr">
        <is>
          <t>note-6-12</t>
        </is>
      </c>
      <c r="CA1118">
        <v>88322</v>
      </c>
      <c r="CB1118" t="inlineStr">
        <is>
          <t>segment-12</t>
        </is>
      </c>
      <c r="CC1118">
        <f>CA1118+CB1118</f>
      </c>
      <c r="CD1118">
        <v>93</v>
      </c>
      <c r="CE1118">
        <f>CD1118*2</f>
      </c>
      <c r="CF1118" t="inlineStr">
        <is>
          <t>note-6-5</t>
        </is>
      </c>
      <c r="CG1118">
        <v>95030</v>
      </c>
      <c r="CH1118" t="inlineStr">
        <is>
          <t>segment-18</t>
        </is>
      </c>
      <c r="CI1118">
        <f>CG1118+CH1118</f>
      </c>
      <c r="CJ1118">
        <v>99</v>
      </c>
      <c r="CK1118">
        <f>CJ1118*2</f>
      </c>
      <c r="CL1118" t="inlineStr">
        <is>
          <t>note-6-11</t>
        </is>
      </c>
      <c r="CM1118">
        <v>101738</v>
      </c>
      <c r="CN1118" t="inlineStr">
        <is>
          <t>segment-24</t>
        </is>
      </c>
      <c r="CO1118">
        <f>CM1118+CN1118</f>
      </c>
      <c r="CP1118">
        <v>105</v>
      </c>
      <c r="CQ1118">
        <f>CP1118*2</f>
      </c>
      <c r="CR1118" t="inlineStr">
        <is>
          <t>note-6-4</t>
        </is>
      </c>
      <c r="CS1118">
        <v>108446</v>
      </c>
      <c r="CT1118" t="inlineStr">
        <is>
          <t>segment-30</t>
        </is>
      </c>
      <c r="CU1118">
        <f>CS1118+CT1118</f>
      </c>
      <c r="CV1118">
        <v>111</v>
      </c>
      <c r="CW1118">
        <f>CV1118*2</f>
      </c>
      <c r="CX1118" t="inlineStr">
        <is>
          <t>note-6-10</t>
        </is>
      </c>
      <c r="CY1118">
        <v>115154</v>
      </c>
      <c r="CZ1118" t="inlineStr">
        <is>
          <t>segment-4</t>
        </is>
      </c>
      <c r="DA1118">
        <f>CY1118+CZ1118</f>
      </c>
      <c r="DB1118">
        <v>117</v>
      </c>
      <c r="DC1118">
        <f>DB1118*2</f>
      </c>
      <c r="DD1118" t="inlineStr">
        <is>
          <t>note-6-3</t>
        </is>
      </c>
      <c r="DE1118">
        <v>121862</v>
      </c>
      <c r="DF1118" t="inlineStr">
        <is>
          <t>segment-10</t>
        </is>
      </c>
      <c r="DG1118">
        <f>DE1118+DF1118</f>
      </c>
      <c r="DH1118">
        <v>123</v>
      </c>
      <c r="DI1118">
        <f>DH1118*2</f>
      </c>
      <c r="DJ1118" t="inlineStr">
        <is>
          <t>note-6-9</t>
        </is>
      </c>
      <c r="DK1118">
        <v>128570</v>
      </c>
      <c r="DL1118" t="inlineStr">
        <is>
          <t>segment-16</t>
        </is>
      </c>
      <c r="DM1118">
        <f>DK1118+DL1118</f>
      </c>
      <c r="DN1118">
        <v>129</v>
      </c>
      <c r="DO1118">
        <f>DN1118*2</f>
      </c>
      <c r="DP1118" t="inlineStr">
        <is>
          <t>note-6-2</t>
        </is>
      </c>
      <c r="DQ1118">
        <v>135278</v>
      </c>
      <c r="DR1118" t="inlineStr">
        <is>
          <t>segment-22</t>
        </is>
      </c>
      <c r="DS1118">
        <f>DQ1118+DR1118</f>
      </c>
      <c r="DT1118">
        <v>135</v>
      </c>
      <c r="DU1118">
        <f>DT1118*2</f>
      </c>
      <c r="DV1118" t="inlineStr">
        <is>
          <t>note-6-8</t>
        </is>
      </c>
      <c r="DW1118">
        <v>141986</v>
      </c>
      <c r="DX1118" t="inlineStr">
        <is>
          <t>segment-28</t>
        </is>
      </c>
    </row>
    <row r="1119">
      <c r="A1119">
        <v>1119</v>
      </c>
      <c r="B1119" t="inlineStr">
        <is>
          <t>segment-31</t>
        </is>
      </c>
      <c r="C1119">
        <f>A1119+B1119</f>
      </c>
      <c r="D1119">
        <v>16</v>
      </c>
      <c r="E1119">
        <f>D1119*2</f>
      </c>
      <c r="F1119" t="inlineStr">
        <is>
          <t>note-7-5</t>
        </is>
      </c>
      <c r="G1119">
        <v>7833</v>
      </c>
      <c r="H1119" t="inlineStr">
        <is>
          <t>segment-5</t>
        </is>
      </c>
      <c r="I1119">
        <f>G1119+H1119</f>
      </c>
      <c r="J1119">
        <v>22</v>
      </c>
      <c r="K1119">
        <f>J1119*2</f>
      </c>
      <c r="L1119" t="inlineStr">
        <is>
          <t>note-7-11</t>
        </is>
      </c>
      <c r="M1119">
        <v>14547</v>
      </c>
      <c r="N1119" t="inlineStr">
        <is>
          <t>segment-11</t>
        </is>
      </c>
      <c r="O1119">
        <f>M1119+N1119</f>
      </c>
      <c r="P1119">
        <v>28</v>
      </c>
      <c r="Q1119">
        <f>P1119*2</f>
      </c>
      <c r="R1119" t="inlineStr">
        <is>
          <t>note-7-4</t>
        </is>
      </c>
      <c r="S1119">
        <v>21261</v>
      </c>
      <c r="T1119" t="inlineStr">
        <is>
          <t>segment-17</t>
        </is>
      </c>
      <c r="U1119">
        <f>S1119+T1119</f>
      </c>
      <c r="V1119">
        <v>34</v>
      </c>
      <c r="W1119">
        <f>V1119*2</f>
      </c>
      <c r="X1119" t="inlineStr">
        <is>
          <t>note-7-10</t>
        </is>
      </c>
      <c r="Y1119">
        <v>27975</v>
      </c>
      <c r="Z1119" t="inlineStr">
        <is>
          <t>segment-23</t>
        </is>
      </c>
      <c r="AA1119">
        <f>Y1119+Z1119</f>
      </c>
      <c r="AB1119">
        <v>40</v>
      </c>
      <c r="AC1119">
        <f>AB1119*2</f>
      </c>
      <c r="AD1119" t="inlineStr">
        <is>
          <t>note-7-3</t>
        </is>
      </c>
      <c r="AE1119">
        <v>34689</v>
      </c>
      <c r="AF1119" t="inlineStr">
        <is>
          <t>segment-29</t>
        </is>
      </c>
      <c r="AG1119">
        <f>AE1119+AF1119</f>
      </c>
      <c r="AH1119">
        <v>46</v>
      </c>
      <c r="AI1119">
        <f>AH1119*2</f>
      </c>
      <c r="AJ1119" t="inlineStr">
        <is>
          <t>note-7-9</t>
        </is>
      </c>
      <c r="AK1119">
        <v>41403</v>
      </c>
      <c r="AL1119" t="inlineStr">
        <is>
          <t>segment-3</t>
        </is>
      </c>
      <c r="AM1119">
        <f>AK1119+AL1119</f>
      </c>
      <c r="AN1119">
        <v>52</v>
      </c>
      <c r="AO1119">
        <f>AN1119*2</f>
      </c>
      <c r="AP1119" t="inlineStr">
        <is>
          <t>note-7-2</t>
        </is>
      </c>
      <c r="AQ1119">
        <v>48117</v>
      </c>
      <c r="AR1119" t="inlineStr">
        <is>
          <t>segment-9</t>
        </is>
      </c>
      <c r="AS1119">
        <f>AQ1119+AR1119</f>
      </c>
      <c r="AT1119">
        <v>58</v>
      </c>
      <c r="AU1119">
        <f>AT1119*2</f>
      </c>
      <c r="AV1119" t="inlineStr">
        <is>
          <t>note-7-8</t>
        </is>
      </c>
      <c r="AW1119">
        <v>54831</v>
      </c>
      <c r="AX1119" t="inlineStr">
        <is>
          <t>segment-15</t>
        </is>
      </c>
      <c r="AY1119">
        <f>AW1119+AX1119</f>
      </c>
      <c r="AZ1119">
        <v>64</v>
      </c>
      <c r="BA1119">
        <f>AZ1119*2</f>
      </c>
      <c r="BB1119" t="inlineStr">
        <is>
          <t>note-7-1</t>
        </is>
      </c>
      <c r="BC1119">
        <v>61545</v>
      </c>
      <c r="BD1119" t="inlineStr">
        <is>
          <t>segment-21</t>
        </is>
      </c>
      <c r="BE1119">
        <f>BC1119+BD1119</f>
      </c>
      <c r="BF1119">
        <v>70</v>
      </c>
      <c r="BG1119">
        <f>BF1119*2</f>
      </c>
      <c r="BH1119" t="inlineStr">
        <is>
          <t>note-7-7</t>
        </is>
      </c>
      <c r="BI1119">
        <v>68259</v>
      </c>
      <c r="BJ1119" t="inlineStr">
        <is>
          <t>segment-27</t>
        </is>
      </c>
      <c r="BK1119">
        <f>BI1119+BJ1119</f>
      </c>
      <c r="BL1119">
        <v>76</v>
      </c>
      <c r="BM1119">
        <f>BL1119*2</f>
      </c>
      <c r="BN1119" t="inlineStr">
        <is>
          <t>note-7-0</t>
        </is>
      </c>
      <c r="BO1119">
        <v>74973</v>
      </c>
      <c r="BP1119" t="inlineStr">
        <is>
          <t>segment-1</t>
        </is>
      </c>
      <c r="BQ1119">
        <f>BO1119+BP1119</f>
      </c>
      <c r="BR1119">
        <v>82</v>
      </c>
      <c r="BS1119">
        <f>BR1119*2</f>
      </c>
      <c r="BT1119" t="inlineStr">
        <is>
          <t>note-7-6</t>
        </is>
      </c>
      <c r="BU1119">
        <v>81687</v>
      </c>
      <c r="BV1119" t="inlineStr">
        <is>
          <t>segment-7</t>
        </is>
      </c>
      <c r="BW1119">
        <f>BU1119+BV1119</f>
      </c>
      <c r="BX1119">
        <v>88</v>
      </c>
      <c r="BY1119">
        <f>BX1119*2</f>
      </c>
      <c r="BZ1119" t="inlineStr">
        <is>
          <t>note-7-12</t>
        </is>
      </c>
      <c r="CA1119">
        <v>88401</v>
      </c>
      <c r="CB1119" t="inlineStr">
        <is>
          <t>segment-13</t>
        </is>
      </c>
      <c r="CC1119">
        <f>CA1119+CB1119</f>
      </c>
      <c r="CD1119">
        <v>94</v>
      </c>
      <c r="CE1119">
        <f>CD1119*2</f>
      </c>
      <c r="CF1119" t="inlineStr">
        <is>
          <t>note-7-5</t>
        </is>
      </c>
      <c r="CG1119">
        <v>95115</v>
      </c>
      <c r="CH1119" t="inlineStr">
        <is>
          <t>segment-19</t>
        </is>
      </c>
      <c r="CI1119">
        <f>CG1119+CH1119</f>
      </c>
      <c r="CJ1119">
        <v>100</v>
      </c>
      <c r="CK1119">
        <f>CJ1119*2</f>
      </c>
      <c r="CL1119" t="inlineStr">
        <is>
          <t>note-7-11</t>
        </is>
      </c>
      <c r="CM1119">
        <v>101829</v>
      </c>
      <c r="CN1119" t="inlineStr">
        <is>
          <t>segment-25</t>
        </is>
      </c>
      <c r="CO1119">
        <f>CM1119+CN1119</f>
      </c>
      <c r="CP1119">
        <v>106</v>
      </c>
      <c r="CQ1119">
        <f>CP1119*2</f>
      </c>
      <c r="CR1119" t="inlineStr">
        <is>
          <t>note-7-4</t>
        </is>
      </c>
      <c r="CS1119">
        <v>108543</v>
      </c>
      <c r="CT1119" t="inlineStr">
        <is>
          <t>segment-31</t>
        </is>
      </c>
      <c r="CU1119">
        <f>CS1119+CT1119</f>
      </c>
      <c r="CV1119">
        <v>112</v>
      </c>
      <c r="CW1119">
        <f>CV1119*2</f>
      </c>
      <c r="CX1119" t="inlineStr">
        <is>
          <t>note-7-10</t>
        </is>
      </c>
      <c r="CY1119">
        <v>115257</v>
      </c>
      <c r="CZ1119" t="inlineStr">
        <is>
          <t>segment-5</t>
        </is>
      </c>
      <c r="DA1119">
        <f>CY1119+CZ1119</f>
      </c>
      <c r="DB1119">
        <v>118</v>
      </c>
      <c r="DC1119">
        <f>DB1119*2</f>
      </c>
      <c r="DD1119" t="inlineStr">
        <is>
          <t>note-7-3</t>
        </is>
      </c>
      <c r="DE1119">
        <v>121971</v>
      </c>
      <c r="DF1119" t="inlineStr">
        <is>
          <t>segment-11</t>
        </is>
      </c>
      <c r="DG1119">
        <f>DE1119+DF1119</f>
      </c>
      <c r="DH1119">
        <v>124</v>
      </c>
      <c r="DI1119">
        <f>DH1119*2</f>
      </c>
      <c r="DJ1119" t="inlineStr">
        <is>
          <t>note-7-9</t>
        </is>
      </c>
      <c r="DK1119">
        <v>128685</v>
      </c>
      <c r="DL1119" t="inlineStr">
        <is>
          <t>segment-17</t>
        </is>
      </c>
      <c r="DM1119">
        <f>DK1119+DL1119</f>
      </c>
      <c r="DN1119">
        <v>130</v>
      </c>
      <c r="DO1119">
        <f>DN1119*2</f>
      </c>
      <c r="DP1119" t="inlineStr">
        <is>
          <t>note-7-2</t>
        </is>
      </c>
      <c r="DQ1119">
        <v>135399</v>
      </c>
      <c r="DR1119" t="inlineStr">
        <is>
          <t>segment-23</t>
        </is>
      </c>
      <c r="DS1119">
        <f>DQ1119+DR1119</f>
      </c>
      <c r="DT1119">
        <v>136</v>
      </c>
      <c r="DU1119">
        <f>DT1119*2</f>
      </c>
      <c r="DV1119" t="inlineStr">
        <is>
          <t>note-7-8</t>
        </is>
      </c>
      <c r="DW1119">
        <v>142113</v>
      </c>
      <c r="DX1119" t="inlineStr">
        <is>
          <t>segment-29</t>
        </is>
      </c>
    </row>
    <row r="1120">
      <c r="A1120">
        <v>1120</v>
      </c>
      <c r="B1120" t="inlineStr">
        <is>
          <t>segment-0</t>
        </is>
      </c>
      <c r="C1120">
        <f>A1120+B1120</f>
      </c>
      <c r="D1120">
        <v>17</v>
      </c>
      <c r="E1120">
        <f>D1120*2</f>
      </c>
      <c r="F1120" t="inlineStr">
        <is>
          <t>note-8-5</t>
        </is>
      </c>
      <c r="G1120">
        <v>7840</v>
      </c>
      <c r="H1120" t="inlineStr">
        <is>
          <t>segment-6</t>
        </is>
      </c>
      <c r="I1120">
        <f>G1120+H1120</f>
      </c>
      <c r="J1120">
        <v>23</v>
      </c>
      <c r="K1120">
        <f>J1120*2</f>
      </c>
      <c r="L1120" t="inlineStr">
        <is>
          <t>note-8-11</t>
        </is>
      </c>
      <c r="M1120">
        <v>14560</v>
      </c>
      <c r="N1120" t="inlineStr">
        <is>
          <t>segment-12</t>
        </is>
      </c>
      <c r="O1120">
        <f>M1120+N1120</f>
      </c>
      <c r="P1120">
        <v>29</v>
      </c>
      <c r="Q1120">
        <f>P1120*2</f>
      </c>
      <c r="R1120" t="inlineStr">
        <is>
          <t>note-8-4</t>
        </is>
      </c>
      <c r="S1120">
        <v>21280</v>
      </c>
      <c r="T1120" t="inlineStr">
        <is>
          <t>segment-18</t>
        </is>
      </c>
      <c r="U1120">
        <f>S1120+T1120</f>
      </c>
      <c r="V1120">
        <v>35</v>
      </c>
      <c r="W1120">
        <f>V1120*2</f>
      </c>
      <c r="X1120" t="inlineStr">
        <is>
          <t>note-8-10</t>
        </is>
      </c>
      <c r="Y1120">
        <v>28000</v>
      </c>
      <c r="Z1120" t="inlineStr">
        <is>
          <t>segment-24</t>
        </is>
      </c>
      <c r="AA1120">
        <f>Y1120+Z1120</f>
      </c>
      <c r="AB1120">
        <v>41</v>
      </c>
      <c r="AC1120">
        <f>AB1120*2</f>
      </c>
      <c r="AD1120" t="inlineStr">
        <is>
          <t>note-8-3</t>
        </is>
      </c>
      <c r="AE1120">
        <v>34720</v>
      </c>
      <c r="AF1120" t="inlineStr">
        <is>
          <t>segment-30</t>
        </is>
      </c>
      <c r="AG1120">
        <f>AE1120+AF1120</f>
      </c>
      <c r="AH1120">
        <v>47</v>
      </c>
      <c r="AI1120">
        <f>AH1120*2</f>
      </c>
      <c r="AJ1120" t="inlineStr">
        <is>
          <t>note-8-9</t>
        </is>
      </c>
      <c r="AK1120">
        <v>41440</v>
      </c>
      <c r="AL1120" t="inlineStr">
        <is>
          <t>segment-4</t>
        </is>
      </c>
      <c r="AM1120">
        <f>AK1120+AL1120</f>
      </c>
      <c r="AN1120">
        <v>53</v>
      </c>
      <c r="AO1120">
        <f>AN1120*2</f>
      </c>
      <c r="AP1120" t="inlineStr">
        <is>
          <t>note-8-2</t>
        </is>
      </c>
      <c r="AQ1120">
        <v>48160</v>
      </c>
      <c r="AR1120" t="inlineStr">
        <is>
          <t>segment-10</t>
        </is>
      </c>
      <c r="AS1120">
        <f>AQ1120+AR1120</f>
      </c>
      <c r="AT1120">
        <v>59</v>
      </c>
      <c r="AU1120">
        <f>AT1120*2</f>
      </c>
      <c r="AV1120" t="inlineStr">
        <is>
          <t>note-8-8</t>
        </is>
      </c>
      <c r="AW1120">
        <v>54880</v>
      </c>
      <c r="AX1120" t="inlineStr">
        <is>
          <t>segment-16</t>
        </is>
      </c>
      <c r="AY1120">
        <f>AW1120+AX1120</f>
      </c>
      <c r="AZ1120">
        <v>65</v>
      </c>
      <c r="BA1120">
        <f>AZ1120*2</f>
      </c>
      <c r="BB1120" t="inlineStr">
        <is>
          <t>note-8-1</t>
        </is>
      </c>
      <c r="BC1120">
        <v>61600</v>
      </c>
      <c r="BD1120" t="inlineStr">
        <is>
          <t>segment-22</t>
        </is>
      </c>
      <c r="BE1120">
        <f>BC1120+BD1120</f>
      </c>
      <c r="BF1120">
        <v>71</v>
      </c>
      <c r="BG1120">
        <f>BF1120*2</f>
      </c>
      <c r="BH1120" t="inlineStr">
        <is>
          <t>note-8-7</t>
        </is>
      </c>
      <c r="BI1120">
        <v>68320</v>
      </c>
      <c r="BJ1120" t="inlineStr">
        <is>
          <t>segment-28</t>
        </is>
      </c>
      <c r="BK1120">
        <f>BI1120+BJ1120</f>
      </c>
      <c r="BL1120">
        <v>77</v>
      </c>
      <c r="BM1120">
        <f>BL1120*2</f>
      </c>
      <c r="BN1120" t="inlineStr">
        <is>
          <t>note-8-0</t>
        </is>
      </c>
      <c r="BO1120">
        <v>75040</v>
      </c>
      <c r="BP1120" t="inlineStr">
        <is>
          <t>segment-2</t>
        </is>
      </c>
      <c r="BQ1120">
        <f>BO1120+BP1120</f>
      </c>
      <c r="BR1120">
        <v>83</v>
      </c>
      <c r="BS1120">
        <f>BR1120*2</f>
      </c>
      <c r="BT1120" t="inlineStr">
        <is>
          <t>note-8-6</t>
        </is>
      </c>
      <c r="BU1120">
        <v>81760</v>
      </c>
      <c r="BV1120" t="inlineStr">
        <is>
          <t>segment-8</t>
        </is>
      </c>
      <c r="BW1120">
        <f>BU1120+BV1120</f>
      </c>
      <c r="BX1120">
        <v>89</v>
      </c>
      <c r="BY1120">
        <f>BX1120*2</f>
      </c>
      <c r="BZ1120" t="inlineStr">
        <is>
          <t>note-8-12</t>
        </is>
      </c>
      <c r="CA1120">
        <v>88480</v>
      </c>
      <c r="CB1120" t="inlineStr">
        <is>
          <t>segment-14</t>
        </is>
      </c>
      <c r="CC1120">
        <f>CA1120+CB1120</f>
      </c>
      <c r="CD1120">
        <v>95</v>
      </c>
      <c r="CE1120">
        <f>CD1120*2</f>
      </c>
      <c r="CF1120" t="inlineStr">
        <is>
          <t>note-8-5</t>
        </is>
      </c>
      <c r="CG1120">
        <v>95200</v>
      </c>
      <c r="CH1120" t="inlineStr">
        <is>
          <t>segment-20</t>
        </is>
      </c>
      <c r="CI1120">
        <f>CG1120+CH1120</f>
      </c>
      <c r="CJ1120">
        <v>101</v>
      </c>
      <c r="CK1120">
        <f>CJ1120*2</f>
      </c>
      <c r="CL1120" t="inlineStr">
        <is>
          <t>note-8-11</t>
        </is>
      </c>
      <c r="CM1120">
        <v>101920</v>
      </c>
      <c r="CN1120" t="inlineStr">
        <is>
          <t>segment-26</t>
        </is>
      </c>
      <c r="CO1120">
        <f>CM1120+CN1120</f>
      </c>
      <c r="CP1120">
        <v>107</v>
      </c>
      <c r="CQ1120">
        <f>CP1120*2</f>
      </c>
      <c r="CR1120" t="inlineStr">
        <is>
          <t>note-8-4</t>
        </is>
      </c>
      <c r="CS1120">
        <v>108640</v>
      </c>
      <c r="CT1120" t="inlineStr">
        <is>
          <t>segment-0</t>
        </is>
      </c>
      <c r="CU1120">
        <f>CS1120+CT1120</f>
      </c>
      <c r="CV1120">
        <v>113</v>
      </c>
      <c r="CW1120">
        <f>CV1120*2</f>
      </c>
      <c r="CX1120" t="inlineStr">
        <is>
          <t>note-8-10</t>
        </is>
      </c>
      <c r="CY1120">
        <v>115360</v>
      </c>
      <c r="CZ1120" t="inlineStr">
        <is>
          <t>segment-6</t>
        </is>
      </c>
      <c r="DA1120">
        <f>CY1120+CZ1120</f>
      </c>
      <c r="DB1120">
        <v>119</v>
      </c>
      <c r="DC1120">
        <f>DB1120*2</f>
      </c>
      <c r="DD1120" t="inlineStr">
        <is>
          <t>note-8-3</t>
        </is>
      </c>
      <c r="DE1120">
        <v>122080</v>
      </c>
      <c r="DF1120" t="inlineStr">
        <is>
          <t>segment-12</t>
        </is>
      </c>
      <c r="DG1120">
        <f>DE1120+DF1120</f>
      </c>
      <c r="DH1120">
        <v>125</v>
      </c>
      <c r="DI1120">
        <f>DH1120*2</f>
      </c>
      <c r="DJ1120" t="inlineStr">
        <is>
          <t>note-8-9</t>
        </is>
      </c>
      <c r="DK1120">
        <v>128800</v>
      </c>
      <c r="DL1120" t="inlineStr">
        <is>
          <t>segment-18</t>
        </is>
      </c>
      <c r="DM1120">
        <f>DK1120+DL1120</f>
      </c>
      <c r="DN1120">
        <v>131</v>
      </c>
      <c r="DO1120">
        <f>DN1120*2</f>
      </c>
      <c r="DP1120" t="inlineStr">
        <is>
          <t>note-8-2</t>
        </is>
      </c>
      <c r="DQ1120">
        <v>135520</v>
      </c>
      <c r="DR1120" t="inlineStr">
        <is>
          <t>segment-24</t>
        </is>
      </c>
      <c r="DS1120">
        <f>DQ1120+DR1120</f>
      </c>
      <c r="DT1120">
        <v>137</v>
      </c>
      <c r="DU1120">
        <f>DT1120*2</f>
      </c>
      <c r="DV1120" t="inlineStr">
        <is>
          <t>note-8-8</t>
        </is>
      </c>
      <c r="DW1120">
        <v>142240</v>
      </c>
      <c r="DX1120" t="inlineStr">
        <is>
          <t>segment-30</t>
        </is>
      </c>
    </row>
    <row r="1121">
      <c r="A1121">
        <v>1121</v>
      </c>
      <c r="B1121" t="inlineStr">
        <is>
          <t>segment-1</t>
        </is>
      </c>
      <c r="C1121">
        <f>A1121+B1121</f>
      </c>
      <c r="D1121">
        <v>18</v>
      </c>
      <c r="E1121">
        <f>D1121*2</f>
      </c>
      <c r="F1121" t="inlineStr">
        <is>
          <t>note-9-5</t>
        </is>
      </c>
      <c r="G1121">
        <v>7847</v>
      </c>
      <c r="H1121" t="inlineStr">
        <is>
          <t>segment-7</t>
        </is>
      </c>
      <c r="I1121">
        <f>G1121+H1121</f>
      </c>
      <c r="J1121">
        <v>24</v>
      </c>
      <c r="K1121">
        <f>J1121*2</f>
      </c>
      <c r="L1121" t="inlineStr">
        <is>
          <t>note-9-11</t>
        </is>
      </c>
      <c r="M1121">
        <v>14573</v>
      </c>
      <c r="N1121" t="inlineStr">
        <is>
          <t>segment-13</t>
        </is>
      </c>
      <c r="O1121">
        <f>M1121+N1121</f>
      </c>
      <c r="P1121">
        <v>30</v>
      </c>
      <c r="Q1121">
        <f>P1121*2</f>
      </c>
      <c r="R1121" t="inlineStr">
        <is>
          <t>note-9-4</t>
        </is>
      </c>
      <c r="S1121">
        <v>21299</v>
      </c>
      <c r="T1121" t="inlineStr">
        <is>
          <t>segment-19</t>
        </is>
      </c>
      <c r="U1121">
        <f>S1121+T1121</f>
      </c>
      <c r="V1121">
        <v>36</v>
      </c>
      <c r="W1121">
        <f>V1121*2</f>
      </c>
      <c r="X1121" t="inlineStr">
        <is>
          <t>note-9-10</t>
        </is>
      </c>
      <c r="Y1121">
        <v>28025</v>
      </c>
      <c r="Z1121" t="inlineStr">
        <is>
          <t>segment-25</t>
        </is>
      </c>
      <c r="AA1121">
        <f>Y1121+Z1121</f>
      </c>
      <c r="AB1121">
        <v>42</v>
      </c>
      <c r="AC1121">
        <f>AB1121*2</f>
      </c>
      <c r="AD1121" t="inlineStr">
        <is>
          <t>note-9-3</t>
        </is>
      </c>
      <c r="AE1121">
        <v>34751</v>
      </c>
      <c r="AF1121" t="inlineStr">
        <is>
          <t>segment-31</t>
        </is>
      </c>
      <c r="AG1121">
        <f>AE1121+AF1121</f>
      </c>
      <c r="AH1121">
        <v>48</v>
      </c>
      <c r="AI1121">
        <f>AH1121*2</f>
      </c>
      <c r="AJ1121" t="inlineStr">
        <is>
          <t>note-9-9</t>
        </is>
      </c>
      <c r="AK1121">
        <v>41477</v>
      </c>
      <c r="AL1121" t="inlineStr">
        <is>
          <t>segment-5</t>
        </is>
      </c>
      <c r="AM1121">
        <f>AK1121+AL1121</f>
      </c>
      <c r="AN1121">
        <v>54</v>
      </c>
      <c r="AO1121">
        <f>AN1121*2</f>
      </c>
      <c r="AP1121" t="inlineStr">
        <is>
          <t>note-9-2</t>
        </is>
      </c>
      <c r="AQ1121">
        <v>48203</v>
      </c>
      <c r="AR1121" t="inlineStr">
        <is>
          <t>segment-11</t>
        </is>
      </c>
      <c r="AS1121">
        <f>AQ1121+AR1121</f>
      </c>
      <c r="AT1121">
        <v>60</v>
      </c>
      <c r="AU1121">
        <f>AT1121*2</f>
      </c>
      <c r="AV1121" t="inlineStr">
        <is>
          <t>note-9-8</t>
        </is>
      </c>
      <c r="AW1121">
        <v>54929</v>
      </c>
      <c r="AX1121" t="inlineStr">
        <is>
          <t>segment-17</t>
        </is>
      </c>
      <c r="AY1121">
        <f>AW1121+AX1121</f>
      </c>
      <c r="AZ1121">
        <v>66</v>
      </c>
      <c r="BA1121">
        <f>AZ1121*2</f>
      </c>
      <c r="BB1121" t="inlineStr">
        <is>
          <t>note-9-1</t>
        </is>
      </c>
      <c r="BC1121">
        <v>61655</v>
      </c>
      <c r="BD1121" t="inlineStr">
        <is>
          <t>segment-23</t>
        </is>
      </c>
      <c r="BE1121">
        <f>BC1121+BD1121</f>
      </c>
      <c r="BF1121">
        <v>72</v>
      </c>
      <c r="BG1121">
        <f>BF1121*2</f>
      </c>
      <c r="BH1121" t="inlineStr">
        <is>
          <t>note-9-7</t>
        </is>
      </c>
      <c r="BI1121">
        <v>68381</v>
      </c>
      <c r="BJ1121" t="inlineStr">
        <is>
          <t>segment-29</t>
        </is>
      </c>
      <c r="BK1121">
        <f>BI1121+BJ1121</f>
      </c>
      <c r="BL1121">
        <v>78</v>
      </c>
      <c r="BM1121">
        <f>BL1121*2</f>
      </c>
      <c r="BN1121" t="inlineStr">
        <is>
          <t>note-9-0</t>
        </is>
      </c>
      <c r="BO1121">
        <v>75107</v>
      </c>
      <c r="BP1121" t="inlineStr">
        <is>
          <t>segment-3</t>
        </is>
      </c>
      <c r="BQ1121">
        <f>BO1121+BP1121</f>
      </c>
      <c r="BR1121">
        <v>84</v>
      </c>
      <c r="BS1121">
        <f>BR1121*2</f>
      </c>
      <c r="BT1121" t="inlineStr">
        <is>
          <t>note-9-6</t>
        </is>
      </c>
      <c r="BU1121">
        <v>81833</v>
      </c>
      <c r="BV1121" t="inlineStr">
        <is>
          <t>segment-9</t>
        </is>
      </c>
      <c r="BW1121">
        <f>BU1121+BV1121</f>
      </c>
      <c r="BX1121">
        <v>90</v>
      </c>
      <c r="BY1121">
        <f>BX1121*2</f>
      </c>
      <c r="BZ1121" t="inlineStr">
        <is>
          <t>note-9-12</t>
        </is>
      </c>
      <c r="CA1121">
        <v>88559</v>
      </c>
      <c r="CB1121" t="inlineStr">
        <is>
          <t>segment-15</t>
        </is>
      </c>
      <c r="CC1121">
        <f>CA1121+CB1121</f>
      </c>
      <c r="CD1121">
        <v>96</v>
      </c>
      <c r="CE1121">
        <f>CD1121*2</f>
      </c>
      <c r="CF1121" t="inlineStr">
        <is>
          <t>note-9-5</t>
        </is>
      </c>
      <c r="CG1121">
        <v>95285</v>
      </c>
      <c r="CH1121" t="inlineStr">
        <is>
          <t>segment-21</t>
        </is>
      </c>
      <c r="CI1121">
        <f>CG1121+CH1121</f>
      </c>
      <c r="CJ1121">
        <v>102</v>
      </c>
      <c r="CK1121">
        <f>CJ1121*2</f>
      </c>
      <c r="CL1121" t="inlineStr">
        <is>
          <t>note-9-11</t>
        </is>
      </c>
      <c r="CM1121">
        <v>102011</v>
      </c>
      <c r="CN1121" t="inlineStr">
        <is>
          <t>segment-27</t>
        </is>
      </c>
      <c r="CO1121">
        <f>CM1121+CN1121</f>
      </c>
      <c r="CP1121">
        <v>108</v>
      </c>
      <c r="CQ1121">
        <f>CP1121*2</f>
      </c>
      <c r="CR1121" t="inlineStr">
        <is>
          <t>note-9-4</t>
        </is>
      </c>
      <c r="CS1121">
        <v>108737</v>
      </c>
      <c r="CT1121" t="inlineStr">
        <is>
          <t>segment-1</t>
        </is>
      </c>
      <c r="CU1121">
        <f>CS1121+CT1121</f>
      </c>
      <c r="CV1121">
        <v>114</v>
      </c>
      <c r="CW1121">
        <f>CV1121*2</f>
      </c>
      <c r="CX1121" t="inlineStr">
        <is>
          <t>note-9-10</t>
        </is>
      </c>
      <c r="CY1121">
        <v>115463</v>
      </c>
      <c r="CZ1121" t="inlineStr">
        <is>
          <t>segment-7</t>
        </is>
      </c>
      <c r="DA1121">
        <f>CY1121+CZ1121</f>
      </c>
      <c r="DB1121">
        <v>120</v>
      </c>
      <c r="DC1121">
        <f>DB1121*2</f>
      </c>
      <c r="DD1121" t="inlineStr">
        <is>
          <t>note-9-3</t>
        </is>
      </c>
      <c r="DE1121">
        <v>122189</v>
      </c>
      <c r="DF1121" t="inlineStr">
        <is>
          <t>segment-13</t>
        </is>
      </c>
      <c r="DG1121">
        <f>DE1121+DF1121</f>
      </c>
      <c r="DH1121">
        <v>126</v>
      </c>
      <c r="DI1121">
        <f>DH1121*2</f>
      </c>
      <c r="DJ1121" t="inlineStr">
        <is>
          <t>note-9-9</t>
        </is>
      </c>
      <c r="DK1121">
        <v>128915</v>
      </c>
      <c r="DL1121" t="inlineStr">
        <is>
          <t>segment-19</t>
        </is>
      </c>
      <c r="DM1121">
        <f>DK1121+DL1121</f>
      </c>
      <c r="DN1121">
        <v>132</v>
      </c>
      <c r="DO1121">
        <f>DN1121*2</f>
      </c>
      <c r="DP1121" t="inlineStr">
        <is>
          <t>note-9-2</t>
        </is>
      </c>
      <c r="DQ1121">
        <v>135641</v>
      </c>
      <c r="DR1121" t="inlineStr">
        <is>
          <t>segment-25</t>
        </is>
      </c>
      <c r="DS1121">
        <f>DQ1121+DR1121</f>
      </c>
      <c r="DT1121">
        <v>138</v>
      </c>
      <c r="DU1121">
        <f>DT1121*2</f>
      </c>
      <c r="DV1121" t="inlineStr">
        <is>
          <t>note-9-8</t>
        </is>
      </c>
      <c r="DW1121">
        <v>142367</v>
      </c>
      <c r="DX1121" t="inlineStr">
        <is>
          <t>segment-31</t>
        </is>
      </c>
    </row>
    <row r="1122">
      <c r="A1122">
        <v>1122</v>
      </c>
      <c r="B1122" t="inlineStr">
        <is>
          <t>segment-2</t>
        </is>
      </c>
      <c r="C1122">
        <f>A1122+B1122</f>
      </c>
      <c r="D1122">
        <v>19</v>
      </c>
      <c r="E1122">
        <f>D1122*2</f>
      </c>
      <c r="F1122" t="inlineStr">
        <is>
          <t>note-10-5</t>
        </is>
      </c>
      <c r="G1122">
        <v>7854</v>
      </c>
      <c r="H1122" t="inlineStr">
        <is>
          <t>segment-8</t>
        </is>
      </c>
      <c r="I1122">
        <f>G1122+H1122</f>
      </c>
      <c r="J1122">
        <v>25</v>
      </c>
      <c r="K1122">
        <f>J1122*2</f>
      </c>
      <c r="L1122" t="inlineStr">
        <is>
          <t>note-10-11</t>
        </is>
      </c>
      <c r="M1122">
        <v>14586</v>
      </c>
      <c r="N1122" t="inlineStr">
        <is>
          <t>segment-14</t>
        </is>
      </c>
      <c r="O1122">
        <f>M1122+N1122</f>
      </c>
      <c r="P1122">
        <v>31</v>
      </c>
      <c r="Q1122">
        <f>P1122*2</f>
      </c>
      <c r="R1122" t="inlineStr">
        <is>
          <t>note-10-4</t>
        </is>
      </c>
      <c r="S1122">
        <v>21318</v>
      </c>
      <c r="T1122" t="inlineStr">
        <is>
          <t>segment-20</t>
        </is>
      </c>
      <c r="U1122">
        <f>S1122+T1122</f>
      </c>
      <c r="V1122">
        <v>37</v>
      </c>
      <c r="W1122">
        <f>V1122*2</f>
      </c>
      <c r="X1122" t="inlineStr">
        <is>
          <t>note-10-10</t>
        </is>
      </c>
      <c r="Y1122">
        <v>28050</v>
      </c>
      <c r="Z1122" t="inlineStr">
        <is>
          <t>segment-26</t>
        </is>
      </c>
      <c r="AA1122">
        <f>Y1122+Z1122</f>
      </c>
      <c r="AB1122">
        <v>43</v>
      </c>
      <c r="AC1122">
        <f>AB1122*2</f>
      </c>
      <c r="AD1122" t="inlineStr">
        <is>
          <t>note-10-3</t>
        </is>
      </c>
      <c r="AE1122">
        <v>34782</v>
      </c>
      <c r="AF1122" t="inlineStr">
        <is>
          <t>segment-0</t>
        </is>
      </c>
      <c r="AG1122">
        <f>AE1122+AF1122</f>
      </c>
      <c r="AH1122">
        <v>49</v>
      </c>
      <c r="AI1122">
        <f>AH1122*2</f>
      </c>
      <c r="AJ1122" t="inlineStr">
        <is>
          <t>note-10-9</t>
        </is>
      </c>
      <c r="AK1122">
        <v>41514</v>
      </c>
      <c r="AL1122" t="inlineStr">
        <is>
          <t>segment-6</t>
        </is>
      </c>
      <c r="AM1122">
        <f>AK1122+AL1122</f>
      </c>
      <c r="AN1122">
        <v>55</v>
      </c>
      <c r="AO1122">
        <f>AN1122*2</f>
      </c>
      <c r="AP1122" t="inlineStr">
        <is>
          <t>note-10-2</t>
        </is>
      </c>
      <c r="AQ1122">
        <v>48246</v>
      </c>
      <c r="AR1122" t="inlineStr">
        <is>
          <t>segment-12</t>
        </is>
      </c>
      <c r="AS1122">
        <f>AQ1122+AR1122</f>
      </c>
      <c r="AT1122">
        <v>61</v>
      </c>
      <c r="AU1122">
        <f>AT1122*2</f>
      </c>
      <c r="AV1122" t="inlineStr">
        <is>
          <t>note-10-8</t>
        </is>
      </c>
      <c r="AW1122">
        <v>54978</v>
      </c>
      <c r="AX1122" t="inlineStr">
        <is>
          <t>segment-18</t>
        </is>
      </c>
      <c r="AY1122">
        <f>AW1122+AX1122</f>
      </c>
      <c r="AZ1122">
        <v>67</v>
      </c>
      <c r="BA1122">
        <f>AZ1122*2</f>
      </c>
      <c r="BB1122" t="inlineStr">
        <is>
          <t>note-10-1</t>
        </is>
      </c>
      <c r="BC1122">
        <v>61710</v>
      </c>
      <c r="BD1122" t="inlineStr">
        <is>
          <t>segment-24</t>
        </is>
      </c>
      <c r="BE1122">
        <f>BC1122+BD1122</f>
      </c>
      <c r="BF1122">
        <v>73</v>
      </c>
      <c r="BG1122">
        <f>BF1122*2</f>
      </c>
      <c r="BH1122" t="inlineStr">
        <is>
          <t>note-10-7</t>
        </is>
      </c>
      <c r="BI1122">
        <v>68442</v>
      </c>
      <c r="BJ1122" t="inlineStr">
        <is>
          <t>segment-30</t>
        </is>
      </c>
      <c r="BK1122">
        <f>BI1122+BJ1122</f>
      </c>
      <c r="BL1122">
        <v>79</v>
      </c>
      <c r="BM1122">
        <f>BL1122*2</f>
      </c>
      <c r="BN1122" t="inlineStr">
        <is>
          <t>note-10-0</t>
        </is>
      </c>
      <c r="BO1122">
        <v>75174</v>
      </c>
      <c r="BP1122" t="inlineStr">
        <is>
          <t>segment-4</t>
        </is>
      </c>
      <c r="BQ1122">
        <f>BO1122+BP1122</f>
      </c>
      <c r="BR1122">
        <v>85</v>
      </c>
      <c r="BS1122">
        <f>BR1122*2</f>
      </c>
      <c r="BT1122" t="inlineStr">
        <is>
          <t>note-10-6</t>
        </is>
      </c>
      <c r="BU1122">
        <v>81906</v>
      </c>
      <c r="BV1122" t="inlineStr">
        <is>
          <t>segment-10</t>
        </is>
      </c>
      <c r="BW1122">
        <f>BU1122+BV1122</f>
      </c>
      <c r="BX1122">
        <v>91</v>
      </c>
      <c r="BY1122">
        <f>BX1122*2</f>
      </c>
      <c r="BZ1122" t="inlineStr">
        <is>
          <t>note-10-12</t>
        </is>
      </c>
      <c r="CA1122">
        <v>88638</v>
      </c>
      <c r="CB1122" t="inlineStr">
        <is>
          <t>segment-16</t>
        </is>
      </c>
      <c r="CC1122">
        <f>CA1122+CB1122</f>
      </c>
      <c r="CD1122">
        <v>97</v>
      </c>
      <c r="CE1122">
        <f>CD1122*2</f>
      </c>
      <c r="CF1122" t="inlineStr">
        <is>
          <t>note-10-5</t>
        </is>
      </c>
      <c r="CG1122">
        <v>95370</v>
      </c>
      <c r="CH1122" t="inlineStr">
        <is>
          <t>segment-22</t>
        </is>
      </c>
      <c r="CI1122">
        <f>CG1122+CH1122</f>
      </c>
      <c r="CJ1122">
        <v>103</v>
      </c>
      <c r="CK1122">
        <f>CJ1122*2</f>
      </c>
      <c r="CL1122" t="inlineStr">
        <is>
          <t>note-10-11</t>
        </is>
      </c>
      <c r="CM1122">
        <v>102102</v>
      </c>
      <c r="CN1122" t="inlineStr">
        <is>
          <t>segment-28</t>
        </is>
      </c>
      <c r="CO1122">
        <f>CM1122+CN1122</f>
      </c>
      <c r="CP1122">
        <v>109</v>
      </c>
      <c r="CQ1122">
        <f>CP1122*2</f>
      </c>
      <c r="CR1122" t="inlineStr">
        <is>
          <t>note-10-4</t>
        </is>
      </c>
      <c r="CS1122">
        <v>108834</v>
      </c>
      <c r="CT1122" t="inlineStr">
        <is>
          <t>segment-2</t>
        </is>
      </c>
      <c r="CU1122">
        <f>CS1122+CT1122</f>
      </c>
      <c r="CV1122">
        <v>115</v>
      </c>
      <c r="CW1122">
        <f>CV1122*2</f>
      </c>
      <c r="CX1122" t="inlineStr">
        <is>
          <t>note-10-10</t>
        </is>
      </c>
      <c r="CY1122">
        <v>115566</v>
      </c>
      <c r="CZ1122" t="inlineStr">
        <is>
          <t>segment-8</t>
        </is>
      </c>
      <c r="DA1122">
        <f>CY1122+CZ1122</f>
      </c>
      <c r="DB1122">
        <v>121</v>
      </c>
      <c r="DC1122">
        <f>DB1122*2</f>
      </c>
      <c r="DD1122" t="inlineStr">
        <is>
          <t>note-10-3</t>
        </is>
      </c>
      <c r="DE1122">
        <v>122298</v>
      </c>
      <c r="DF1122" t="inlineStr">
        <is>
          <t>segment-14</t>
        </is>
      </c>
      <c r="DG1122">
        <f>DE1122+DF1122</f>
      </c>
      <c r="DH1122">
        <v>127</v>
      </c>
      <c r="DI1122">
        <f>DH1122*2</f>
      </c>
      <c r="DJ1122" t="inlineStr">
        <is>
          <t>note-10-9</t>
        </is>
      </c>
      <c r="DK1122">
        <v>129030</v>
      </c>
      <c r="DL1122" t="inlineStr">
        <is>
          <t>segment-20</t>
        </is>
      </c>
      <c r="DM1122">
        <f>DK1122+DL1122</f>
      </c>
      <c r="DN1122">
        <v>133</v>
      </c>
      <c r="DO1122">
        <f>DN1122*2</f>
      </c>
      <c r="DP1122" t="inlineStr">
        <is>
          <t>note-10-2</t>
        </is>
      </c>
      <c r="DQ1122">
        <v>135762</v>
      </c>
      <c r="DR1122" t="inlineStr">
        <is>
          <t>segment-26</t>
        </is>
      </c>
      <c r="DS1122">
        <f>DQ1122+DR1122</f>
      </c>
      <c r="DT1122">
        <v>139</v>
      </c>
      <c r="DU1122">
        <f>DT1122*2</f>
      </c>
      <c r="DV1122" t="inlineStr">
        <is>
          <t>note-10-8</t>
        </is>
      </c>
      <c r="DW1122">
        <v>142494</v>
      </c>
      <c r="DX1122" t="inlineStr">
        <is>
          <t>segment-0</t>
        </is>
      </c>
    </row>
    <row r="1123">
      <c r="A1123">
        <v>1123</v>
      </c>
      <c r="B1123" t="inlineStr">
        <is>
          <t>segment-3</t>
        </is>
      </c>
      <c r="C1123">
        <f>A1123+B1123</f>
      </c>
      <c r="D1123">
        <v>3</v>
      </c>
      <c r="E1123">
        <f>D1123*2</f>
      </c>
      <c r="F1123" t="inlineStr">
        <is>
          <t>note-0-5</t>
        </is>
      </c>
      <c r="G1123">
        <v>7861</v>
      </c>
      <c r="H1123" t="inlineStr">
        <is>
          <t>segment-9</t>
        </is>
      </c>
      <c r="I1123">
        <f>G1123+H1123</f>
      </c>
      <c r="J1123">
        <v>9</v>
      </c>
      <c r="K1123">
        <f>J1123*2</f>
      </c>
      <c r="L1123" t="inlineStr">
        <is>
          <t>note-0-11</t>
        </is>
      </c>
      <c r="M1123">
        <v>14599</v>
      </c>
      <c r="N1123" t="inlineStr">
        <is>
          <t>segment-15</t>
        </is>
      </c>
      <c r="O1123">
        <f>M1123+N1123</f>
      </c>
      <c r="P1123">
        <v>15</v>
      </c>
      <c r="Q1123">
        <f>P1123*2</f>
      </c>
      <c r="R1123" t="inlineStr">
        <is>
          <t>note-0-4</t>
        </is>
      </c>
      <c r="S1123">
        <v>21337</v>
      </c>
      <c r="T1123" t="inlineStr">
        <is>
          <t>segment-21</t>
        </is>
      </c>
      <c r="U1123">
        <f>S1123+T1123</f>
      </c>
      <c r="V1123">
        <v>21</v>
      </c>
      <c r="W1123">
        <f>V1123*2</f>
      </c>
      <c r="X1123" t="inlineStr">
        <is>
          <t>note-0-10</t>
        </is>
      </c>
      <c r="Y1123">
        <v>28075</v>
      </c>
      <c r="Z1123" t="inlineStr">
        <is>
          <t>segment-27</t>
        </is>
      </c>
      <c r="AA1123">
        <f>Y1123+Z1123</f>
      </c>
      <c r="AB1123">
        <v>27</v>
      </c>
      <c r="AC1123">
        <f>AB1123*2</f>
      </c>
      <c r="AD1123" t="inlineStr">
        <is>
          <t>note-0-3</t>
        </is>
      </c>
      <c r="AE1123">
        <v>34813</v>
      </c>
      <c r="AF1123" t="inlineStr">
        <is>
          <t>segment-1</t>
        </is>
      </c>
      <c r="AG1123">
        <f>AE1123+AF1123</f>
      </c>
      <c r="AH1123">
        <v>33</v>
      </c>
      <c r="AI1123">
        <f>AH1123*2</f>
      </c>
      <c r="AJ1123" t="inlineStr">
        <is>
          <t>note-0-9</t>
        </is>
      </c>
      <c r="AK1123">
        <v>41551</v>
      </c>
      <c r="AL1123" t="inlineStr">
        <is>
          <t>segment-7</t>
        </is>
      </c>
      <c r="AM1123">
        <f>AK1123+AL1123</f>
      </c>
      <c r="AN1123">
        <v>39</v>
      </c>
      <c r="AO1123">
        <f>AN1123*2</f>
      </c>
      <c r="AP1123" t="inlineStr">
        <is>
          <t>note-0-2</t>
        </is>
      </c>
      <c r="AQ1123">
        <v>48289</v>
      </c>
      <c r="AR1123" t="inlineStr">
        <is>
          <t>segment-13</t>
        </is>
      </c>
      <c r="AS1123">
        <f>AQ1123+AR1123</f>
      </c>
      <c r="AT1123">
        <v>45</v>
      </c>
      <c r="AU1123">
        <f>AT1123*2</f>
      </c>
      <c r="AV1123" t="inlineStr">
        <is>
          <t>note-0-8</t>
        </is>
      </c>
      <c r="AW1123">
        <v>55027</v>
      </c>
      <c r="AX1123" t="inlineStr">
        <is>
          <t>segment-19</t>
        </is>
      </c>
      <c r="AY1123">
        <f>AW1123+AX1123</f>
      </c>
      <c r="AZ1123">
        <v>51</v>
      </c>
      <c r="BA1123">
        <f>AZ1123*2</f>
      </c>
      <c r="BB1123" t="inlineStr">
        <is>
          <t>note-0-1</t>
        </is>
      </c>
      <c r="BC1123">
        <v>61765</v>
      </c>
      <c r="BD1123" t="inlineStr">
        <is>
          <t>segment-25</t>
        </is>
      </c>
      <c r="BE1123">
        <f>BC1123+BD1123</f>
      </c>
      <c r="BF1123">
        <v>57</v>
      </c>
      <c r="BG1123">
        <f>BF1123*2</f>
      </c>
      <c r="BH1123" t="inlineStr">
        <is>
          <t>note-0-7</t>
        </is>
      </c>
      <c r="BI1123">
        <v>68503</v>
      </c>
      <c r="BJ1123" t="inlineStr">
        <is>
          <t>segment-31</t>
        </is>
      </c>
      <c r="BK1123">
        <f>BI1123+BJ1123</f>
      </c>
      <c r="BL1123">
        <v>63</v>
      </c>
      <c r="BM1123">
        <f>BL1123*2</f>
      </c>
      <c r="BN1123" t="inlineStr">
        <is>
          <t>note-0-0</t>
        </is>
      </c>
      <c r="BO1123">
        <v>75241</v>
      </c>
      <c r="BP1123" t="inlineStr">
        <is>
          <t>segment-5</t>
        </is>
      </c>
      <c r="BQ1123">
        <f>BO1123+BP1123</f>
      </c>
      <c r="BR1123">
        <v>69</v>
      </c>
      <c r="BS1123">
        <f>BR1123*2</f>
      </c>
      <c r="BT1123" t="inlineStr">
        <is>
          <t>note-0-6</t>
        </is>
      </c>
      <c r="BU1123">
        <v>81979</v>
      </c>
      <c r="BV1123" t="inlineStr">
        <is>
          <t>segment-11</t>
        </is>
      </c>
      <c r="BW1123">
        <f>BU1123+BV1123</f>
      </c>
      <c r="BX1123">
        <v>75</v>
      </c>
      <c r="BY1123">
        <f>BX1123*2</f>
      </c>
      <c r="BZ1123" t="inlineStr">
        <is>
          <t>note-0-12</t>
        </is>
      </c>
      <c r="CA1123">
        <v>88717</v>
      </c>
      <c r="CB1123" t="inlineStr">
        <is>
          <t>segment-17</t>
        </is>
      </c>
      <c r="CC1123">
        <f>CA1123+CB1123</f>
      </c>
      <c r="CD1123">
        <v>81</v>
      </c>
      <c r="CE1123">
        <f>CD1123*2</f>
      </c>
      <c r="CF1123" t="inlineStr">
        <is>
          <t>note-0-5</t>
        </is>
      </c>
      <c r="CG1123">
        <v>95455</v>
      </c>
      <c r="CH1123" t="inlineStr">
        <is>
          <t>segment-23</t>
        </is>
      </c>
      <c r="CI1123">
        <f>CG1123+CH1123</f>
      </c>
      <c r="CJ1123">
        <v>87</v>
      </c>
      <c r="CK1123">
        <f>CJ1123*2</f>
      </c>
      <c r="CL1123" t="inlineStr">
        <is>
          <t>note-0-11</t>
        </is>
      </c>
      <c r="CM1123">
        <v>102193</v>
      </c>
      <c r="CN1123" t="inlineStr">
        <is>
          <t>segment-29</t>
        </is>
      </c>
      <c r="CO1123">
        <f>CM1123+CN1123</f>
      </c>
      <c r="CP1123">
        <v>93</v>
      </c>
      <c r="CQ1123">
        <f>CP1123*2</f>
      </c>
      <c r="CR1123" t="inlineStr">
        <is>
          <t>note-0-4</t>
        </is>
      </c>
      <c r="CS1123">
        <v>108931</v>
      </c>
      <c r="CT1123" t="inlineStr">
        <is>
          <t>segment-3</t>
        </is>
      </c>
      <c r="CU1123">
        <f>CS1123+CT1123</f>
      </c>
      <c r="CV1123">
        <v>99</v>
      </c>
      <c r="CW1123">
        <f>CV1123*2</f>
      </c>
      <c r="CX1123" t="inlineStr">
        <is>
          <t>note-0-10</t>
        </is>
      </c>
      <c r="CY1123">
        <v>115669</v>
      </c>
      <c r="CZ1123" t="inlineStr">
        <is>
          <t>segment-9</t>
        </is>
      </c>
      <c r="DA1123">
        <f>CY1123+CZ1123</f>
      </c>
      <c r="DB1123">
        <v>105</v>
      </c>
      <c r="DC1123">
        <f>DB1123*2</f>
      </c>
      <c r="DD1123" t="inlineStr">
        <is>
          <t>note-0-3</t>
        </is>
      </c>
      <c r="DE1123">
        <v>122407</v>
      </c>
      <c r="DF1123" t="inlineStr">
        <is>
          <t>segment-15</t>
        </is>
      </c>
      <c r="DG1123">
        <f>DE1123+DF1123</f>
      </c>
      <c r="DH1123">
        <v>111</v>
      </c>
      <c r="DI1123">
        <f>DH1123*2</f>
      </c>
      <c r="DJ1123" t="inlineStr">
        <is>
          <t>note-0-9</t>
        </is>
      </c>
      <c r="DK1123">
        <v>129145</v>
      </c>
      <c r="DL1123" t="inlineStr">
        <is>
          <t>segment-21</t>
        </is>
      </c>
      <c r="DM1123">
        <f>DK1123+DL1123</f>
      </c>
      <c r="DN1123">
        <v>117</v>
      </c>
      <c r="DO1123">
        <f>DN1123*2</f>
      </c>
      <c r="DP1123" t="inlineStr">
        <is>
          <t>note-0-2</t>
        </is>
      </c>
      <c r="DQ1123">
        <v>135883</v>
      </c>
      <c r="DR1123" t="inlineStr">
        <is>
          <t>segment-27</t>
        </is>
      </c>
      <c r="DS1123">
        <f>DQ1123+DR1123</f>
      </c>
      <c r="DT1123">
        <v>123</v>
      </c>
      <c r="DU1123">
        <f>DT1123*2</f>
      </c>
      <c r="DV1123" t="inlineStr">
        <is>
          <t>note-0-8</t>
        </is>
      </c>
      <c r="DW1123">
        <v>142621</v>
      </c>
      <c r="DX1123" t="inlineStr">
        <is>
          <t>segment-1</t>
        </is>
      </c>
    </row>
    <row r="1124">
      <c r="A1124">
        <v>1124</v>
      </c>
      <c r="B1124" t="inlineStr">
        <is>
          <t>segment-4</t>
        </is>
      </c>
      <c r="C1124">
        <f>A1124+B1124</f>
      </c>
      <c r="D1124">
        <v>4</v>
      </c>
      <c r="E1124">
        <f>D1124*2</f>
      </c>
      <c r="F1124" t="inlineStr">
        <is>
          <t>note-1-5</t>
        </is>
      </c>
      <c r="G1124">
        <v>7868</v>
      </c>
      <c r="H1124" t="inlineStr">
        <is>
          <t>segment-10</t>
        </is>
      </c>
      <c r="I1124">
        <f>G1124+H1124</f>
      </c>
      <c r="J1124">
        <v>10</v>
      </c>
      <c r="K1124">
        <f>J1124*2</f>
      </c>
      <c r="L1124" t="inlineStr">
        <is>
          <t>note-1-11</t>
        </is>
      </c>
      <c r="M1124">
        <v>14612</v>
      </c>
      <c r="N1124" t="inlineStr">
        <is>
          <t>segment-16</t>
        </is>
      </c>
      <c r="O1124">
        <f>M1124+N1124</f>
      </c>
      <c r="P1124">
        <v>16</v>
      </c>
      <c r="Q1124">
        <f>P1124*2</f>
      </c>
      <c r="R1124" t="inlineStr">
        <is>
          <t>note-1-4</t>
        </is>
      </c>
      <c r="S1124">
        <v>21356</v>
      </c>
      <c r="T1124" t="inlineStr">
        <is>
          <t>segment-22</t>
        </is>
      </c>
      <c r="U1124">
        <f>S1124+T1124</f>
      </c>
      <c r="V1124">
        <v>22</v>
      </c>
      <c r="W1124">
        <f>V1124*2</f>
      </c>
      <c r="X1124" t="inlineStr">
        <is>
          <t>note-1-10</t>
        </is>
      </c>
      <c r="Y1124">
        <v>28100</v>
      </c>
      <c r="Z1124" t="inlineStr">
        <is>
          <t>segment-28</t>
        </is>
      </c>
      <c r="AA1124">
        <f>Y1124+Z1124</f>
      </c>
      <c r="AB1124">
        <v>28</v>
      </c>
      <c r="AC1124">
        <f>AB1124*2</f>
      </c>
      <c r="AD1124" t="inlineStr">
        <is>
          <t>note-1-3</t>
        </is>
      </c>
      <c r="AE1124">
        <v>34844</v>
      </c>
      <c r="AF1124" t="inlineStr">
        <is>
          <t>segment-2</t>
        </is>
      </c>
      <c r="AG1124">
        <f>AE1124+AF1124</f>
      </c>
      <c r="AH1124">
        <v>34</v>
      </c>
      <c r="AI1124">
        <f>AH1124*2</f>
      </c>
      <c r="AJ1124" t="inlineStr">
        <is>
          <t>note-1-9</t>
        </is>
      </c>
      <c r="AK1124">
        <v>41588</v>
      </c>
      <c r="AL1124" t="inlineStr">
        <is>
          <t>segment-8</t>
        </is>
      </c>
      <c r="AM1124">
        <f>AK1124+AL1124</f>
      </c>
      <c r="AN1124">
        <v>40</v>
      </c>
      <c r="AO1124">
        <f>AN1124*2</f>
      </c>
      <c r="AP1124" t="inlineStr">
        <is>
          <t>note-1-2</t>
        </is>
      </c>
      <c r="AQ1124">
        <v>48332</v>
      </c>
      <c r="AR1124" t="inlineStr">
        <is>
          <t>segment-14</t>
        </is>
      </c>
      <c r="AS1124">
        <f>AQ1124+AR1124</f>
      </c>
      <c r="AT1124">
        <v>46</v>
      </c>
      <c r="AU1124">
        <f>AT1124*2</f>
      </c>
      <c r="AV1124" t="inlineStr">
        <is>
          <t>note-1-8</t>
        </is>
      </c>
      <c r="AW1124">
        <v>55076</v>
      </c>
      <c r="AX1124" t="inlineStr">
        <is>
          <t>segment-20</t>
        </is>
      </c>
      <c r="AY1124">
        <f>AW1124+AX1124</f>
      </c>
      <c r="AZ1124">
        <v>52</v>
      </c>
      <c r="BA1124">
        <f>AZ1124*2</f>
      </c>
      <c r="BB1124" t="inlineStr">
        <is>
          <t>note-1-1</t>
        </is>
      </c>
      <c r="BC1124">
        <v>61820</v>
      </c>
      <c r="BD1124" t="inlineStr">
        <is>
          <t>segment-26</t>
        </is>
      </c>
      <c r="BE1124">
        <f>BC1124+BD1124</f>
      </c>
      <c r="BF1124">
        <v>58</v>
      </c>
      <c r="BG1124">
        <f>BF1124*2</f>
      </c>
      <c r="BH1124" t="inlineStr">
        <is>
          <t>note-1-7</t>
        </is>
      </c>
      <c r="BI1124">
        <v>68564</v>
      </c>
      <c r="BJ1124" t="inlineStr">
        <is>
          <t>segment-0</t>
        </is>
      </c>
      <c r="BK1124">
        <f>BI1124+BJ1124</f>
      </c>
      <c r="BL1124">
        <v>64</v>
      </c>
      <c r="BM1124">
        <f>BL1124*2</f>
      </c>
      <c r="BN1124" t="inlineStr">
        <is>
          <t>note-1-0</t>
        </is>
      </c>
      <c r="BO1124">
        <v>75308</v>
      </c>
      <c r="BP1124" t="inlineStr">
        <is>
          <t>segment-6</t>
        </is>
      </c>
      <c r="BQ1124">
        <f>BO1124+BP1124</f>
      </c>
      <c r="BR1124">
        <v>70</v>
      </c>
      <c r="BS1124">
        <f>BR1124*2</f>
      </c>
      <c r="BT1124" t="inlineStr">
        <is>
          <t>note-1-6</t>
        </is>
      </c>
      <c r="BU1124">
        <v>82052</v>
      </c>
      <c r="BV1124" t="inlineStr">
        <is>
          <t>segment-12</t>
        </is>
      </c>
      <c r="BW1124">
        <f>BU1124+BV1124</f>
      </c>
      <c r="BX1124">
        <v>76</v>
      </c>
      <c r="BY1124">
        <f>BX1124*2</f>
      </c>
      <c r="BZ1124" t="inlineStr">
        <is>
          <t>note-1-12</t>
        </is>
      </c>
      <c r="CA1124">
        <v>88796</v>
      </c>
      <c r="CB1124" t="inlineStr">
        <is>
          <t>segment-18</t>
        </is>
      </c>
      <c r="CC1124">
        <f>CA1124+CB1124</f>
      </c>
      <c r="CD1124">
        <v>82</v>
      </c>
      <c r="CE1124">
        <f>CD1124*2</f>
      </c>
      <c r="CF1124" t="inlineStr">
        <is>
          <t>note-1-5</t>
        </is>
      </c>
      <c r="CG1124">
        <v>95540</v>
      </c>
      <c r="CH1124" t="inlineStr">
        <is>
          <t>segment-24</t>
        </is>
      </c>
      <c r="CI1124">
        <f>CG1124+CH1124</f>
      </c>
      <c r="CJ1124">
        <v>88</v>
      </c>
      <c r="CK1124">
        <f>CJ1124*2</f>
      </c>
      <c r="CL1124" t="inlineStr">
        <is>
          <t>note-1-11</t>
        </is>
      </c>
      <c r="CM1124">
        <v>102284</v>
      </c>
      <c r="CN1124" t="inlineStr">
        <is>
          <t>segment-30</t>
        </is>
      </c>
      <c r="CO1124">
        <f>CM1124+CN1124</f>
      </c>
      <c r="CP1124">
        <v>94</v>
      </c>
      <c r="CQ1124">
        <f>CP1124*2</f>
      </c>
      <c r="CR1124" t="inlineStr">
        <is>
          <t>note-1-4</t>
        </is>
      </c>
      <c r="CS1124">
        <v>109028</v>
      </c>
      <c r="CT1124" t="inlineStr">
        <is>
          <t>segment-4</t>
        </is>
      </c>
      <c r="CU1124">
        <f>CS1124+CT1124</f>
      </c>
      <c r="CV1124">
        <v>100</v>
      </c>
      <c r="CW1124">
        <f>CV1124*2</f>
      </c>
      <c r="CX1124" t="inlineStr">
        <is>
          <t>note-1-10</t>
        </is>
      </c>
      <c r="CY1124">
        <v>115772</v>
      </c>
      <c r="CZ1124" t="inlineStr">
        <is>
          <t>segment-10</t>
        </is>
      </c>
      <c r="DA1124">
        <f>CY1124+CZ1124</f>
      </c>
      <c r="DB1124">
        <v>106</v>
      </c>
      <c r="DC1124">
        <f>DB1124*2</f>
      </c>
      <c r="DD1124" t="inlineStr">
        <is>
          <t>note-1-3</t>
        </is>
      </c>
      <c r="DE1124">
        <v>122516</v>
      </c>
      <c r="DF1124" t="inlineStr">
        <is>
          <t>segment-16</t>
        </is>
      </c>
      <c r="DG1124">
        <f>DE1124+DF1124</f>
      </c>
      <c r="DH1124">
        <v>112</v>
      </c>
      <c r="DI1124">
        <f>DH1124*2</f>
      </c>
      <c r="DJ1124" t="inlineStr">
        <is>
          <t>note-1-9</t>
        </is>
      </c>
      <c r="DK1124">
        <v>129260</v>
      </c>
      <c r="DL1124" t="inlineStr">
        <is>
          <t>segment-22</t>
        </is>
      </c>
      <c r="DM1124">
        <f>DK1124+DL1124</f>
      </c>
      <c r="DN1124">
        <v>118</v>
      </c>
      <c r="DO1124">
        <f>DN1124*2</f>
      </c>
      <c r="DP1124" t="inlineStr">
        <is>
          <t>note-1-2</t>
        </is>
      </c>
      <c r="DQ1124">
        <v>136004</v>
      </c>
      <c r="DR1124" t="inlineStr">
        <is>
          <t>segment-28</t>
        </is>
      </c>
      <c r="DS1124">
        <f>DQ1124+DR1124</f>
      </c>
      <c r="DT1124">
        <v>124</v>
      </c>
      <c r="DU1124">
        <f>DT1124*2</f>
      </c>
      <c r="DV1124" t="inlineStr">
        <is>
          <t>note-1-8</t>
        </is>
      </c>
      <c r="DW1124">
        <v>142748</v>
      </c>
      <c r="DX1124" t="inlineStr">
        <is>
          <t>segment-2</t>
        </is>
      </c>
    </row>
    <row r="1125">
      <c r="A1125">
        <v>1125</v>
      </c>
      <c r="B1125" t="inlineStr">
        <is>
          <t>segment-5</t>
        </is>
      </c>
      <c r="C1125">
        <f>A1125+B1125</f>
      </c>
      <c r="D1125">
        <v>5</v>
      </c>
      <c r="E1125">
        <f>D1125*2</f>
      </c>
      <c r="F1125" t="inlineStr">
        <is>
          <t>note-2-5</t>
        </is>
      </c>
      <c r="G1125">
        <v>7875</v>
      </c>
      <c r="H1125" t="inlineStr">
        <is>
          <t>segment-11</t>
        </is>
      </c>
      <c r="I1125">
        <f>G1125+H1125</f>
      </c>
      <c r="J1125">
        <v>11</v>
      </c>
      <c r="K1125">
        <f>J1125*2</f>
      </c>
      <c r="L1125" t="inlineStr">
        <is>
          <t>note-2-11</t>
        </is>
      </c>
      <c r="M1125">
        <v>14625</v>
      </c>
      <c r="N1125" t="inlineStr">
        <is>
          <t>segment-17</t>
        </is>
      </c>
      <c r="O1125">
        <f>M1125+N1125</f>
      </c>
      <c r="P1125">
        <v>17</v>
      </c>
      <c r="Q1125">
        <f>P1125*2</f>
      </c>
      <c r="R1125" t="inlineStr">
        <is>
          <t>note-2-4</t>
        </is>
      </c>
      <c r="S1125">
        <v>21375</v>
      </c>
      <c r="T1125" t="inlineStr">
        <is>
          <t>segment-23</t>
        </is>
      </c>
      <c r="U1125">
        <f>S1125+T1125</f>
      </c>
      <c r="V1125">
        <v>23</v>
      </c>
      <c r="W1125">
        <f>V1125*2</f>
      </c>
      <c r="X1125" t="inlineStr">
        <is>
          <t>note-2-10</t>
        </is>
      </c>
      <c r="Y1125">
        <v>28125</v>
      </c>
      <c r="Z1125" t="inlineStr">
        <is>
          <t>segment-29</t>
        </is>
      </c>
      <c r="AA1125">
        <f>Y1125+Z1125</f>
      </c>
      <c r="AB1125">
        <v>29</v>
      </c>
      <c r="AC1125">
        <f>AB1125*2</f>
      </c>
      <c r="AD1125" t="inlineStr">
        <is>
          <t>note-2-3</t>
        </is>
      </c>
      <c r="AE1125">
        <v>34875</v>
      </c>
      <c r="AF1125" t="inlineStr">
        <is>
          <t>segment-3</t>
        </is>
      </c>
      <c r="AG1125">
        <f>AE1125+AF1125</f>
      </c>
      <c r="AH1125">
        <v>35</v>
      </c>
      <c r="AI1125">
        <f>AH1125*2</f>
      </c>
      <c r="AJ1125" t="inlineStr">
        <is>
          <t>note-2-9</t>
        </is>
      </c>
      <c r="AK1125">
        <v>41625</v>
      </c>
      <c r="AL1125" t="inlineStr">
        <is>
          <t>segment-9</t>
        </is>
      </c>
      <c r="AM1125">
        <f>AK1125+AL1125</f>
      </c>
      <c r="AN1125">
        <v>41</v>
      </c>
      <c r="AO1125">
        <f>AN1125*2</f>
      </c>
      <c r="AP1125" t="inlineStr">
        <is>
          <t>note-2-2</t>
        </is>
      </c>
      <c r="AQ1125">
        <v>48375</v>
      </c>
      <c r="AR1125" t="inlineStr">
        <is>
          <t>segment-15</t>
        </is>
      </c>
      <c r="AS1125">
        <f>AQ1125+AR1125</f>
      </c>
      <c r="AT1125">
        <v>47</v>
      </c>
      <c r="AU1125">
        <f>AT1125*2</f>
      </c>
      <c r="AV1125" t="inlineStr">
        <is>
          <t>note-2-8</t>
        </is>
      </c>
      <c r="AW1125">
        <v>55125</v>
      </c>
      <c r="AX1125" t="inlineStr">
        <is>
          <t>segment-21</t>
        </is>
      </c>
      <c r="AY1125">
        <f>AW1125+AX1125</f>
      </c>
      <c r="AZ1125">
        <v>53</v>
      </c>
      <c r="BA1125">
        <f>AZ1125*2</f>
      </c>
      <c r="BB1125" t="inlineStr">
        <is>
          <t>note-2-1</t>
        </is>
      </c>
      <c r="BC1125">
        <v>61875</v>
      </c>
      <c r="BD1125" t="inlineStr">
        <is>
          <t>segment-27</t>
        </is>
      </c>
      <c r="BE1125">
        <f>BC1125+BD1125</f>
      </c>
      <c r="BF1125">
        <v>59</v>
      </c>
      <c r="BG1125">
        <f>BF1125*2</f>
      </c>
      <c r="BH1125" t="inlineStr">
        <is>
          <t>note-2-7</t>
        </is>
      </c>
      <c r="BI1125">
        <v>68625</v>
      </c>
      <c r="BJ1125" t="inlineStr">
        <is>
          <t>segment-1</t>
        </is>
      </c>
      <c r="BK1125">
        <f>BI1125+BJ1125</f>
      </c>
      <c r="BL1125">
        <v>65</v>
      </c>
      <c r="BM1125">
        <f>BL1125*2</f>
      </c>
      <c r="BN1125" t="inlineStr">
        <is>
          <t>note-2-0</t>
        </is>
      </c>
      <c r="BO1125">
        <v>75375</v>
      </c>
      <c r="BP1125" t="inlineStr">
        <is>
          <t>segment-7</t>
        </is>
      </c>
      <c r="BQ1125">
        <f>BO1125+BP1125</f>
      </c>
      <c r="BR1125">
        <v>71</v>
      </c>
      <c r="BS1125">
        <f>BR1125*2</f>
      </c>
      <c r="BT1125" t="inlineStr">
        <is>
          <t>note-2-6</t>
        </is>
      </c>
      <c r="BU1125">
        <v>82125</v>
      </c>
      <c r="BV1125" t="inlineStr">
        <is>
          <t>segment-13</t>
        </is>
      </c>
      <c r="BW1125">
        <f>BU1125+BV1125</f>
      </c>
      <c r="BX1125">
        <v>77</v>
      </c>
      <c r="BY1125">
        <f>BX1125*2</f>
      </c>
      <c r="BZ1125" t="inlineStr">
        <is>
          <t>note-2-12</t>
        </is>
      </c>
      <c r="CA1125">
        <v>88875</v>
      </c>
      <c r="CB1125" t="inlineStr">
        <is>
          <t>segment-19</t>
        </is>
      </c>
      <c r="CC1125">
        <f>CA1125+CB1125</f>
      </c>
      <c r="CD1125">
        <v>83</v>
      </c>
      <c r="CE1125">
        <f>CD1125*2</f>
      </c>
      <c r="CF1125" t="inlineStr">
        <is>
          <t>note-2-5</t>
        </is>
      </c>
      <c r="CG1125">
        <v>95625</v>
      </c>
      <c r="CH1125" t="inlineStr">
        <is>
          <t>segment-25</t>
        </is>
      </c>
      <c r="CI1125">
        <f>CG1125+CH1125</f>
      </c>
      <c r="CJ1125">
        <v>89</v>
      </c>
      <c r="CK1125">
        <f>CJ1125*2</f>
      </c>
      <c r="CL1125" t="inlineStr">
        <is>
          <t>note-2-11</t>
        </is>
      </c>
      <c r="CM1125">
        <v>102375</v>
      </c>
      <c r="CN1125" t="inlineStr">
        <is>
          <t>segment-31</t>
        </is>
      </c>
      <c r="CO1125">
        <f>CM1125+CN1125</f>
      </c>
      <c r="CP1125">
        <v>95</v>
      </c>
      <c r="CQ1125">
        <f>CP1125*2</f>
      </c>
      <c r="CR1125" t="inlineStr">
        <is>
          <t>note-2-4</t>
        </is>
      </c>
      <c r="CS1125">
        <v>109125</v>
      </c>
      <c r="CT1125" t="inlineStr">
        <is>
          <t>segment-5</t>
        </is>
      </c>
      <c r="CU1125">
        <f>CS1125+CT1125</f>
      </c>
      <c r="CV1125">
        <v>101</v>
      </c>
      <c r="CW1125">
        <f>CV1125*2</f>
      </c>
      <c r="CX1125" t="inlineStr">
        <is>
          <t>note-2-10</t>
        </is>
      </c>
      <c r="CY1125">
        <v>115875</v>
      </c>
      <c r="CZ1125" t="inlineStr">
        <is>
          <t>segment-11</t>
        </is>
      </c>
      <c r="DA1125">
        <f>CY1125+CZ1125</f>
      </c>
      <c r="DB1125">
        <v>107</v>
      </c>
      <c r="DC1125">
        <f>DB1125*2</f>
      </c>
      <c r="DD1125" t="inlineStr">
        <is>
          <t>note-2-3</t>
        </is>
      </c>
      <c r="DE1125">
        <v>122625</v>
      </c>
      <c r="DF1125" t="inlineStr">
        <is>
          <t>segment-17</t>
        </is>
      </c>
      <c r="DG1125">
        <f>DE1125+DF1125</f>
      </c>
      <c r="DH1125">
        <v>113</v>
      </c>
      <c r="DI1125">
        <f>DH1125*2</f>
      </c>
      <c r="DJ1125" t="inlineStr">
        <is>
          <t>note-2-9</t>
        </is>
      </c>
      <c r="DK1125">
        <v>129375</v>
      </c>
      <c r="DL1125" t="inlineStr">
        <is>
          <t>segment-23</t>
        </is>
      </c>
      <c r="DM1125">
        <f>DK1125+DL1125</f>
      </c>
      <c r="DN1125">
        <v>119</v>
      </c>
      <c r="DO1125">
        <f>DN1125*2</f>
      </c>
      <c r="DP1125" t="inlineStr">
        <is>
          <t>note-2-2</t>
        </is>
      </c>
      <c r="DQ1125">
        <v>136125</v>
      </c>
      <c r="DR1125" t="inlineStr">
        <is>
          <t>segment-29</t>
        </is>
      </c>
      <c r="DS1125">
        <f>DQ1125+DR1125</f>
      </c>
      <c r="DT1125">
        <v>125</v>
      </c>
      <c r="DU1125">
        <f>DT1125*2</f>
      </c>
      <c r="DV1125" t="inlineStr">
        <is>
          <t>note-2-8</t>
        </is>
      </c>
      <c r="DW1125">
        <v>142875</v>
      </c>
      <c r="DX1125" t="inlineStr">
        <is>
          <t>segment-3</t>
        </is>
      </c>
    </row>
    <row r="1126">
      <c r="A1126">
        <v>1126</v>
      </c>
      <c r="B1126" t="inlineStr">
        <is>
          <t>segment-6</t>
        </is>
      </c>
      <c r="C1126">
        <f>A1126+B1126</f>
      </c>
      <c r="D1126">
        <v>6</v>
      </c>
      <c r="E1126">
        <f>D1126*2</f>
      </c>
      <c r="F1126" t="inlineStr">
        <is>
          <t>note-3-5</t>
        </is>
      </c>
      <c r="G1126">
        <v>7882</v>
      </c>
      <c r="H1126" t="inlineStr">
        <is>
          <t>segment-12</t>
        </is>
      </c>
      <c r="I1126">
        <f>G1126+H1126</f>
      </c>
      <c r="J1126">
        <v>12</v>
      </c>
      <c r="K1126">
        <f>J1126*2</f>
      </c>
      <c r="L1126" t="inlineStr">
        <is>
          <t>note-3-11</t>
        </is>
      </c>
      <c r="M1126">
        <v>14638</v>
      </c>
      <c r="N1126" t="inlineStr">
        <is>
          <t>segment-18</t>
        </is>
      </c>
      <c r="O1126">
        <f>M1126+N1126</f>
      </c>
      <c r="P1126">
        <v>18</v>
      </c>
      <c r="Q1126">
        <f>P1126*2</f>
      </c>
      <c r="R1126" t="inlineStr">
        <is>
          <t>note-3-4</t>
        </is>
      </c>
      <c r="S1126">
        <v>21394</v>
      </c>
      <c r="T1126" t="inlineStr">
        <is>
          <t>segment-24</t>
        </is>
      </c>
      <c r="U1126">
        <f>S1126+T1126</f>
      </c>
      <c r="V1126">
        <v>24</v>
      </c>
      <c r="W1126">
        <f>V1126*2</f>
      </c>
      <c r="X1126" t="inlineStr">
        <is>
          <t>note-3-10</t>
        </is>
      </c>
      <c r="Y1126">
        <v>28150</v>
      </c>
      <c r="Z1126" t="inlineStr">
        <is>
          <t>segment-30</t>
        </is>
      </c>
      <c r="AA1126">
        <f>Y1126+Z1126</f>
      </c>
      <c r="AB1126">
        <v>30</v>
      </c>
      <c r="AC1126">
        <f>AB1126*2</f>
      </c>
      <c r="AD1126" t="inlineStr">
        <is>
          <t>note-3-3</t>
        </is>
      </c>
      <c r="AE1126">
        <v>34906</v>
      </c>
      <c r="AF1126" t="inlineStr">
        <is>
          <t>segment-4</t>
        </is>
      </c>
      <c r="AG1126">
        <f>AE1126+AF1126</f>
      </c>
      <c r="AH1126">
        <v>36</v>
      </c>
      <c r="AI1126">
        <f>AH1126*2</f>
      </c>
      <c r="AJ1126" t="inlineStr">
        <is>
          <t>note-3-9</t>
        </is>
      </c>
      <c r="AK1126">
        <v>41662</v>
      </c>
      <c r="AL1126" t="inlineStr">
        <is>
          <t>segment-10</t>
        </is>
      </c>
      <c r="AM1126">
        <f>AK1126+AL1126</f>
      </c>
      <c r="AN1126">
        <v>42</v>
      </c>
      <c r="AO1126">
        <f>AN1126*2</f>
      </c>
      <c r="AP1126" t="inlineStr">
        <is>
          <t>note-3-2</t>
        </is>
      </c>
      <c r="AQ1126">
        <v>48418</v>
      </c>
      <c r="AR1126" t="inlineStr">
        <is>
          <t>segment-16</t>
        </is>
      </c>
      <c r="AS1126">
        <f>AQ1126+AR1126</f>
      </c>
      <c r="AT1126">
        <v>48</v>
      </c>
      <c r="AU1126">
        <f>AT1126*2</f>
      </c>
      <c r="AV1126" t="inlineStr">
        <is>
          <t>note-3-8</t>
        </is>
      </c>
      <c r="AW1126">
        <v>55174</v>
      </c>
      <c r="AX1126" t="inlineStr">
        <is>
          <t>segment-22</t>
        </is>
      </c>
      <c r="AY1126">
        <f>AW1126+AX1126</f>
      </c>
      <c r="AZ1126">
        <v>54</v>
      </c>
      <c r="BA1126">
        <f>AZ1126*2</f>
      </c>
      <c r="BB1126" t="inlineStr">
        <is>
          <t>note-3-1</t>
        </is>
      </c>
      <c r="BC1126">
        <v>61930</v>
      </c>
      <c r="BD1126" t="inlineStr">
        <is>
          <t>segment-28</t>
        </is>
      </c>
      <c r="BE1126">
        <f>BC1126+BD1126</f>
      </c>
      <c r="BF1126">
        <v>60</v>
      </c>
      <c r="BG1126">
        <f>BF1126*2</f>
      </c>
      <c r="BH1126" t="inlineStr">
        <is>
          <t>note-3-7</t>
        </is>
      </c>
      <c r="BI1126">
        <v>68686</v>
      </c>
      <c r="BJ1126" t="inlineStr">
        <is>
          <t>segment-2</t>
        </is>
      </c>
      <c r="BK1126">
        <f>BI1126+BJ1126</f>
      </c>
      <c r="BL1126">
        <v>66</v>
      </c>
      <c r="BM1126">
        <f>BL1126*2</f>
      </c>
      <c r="BN1126" t="inlineStr">
        <is>
          <t>note-3-0</t>
        </is>
      </c>
      <c r="BO1126">
        <v>75442</v>
      </c>
      <c r="BP1126" t="inlineStr">
        <is>
          <t>segment-8</t>
        </is>
      </c>
      <c r="BQ1126">
        <f>BO1126+BP1126</f>
      </c>
      <c r="BR1126">
        <v>72</v>
      </c>
      <c r="BS1126">
        <f>BR1126*2</f>
      </c>
      <c r="BT1126" t="inlineStr">
        <is>
          <t>note-3-6</t>
        </is>
      </c>
      <c r="BU1126">
        <v>82198</v>
      </c>
      <c r="BV1126" t="inlineStr">
        <is>
          <t>segment-14</t>
        </is>
      </c>
      <c r="BW1126">
        <f>BU1126+BV1126</f>
      </c>
      <c r="BX1126">
        <v>78</v>
      </c>
      <c r="BY1126">
        <f>BX1126*2</f>
      </c>
      <c r="BZ1126" t="inlineStr">
        <is>
          <t>note-3-12</t>
        </is>
      </c>
      <c r="CA1126">
        <v>88954</v>
      </c>
      <c r="CB1126" t="inlineStr">
        <is>
          <t>segment-20</t>
        </is>
      </c>
      <c r="CC1126">
        <f>CA1126+CB1126</f>
      </c>
      <c r="CD1126">
        <v>84</v>
      </c>
      <c r="CE1126">
        <f>CD1126*2</f>
      </c>
      <c r="CF1126" t="inlineStr">
        <is>
          <t>note-3-5</t>
        </is>
      </c>
      <c r="CG1126">
        <v>95710</v>
      </c>
      <c r="CH1126" t="inlineStr">
        <is>
          <t>segment-26</t>
        </is>
      </c>
      <c r="CI1126">
        <f>CG1126+CH1126</f>
      </c>
      <c r="CJ1126">
        <v>90</v>
      </c>
      <c r="CK1126">
        <f>CJ1126*2</f>
      </c>
      <c r="CL1126" t="inlineStr">
        <is>
          <t>note-3-11</t>
        </is>
      </c>
      <c r="CM1126">
        <v>102466</v>
      </c>
      <c r="CN1126" t="inlineStr">
        <is>
          <t>segment-0</t>
        </is>
      </c>
      <c r="CO1126">
        <f>CM1126+CN1126</f>
      </c>
      <c r="CP1126">
        <v>96</v>
      </c>
      <c r="CQ1126">
        <f>CP1126*2</f>
      </c>
      <c r="CR1126" t="inlineStr">
        <is>
          <t>note-3-4</t>
        </is>
      </c>
      <c r="CS1126">
        <v>109222</v>
      </c>
      <c r="CT1126" t="inlineStr">
        <is>
          <t>segment-6</t>
        </is>
      </c>
      <c r="CU1126">
        <f>CS1126+CT1126</f>
      </c>
      <c r="CV1126">
        <v>102</v>
      </c>
      <c r="CW1126">
        <f>CV1126*2</f>
      </c>
      <c r="CX1126" t="inlineStr">
        <is>
          <t>note-3-10</t>
        </is>
      </c>
      <c r="CY1126">
        <v>115978</v>
      </c>
      <c r="CZ1126" t="inlineStr">
        <is>
          <t>segment-12</t>
        </is>
      </c>
      <c r="DA1126">
        <f>CY1126+CZ1126</f>
      </c>
      <c r="DB1126">
        <v>108</v>
      </c>
      <c r="DC1126">
        <f>DB1126*2</f>
      </c>
      <c r="DD1126" t="inlineStr">
        <is>
          <t>note-3-3</t>
        </is>
      </c>
      <c r="DE1126">
        <v>122734</v>
      </c>
      <c r="DF1126" t="inlineStr">
        <is>
          <t>segment-18</t>
        </is>
      </c>
      <c r="DG1126">
        <f>DE1126+DF1126</f>
      </c>
      <c r="DH1126">
        <v>114</v>
      </c>
      <c r="DI1126">
        <f>DH1126*2</f>
      </c>
      <c r="DJ1126" t="inlineStr">
        <is>
          <t>note-3-9</t>
        </is>
      </c>
      <c r="DK1126">
        <v>129490</v>
      </c>
      <c r="DL1126" t="inlineStr">
        <is>
          <t>segment-24</t>
        </is>
      </c>
      <c r="DM1126">
        <f>DK1126+DL1126</f>
      </c>
      <c r="DN1126">
        <v>120</v>
      </c>
      <c r="DO1126">
        <f>DN1126*2</f>
      </c>
      <c r="DP1126" t="inlineStr">
        <is>
          <t>note-3-2</t>
        </is>
      </c>
      <c r="DQ1126">
        <v>136246</v>
      </c>
      <c r="DR1126" t="inlineStr">
        <is>
          <t>segment-30</t>
        </is>
      </c>
      <c r="DS1126">
        <f>DQ1126+DR1126</f>
      </c>
      <c r="DT1126">
        <v>126</v>
      </c>
      <c r="DU1126">
        <f>DT1126*2</f>
      </c>
      <c r="DV1126" t="inlineStr">
        <is>
          <t>note-3-8</t>
        </is>
      </c>
      <c r="DW1126">
        <v>143002</v>
      </c>
      <c r="DX1126" t="inlineStr">
        <is>
          <t>segment-4</t>
        </is>
      </c>
    </row>
    <row r="1127">
      <c r="A1127">
        <v>1127</v>
      </c>
      <c r="B1127" t="inlineStr">
        <is>
          <t>segment-7</t>
        </is>
      </c>
      <c r="C1127">
        <f>A1127+B1127</f>
      </c>
      <c r="D1127">
        <v>7</v>
      </c>
      <c r="E1127">
        <f>D1127*2</f>
      </c>
      <c r="F1127" t="inlineStr">
        <is>
          <t>note-4-5</t>
        </is>
      </c>
      <c r="G1127">
        <v>7889</v>
      </c>
      <c r="H1127" t="inlineStr">
        <is>
          <t>segment-13</t>
        </is>
      </c>
      <c r="I1127">
        <f>G1127+H1127</f>
      </c>
      <c r="J1127">
        <v>13</v>
      </c>
      <c r="K1127">
        <f>J1127*2</f>
      </c>
      <c r="L1127" t="inlineStr">
        <is>
          <t>note-4-11</t>
        </is>
      </c>
      <c r="M1127">
        <v>14651</v>
      </c>
      <c r="N1127" t="inlineStr">
        <is>
          <t>segment-19</t>
        </is>
      </c>
      <c r="O1127">
        <f>M1127+N1127</f>
      </c>
      <c r="P1127">
        <v>19</v>
      </c>
      <c r="Q1127">
        <f>P1127*2</f>
      </c>
      <c r="R1127" t="inlineStr">
        <is>
          <t>note-4-4</t>
        </is>
      </c>
      <c r="S1127">
        <v>21413</v>
      </c>
      <c r="T1127" t="inlineStr">
        <is>
          <t>segment-25</t>
        </is>
      </c>
      <c r="U1127">
        <f>S1127+T1127</f>
      </c>
      <c r="V1127">
        <v>25</v>
      </c>
      <c r="W1127">
        <f>V1127*2</f>
      </c>
      <c r="X1127" t="inlineStr">
        <is>
          <t>note-4-10</t>
        </is>
      </c>
      <c r="Y1127">
        <v>28175</v>
      </c>
      <c r="Z1127" t="inlineStr">
        <is>
          <t>segment-31</t>
        </is>
      </c>
      <c r="AA1127">
        <f>Y1127+Z1127</f>
      </c>
      <c r="AB1127">
        <v>31</v>
      </c>
      <c r="AC1127">
        <f>AB1127*2</f>
      </c>
      <c r="AD1127" t="inlineStr">
        <is>
          <t>note-4-3</t>
        </is>
      </c>
      <c r="AE1127">
        <v>34937</v>
      </c>
      <c r="AF1127" t="inlineStr">
        <is>
          <t>segment-5</t>
        </is>
      </c>
      <c r="AG1127">
        <f>AE1127+AF1127</f>
      </c>
      <c r="AH1127">
        <v>37</v>
      </c>
      <c r="AI1127">
        <f>AH1127*2</f>
      </c>
      <c r="AJ1127" t="inlineStr">
        <is>
          <t>note-4-9</t>
        </is>
      </c>
      <c r="AK1127">
        <v>41699</v>
      </c>
      <c r="AL1127" t="inlineStr">
        <is>
          <t>segment-11</t>
        </is>
      </c>
      <c r="AM1127">
        <f>AK1127+AL1127</f>
      </c>
      <c r="AN1127">
        <v>43</v>
      </c>
      <c r="AO1127">
        <f>AN1127*2</f>
      </c>
      <c r="AP1127" t="inlineStr">
        <is>
          <t>note-4-2</t>
        </is>
      </c>
      <c r="AQ1127">
        <v>48461</v>
      </c>
      <c r="AR1127" t="inlineStr">
        <is>
          <t>segment-17</t>
        </is>
      </c>
      <c r="AS1127">
        <f>AQ1127+AR1127</f>
      </c>
      <c r="AT1127">
        <v>49</v>
      </c>
      <c r="AU1127">
        <f>AT1127*2</f>
      </c>
      <c r="AV1127" t="inlineStr">
        <is>
          <t>note-4-8</t>
        </is>
      </c>
      <c r="AW1127">
        <v>55223</v>
      </c>
      <c r="AX1127" t="inlineStr">
        <is>
          <t>segment-23</t>
        </is>
      </c>
      <c r="AY1127">
        <f>AW1127+AX1127</f>
      </c>
      <c r="AZ1127">
        <v>55</v>
      </c>
      <c r="BA1127">
        <f>AZ1127*2</f>
      </c>
      <c r="BB1127" t="inlineStr">
        <is>
          <t>note-4-1</t>
        </is>
      </c>
      <c r="BC1127">
        <v>61985</v>
      </c>
      <c r="BD1127" t="inlineStr">
        <is>
          <t>segment-29</t>
        </is>
      </c>
      <c r="BE1127">
        <f>BC1127+BD1127</f>
      </c>
      <c r="BF1127">
        <v>61</v>
      </c>
      <c r="BG1127">
        <f>BF1127*2</f>
      </c>
      <c r="BH1127" t="inlineStr">
        <is>
          <t>note-4-7</t>
        </is>
      </c>
      <c r="BI1127">
        <v>68747</v>
      </c>
      <c r="BJ1127" t="inlineStr">
        <is>
          <t>segment-3</t>
        </is>
      </c>
      <c r="BK1127">
        <f>BI1127+BJ1127</f>
      </c>
      <c r="BL1127">
        <v>67</v>
      </c>
      <c r="BM1127">
        <f>BL1127*2</f>
      </c>
      <c r="BN1127" t="inlineStr">
        <is>
          <t>note-4-0</t>
        </is>
      </c>
      <c r="BO1127">
        <v>75509</v>
      </c>
      <c r="BP1127" t="inlineStr">
        <is>
          <t>segment-9</t>
        </is>
      </c>
      <c r="BQ1127">
        <f>BO1127+BP1127</f>
      </c>
      <c r="BR1127">
        <v>73</v>
      </c>
      <c r="BS1127">
        <f>BR1127*2</f>
      </c>
      <c r="BT1127" t="inlineStr">
        <is>
          <t>note-4-6</t>
        </is>
      </c>
      <c r="BU1127">
        <v>82271</v>
      </c>
      <c r="BV1127" t="inlineStr">
        <is>
          <t>segment-15</t>
        </is>
      </c>
      <c r="BW1127">
        <f>BU1127+BV1127</f>
      </c>
      <c r="BX1127">
        <v>79</v>
      </c>
      <c r="BY1127">
        <f>BX1127*2</f>
      </c>
      <c r="BZ1127" t="inlineStr">
        <is>
          <t>note-4-12</t>
        </is>
      </c>
      <c r="CA1127">
        <v>89033</v>
      </c>
      <c r="CB1127" t="inlineStr">
        <is>
          <t>segment-21</t>
        </is>
      </c>
      <c r="CC1127">
        <f>CA1127+CB1127</f>
      </c>
      <c r="CD1127">
        <v>85</v>
      </c>
      <c r="CE1127">
        <f>CD1127*2</f>
      </c>
      <c r="CF1127" t="inlineStr">
        <is>
          <t>note-4-5</t>
        </is>
      </c>
      <c r="CG1127">
        <v>95795</v>
      </c>
      <c r="CH1127" t="inlineStr">
        <is>
          <t>segment-27</t>
        </is>
      </c>
      <c r="CI1127">
        <f>CG1127+CH1127</f>
      </c>
      <c r="CJ1127">
        <v>91</v>
      </c>
      <c r="CK1127">
        <f>CJ1127*2</f>
      </c>
      <c r="CL1127" t="inlineStr">
        <is>
          <t>note-4-11</t>
        </is>
      </c>
      <c r="CM1127">
        <v>102557</v>
      </c>
      <c r="CN1127" t="inlineStr">
        <is>
          <t>segment-1</t>
        </is>
      </c>
      <c r="CO1127">
        <f>CM1127+CN1127</f>
      </c>
      <c r="CP1127">
        <v>97</v>
      </c>
      <c r="CQ1127">
        <f>CP1127*2</f>
      </c>
      <c r="CR1127" t="inlineStr">
        <is>
          <t>note-4-4</t>
        </is>
      </c>
      <c r="CS1127">
        <v>109319</v>
      </c>
      <c r="CT1127" t="inlineStr">
        <is>
          <t>segment-7</t>
        </is>
      </c>
      <c r="CU1127">
        <f>CS1127+CT1127</f>
      </c>
      <c r="CV1127">
        <v>103</v>
      </c>
      <c r="CW1127">
        <f>CV1127*2</f>
      </c>
      <c r="CX1127" t="inlineStr">
        <is>
          <t>note-4-10</t>
        </is>
      </c>
      <c r="CY1127">
        <v>116081</v>
      </c>
      <c r="CZ1127" t="inlineStr">
        <is>
          <t>segment-13</t>
        </is>
      </c>
      <c r="DA1127">
        <f>CY1127+CZ1127</f>
      </c>
      <c r="DB1127">
        <v>109</v>
      </c>
      <c r="DC1127">
        <f>DB1127*2</f>
      </c>
      <c r="DD1127" t="inlineStr">
        <is>
          <t>note-4-3</t>
        </is>
      </c>
      <c r="DE1127">
        <v>122843</v>
      </c>
      <c r="DF1127" t="inlineStr">
        <is>
          <t>segment-19</t>
        </is>
      </c>
      <c r="DG1127">
        <f>DE1127+DF1127</f>
      </c>
      <c r="DH1127">
        <v>115</v>
      </c>
      <c r="DI1127">
        <f>DH1127*2</f>
      </c>
      <c r="DJ1127" t="inlineStr">
        <is>
          <t>note-4-9</t>
        </is>
      </c>
      <c r="DK1127">
        <v>129605</v>
      </c>
      <c r="DL1127" t="inlineStr">
        <is>
          <t>segment-25</t>
        </is>
      </c>
      <c r="DM1127">
        <f>DK1127+DL1127</f>
      </c>
      <c r="DN1127">
        <v>121</v>
      </c>
      <c r="DO1127">
        <f>DN1127*2</f>
      </c>
      <c r="DP1127" t="inlineStr">
        <is>
          <t>note-4-2</t>
        </is>
      </c>
      <c r="DQ1127">
        <v>136367</v>
      </c>
      <c r="DR1127" t="inlineStr">
        <is>
          <t>segment-31</t>
        </is>
      </c>
      <c r="DS1127">
        <f>DQ1127+DR1127</f>
      </c>
      <c r="DT1127">
        <v>127</v>
      </c>
      <c r="DU1127">
        <f>DT1127*2</f>
      </c>
      <c r="DV1127" t="inlineStr">
        <is>
          <t>note-4-8</t>
        </is>
      </c>
      <c r="DW1127">
        <v>143129</v>
      </c>
      <c r="DX1127" t="inlineStr">
        <is>
          <t>segment-5</t>
        </is>
      </c>
    </row>
    <row r="1128">
      <c r="A1128">
        <v>1128</v>
      </c>
      <c r="B1128" t="inlineStr">
        <is>
          <t>segment-8</t>
        </is>
      </c>
      <c r="C1128">
        <f>A1128+B1128</f>
      </c>
      <c r="D1128">
        <v>8</v>
      </c>
      <c r="E1128">
        <f>D1128*2</f>
      </c>
      <c r="F1128" t="inlineStr">
        <is>
          <t>note-5-5</t>
        </is>
      </c>
      <c r="G1128">
        <v>7896</v>
      </c>
      <c r="H1128" t="inlineStr">
        <is>
          <t>segment-14</t>
        </is>
      </c>
      <c r="I1128">
        <f>G1128+H1128</f>
      </c>
      <c r="J1128">
        <v>14</v>
      </c>
      <c r="K1128">
        <f>J1128*2</f>
      </c>
      <c r="L1128" t="inlineStr">
        <is>
          <t>note-5-11</t>
        </is>
      </c>
      <c r="M1128">
        <v>14664</v>
      </c>
      <c r="N1128" t="inlineStr">
        <is>
          <t>segment-20</t>
        </is>
      </c>
      <c r="O1128">
        <f>M1128+N1128</f>
      </c>
      <c r="P1128">
        <v>20</v>
      </c>
      <c r="Q1128">
        <f>P1128*2</f>
      </c>
      <c r="R1128" t="inlineStr">
        <is>
          <t>note-5-4</t>
        </is>
      </c>
      <c r="S1128">
        <v>21432</v>
      </c>
      <c r="T1128" t="inlineStr">
        <is>
          <t>segment-26</t>
        </is>
      </c>
      <c r="U1128">
        <f>S1128+T1128</f>
      </c>
      <c r="V1128">
        <v>26</v>
      </c>
      <c r="W1128">
        <f>V1128*2</f>
      </c>
      <c r="X1128" t="inlineStr">
        <is>
          <t>note-5-10</t>
        </is>
      </c>
      <c r="Y1128">
        <v>28200</v>
      </c>
      <c r="Z1128" t="inlineStr">
        <is>
          <t>segment-0</t>
        </is>
      </c>
      <c r="AA1128">
        <f>Y1128+Z1128</f>
      </c>
      <c r="AB1128">
        <v>32</v>
      </c>
      <c r="AC1128">
        <f>AB1128*2</f>
      </c>
      <c r="AD1128" t="inlineStr">
        <is>
          <t>note-5-3</t>
        </is>
      </c>
      <c r="AE1128">
        <v>34968</v>
      </c>
      <c r="AF1128" t="inlineStr">
        <is>
          <t>segment-6</t>
        </is>
      </c>
      <c r="AG1128">
        <f>AE1128+AF1128</f>
      </c>
      <c r="AH1128">
        <v>38</v>
      </c>
      <c r="AI1128">
        <f>AH1128*2</f>
      </c>
      <c r="AJ1128" t="inlineStr">
        <is>
          <t>note-5-9</t>
        </is>
      </c>
      <c r="AK1128">
        <v>41736</v>
      </c>
      <c r="AL1128" t="inlineStr">
        <is>
          <t>segment-12</t>
        </is>
      </c>
      <c r="AM1128">
        <f>AK1128+AL1128</f>
      </c>
      <c r="AN1128">
        <v>44</v>
      </c>
      <c r="AO1128">
        <f>AN1128*2</f>
      </c>
      <c r="AP1128" t="inlineStr">
        <is>
          <t>note-5-2</t>
        </is>
      </c>
      <c r="AQ1128">
        <v>48504</v>
      </c>
      <c r="AR1128" t="inlineStr">
        <is>
          <t>segment-18</t>
        </is>
      </c>
      <c r="AS1128">
        <f>AQ1128+AR1128</f>
      </c>
      <c r="AT1128">
        <v>50</v>
      </c>
      <c r="AU1128">
        <f>AT1128*2</f>
      </c>
      <c r="AV1128" t="inlineStr">
        <is>
          <t>note-5-8</t>
        </is>
      </c>
      <c r="AW1128">
        <v>55272</v>
      </c>
      <c r="AX1128" t="inlineStr">
        <is>
          <t>segment-24</t>
        </is>
      </c>
      <c r="AY1128">
        <f>AW1128+AX1128</f>
      </c>
      <c r="AZ1128">
        <v>56</v>
      </c>
      <c r="BA1128">
        <f>AZ1128*2</f>
      </c>
      <c r="BB1128" t="inlineStr">
        <is>
          <t>note-5-1</t>
        </is>
      </c>
      <c r="BC1128">
        <v>62040</v>
      </c>
      <c r="BD1128" t="inlineStr">
        <is>
          <t>segment-30</t>
        </is>
      </c>
      <c r="BE1128">
        <f>BC1128+BD1128</f>
      </c>
      <c r="BF1128">
        <v>62</v>
      </c>
      <c r="BG1128">
        <f>BF1128*2</f>
      </c>
      <c r="BH1128" t="inlineStr">
        <is>
          <t>note-5-7</t>
        </is>
      </c>
      <c r="BI1128">
        <v>68808</v>
      </c>
      <c r="BJ1128" t="inlineStr">
        <is>
          <t>segment-4</t>
        </is>
      </c>
      <c r="BK1128">
        <f>BI1128+BJ1128</f>
      </c>
      <c r="BL1128">
        <v>68</v>
      </c>
      <c r="BM1128">
        <f>BL1128*2</f>
      </c>
      <c r="BN1128" t="inlineStr">
        <is>
          <t>note-5-0</t>
        </is>
      </c>
      <c r="BO1128">
        <v>75576</v>
      </c>
      <c r="BP1128" t="inlineStr">
        <is>
          <t>segment-10</t>
        </is>
      </c>
      <c r="BQ1128">
        <f>BO1128+BP1128</f>
      </c>
      <c r="BR1128">
        <v>74</v>
      </c>
      <c r="BS1128">
        <f>BR1128*2</f>
      </c>
      <c r="BT1128" t="inlineStr">
        <is>
          <t>note-5-6</t>
        </is>
      </c>
      <c r="BU1128">
        <v>82344</v>
      </c>
      <c r="BV1128" t="inlineStr">
        <is>
          <t>segment-16</t>
        </is>
      </c>
      <c r="BW1128">
        <f>BU1128+BV1128</f>
      </c>
      <c r="BX1128">
        <v>80</v>
      </c>
      <c r="BY1128">
        <f>BX1128*2</f>
      </c>
      <c r="BZ1128" t="inlineStr">
        <is>
          <t>note-5-12</t>
        </is>
      </c>
      <c r="CA1128">
        <v>89112</v>
      </c>
      <c r="CB1128" t="inlineStr">
        <is>
          <t>segment-22</t>
        </is>
      </c>
      <c r="CC1128">
        <f>CA1128+CB1128</f>
      </c>
      <c r="CD1128">
        <v>86</v>
      </c>
      <c r="CE1128">
        <f>CD1128*2</f>
      </c>
      <c r="CF1128" t="inlineStr">
        <is>
          <t>note-5-5</t>
        </is>
      </c>
      <c r="CG1128">
        <v>95880</v>
      </c>
      <c r="CH1128" t="inlineStr">
        <is>
          <t>segment-28</t>
        </is>
      </c>
      <c r="CI1128">
        <f>CG1128+CH1128</f>
      </c>
      <c r="CJ1128">
        <v>92</v>
      </c>
      <c r="CK1128">
        <f>CJ1128*2</f>
      </c>
      <c r="CL1128" t="inlineStr">
        <is>
          <t>note-5-11</t>
        </is>
      </c>
      <c r="CM1128">
        <v>102648</v>
      </c>
      <c r="CN1128" t="inlineStr">
        <is>
          <t>segment-2</t>
        </is>
      </c>
      <c r="CO1128">
        <f>CM1128+CN1128</f>
      </c>
      <c r="CP1128">
        <v>98</v>
      </c>
      <c r="CQ1128">
        <f>CP1128*2</f>
      </c>
      <c r="CR1128" t="inlineStr">
        <is>
          <t>note-5-4</t>
        </is>
      </c>
      <c r="CS1128">
        <v>109416</v>
      </c>
      <c r="CT1128" t="inlineStr">
        <is>
          <t>segment-8</t>
        </is>
      </c>
      <c r="CU1128">
        <f>CS1128+CT1128</f>
      </c>
      <c r="CV1128">
        <v>104</v>
      </c>
      <c r="CW1128">
        <f>CV1128*2</f>
      </c>
      <c r="CX1128" t="inlineStr">
        <is>
          <t>note-5-10</t>
        </is>
      </c>
      <c r="CY1128">
        <v>116184</v>
      </c>
      <c r="CZ1128" t="inlineStr">
        <is>
          <t>segment-14</t>
        </is>
      </c>
      <c r="DA1128">
        <f>CY1128+CZ1128</f>
      </c>
      <c r="DB1128">
        <v>110</v>
      </c>
      <c r="DC1128">
        <f>DB1128*2</f>
      </c>
      <c r="DD1128" t="inlineStr">
        <is>
          <t>note-5-3</t>
        </is>
      </c>
      <c r="DE1128">
        <v>122952</v>
      </c>
      <c r="DF1128" t="inlineStr">
        <is>
          <t>segment-20</t>
        </is>
      </c>
      <c r="DG1128">
        <f>DE1128+DF1128</f>
      </c>
      <c r="DH1128">
        <v>116</v>
      </c>
      <c r="DI1128">
        <f>DH1128*2</f>
      </c>
      <c r="DJ1128" t="inlineStr">
        <is>
          <t>note-5-9</t>
        </is>
      </c>
      <c r="DK1128">
        <v>129720</v>
      </c>
      <c r="DL1128" t="inlineStr">
        <is>
          <t>segment-26</t>
        </is>
      </c>
      <c r="DM1128">
        <f>DK1128+DL1128</f>
      </c>
      <c r="DN1128">
        <v>122</v>
      </c>
      <c r="DO1128">
        <f>DN1128*2</f>
      </c>
      <c r="DP1128" t="inlineStr">
        <is>
          <t>note-5-2</t>
        </is>
      </c>
      <c r="DQ1128">
        <v>136488</v>
      </c>
      <c r="DR1128" t="inlineStr">
        <is>
          <t>segment-0</t>
        </is>
      </c>
      <c r="DS1128">
        <f>DQ1128+DR1128</f>
      </c>
      <c r="DT1128">
        <v>128</v>
      </c>
      <c r="DU1128">
        <f>DT1128*2</f>
      </c>
      <c r="DV1128" t="inlineStr">
        <is>
          <t>note-5-8</t>
        </is>
      </c>
      <c r="DW1128">
        <v>143256</v>
      </c>
      <c r="DX1128" t="inlineStr">
        <is>
          <t>segment-6</t>
        </is>
      </c>
    </row>
    <row r="1129">
      <c r="A1129">
        <v>1129</v>
      </c>
      <c r="B1129" t="inlineStr">
        <is>
          <t>segment-9</t>
        </is>
      </c>
      <c r="C1129">
        <f>A1129+B1129</f>
      </c>
      <c r="D1129">
        <v>9</v>
      </c>
      <c r="E1129">
        <f>D1129*2</f>
      </c>
      <c r="F1129" t="inlineStr">
        <is>
          <t>note-6-5</t>
        </is>
      </c>
      <c r="G1129">
        <v>7903</v>
      </c>
      <c r="H1129" t="inlineStr">
        <is>
          <t>segment-15</t>
        </is>
      </c>
      <c r="I1129">
        <f>G1129+H1129</f>
      </c>
      <c r="J1129">
        <v>15</v>
      </c>
      <c r="K1129">
        <f>J1129*2</f>
      </c>
      <c r="L1129" t="inlineStr">
        <is>
          <t>note-6-11</t>
        </is>
      </c>
      <c r="M1129">
        <v>14677</v>
      </c>
      <c r="N1129" t="inlineStr">
        <is>
          <t>segment-21</t>
        </is>
      </c>
      <c r="O1129">
        <f>M1129+N1129</f>
      </c>
      <c r="P1129">
        <v>21</v>
      </c>
      <c r="Q1129">
        <f>P1129*2</f>
      </c>
      <c r="R1129" t="inlineStr">
        <is>
          <t>note-6-4</t>
        </is>
      </c>
      <c r="S1129">
        <v>21451</v>
      </c>
      <c r="T1129" t="inlineStr">
        <is>
          <t>segment-27</t>
        </is>
      </c>
      <c r="U1129">
        <f>S1129+T1129</f>
      </c>
      <c r="V1129">
        <v>27</v>
      </c>
      <c r="W1129">
        <f>V1129*2</f>
      </c>
      <c r="X1129" t="inlineStr">
        <is>
          <t>note-6-10</t>
        </is>
      </c>
      <c r="Y1129">
        <v>28225</v>
      </c>
      <c r="Z1129" t="inlineStr">
        <is>
          <t>segment-1</t>
        </is>
      </c>
      <c r="AA1129">
        <f>Y1129+Z1129</f>
      </c>
      <c r="AB1129">
        <v>33</v>
      </c>
      <c r="AC1129">
        <f>AB1129*2</f>
      </c>
      <c r="AD1129" t="inlineStr">
        <is>
          <t>note-6-3</t>
        </is>
      </c>
      <c r="AE1129">
        <v>34999</v>
      </c>
      <c r="AF1129" t="inlineStr">
        <is>
          <t>segment-7</t>
        </is>
      </c>
      <c r="AG1129">
        <f>AE1129+AF1129</f>
      </c>
      <c r="AH1129">
        <v>39</v>
      </c>
      <c r="AI1129">
        <f>AH1129*2</f>
      </c>
      <c r="AJ1129" t="inlineStr">
        <is>
          <t>note-6-9</t>
        </is>
      </c>
      <c r="AK1129">
        <v>41773</v>
      </c>
      <c r="AL1129" t="inlineStr">
        <is>
          <t>segment-13</t>
        </is>
      </c>
      <c r="AM1129">
        <f>AK1129+AL1129</f>
      </c>
      <c r="AN1129">
        <v>45</v>
      </c>
      <c r="AO1129">
        <f>AN1129*2</f>
      </c>
      <c r="AP1129" t="inlineStr">
        <is>
          <t>note-6-2</t>
        </is>
      </c>
      <c r="AQ1129">
        <v>48547</v>
      </c>
      <c r="AR1129" t="inlineStr">
        <is>
          <t>segment-19</t>
        </is>
      </c>
      <c r="AS1129">
        <f>AQ1129+AR1129</f>
      </c>
      <c r="AT1129">
        <v>51</v>
      </c>
      <c r="AU1129">
        <f>AT1129*2</f>
      </c>
      <c r="AV1129" t="inlineStr">
        <is>
          <t>note-6-8</t>
        </is>
      </c>
      <c r="AW1129">
        <v>55321</v>
      </c>
      <c r="AX1129" t="inlineStr">
        <is>
          <t>segment-25</t>
        </is>
      </c>
      <c r="AY1129">
        <f>AW1129+AX1129</f>
      </c>
      <c r="AZ1129">
        <v>57</v>
      </c>
      <c r="BA1129">
        <f>AZ1129*2</f>
      </c>
      <c r="BB1129" t="inlineStr">
        <is>
          <t>note-6-1</t>
        </is>
      </c>
      <c r="BC1129">
        <v>62095</v>
      </c>
      <c r="BD1129" t="inlineStr">
        <is>
          <t>segment-31</t>
        </is>
      </c>
      <c r="BE1129">
        <f>BC1129+BD1129</f>
      </c>
      <c r="BF1129">
        <v>63</v>
      </c>
      <c r="BG1129">
        <f>BF1129*2</f>
      </c>
      <c r="BH1129" t="inlineStr">
        <is>
          <t>note-6-7</t>
        </is>
      </c>
      <c r="BI1129">
        <v>68869</v>
      </c>
      <c r="BJ1129" t="inlineStr">
        <is>
          <t>segment-5</t>
        </is>
      </c>
      <c r="BK1129">
        <f>BI1129+BJ1129</f>
      </c>
      <c r="BL1129">
        <v>69</v>
      </c>
      <c r="BM1129">
        <f>BL1129*2</f>
      </c>
      <c r="BN1129" t="inlineStr">
        <is>
          <t>note-6-0</t>
        </is>
      </c>
      <c r="BO1129">
        <v>75643</v>
      </c>
      <c r="BP1129" t="inlineStr">
        <is>
          <t>segment-11</t>
        </is>
      </c>
      <c r="BQ1129">
        <f>BO1129+BP1129</f>
      </c>
      <c r="BR1129">
        <v>75</v>
      </c>
      <c r="BS1129">
        <f>BR1129*2</f>
      </c>
      <c r="BT1129" t="inlineStr">
        <is>
          <t>note-6-6</t>
        </is>
      </c>
      <c r="BU1129">
        <v>82417</v>
      </c>
      <c r="BV1129" t="inlineStr">
        <is>
          <t>segment-17</t>
        </is>
      </c>
      <c r="BW1129">
        <f>BU1129+BV1129</f>
      </c>
      <c r="BX1129">
        <v>81</v>
      </c>
      <c r="BY1129">
        <f>BX1129*2</f>
      </c>
      <c r="BZ1129" t="inlineStr">
        <is>
          <t>note-6-12</t>
        </is>
      </c>
      <c r="CA1129">
        <v>89191</v>
      </c>
      <c r="CB1129" t="inlineStr">
        <is>
          <t>segment-23</t>
        </is>
      </c>
      <c r="CC1129">
        <f>CA1129+CB1129</f>
      </c>
      <c r="CD1129">
        <v>87</v>
      </c>
      <c r="CE1129">
        <f>CD1129*2</f>
      </c>
      <c r="CF1129" t="inlineStr">
        <is>
          <t>note-6-5</t>
        </is>
      </c>
      <c r="CG1129">
        <v>95965</v>
      </c>
      <c r="CH1129" t="inlineStr">
        <is>
          <t>segment-29</t>
        </is>
      </c>
      <c r="CI1129">
        <f>CG1129+CH1129</f>
      </c>
      <c r="CJ1129">
        <v>93</v>
      </c>
      <c r="CK1129">
        <f>CJ1129*2</f>
      </c>
      <c r="CL1129" t="inlineStr">
        <is>
          <t>note-6-11</t>
        </is>
      </c>
      <c r="CM1129">
        <v>102739</v>
      </c>
      <c r="CN1129" t="inlineStr">
        <is>
          <t>segment-3</t>
        </is>
      </c>
      <c r="CO1129">
        <f>CM1129+CN1129</f>
      </c>
      <c r="CP1129">
        <v>99</v>
      </c>
      <c r="CQ1129">
        <f>CP1129*2</f>
      </c>
      <c r="CR1129" t="inlineStr">
        <is>
          <t>note-6-4</t>
        </is>
      </c>
      <c r="CS1129">
        <v>109513</v>
      </c>
      <c r="CT1129" t="inlineStr">
        <is>
          <t>segment-9</t>
        </is>
      </c>
      <c r="CU1129">
        <f>CS1129+CT1129</f>
      </c>
      <c r="CV1129">
        <v>105</v>
      </c>
      <c r="CW1129">
        <f>CV1129*2</f>
      </c>
      <c r="CX1129" t="inlineStr">
        <is>
          <t>note-6-10</t>
        </is>
      </c>
      <c r="CY1129">
        <v>116287</v>
      </c>
      <c r="CZ1129" t="inlineStr">
        <is>
          <t>segment-15</t>
        </is>
      </c>
      <c r="DA1129">
        <f>CY1129+CZ1129</f>
      </c>
      <c r="DB1129">
        <v>111</v>
      </c>
      <c r="DC1129">
        <f>DB1129*2</f>
      </c>
      <c r="DD1129" t="inlineStr">
        <is>
          <t>note-6-3</t>
        </is>
      </c>
      <c r="DE1129">
        <v>123061</v>
      </c>
      <c r="DF1129" t="inlineStr">
        <is>
          <t>segment-21</t>
        </is>
      </c>
      <c r="DG1129">
        <f>DE1129+DF1129</f>
      </c>
      <c r="DH1129">
        <v>117</v>
      </c>
      <c r="DI1129">
        <f>DH1129*2</f>
      </c>
      <c r="DJ1129" t="inlineStr">
        <is>
          <t>note-6-9</t>
        </is>
      </c>
      <c r="DK1129">
        <v>129835</v>
      </c>
      <c r="DL1129" t="inlineStr">
        <is>
          <t>segment-27</t>
        </is>
      </c>
      <c r="DM1129">
        <f>DK1129+DL1129</f>
      </c>
      <c r="DN1129">
        <v>123</v>
      </c>
      <c r="DO1129">
        <f>DN1129*2</f>
      </c>
      <c r="DP1129" t="inlineStr">
        <is>
          <t>note-6-2</t>
        </is>
      </c>
      <c r="DQ1129">
        <v>136609</v>
      </c>
      <c r="DR1129" t="inlineStr">
        <is>
          <t>segment-1</t>
        </is>
      </c>
      <c r="DS1129">
        <f>DQ1129+DR1129</f>
      </c>
      <c r="DT1129">
        <v>129</v>
      </c>
      <c r="DU1129">
        <f>DT1129*2</f>
      </c>
      <c r="DV1129" t="inlineStr">
        <is>
          <t>note-6-8</t>
        </is>
      </c>
      <c r="DW1129">
        <v>143383</v>
      </c>
      <c r="DX1129" t="inlineStr">
        <is>
          <t>segment-7</t>
        </is>
      </c>
    </row>
    <row r="1130">
      <c r="A1130">
        <v>1130</v>
      </c>
      <c r="B1130" t="inlineStr">
        <is>
          <t>segment-10</t>
        </is>
      </c>
      <c r="C1130">
        <f>A1130+B1130</f>
      </c>
      <c r="D1130">
        <v>10</v>
      </c>
      <c r="E1130">
        <f>D1130*2</f>
      </c>
      <c r="F1130" t="inlineStr">
        <is>
          <t>note-7-5</t>
        </is>
      </c>
      <c r="G1130">
        <v>7910</v>
      </c>
      <c r="H1130" t="inlineStr">
        <is>
          <t>segment-16</t>
        </is>
      </c>
      <c r="I1130">
        <f>G1130+H1130</f>
      </c>
      <c r="J1130">
        <v>16</v>
      </c>
      <c r="K1130">
        <f>J1130*2</f>
      </c>
      <c r="L1130" t="inlineStr">
        <is>
          <t>note-7-11</t>
        </is>
      </c>
      <c r="M1130">
        <v>14690</v>
      </c>
      <c r="N1130" t="inlineStr">
        <is>
          <t>segment-22</t>
        </is>
      </c>
      <c r="O1130">
        <f>M1130+N1130</f>
      </c>
      <c r="P1130">
        <v>22</v>
      </c>
      <c r="Q1130">
        <f>P1130*2</f>
      </c>
      <c r="R1130" t="inlineStr">
        <is>
          <t>note-7-4</t>
        </is>
      </c>
      <c r="S1130">
        <v>21470</v>
      </c>
      <c r="T1130" t="inlineStr">
        <is>
          <t>segment-28</t>
        </is>
      </c>
      <c r="U1130">
        <f>S1130+T1130</f>
      </c>
      <c r="V1130">
        <v>28</v>
      </c>
      <c r="W1130">
        <f>V1130*2</f>
      </c>
      <c r="X1130" t="inlineStr">
        <is>
          <t>note-7-10</t>
        </is>
      </c>
      <c r="Y1130">
        <v>28250</v>
      </c>
      <c r="Z1130" t="inlineStr">
        <is>
          <t>segment-2</t>
        </is>
      </c>
      <c r="AA1130">
        <f>Y1130+Z1130</f>
      </c>
      <c r="AB1130">
        <v>34</v>
      </c>
      <c r="AC1130">
        <f>AB1130*2</f>
      </c>
      <c r="AD1130" t="inlineStr">
        <is>
          <t>note-7-3</t>
        </is>
      </c>
      <c r="AE1130">
        <v>35030</v>
      </c>
      <c r="AF1130" t="inlineStr">
        <is>
          <t>segment-8</t>
        </is>
      </c>
      <c r="AG1130">
        <f>AE1130+AF1130</f>
      </c>
      <c r="AH1130">
        <v>40</v>
      </c>
      <c r="AI1130">
        <f>AH1130*2</f>
      </c>
      <c r="AJ1130" t="inlineStr">
        <is>
          <t>note-7-9</t>
        </is>
      </c>
      <c r="AK1130">
        <v>41810</v>
      </c>
      <c r="AL1130" t="inlineStr">
        <is>
          <t>segment-14</t>
        </is>
      </c>
      <c r="AM1130">
        <f>AK1130+AL1130</f>
      </c>
      <c r="AN1130">
        <v>46</v>
      </c>
      <c r="AO1130">
        <f>AN1130*2</f>
      </c>
      <c r="AP1130" t="inlineStr">
        <is>
          <t>note-7-2</t>
        </is>
      </c>
      <c r="AQ1130">
        <v>48590</v>
      </c>
      <c r="AR1130" t="inlineStr">
        <is>
          <t>segment-20</t>
        </is>
      </c>
      <c r="AS1130">
        <f>AQ1130+AR1130</f>
      </c>
      <c r="AT1130">
        <v>52</v>
      </c>
      <c r="AU1130">
        <f>AT1130*2</f>
      </c>
      <c r="AV1130" t="inlineStr">
        <is>
          <t>note-7-8</t>
        </is>
      </c>
      <c r="AW1130">
        <v>55370</v>
      </c>
      <c r="AX1130" t="inlineStr">
        <is>
          <t>segment-26</t>
        </is>
      </c>
      <c r="AY1130">
        <f>AW1130+AX1130</f>
      </c>
      <c r="AZ1130">
        <v>58</v>
      </c>
      <c r="BA1130">
        <f>AZ1130*2</f>
      </c>
      <c r="BB1130" t="inlineStr">
        <is>
          <t>note-7-1</t>
        </is>
      </c>
      <c r="BC1130">
        <v>62150</v>
      </c>
      <c r="BD1130" t="inlineStr">
        <is>
          <t>segment-0</t>
        </is>
      </c>
      <c r="BE1130">
        <f>BC1130+BD1130</f>
      </c>
      <c r="BF1130">
        <v>64</v>
      </c>
      <c r="BG1130">
        <f>BF1130*2</f>
      </c>
      <c r="BH1130" t="inlineStr">
        <is>
          <t>note-7-7</t>
        </is>
      </c>
      <c r="BI1130">
        <v>68930</v>
      </c>
      <c r="BJ1130" t="inlineStr">
        <is>
          <t>segment-6</t>
        </is>
      </c>
      <c r="BK1130">
        <f>BI1130+BJ1130</f>
      </c>
      <c r="BL1130">
        <v>70</v>
      </c>
      <c r="BM1130">
        <f>BL1130*2</f>
      </c>
      <c r="BN1130" t="inlineStr">
        <is>
          <t>note-7-0</t>
        </is>
      </c>
      <c r="BO1130">
        <v>75710</v>
      </c>
      <c r="BP1130" t="inlineStr">
        <is>
          <t>segment-12</t>
        </is>
      </c>
      <c r="BQ1130">
        <f>BO1130+BP1130</f>
      </c>
      <c r="BR1130">
        <v>76</v>
      </c>
      <c r="BS1130">
        <f>BR1130*2</f>
      </c>
      <c r="BT1130" t="inlineStr">
        <is>
          <t>note-7-6</t>
        </is>
      </c>
      <c r="BU1130">
        <v>82490</v>
      </c>
      <c r="BV1130" t="inlineStr">
        <is>
          <t>segment-18</t>
        </is>
      </c>
      <c r="BW1130">
        <f>BU1130+BV1130</f>
      </c>
      <c r="BX1130">
        <v>82</v>
      </c>
      <c r="BY1130">
        <f>BX1130*2</f>
      </c>
      <c r="BZ1130" t="inlineStr">
        <is>
          <t>note-7-12</t>
        </is>
      </c>
      <c r="CA1130">
        <v>89270</v>
      </c>
      <c r="CB1130" t="inlineStr">
        <is>
          <t>segment-24</t>
        </is>
      </c>
      <c r="CC1130">
        <f>CA1130+CB1130</f>
      </c>
      <c r="CD1130">
        <v>88</v>
      </c>
      <c r="CE1130">
        <f>CD1130*2</f>
      </c>
      <c r="CF1130" t="inlineStr">
        <is>
          <t>note-7-5</t>
        </is>
      </c>
      <c r="CG1130">
        <v>96050</v>
      </c>
      <c r="CH1130" t="inlineStr">
        <is>
          <t>segment-30</t>
        </is>
      </c>
      <c r="CI1130">
        <f>CG1130+CH1130</f>
      </c>
      <c r="CJ1130">
        <v>94</v>
      </c>
      <c r="CK1130">
        <f>CJ1130*2</f>
      </c>
      <c r="CL1130" t="inlineStr">
        <is>
          <t>note-7-11</t>
        </is>
      </c>
      <c r="CM1130">
        <v>102830</v>
      </c>
      <c r="CN1130" t="inlineStr">
        <is>
          <t>segment-4</t>
        </is>
      </c>
      <c r="CO1130">
        <f>CM1130+CN1130</f>
      </c>
      <c r="CP1130">
        <v>100</v>
      </c>
      <c r="CQ1130">
        <f>CP1130*2</f>
      </c>
      <c r="CR1130" t="inlineStr">
        <is>
          <t>note-7-4</t>
        </is>
      </c>
      <c r="CS1130">
        <v>109610</v>
      </c>
      <c r="CT1130" t="inlineStr">
        <is>
          <t>segment-10</t>
        </is>
      </c>
      <c r="CU1130">
        <f>CS1130+CT1130</f>
      </c>
      <c r="CV1130">
        <v>106</v>
      </c>
      <c r="CW1130">
        <f>CV1130*2</f>
      </c>
      <c r="CX1130" t="inlineStr">
        <is>
          <t>note-7-10</t>
        </is>
      </c>
      <c r="CY1130">
        <v>116390</v>
      </c>
      <c r="CZ1130" t="inlineStr">
        <is>
          <t>segment-16</t>
        </is>
      </c>
      <c r="DA1130">
        <f>CY1130+CZ1130</f>
      </c>
      <c r="DB1130">
        <v>112</v>
      </c>
      <c r="DC1130">
        <f>DB1130*2</f>
      </c>
      <c r="DD1130" t="inlineStr">
        <is>
          <t>note-7-3</t>
        </is>
      </c>
      <c r="DE1130">
        <v>123170</v>
      </c>
      <c r="DF1130" t="inlineStr">
        <is>
          <t>segment-22</t>
        </is>
      </c>
      <c r="DG1130">
        <f>DE1130+DF1130</f>
      </c>
      <c r="DH1130">
        <v>118</v>
      </c>
      <c r="DI1130">
        <f>DH1130*2</f>
      </c>
      <c r="DJ1130" t="inlineStr">
        <is>
          <t>note-7-9</t>
        </is>
      </c>
      <c r="DK1130">
        <v>129950</v>
      </c>
      <c r="DL1130" t="inlineStr">
        <is>
          <t>segment-28</t>
        </is>
      </c>
      <c r="DM1130">
        <f>DK1130+DL1130</f>
      </c>
      <c r="DN1130">
        <v>124</v>
      </c>
      <c r="DO1130">
        <f>DN1130*2</f>
      </c>
      <c r="DP1130" t="inlineStr">
        <is>
          <t>note-7-2</t>
        </is>
      </c>
      <c r="DQ1130">
        <v>136730</v>
      </c>
      <c r="DR1130" t="inlineStr">
        <is>
          <t>segment-2</t>
        </is>
      </c>
      <c r="DS1130">
        <f>DQ1130+DR1130</f>
      </c>
      <c r="DT1130">
        <v>130</v>
      </c>
      <c r="DU1130">
        <f>DT1130*2</f>
      </c>
      <c r="DV1130" t="inlineStr">
        <is>
          <t>note-7-8</t>
        </is>
      </c>
      <c r="DW1130">
        <v>143510</v>
      </c>
      <c r="DX1130" t="inlineStr">
        <is>
          <t>segment-8</t>
        </is>
      </c>
    </row>
    <row r="1131">
      <c r="A1131">
        <v>1131</v>
      </c>
      <c r="B1131" t="inlineStr">
        <is>
          <t>segment-11</t>
        </is>
      </c>
      <c r="C1131">
        <f>A1131+B1131</f>
      </c>
      <c r="D1131">
        <v>11</v>
      </c>
      <c r="E1131">
        <f>D1131*2</f>
      </c>
      <c r="F1131" t="inlineStr">
        <is>
          <t>note-8-5</t>
        </is>
      </c>
      <c r="G1131">
        <v>7917</v>
      </c>
      <c r="H1131" t="inlineStr">
        <is>
          <t>segment-17</t>
        </is>
      </c>
      <c r="I1131">
        <f>G1131+H1131</f>
      </c>
      <c r="J1131">
        <v>17</v>
      </c>
      <c r="K1131">
        <f>J1131*2</f>
      </c>
      <c r="L1131" t="inlineStr">
        <is>
          <t>note-8-11</t>
        </is>
      </c>
      <c r="M1131">
        <v>14703</v>
      </c>
      <c r="N1131" t="inlineStr">
        <is>
          <t>segment-23</t>
        </is>
      </c>
      <c r="O1131">
        <f>M1131+N1131</f>
      </c>
      <c r="P1131">
        <v>23</v>
      </c>
      <c r="Q1131">
        <f>P1131*2</f>
      </c>
      <c r="R1131" t="inlineStr">
        <is>
          <t>note-8-4</t>
        </is>
      </c>
      <c r="S1131">
        <v>21489</v>
      </c>
      <c r="T1131" t="inlineStr">
        <is>
          <t>segment-29</t>
        </is>
      </c>
      <c r="U1131">
        <f>S1131+T1131</f>
      </c>
      <c r="V1131">
        <v>29</v>
      </c>
      <c r="W1131">
        <f>V1131*2</f>
      </c>
      <c r="X1131" t="inlineStr">
        <is>
          <t>note-8-10</t>
        </is>
      </c>
      <c r="Y1131">
        <v>28275</v>
      </c>
      <c r="Z1131" t="inlineStr">
        <is>
          <t>segment-3</t>
        </is>
      </c>
      <c r="AA1131">
        <f>Y1131+Z1131</f>
      </c>
      <c r="AB1131">
        <v>35</v>
      </c>
      <c r="AC1131">
        <f>AB1131*2</f>
      </c>
      <c r="AD1131" t="inlineStr">
        <is>
          <t>note-8-3</t>
        </is>
      </c>
      <c r="AE1131">
        <v>35061</v>
      </c>
      <c r="AF1131" t="inlineStr">
        <is>
          <t>segment-9</t>
        </is>
      </c>
      <c r="AG1131">
        <f>AE1131+AF1131</f>
      </c>
      <c r="AH1131">
        <v>41</v>
      </c>
      <c r="AI1131">
        <f>AH1131*2</f>
      </c>
      <c r="AJ1131" t="inlineStr">
        <is>
          <t>note-8-9</t>
        </is>
      </c>
      <c r="AK1131">
        <v>41847</v>
      </c>
      <c r="AL1131" t="inlineStr">
        <is>
          <t>segment-15</t>
        </is>
      </c>
      <c r="AM1131">
        <f>AK1131+AL1131</f>
      </c>
      <c r="AN1131">
        <v>47</v>
      </c>
      <c r="AO1131">
        <f>AN1131*2</f>
      </c>
      <c r="AP1131" t="inlineStr">
        <is>
          <t>note-8-2</t>
        </is>
      </c>
      <c r="AQ1131">
        <v>48633</v>
      </c>
      <c r="AR1131" t="inlineStr">
        <is>
          <t>segment-21</t>
        </is>
      </c>
      <c r="AS1131">
        <f>AQ1131+AR1131</f>
      </c>
      <c r="AT1131">
        <v>53</v>
      </c>
      <c r="AU1131">
        <f>AT1131*2</f>
      </c>
      <c r="AV1131" t="inlineStr">
        <is>
          <t>note-8-8</t>
        </is>
      </c>
      <c r="AW1131">
        <v>55419</v>
      </c>
      <c r="AX1131" t="inlineStr">
        <is>
          <t>segment-27</t>
        </is>
      </c>
      <c r="AY1131">
        <f>AW1131+AX1131</f>
      </c>
      <c r="AZ1131">
        <v>59</v>
      </c>
      <c r="BA1131">
        <f>AZ1131*2</f>
      </c>
      <c r="BB1131" t="inlineStr">
        <is>
          <t>note-8-1</t>
        </is>
      </c>
      <c r="BC1131">
        <v>62205</v>
      </c>
      <c r="BD1131" t="inlineStr">
        <is>
          <t>segment-1</t>
        </is>
      </c>
      <c r="BE1131">
        <f>BC1131+BD1131</f>
      </c>
      <c r="BF1131">
        <v>65</v>
      </c>
      <c r="BG1131">
        <f>BF1131*2</f>
      </c>
      <c r="BH1131" t="inlineStr">
        <is>
          <t>note-8-7</t>
        </is>
      </c>
      <c r="BI1131">
        <v>68991</v>
      </c>
      <c r="BJ1131" t="inlineStr">
        <is>
          <t>segment-7</t>
        </is>
      </c>
      <c r="BK1131">
        <f>BI1131+BJ1131</f>
      </c>
      <c r="BL1131">
        <v>71</v>
      </c>
      <c r="BM1131">
        <f>BL1131*2</f>
      </c>
      <c r="BN1131" t="inlineStr">
        <is>
          <t>note-8-0</t>
        </is>
      </c>
      <c r="BO1131">
        <v>75777</v>
      </c>
      <c r="BP1131" t="inlineStr">
        <is>
          <t>segment-13</t>
        </is>
      </c>
      <c r="BQ1131">
        <f>BO1131+BP1131</f>
      </c>
      <c r="BR1131">
        <v>77</v>
      </c>
      <c r="BS1131">
        <f>BR1131*2</f>
      </c>
      <c r="BT1131" t="inlineStr">
        <is>
          <t>note-8-6</t>
        </is>
      </c>
      <c r="BU1131">
        <v>82563</v>
      </c>
      <c r="BV1131" t="inlineStr">
        <is>
          <t>segment-19</t>
        </is>
      </c>
      <c r="BW1131">
        <f>BU1131+BV1131</f>
      </c>
      <c r="BX1131">
        <v>83</v>
      </c>
      <c r="BY1131">
        <f>BX1131*2</f>
      </c>
      <c r="BZ1131" t="inlineStr">
        <is>
          <t>note-8-12</t>
        </is>
      </c>
      <c r="CA1131">
        <v>89349</v>
      </c>
      <c r="CB1131" t="inlineStr">
        <is>
          <t>segment-25</t>
        </is>
      </c>
      <c r="CC1131">
        <f>CA1131+CB1131</f>
      </c>
      <c r="CD1131">
        <v>89</v>
      </c>
      <c r="CE1131">
        <f>CD1131*2</f>
      </c>
      <c r="CF1131" t="inlineStr">
        <is>
          <t>note-8-5</t>
        </is>
      </c>
      <c r="CG1131">
        <v>96135</v>
      </c>
      <c r="CH1131" t="inlineStr">
        <is>
          <t>segment-31</t>
        </is>
      </c>
      <c r="CI1131">
        <f>CG1131+CH1131</f>
      </c>
      <c r="CJ1131">
        <v>95</v>
      </c>
      <c r="CK1131">
        <f>CJ1131*2</f>
      </c>
      <c r="CL1131" t="inlineStr">
        <is>
          <t>note-8-11</t>
        </is>
      </c>
      <c r="CM1131">
        <v>102921</v>
      </c>
      <c r="CN1131" t="inlineStr">
        <is>
          <t>segment-5</t>
        </is>
      </c>
      <c r="CO1131">
        <f>CM1131+CN1131</f>
      </c>
      <c r="CP1131">
        <v>101</v>
      </c>
      <c r="CQ1131">
        <f>CP1131*2</f>
      </c>
      <c r="CR1131" t="inlineStr">
        <is>
          <t>note-8-4</t>
        </is>
      </c>
      <c r="CS1131">
        <v>109707</v>
      </c>
      <c r="CT1131" t="inlineStr">
        <is>
          <t>segment-11</t>
        </is>
      </c>
      <c r="CU1131">
        <f>CS1131+CT1131</f>
      </c>
      <c r="CV1131">
        <v>107</v>
      </c>
      <c r="CW1131">
        <f>CV1131*2</f>
      </c>
      <c r="CX1131" t="inlineStr">
        <is>
          <t>note-8-10</t>
        </is>
      </c>
      <c r="CY1131">
        <v>116493</v>
      </c>
      <c r="CZ1131" t="inlineStr">
        <is>
          <t>segment-17</t>
        </is>
      </c>
      <c r="DA1131">
        <f>CY1131+CZ1131</f>
      </c>
      <c r="DB1131">
        <v>113</v>
      </c>
      <c r="DC1131">
        <f>DB1131*2</f>
      </c>
      <c r="DD1131" t="inlineStr">
        <is>
          <t>note-8-3</t>
        </is>
      </c>
      <c r="DE1131">
        <v>123279</v>
      </c>
      <c r="DF1131" t="inlineStr">
        <is>
          <t>segment-23</t>
        </is>
      </c>
      <c r="DG1131">
        <f>DE1131+DF1131</f>
      </c>
      <c r="DH1131">
        <v>119</v>
      </c>
      <c r="DI1131">
        <f>DH1131*2</f>
      </c>
      <c r="DJ1131" t="inlineStr">
        <is>
          <t>note-8-9</t>
        </is>
      </c>
      <c r="DK1131">
        <v>130065</v>
      </c>
      <c r="DL1131" t="inlineStr">
        <is>
          <t>segment-29</t>
        </is>
      </c>
      <c r="DM1131">
        <f>DK1131+DL1131</f>
      </c>
      <c r="DN1131">
        <v>125</v>
      </c>
      <c r="DO1131">
        <f>DN1131*2</f>
      </c>
      <c r="DP1131" t="inlineStr">
        <is>
          <t>note-8-2</t>
        </is>
      </c>
      <c r="DQ1131">
        <v>136851</v>
      </c>
      <c r="DR1131" t="inlineStr">
        <is>
          <t>segment-3</t>
        </is>
      </c>
      <c r="DS1131">
        <f>DQ1131+DR1131</f>
      </c>
      <c r="DT1131">
        <v>131</v>
      </c>
      <c r="DU1131">
        <f>DT1131*2</f>
      </c>
      <c r="DV1131" t="inlineStr">
        <is>
          <t>note-8-8</t>
        </is>
      </c>
      <c r="DW1131">
        <v>143637</v>
      </c>
      <c r="DX1131" t="inlineStr">
        <is>
          <t>segment-9</t>
        </is>
      </c>
    </row>
    <row r="1132">
      <c r="A1132">
        <v>1132</v>
      </c>
      <c r="B1132" t="inlineStr">
        <is>
          <t>segment-12</t>
        </is>
      </c>
      <c r="C1132">
        <f>A1132+B1132</f>
      </c>
      <c r="D1132">
        <v>12</v>
      </c>
      <c r="E1132">
        <f>D1132*2</f>
      </c>
      <c r="F1132" t="inlineStr">
        <is>
          <t>note-9-5</t>
        </is>
      </c>
      <c r="G1132">
        <v>7924</v>
      </c>
      <c r="H1132" t="inlineStr">
        <is>
          <t>segment-18</t>
        </is>
      </c>
      <c r="I1132">
        <f>G1132+H1132</f>
      </c>
      <c r="J1132">
        <v>18</v>
      </c>
      <c r="K1132">
        <f>J1132*2</f>
      </c>
      <c r="L1132" t="inlineStr">
        <is>
          <t>note-9-11</t>
        </is>
      </c>
      <c r="M1132">
        <v>14716</v>
      </c>
      <c r="N1132" t="inlineStr">
        <is>
          <t>segment-24</t>
        </is>
      </c>
      <c r="O1132">
        <f>M1132+N1132</f>
      </c>
      <c r="P1132">
        <v>24</v>
      </c>
      <c r="Q1132">
        <f>P1132*2</f>
      </c>
      <c r="R1132" t="inlineStr">
        <is>
          <t>note-9-4</t>
        </is>
      </c>
      <c r="S1132">
        <v>21508</v>
      </c>
      <c r="T1132" t="inlineStr">
        <is>
          <t>segment-30</t>
        </is>
      </c>
      <c r="U1132">
        <f>S1132+T1132</f>
      </c>
      <c r="V1132">
        <v>30</v>
      </c>
      <c r="W1132">
        <f>V1132*2</f>
      </c>
      <c r="X1132" t="inlineStr">
        <is>
          <t>note-9-10</t>
        </is>
      </c>
      <c r="Y1132">
        <v>28300</v>
      </c>
      <c r="Z1132" t="inlineStr">
        <is>
          <t>segment-4</t>
        </is>
      </c>
      <c r="AA1132">
        <f>Y1132+Z1132</f>
      </c>
      <c r="AB1132">
        <v>36</v>
      </c>
      <c r="AC1132">
        <f>AB1132*2</f>
      </c>
      <c r="AD1132" t="inlineStr">
        <is>
          <t>note-9-3</t>
        </is>
      </c>
      <c r="AE1132">
        <v>35092</v>
      </c>
      <c r="AF1132" t="inlineStr">
        <is>
          <t>segment-10</t>
        </is>
      </c>
      <c r="AG1132">
        <f>AE1132+AF1132</f>
      </c>
      <c r="AH1132">
        <v>42</v>
      </c>
      <c r="AI1132">
        <f>AH1132*2</f>
      </c>
      <c r="AJ1132" t="inlineStr">
        <is>
          <t>note-9-9</t>
        </is>
      </c>
      <c r="AK1132">
        <v>41884</v>
      </c>
      <c r="AL1132" t="inlineStr">
        <is>
          <t>segment-16</t>
        </is>
      </c>
      <c r="AM1132">
        <f>AK1132+AL1132</f>
      </c>
      <c r="AN1132">
        <v>48</v>
      </c>
      <c r="AO1132">
        <f>AN1132*2</f>
      </c>
      <c r="AP1132" t="inlineStr">
        <is>
          <t>note-9-2</t>
        </is>
      </c>
      <c r="AQ1132">
        <v>48676</v>
      </c>
      <c r="AR1132" t="inlineStr">
        <is>
          <t>segment-22</t>
        </is>
      </c>
      <c r="AS1132">
        <f>AQ1132+AR1132</f>
      </c>
      <c r="AT1132">
        <v>54</v>
      </c>
      <c r="AU1132">
        <f>AT1132*2</f>
      </c>
      <c r="AV1132" t="inlineStr">
        <is>
          <t>note-9-8</t>
        </is>
      </c>
      <c r="AW1132">
        <v>55468</v>
      </c>
      <c r="AX1132" t="inlineStr">
        <is>
          <t>segment-28</t>
        </is>
      </c>
      <c r="AY1132">
        <f>AW1132+AX1132</f>
      </c>
      <c r="AZ1132">
        <v>60</v>
      </c>
      <c r="BA1132">
        <f>AZ1132*2</f>
      </c>
      <c r="BB1132" t="inlineStr">
        <is>
          <t>note-9-1</t>
        </is>
      </c>
      <c r="BC1132">
        <v>62260</v>
      </c>
      <c r="BD1132" t="inlineStr">
        <is>
          <t>segment-2</t>
        </is>
      </c>
      <c r="BE1132">
        <f>BC1132+BD1132</f>
      </c>
      <c r="BF1132">
        <v>66</v>
      </c>
      <c r="BG1132">
        <f>BF1132*2</f>
      </c>
      <c r="BH1132" t="inlineStr">
        <is>
          <t>note-9-7</t>
        </is>
      </c>
      <c r="BI1132">
        <v>69052</v>
      </c>
      <c r="BJ1132" t="inlineStr">
        <is>
          <t>segment-8</t>
        </is>
      </c>
      <c r="BK1132">
        <f>BI1132+BJ1132</f>
      </c>
      <c r="BL1132">
        <v>72</v>
      </c>
      <c r="BM1132">
        <f>BL1132*2</f>
      </c>
      <c r="BN1132" t="inlineStr">
        <is>
          <t>note-9-0</t>
        </is>
      </c>
      <c r="BO1132">
        <v>75844</v>
      </c>
      <c r="BP1132" t="inlineStr">
        <is>
          <t>segment-14</t>
        </is>
      </c>
      <c r="BQ1132">
        <f>BO1132+BP1132</f>
      </c>
      <c r="BR1132">
        <v>78</v>
      </c>
      <c r="BS1132">
        <f>BR1132*2</f>
      </c>
      <c r="BT1132" t="inlineStr">
        <is>
          <t>note-9-6</t>
        </is>
      </c>
      <c r="BU1132">
        <v>82636</v>
      </c>
      <c r="BV1132" t="inlineStr">
        <is>
          <t>segment-20</t>
        </is>
      </c>
      <c r="BW1132">
        <f>BU1132+BV1132</f>
      </c>
      <c r="BX1132">
        <v>84</v>
      </c>
      <c r="BY1132">
        <f>BX1132*2</f>
      </c>
      <c r="BZ1132" t="inlineStr">
        <is>
          <t>note-9-12</t>
        </is>
      </c>
      <c r="CA1132">
        <v>89428</v>
      </c>
      <c r="CB1132" t="inlineStr">
        <is>
          <t>segment-26</t>
        </is>
      </c>
      <c r="CC1132">
        <f>CA1132+CB1132</f>
      </c>
      <c r="CD1132">
        <v>90</v>
      </c>
      <c r="CE1132">
        <f>CD1132*2</f>
      </c>
      <c r="CF1132" t="inlineStr">
        <is>
          <t>note-9-5</t>
        </is>
      </c>
      <c r="CG1132">
        <v>96220</v>
      </c>
      <c r="CH1132" t="inlineStr">
        <is>
          <t>segment-0</t>
        </is>
      </c>
      <c r="CI1132">
        <f>CG1132+CH1132</f>
      </c>
      <c r="CJ1132">
        <v>96</v>
      </c>
      <c r="CK1132">
        <f>CJ1132*2</f>
      </c>
      <c r="CL1132" t="inlineStr">
        <is>
          <t>note-9-11</t>
        </is>
      </c>
      <c r="CM1132">
        <v>103012</v>
      </c>
      <c r="CN1132" t="inlineStr">
        <is>
          <t>segment-6</t>
        </is>
      </c>
      <c r="CO1132">
        <f>CM1132+CN1132</f>
      </c>
      <c r="CP1132">
        <v>102</v>
      </c>
      <c r="CQ1132">
        <f>CP1132*2</f>
      </c>
      <c r="CR1132" t="inlineStr">
        <is>
          <t>note-9-4</t>
        </is>
      </c>
      <c r="CS1132">
        <v>109804</v>
      </c>
      <c r="CT1132" t="inlineStr">
        <is>
          <t>segment-12</t>
        </is>
      </c>
      <c r="CU1132">
        <f>CS1132+CT1132</f>
      </c>
      <c r="CV1132">
        <v>108</v>
      </c>
      <c r="CW1132">
        <f>CV1132*2</f>
      </c>
      <c r="CX1132" t="inlineStr">
        <is>
          <t>note-9-10</t>
        </is>
      </c>
      <c r="CY1132">
        <v>116596</v>
      </c>
      <c r="CZ1132" t="inlineStr">
        <is>
          <t>segment-18</t>
        </is>
      </c>
      <c r="DA1132">
        <f>CY1132+CZ1132</f>
      </c>
      <c r="DB1132">
        <v>114</v>
      </c>
      <c r="DC1132">
        <f>DB1132*2</f>
      </c>
      <c r="DD1132" t="inlineStr">
        <is>
          <t>note-9-3</t>
        </is>
      </c>
      <c r="DE1132">
        <v>123388</v>
      </c>
      <c r="DF1132" t="inlineStr">
        <is>
          <t>segment-24</t>
        </is>
      </c>
      <c r="DG1132">
        <f>DE1132+DF1132</f>
      </c>
      <c r="DH1132">
        <v>120</v>
      </c>
      <c r="DI1132">
        <f>DH1132*2</f>
      </c>
      <c r="DJ1132" t="inlineStr">
        <is>
          <t>note-9-9</t>
        </is>
      </c>
      <c r="DK1132">
        <v>130180</v>
      </c>
      <c r="DL1132" t="inlineStr">
        <is>
          <t>segment-30</t>
        </is>
      </c>
      <c r="DM1132">
        <f>DK1132+DL1132</f>
      </c>
      <c r="DN1132">
        <v>126</v>
      </c>
      <c r="DO1132">
        <f>DN1132*2</f>
      </c>
      <c r="DP1132" t="inlineStr">
        <is>
          <t>note-9-2</t>
        </is>
      </c>
      <c r="DQ1132">
        <v>136972</v>
      </c>
      <c r="DR1132" t="inlineStr">
        <is>
          <t>segment-4</t>
        </is>
      </c>
      <c r="DS1132">
        <f>DQ1132+DR1132</f>
      </c>
      <c r="DT1132">
        <v>132</v>
      </c>
      <c r="DU1132">
        <f>DT1132*2</f>
      </c>
      <c r="DV1132" t="inlineStr">
        <is>
          <t>note-9-8</t>
        </is>
      </c>
      <c r="DW1132">
        <v>143764</v>
      </c>
      <c r="DX1132" t="inlineStr">
        <is>
          <t>segment-10</t>
        </is>
      </c>
    </row>
    <row r="1133">
      <c r="A1133">
        <v>1133</v>
      </c>
      <c r="B1133" t="inlineStr">
        <is>
          <t>segment-13</t>
        </is>
      </c>
      <c r="C1133">
        <f>A1133+B1133</f>
      </c>
      <c r="D1133">
        <v>13</v>
      </c>
      <c r="E1133">
        <f>D1133*2</f>
      </c>
      <c r="F1133" t="inlineStr">
        <is>
          <t>note-10-5</t>
        </is>
      </c>
      <c r="G1133">
        <v>7931</v>
      </c>
      <c r="H1133" t="inlineStr">
        <is>
          <t>segment-19</t>
        </is>
      </c>
      <c r="I1133">
        <f>G1133+H1133</f>
      </c>
      <c r="J1133">
        <v>19</v>
      </c>
      <c r="K1133">
        <f>J1133*2</f>
      </c>
      <c r="L1133" t="inlineStr">
        <is>
          <t>note-10-11</t>
        </is>
      </c>
      <c r="M1133">
        <v>14729</v>
      </c>
      <c r="N1133" t="inlineStr">
        <is>
          <t>segment-25</t>
        </is>
      </c>
      <c r="O1133">
        <f>M1133+N1133</f>
      </c>
      <c r="P1133">
        <v>25</v>
      </c>
      <c r="Q1133">
        <f>P1133*2</f>
      </c>
      <c r="R1133" t="inlineStr">
        <is>
          <t>note-10-4</t>
        </is>
      </c>
      <c r="S1133">
        <v>21527</v>
      </c>
      <c r="T1133" t="inlineStr">
        <is>
          <t>segment-31</t>
        </is>
      </c>
      <c r="U1133">
        <f>S1133+T1133</f>
      </c>
      <c r="V1133">
        <v>31</v>
      </c>
      <c r="W1133">
        <f>V1133*2</f>
      </c>
      <c r="X1133" t="inlineStr">
        <is>
          <t>note-10-10</t>
        </is>
      </c>
      <c r="Y1133">
        <v>28325</v>
      </c>
      <c r="Z1133" t="inlineStr">
        <is>
          <t>segment-5</t>
        </is>
      </c>
      <c r="AA1133">
        <f>Y1133+Z1133</f>
      </c>
      <c r="AB1133">
        <v>37</v>
      </c>
      <c r="AC1133">
        <f>AB1133*2</f>
      </c>
      <c r="AD1133" t="inlineStr">
        <is>
          <t>note-10-3</t>
        </is>
      </c>
      <c r="AE1133">
        <v>35123</v>
      </c>
      <c r="AF1133" t="inlineStr">
        <is>
          <t>segment-11</t>
        </is>
      </c>
      <c r="AG1133">
        <f>AE1133+AF1133</f>
      </c>
      <c r="AH1133">
        <v>43</v>
      </c>
      <c r="AI1133">
        <f>AH1133*2</f>
      </c>
      <c r="AJ1133" t="inlineStr">
        <is>
          <t>note-10-9</t>
        </is>
      </c>
      <c r="AK1133">
        <v>41921</v>
      </c>
      <c r="AL1133" t="inlineStr">
        <is>
          <t>segment-17</t>
        </is>
      </c>
      <c r="AM1133">
        <f>AK1133+AL1133</f>
      </c>
      <c r="AN1133">
        <v>49</v>
      </c>
      <c r="AO1133">
        <f>AN1133*2</f>
      </c>
      <c r="AP1133" t="inlineStr">
        <is>
          <t>note-10-2</t>
        </is>
      </c>
      <c r="AQ1133">
        <v>48719</v>
      </c>
      <c r="AR1133" t="inlineStr">
        <is>
          <t>segment-23</t>
        </is>
      </c>
      <c r="AS1133">
        <f>AQ1133+AR1133</f>
      </c>
      <c r="AT1133">
        <v>55</v>
      </c>
      <c r="AU1133">
        <f>AT1133*2</f>
      </c>
      <c r="AV1133" t="inlineStr">
        <is>
          <t>note-10-8</t>
        </is>
      </c>
      <c r="AW1133">
        <v>55517</v>
      </c>
      <c r="AX1133" t="inlineStr">
        <is>
          <t>segment-29</t>
        </is>
      </c>
      <c r="AY1133">
        <f>AW1133+AX1133</f>
      </c>
      <c r="AZ1133">
        <v>61</v>
      </c>
      <c r="BA1133">
        <f>AZ1133*2</f>
      </c>
      <c r="BB1133" t="inlineStr">
        <is>
          <t>note-10-1</t>
        </is>
      </c>
      <c r="BC1133">
        <v>62315</v>
      </c>
      <c r="BD1133" t="inlineStr">
        <is>
          <t>segment-3</t>
        </is>
      </c>
      <c r="BE1133">
        <f>BC1133+BD1133</f>
      </c>
      <c r="BF1133">
        <v>67</v>
      </c>
      <c r="BG1133">
        <f>BF1133*2</f>
      </c>
      <c r="BH1133" t="inlineStr">
        <is>
          <t>note-10-7</t>
        </is>
      </c>
      <c r="BI1133">
        <v>69113</v>
      </c>
      <c r="BJ1133" t="inlineStr">
        <is>
          <t>segment-9</t>
        </is>
      </c>
      <c r="BK1133">
        <f>BI1133+BJ1133</f>
      </c>
      <c r="BL1133">
        <v>73</v>
      </c>
      <c r="BM1133">
        <f>BL1133*2</f>
      </c>
      <c r="BN1133" t="inlineStr">
        <is>
          <t>note-10-0</t>
        </is>
      </c>
      <c r="BO1133">
        <v>75911</v>
      </c>
      <c r="BP1133" t="inlineStr">
        <is>
          <t>segment-15</t>
        </is>
      </c>
      <c r="BQ1133">
        <f>BO1133+BP1133</f>
      </c>
      <c r="BR1133">
        <v>79</v>
      </c>
      <c r="BS1133">
        <f>BR1133*2</f>
      </c>
      <c r="BT1133" t="inlineStr">
        <is>
          <t>note-10-6</t>
        </is>
      </c>
      <c r="BU1133">
        <v>82709</v>
      </c>
      <c r="BV1133" t="inlineStr">
        <is>
          <t>segment-21</t>
        </is>
      </c>
      <c r="BW1133">
        <f>BU1133+BV1133</f>
      </c>
      <c r="BX1133">
        <v>85</v>
      </c>
      <c r="BY1133">
        <f>BX1133*2</f>
      </c>
      <c r="BZ1133" t="inlineStr">
        <is>
          <t>note-10-12</t>
        </is>
      </c>
      <c r="CA1133">
        <v>89507</v>
      </c>
      <c r="CB1133" t="inlineStr">
        <is>
          <t>segment-27</t>
        </is>
      </c>
      <c r="CC1133">
        <f>CA1133+CB1133</f>
      </c>
      <c r="CD1133">
        <v>91</v>
      </c>
      <c r="CE1133">
        <f>CD1133*2</f>
      </c>
      <c r="CF1133" t="inlineStr">
        <is>
          <t>note-10-5</t>
        </is>
      </c>
      <c r="CG1133">
        <v>96305</v>
      </c>
      <c r="CH1133" t="inlineStr">
        <is>
          <t>segment-1</t>
        </is>
      </c>
      <c r="CI1133">
        <f>CG1133+CH1133</f>
      </c>
      <c r="CJ1133">
        <v>97</v>
      </c>
      <c r="CK1133">
        <f>CJ1133*2</f>
      </c>
      <c r="CL1133" t="inlineStr">
        <is>
          <t>note-10-11</t>
        </is>
      </c>
      <c r="CM1133">
        <v>103103</v>
      </c>
      <c r="CN1133" t="inlineStr">
        <is>
          <t>segment-7</t>
        </is>
      </c>
      <c r="CO1133">
        <f>CM1133+CN1133</f>
      </c>
      <c r="CP1133">
        <v>103</v>
      </c>
      <c r="CQ1133">
        <f>CP1133*2</f>
      </c>
      <c r="CR1133" t="inlineStr">
        <is>
          <t>note-10-4</t>
        </is>
      </c>
      <c r="CS1133">
        <v>109901</v>
      </c>
      <c r="CT1133" t="inlineStr">
        <is>
          <t>segment-13</t>
        </is>
      </c>
      <c r="CU1133">
        <f>CS1133+CT1133</f>
      </c>
      <c r="CV1133">
        <v>109</v>
      </c>
      <c r="CW1133">
        <f>CV1133*2</f>
      </c>
      <c r="CX1133" t="inlineStr">
        <is>
          <t>note-10-10</t>
        </is>
      </c>
      <c r="CY1133">
        <v>116699</v>
      </c>
      <c r="CZ1133" t="inlineStr">
        <is>
          <t>segment-19</t>
        </is>
      </c>
      <c r="DA1133">
        <f>CY1133+CZ1133</f>
      </c>
      <c r="DB1133">
        <v>115</v>
      </c>
      <c r="DC1133">
        <f>DB1133*2</f>
      </c>
      <c r="DD1133" t="inlineStr">
        <is>
          <t>note-10-3</t>
        </is>
      </c>
      <c r="DE1133">
        <v>123497</v>
      </c>
      <c r="DF1133" t="inlineStr">
        <is>
          <t>segment-25</t>
        </is>
      </c>
      <c r="DG1133">
        <f>DE1133+DF1133</f>
      </c>
      <c r="DH1133">
        <v>121</v>
      </c>
      <c r="DI1133">
        <f>DH1133*2</f>
      </c>
      <c r="DJ1133" t="inlineStr">
        <is>
          <t>note-10-9</t>
        </is>
      </c>
      <c r="DK1133">
        <v>130295</v>
      </c>
      <c r="DL1133" t="inlineStr">
        <is>
          <t>segment-31</t>
        </is>
      </c>
      <c r="DM1133">
        <f>DK1133+DL1133</f>
      </c>
      <c r="DN1133">
        <v>127</v>
      </c>
      <c r="DO1133">
        <f>DN1133*2</f>
      </c>
      <c r="DP1133" t="inlineStr">
        <is>
          <t>note-10-2</t>
        </is>
      </c>
      <c r="DQ1133">
        <v>137093</v>
      </c>
      <c r="DR1133" t="inlineStr">
        <is>
          <t>segment-5</t>
        </is>
      </c>
      <c r="DS1133">
        <f>DQ1133+DR1133</f>
      </c>
      <c r="DT1133">
        <v>133</v>
      </c>
      <c r="DU1133">
        <f>DT1133*2</f>
      </c>
      <c r="DV1133" t="inlineStr">
        <is>
          <t>note-10-8</t>
        </is>
      </c>
      <c r="DW1133">
        <v>143891</v>
      </c>
      <c r="DX1133" t="inlineStr">
        <is>
          <t>segment-11</t>
        </is>
      </c>
    </row>
    <row r="1134">
      <c r="A1134">
        <v>1134</v>
      </c>
      <c r="B1134" t="inlineStr">
        <is>
          <t>segment-14</t>
        </is>
      </c>
      <c r="C1134">
        <f>A1134+B1134</f>
      </c>
      <c r="D1134">
        <v>14</v>
      </c>
      <c r="E1134">
        <f>D1134*2</f>
      </c>
      <c r="F1134" t="inlineStr">
        <is>
          <t>note-0-5</t>
        </is>
      </c>
      <c r="G1134">
        <v>7938</v>
      </c>
      <c r="H1134" t="inlineStr">
        <is>
          <t>segment-20</t>
        </is>
      </c>
      <c r="I1134">
        <f>G1134+H1134</f>
      </c>
      <c r="J1134">
        <v>20</v>
      </c>
      <c r="K1134">
        <f>J1134*2</f>
      </c>
      <c r="L1134" t="inlineStr">
        <is>
          <t>note-0-11</t>
        </is>
      </c>
      <c r="M1134">
        <v>14742</v>
      </c>
      <c r="N1134" t="inlineStr">
        <is>
          <t>segment-26</t>
        </is>
      </c>
      <c r="O1134">
        <f>M1134+N1134</f>
      </c>
      <c r="P1134">
        <v>26</v>
      </c>
      <c r="Q1134">
        <f>P1134*2</f>
      </c>
      <c r="R1134" t="inlineStr">
        <is>
          <t>note-0-4</t>
        </is>
      </c>
      <c r="S1134">
        <v>21546</v>
      </c>
      <c r="T1134" t="inlineStr">
        <is>
          <t>segment-0</t>
        </is>
      </c>
      <c r="U1134">
        <f>S1134+T1134</f>
      </c>
      <c r="V1134">
        <v>32</v>
      </c>
      <c r="W1134">
        <f>V1134*2</f>
      </c>
      <c r="X1134" t="inlineStr">
        <is>
          <t>note-0-10</t>
        </is>
      </c>
      <c r="Y1134">
        <v>28350</v>
      </c>
      <c r="Z1134" t="inlineStr">
        <is>
          <t>segment-6</t>
        </is>
      </c>
      <c r="AA1134">
        <f>Y1134+Z1134</f>
      </c>
      <c r="AB1134">
        <v>38</v>
      </c>
      <c r="AC1134">
        <f>AB1134*2</f>
      </c>
      <c r="AD1134" t="inlineStr">
        <is>
          <t>note-0-3</t>
        </is>
      </c>
      <c r="AE1134">
        <v>35154</v>
      </c>
      <c r="AF1134" t="inlineStr">
        <is>
          <t>segment-12</t>
        </is>
      </c>
      <c r="AG1134">
        <f>AE1134+AF1134</f>
      </c>
      <c r="AH1134">
        <v>44</v>
      </c>
      <c r="AI1134">
        <f>AH1134*2</f>
      </c>
      <c r="AJ1134" t="inlineStr">
        <is>
          <t>note-0-9</t>
        </is>
      </c>
      <c r="AK1134">
        <v>41958</v>
      </c>
      <c r="AL1134" t="inlineStr">
        <is>
          <t>segment-18</t>
        </is>
      </c>
      <c r="AM1134">
        <f>AK1134+AL1134</f>
      </c>
      <c r="AN1134">
        <v>50</v>
      </c>
      <c r="AO1134">
        <f>AN1134*2</f>
      </c>
      <c r="AP1134" t="inlineStr">
        <is>
          <t>note-0-2</t>
        </is>
      </c>
      <c r="AQ1134">
        <v>48762</v>
      </c>
      <c r="AR1134" t="inlineStr">
        <is>
          <t>segment-24</t>
        </is>
      </c>
      <c r="AS1134">
        <f>AQ1134+AR1134</f>
      </c>
      <c r="AT1134">
        <v>56</v>
      </c>
      <c r="AU1134">
        <f>AT1134*2</f>
      </c>
      <c r="AV1134" t="inlineStr">
        <is>
          <t>note-0-8</t>
        </is>
      </c>
      <c r="AW1134">
        <v>55566</v>
      </c>
      <c r="AX1134" t="inlineStr">
        <is>
          <t>segment-30</t>
        </is>
      </c>
      <c r="AY1134">
        <f>AW1134+AX1134</f>
      </c>
      <c r="AZ1134">
        <v>62</v>
      </c>
      <c r="BA1134">
        <f>AZ1134*2</f>
      </c>
      <c r="BB1134" t="inlineStr">
        <is>
          <t>note-0-1</t>
        </is>
      </c>
      <c r="BC1134">
        <v>62370</v>
      </c>
      <c r="BD1134" t="inlineStr">
        <is>
          <t>segment-4</t>
        </is>
      </c>
      <c r="BE1134">
        <f>BC1134+BD1134</f>
      </c>
      <c r="BF1134">
        <v>68</v>
      </c>
      <c r="BG1134">
        <f>BF1134*2</f>
      </c>
      <c r="BH1134" t="inlineStr">
        <is>
          <t>note-0-7</t>
        </is>
      </c>
      <c r="BI1134">
        <v>69174</v>
      </c>
      <c r="BJ1134" t="inlineStr">
        <is>
          <t>segment-10</t>
        </is>
      </c>
      <c r="BK1134">
        <f>BI1134+BJ1134</f>
      </c>
      <c r="BL1134">
        <v>74</v>
      </c>
      <c r="BM1134">
        <f>BL1134*2</f>
      </c>
      <c r="BN1134" t="inlineStr">
        <is>
          <t>note-0-0</t>
        </is>
      </c>
      <c r="BO1134">
        <v>75978</v>
      </c>
      <c r="BP1134" t="inlineStr">
        <is>
          <t>segment-16</t>
        </is>
      </c>
      <c r="BQ1134">
        <f>BO1134+BP1134</f>
      </c>
      <c r="BR1134">
        <v>80</v>
      </c>
      <c r="BS1134">
        <f>BR1134*2</f>
      </c>
      <c r="BT1134" t="inlineStr">
        <is>
          <t>note-0-6</t>
        </is>
      </c>
      <c r="BU1134">
        <v>82782</v>
      </c>
      <c r="BV1134" t="inlineStr">
        <is>
          <t>segment-22</t>
        </is>
      </c>
      <c r="BW1134">
        <f>BU1134+BV1134</f>
      </c>
      <c r="BX1134">
        <v>86</v>
      </c>
      <c r="BY1134">
        <f>BX1134*2</f>
      </c>
      <c r="BZ1134" t="inlineStr">
        <is>
          <t>note-0-12</t>
        </is>
      </c>
      <c r="CA1134">
        <v>89586</v>
      </c>
      <c r="CB1134" t="inlineStr">
        <is>
          <t>segment-28</t>
        </is>
      </c>
      <c r="CC1134">
        <f>CA1134+CB1134</f>
      </c>
      <c r="CD1134">
        <v>92</v>
      </c>
      <c r="CE1134">
        <f>CD1134*2</f>
      </c>
      <c r="CF1134" t="inlineStr">
        <is>
          <t>note-0-5</t>
        </is>
      </c>
      <c r="CG1134">
        <v>96390</v>
      </c>
      <c r="CH1134" t="inlineStr">
        <is>
          <t>segment-2</t>
        </is>
      </c>
      <c r="CI1134">
        <f>CG1134+CH1134</f>
      </c>
      <c r="CJ1134">
        <v>98</v>
      </c>
      <c r="CK1134">
        <f>CJ1134*2</f>
      </c>
      <c r="CL1134" t="inlineStr">
        <is>
          <t>note-0-11</t>
        </is>
      </c>
      <c r="CM1134">
        <v>103194</v>
      </c>
      <c r="CN1134" t="inlineStr">
        <is>
          <t>segment-8</t>
        </is>
      </c>
      <c r="CO1134">
        <f>CM1134+CN1134</f>
      </c>
      <c r="CP1134">
        <v>104</v>
      </c>
      <c r="CQ1134">
        <f>CP1134*2</f>
      </c>
      <c r="CR1134" t="inlineStr">
        <is>
          <t>note-0-4</t>
        </is>
      </c>
      <c r="CS1134">
        <v>109998</v>
      </c>
      <c r="CT1134" t="inlineStr">
        <is>
          <t>segment-14</t>
        </is>
      </c>
      <c r="CU1134">
        <f>CS1134+CT1134</f>
      </c>
      <c r="CV1134">
        <v>110</v>
      </c>
      <c r="CW1134">
        <f>CV1134*2</f>
      </c>
      <c r="CX1134" t="inlineStr">
        <is>
          <t>note-0-10</t>
        </is>
      </c>
      <c r="CY1134">
        <v>116802</v>
      </c>
      <c r="CZ1134" t="inlineStr">
        <is>
          <t>segment-20</t>
        </is>
      </c>
      <c r="DA1134">
        <f>CY1134+CZ1134</f>
      </c>
      <c r="DB1134">
        <v>116</v>
      </c>
      <c r="DC1134">
        <f>DB1134*2</f>
      </c>
      <c r="DD1134" t="inlineStr">
        <is>
          <t>note-0-3</t>
        </is>
      </c>
      <c r="DE1134">
        <v>123606</v>
      </c>
      <c r="DF1134" t="inlineStr">
        <is>
          <t>segment-26</t>
        </is>
      </c>
      <c r="DG1134">
        <f>DE1134+DF1134</f>
      </c>
      <c r="DH1134">
        <v>122</v>
      </c>
      <c r="DI1134">
        <f>DH1134*2</f>
      </c>
      <c r="DJ1134" t="inlineStr">
        <is>
          <t>note-0-9</t>
        </is>
      </c>
      <c r="DK1134">
        <v>130410</v>
      </c>
      <c r="DL1134" t="inlineStr">
        <is>
          <t>segment-0</t>
        </is>
      </c>
      <c r="DM1134">
        <f>DK1134+DL1134</f>
      </c>
      <c r="DN1134">
        <v>128</v>
      </c>
      <c r="DO1134">
        <f>DN1134*2</f>
      </c>
      <c r="DP1134" t="inlineStr">
        <is>
          <t>note-0-2</t>
        </is>
      </c>
      <c r="DQ1134">
        <v>137214</v>
      </c>
      <c r="DR1134" t="inlineStr">
        <is>
          <t>segment-6</t>
        </is>
      </c>
      <c r="DS1134">
        <f>DQ1134+DR1134</f>
      </c>
      <c r="DT1134">
        <v>134</v>
      </c>
      <c r="DU1134">
        <f>DT1134*2</f>
      </c>
      <c r="DV1134" t="inlineStr">
        <is>
          <t>note-0-8</t>
        </is>
      </c>
      <c r="DW1134">
        <v>144018</v>
      </c>
      <c r="DX1134" t="inlineStr">
        <is>
          <t>segment-12</t>
        </is>
      </c>
    </row>
    <row r="1135">
      <c r="A1135">
        <v>1135</v>
      </c>
      <c r="B1135" t="inlineStr">
        <is>
          <t>segment-15</t>
        </is>
      </c>
      <c r="C1135">
        <f>A1135+B1135</f>
      </c>
      <c r="D1135">
        <v>15</v>
      </c>
      <c r="E1135">
        <f>D1135*2</f>
      </c>
      <c r="F1135" t="inlineStr">
        <is>
          <t>note-1-5</t>
        </is>
      </c>
      <c r="G1135">
        <v>7945</v>
      </c>
      <c r="H1135" t="inlineStr">
        <is>
          <t>segment-21</t>
        </is>
      </c>
      <c r="I1135">
        <f>G1135+H1135</f>
      </c>
      <c r="J1135">
        <v>21</v>
      </c>
      <c r="K1135">
        <f>J1135*2</f>
      </c>
      <c r="L1135" t="inlineStr">
        <is>
          <t>note-1-11</t>
        </is>
      </c>
      <c r="M1135">
        <v>14755</v>
      </c>
      <c r="N1135" t="inlineStr">
        <is>
          <t>segment-27</t>
        </is>
      </c>
      <c r="O1135">
        <f>M1135+N1135</f>
      </c>
      <c r="P1135">
        <v>27</v>
      </c>
      <c r="Q1135">
        <f>P1135*2</f>
      </c>
      <c r="R1135" t="inlineStr">
        <is>
          <t>note-1-4</t>
        </is>
      </c>
      <c r="S1135">
        <v>21565</v>
      </c>
      <c r="T1135" t="inlineStr">
        <is>
          <t>segment-1</t>
        </is>
      </c>
      <c r="U1135">
        <f>S1135+T1135</f>
      </c>
      <c r="V1135">
        <v>33</v>
      </c>
      <c r="W1135">
        <f>V1135*2</f>
      </c>
      <c r="X1135" t="inlineStr">
        <is>
          <t>note-1-10</t>
        </is>
      </c>
      <c r="Y1135">
        <v>28375</v>
      </c>
      <c r="Z1135" t="inlineStr">
        <is>
          <t>segment-7</t>
        </is>
      </c>
      <c r="AA1135">
        <f>Y1135+Z1135</f>
      </c>
      <c r="AB1135">
        <v>39</v>
      </c>
      <c r="AC1135">
        <f>AB1135*2</f>
      </c>
      <c r="AD1135" t="inlineStr">
        <is>
          <t>note-1-3</t>
        </is>
      </c>
      <c r="AE1135">
        <v>35185</v>
      </c>
      <c r="AF1135" t="inlineStr">
        <is>
          <t>segment-13</t>
        </is>
      </c>
      <c r="AG1135">
        <f>AE1135+AF1135</f>
      </c>
      <c r="AH1135">
        <v>45</v>
      </c>
      <c r="AI1135">
        <f>AH1135*2</f>
      </c>
      <c r="AJ1135" t="inlineStr">
        <is>
          <t>note-1-9</t>
        </is>
      </c>
      <c r="AK1135">
        <v>41995</v>
      </c>
      <c r="AL1135" t="inlineStr">
        <is>
          <t>segment-19</t>
        </is>
      </c>
      <c r="AM1135">
        <f>AK1135+AL1135</f>
      </c>
      <c r="AN1135">
        <v>51</v>
      </c>
      <c r="AO1135">
        <f>AN1135*2</f>
      </c>
      <c r="AP1135" t="inlineStr">
        <is>
          <t>note-1-2</t>
        </is>
      </c>
      <c r="AQ1135">
        <v>48805</v>
      </c>
      <c r="AR1135" t="inlineStr">
        <is>
          <t>segment-25</t>
        </is>
      </c>
      <c r="AS1135">
        <f>AQ1135+AR1135</f>
      </c>
      <c r="AT1135">
        <v>57</v>
      </c>
      <c r="AU1135">
        <f>AT1135*2</f>
      </c>
      <c r="AV1135" t="inlineStr">
        <is>
          <t>note-1-8</t>
        </is>
      </c>
      <c r="AW1135">
        <v>55615</v>
      </c>
      <c r="AX1135" t="inlineStr">
        <is>
          <t>segment-31</t>
        </is>
      </c>
      <c r="AY1135">
        <f>AW1135+AX1135</f>
      </c>
      <c r="AZ1135">
        <v>63</v>
      </c>
      <c r="BA1135">
        <f>AZ1135*2</f>
      </c>
      <c r="BB1135" t="inlineStr">
        <is>
          <t>note-1-1</t>
        </is>
      </c>
      <c r="BC1135">
        <v>62425</v>
      </c>
      <c r="BD1135" t="inlineStr">
        <is>
          <t>segment-5</t>
        </is>
      </c>
      <c r="BE1135">
        <f>BC1135+BD1135</f>
      </c>
      <c r="BF1135">
        <v>69</v>
      </c>
      <c r="BG1135">
        <f>BF1135*2</f>
      </c>
      <c r="BH1135" t="inlineStr">
        <is>
          <t>note-1-7</t>
        </is>
      </c>
      <c r="BI1135">
        <v>69235</v>
      </c>
      <c r="BJ1135" t="inlineStr">
        <is>
          <t>segment-11</t>
        </is>
      </c>
      <c r="BK1135">
        <f>BI1135+BJ1135</f>
      </c>
      <c r="BL1135">
        <v>75</v>
      </c>
      <c r="BM1135">
        <f>BL1135*2</f>
      </c>
      <c r="BN1135" t="inlineStr">
        <is>
          <t>note-1-0</t>
        </is>
      </c>
      <c r="BO1135">
        <v>76045</v>
      </c>
      <c r="BP1135" t="inlineStr">
        <is>
          <t>segment-17</t>
        </is>
      </c>
      <c r="BQ1135">
        <f>BO1135+BP1135</f>
      </c>
      <c r="BR1135">
        <v>81</v>
      </c>
      <c r="BS1135">
        <f>BR1135*2</f>
      </c>
      <c r="BT1135" t="inlineStr">
        <is>
          <t>note-1-6</t>
        </is>
      </c>
      <c r="BU1135">
        <v>82855</v>
      </c>
      <c r="BV1135" t="inlineStr">
        <is>
          <t>segment-23</t>
        </is>
      </c>
      <c r="BW1135">
        <f>BU1135+BV1135</f>
      </c>
      <c r="BX1135">
        <v>87</v>
      </c>
      <c r="BY1135">
        <f>BX1135*2</f>
      </c>
      <c r="BZ1135" t="inlineStr">
        <is>
          <t>note-1-12</t>
        </is>
      </c>
      <c r="CA1135">
        <v>89665</v>
      </c>
      <c r="CB1135" t="inlineStr">
        <is>
          <t>segment-29</t>
        </is>
      </c>
      <c r="CC1135">
        <f>CA1135+CB1135</f>
      </c>
      <c r="CD1135">
        <v>93</v>
      </c>
      <c r="CE1135">
        <f>CD1135*2</f>
      </c>
      <c r="CF1135" t="inlineStr">
        <is>
          <t>note-1-5</t>
        </is>
      </c>
      <c r="CG1135">
        <v>96475</v>
      </c>
      <c r="CH1135" t="inlineStr">
        <is>
          <t>segment-3</t>
        </is>
      </c>
      <c r="CI1135">
        <f>CG1135+CH1135</f>
      </c>
      <c r="CJ1135">
        <v>99</v>
      </c>
      <c r="CK1135">
        <f>CJ1135*2</f>
      </c>
      <c r="CL1135" t="inlineStr">
        <is>
          <t>note-1-11</t>
        </is>
      </c>
      <c r="CM1135">
        <v>103285</v>
      </c>
      <c r="CN1135" t="inlineStr">
        <is>
          <t>segment-9</t>
        </is>
      </c>
      <c r="CO1135">
        <f>CM1135+CN1135</f>
      </c>
      <c r="CP1135">
        <v>105</v>
      </c>
      <c r="CQ1135">
        <f>CP1135*2</f>
      </c>
      <c r="CR1135" t="inlineStr">
        <is>
          <t>note-1-4</t>
        </is>
      </c>
      <c r="CS1135">
        <v>110095</v>
      </c>
      <c r="CT1135" t="inlineStr">
        <is>
          <t>segment-15</t>
        </is>
      </c>
      <c r="CU1135">
        <f>CS1135+CT1135</f>
      </c>
      <c r="CV1135">
        <v>111</v>
      </c>
      <c r="CW1135">
        <f>CV1135*2</f>
      </c>
      <c r="CX1135" t="inlineStr">
        <is>
          <t>note-1-10</t>
        </is>
      </c>
      <c r="CY1135">
        <v>116905</v>
      </c>
      <c r="CZ1135" t="inlineStr">
        <is>
          <t>segment-21</t>
        </is>
      </c>
      <c r="DA1135">
        <f>CY1135+CZ1135</f>
      </c>
      <c r="DB1135">
        <v>117</v>
      </c>
      <c r="DC1135">
        <f>DB1135*2</f>
      </c>
      <c r="DD1135" t="inlineStr">
        <is>
          <t>note-1-3</t>
        </is>
      </c>
      <c r="DE1135">
        <v>123715</v>
      </c>
      <c r="DF1135" t="inlineStr">
        <is>
          <t>segment-27</t>
        </is>
      </c>
      <c r="DG1135">
        <f>DE1135+DF1135</f>
      </c>
      <c r="DH1135">
        <v>123</v>
      </c>
      <c r="DI1135">
        <f>DH1135*2</f>
      </c>
      <c r="DJ1135" t="inlineStr">
        <is>
          <t>note-1-9</t>
        </is>
      </c>
      <c r="DK1135">
        <v>130525</v>
      </c>
      <c r="DL1135" t="inlineStr">
        <is>
          <t>segment-1</t>
        </is>
      </c>
      <c r="DM1135">
        <f>DK1135+DL1135</f>
      </c>
      <c r="DN1135">
        <v>129</v>
      </c>
      <c r="DO1135">
        <f>DN1135*2</f>
      </c>
      <c r="DP1135" t="inlineStr">
        <is>
          <t>note-1-2</t>
        </is>
      </c>
      <c r="DQ1135">
        <v>137335</v>
      </c>
      <c r="DR1135" t="inlineStr">
        <is>
          <t>segment-7</t>
        </is>
      </c>
      <c r="DS1135">
        <f>DQ1135+DR1135</f>
      </c>
      <c r="DT1135">
        <v>135</v>
      </c>
      <c r="DU1135">
        <f>DT1135*2</f>
      </c>
      <c r="DV1135" t="inlineStr">
        <is>
          <t>note-1-8</t>
        </is>
      </c>
      <c r="DW1135">
        <v>144145</v>
      </c>
      <c r="DX1135" t="inlineStr">
        <is>
          <t>segment-13</t>
        </is>
      </c>
    </row>
    <row r="1136">
      <c r="A1136">
        <v>1136</v>
      </c>
      <c r="B1136" t="inlineStr">
        <is>
          <t>segment-16</t>
        </is>
      </c>
      <c r="C1136">
        <f>A1136+B1136</f>
      </c>
      <c r="D1136">
        <v>16</v>
      </c>
      <c r="E1136">
        <f>D1136*2</f>
      </c>
      <c r="F1136" t="inlineStr">
        <is>
          <t>note-2-5</t>
        </is>
      </c>
      <c r="G1136">
        <v>7952</v>
      </c>
      <c r="H1136" t="inlineStr">
        <is>
          <t>segment-22</t>
        </is>
      </c>
      <c r="I1136">
        <f>G1136+H1136</f>
      </c>
      <c r="J1136">
        <v>22</v>
      </c>
      <c r="K1136">
        <f>J1136*2</f>
      </c>
      <c r="L1136" t="inlineStr">
        <is>
          <t>note-2-11</t>
        </is>
      </c>
      <c r="M1136">
        <v>14768</v>
      </c>
      <c r="N1136" t="inlineStr">
        <is>
          <t>segment-28</t>
        </is>
      </c>
      <c r="O1136">
        <f>M1136+N1136</f>
      </c>
      <c r="P1136">
        <v>28</v>
      </c>
      <c r="Q1136">
        <f>P1136*2</f>
      </c>
      <c r="R1136" t="inlineStr">
        <is>
          <t>note-2-4</t>
        </is>
      </c>
      <c r="S1136">
        <v>21584</v>
      </c>
      <c r="T1136" t="inlineStr">
        <is>
          <t>segment-2</t>
        </is>
      </c>
      <c r="U1136">
        <f>S1136+T1136</f>
      </c>
      <c r="V1136">
        <v>34</v>
      </c>
      <c r="W1136">
        <f>V1136*2</f>
      </c>
      <c r="X1136" t="inlineStr">
        <is>
          <t>note-2-10</t>
        </is>
      </c>
      <c r="Y1136">
        <v>28400</v>
      </c>
      <c r="Z1136" t="inlineStr">
        <is>
          <t>segment-8</t>
        </is>
      </c>
      <c r="AA1136">
        <f>Y1136+Z1136</f>
      </c>
      <c r="AB1136">
        <v>40</v>
      </c>
      <c r="AC1136">
        <f>AB1136*2</f>
      </c>
      <c r="AD1136" t="inlineStr">
        <is>
          <t>note-2-3</t>
        </is>
      </c>
      <c r="AE1136">
        <v>35216</v>
      </c>
      <c r="AF1136" t="inlineStr">
        <is>
          <t>segment-14</t>
        </is>
      </c>
      <c r="AG1136">
        <f>AE1136+AF1136</f>
      </c>
      <c r="AH1136">
        <v>46</v>
      </c>
      <c r="AI1136">
        <f>AH1136*2</f>
      </c>
      <c r="AJ1136" t="inlineStr">
        <is>
          <t>note-2-9</t>
        </is>
      </c>
      <c r="AK1136">
        <v>42032</v>
      </c>
      <c r="AL1136" t="inlineStr">
        <is>
          <t>segment-20</t>
        </is>
      </c>
      <c r="AM1136">
        <f>AK1136+AL1136</f>
      </c>
      <c r="AN1136">
        <v>52</v>
      </c>
      <c r="AO1136">
        <f>AN1136*2</f>
      </c>
      <c r="AP1136" t="inlineStr">
        <is>
          <t>note-2-2</t>
        </is>
      </c>
      <c r="AQ1136">
        <v>48848</v>
      </c>
      <c r="AR1136" t="inlineStr">
        <is>
          <t>segment-26</t>
        </is>
      </c>
      <c r="AS1136">
        <f>AQ1136+AR1136</f>
      </c>
      <c r="AT1136">
        <v>58</v>
      </c>
      <c r="AU1136">
        <f>AT1136*2</f>
      </c>
      <c r="AV1136" t="inlineStr">
        <is>
          <t>note-2-8</t>
        </is>
      </c>
      <c r="AW1136">
        <v>55664</v>
      </c>
      <c r="AX1136" t="inlineStr">
        <is>
          <t>segment-0</t>
        </is>
      </c>
      <c r="AY1136">
        <f>AW1136+AX1136</f>
      </c>
      <c r="AZ1136">
        <v>64</v>
      </c>
      <c r="BA1136">
        <f>AZ1136*2</f>
      </c>
      <c r="BB1136" t="inlineStr">
        <is>
          <t>note-2-1</t>
        </is>
      </c>
      <c r="BC1136">
        <v>62480</v>
      </c>
      <c r="BD1136" t="inlineStr">
        <is>
          <t>segment-6</t>
        </is>
      </c>
      <c r="BE1136">
        <f>BC1136+BD1136</f>
      </c>
      <c r="BF1136">
        <v>70</v>
      </c>
      <c r="BG1136">
        <f>BF1136*2</f>
      </c>
      <c r="BH1136" t="inlineStr">
        <is>
          <t>note-2-7</t>
        </is>
      </c>
      <c r="BI1136">
        <v>69296</v>
      </c>
      <c r="BJ1136" t="inlineStr">
        <is>
          <t>segment-12</t>
        </is>
      </c>
      <c r="BK1136">
        <f>BI1136+BJ1136</f>
      </c>
      <c r="BL1136">
        <v>76</v>
      </c>
      <c r="BM1136">
        <f>BL1136*2</f>
      </c>
      <c r="BN1136" t="inlineStr">
        <is>
          <t>note-2-0</t>
        </is>
      </c>
      <c r="BO1136">
        <v>76112</v>
      </c>
      <c r="BP1136" t="inlineStr">
        <is>
          <t>segment-18</t>
        </is>
      </c>
      <c r="BQ1136">
        <f>BO1136+BP1136</f>
      </c>
      <c r="BR1136">
        <v>82</v>
      </c>
      <c r="BS1136">
        <f>BR1136*2</f>
      </c>
      <c r="BT1136" t="inlineStr">
        <is>
          <t>note-2-6</t>
        </is>
      </c>
      <c r="BU1136">
        <v>82928</v>
      </c>
      <c r="BV1136" t="inlineStr">
        <is>
          <t>segment-24</t>
        </is>
      </c>
      <c r="BW1136">
        <f>BU1136+BV1136</f>
      </c>
      <c r="BX1136">
        <v>88</v>
      </c>
      <c r="BY1136">
        <f>BX1136*2</f>
      </c>
      <c r="BZ1136" t="inlineStr">
        <is>
          <t>note-2-12</t>
        </is>
      </c>
      <c r="CA1136">
        <v>89744</v>
      </c>
      <c r="CB1136" t="inlineStr">
        <is>
          <t>segment-30</t>
        </is>
      </c>
      <c r="CC1136">
        <f>CA1136+CB1136</f>
      </c>
      <c r="CD1136">
        <v>94</v>
      </c>
      <c r="CE1136">
        <f>CD1136*2</f>
      </c>
      <c r="CF1136" t="inlineStr">
        <is>
          <t>note-2-5</t>
        </is>
      </c>
      <c r="CG1136">
        <v>96560</v>
      </c>
      <c r="CH1136" t="inlineStr">
        <is>
          <t>segment-4</t>
        </is>
      </c>
      <c r="CI1136">
        <f>CG1136+CH1136</f>
      </c>
      <c r="CJ1136">
        <v>100</v>
      </c>
      <c r="CK1136">
        <f>CJ1136*2</f>
      </c>
      <c r="CL1136" t="inlineStr">
        <is>
          <t>note-2-11</t>
        </is>
      </c>
      <c r="CM1136">
        <v>103376</v>
      </c>
      <c r="CN1136" t="inlineStr">
        <is>
          <t>segment-10</t>
        </is>
      </c>
      <c r="CO1136">
        <f>CM1136+CN1136</f>
      </c>
      <c r="CP1136">
        <v>106</v>
      </c>
      <c r="CQ1136">
        <f>CP1136*2</f>
      </c>
      <c r="CR1136" t="inlineStr">
        <is>
          <t>note-2-4</t>
        </is>
      </c>
      <c r="CS1136">
        <v>110192</v>
      </c>
      <c r="CT1136" t="inlineStr">
        <is>
          <t>segment-16</t>
        </is>
      </c>
      <c r="CU1136">
        <f>CS1136+CT1136</f>
      </c>
      <c r="CV1136">
        <v>112</v>
      </c>
      <c r="CW1136">
        <f>CV1136*2</f>
      </c>
      <c r="CX1136" t="inlineStr">
        <is>
          <t>note-2-10</t>
        </is>
      </c>
      <c r="CY1136">
        <v>117008</v>
      </c>
      <c r="CZ1136" t="inlineStr">
        <is>
          <t>segment-22</t>
        </is>
      </c>
      <c r="DA1136">
        <f>CY1136+CZ1136</f>
      </c>
      <c r="DB1136">
        <v>118</v>
      </c>
      <c r="DC1136">
        <f>DB1136*2</f>
      </c>
      <c r="DD1136" t="inlineStr">
        <is>
          <t>note-2-3</t>
        </is>
      </c>
      <c r="DE1136">
        <v>123824</v>
      </c>
      <c r="DF1136" t="inlineStr">
        <is>
          <t>segment-28</t>
        </is>
      </c>
      <c r="DG1136">
        <f>DE1136+DF1136</f>
      </c>
      <c r="DH1136">
        <v>124</v>
      </c>
      <c r="DI1136">
        <f>DH1136*2</f>
      </c>
      <c r="DJ1136" t="inlineStr">
        <is>
          <t>note-2-9</t>
        </is>
      </c>
      <c r="DK1136">
        <v>130640</v>
      </c>
      <c r="DL1136" t="inlineStr">
        <is>
          <t>segment-2</t>
        </is>
      </c>
      <c r="DM1136">
        <f>DK1136+DL1136</f>
      </c>
      <c r="DN1136">
        <v>130</v>
      </c>
      <c r="DO1136">
        <f>DN1136*2</f>
      </c>
      <c r="DP1136" t="inlineStr">
        <is>
          <t>note-2-2</t>
        </is>
      </c>
      <c r="DQ1136">
        <v>137456</v>
      </c>
      <c r="DR1136" t="inlineStr">
        <is>
          <t>segment-8</t>
        </is>
      </c>
      <c r="DS1136">
        <f>DQ1136+DR1136</f>
      </c>
      <c r="DT1136">
        <v>136</v>
      </c>
      <c r="DU1136">
        <f>DT1136*2</f>
      </c>
      <c r="DV1136" t="inlineStr">
        <is>
          <t>note-2-8</t>
        </is>
      </c>
      <c r="DW1136">
        <v>144272</v>
      </c>
      <c r="DX1136" t="inlineStr">
        <is>
          <t>segment-14</t>
        </is>
      </c>
    </row>
    <row r="1137">
      <c r="A1137">
        <v>1137</v>
      </c>
      <c r="B1137" t="inlineStr">
        <is>
          <t>segment-17</t>
        </is>
      </c>
      <c r="C1137">
        <f>A1137+B1137</f>
      </c>
      <c r="D1137">
        <v>17</v>
      </c>
      <c r="E1137">
        <f>D1137*2</f>
      </c>
      <c r="F1137" t="inlineStr">
        <is>
          <t>note-3-5</t>
        </is>
      </c>
      <c r="G1137">
        <v>7959</v>
      </c>
      <c r="H1137" t="inlineStr">
        <is>
          <t>segment-23</t>
        </is>
      </c>
      <c r="I1137">
        <f>G1137+H1137</f>
      </c>
      <c r="J1137">
        <v>23</v>
      </c>
      <c r="K1137">
        <f>J1137*2</f>
      </c>
      <c r="L1137" t="inlineStr">
        <is>
          <t>note-3-11</t>
        </is>
      </c>
      <c r="M1137">
        <v>14781</v>
      </c>
      <c r="N1137" t="inlineStr">
        <is>
          <t>segment-29</t>
        </is>
      </c>
      <c r="O1137">
        <f>M1137+N1137</f>
      </c>
      <c r="P1137">
        <v>29</v>
      </c>
      <c r="Q1137">
        <f>P1137*2</f>
      </c>
      <c r="R1137" t="inlineStr">
        <is>
          <t>note-3-4</t>
        </is>
      </c>
      <c r="S1137">
        <v>21603</v>
      </c>
      <c r="T1137" t="inlineStr">
        <is>
          <t>segment-3</t>
        </is>
      </c>
      <c r="U1137">
        <f>S1137+T1137</f>
      </c>
      <c r="V1137">
        <v>35</v>
      </c>
      <c r="W1137">
        <f>V1137*2</f>
      </c>
      <c r="X1137" t="inlineStr">
        <is>
          <t>note-3-10</t>
        </is>
      </c>
      <c r="Y1137">
        <v>28425</v>
      </c>
      <c r="Z1137" t="inlineStr">
        <is>
          <t>segment-9</t>
        </is>
      </c>
      <c r="AA1137">
        <f>Y1137+Z1137</f>
      </c>
      <c r="AB1137">
        <v>41</v>
      </c>
      <c r="AC1137">
        <f>AB1137*2</f>
      </c>
      <c r="AD1137" t="inlineStr">
        <is>
          <t>note-3-3</t>
        </is>
      </c>
      <c r="AE1137">
        <v>35247</v>
      </c>
      <c r="AF1137" t="inlineStr">
        <is>
          <t>segment-15</t>
        </is>
      </c>
      <c r="AG1137">
        <f>AE1137+AF1137</f>
      </c>
      <c r="AH1137">
        <v>47</v>
      </c>
      <c r="AI1137">
        <f>AH1137*2</f>
      </c>
      <c r="AJ1137" t="inlineStr">
        <is>
          <t>note-3-9</t>
        </is>
      </c>
      <c r="AK1137">
        <v>42069</v>
      </c>
      <c r="AL1137" t="inlineStr">
        <is>
          <t>segment-21</t>
        </is>
      </c>
      <c r="AM1137">
        <f>AK1137+AL1137</f>
      </c>
      <c r="AN1137">
        <v>53</v>
      </c>
      <c r="AO1137">
        <f>AN1137*2</f>
      </c>
      <c r="AP1137" t="inlineStr">
        <is>
          <t>note-3-2</t>
        </is>
      </c>
      <c r="AQ1137">
        <v>48891</v>
      </c>
      <c r="AR1137" t="inlineStr">
        <is>
          <t>segment-27</t>
        </is>
      </c>
      <c r="AS1137">
        <f>AQ1137+AR1137</f>
      </c>
      <c r="AT1137">
        <v>59</v>
      </c>
      <c r="AU1137">
        <f>AT1137*2</f>
      </c>
      <c r="AV1137" t="inlineStr">
        <is>
          <t>note-3-8</t>
        </is>
      </c>
      <c r="AW1137">
        <v>55713</v>
      </c>
      <c r="AX1137" t="inlineStr">
        <is>
          <t>segment-1</t>
        </is>
      </c>
      <c r="AY1137">
        <f>AW1137+AX1137</f>
      </c>
      <c r="AZ1137">
        <v>65</v>
      </c>
      <c r="BA1137">
        <f>AZ1137*2</f>
      </c>
      <c r="BB1137" t="inlineStr">
        <is>
          <t>note-3-1</t>
        </is>
      </c>
      <c r="BC1137">
        <v>62535</v>
      </c>
      <c r="BD1137" t="inlineStr">
        <is>
          <t>segment-7</t>
        </is>
      </c>
      <c r="BE1137">
        <f>BC1137+BD1137</f>
      </c>
      <c r="BF1137">
        <v>71</v>
      </c>
      <c r="BG1137">
        <f>BF1137*2</f>
      </c>
      <c r="BH1137" t="inlineStr">
        <is>
          <t>note-3-7</t>
        </is>
      </c>
      <c r="BI1137">
        <v>69357</v>
      </c>
      <c r="BJ1137" t="inlineStr">
        <is>
          <t>segment-13</t>
        </is>
      </c>
      <c r="BK1137">
        <f>BI1137+BJ1137</f>
      </c>
      <c r="BL1137">
        <v>77</v>
      </c>
      <c r="BM1137">
        <f>BL1137*2</f>
      </c>
      <c r="BN1137" t="inlineStr">
        <is>
          <t>note-3-0</t>
        </is>
      </c>
      <c r="BO1137">
        <v>76179</v>
      </c>
      <c r="BP1137" t="inlineStr">
        <is>
          <t>segment-19</t>
        </is>
      </c>
      <c r="BQ1137">
        <f>BO1137+BP1137</f>
      </c>
      <c r="BR1137">
        <v>83</v>
      </c>
      <c r="BS1137">
        <f>BR1137*2</f>
      </c>
      <c r="BT1137" t="inlineStr">
        <is>
          <t>note-3-6</t>
        </is>
      </c>
      <c r="BU1137">
        <v>83001</v>
      </c>
      <c r="BV1137" t="inlineStr">
        <is>
          <t>segment-25</t>
        </is>
      </c>
      <c r="BW1137">
        <f>BU1137+BV1137</f>
      </c>
      <c r="BX1137">
        <v>89</v>
      </c>
      <c r="BY1137">
        <f>BX1137*2</f>
      </c>
      <c r="BZ1137" t="inlineStr">
        <is>
          <t>note-3-12</t>
        </is>
      </c>
      <c r="CA1137">
        <v>89823</v>
      </c>
      <c r="CB1137" t="inlineStr">
        <is>
          <t>segment-31</t>
        </is>
      </c>
      <c r="CC1137">
        <f>CA1137+CB1137</f>
      </c>
      <c r="CD1137">
        <v>95</v>
      </c>
      <c r="CE1137">
        <f>CD1137*2</f>
      </c>
      <c r="CF1137" t="inlineStr">
        <is>
          <t>note-3-5</t>
        </is>
      </c>
      <c r="CG1137">
        <v>96645</v>
      </c>
      <c r="CH1137" t="inlineStr">
        <is>
          <t>segment-5</t>
        </is>
      </c>
      <c r="CI1137">
        <f>CG1137+CH1137</f>
      </c>
      <c r="CJ1137">
        <v>101</v>
      </c>
      <c r="CK1137">
        <f>CJ1137*2</f>
      </c>
      <c r="CL1137" t="inlineStr">
        <is>
          <t>note-3-11</t>
        </is>
      </c>
      <c r="CM1137">
        <v>103467</v>
      </c>
      <c r="CN1137" t="inlineStr">
        <is>
          <t>segment-11</t>
        </is>
      </c>
      <c r="CO1137">
        <f>CM1137+CN1137</f>
      </c>
      <c r="CP1137">
        <v>107</v>
      </c>
      <c r="CQ1137">
        <f>CP1137*2</f>
      </c>
      <c r="CR1137" t="inlineStr">
        <is>
          <t>note-3-4</t>
        </is>
      </c>
      <c r="CS1137">
        <v>110289</v>
      </c>
      <c r="CT1137" t="inlineStr">
        <is>
          <t>segment-17</t>
        </is>
      </c>
      <c r="CU1137">
        <f>CS1137+CT1137</f>
      </c>
      <c r="CV1137">
        <v>113</v>
      </c>
      <c r="CW1137">
        <f>CV1137*2</f>
      </c>
      <c r="CX1137" t="inlineStr">
        <is>
          <t>note-3-10</t>
        </is>
      </c>
      <c r="CY1137">
        <v>117111</v>
      </c>
      <c r="CZ1137" t="inlineStr">
        <is>
          <t>segment-23</t>
        </is>
      </c>
      <c r="DA1137">
        <f>CY1137+CZ1137</f>
      </c>
      <c r="DB1137">
        <v>119</v>
      </c>
      <c r="DC1137">
        <f>DB1137*2</f>
      </c>
      <c r="DD1137" t="inlineStr">
        <is>
          <t>note-3-3</t>
        </is>
      </c>
      <c r="DE1137">
        <v>123933</v>
      </c>
      <c r="DF1137" t="inlineStr">
        <is>
          <t>segment-29</t>
        </is>
      </c>
      <c r="DG1137">
        <f>DE1137+DF1137</f>
      </c>
      <c r="DH1137">
        <v>125</v>
      </c>
      <c r="DI1137">
        <f>DH1137*2</f>
      </c>
      <c r="DJ1137" t="inlineStr">
        <is>
          <t>note-3-9</t>
        </is>
      </c>
      <c r="DK1137">
        <v>130755</v>
      </c>
      <c r="DL1137" t="inlineStr">
        <is>
          <t>segment-3</t>
        </is>
      </c>
      <c r="DM1137">
        <f>DK1137+DL1137</f>
      </c>
      <c r="DN1137">
        <v>131</v>
      </c>
      <c r="DO1137">
        <f>DN1137*2</f>
      </c>
      <c r="DP1137" t="inlineStr">
        <is>
          <t>note-3-2</t>
        </is>
      </c>
      <c r="DQ1137">
        <v>137577</v>
      </c>
      <c r="DR1137" t="inlineStr">
        <is>
          <t>segment-9</t>
        </is>
      </c>
      <c r="DS1137">
        <f>DQ1137+DR1137</f>
      </c>
      <c r="DT1137">
        <v>137</v>
      </c>
      <c r="DU1137">
        <f>DT1137*2</f>
      </c>
      <c r="DV1137" t="inlineStr">
        <is>
          <t>note-3-8</t>
        </is>
      </c>
      <c r="DW1137">
        <v>144399</v>
      </c>
      <c r="DX1137" t="inlineStr">
        <is>
          <t>segment-15</t>
        </is>
      </c>
    </row>
    <row r="1138">
      <c r="A1138">
        <v>1138</v>
      </c>
      <c r="B1138" t="inlineStr">
        <is>
          <t>segment-18</t>
        </is>
      </c>
      <c r="C1138">
        <f>A1138+B1138</f>
      </c>
      <c r="D1138">
        <v>18</v>
      </c>
      <c r="E1138">
        <f>D1138*2</f>
      </c>
      <c r="F1138" t="inlineStr">
        <is>
          <t>note-4-5</t>
        </is>
      </c>
      <c r="G1138">
        <v>7966</v>
      </c>
      <c r="H1138" t="inlineStr">
        <is>
          <t>segment-24</t>
        </is>
      </c>
      <c r="I1138">
        <f>G1138+H1138</f>
      </c>
      <c r="J1138">
        <v>24</v>
      </c>
      <c r="K1138">
        <f>J1138*2</f>
      </c>
      <c r="L1138" t="inlineStr">
        <is>
          <t>note-4-11</t>
        </is>
      </c>
      <c r="M1138">
        <v>14794</v>
      </c>
      <c r="N1138" t="inlineStr">
        <is>
          <t>segment-30</t>
        </is>
      </c>
      <c r="O1138">
        <f>M1138+N1138</f>
      </c>
      <c r="P1138">
        <v>30</v>
      </c>
      <c r="Q1138">
        <f>P1138*2</f>
      </c>
      <c r="R1138" t="inlineStr">
        <is>
          <t>note-4-4</t>
        </is>
      </c>
      <c r="S1138">
        <v>21622</v>
      </c>
      <c r="T1138" t="inlineStr">
        <is>
          <t>segment-4</t>
        </is>
      </c>
      <c r="U1138">
        <f>S1138+T1138</f>
      </c>
      <c r="V1138">
        <v>36</v>
      </c>
      <c r="W1138">
        <f>V1138*2</f>
      </c>
      <c r="X1138" t="inlineStr">
        <is>
          <t>note-4-10</t>
        </is>
      </c>
      <c r="Y1138">
        <v>28450</v>
      </c>
      <c r="Z1138" t="inlineStr">
        <is>
          <t>segment-10</t>
        </is>
      </c>
      <c r="AA1138">
        <f>Y1138+Z1138</f>
      </c>
      <c r="AB1138">
        <v>42</v>
      </c>
      <c r="AC1138">
        <f>AB1138*2</f>
      </c>
      <c r="AD1138" t="inlineStr">
        <is>
          <t>note-4-3</t>
        </is>
      </c>
      <c r="AE1138">
        <v>35278</v>
      </c>
      <c r="AF1138" t="inlineStr">
        <is>
          <t>segment-16</t>
        </is>
      </c>
      <c r="AG1138">
        <f>AE1138+AF1138</f>
      </c>
      <c r="AH1138">
        <v>48</v>
      </c>
      <c r="AI1138">
        <f>AH1138*2</f>
      </c>
      <c r="AJ1138" t="inlineStr">
        <is>
          <t>note-4-9</t>
        </is>
      </c>
      <c r="AK1138">
        <v>42106</v>
      </c>
      <c r="AL1138" t="inlineStr">
        <is>
          <t>segment-22</t>
        </is>
      </c>
      <c r="AM1138">
        <f>AK1138+AL1138</f>
      </c>
      <c r="AN1138">
        <v>54</v>
      </c>
      <c r="AO1138">
        <f>AN1138*2</f>
      </c>
      <c r="AP1138" t="inlineStr">
        <is>
          <t>note-4-2</t>
        </is>
      </c>
      <c r="AQ1138">
        <v>48934</v>
      </c>
      <c r="AR1138" t="inlineStr">
        <is>
          <t>segment-28</t>
        </is>
      </c>
      <c r="AS1138">
        <f>AQ1138+AR1138</f>
      </c>
      <c r="AT1138">
        <v>60</v>
      </c>
      <c r="AU1138">
        <f>AT1138*2</f>
      </c>
      <c r="AV1138" t="inlineStr">
        <is>
          <t>note-4-8</t>
        </is>
      </c>
      <c r="AW1138">
        <v>55762</v>
      </c>
      <c r="AX1138" t="inlineStr">
        <is>
          <t>segment-2</t>
        </is>
      </c>
      <c r="AY1138">
        <f>AW1138+AX1138</f>
      </c>
      <c r="AZ1138">
        <v>66</v>
      </c>
      <c r="BA1138">
        <f>AZ1138*2</f>
      </c>
      <c r="BB1138" t="inlineStr">
        <is>
          <t>note-4-1</t>
        </is>
      </c>
      <c r="BC1138">
        <v>62590</v>
      </c>
      <c r="BD1138" t="inlineStr">
        <is>
          <t>segment-8</t>
        </is>
      </c>
      <c r="BE1138">
        <f>BC1138+BD1138</f>
      </c>
      <c r="BF1138">
        <v>72</v>
      </c>
      <c r="BG1138">
        <f>BF1138*2</f>
      </c>
      <c r="BH1138" t="inlineStr">
        <is>
          <t>note-4-7</t>
        </is>
      </c>
      <c r="BI1138">
        <v>69418</v>
      </c>
      <c r="BJ1138" t="inlineStr">
        <is>
          <t>segment-14</t>
        </is>
      </c>
      <c r="BK1138">
        <f>BI1138+BJ1138</f>
      </c>
      <c r="BL1138">
        <v>78</v>
      </c>
      <c r="BM1138">
        <f>BL1138*2</f>
      </c>
      <c r="BN1138" t="inlineStr">
        <is>
          <t>note-4-0</t>
        </is>
      </c>
      <c r="BO1138">
        <v>76246</v>
      </c>
      <c r="BP1138" t="inlineStr">
        <is>
          <t>segment-20</t>
        </is>
      </c>
      <c r="BQ1138">
        <f>BO1138+BP1138</f>
      </c>
      <c r="BR1138">
        <v>84</v>
      </c>
      <c r="BS1138">
        <f>BR1138*2</f>
      </c>
      <c r="BT1138" t="inlineStr">
        <is>
          <t>note-4-6</t>
        </is>
      </c>
      <c r="BU1138">
        <v>83074</v>
      </c>
      <c r="BV1138" t="inlineStr">
        <is>
          <t>segment-26</t>
        </is>
      </c>
      <c r="BW1138">
        <f>BU1138+BV1138</f>
      </c>
      <c r="BX1138">
        <v>90</v>
      </c>
      <c r="BY1138">
        <f>BX1138*2</f>
      </c>
      <c r="BZ1138" t="inlineStr">
        <is>
          <t>note-4-12</t>
        </is>
      </c>
      <c r="CA1138">
        <v>89902</v>
      </c>
      <c r="CB1138" t="inlineStr">
        <is>
          <t>segment-0</t>
        </is>
      </c>
      <c r="CC1138">
        <f>CA1138+CB1138</f>
      </c>
      <c r="CD1138">
        <v>96</v>
      </c>
      <c r="CE1138">
        <f>CD1138*2</f>
      </c>
      <c r="CF1138" t="inlineStr">
        <is>
          <t>note-4-5</t>
        </is>
      </c>
      <c r="CG1138">
        <v>96730</v>
      </c>
      <c r="CH1138" t="inlineStr">
        <is>
          <t>segment-6</t>
        </is>
      </c>
      <c r="CI1138">
        <f>CG1138+CH1138</f>
      </c>
      <c r="CJ1138">
        <v>102</v>
      </c>
      <c r="CK1138">
        <f>CJ1138*2</f>
      </c>
      <c r="CL1138" t="inlineStr">
        <is>
          <t>note-4-11</t>
        </is>
      </c>
      <c r="CM1138">
        <v>103558</v>
      </c>
      <c r="CN1138" t="inlineStr">
        <is>
          <t>segment-12</t>
        </is>
      </c>
      <c r="CO1138">
        <f>CM1138+CN1138</f>
      </c>
      <c r="CP1138">
        <v>108</v>
      </c>
      <c r="CQ1138">
        <f>CP1138*2</f>
      </c>
      <c r="CR1138" t="inlineStr">
        <is>
          <t>note-4-4</t>
        </is>
      </c>
      <c r="CS1138">
        <v>110386</v>
      </c>
      <c r="CT1138" t="inlineStr">
        <is>
          <t>segment-18</t>
        </is>
      </c>
      <c r="CU1138">
        <f>CS1138+CT1138</f>
      </c>
      <c r="CV1138">
        <v>114</v>
      </c>
      <c r="CW1138">
        <f>CV1138*2</f>
      </c>
      <c r="CX1138" t="inlineStr">
        <is>
          <t>note-4-10</t>
        </is>
      </c>
      <c r="CY1138">
        <v>117214</v>
      </c>
      <c r="CZ1138" t="inlineStr">
        <is>
          <t>segment-24</t>
        </is>
      </c>
      <c r="DA1138">
        <f>CY1138+CZ1138</f>
      </c>
      <c r="DB1138">
        <v>120</v>
      </c>
      <c r="DC1138">
        <f>DB1138*2</f>
      </c>
      <c r="DD1138" t="inlineStr">
        <is>
          <t>note-4-3</t>
        </is>
      </c>
      <c r="DE1138">
        <v>124042</v>
      </c>
      <c r="DF1138" t="inlineStr">
        <is>
          <t>segment-30</t>
        </is>
      </c>
      <c r="DG1138">
        <f>DE1138+DF1138</f>
      </c>
      <c r="DH1138">
        <v>126</v>
      </c>
      <c r="DI1138">
        <f>DH1138*2</f>
      </c>
      <c r="DJ1138" t="inlineStr">
        <is>
          <t>note-4-9</t>
        </is>
      </c>
      <c r="DK1138">
        <v>130870</v>
      </c>
      <c r="DL1138" t="inlineStr">
        <is>
          <t>segment-4</t>
        </is>
      </c>
      <c r="DM1138">
        <f>DK1138+DL1138</f>
      </c>
      <c r="DN1138">
        <v>132</v>
      </c>
      <c r="DO1138">
        <f>DN1138*2</f>
      </c>
      <c r="DP1138" t="inlineStr">
        <is>
          <t>note-4-2</t>
        </is>
      </c>
      <c r="DQ1138">
        <v>137698</v>
      </c>
      <c r="DR1138" t="inlineStr">
        <is>
          <t>segment-10</t>
        </is>
      </c>
      <c r="DS1138">
        <f>DQ1138+DR1138</f>
      </c>
      <c r="DT1138">
        <v>138</v>
      </c>
      <c r="DU1138">
        <f>DT1138*2</f>
      </c>
      <c r="DV1138" t="inlineStr">
        <is>
          <t>note-4-8</t>
        </is>
      </c>
      <c r="DW1138">
        <v>144526</v>
      </c>
      <c r="DX1138" t="inlineStr">
        <is>
          <t>segment-16</t>
        </is>
      </c>
    </row>
    <row r="1139">
      <c r="A1139">
        <v>1139</v>
      </c>
      <c r="B1139" t="inlineStr">
        <is>
          <t>segment-19</t>
        </is>
      </c>
      <c r="C1139">
        <f>A1139+B1139</f>
      </c>
      <c r="D1139">
        <v>19</v>
      </c>
      <c r="E1139">
        <f>D1139*2</f>
      </c>
      <c r="F1139" t="inlineStr">
        <is>
          <t>note-5-5</t>
        </is>
      </c>
      <c r="G1139">
        <v>7973</v>
      </c>
      <c r="H1139" t="inlineStr">
        <is>
          <t>segment-25</t>
        </is>
      </c>
      <c r="I1139">
        <f>G1139+H1139</f>
      </c>
      <c r="J1139">
        <v>25</v>
      </c>
      <c r="K1139">
        <f>J1139*2</f>
      </c>
      <c r="L1139" t="inlineStr">
        <is>
          <t>note-5-11</t>
        </is>
      </c>
      <c r="M1139">
        <v>14807</v>
      </c>
      <c r="N1139" t="inlineStr">
        <is>
          <t>segment-31</t>
        </is>
      </c>
      <c r="O1139">
        <f>M1139+N1139</f>
      </c>
      <c r="P1139">
        <v>31</v>
      </c>
      <c r="Q1139">
        <f>P1139*2</f>
      </c>
      <c r="R1139" t="inlineStr">
        <is>
          <t>note-5-4</t>
        </is>
      </c>
      <c r="S1139">
        <v>21641</v>
      </c>
      <c r="T1139" t="inlineStr">
        <is>
          <t>segment-5</t>
        </is>
      </c>
      <c r="U1139">
        <f>S1139+T1139</f>
      </c>
      <c r="V1139">
        <v>37</v>
      </c>
      <c r="W1139">
        <f>V1139*2</f>
      </c>
      <c r="X1139" t="inlineStr">
        <is>
          <t>note-5-10</t>
        </is>
      </c>
      <c r="Y1139">
        <v>28475</v>
      </c>
      <c r="Z1139" t="inlineStr">
        <is>
          <t>segment-11</t>
        </is>
      </c>
      <c r="AA1139">
        <f>Y1139+Z1139</f>
      </c>
      <c r="AB1139">
        <v>43</v>
      </c>
      <c r="AC1139">
        <f>AB1139*2</f>
      </c>
      <c r="AD1139" t="inlineStr">
        <is>
          <t>note-5-3</t>
        </is>
      </c>
      <c r="AE1139">
        <v>35309</v>
      </c>
      <c r="AF1139" t="inlineStr">
        <is>
          <t>segment-17</t>
        </is>
      </c>
      <c r="AG1139">
        <f>AE1139+AF1139</f>
      </c>
      <c r="AH1139">
        <v>49</v>
      </c>
      <c r="AI1139">
        <f>AH1139*2</f>
      </c>
      <c r="AJ1139" t="inlineStr">
        <is>
          <t>note-5-9</t>
        </is>
      </c>
      <c r="AK1139">
        <v>42143</v>
      </c>
      <c r="AL1139" t="inlineStr">
        <is>
          <t>segment-23</t>
        </is>
      </c>
      <c r="AM1139">
        <f>AK1139+AL1139</f>
      </c>
      <c r="AN1139">
        <v>55</v>
      </c>
      <c r="AO1139">
        <f>AN1139*2</f>
      </c>
      <c r="AP1139" t="inlineStr">
        <is>
          <t>note-5-2</t>
        </is>
      </c>
      <c r="AQ1139">
        <v>48977</v>
      </c>
      <c r="AR1139" t="inlineStr">
        <is>
          <t>segment-29</t>
        </is>
      </c>
      <c r="AS1139">
        <f>AQ1139+AR1139</f>
      </c>
      <c r="AT1139">
        <v>61</v>
      </c>
      <c r="AU1139">
        <f>AT1139*2</f>
      </c>
      <c r="AV1139" t="inlineStr">
        <is>
          <t>note-5-8</t>
        </is>
      </c>
      <c r="AW1139">
        <v>55811</v>
      </c>
      <c r="AX1139" t="inlineStr">
        <is>
          <t>segment-3</t>
        </is>
      </c>
      <c r="AY1139">
        <f>AW1139+AX1139</f>
      </c>
      <c r="AZ1139">
        <v>67</v>
      </c>
      <c r="BA1139">
        <f>AZ1139*2</f>
      </c>
      <c r="BB1139" t="inlineStr">
        <is>
          <t>note-5-1</t>
        </is>
      </c>
      <c r="BC1139">
        <v>62645</v>
      </c>
      <c r="BD1139" t="inlineStr">
        <is>
          <t>segment-9</t>
        </is>
      </c>
      <c r="BE1139">
        <f>BC1139+BD1139</f>
      </c>
      <c r="BF1139">
        <v>73</v>
      </c>
      <c r="BG1139">
        <f>BF1139*2</f>
      </c>
      <c r="BH1139" t="inlineStr">
        <is>
          <t>note-5-7</t>
        </is>
      </c>
      <c r="BI1139">
        <v>69479</v>
      </c>
      <c r="BJ1139" t="inlineStr">
        <is>
          <t>segment-15</t>
        </is>
      </c>
      <c r="BK1139">
        <f>BI1139+BJ1139</f>
      </c>
      <c r="BL1139">
        <v>79</v>
      </c>
      <c r="BM1139">
        <f>BL1139*2</f>
      </c>
      <c r="BN1139" t="inlineStr">
        <is>
          <t>note-5-0</t>
        </is>
      </c>
      <c r="BO1139">
        <v>76313</v>
      </c>
      <c r="BP1139" t="inlineStr">
        <is>
          <t>segment-21</t>
        </is>
      </c>
      <c r="BQ1139">
        <f>BO1139+BP1139</f>
      </c>
      <c r="BR1139">
        <v>85</v>
      </c>
      <c r="BS1139">
        <f>BR1139*2</f>
      </c>
      <c r="BT1139" t="inlineStr">
        <is>
          <t>note-5-6</t>
        </is>
      </c>
      <c r="BU1139">
        <v>83147</v>
      </c>
      <c r="BV1139" t="inlineStr">
        <is>
          <t>segment-27</t>
        </is>
      </c>
      <c r="BW1139">
        <f>BU1139+BV1139</f>
      </c>
      <c r="BX1139">
        <v>91</v>
      </c>
      <c r="BY1139">
        <f>BX1139*2</f>
      </c>
      <c r="BZ1139" t="inlineStr">
        <is>
          <t>note-5-12</t>
        </is>
      </c>
      <c r="CA1139">
        <v>89981</v>
      </c>
      <c r="CB1139" t="inlineStr">
        <is>
          <t>segment-1</t>
        </is>
      </c>
      <c r="CC1139">
        <f>CA1139+CB1139</f>
      </c>
      <c r="CD1139">
        <v>97</v>
      </c>
      <c r="CE1139">
        <f>CD1139*2</f>
      </c>
      <c r="CF1139" t="inlineStr">
        <is>
          <t>note-5-5</t>
        </is>
      </c>
      <c r="CG1139">
        <v>96815</v>
      </c>
      <c r="CH1139" t="inlineStr">
        <is>
          <t>segment-7</t>
        </is>
      </c>
      <c r="CI1139">
        <f>CG1139+CH1139</f>
      </c>
      <c r="CJ1139">
        <v>103</v>
      </c>
      <c r="CK1139">
        <f>CJ1139*2</f>
      </c>
      <c r="CL1139" t="inlineStr">
        <is>
          <t>note-5-11</t>
        </is>
      </c>
      <c r="CM1139">
        <v>103649</v>
      </c>
      <c r="CN1139" t="inlineStr">
        <is>
          <t>segment-13</t>
        </is>
      </c>
      <c r="CO1139">
        <f>CM1139+CN1139</f>
      </c>
      <c r="CP1139">
        <v>109</v>
      </c>
      <c r="CQ1139">
        <f>CP1139*2</f>
      </c>
      <c r="CR1139" t="inlineStr">
        <is>
          <t>note-5-4</t>
        </is>
      </c>
      <c r="CS1139">
        <v>110483</v>
      </c>
      <c r="CT1139" t="inlineStr">
        <is>
          <t>segment-19</t>
        </is>
      </c>
      <c r="CU1139">
        <f>CS1139+CT1139</f>
      </c>
      <c r="CV1139">
        <v>115</v>
      </c>
      <c r="CW1139">
        <f>CV1139*2</f>
      </c>
      <c r="CX1139" t="inlineStr">
        <is>
          <t>note-5-10</t>
        </is>
      </c>
      <c r="CY1139">
        <v>117317</v>
      </c>
      <c r="CZ1139" t="inlineStr">
        <is>
          <t>segment-25</t>
        </is>
      </c>
      <c r="DA1139">
        <f>CY1139+CZ1139</f>
      </c>
      <c r="DB1139">
        <v>121</v>
      </c>
      <c r="DC1139">
        <f>DB1139*2</f>
      </c>
      <c r="DD1139" t="inlineStr">
        <is>
          <t>note-5-3</t>
        </is>
      </c>
      <c r="DE1139">
        <v>124151</v>
      </c>
      <c r="DF1139" t="inlineStr">
        <is>
          <t>segment-31</t>
        </is>
      </c>
      <c r="DG1139">
        <f>DE1139+DF1139</f>
      </c>
      <c r="DH1139">
        <v>127</v>
      </c>
      <c r="DI1139">
        <f>DH1139*2</f>
      </c>
      <c r="DJ1139" t="inlineStr">
        <is>
          <t>note-5-9</t>
        </is>
      </c>
      <c r="DK1139">
        <v>130985</v>
      </c>
      <c r="DL1139" t="inlineStr">
        <is>
          <t>segment-5</t>
        </is>
      </c>
      <c r="DM1139">
        <f>DK1139+DL1139</f>
      </c>
      <c r="DN1139">
        <v>133</v>
      </c>
      <c r="DO1139">
        <f>DN1139*2</f>
      </c>
      <c r="DP1139" t="inlineStr">
        <is>
          <t>note-5-2</t>
        </is>
      </c>
      <c r="DQ1139">
        <v>137819</v>
      </c>
      <c r="DR1139" t="inlineStr">
        <is>
          <t>segment-11</t>
        </is>
      </c>
      <c r="DS1139">
        <f>DQ1139+DR1139</f>
      </c>
      <c r="DT1139">
        <v>139</v>
      </c>
      <c r="DU1139">
        <f>DT1139*2</f>
      </c>
      <c r="DV1139" t="inlineStr">
        <is>
          <t>note-5-8</t>
        </is>
      </c>
      <c r="DW1139">
        <v>144653</v>
      </c>
      <c r="DX1139" t="inlineStr">
        <is>
          <t>segment-17</t>
        </is>
      </c>
    </row>
    <row r="1140">
      <c r="A1140">
        <v>1140</v>
      </c>
      <c r="B1140" t="inlineStr">
        <is>
          <t>segment-20</t>
        </is>
      </c>
      <c r="C1140">
        <f>A1140+B1140</f>
      </c>
      <c r="D1140">
        <v>3</v>
      </c>
      <c r="E1140">
        <f>D1140*2</f>
      </c>
      <c r="F1140" t="inlineStr">
        <is>
          <t>note-6-5</t>
        </is>
      </c>
      <c r="G1140">
        <v>7980</v>
      </c>
      <c r="H1140" t="inlineStr">
        <is>
          <t>segment-26</t>
        </is>
      </c>
      <c r="I1140">
        <f>G1140+H1140</f>
      </c>
      <c r="J1140">
        <v>9</v>
      </c>
      <c r="K1140">
        <f>J1140*2</f>
      </c>
      <c r="L1140" t="inlineStr">
        <is>
          <t>note-6-11</t>
        </is>
      </c>
      <c r="M1140">
        <v>14820</v>
      </c>
      <c r="N1140" t="inlineStr">
        <is>
          <t>segment-0</t>
        </is>
      </c>
      <c r="O1140">
        <f>M1140+N1140</f>
      </c>
      <c r="P1140">
        <v>15</v>
      </c>
      <c r="Q1140">
        <f>P1140*2</f>
      </c>
      <c r="R1140" t="inlineStr">
        <is>
          <t>note-6-4</t>
        </is>
      </c>
      <c r="S1140">
        <v>21660</v>
      </c>
      <c r="T1140" t="inlineStr">
        <is>
          <t>segment-6</t>
        </is>
      </c>
      <c r="U1140">
        <f>S1140+T1140</f>
      </c>
      <c r="V1140">
        <v>21</v>
      </c>
      <c r="W1140">
        <f>V1140*2</f>
      </c>
      <c r="X1140" t="inlineStr">
        <is>
          <t>note-6-10</t>
        </is>
      </c>
      <c r="Y1140">
        <v>28500</v>
      </c>
      <c r="Z1140" t="inlineStr">
        <is>
          <t>segment-12</t>
        </is>
      </c>
      <c r="AA1140">
        <f>Y1140+Z1140</f>
      </c>
      <c r="AB1140">
        <v>27</v>
      </c>
      <c r="AC1140">
        <f>AB1140*2</f>
      </c>
      <c r="AD1140" t="inlineStr">
        <is>
          <t>note-6-3</t>
        </is>
      </c>
      <c r="AE1140">
        <v>35340</v>
      </c>
      <c r="AF1140" t="inlineStr">
        <is>
          <t>segment-18</t>
        </is>
      </c>
      <c r="AG1140">
        <f>AE1140+AF1140</f>
      </c>
      <c r="AH1140">
        <v>33</v>
      </c>
      <c r="AI1140">
        <f>AH1140*2</f>
      </c>
      <c r="AJ1140" t="inlineStr">
        <is>
          <t>note-6-9</t>
        </is>
      </c>
      <c r="AK1140">
        <v>42180</v>
      </c>
      <c r="AL1140" t="inlineStr">
        <is>
          <t>segment-24</t>
        </is>
      </c>
      <c r="AM1140">
        <f>AK1140+AL1140</f>
      </c>
      <c r="AN1140">
        <v>39</v>
      </c>
      <c r="AO1140">
        <f>AN1140*2</f>
      </c>
      <c r="AP1140" t="inlineStr">
        <is>
          <t>note-6-2</t>
        </is>
      </c>
      <c r="AQ1140">
        <v>49020</v>
      </c>
      <c r="AR1140" t="inlineStr">
        <is>
          <t>segment-30</t>
        </is>
      </c>
      <c r="AS1140">
        <f>AQ1140+AR1140</f>
      </c>
      <c r="AT1140">
        <v>45</v>
      </c>
      <c r="AU1140">
        <f>AT1140*2</f>
      </c>
      <c r="AV1140" t="inlineStr">
        <is>
          <t>note-6-8</t>
        </is>
      </c>
      <c r="AW1140">
        <v>55860</v>
      </c>
      <c r="AX1140" t="inlineStr">
        <is>
          <t>segment-4</t>
        </is>
      </c>
      <c r="AY1140">
        <f>AW1140+AX1140</f>
      </c>
      <c r="AZ1140">
        <v>51</v>
      </c>
      <c r="BA1140">
        <f>AZ1140*2</f>
      </c>
      <c r="BB1140" t="inlineStr">
        <is>
          <t>note-6-1</t>
        </is>
      </c>
      <c r="BC1140">
        <v>62700</v>
      </c>
      <c r="BD1140" t="inlineStr">
        <is>
          <t>segment-10</t>
        </is>
      </c>
      <c r="BE1140">
        <f>BC1140+BD1140</f>
      </c>
      <c r="BF1140">
        <v>57</v>
      </c>
      <c r="BG1140">
        <f>BF1140*2</f>
      </c>
      <c r="BH1140" t="inlineStr">
        <is>
          <t>note-6-7</t>
        </is>
      </c>
      <c r="BI1140">
        <v>69540</v>
      </c>
      <c r="BJ1140" t="inlineStr">
        <is>
          <t>segment-16</t>
        </is>
      </c>
      <c r="BK1140">
        <f>BI1140+BJ1140</f>
      </c>
      <c r="BL1140">
        <v>63</v>
      </c>
      <c r="BM1140">
        <f>BL1140*2</f>
      </c>
      <c r="BN1140" t="inlineStr">
        <is>
          <t>note-6-0</t>
        </is>
      </c>
      <c r="BO1140">
        <v>76380</v>
      </c>
      <c r="BP1140" t="inlineStr">
        <is>
          <t>segment-22</t>
        </is>
      </c>
      <c r="BQ1140">
        <f>BO1140+BP1140</f>
      </c>
      <c r="BR1140">
        <v>69</v>
      </c>
      <c r="BS1140">
        <f>BR1140*2</f>
      </c>
      <c r="BT1140" t="inlineStr">
        <is>
          <t>note-6-6</t>
        </is>
      </c>
      <c r="BU1140">
        <v>83220</v>
      </c>
      <c r="BV1140" t="inlineStr">
        <is>
          <t>segment-28</t>
        </is>
      </c>
      <c r="BW1140">
        <f>BU1140+BV1140</f>
      </c>
      <c r="BX1140">
        <v>75</v>
      </c>
      <c r="BY1140">
        <f>BX1140*2</f>
      </c>
      <c r="BZ1140" t="inlineStr">
        <is>
          <t>note-6-12</t>
        </is>
      </c>
      <c r="CA1140">
        <v>90060</v>
      </c>
      <c r="CB1140" t="inlineStr">
        <is>
          <t>segment-2</t>
        </is>
      </c>
      <c r="CC1140">
        <f>CA1140+CB1140</f>
      </c>
      <c r="CD1140">
        <v>81</v>
      </c>
      <c r="CE1140">
        <f>CD1140*2</f>
      </c>
      <c r="CF1140" t="inlineStr">
        <is>
          <t>note-6-5</t>
        </is>
      </c>
      <c r="CG1140">
        <v>96900</v>
      </c>
      <c r="CH1140" t="inlineStr">
        <is>
          <t>segment-8</t>
        </is>
      </c>
      <c r="CI1140">
        <f>CG1140+CH1140</f>
      </c>
      <c r="CJ1140">
        <v>87</v>
      </c>
      <c r="CK1140">
        <f>CJ1140*2</f>
      </c>
      <c r="CL1140" t="inlineStr">
        <is>
          <t>note-6-11</t>
        </is>
      </c>
      <c r="CM1140">
        <v>103740</v>
      </c>
      <c r="CN1140" t="inlineStr">
        <is>
          <t>segment-14</t>
        </is>
      </c>
      <c r="CO1140">
        <f>CM1140+CN1140</f>
      </c>
      <c r="CP1140">
        <v>93</v>
      </c>
      <c r="CQ1140">
        <f>CP1140*2</f>
      </c>
      <c r="CR1140" t="inlineStr">
        <is>
          <t>note-6-4</t>
        </is>
      </c>
      <c r="CS1140">
        <v>110580</v>
      </c>
      <c r="CT1140" t="inlineStr">
        <is>
          <t>segment-20</t>
        </is>
      </c>
      <c r="CU1140">
        <f>CS1140+CT1140</f>
      </c>
      <c r="CV1140">
        <v>99</v>
      </c>
      <c r="CW1140">
        <f>CV1140*2</f>
      </c>
      <c r="CX1140" t="inlineStr">
        <is>
          <t>note-6-10</t>
        </is>
      </c>
      <c r="CY1140">
        <v>117420</v>
      </c>
      <c r="CZ1140" t="inlineStr">
        <is>
          <t>segment-26</t>
        </is>
      </c>
      <c r="DA1140">
        <f>CY1140+CZ1140</f>
      </c>
      <c r="DB1140">
        <v>105</v>
      </c>
      <c r="DC1140">
        <f>DB1140*2</f>
      </c>
      <c r="DD1140" t="inlineStr">
        <is>
          <t>note-6-3</t>
        </is>
      </c>
      <c r="DE1140">
        <v>124260</v>
      </c>
      <c r="DF1140" t="inlineStr">
        <is>
          <t>segment-0</t>
        </is>
      </c>
      <c r="DG1140">
        <f>DE1140+DF1140</f>
      </c>
      <c r="DH1140">
        <v>111</v>
      </c>
      <c r="DI1140">
        <f>DH1140*2</f>
      </c>
      <c r="DJ1140" t="inlineStr">
        <is>
          <t>note-6-9</t>
        </is>
      </c>
      <c r="DK1140">
        <v>131100</v>
      </c>
      <c r="DL1140" t="inlineStr">
        <is>
          <t>segment-6</t>
        </is>
      </c>
      <c r="DM1140">
        <f>DK1140+DL1140</f>
      </c>
      <c r="DN1140">
        <v>117</v>
      </c>
      <c r="DO1140">
        <f>DN1140*2</f>
      </c>
      <c r="DP1140" t="inlineStr">
        <is>
          <t>note-6-2</t>
        </is>
      </c>
      <c r="DQ1140">
        <v>137940</v>
      </c>
      <c r="DR1140" t="inlineStr">
        <is>
          <t>segment-12</t>
        </is>
      </c>
      <c r="DS1140">
        <f>DQ1140+DR1140</f>
      </c>
      <c r="DT1140">
        <v>123</v>
      </c>
      <c r="DU1140">
        <f>DT1140*2</f>
      </c>
      <c r="DV1140" t="inlineStr">
        <is>
          <t>note-6-8</t>
        </is>
      </c>
      <c r="DW1140">
        <v>144780</v>
      </c>
      <c r="DX1140" t="inlineStr">
        <is>
          <t>segment-18</t>
        </is>
      </c>
    </row>
    <row r="1141">
      <c r="A1141">
        <v>1141</v>
      </c>
      <c r="B1141" t="inlineStr">
        <is>
          <t>segment-21</t>
        </is>
      </c>
      <c r="C1141">
        <f>A1141+B1141</f>
      </c>
      <c r="D1141">
        <v>4</v>
      </c>
      <c r="E1141">
        <f>D1141*2</f>
      </c>
      <c r="F1141" t="inlineStr">
        <is>
          <t>note-7-5</t>
        </is>
      </c>
      <c r="G1141">
        <v>7987</v>
      </c>
      <c r="H1141" t="inlineStr">
        <is>
          <t>segment-27</t>
        </is>
      </c>
      <c r="I1141">
        <f>G1141+H1141</f>
      </c>
      <c r="J1141">
        <v>10</v>
      </c>
      <c r="K1141">
        <f>J1141*2</f>
      </c>
      <c r="L1141" t="inlineStr">
        <is>
          <t>note-7-11</t>
        </is>
      </c>
      <c r="M1141">
        <v>14833</v>
      </c>
      <c r="N1141" t="inlineStr">
        <is>
          <t>segment-1</t>
        </is>
      </c>
      <c r="O1141">
        <f>M1141+N1141</f>
      </c>
      <c r="P1141">
        <v>16</v>
      </c>
      <c r="Q1141">
        <f>P1141*2</f>
      </c>
      <c r="R1141" t="inlineStr">
        <is>
          <t>note-7-4</t>
        </is>
      </c>
      <c r="S1141">
        <v>21679</v>
      </c>
      <c r="T1141" t="inlineStr">
        <is>
          <t>segment-7</t>
        </is>
      </c>
      <c r="U1141">
        <f>S1141+T1141</f>
      </c>
      <c r="V1141">
        <v>22</v>
      </c>
      <c r="W1141">
        <f>V1141*2</f>
      </c>
      <c r="X1141" t="inlineStr">
        <is>
          <t>note-7-10</t>
        </is>
      </c>
      <c r="Y1141">
        <v>28525</v>
      </c>
      <c r="Z1141" t="inlineStr">
        <is>
          <t>segment-13</t>
        </is>
      </c>
      <c r="AA1141">
        <f>Y1141+Z1141</f>
      </c>
      <c r="AB1141">
        <v>28</v>
      </c>
      <c r="AC1141">
        <f>AB1141*2</f>
      </c>
      <c r="AD1141" t="inlineStr">
        <is>
          <t>note-7-3</t>
        </is>
      </c>
      <c r="AE1141">
        <v>35371</v>
      </c>
      <c r="AF1141" t="inlineStr">
        <is>
          <t>segment-19</t>
        </is>
      </c>
      <c r="AG1141">
        <f>AE1141+AF1141</f>
      </c>
      <c r="AH1141">
        <v>34</v>
      </c>
      <c r="AI1141">
        <f>AH1141*2</f>
      </c>
      <c r="AJ1141" t="inlineStr">
        <is>
          <t>note-7-9</t>
        </is>
      </c>
      <c r="AK1141">
        <v>42217</v>
      </c>
      <c r="AL1141" t="inlineStr">
        <is>
          <t>segment-25</t>
        </is>
      </c>
      <c r="AM1141">
        <f>AK1141+AL1141</f>
      </c>
      <c r="AN1141">
        <v>40</v>
      </c>
      <c r="AO1141">
        <f>AN1141*2</f>
      </c>
      <c r="AP1141" t="inlineStr">
        <is>
          <t>note-7-2</t>
        </is>
      </c>
      <c r="AQ1141">
        <v>49063</v>
      </c>
      <c r="AR1141" t="inlineStr">
        <is>
          <t>segment-31</t>
        </is>
      </c>
      <c r="AS1141">
        <f>AQ1141+AR1141</f>
      </c>
      <c r="AT1141">
        <v>46</v>
      </c>
      <c r="AU1141">
        <f>AT1141*2</f>
      </c>
      <c r="AV1141" t="inlineStr">
        <is>
          <t>note-7-8</t>
        </is>
      </c>
      <c r="AW1141">
        <v>55909</v>
      </c>
      <c r="AX1141" t="inlineStr">
        <is>
          <t>segment-5</t>
        </is>
      </c>
      <c r="AY1141">
        <f>AW1141+AX1141</f>
      </c>
      <c r="AZ1141">
        <v>52</v>
      </c>
      <c r="BA1141">
        <f>AZ1141*2</f>
      </c>
      <c r="BB1141" t="inlineStr">
        <is>
          <t>note-7-1</t>
        </is>
      </c>
      <c r="BC1141">
        <v>62755</v>
      </c>
      <c r="BD1141" t="inlineStr">
        <is>
          <t>segment-11</t>
        </is>
      </c>
      <c r="BE1141">
        <f>BC1141+BD1141</f>
      </c>
      <c r="BF1141">
        <v>58</v>
      </c>
      <c r="BG1141">
        <f>BF1141*2</f>
      </c>
      <c r="BH1141" t="inlineStr">
        <is>
          <t>note-7-7</t>
        </is>
      </c>
      <c r="BI1141">
        <v>69601</v>
      </c>
      <c r="BJ1141" t="inlineStr">
        <is>
          <t>segment-17</t>
        </is>
      </c>
      <c r="BK1141">
        <f>BI1141+BJ1141</f>
      </c>
      <c r="BL1141">
        <v>64</v>
      </c>
      <c r="BM1141">
        <f>BL1141*2</f>
      </c>
      <c r="BN1141" t="inlineStr">
        <is>
          <t>note-7-0</t>
        </is>
      </c>
      <c r="BO1141">
        <v>76447</v>
      </c>
      <c r="BP1141" t="inlineStr">
        <is>
          <t>segment-23</t>
        </is>
      </c>
      <c r="BQ1141">
        <f>BO1141+BP1141</f>
      </c>
      <c r="BR1141">
        <v>70</v>
      </c>
      <c r="BS1141">
        <f>BR1141*2</f>
      </c>
      <c r="BT1141" t="inlineStr">
        <is>
          <t>note-7-6</t>
        </is>
      </c>
      <c r="BU1141">
        <v>83293</v>
      </c>
      <c r="BV1141" t="inlineStr">
        <is>
          <t>segment-29</t>
        </is>
      </c>
      <c r="BW1141">
        <f>BU1141+BV1141</f>
      </c>
      <c r="BX1141">
        <v>76</v>
      </c>
      <c r="BY1141">
        <f>BX1141*2</f>
      </c>
      <c r="BZ1141" t="inlineStr">
        <is>
          <t>note-7-12</t>
        </is>
      </c>
      <c r="CA1141">
        <v>90139</v>
      </c>
      <c r="CB1141" t="inlineStr">
        <is>
          <t>segment-3</t>
        </is>
      </c>
      <c r="CC1141">
        <f>CA1141+CB1141</f>
      </c>
      <c r="CD1141">
        <v>82</v>
      </c>
      <c r="CE1141">
        <f>CD1141*2</f>
      </c>
      <c r="CF1141" t="inlineStr">
        <is>
          <t>note-7-5</t>
        </is>
      </c>
      <c r="CG1141">
        <v>96985</v>
      </c>
      <c r="CH1141" t="inlineStr">
        <is>
          <t>segment-9</t>
        </is>
      </c>
      <c r="CI1141">
        <f>CG1141+CH1141</f>
      </c>
      <c r="CJ1141">
        <v>88</v>
      </c>
      <c r="CK1141">
        <f>CJ1141*2</f>
      </c>
      <c r="CL1141" t="inlineStr">
        <is>
          <t>note-7-11</t>
        </is>
      </c>
      <c r="CM1141">
        <v>103831</v>
      </c>
      <c r="CN1141" t="inlineStr">
        <is>
          <t>segment-15</t>
        </is>
      </c>
      <c r="CO1141">
        <f>CM1141+CN1141</f>
      </c>
      <c r="CP1141">
        <v>94</v>
      </c>
      <c r="CQ1141">
        <f>CP1141*2</f>
      </c>
      <c r="CR1141" t="inlineStr">
        <is>
          <t>note-7-4</t>
        </is>
      </c>
      <c r="CS1141">
        <v>110677</v>
      </c>
      <c r="CT1141" t="inlineStr">
        <is>
          <t>segment-21</t>
        </is>
      </c>
      <c r="CU1141">
        <f>CS1141+CT1141</f>
      </c>
      <c r="CV1141">
        <v>100</v>
      </c>
      <c r="CW1141">
        <f>CV1141*2</f>
      </c>
      <c r="CX1141" t="inlineStr">
        <is>
          <t>note-7-10</t>
        </is>
      </c>
      <c r="CY1141">
        <v>117523</v>
      </c>
      <c r="CZ1141" t="inlineStr">
        <is>
          <t>segment-27</t>
        </is>
      </c>
      <c r="DA1141">
        <f>CY1141+CZ1141</f>
      </c>
      <c r="DB1141">
        <v>106</v>
      </c>
      <c r="DC1141">
        <f>DB1141*2</f>
      </c>
      <c r="DD1141" t="inlineStr">
        <is>
          <t>note-7-3</t>
        </is>
      </c>
      <c r="DE1141">
        <v>124369</v>
      </c>
      <c r="DF1141" t="inlineStr">
        <is>
          <t>segment-1</t>
        </is>
      </c>
      <c r="DG1141">
        <f>DE1141+DF1141</f>
      </c>
      <c r="DH1141">
        <v>112</v>
      </c>
      <c r="DI1141">
        <f>DH1141*2</f>
      </c>
      <c r="DJ1141" t="inlineStr">
        <is>
          <t>note-7-9</t>
        </is>
      </c>
      <c r="DK1141">
        <v>131215</v>
      </c>
      <c r="DL1141" t="inlineStr">
        <is>
          <t>segment-7</t>
        </is>
      </c>
      <c r="DM1141">
        <f>DK1141+DL1141</f>
      </c>
      <c r="DN1141">
        <v>118</v>
      </c>
      <c r="DO1141">
        <f>DN1141*2</f>
      </c>
      <c r="DP1141" t="inlineStr">
        <is>
          <t>note-7-2</t>
        </is>
      </c>
      <c r="DQ1141">
        <v>138061</v>
      </c>
      <c r="DR1141" t="inlineStr">
        <is>
          <t>segment-13</t>
        </is>
      </c>
      <c r="DS1141">
        <f>DQ1141+DR1141</f>
      </c>
      <c r="DT1141">
        <v>124</v>
      </c>
      <c r="DU1141">
        <f>DT1141*2</f>
      </c>
      <c r="DV1141" t="inlineStr">
        <is>
          <t>note-7-8</t>
        </is>
      </c>
      <c r="DW1141">
        <v>144907</v>
      </c>
      <c r="DX1141" t="inlineStr">
        <is>
          <t>segment-19</t>
        </is>
      </c>
    </row>
    <row r="1142">
      <c r="A1142">
        <v>1142</v>
      </c>
      <c r="B1142" t="inlineStr">
        <is>
          <t>segment-22</t>
        </is>
      </c>
      <c r="C1142">
        <f>A1142+B1142</f>
      </c>
      <c r="D1142">
        <v>5</v>
      </c>
      <c r="E1142">
        <f>D1142*2</f>
      </c>
      <c r="F1142" t="inlineStr">
        <is>
          <t>note-8-5</t>
        </is>
      </c>
      <c r="G1142">
        <v>7994</v>
      </c>
      <c r="H1142" t="inlineStr">
        <is>
          <t>segment-28</t>
        </is>
      </c>
      <c r="I1142">
        <f>G1142+H1142</f>
      </c>
      <c r="J1142">
        <v>11</v>
      </c>
      <c r="K1142">
        <f>J1142*2</f>
      </c>
      <c r="L1142" t="inlineStr">
        <is>
          <t>note-8-11</t>
        </is>
      </c>
      <c r="M1142">
        <v>14846</v>
      </c>
      <c r="N1142" t="inlineStr">
        <is>
          <t>segment-2</t>
        </is>
      </c>
      <c r="O1142">
        <f>M1142+N1142</f>
      </c>
      <c r="P1142">
        <v>17</v>
      </c>
      <c r="Q1142">
        <f>P1142*2</f>
      </c>
      <c r="R1142" t="inlineStr">
        <is>
          <t>note-8-4</t>
        </is>
      </c>
      <c r="S1142">
        <v>21698</v>
      </c>
      <c r="T1142" t="inlineStr">
        <is>
          <t>segment-8</t>
        </is>
      </c>
      <c r="U1142">
        <f>S1142+T1142</f>
      </c>
      <c r="V1142">
        <v>23</v>
      </c>
      <c r="W1142">
        <f>V1142*2</f>
      </c>
      <c r="X1142" t="inlineStr">
        <is>
          <t>note-8-10</t>
        </is>
      </c>
      <c r="Y1142">
        <v>28550</v>
      </c>
      <c r="Z1142" t="inlineStr">
        <is>
          <t>segment-14</t>
        </is>
      </c>
      <c r="AA1142">
        <f>Y1142+Z1142</f>
      </c>
      <c r="AB1142">
        <v>29</v>
      </c>
      <c r="AC1142">
        <f>AB1142*2</f>
      </c>
      <c r="AD1142" t="inlineStr">
        <is>
          <t>note-8-3</t>
        </is>
      </c>
      <c r="AE1142">
        <v>35402</v>
      </c>
      <c r="AF1142" t="inlineStr">
        <is>
          <t>segment-20</t>
        </is>
      </c>
      <c r="AG1142">
        <f>AE1142+AF1142</f>
      </c>
      <c r="AH1142">
        <v>35</v>
      </c>
      <c r="AI1142">
        <f>AH1142*2</f>
      </c>
      <c r="AJ1142" t="inlineStr">
        <is>
          <t>note-8-9</t>
        </is>
      </c>
      <c r="AK1142">
        <v>42254</v>
      </c>
      <c r="AL1142" t="inlineStr">
        <is>
          <t>segment-26</t>
        </is>
      </c>
      <c r="AM1142">
        <f>AK1142+AL1142</f>
      </c>
      <c r="AN1142">
        <v>41</v>
      </c>
      <c r="AO1142">
        <f>AN1142*2</f>
      </c>
      <c r="AP1142" t="inlineStr">
        <is>
          <t>note-8-2</t>
        </is>
      </c>
      <c r="AQ1142">
        <v>49106</v>
      </c>
      <c r="AR1142" t="inlineStr">
        <is>
          <t>segment-0</t>
        </is>
      </c>
      <c r="AS1142">
        <f>AQ1142+AR1142</f>
      </c>
      <c r="AT1142">
        <v>47</v>
      </c>
      <c r="AU1142">
        <f>AT1142*2</f>
      </c>
      <c r="AV1142" t="inlineStr">
        <is>
          <t>note-8-8</t>
        </is>
      </c>
      <c r="AW1142">
        <v>55958</v>
      </c>
      <c r="AX1142" t="inlineStr">
        <is>
          <t>segment-6</t>
        </is>
      </c>
      <c r="AY1142">
        <f>AW1142+AX1142</f>
      </c>
      <c r="AZ1142">
        <v>53</v>
      </c>
      <c r="BA1142">
        <f>AZ1142*2</f>
      </c>
      <c r="BB1142" t="inlineStr">
        <is>
          <t>note-8-1</t>
        </is>
      </c>
      <c r="BC1142">
        <v>62810</v>
      </c>
      <c r="BD1142" t="inlineStr">
        <is>
          <t>segment-12</t>
        </is>
      </c>
      <c r="BE1142">
        <f>BC1142+BD1142</f>
      </c>
      <c r="BF1142">
        <v>59</v>
      </c>
      <c r="BG1142">
        <f>BF1142*2</f>
      </c>
      <c r="BH1142" t="inlineStr">
        <is>
          <t>note-8-7</t>
        </is>
      </c>
      <c r="BI1142">
        <v>69662</v>
      </c>
      <c r="BJ1142" t="inlineStr">
        <is>
          <t>segment-18</t>
        </is>
      </c>
      <c r="BK1142">
        <f>BI1142+BJ1142</f>
      </c>
      <c r="BL1142">
        <v>65</v>
      </c>
      <c r="BM1142">
        <f>BL1142*2</f>
      </c>
      <c r="BN1142" t="inlineStr">
        <is>
          <t>note-8-0</t>
        </is>
      </c>
      <c r="BO1142">
        <v>76514</v>
      </c>
      <c r="BP1142" t="inlineStr">
        <is>
          <t>segment-24</t>
        </is>
      </c>
      <c r="BQ1142">
        <f>BO1142+BP1142</f>
      </c>
      <c r="BR1142">
        <v>71</v>
      </c>
      <c r="BS1142">
        <f>BR1142*2</f>
      </c>
      <c r="BT1142" t="inlineStr">
        <is>
          <t>note-8-6</t>
        </is>
      </c>
      <c r="BU1142">
        <v>83366</v>
      </c>
      <c r="BV1142" t="inlineStr">
        <is>
          <t>segment-30</t>
        </is>
      </c>
      <c r="BW1142">
        <f>BU1142+BV1142</f>
      </c>
      <c r="BX1142">
        <v>77</v>
      </c>
      <c r="BY1142">
        <f>BX1142*2</f>
      </c>
      <c r="BZ1142" t="inlineStr">
        <is>
          <t>note-8-12</t>
        </is>
      </c>
      <c r="CA1142">
        <v>90218</v>
      </c>
      <c r="CB1142" t="inlineStr">
        <is>
          <t>segment-4</t>
        </is>
      </c>
      <c r="CC1142">
        <f>CA1142+CB1142</f>
      </c>
      <c r="CD1142">
        <v>83</v>
      </c>
      <c r="CE1142">
        <f>CD1142*2</f>
      </c>
      <c r="CF1142" t="inlineStr">
        <is>
          <t>note-8-5</t>
        </is>
      </c>
      <c r="CG1142">
        <v>97070</v>
      </c>
      <c r="CH1142" t="inlineStr">
        <is>
          <t>segment-10</t>
        </is>
      </c>
      <c r="CI1142">
        <f>CG1142+CH1142</f>
      </c>
      <c r="CJ1142">
        <v>89</v>
      </c>
      <c r="CK1142">
        <f>CJ1142*2</f>
      </c>
      <c r="CL1142" t="inlineStr">
        <is>
          <t>note-8-11</t>
        </is>
      </c>
      <c r="CM1142">
        <v>103922</v>
      </c>
      <c r="CN1142" t="inlineStr">
        <is>
          <t>segment-16</t>
        </is>
      </c>
      <c r="CO1142">
        <f>CM1142+CN1142</f>
      </c>
      <c r="CP1142">
        <v>95</v>
      </c>
      <c r="CQ1142">
        <f>CP1142*2</f>
      </c>
      <c r="CR1142" t="inlineStr">
        <is>
          <t>note-8-4</t>
        </is>
      </c>
      <c r="CS1142">
        <v>110774</v>
      </c>
      <c r="CT1142" t="inlineStr">
        <is>
          <t>segment-22</t>
        </is>
      </c>
      <c r="CU1142">
        <f>CS1142+CT1142</f>
      </c>
      <c r="CV1142">
        <v>101</v>
      </c>
      <c r="CW1142">
        <f>CV1142*2</f>
      </c>
      <c r="CX1142" t="inlineStr">
        <is>
          <t>note-8-10</t>
        </is>
      </c>
      <c r="CY1142">
        <v>117626</v>
      </c>
      <c r="CZ1142" t="inlineStr">
        <is>
          <t>segment-28</t>
        </is>
      </c>
      <c r="DA1142">
        <f>CY1142+CZ1142</f>
      </c>
      <c r="DB1142">
        <v>107</v>
      </c>
      <c r="DC1142">
        <f>DB1142*2</f>
      </c>
      <c r="DD1142" t="inlineStr">
        <is>
          <t>note-8-3</t>
        </is>
      </c>
      <c r="DE1142">
        <v>124478</v>
      </c>
      <c r="DF1142" t="inlineStr">
        <is>
          <t>segment-2</t>
        </is>
      </c>
      <c r="DG1142">
        <f>DE1142+DF1142</f>
      </c>
      <c r="DH1142">
        <v>113</v>
      </c>
      <c r="DI1142">
        <f>DH1142*2</f>
      </c>
      <c r="DJ1142" t="inlineStr">
        <is>
          <t>note-8-9</t>
        </is>
      </c>
      <c r="DK1142">
        <v>131330</v>
      </c>
      <c r="DL1142" t="inlineStr">
        <is>
          <t>segment-8</t>
        </is>
      </c>
      <c r="DM1142">
        <f>DK1142+DL1142</f>
      </c>
      <c r="DN1142">
        <v>119</v>
      </c>
      <c r="DO1142">
        <f>DN1142*2</f>
      </c>
      <c r="DP1142" t="inlineStr">
        <is>
          <t>note-8-2</t>
        </is>
      </c>
      <c r="DQ1142">
        <v>138182</v>
      </c>
      <c r="DR1142" t="inlineStr">
        <is>
          <t>segment-14</t>
        </is>
      </c>
      <c r="DS1142">
        <f>DQ1142+DR1142</f>
      </c>
      <c r="DT1142">
        <v>125</v>
      </c>
      <c r="DU1142">
        <f>DT1142*2</f>
      </c>
      <c r="DV1142" t="inlineStr">
        <is>
          <t>note-8-8</t>
        </is>
      </c>
      <c r="DW1142">
        <v>145034</v>
      </c>
      <c r="DX1142" t="inlineStr">
        <is>
          <t>segment-20</t>
        </is>
      </c>
    </row>
    <row r="1143">
      <c r="A1143">
        <v>1143</v>
      </c>
      <c r="B1143" t="inlineStr">
        <is>
          <t>segment-23</t>
        </is>
      </c>
      <c r="C1143">
        <f>A1143+B1143</f>
      </c>
      <c r="D1143">
        <v>6</v>
      </c>
      <c r="E1143">
        <f>D1143*2</f>
      </c>
      <c r="F1143" t="inlineStr">
        <is>
          <t>note-9-5</t>
        </is>
      </c>
      <c r="G1143">
        <v>8001</v>
      </c>
      <c r="H1143" t="inlineStr">
        <is>
          <t>segment-29</t>
        </is>
      </c>
      <c r="I1143">
        <f>G1143+H1143</f>
      </c>
      <c r="J1143">
        <v>12</v>
      </c>
      <c r="K1143">
        <f>J1143*2</f>
      </c>
      <c r="L1143" t="inlineStr">
        <is>
          <t>note-9-11</t>
        </is>
      </c>
      <c r="M1143">
        <v>14859</v>
      </c>
      <c r="N1143" t="inlineStr">
        <is>
          <t>segment-3</t>
        </is>
      </c>
      <c r="O1143">
        <f>M1143+N1143</f>
      </c>
      <c r="P1143">
        <v>18</v>
      </c>
      <c r="Q1143">
        <f>P1143*2</f>
      </c>
      <c r="R1143" t="inlineStr">
        <is>
          <t>note-9-4</t>
        </is>
      </c>
      <c r="S1143">
        <v>21717</v>
      </c>
      <c r="T1143" t="inlineStr">
        <is>
          <t>segment-9</t>
        </is>
      </c>
      <c r="U1143">
        <f>S1143+T1143</f>
      </c>
      <c r="V1143">
        <v>24</v>
      </c>
      <c r="W1143">
        <f>V1143*2</f>
      </c>
      <c r="X1143" t="inlineStr">
        <is>
          <t>note-9-10</t>
        </is>
      </c>
      <c r="Y1143">
        <v>28575</v>
      </c>
      <c r="Z1143" t="inlineStr">
        <is>
          <t>segment-15</t>
        </is>
      </c>
      <c r="AA1143">
        <f>Y1143+Z1143</f>
      </c>
      <c r="AB1143">
        <v>30</v>
      </c>
      <c r="AC1143">
        <f>AB1143*2</f>
      </c>
      <c r="AD1143" t="inlineStr">
        <is>
          <t>note-9-3</t>
        </is>
      </c>
      <c r="AE1143">
        <v>35433</v>
      </c>
      <c r="AF1143" t="inlineStr">
        <is>
          <t>segment-21</t>
        </is>
      </c>
      <c r="AG1143">
        <f>AE1143+AF1143</f>
      </c>
      <c r="AH1143">
        <v>36</v>
      </c>
      <c r="AI1143">
        <f>AH1143*2</f>
      </c>
      <c r="AJ1143" t="inlineStr">
        <is>
          <t>note-9-9</t>
        </is>
      </c>
      <c r="AK1143">
        <v>42291</v>
      </c>
      <c r="AL1143" t="inlineStr">
        <is>
          <t>segment-27</t>
        </is>
      </c>
      <c r="AM1143">
        <f>AK1143+AL1143</f>
      </c>
      <c r="AN1143">
        <v>42</v>
      </c>
      <c r="AO1143">
        <f>AN1143*2</f>
      </c>
      <c r="AP1143" t="inlineStr">
        <is>
          <t>note-9-2</t>
        </is>
      </c>
      <c r="AQ1143">
        <v>49149</v>
      </c>
      <c r="AR1143" t="inlineStr">
        <is>
          <t>segment-1</t>
        </is>
      </c>
      <c r="AS1143">
        <f>AQ1143+AR1143</f>
      </c>
      <c r="AT1143">
        <v>48</v>
      </c>
      <c r="AU1143">
        <f>AT1143*2</f>
      </c>
      <c r="AV1143" t="inlineStr">
        <is>
          <t>note-9-8</t>
        </is>
      </c>
      <c r="AW1143">
        <v>56007</v>
      </c>
      <c r="AX1143" t="inlineStr">
        <is>
          <t>segment-7</t>
        </is>
      </c>
      <c r="AY1143">
        <f>AW1143+AX1143</f>
      </c>
      <c r="AZ1143">
        <v>54</v>
      </c>
      <c r="BA1143">
        <f>AZ1143*2</f>
      </c>
      <c r="BB1143" t="inlineStr">
        <is>
          <t>note-9-1</t>
        </is>
      </c>
      <c r="BC1143">
        <v>62865</v>
      </c>
      <c r="BD1143" t="inlineStr">
        <is>
          <t>segment-13</t>
        </is>
      </c>
      <c r="BE1143">
        <f>BC1143+BD1143</f>
      </c>
      <c r="BF1143">
        <v>60</v>
      </c>
      <c r="BG1143">
        <f>BF1143*2</f>
      </c>
      <c r="BH1143" t="inlineStr">
        <is>
          <t>note-9-7</t>
        </is>
      </c>
      <c r="BI1143">
        <v>69723</v>
      </c>
      <c r="BJ1143" t="inlineStr">
        <is>
          <t>segment-19</t>
        </is>
      </c>
      <c r="BK1143">
        <f>BI1143+BJ1143</f>
      </c>
      <c r="BL1143">
        <v>66</v>
      </c>
      <c r="BM1143">
        <f>BL1143*2</f>
      </c>
      <c r="BN1143" t="inlineStr">
        <is>
          <t>note-9-0</t>
        </is>
      </c>
      <c r="BO1143">
        <v>76581</v>
      </c>
      <c r="BP1143" t="inlineStr">
        <is>
          <t>segment-25</t>
        </is>
      </c>
      <c r="BQ1143">
        <f>BO1143+BP1143</f>
      </c>
      <c r="BR1143">
        <v>72</v>
      </c>
      <c r="BS1143">
        <f>BR1143*2</f>
      </c>
      <c r="BT1143" t="inlineStr">
        <is>
          <t>note-9-6</t>
        </is>
      </c>
      <c r="BU1143">
        <v>83439</v>
      </c>
      <c r="BV1143" t="inlineStr">
        <is>
          <t>segment-31</t>
        </is>
      </c>
      <c r="BW1143">
        <f>BU1143+BV1143</f>
      </c>
      <c r="BX1143">
        <v>78</v>
      </c>
      <c r="BY1143">
        <f>BX1143*2</f>
      </c>
      <c r="BZ1143" t="inlineStr">
        <is>
          <t>note-9-12</t>
        </is>
      </c>
      <c r="CA1143">
        <v>90297</v>
      </c>
      <c r="CB1143" t="inlineStr">
        <is>
          <t>segment-5</t>
        </is>
      </c>
      <c r="CC1143">
        <f>CA1143+CB1143</f>
      </c>
      <c r="CD1143">
        <v>84</v>
      </c>
      <c r="CE1143">
        <f>CD1143*2</f>
      </c>
      <c r="CF1143" t="inlineStr">
        <is>
          <t>note-9-5</t>
        </is>
      </c>
      <c r="CG1143">
        <v>97155</v>
      </c>
      <c r="CH1143" t="inlineStr">
        <is>
          <t>segment-11</t>
        </is>
      </c>
      <c r="CI1143">
        <f>CG1143+CH1143</f>
      </c>
      <c r="CJ1143">
        <v>90</v>
      </c>
      <c r="CK1143">
        <f>CJ1143*2</f>
      </c>
      <c r="CL1143" t="inlineStr">
        <is>
          <t>note-9-11</t>
        </is>
      </c>
      <c r="CM1143">
        <v>104013</v>
      </c>
      <c r="CN1143" t="inlineStr">
        <is>
          <t>segment-17</t>
        </is>
      </c>
      <c r="CO1143">
        <f>CM1143+CN1143</f>
      </c>
      <c r="CP1143">
        <v>96</v>
      </c>
      <c r="CQ1143">
        <f>CP1143*2</f>
      </c>
      <c r="CR1143" t="inlineStr">
        <is>
          <t>note-9-4</t>
        </is>
      </c>
      <c r="CS1143">
        <v>110871</v>
      </c>
      <c r="CT1143" t="inlineStr">
        <is>
          <t>segment-23</t>
        </is>
      </c>
      <c r="CU1143">
        <f>CS1143+CT1143</f>
      </c>
      <c r="CV1143">
        <v>102</v>
      </c>
      <c r="CW1143">
        <f>CV1143*2</f>
      </c>
      <c r="CX1143" t="inlineStr">
        <is>
          <t>note-9-10</t>
        </is>
      </c>
      <c r="CY1143">
        <v>117729</v>
      </c>
      <c r="CZ1143" t="inlineStr">
        <is>
          <t>segment-29</t>
        </is>
      </c>
      <c r="DA1143">
        <f>CY1143+CZ1143</f>
      </c>
      <c r="DB1143">
        <v>108</v>
      </c>
      <c r="DC1143">
        <f>DB1143*2</f>
      </c>
      <c r="DD1143" t="inlineStr">
        <is>
          <t>note-9-3</t>
        </is>
      </c>
      <c r="DE1143">
        <v>124587</v>
      </c>
      <c r="DF1143" t="inlineStr">
        <is>
          <t>segment-3</t>
        </is>
      </c>
      <c r="DG1143">
        <f>DE1143+DF1143</f>
      </c>
      <c r="DH1143">
        <v>114</v>
      </c>
      <c r="DI1143">
        <f>DH1143*2</f>
      </c>
      <c r="DJ1143" t="inlineStr">
        <is>
          <t>note-9-9</t>
        </is>
      </c>
      <c r="DK1143">
        <v>131445</v>
      </c>
      <c r="DL1143" t="inlineStr">
        <is>
          <t>segment-9</t>
        </is>
      </c>
      <c r="DM1143">
        <f>DK1143+DL1143</f>
      </c>
      <c r="DN1143">
        <v>120</v>
      </c>
      <c r="DO1143">
        <f>DN1143*2</f>
      </c>
      <c r="DP1143" t="inlineStr">
        <is>
          <t>note-9-2</t>
        </is>
      </c>
      <c r="DQ1143">
        <v>138303</v>
      </c>
      <c r="DR1143" t="inlineStr">
        <is>
          <t>segment-15</t>
        </is>
      </c>
      <c r="DS1143">
        <f>DQ1143+DR1143</f>
      </c>
      <c r="DT1143">
        <v>126</v>
      </c>
      <c r="DU1143">
        <f>DT1143*2</f>
      </c>
      <c r="DV1143" t="inlineStr">
        <is>
          <t>note-9-8</t>
        </is>
      </c>
      <c r="DW1143">
        <v>145161</v>
      </c>
      <c r="DX1143" t="inlineStr">
        <is>
          <t>segment-21</t>
        </is>
      </c>
    </row>
    <row r="1144">
      <c r="A1144">
        <v>1144</v>
      </c>
      <c r="B1144" t="inlineStr">
        <is>
          <t>segment-24</t>
        </is>
      </c>
      <c r="C1144">
        <f>A1144+B1144</f>
      </c>
      <c r="D1144">
        <v>7</v>
      </c>
      <c r="E1144">
        <f>D1144*2</f>
      </c>
      <c r="F1144" t="inlineStr">
        <is>
          <t>note-10-5</t>
        </is>
      </c>
      <c r="G1144">
        <v>8008</v>
      </c>
      <c r="H1144" t="inlineStr">
        <is>
          <t>segment-30</t>
        </is>
      </c>
      <c r="I1144">
        <f>G1144+H1144</f>
      </c>
      <c r="J1144">
        <v>13</v>
      </c>
      <c r="K1144">
        <f>J1144*2</f>
      </c>
      <c r="L1144" t="inlineStr">
        <is>
          <t>note-10-11</t>
        </is>
      </c>
      <c r="M1144">
        <v>14872</v>
      </c>
      <c r="N1144" t="inlineStr">
        <is>
          <t>segment-4</t>
        </is>
      </c>
      <c r="O1144">
        <f>M1144+N1144</f>
      </c>
      <c r="P1144">
        <v>19</v>
      </c>
      <c r="Q1144">
        <f>P1144*2</f>
      </c>
      <c r="R1144" t="inlineStr">
        <is>
          <t>note-10-4</t>
        </is>
      </c>
      <c r="S1144">
        <v>21736</v>
      </c>
      <c r="T1144" t="inlineStr">
        <is>
          <t>segment-10</t>
        </is>
      </c>
      <c r="U1144">
        <f>S1144+T1144</f>
      </c>
      <c r="V1144">
        <v>25</v>
      </c>
      <c r="W1144">
        <f>V1144*2</f>
      </c>
      <c r="X1144" t="inlineStr">
        <is>
          <t>note-10-10</t>
        </is>
      </c>
      <c r="Y1144">
        <v>28600</v>
      </c>
      <c r="Z1144" t="inlineStr">
        <is>
          <t>segment-16</t>
        </is>
      </c>
      <c r="AA1144">
        <f>Y1144+Z1144</f>
      </c>
      <c r="AB1144">
        <v>31</v>
      </c>
      <c r="AC1144">
        <f>AB1144*2</f>
      </c>
      <c r="AD1144" t="inlineStr">
        <is>
          <t>note-10-3</t>
        </is>
      </c>
      <c r="AE1144">
        <v>35464</v>
      </c>
      <c r="AF1144" t="inlineStr">
        <is>
          <t>segment-22</t>
        </is>
      </c>
      <c r="AG1144">
        <f>AE1144+AF1144</f>
      </c>
      <c r="AH1144">
        <v>37</v>
      </c>
      <c r="AI1144">
        <f>AH1144*2</f>
      </c>
      <c r="AJ1144" t="inlineStr">
        <is>
          <t>note-10-9</t>
        </is>
      </c>
      <c r="AK1144">
        <v>42328</v>
      </c>
      <c r="AL1144" t="inlineStr">
        <is>
          <t>segment-28</t>
        </is>
      </c>
      <c r="AM1144">
        <f>AK1144+AL1144</f>
      </c>
      <c r="AN1144">
        <v>43</v>
      </c>
      <c r="AO1144">
        <f>AN1144*2</f>
      </c>
      <c r="AP1144" t="inlineStr">
        <is>
          <t>note-10-2</t>
        </is>
      </c>
      <c r="AQ1144">
        <v>49192</v>
      </c>
      <c r="AR1144" t="inlineStr">
        <is>
          <t>segment-2</t>
        </is>
      </c>
      <c r="AS1144">
        <f>AQ1144+AR1144</f>
      </c>
      <c r="AT1144">
        <v>49</v>
      </c>
      <c r="AU1144">
        <f>AT1144*2</f>
      </c>
      <c r="AV1144" t="inlineStr">
        <is>
          <t>note-10-8</t>
        </is>
      </c>
      <c r="AW1144">
        <v>56056</v>
      </c>
      <c r="AX1144" t="inlineStr">
        <is>
          <t>segment-8</t>
        </is>
      </c>
      <c r="AY1144">
        <f>AW1144+AX1144</f>
      </c>
      <c r="AZ1144">
        <v>55</v>
      </c>
      <c r="BA1144">
        <f>AZ1144*2</f>
      </c>
      <c r="BB1144" t="inlineStr">
        <is>
          <t>note-10-1</t>
        </is>
      </c>
      <c r="BC1144">
        <v>62920</v>
      </c>
      <c r="BD1144" t="inlineStr">
        <is>
          <t>segment-14</t>
        </is>
      </c>
      <c r="BE1144">
        <f>BC1144+BD1144</f>
      </c>
      <c r="BF1144">
        <v>61</v>
      </c>
      <c r="BG1144">
        <f>BF1144*2</f>
      </c>
      <c r="BH1144" t="inlineStr">
        <is>
          <t>note-10-7</t>
        </is>
      </c>
      <c r="BI1144">
        <v>69784</v>
      </c>
      <c r="BJ1144" t="inlineStr">
        <is>
          <t>segment-20</t>
        </is>
      </c>
      <c r="BK1144">
        <f>BI1144+BJ1144</f>
      </c>
      <c r="BL1144">
        <v>67</v>
      </c>
      <c r="BM1144">
        <f>BL1144*2</f>
      </c>
      <c r="BN1144" t="inlineStr">
        <is>
          <t>note-10-0</t>
        </is>
      </c>
      <c r="BO1144">
        <v>76648</v>
      </c>
      <c r="BP1144" t="inlineStr">
        <is>
          <t>segment-26</t>
        </is>
      </c>
      <c r="BQ1144">
        <f>BO1144+BP1144</f>
      </c>
      <c r="BR1144">
        <v>73</v>
      </c>
      <c r="BS1144">
        <f>BR1144*2</f>
      </c>
      <c r="BT1144" t="inlineStr">
        <is>
          <t>note-10-6</t>
        </is>
      </c>
      <c r="BU1144">
        <v>83512</v>
      </c>
      <c r="BV1144" t="inlineStr">
        <is>
          <t>segment-0</t>
        </is>
      </c>
      <c r="BW1144">
        <f>BU1144+BV1144</f>
      </c>
      <c r="BX1144">
        <v>79</v>
      </c>
      <c r="BY1144">
        <f>BX1144*2</f>
      </c>
      <c r="BZ1144" t="inlineStr">
        <is>
          <t>note-10-12</t>
        </is>
      </c>
      <c r="CA1144">
        <v>90376</v>
      </c>
      <c r="CB1144" t="inlineStr">
        <is>
          <t>segment-6</t>
        </is>
      </c>
      <c r="CC1144">
        <f>CA1144+CB1144</f>
      </c>
      <c r="CD1144">
        <v>85</v>
      </c>
      <c r="CE1144">
        <f>CD1144*2</f>
      </c>
      <c r="CF1144" t="inlineStr">
        <is>
          <t>note-10-5</t>
        </is>
      </c>
      <c r="CG1144">
        <v>97240</v>
      </c>
      <c r="CH1144" t="inlineStr">
        <is>
          <t>segment-12</t>
        </is>
      </c>
      <c r="CI1144">
        <f>CG1144+CH1144</f>
      </c>
      <c r="CJ1144">
        <v>91</v>
      </c>
      <c r="CK1144">
        <f>CJ1144*2</f>
      </c>
      <c r="CL1144" t="inlineStr">
        <is>
          <t>note-10-11</t>
        </is>
      </c>
      <c r="CM1144">
        <v>104104</v>
      </c>
      <c r="CN1144" t="inlineStr">
        <is>
          <t>segment-18</t>
        </is>
      </c>
      <c r="CO1144">
        <f>CM1144+CN1144</f>
      </c>
      <c r="CP1144">
        <v>97</v>
      </c>
      <c r="CQ1144">
        <f>CP1144*2</f>
      </c>
      <c r="CR1144" t="inlineStr">
        <is>
          <t>note-10-4</t>
        </is>
      </c>
      <c r="CS1144">
        <v>110968</v>
      </c>
      <c r="CT1144" t="inlineStr">
        <is>
          <t>segment-24</t>
        </is>
      </c>
      <c r="CU1144">
        <f>CS1144+CT1144</f>
      </c>
      <c r="CV1144">
        <v>103</v>
      </c>
      <c r="CW1144">
        <f>CV1144*2</f>
      </c>
      <c r="CX1144" t="inlineStr">
        <is>
          <t>note-10-10</t>
        </is>
      </c>
      <c r="CY1144">
        <v>117832</v>
      </c>
      <c r="CZ1144" t="inlineStr">
        <is>
          <t>segment-30</t>
        </is>
      </c>
      <c r="DA1144">
        <f>CY1144+CZ1144</f>
      </c>
      <c r="DB1144">
        <v>109</v>
      </c>
      <c r="DC1144">
        <f>DB1144*2</f>
      </c>
      <c r="DD1144" t="inlineStr">
        <is>
          <t>note-10-3</t>
        </is>
      </c>
      <c r="DE1144">
        <v>124696</v>
      </c>
      <c r="DF1144" t="inlineStr">
        <is>
          <t>segment-4</t>
        </is>
      </c>
      <c r="DG1144">
        <f>DE1144+DF1144</f>
      </c>
      <c r="DH1144">
        <v>115</v>
      </c>
      <c r="DI1144">
        <f>DH1144*2</f>
      </c>
      <c r="DJ1144" t="inlineStr">
        <is>
          <t>note-10-9</t>
        </is>
      </c>
      <c r="DK1144">
        <v>131560</v>
      </c>
      <c r="DL1144" t="inlineStr">
        <is>
          <t>segment-10</t>
        </is>
      </c>
      <c r="DM1144">
        <f>DK1144+DL1144</f>
      </c>
      <c r="DN1144">
        <v>121</v>
      </c>
      <c r="DO1144">
        <f>DN1144*2</f>
      </c>
      <c r="DP1144" t="inlineStr">
        <is>
          <t>note-10-2</t>
        </is>
      </c>
      <c r="DQ1144">
        <v>138424</v>
      </c>
      <c r="DR1144" t="inlineStr">
        <is>
          <t>segment-16</t>
        </is>
      </c>
      <c r="DS1144">
        <f>DQ1144+DR1144</f>
      </c>
      <c r="DT1144">
        <v>127</v>
      </c>
      <c r="DU1144">
        <f>DT1144*2</f>
      </c>
      <c r="DV1144" t="inlineStr">
        <is>
          <t>note-10-8</t>
        </is>
      </c>
      <c r="DW1144">
        <v>145288</v>
      </c>
      <c r="DX1144" t="inlineStr">
        <is>
          <t>segment-22</t>
        </is>
      </c>
    </row>
    <row r="1145">
      <c r="A1145">
        <v>1145</v>
      </c>
      <c r="B1145" t="inlineStr">
        <is>
          <t>segment-25</t>
        </is>
      </c>
      <c r="C1145">
        <f>A1145+B1145</f>
      </c>
      <c r="D1145">
        <v>8</v>
      </c>
      <c r="E1145">
        <f>D1145*2</f>
      </c>
      <c r="F1145" t="inlineStr">
        <is>
          <t>note-0-5</t>
        </is>
      </c>
      <c r="G1145">
        <v>8015</v>
      </c>
      <c r="H1145" t="inlineStr">
        <is>
          <t>segment-31</t>
        </is>
      </c>
      <c r="I1145">
        <f>G1145+H1145</f>
      </c>
      <c r="J1145">
        <v>14</v>
      </c>
      <c r="K1145">
        <f>J1145*2</f>
      </c>
      <c r="L1145" t="inlineStr">
        <is>
          <t>note-0-11</t>
        </is>
      </c>
      <c r="M1145">
        <v>14885</v>
      </c>
      <c r="N1145" t="inlineStr">
        <is>
          <t>segment-5</t>
        </is>
      </c>
      <c r="O1145">
        <f>M1145+N1145</f>
      </c>
      <c r="P1145">
        <v>20</v>
      </c>
      <c r="Q1145">
        <f>P1145*2</f>
      </c>
      <c r="R1145" t="inlineStr">
        <is>
          <t>note-0-4</t>
        </is>
      </c>
      <c r="S1145">
        <v>21755</v>
      </c>
      <c r="T1145" t="inlineStr">
        <is>
          <t>segment-11</t>
        </is>
      </c>
      <c r="U1145">
        <f>S1145+T1145</f>
      </c>
      <c r="V1145">
        <v>26</v>
      </c>
      <c r="W1145">
        <f>V1145*2</f>
      </c>
      <c r="X1145" t="inlineStr">
        <is>
          <t>note-0-10</t>
        </is>
      </c>
      <c r="Y1145">
        <v>28625</v>
      </c>
      <c r="Z1145" t="inlineStr">
        <is>
          <t>segment-17</t>
        </is>
      </c>
      <c r="AA1145">
        <f>Y1145+Z1145</f>
      </c>
      <c r="AB1145">
        <v>32</v>
      </c>
      <c r="AC1145">
        <f>AB1145*2</f>
      </c>
      <c r="AD1145" t="inlineStr">
        <is>
          <t>note-0-3</t>
        </is>
      </c>
      <c r="AE1145">
        <v>35495</v>
      </c>
      <c r="AF1145" t="inlineStr">
        <is>
          <t>segment-23</t>
        </is>
      </c>
      <c r="AG1145">
        <f>AE1145+AF1145</f>
      </c>
      <c r="AH1145">
        <v>38</v>
      </c>
      <c r="AI1145">
        <f>AH1145*2</f>
      </c>
      <c r="AJ1145" t="inlineStr">
        <is>
          <t>note-0-9</t>
        </is>
      </c>
      <c r="AK1145">
        <v>42365</v>
      </c>
      <c r="AL1145" t="inlineStr">
        <is>
          <t>segment-29</t>
        </is>
      </c>
      <c r="AM1145">
        <f>AK1145+AL1145</f>
      </c>
      <c r="AN1145">
        <v>44</v>
      </c>
      <c r="AO1145">
        <f>AN1145*2</f>
      </c>
      <c r="AP1145" t="inlineStr">
        <is>
          <t>note-0-2</t>
        </is>
      </c>
      <c r="AQ1145">
        <v>49235</v>
      </c>
      <c r="AR1145" t="inlineStr">
        <is>
          <t>segment-3</t>
        </is>
      </c>
      <c r="AS1145">
        <f>AQ1145+AR1145</f>
      </c>
      <c r="AT1145">
        <v>50</v>
      </c>
      <c r="AU1145">
        <f>AT1145*2</f>
      </c>
      <c r="AV1145" t="inlineStr">
        <is>
          <t>note-0-8</t>
        </is>
      </c>
      <c r="AW1145">
        <v>56105</v>
      </c>
      <c r="AX1145" t="inlineStr">
        <is>
          <t>segment-9</t>
        </is>
      </c>
      <c r="AY1145">
        <f>AW1145+AX1145</f>
      </c>
      <c r="AZ1145">
        <v>56</v>
      </c>
      <c r="BA1145">
        <f>AZ1145*2</f>
      </c>
      <c r="BB1145" t="inlineStr">
        <is>
          <t>note-0-1</t>
        </is>
      </c>
      <c r="BC1145">
        <v>62975</v>
      </c>
      <c r="BD1145" t="inlineStr">
        <is>
          <t>segment-15</t>
        </is>
      </c>
      <c r="BE1145">
        <f>BC1145+BD1145</f>
      </c>
      <c r="BF1145">
        <v>62</v>
      </c>
      <c r="BG1145">
        <f>BF1145*2</f>
      </c>
      <c r="BH1145" t="inlineStr">
        <is>
          <t>note-0-7</t>
        </is>
      </c>
      <c r="BI1145">
        <v>69845</v>
      </c>
      <c r="BJ1145" t="inlineStr">
        <is>
          <t>segment-21</t>
        </is>
      </c>
      <c r="BK1145">
        <f>BI1145+BJ1145</f>
      </c>
      <c r="BL1145">
        <v>68</v>
      </c>
      <c r="BM1145">
        <f>BL1145*2</f>
      </c>
      <c r="BN1145" t="inlineStr">
        <is>
          <t>note-0-0</t>
        </is>
      </c>
      <c r="BO1145">
        <v>76715</v>
      </c>
      <c r="BP1145" t="inlineStr">
        <is>
          <t>segment-27</t>
        </is>
      </c>
      <c r="BQ1145">
        <f>BO1145+BP1145</f>
      </c>
      <c r="BR1145">
        <v>74</v>
      </c>
      <c r="BS1145">
        <f>BR1145*2</f>
      </c>
      <c r="BT1145" t="inlineStr">
        <is>
          <t>note-0-6</t>
        </is>
      </c>
      <c r="BU1145">
        <v>83585</v>
      </c>
      <c r="BV1145" t="inlineStr">
        <is>
          <t>segment-1</t>
        </is>
      </c>
      <c r="BW1145">
        <f>BU1145+BV1145</f>
      </c>
      <c r="BX1145">
        <v>80</v>
      </c>
      <c r="BY1145">
        <f>BX1145*2</f>
      </c>
      <c r="BZ1145" t="inlineStr">
        <is>
          <t>note-0-12</t>
        </is>
      </c>
      <c r="CA1145">
        <v>90455</v>
      </c>
      <c r="CB1145" t="inlineStr">
        <is>
          <t>segment-7</t>
        </is>
      </c>
      <c r="CC1145">
        <f>CA1145+CB1145</f>
      </c>
      <c r="CD1145">
        <v>86</v>
      </c>
      <c r="CE1145">
        <f>CD1145*2</f>
      </c>
      <c r="CF1145" t="inlineStr">
        <is>
          <t>note-0-5</t>
        </is>
      </c>
      <c r="CG1145">
        <v>97325</v>
      </c>
      <c r="CH1145" t="inlineStr">
        <is>
          <t>segment-13</t>
        </is>
      </c>
      <c r="CI1145">
        <f>CG1145+CH1145</f>
      </c>
      <c r="CJ1145">
        <v>92</v>
      </c>
      <c r="CK1145">
        <f>CJ1145*2</f>
      </c>
      <c r="CL1145" t="inlineStr">
        <is>
          <t>note-0-11</t>
        </is>
      </c>
      <c r="CM1145">
        <v>104195</v>
      </c>
      <c r="CN1145" t="inlineStr">
        <is>
          <t>segment-19</t>
        </is>
      </c>
      <c r="CO1145">
        <f>CM1145+CN1145</f>
      </c>
      <c r="CP1145">
        <v>98</v>
      </c>
      <c r="CQ1145">
        <f>CP1145*2</f>
      </c>
      <c r="CR1145" t="inlineStr">
        <is>
          <t>note-0-4</t>
        </is>
      </c>
      <c r="CS1145">
        <v>111065</v>
      </c>
      <c r="CT1145" t="inlineStr">
        <is>
          <t>segment-25</t>
        </is>
      </c>
      <c r="CU1145">
        <f>CS1145+CT1145</f>
      </c>
      <c r="CV1145">
        <v>104</v>
      </c>
      <c r="CW1145">
        <f>CV1145*2</f>
      </c>
      <c r="CX1145" t="inlineStr">
        <is>
          <t>note-0-10</t>
        </is>
      </c>
      <c r="CY1145">
        <v>117935</v>
      </c>
      <c r="CZ1145" t="inlineStr">
        <is>
          <t>segment-31</t>
        </is>
      </c>
      <c r="DA1145">
        <f>CY1145+CZ1145</f>
      </c>
      <c r="DB1145">
        <v>110</v>
      </c>
      <c r="DC1145">
        <f>DB1145*2</f>
      </c>
      <c r="DD1145" t="inlineStr">
        <is>
          <t>note-0-3</t>
        </is>
      </c>
      <c r="DE1145">
        <v>124805</v>
      </c>
      <c r="DF1145" t="inlineStr">
        <is>
          <t>segment-5</t>
        </is>
      </c>
      <c r="DG1145">
        <f>DE1145+DF1145</f>
      </c>
      <c r="DH1145">
        <v>116</v>
      </c>
      <c r="DI1145">
        <f>DH1145*2</f>
      </c>
      <c r="DJ1145" t="inlineStr">
        <is>
          <t>note-0-9</t>
        </is>
      </c>
      <c r="DK1145">
        <v>131675</v>
      </c>
      <c r="DL1145" t="inlineStr">
        <is>
          <t>segment-11</t>
        </is>
      </c>
      <c r="DM1145">
        <f>DK1145+DL1145</f>
      </c>
      <c r="DN1145">
        <v>122</v>
      </c>
      <c r="DO1145">
        <f>DN1145*2</f>
      </c>
      <c r="DP1145" t="inlineStr">
        <is>
          <t>note-0-2</t>
        </is>
      </c>
      <c r="DQ1145">
        <v>138545</v>
      </c>
      <c r="DR1145" t="inlineStr">
        <is>
          <t>segment-17</t>
        </is>
      </c>
      <c r="DS1145">
        <f>DQ1145+DR1145</f>
      </c>
      <c r="DT1145">
        <v>128</v>
      </c>
      <c r="DU1145">
        <f>DT1145*2</f>
      </c>
      <c r="DV1145" t="inlineStr">
        <is>
          <t>note-0-8</t>
        </is>
      </c>
      <c r="DW1145">
        <v>145415</v>
      </c>
      <c r="DX1145" t="inlineStr">
        <is>
          <t>segment-23</t>
        </is>
      </c>
    </row>
    <row r="1146">
      <c r="A1146">
        <v>1146</v>
      </c>
      <c r="B1146" t="inlineStr">
        <is>
          <t>segment-26</t>
        </is>
      </c>
      <c r="C1146">
        <f>A1146+B1146</f>
      </c>
      <c r="D1146">
        <v>9</v>
      </c>
      <c r="E1146">
        <f>D1146*2</f>
      </c>
      <c r="F1146" t="inlineStr">
        <is>
          <t>note-1-5</t>
        </is>
      </c>
      <c r="G1146">
        <v>8022</v>
      </c>
      <c r="H1146" t="inlineStr">
        <is>
          <t>segment-0</t>
        </is>
      </c>
      <c r="I1146">
        <f>G1146+H1146</f>
      </c>
      <c r="J1146">
        <v>15</v>
      </c>
      <c r="K1146">
        <f>J1146*2</f>
      </c>
      <c r="L1146" t="inlineStr">
        <is>
          <t>note-1-11</t>
        </is>
      </c>
      <c r="M1146">
        <v>14898</v>
      </c>
      <c r="N1146" t="inlineStr">
        <is>
          <t>segment-6</t>
        </is>
      </c>
      <c r="O1146">
        <f>M1146+N1146</f>
      </c>
      <c r="P1146">
        <v>21</v>
      </c>
      <c r="Q1146">
        <f>P1146*2</f>
      </c>
      <c r="R1146" t="inlineStr">
        <is>
          <t>note-1-4</t>
        </is>
      </c>
      <c r="S1146">
        <v>21774</v>
      </c>
      <c r="T1146" t="inlineStr">
        <is>
          <t>segment-12</t>
        </is>
      </c>
      <c r="U1146">
        <f>S1146+T1146</f>
      </c>
      <c r="V1146">
        <v>27</v>
      </c>
      <c r="W1146">
        <f>V1146*2</f>
      </c>
      <c r="X1146" t="inlineStr">
        <is>
          <t>note-1-10</t>
        </is>
      </c>
      <c r="Y1146">
        <v>28650</v>
      </c>
      <c r="Z1146" t="inlineStr">
        <is>
          <t>segment-18</t>
        </is>
      </c>
      <c r="AA1146">
        <f>Y1146+Z1146</f>
      </c>
      <c r="AB1146">
        <v>33</v>
      </c>
      <c r="AC1146">
        <f>AB1146*2</f>
      </c>
      <c r="AD1146" t="inlineStr">
        <is>
          <t>note-1-3</t>
        </is>
      </c>
      <c r="AE1146">
        <v>35526</v>
      </c>
      <c r="AF1146" t="inlineStr">
        <is>
          <t>segment-24</t>
        </is>
      </c>
      <c r="AG1146">
        <f>AE1146+AF1146</f>
      </c>
      <c r="AH1146">
        <v>39</v>
      </c>
      <c r="AI1146">
        <f>AH1146*2</f>
      </c>
      <c r="AJ1146" t="inlineStr">
        <is>
          <t>note-1-9</t>
        </is>
      </c>
      <c r="AK1146">
        <v>42402</v>
      </c>
      <c r="AL1146" t="inlineStr">
        <is>
          <t>segment-30</t>
        </is>
      </c>
      <c r="AM1146">
        <f>AK1146+AL1146</f>
      </c>
      <c r="AN1146">
        <v>45</v>
      </c>
      <c r="AO1146">
        <f>AN1146*2</f>
      </c>
      <c r="AP1146" t="inlineStr">
        <is>
          <t>note-1-2</t>
        </is>
      </c>
      <c r="AQ1146">
        <v>49278</v>
      </c>
      <c r="AR1146" t="inlineStr">
        <is>
          <t>segment-4</t>
        </is>
      </c>
      <c r="AS1146">
        <f>AQ1146+AR1146</f>
      </c>
      <c r="AT1146">
        <v>51</v>
      </c>
      <c r="AU1146">
        <f>AT1146*2</f>
      </c>
      <c r="AV1146" t="inlineStr">
        <is>
          <t>note-1-8</t>
        </is>
      </c>
      <c r="AW1146">
        <v>56154</v>
      </c>
      <c r="AX1146" t="inlineStr">
        <is>
          <t>segment-10</t>
        </is>
      </c>
      <c r="AY1146">
        <f>AW1146+AX1146</f>
      </c>
      <c r="AZ1146">
        <v>57</v>
      </c>
      <c r="BA1146">
        <f>AZ1146*2</f>
      </c>
      <c r="BB1146" t="inlineStr">
        <is>
          <t>note-1-1</t>
        </is>
      </c>
      <c r="BC1146">
        <v>63030</v>
      </c>
      <c r="BD1146" t="inlineStr">
        <is>
          <t>segment-16</t>
        </is>
      </c>
      <c r="BE1146">
        <f>BC1146+BD1146</f>
      </c>
      <c r="BF1146">
        <v>63</v>
      </c>
      <c r="BG1146">
        <f>BF1146*2</f>
      </c>
      <c r="BH1146" t="inlineStr">
        <is>
          <t>note-1-7</t>
        </is>
      </c>
      <c r="BI1146">
        <v>69906</v>
      </c>
      <c r="BJ1146" t="inlineStr">
        <is>
          <t>segment-22</t>
        </is>
      </c>
      <c r="BK1146">
        <f>BI1146+BJ1146</f>
      </c>
      <c r="BL1146">
        <v>69</v>
      </c>
      <c r="BM1146">
        <f>BL1146*2</f>
      </c>
      <c r="BN1146" t="inlineStr">
        <is>
          <t>note-1-0</t>
        </is>
      </c>
      <c r="BO1146">
        <v>76782</v>
      </c>
      <c r="BP1146" t="inlineStr">
        <is>
          <t>segment-28</t>
        </is>
      </c>
      <c r="BQ1146">
        <f>BO1146+BP1146</f>
      </c>
      <c r="BR1146">
        <v>75</v>
      </c>
      <c r="BS1146">
        <f>BR1146*2</f>
      </c>
      <c r="BT1146" t="inlineStr">
        <is>
          <t>note-1-6</t>
        </is>
      </c>
      <c r="BU1146">
        <v>83658</v>
      </c>
      <c r="BV1146" t="inlineStr">
        <is>
          <t>segment-2</t>
        </is>
      </c>
      <c r="BW1146">
        <f>BU1146+BV1146</f>
      </c>
      <c r="BX1146">
        <v>81</v>
      </c>
      <c r="BY1146">
        <f>BX1146*2</f>
      </c>
      <c r="BZ1146" t="inlineStr">
        <is>
          <t>note-1-12</t>
        </is>
      </c>
      <c r="CA1146">
        <v>90534</v>
      </c>
      <c r="CB1146" t="inlineStr">
        <is>
          <t>segment-8</t>
        </is>
      </c>
      <c r="CC1146">
        <f>CA1146+CB1146</f>
      </c>
      <c r="CD1146">
        <v>87</v>
      </c>
      <c r="CE1146">
        <f>CD1146*2</f>
      </c>
      <c r="CF1146" t="inlineStr">
        <is>
          <t>note-1-5</t>
        </is>
      </c>
      <c r="CG1146">
        <v>97410</v>
      </c>
      <c r="CH1146" t="inlineStr">
        <is>
          <t>segment-14</t>
        </is>
      </c>
      <c r="CI1146">
        <f>CG1146+CH1146</f>
      </c>
      <c r="CJ1146">
        <v>93</v>
      </c>
      <c r="CK1146">
        <f>CJ1146*2</f>
      </c>
      <c r="CL1146" t="inlineStr">
        <is>
          <t>note-1-11</t>
        </is>
      </c>
      <c r="CM1146">
        <v>104286</v>
      </c>
      <c r="CN1146" t="inlineStr">
        <is>
          <t>segment-20</t>
        </is>
      </c>
      <c r="CO1146">
        <f>CM1146+CN1146</f>
      </c>
      <c r="CP1146">
        <v>99</v>
      </c>
      <c r="CQ1146">
        <f>CP1146*2</f>
      </c>
      <c r="CR1146" t="inlineStr">
        <is>
          <t>note-1-4</t>
        </is>
      </c>
      <c r="CS1146">
        <v>111162</v>
      </c>
      <c r="CT1146" t="inlineStr">
        <is>
          <t>segment-26</t>
        </is>
      </c>
      <c r="CU1146">
        <f>CS1146+CT1146</f>
      </c>
      <c r="CV1146">
        <v>105</v>
      </c>
      <c r="CW1146">
        <f>CV1146*2</f>
      </c>
      <c r="CX1146" t="inlineStr">
        <is>
          <t>note-1-10</t>
        </is>
      </c>
      <c r="CY1146">
        <v>118038</v>
      </c>
      <c r="CZ1146" t="inlineStr">
        <is>
          <t>segment-0</t>
        </is>
      </c>
      <c r="DA1146">
        <f>CY1146+CZ1146</f>
      </c>
      <c r="DB1146">
        <v>111</v>
      </c>
      <c r="DC1146">
        <f>DB1146*2</f>
      </c>
      <c r="DD1146" t="inlineStr">
        <is>
          <t>note-1-3</t>
        </is>
      </c>
      <c r="DE1146">
        <v>124914</v>
      </c>
      <c r="DF1146" t="inlineStr">
        <is>
          <t>segment-6</t>
        </is>
      </c>
      <c r="DG1146">
        <f>DE1146+DF1146</f>
      </c>
      <c r="DH1146">
        <v>117</v>
      </c>
      <c r="DI1146">
        <f>DH1146*2</f>
      </c>
      <c r="DJ1146" t="inlineStr">
        <is>
          <t>note-1-9</t>
        </is>
      </c>
      <c r="DK1146">
        <v>131790</v>
      </c>
      <c r="DL1146" t="inlineStr">
        <is>
          <t>segment-12</t>
        </is>
      </c>
      <c r="DM1146">
        <f>DK1146+DL1146</f>
      </c>
      <c r="DN1146">
        <v>123</v>
      </c>
      <c r="DO1146">
        <f>DN1146*2</f>
      </c>
      <c r="DP1146" t="inlineStr">
        <is>
          <t>note-1-2</t>
        </is>
      </c>
      <c r="DQ1146">
        <v>138666</v>
      </c>
      <c r="DR1146" t="inlineStr">
        <is>
          <t>segment-18</t>
        </is>
      </c>
      <c r="DS1146">
        <f>DQ1146+DR1146</f>
      </c>
      <c r="DT1146">
        <v>129</v>
      </c>
      <c r="DU1146">
        <f>DT1146*2</f>
      </c>
      <c r="DV1146" t="inlineStr">
        <is>
          <t>note-1-8</t>
        </is>
      </c>
      <c r="DW1146">
        <v>145542</v>
      </c>
      <c r="DX1146" t="inlineStr">
        <is>
          <t>segment-24</t>
        </is>
      </c>
    </row>
    <row r="1147">
      <c r="A1147">
        <v>1147</v>
      </c>
      <c r="B1147" t="inlineStr">
        <is>
          <t>segment-27</t>
        </is>
      </c>
      <c r="C1147">
        <f>A1147+B1147</f>
      </c>
      <c r="D1147">
        <v>10</v>
      </c>
      <c r="E1147">
        <f>D1147*2</f>
      </c>
      <c r="F1147" t="inlineStr">
        <is>
          <t>note-2-5</t>
        </is>
      </c>
      <c r="G1147">
        <v>8029</v>
      </c>
      <c r="H1147" t="inlineStr">
        <is>
          <t>segment-1</t>
        </is>
      </c>
      <c r="I1147">
        <f>G1147+H1147</f>
      </c>
      <c r="J1147">
        <v>16</v>
      </c>
      <c r="K1147">
        <f>J1147*2</f>
      </c>
      <c r="L1147" t="inlineStr">
        <is>
          <t>note-2-11</t>
        </is>
      </c>
      <c r="M1147">
        <v>14911</v>
      </c>
      <c r="N1147" t="inlineStr">
        <is>
          <t>segment-7</t>
        </is>
      </c>
      <c r="O1147">
        <f>M1147+N1147</f>
      </c>
      <c r="P1147">
        <v>22</v>
      </c>
      <c r="Q1147">
        <f>P1147*2</f>
      </c>
      <c r="R1147" t="inlineStr">
        <is>
          <t>note-2-4</t>
        </is>
      </c>
      <c r="S1147">
        <v>21793</v>
      </c>
      <c r="T1147" t="inlineStr">
        <is>
          <t>segment-13</t>
        </is>
      </c>
      <c r="U1147">
        <f>S1147+T1147</f>
      </c>
      <c r="V1147">
        <v>28</v>
      </c>
      <c r="W1147">
        <f>V1147*2</f>
      </c>
      <c r="X1147" t="inlineStr">
        <is>
          <t>note-2-10</t>
        </is>
      </c>
      <c r="Y1147">
        <v>28675</v>
      </c>
      <c r="Z1147" t="inlineStr">
        <is>
          <t>segment-19</t>
        </is>
      </c>
      <c r="AA1147">
        <f>Y1147+Z1147</f>
      </c>
      <c r="AB1147">
        <v>34</v>
      </c>
      <c r="AC1147">
        <f>AB1147*2</f>
      </c>
      <c r="AD1147" t="inlineStr">
        <is>
          <t>note-2-3</t>
        </is>
      </c>
      <c r="AE1147">
        <v>35557</v>
      </c>
      <c r="AF1147" t="inlineStr">
        <is>
          <t>segment-25</t>
        </is>
      </c>
      <c r="AG1147">
        <f>AE1147+AF1147</f>
      </c>
      <c r="AH1147">
        <v>40</v>
      </c>
      <c r="AI1147">
        <f>AH1147*2</f>
      </c>
      <c r="AJ1147" t="inlineStr">
        <is>
          <t>note-2-9</t>
        </is>
      </c>
      <c r="AK1147">
        <v>42439</v>
      </c>
      <c r="AL1147" t="inlineStr">
        <is>
          <t>segment-31</t>
        </is>
      </c>
      <c r="AM1147">
        <f>AK1147+AL1147</f>
      </c>
      <c r="AN1147">
        <v>46</v>
      </c>
      <c r="AO1147">
        <f>AN1147*2</f>
      </c>
      <c r="AP1147" t="inlineStr">
        <is>
          <t>note-2-2</t>
        </is>
      </c>
      <c r="AQ1147">
        <v>49321</v>
      </c>
      <c r="AR1147" t="inlineStr">
        <is>
          <t>segment-5</t>
        </is>
      </c>
      <c r="AS1147">
        <f>AQ1147+AR1147</f>
      </c>
      <c r="AT1147">
        <v>52</v>
      </c>
      <c r="AU1147">
        <f>AT1147*2</f>
      </c>
      <c r="AV1147" t="inlineStr">
        <is>
          <t>note-2-8</t>
        </is>
      </c>
      <c r="AW1147">
        <v>56203</v>
      </c>
      <c r="AX1147" t="inlineStr">
        <is>
          <t>segment-11</t>
        </is>
      </c>
      <c r="AY1147">
        <f>AW1147+AX1147</f>
      </c>
      <c r="AZ1147">
        <v>58</v>
      </c>
      <c r="BA1147">
        <f>AZ1147*2</f>
      </c>
      <c r="BB1147" t="inlineStr">
        <is>
          <t>note-2-1</t>
        </is>
      </c>
      <c r="BC1147">
        <v>63085</v>
      </c>
      <c r="BD1147" t="inlineStr">
        <is>
          <t>segment-17</t>
        </is>
      </c>
      <c r="BE1147">
        <f>BC1147+BD1147</f>
      </c>
      <c r="BF1147">
        <v>64</v>
      </c>
      <c r="BG1147">
        <f>BF1147*2</f>
      </c>
      <c r="BH1147" t="inlineStr">
        <is>
          <t>note-2-7</t>
        </is>
      </c>
      <c r="BI1147">
        <v>69967</v>
      </c>
      <c r="BJ1147" t="inlineStr">
        <is>
          <t>segment-23</t>
        </is>
      </c>
      <c r="BK1147">
        <f>BI1147+BJ1147</f>
      </c>
      <c r="BL1147">
        <v>70</v>
      </c>
      <c r="BM1147">
        <f>BL1147*2</f>
      </c>
      <c r="BN1147" t="inlineStr">
        <is>
          <t>note-2-0</t>
        </is>
      </c>
      <c r="BO1147">
        <v>76849</v>
      </c>
      <c r="BP1147" t="inlineStr">
        <is>
          <t>segment-29</t>
        </is>
      </c>
      <c r="BQ1147">
        <f>BO1147+BP1147</f>
      </c>
      <c r="BR1147">
        <v>76</v>
      </c>
      <c r="BS1147">
        <f>BR1147*2</f>
      </c>
      <c r="BT1147" t="inlineStr">
        <is>
          <t>note-2-6</t>
        </is>
      </c>
      <c r="BU1147">
        <v>83731</v>
      </c>
      <c r="BV1147" t="inlineStr">
        <is>
          <t>segment-3</t>
        </is>
      </c>
      <c r="BW1147">
        <f>BU1147+BV1147</f>
      </c>
      <c r="BX1147">
        <v>82</v>
      </c>
      <c r="BY1147">
        <f>BX1147*2</f>
      </c>
      <c r="BZ1147" t="inlineStr">
        <is>
          <t>note-2-12</t>
        </is>
      </c>
      <c r="CA1147">
        <v>90613</v>
      </c>
      <c r="CB1147" t="inlineStr">
        <is>
          <t>segment-9</t>
        </is>
      </c>
      <c r="CC1147">
        <f>CA1147+CB1147</f>
      </c>
      <c r="CD1147">
        <v>88</v>
      </c>
      <c r="CE1147">
        <f>CD1147*2</f>
      </c>
      <c r="CF1147" t="inlineStr">
        <is>
          <t>note-2-5</t>
        </is>
      </c>
      <c r="CG1147">
        <v>97495</v>
      </c>
      <c r="CH1147" t="inlineStr">
        <is>
          <t>segment-15</t>
        </is>
      </c>
      <c r="CI1147">
        <f>CG1147+CH1147</f>
      </c>
      <c r="CJ1147">
        <v>94</v>
      </c>
      <c r="CK1147">
        <f>CJ1147*2</f>
      </c>
      <c r="CL1147" t="inlineStr">
        <is>
          <t>note-2-11</t>
        </is>
      </c>
      <c r="CM1147">
        <v>104377</v>
      </c>
      <c r="CN1147" t="inlineStr">
        <is>
          <t>segment-21</t>
        </is>
      </c>
      <c r="CO1147">
        <f>CM1147+CN1147</f>
      </c>
      <c r="CP1147">
        <v>100</v>
      </c>
      <c r="CQ1147">
        <f>CP1147*2</f>
      </c>
      <c r="CR1147" t="inlineStr">
        <is>
          <t>note-2-4</t>
        </is>
      </c>
      <c r="CS1147">
        <v>111259</v>
      </c>
      <c r="CT1147" t="inlineStr">
        <is>
          <t>segment-27</t>
        </is>
      </c>
      <c r="CU1147">
        <f>CS1147+CT1147</f>
      </c>
      <c r="CV1147">
        <v>106</v>
      </c>
      <c r="CW1147">
        <f>CV1147*2</f>
      </c>
      <c r="CX1147" t="inlineStr">
        <is>
          <t>note-2-10</t>
        </is>
      </c>
      <c r="CY1147">
        <v>118141</v>
      </c>
      <c r="CZ1147" t="inlineStr">
        <is>
          <t>segment-1</t>
        </is>
      </c>
      <c r="DA1147">
        <f>CY1147+CZ1147</f>
      </c>
      <c r="DB1147">
        <v>112</v>
      </c>
      <c r="DC1147">
        <f>DB1147*2</f>
      </c>
      <c r="DD1147" t="inlineStr">
        <is>
          <t>note-2-3</t>
        </is>
      </c>
      <c r="DE1147">
        <v>125023</v>
      </c>
      <c r="DF1147" t="inlineStr">
        <is>
          <t>segment-7</t>
        </is>
      </c>
      <c r="DG1147">
        <f>DE1147+DF1147</f>
      </c>
      <c r="DH1147">
        <v>118</v>
      </c>
      <c r="DI1147">
        <f>DH1147*2</f>
      </c>
      <c r="DJ1147" t="inlineStr">
        <is>
          <t>note-2-9</t>
        </is>
      </c>
      <c r="DK1147">
        <v>131905</v>
      </c>
      <c r="DL1147" t="inlineStr">
        <is>
          <t>segment-13</t>
        </is>
      </c>
      <c r="DM1147">
        <f>DK1147+DL1147</f>
      </c>
      <c r="DN1147">
        <v>124</v>
      </c>
      <c r="DO1147">
        <f>DN1147*2</f>
      </c>
      <c r="DP1147" t="inlineStr">
        <is>
          <t>note-2-2</t>
        </is>
      </c>
      <c r="DQ1147">
        <v>138787</v>
      </c>
      <c r="DR1147" t="inlineStr">
        <is>
          <t>segment-19</t>
        </is>
      </c>
      <c r="DS1147">
        <f>DQ1147+DR1147</f>
      </c>
      <c r="DT1147">
        <v>130</v>
      </c>
      <c r="DU1147">
        <f>DT1147*2</f>
      </c>
      <c r="DV1147" t="inlineStr">
        <is>
          <t>note-2-8</t>
        </is>
      </c>
      <c r="DW1147">
        <v>145669</v>
      </c>
      <c r="DX1147" t="inlineStr">
        <is>
          <t>segment-25</t>
        </is>
      </c>
    </row>
    <row r="1148">
      <c r="A1148">
        <v>1148</v>
      </c>
      <c r="B1148" t="inlineStr">
        <is>
          <t>segment-28</t>
        </is>
      </c>
      <c r="C1148">
        <f>A1148+B1148</f>
      </c>
      <c r="D1148">
        <v>11</v>
      </c>
      <c r="E1148">
        <f>D1148*2</f>
      </c>
      <c r="F1148" t="inlineStr">
        <is>
          <t>note-3-5</t>
        </is>
      </c>
      <c r="G1148">
        <v>8036</v>
      </c>
      <c r="H1148" t="inlineStr">
        <is>
          <t>segment-2</t>
        </is>
      </c>
      <c r="I1148">
        <f>G1148+H1148</f>
      </c>
      <c r="J1148">
        <v>17</v>
      </c>
      <c r="K1148">
        <f>J1148*2</f>
      </c>
      <c r="L1148" t="inlineStr">
        <is>
          <t>note-3-11</t>
        </is>
      </c>
      <c r="M1148">
        <v>14924</v>
      </c>
      <c r="N1148" t="inlineStr">
        <is>
          <t>segment-8</t>
        </is>
      </c>
      <c r="O1148">
        <f>M1148+N1148</f>
      </c>
      <c r="P1148">
        <v>23</v>
      </c>
      <c r="Q1148">
        <f>P1148*2</f>
      </c>
      <c r="R1148" t="inlineStr">
        <is>
          <t>note-3-4</t>
        </is>
      </c>
      <c r="S1148">
        <v>21812</v>
      </c>
      <c r="T1148" t="inlineStr">
        <is>
          <t>segment-14</t>
        </is>
      </c>
      <c r="U1148">
        <f>S1148+T1148</f>
      </c>
      <c r="V1148">
        <v>29</v>
      </c>
      <c r="W1148">
        <f>V1148*2</f>
      </c>
      <c r="X1148" t="inlineStr">
        <is>
          <t>note-3-10</t>
        </is>
      </c>
      <c r="Y1148">
        <v>28700</v>
      </c>
      <c r="Z1148" t="inlineStr">
        <is>
          <t>segment-20</t>
        </is>
      </c>
      <c r="AA1148">
        <f>Y1148+Z1148</f>
      </c>
      <c r="AB1148">
        <v>35</v>
      </c>
      <c r="AC1148">
        <f>AB1148*2</f>
      </c>
      <c r="AD1148" t="inlineStr">
        <is>
          <t>note-3-3</t>
        </is>
      </c>
      <c r="AE1148">
        <v>35588</v>
      </c>
      <c r="AF1148" t="inlineStr">
        <is>
          <t>segment-26</t>
        </is>
      </c>
      <c r="AG1148">
        <f>AE1148+AF1148</f>
      </c>
      <c r="AH1148">
        <v>41</v>
      </c>
      <c r="AI1148">
        <f>AH1148*2</f>
      </c>
      <c r="AJ1148" t="inlineStr">
        <is>
          <t>note-3-9</t>
        </is>
      </c>
      <c r="AK1148">
        <v>42476</v>
      </c>
      <c r="AL1148" t="inlineStr">
        <is>
          <t>segment-0</t>
        </is>
      </c>
      <c r="AM1148">
        <f>AK1148+AL1148</f>
      </c>
      <c r="AN1148">
        <v>47</v>
      </c>
      <c r="AO1148">
        <f>AN1148*2</f>
      </c>
      <c r="AP1148" t="inlineStr">
        <is>
          <t>note-3-2</t>
        </is>
      </c>
      <c r="AQ1148">
        <v>49364</v>
      </c>
      <c r="AR1148" t="inlineStr">
        <is>
          <t>segment-6</t>
        </is>
      </c>
      <c r="AS1148">
        <f>AQ1148+AR1148</f>
      </c>
      <c r="AT1148">
        <v>53</v>
      </c>
      <c r="AU1148">
        <f>AT1148*2</f>
      </c>
      <c r="AV1148" t="inlineStr">
        <is>
          <t>note-3-8</t>
        </is>
      </c>
      <c r="AW1148">
        <v>56252</v>
      </c>
      <c r="AX1148" t="inlineStr">
        <is>
          <t>segment-12</t>
        </is>
      </c>
      <c r="AY1148">
        <f>AW1148+AX1148</f>
      </c>
      <c r="AZ1148">
        <v>59</v>
      </c>
      <c r="BA1148">
        <f>AZ1148*2</f>
      </c>
      <c r="BB1148" t="inlineStr">
        <is>
          <t>note-3-1</t>
        </is>
      </c>
      <c r="BC1148">
        <v>63140</v>
      </c>
      <c r="BD1148" t="inlineStr">
        <is>
          <t>segment-18</t>
        </is>
      </c>
      <c r="BE1148">
        <f>BC1148+BD1148</f>
      </c>
      <c r="BF1148">
        <v>65</v>
      </c>
      <c r="BG1148">
        <f>BF1148*2</f>
      </c>
      <c r="BH1148" t="inlineStr">
        <is>
          <t>note-3-7</t>
        </is>
      </c>
      <c r="BI1148">
        <v>70028</v>
      </c>
      <c r="BJ1148" t="inlineStr">
        <is>
          <t>segment-24</t>
        </is>
      </c>
      <c r="BK1148">
        <f>BI1148+BJ1148</f>
      </c>
      <c r="BL1148">
        <v>71</v>
      </c>
      <c r="BM1148">
        <f>BL1148*2</f>
      </c>
      <c r="BN1148" t="inlineStr">
        <is>
          <t>note-3-0</t>
        </is>
      </c>
      <c r="BO1148">
        <v>76916</v>
      </c>
      <c r="BP1148" t="inlineStr">
        <is>
          <t>segment-30</t>
        </is>
      </c>
      <c r="BQ1148">
        <f>BO1148+BP1148</f>
      </c>
      <c r="BR1148">
        <v>77</v>
      </c>
      <c r="BS1148">
        <f>BR1148*2</f>
      </c>
      <c r="BT1148" t="inlineStr">
        <is>
          <t>note-3-6</t>
        </is>
      </c>
      <c r="BU1148">
        <v>83804</v>
      </c>
      <c r="BV1148" t="inlineStr">
        <is>
          <t>segment-4</t>
        </is>
      </c>
      <c r="BW1148">
        <f>BU1148+BV1148</f>
      </c>
      <c r="BX1148">
        <v>83</v>
      </c>
      <c r="BY1148">
        <f>BX1148*2</f>
      </c>
      <c r="BZ1148" t="inlineStr">
        <is>
          <t>note-3-12</t>
        </is>
      </c>
      <c r="CA1148">
        <v>90692</v>
      </c>
      <c r="CB1148" t="inlineStr">
        <is>
          <t>segment-10</t>
        </is>
      </c>
      <c r="CC1148">
        <f>CA1148+CB1148</f>
      </c>
      <c r="CD1148">
        <v>89</v>
      </c>
      <c r="CE1148">
        <f>CD1148*2</f>
      </c>
      <c r="CF1148" t="inlineStr">
        <is>
          <t>note-3-5</t>
        </is>
      </c>
      <c r="CG1148">
        <v>97580</v>
      </c>
      <c r="CH1148" t="inlineStr">
        <is>
          <t>segment-16</t>
        </is>
      </c>
      <c r="CI1148">
        <f>CG1148+CH1148</f>
      </c>
      <c r="CJ1148">
        <v>95</v>
      </c>
      <c r="CK1148">
        <f>CJ1148*2</f>
      </c>
      <c r="CL1148" t="inlineStr">
        <is>
          <t>note-3-11</t>
        </is>
      </c>
      <c r="CM1148">
        <v>104468</v>
      </c>
      <c r="CN1148" t="inlineStr">
        <is>
          <t>segment-22</t>
        </is>
      </c>
      <c r="CO1148">
        <f>CM1148+CN1148</f>
      </c>
      <c r="CP1148">
        <v>101</v>
      </c>
      <c r="CQ1148">
        <f>CP1148*2</f>
      </c>
      <c r="CR1148" t="inlineStr">
        <is>
          <t>note-3-4</t>
        </is>
      </c>
      <c r="CS1148">
        <v>111356</v>
      </c>
      <c r="CT1148" t="inlineStr">
        <is>
          <t>segment-28</t>
        </is>
      </c>
      <c r="CU1148">
        <f>CS1148+CT1148</f>
      </c>
      <c r="CV1148">
        <v>107</v>
      </c>
      <c r="CW1148">
        <f>CV1148*2</f>
      </c>
      <c r="CX1148" t="inlineStr">
        <is>
          <t>note-3-10</t>
        </is>
      </c>
      <c r="CY1148">
        <v>118244</v>
      </c>
      <c r="CZ1148" t="inlineStr">
        <is>
          <t>segment-2</t>
        </is>
      </c>
      <c r="DA1148">
        <f>CY1148+CZ1148</f>
      </c>
      <c r="DB1148">
        <v>113</v>
      </c>
      <c r="DC1148">
        <f>DB1148*2</f>
      </c>
      <c r="DD1148" t="inlineStr">
        <is>
          <t>note-3-3</t>
        </is>
      </c>
      <c r="DE1148">
        <v>125132</v>
      </c>
      <c r="DF1148" t="inlineStr">
        <is>
          <t>segment-8</t>
        </is>
      </c>
      <c r="DG1148">
        <f>DE1148+DF1148</f>
      </c>
      <c r="DH1148">
        <v>119</v>
      </c>
      <c r="DI1148">
        <f>DH1148*2</f>
      </c>
      <c r="DJ1148" t="inlineStr">
        <is>
          <t>note-3-9</t>
        </is>
      </c>
      <c r="DK1148">
        <v>132020</v>
      </c>
      <c r="DL1148" t="inlineStr">
        <is>
          <t>segment-14</t>
        </is>
      </c>
      <c r="DM1148">
        <f>DK1148+DL1148</f>
      </c>
      <c r="DN1148">
        <v>125</v>
      </c>
      <c r="DO1148">
        <f>DN1148*2</f>
      </c>
      <c r="DP1148" t="inlineStr">
        <is>
          <t>note-3-2</t>
        </is>
      </c>
      <c r="DQ1148">
        <v>138908</v>
      </c>
      <c r="DR1148" t="inlineStr">
        <is>
          <t>segment-20</t>
        </is>
      </c>
      <c r="DS1148">
        <f>DQ1148+DR1148</f>
      </c>
      <c r="DT1148">
        <v>131</v>
      </c>
      <c r="DU1148">
        <f>DT1148*2</f>
      </c>
      <c r="DV1148" t="inlineStr">
        <is>
          <t>note-3-8</t>
        </is>
      </c>
      <c r="DW1148">
        <v>145796</v>
      </c>
      <c r="DX1148" t="inlineStr">
        <is>
          <t>segment-26</t>
        </is>
      </c>
    </row>
    <row r="1149">
      <c r="A1149">
        <v>1149</v>
      </c>
      <c r="B1149" t="inlineStr">
        <is>
          <t>segment-29</t>
        </is>
      </c>
      <c r="C1149">
        <f>A1149+B1149</f>
      </c>
      <c r="D1149">
        <v>12</v>
      </c>
      <c r="E1149">
        <f>D1149*2</f>
      </c>
      <c r="F1149" t="inlineStr">
        <is>
          <t>note-4-5</t>
        </is>
      </c>
      <c r="G1149">
        <v>8043</v>
      </c>
      <c r="H1149" t="inlineStr">
        <is>
          <t>segment-3</t>
        </is>
      </c>
      <c r="I1149">
        <f>G1149+H1149</f>
      </c>
      <c r="J1149">
        <v>18</v>
      </c>
      <c r="K1149">
        <f>J1149*2</f>
      </c>
      <c r="L1149" t="inlineStr">
        <is>
          <t>note-4-11</t>
        </is>
      </c>
      <c r="M1149">
        <v>14937</v>
      </c>
      <c r="N1149" t="inlineStr">
        <is>
          <t>segment-9</t>
        </is>
      </c>
      <c r="O1149">
        <f>M1149+N1149</f>
      </c>
      <c r="P1149">
        <v>24</v>
      </c>
      <c r="Q1149">
        <f>P1149*2</f>
      </c>
      <c r="R1149" t="inlineStr">
        <is>
          <t>note-4-4</t>
        </is>
      </c>
      <c r="S1149">
        <v>21831</v>
      </c>
      <c r="T1149" t="inlineStr">
        <is>
          <t>segment-15</t>
        </is>
      </c>
      <c r="U1149">
        <f>S1149+T1149</f>
      </c>
      <c r="V1149">
        <v>30</v>
      </c>
      <c r="W1149">
        <f>V1149*2</f>
      </c>
      <c r="X1149" t="inlineStr">
        <is>
          <t>note-4-10</t>
        </is>
      </c>
      <c r="Y1149">
        <v>28725</v>
      </c>
      <c r="Z1149" t="inlineStr">
        <is>
          <t>segment-21</t>
        </is>
      </c>
      <c r="AA1149">
        <f>Y1149+Z1149</f>
      </c>
      <c r="AB1149">
        <v>36</v>
      </c>
      <c r="AC1149">
        <f>AB1149*2</f>
      </c>
      <c r="AD1149" t="inlineStr">
        <is>
          <t>note-4-3</t>
        </is>
      </c>
      <c r="AE1149">
        <v>35619</v>
      </c>
      <c r="AF1149" t="inlineStr">
        <is>
          <t>segment-27</t>
        </is>
      </c>
      <c r="AG1149">
        <f>AE1149+AF1149</f>
      </c>
      <c r="AH1149">
        <v>42</v>
      </c>
      <c r="AI1149">
        <f>AH1149*2</f>
      </c>
      <c r="AJ1149" t="inlineStr">
        <is>
          <t>note-4-9</t>
        </is>
      </c>
      <c r="AK1149">
        <v>42513</v>
      </c>
      <c r="AL1149" t="inlineStr">
        <is>
          <t>segment-1</t>
        </is>
      </c>
      <c r="AM1149">
        <f>AK1149+AL1149</f>
      </c>
      <c r="AN1149">
        <v>48</v>
      </c>
      <c r="AO1149">
        <f>AN1149*2</f>
      </c>
      <c r="AP1149" t="inlineStr">
        <is>
          <t>note-4-2</t>
        </is>
      </c>
      <c r="AQ1149">
        <v>49407</v>
      </c>
      <c r="AR1149" t="inlineStr">
        <is>
          <t>segment-7</t>
        </is>
      </c>
      <c r="AS1149">
        <f>AQ1149+AR1149</f>
      </c>
      <c r="AT1149">
        <v>54</v>
      </c>
      <c r="AU1149">
        <f>AT1149*2</f>
      </c>
      <c r="AV1149" t="inlineStr">
        <is>
          <t>note-4-8</t>
        </is>
      </c>
      <c r="AW1149">
        <v>56301</v>
      </c>
      <c r="AX1149" t="inlineStr">
        <is>
          <t>segment-13</t>
        </is>
      </c>
      <c r="AY1149">
        <f>AW1149+AX1149</f>
      </c>
      <c r="AZ1149">
        <v>60</v>
      </c>
      <c r="BA1149">
        <f>AZ1149*2</f>
      </c>
      <c r="BB1149" t="inlineStr">
        <is>
          <t>note-4-1</t>
        </is>
      </c>
      <c r="BC1149">
        <v>63195</v>
      </c>
      <c r="BD1149" t="inlineStr">
        <is>
          <t>segment-19</t>
        </is>
      </c>
      <c r="BE1149">
        <f>BC1149+BD1149</f>
      </c>
      <c r="BF1149">
        <v>66</v>
      </c>
      <c r="BG1149">
        <f>BF1149*2</f>
      </c>
      <c r="BH1149" t="inlineStr">
        <is>
          <t>note-4-7</t>
        </is>
      </c>
      <c r="BI1149">
        <v>70089</v>
      </c>
      <c r="BJ1149" t="inlineStr">
        <is>
          <t>segment-25</t>
        </is>
      </c>
      <c r="BK1149">
        <f>BI1149+BJ1149</f>
      </c>
      <c r="BL1149">
        <v>72</v>
      </c>
      <c r="BM1149">
        <f>BL1149*2</f>
      </c>
      <c r="BN1149" t="inlineStr">
        <is>
          <t>note-4-0</t>
        </is>
      </c>
      <c r="BO1149">
        <v>76983</v>
      </c>
      <c r="BP1149" t="inlineStr">
        <is>
          <t>segment-31</t>
        </is>
      </c>
      <c r="BQ1149">
        <f>BO1149+BP1149</f>
      </c>
      <c r="BR1149">
        <v>78</v>
      </c>
      <c r="BS1149">
        <f>BR1149*2</f>
      </c>
      <c r="BT1149" t="inlineStr">
        <is>
          <t>note-4-6</t>
        </is>
      </c>
      <c r="BU1149">
        <v>83877</v>
      </c>
      <c r="BV1149" t="inlineStr">
        <is>
          <t>segment-5</t>
        </is>
      </c>
      <c r="BW1149">
        <f>BU1149+BV1149</f>
      </c>
      <c r="BX1149">
        <v>84</v>
      </c>
      <c r="BY1149">
        <f>BX1149*2</f>
      </c>
      <c r="BZ1149" t="inlineStr">
        <is>
          <t>note-4-12</t>
        </is>
      </c>
      <c r="CA1149">
        <v>90771</v>
      </c>
      <c r="CB1149" t="inlineStr">
        <is>
          <t>segment-11</t>
        </is>
      </c>
      <c r="CC1149">
        <f>CA1149+CB1149</f>
      </c>
      <c r="CD1149">
        <v>90</v>
      </c>
      <c r="CE1149">
        <f>CD1149*2</f>
      </c>
      <c r="CF1149" t="inlineStr">
        <is>
          <t>note-4-5</t>
        </is>
      </c>
      <c r="CG1149">
        <v>97665</v>
      </c>
      <c r="CH1149" t="inlineStr">
        <is>
          <t>segment-17</t>
        </is>
      </c>
      <c r="CI1149">
        <f>CG1149+CH1149</f>
      </c>
      <c r="CJ1149">
        <v>96</v>
      </c>
      <c r="CK1149">
        <f>CJ1149*2</f>
      </c>
      <c r="CL1149" t="inlineStr">
        <is>
          <t>note-4-11</t>
        </is>
      </c>
      <c r="CM1149">
        <v>104559</v>
      </c>
      <c r="CN1149" t="inlineStr">
        <is>
          <t>segment-23</t>
        </is>
      </c>
      <c r="CO1149">
        <f>CM1149+CN1149</f>
      </c>
      <c r="CP1149">
        <v>102</v>
      </c>
      <c r="CQ1149">
        <f>CP1149*2</f>
      </c>
      <c r="CR1149" t="inlineStr">
        <is>
          <t>note-4-4</t>
        </is>
      </c>
      <c r="CS1149">
        <v>111453</v>
      </c>
      <c r="CT1149" t="inlineStr">
        <is>
          <t>segment-29</t>
        </is>
      </c>
      <c r="CU1149">
        <f>CS1149+CT1149</f>
      </c>
      <c r="CV1149">
        <v>108</v>
      </c>
      <c r="CW1149">
        <f>CV1149*2</f>
      </c>
      <c r="CX1149" t="inlineStr">
        <is>
          <t>note-4-10</t>
        </is>
      </c>
      <c r="CY1149">
        <v>118347</v>
      </c>
      <c r="CZ1149" t="inlineStr">
        <is>
          <t>segment-3</t>
        </is>
      </c>
      <c r="DA1149">
        <f>CY1149+CZ1149</f>
      </c>
      <c r="DB1149">
        <v>114</v>
      </c>
      <c r="DC1149">
        <f>DB1149*2</f>
      </c>
      <c r="DD1149" t="inlineStr">
        <is>
          <t>note-4-3</t>
        </is>
      </c>
      <c r="DE1149">
        <v>125241</v>
      </c>
      <c r="DF1149" t="inlineStr">
        <is>
          <t>segment-9</t>
        </is>
      </c>
      <c r="DG1149">
        <f>DE1149+DF1149</f>
      </c>
      <c r="DH1149">
        <v>120</v>
      </c>
      <c r="DI1149">
        <f>DH1149*2</f>
      </c>
      <c r="DJ1149" t="inlineStr">
        <is>
          <t>note-4-9</t>
        </is>
      </c>
      <c r="DK1149">
        <v>132135</v>
      </c>
      <c r="DL1149" t="inlineStr">
        <is>
          <t>segment-15</t>
        </is>
      </c>
      <c r="DM1149">
        <f>DK1149+DL1149</f>
      </c>
      <c r="DN1149">
        <v>126</v>
      </c>
      <c r="DO1149">
        <f>DN1149*2</f>
      </c>
      <c r="DP1149" t="inlineStr">
        <is>
          <t>note-4-2</t>
        </is>
      </c>
      <c r="DQ1149">
        <v>139029</v>
      </c>
      <c r="DR1149" t="inlineStr">
        <is>
          <t>segment-21</t>
        </is>
      </c>
      <c r="DS1149">
        <f>DQ1149+DR1149</f>
      </c>
      <c r="DT1149">
        <v>132</v>
      </c>
      <c r="DU1149">
        <f>DT1149*2</f>
      </c>
      <c r="DV1149" t="inlineStr">
        <is>
          <t>note-4-8</t>
        </is>
      </c>
      <c r="DW1149">
        <v>145923</v>
      </c>
      <c r="DX1149" t="inlineStr">
        <is>
          <t>segment-27</t>
        </is>
      </c>
    </row>
    <row r="1150">
      <c r="A1150">
        <v>1150</v>
      </c>
      <c r="B1150" t="inlineStr">
        <is>
          <t>segment-30</t>
        </is>
      </c>
      <c r="C1150">
        <f>A1150+B1150</f>
      </c>
      <c r="D1150">
        <v>13</v>
      </c>
      <c r="E1150">
        <f>D1150*2</f>
      </c>
      <c r="F1150" t="inlineStr">
        <is>
          <t>note-5-5</t>
        </is>
      </c>
      <c r="G1150">
        <v>8050</v>
      </c>
      <c r="H1150" t="inlineStr">
        <is>
          <t>segment-4</t>
        </is>
      </c>
      <c r="I1150">
        <f>G1150+H1150</f>
      </c>
      <c r="J1150">
        <v>19</v>
      </c>
      <c r="K1150">
        <f>J1150*2</f>
      </c>
      <c r="L1150" t="inlineStr">
        <is>
          <t>note-5-11</t>
        </is>
      </c>
      <c r="M1150">
        <v>14950</v>
      </c>
      <c r="N1150" t="inlineStr">
        <is>
          <t>segment-10</t>
        </is>
      </c>
      <c r="O1150">
        <f>M1150+N1150</f>
      </c>
      <c r="P1150">
        <v>25</v>
      </c>
      <c r="Q1150">
        <f>P1150*2</f>
      </c>
      <c r="R1150" t="inlineStr">
        <is>
          <t>note-5-4</t>
        </is>
      </c>
      <c r="S1150">
        <v>21850</v>
      </c>
      <c r="T1150" t="inlineStr">
        <is>
          <t>segment-16</t>
        </is>
      </c>
      <c r="U1150">
        <f>S1150+T1150</f>
      </c>
      <c r="V1150">
        <v>31</v>
      </c>
      <c r="W1150">
        <f>V1150*2</f>
      </c>
      <c r="X1150" t="inlineStr">
        <is>
          <t>note-5-10</t>
        </is>
      </c>
      <c r="Y1150">
        <v>28750</v>
      </c>
      <c r="Z1150" t="inlineStr">
        <is>
          <t>segment-22</t>
        </is>
      </c>
      <c r="AA1150">
        <f>Y1150+Z1150</f>
      </c>
      <c r="AB1150">
        <v>37</v>
      </c>
      <c r="AC1150">
        <f>AB1150*2</f>
      </c>
      <c r="AD1150" t="inlineStr">
        <is>
          <t>note-5-3</t>
        </is>
      </c>
      <c r="AE1150">
        <v>35650</v>
      </c>
      <c r="AF1150" t="inlineStr">
        <is>
          <t>segment-28</t>
        </is>
      </c>
      <c r="AG1150">
        <f>AE1150+AF1150</f>
      </c>
      <c r="AH1150">
        <v>43</v>
      </c>
      <c r="AI1150">
        <f>AH1150*2</f>
      </c>
      <c r="AJ1150" t="inlineStr">
        <is>
          <t>note-5-9</t>
        </is>
      </c>
      <c r="AK1150">
        <v>42550</v>
      </c>
      <c r="AL1150" t="inlineStr">
        <is>
          <t>segment-2</t>
        </is>
      </c>
      <c r="AM1150">
        <f>AK1150+AL1150</f>
      </c>
      <c r="AN1150">
        <v>49</v>
      </c>
      <c r="AO1150">
        <f>AN1150*2</f>
      </c>
      <c r="AP1150" t="inlineStr">
        <is>
          <t>note-5-2</t>
        </is>
      </c>
      <c r="AQ1150">
        <v>49450</v>
      </c>
      <c r="AR1150" t="inlineStr">
        <is>
          <t>segment-8</t>
        </is>
      </c>
      <c r="AS1150">
        <f>AQ1150+AR1150</f>
      </c>
      <c r="AT1150">
        <v>55</v>
      </c>
      <c r="AU1150">
        <f>AT1150*2</f>
      </c>
      <c r="AV1150" t="inlineStr">
        <is>
          <t>note-5-8</t>
        </is>
      </c>
      <c r="AW1150">
        <v>56350</v>
      </c>
      <c r="AX1150" t="inlineStr">
        <is>
          <t>segment-14</t>
        </is>
      </c>
      <c r="AY1150">
        <f>AW1150+AX1150</f>
      </c>
      <c r="AZ1150">
        <v>61</v>
      </c>
      <c r="BA1150">
        <f>AZ1150*2</f>
      </c>
      <c r="BB1150" t="inlineStr">
        <is>
          <t>note-5-1</t>
        </is>
      </c>
      <c r="BC1150">
        <v>63250</v>
      </c>
      <c r="BD1150" t="inlineStr">
        <is>
          <t>segment-20</t>
        </is>
      </c>
      <c r="BE1150">
        <f>BC1150+BD1150</f>
      </c>
      <c r="BF1150">
        <v>67</v>
      </c>
      <c r="BG1150">
        <f>BF1150*2</f>
      </c>
      <c r="BH1150" t="inlineStr">
        <is>
          <t>note-5-7</t>
        </is>
      </c>
      <c r="BI1150">
        <v>70150</v>
      </c>
      <c r="BJ1150" t="inlineStr">
        <is>
          <t>segment-26</t>
        </is>
      </c>
      <c r="BK1150">
        <f>BI1150+BJ1150</f>
      </c>
      <c r="BL1150">
        <v>73</v>
      </c>
      <c r="BM1150">
        <f>BL1150*2</f>
      </c>
      <c r="BN1150" t="inlineStr">
        <is>
          <t>note-5-0</t>
        </is>
      </c>
      <c r="BO1150">
        <v>77050</v>
      </c>
      <c r="BP1150" t="inlineStr">
        <is>
          <t>segment-0</t>
        </is>
      </c>
      <c r="BQ1150">
        <f>BO1150+BP1150</f>
      </c>
      <c r="BR1150">
        <v>79</v>
      </c>
      <c r="BS1150">
        <f>BR1150*2</f>
      </c>
      <c r="BT1150" t="inlineStr">
        <is>
          <t>note-5-6</t>
        </is>
      </c>
      <c r="BU1150">
        <v>83950</v>
      </c>
      <c r="BV1150" t="inlineStr">
        <is>
          <t>segment-6</t>
        </is>
      </c>
      <c r="BW1150">
        <f>BU1150+BV1150</f>
      </c>
      <c r="BX1150">
        <v>85</v>
      </c>
      <c r="BY1150">
        <f>BX1150*2</f>
      </c>
      <c r="BZ1150" t="inlineStr">
        <is>
          <t>note-5-12</t>
        </is>
      </c>
      <c r="CA1150">
        <v>90850</v>
      </c>
      <c r="CB1150" t="inlineStr">
        <is>
          <t>segment-12</t>
        </is>
      </c>
      <c r="CC1150">
        <f>CA1150+CB1150</f>
      </c>
      <c r="CD1150">
        <v>91</v>
      </c>
      <c r="CE1150">
        <f>CD1150*2</f>
      </c>
      <c r="CF1150" t="inlineStr">
        <is>
          <t>note-5-5</t>
        </is>
      </c>
      <c r="CG1150">
        <v>97750</v>
      </c>
      <c r="CH1150" t="inlineStr">
        <is>
          <t>segment-18</t>
        </is>
      </c>
      <c r="CI1150">
        <f>CG1150+CH1150</f>
      </c>
      <c r="CJ1150">
        <v>97</v>
      </c>
      <c r="CK1150">
        <f>CJ1150*2</f>
      </c>
      <c r="CL1150" t="inlineStr">
        <is>
          <t>note-5-11</t>
        </is>
      </c>
      <c r="CM1150">
        <v>104650</v>
      </c>
      <c r="CN1150" t="inlineStr">
        <is>
          <t>segment-24</t>
        </is>
      </c>
      <c r="CO1150">
        <f>CM1150+CN1150</f>
      </c>
      <c r="CP1150">
        <v>103</v>
      </c>
      <c r="CQ1150">
        <f>CP1150*2</f>
      </c>
      <c r="CR1150" t="inlineStr">
        <is>
          <t>note-5-4</t>
        </is>
      </c>
      <c r="CS1150">
        <v>111550</v>
      </c>
      <c r="CT1150" t="inlineStr">
        <is>
          <t>segment-30</t>
        </is>
      </c>
      <c r="CU1150">
        <f>CS1150+CT1150</f>
      </c>
      <c r="CV1150">
        <v>109</v>
      </c>
      <c r="CW1150">
        <f>CV1150*2</f>
      </c>
      <c r="CX1150" t="inlineStr">
        <is>
          <t>note-5-10</t>
        </is>
      </c>
      <c r="CY1150">
        <v>118450</v>
      </c>
      <c r="CZ1150" t="inlineStr">
        <is>
          <t>segment-4</t>
        </is>
      </c>
      <c r="DA1150">
        <f>CY1150+CZ1150</f>
      </c>
      <c r="DB1150">
        <v>115</v>
      </c>
      <c r="DC1150">
        <f>DB1150*2</f>
      </c>
      <c r="DD1150" t="inlineStr">
        <is>
          <t>note-5-3</t>
        </is>
      </c>
      <c r="DE1150">
        <v>125350</v>
      </c>
      <c r="DF1150" t="inlineStr">
        <is>
          <t>segment-10</t>
        </is>
      </c>
      <c r="DG1150">
        <f>DE1150+DF1150</f>
      </c>
      <c r="DH1150">
        <v>121</v>
      </c>
      <c r="DI1150">
        <f>DH1150*2</f>
      </c>
      <c r="DJ1150" t="inlineStr">
        <is>
          <t>note-5-9</t>
        </is>
      </c>
      <c r="DK1150">
        <v>132250</v>
      </c>
      <c r="DL1150" t="inlineStr">
        <is>
          <t>segment-16</t>
        </is>
      </c>
      <c r="DM1150">
        <f>DK1150+DL1150</f>
      </c>
      <c r="DN1150">
        <v>127</v>
      </c>
      <c r="DO1150">
        <f>DN1150*2</f>
      </c>
      <c r="DP1150" t="inlineStr">
        <is>
          <t>note-5-2</t>
        </is>
      </c>
      <c r="DQ1150">
        <v>139150</v>
      </c>
      <c r="DR1150" t="inlineStr">
        <is>
          <t>segment-22</t>
        </is>
      </c>
      <c r="DS1150">
        <f>DQ1150+DR1150</f>
      </c>
      <c r="DT1150">
        <v>133</v>
      </c>
      <c r="DU1150">
        <f>DT1150*2</f>
      </c>
      <c r="DV1150" t="inlineStr">
        <is>
          <t>note-5-8</t>
        </is>
      </c>
      <c r="DW1150">
        <v>146050</v>
      </c>
      <c r="DX1150" t="inlineStr">
        <is>
          <t>segment-28</t>
        </is>
      </c>
    </row>
    <row r="1151">
      <c r="A1151">
        <v>1151</v>
      </c>
      <c r="B1151" t="inlineStr">
        <is>
          <t>segment-31</t>
        </is>
      </c>
      <c r="C1151">
        <f>A1151+B1151</f>
      </c>
      <c r="D1151">
        <v>14</v>
      </c>
      <c r="E1151">
        <f>D1151*2</f>
      </c>
      <c r="F1151" t="inlineStr">
        <is>
          <t>note-6-5</t>
        </is>
      </c>
      <c r="G1151">
        <v>8057</v>
      </c>
      <c r="H1151" t="inlineStr">
        <is>
          <t>segment-5</t>
        </is>
      </c>
      <c r="I1151">
        <f>G1151+H1151</f>
      </c>
      <c r="J1151">
        <v>20</v>
      </c>
      <c r="K1151">
        <f>J1151*2</f>
      </c>
      <c r="L1151" t="inlineStr">
        <is>
          <t>note-6-11</t>
        </is>
      </c>
      <c r="M1151">
        <v>14963</v>
      </c>
      <c r="N1151" t="inlineStr">
        <is>
          <t>segment-11</t>
        </is>
      </c>
      <c r="O1151">
        <f>M1151+N1151</f>
      </c>
      <c r="P1151">
        <v>26</v>
      </c>
      <c r="Q1151">
        <f>P1151*2</f>
      </c>
      <c r="R1151" t="inlineStr">
        <is>
          <t>note-6-4</t>
        </is>
      </c>
      <c r="S1151">
        <v>21869</v>
      </c>
      <c r="T1151" t="inlineStr">
        <is>
          <t>segment-17</t>
        </is>
      </c>
      <c r="U1151">
        <f>S1151+T1151</f>
      </c>
      <c r="V1151">
        <v>32</v>
      </c>
      <c r="W1151">
        <f>V1151*2</f>
      </c>
      <c r="X1151" t="inlineStr">
        <is>
          <t>note-6-10</t>
        </is>
      </c>
      <c r="Y1151">
        <v>28775</v>
      </c>
      <c r="Z1151" t="inlineStr">
        <is>
          <t>segment-23</t>
        </is>
      </c>
      <c r="AA1151">
        <f>Y1151+Z1151</f>
      </c>
      <c r="AB1151">
        <v>38</v>
      </c>
      <c r="AC1151">
        <f>AB1151*2</f>
      </c>
      <c r="AD1151" t="inlineStr">
        <is>
          <t>note-6-3</t>
        </is>
      </c>
      <c r="AE1151">
        <v>35681</v>
      </c>
      <c r="AF1151" t="inlineStr">
        <is>
          <t>segment-29</t>
        </is>
      </c>
      <c r="AG1151">
        <f>AE1151+AF1151</f>
      </c>
      <c r="AH1151">
        <v>44</v>
      </c>
      <c r="AI1151">
        <f>AH1151*2</f>
      </c>
      <c r="AJ1151" t="inlineStr">
        <is>
          <t>note-6-9</t>
        </is>
      </c>
      <c r="AK1151">
        <v>42587</v>
      </c>
      <c r="AL1151" t="inlineStr">
        <is>
          <t>segment-3</t>
        </is>
      </c>
      <c r="AM1151">
        <f>AK1151+AL1151</f>
      </c>
      <c r="AN1151">
        <v>50</v>
      </c>
      <c r="AO1151">
        <f>AN1151*2</f>
      </c>
      <c r="AP1151" t="inlineStr">
        <is>
          <t>note-6-2</t>
        </is>
      </c>
      <c r="AQ1151">
        <v>49493</v>
      </c>
      <c r="AR1151" t="inlineStr">
        <is>
          <t>segment-9</t>
        </is>
      </c>
      <c r="AS1151">
        <f>AQ1151+AR1151</f>
      </c>
      <c r="AT1151">
        <v>56</v>
      </c>
      <c r="AU1151">
        <f>AT1151*2</f>
      </c>
      <c r="AV1151" t="inlineStr">
        <is>
          <t>note-6-8</t>
        </is>
      </c>
      <c r="AW1151">
        <v>56399</v>
      </c>
      <c r="AX1151" t="inlineStr">
        <is>
          <t>segment-15</t>
        </is>
      </c>
      <c r="AY1151">
        <f>AW1151+AX1151</f>
      </c>
      <c r="AZ1151">
        <v>62</v>
      </c>
      <c r="BA1151">
        <f>AZ1151*2</f>
      </c>
      <c r="BB1151" t="inlineStr">
        <is>
          <t>note-6-1</t>
        </is>
      </c>
      <c r="BC1151">
        <v>63305</v>
      </c>
      <c r="BD1151" t="inlineStr">
        <is>
          <t>segment-21</t>
        </is>
      </c>
      <c r="BE1151">
        <f>BC1151+BD1151</f>
      </c>
      <c r="BF1151">
        <v>68</v>
      </c>
      <c r="BG1151">
        <f>BF1151*2</f>
      </c>
      <c r="BH1151" t="inlineStr">
        <is>
          <t>note-6-7</t>
        </is>
      </c>
      <c r="BI1151">
        <v>70211</v>
      </c>
      <c r="BJ1151" t="inlineStr">
        <is>
          <t>segment-27</t>
        </is>
      </c>
      <c r="BK1151">
        <f>BI1151+BJ1151</f>
      </c>
      <c r="BL1151">
        <v>74</v>
      </c>
      <c r="BM1151">
        <f>BL1151*2</f>
      </c>
      <c r="BN1151" t="inlineStr">
        <is>
          <t>note-6-0</t>
        </is>
      </c>
      <c r="BO1151">
        <v>77117</v>
      </c>
      <c r="BP1151" t="inlineStr">
        <is>
          <t>segment-1</t>
        </is>
      </c>
      <c r="BQ1151">
        <f>BO1151+BP1151</f>
      </c>
      <c r="BR1151">
        <v>80</v>
      </c>
      <c r="BS1151">
        <f>BR1151*2</f>
      </c>
      <c r="BT1151" t="inlineStr">
        <is>
          <t>note-6-6</t>
        </is>
      </c>
      <c r="BU1151">
        <v>84023</v>
      </c>
      <c r="BV1151" t="inlineStr">
        <is>
          <t>segment-7</t>
        </is>
      </c>
      <c r="BW1151">
        <f>BU1151+BV1151</f>
      </c>
      <c r="BX1151">
        <v>86</v>
      </c>
      <c r="BY1151">
        <f>BX1151*2</f>
      </c>
      <c r="BZ1151" t="inlineStr">
        <is>
          <t>note-6-12</t>
        </is>
      </c>
      <c r="CA1151">
        <v>90929</v>
      </c>
      <c r="CB1151" t="inlineStr">
        <is>
          <t>segment-13</t>
        </is>
      </c>
      <c r="CC1151">
        <f>CA1151+CB1151</f>
      </c>
      <c r="CD1151">
        <v>92</v>
      </c>
      <c r="CE1151">
        <f>CD1151*2</f>
      </c>
      <c r="CF1151" t="inlineStr">
        <is>
          <t>note-6-5</t>
        </is>
      </c>
      <c r="CG1151">
        <v>97835</v>
      </c>
      <c r="CH1151" t="inlineStr">
        <is>
          <t>segment-19</t>
        </is>
      </c>
      <c r="CI1151">
        <f>CG1151+CH1151</f>
      </c>
      <c r="CJ1151">
        <v>98</v>
      </c>
      <c r="CK1151">
        <f>CJ1151*2</f>
      </c>
      <c r="CL1151" t="inlineStr">
        <is>
          <t>note-6-11</t>
        </is>
      </c>
      <c r="CM1151">
        <v>104741</v>
      </c>
      <c r="CN1151" t="inlineStr">
        <is>
          <t>segment-25</t>
        </is>
      </c>
      <c r="CO1151">
        <f>CM1151+CN1151</f>
      </c>
      <c r="CP1151">
        <v>104</v>
      </c>
      <c r="CQ1151">
        <f>CP1151*2</f>
      </c>
      <c r="CR1151" t="inlineStr">
        <is>
          <t>note-6-4</t>
        </is>
      </c>
      <c r="CS1151">
        <v>111647</v>
      </c>
      <c r="CT1151" t="inlineStr">
        <is>
          <t>segment-31</t>
        </is>
      </c>
      <c r="CU1151">
        <f>CS1151+CT1151</f>
      </c>
      <c r="CV1151">
        <v>110</v>
      </c>
      <c r="CW1151">
        <f>CV1151*2</f>
      </c>
      <c r="CX1151" t="inlineStr">
        <is>
          <t>note-6-10</t>
        </is>
      </c>
      <c r="CY1151">
        <v>118553</v>
      </c>
      <c r="CZ1151" t="inlineStr">
        <is>
          <t>segment-5</t>
        </is>
      </c>
      <c r="DA1151">
        <f>CY1151+CZ1151</f>
      </c>
      <c r="DB1151">
        <v>116</v>
      </c>
      <c r="DC1151">
        <f>DB1151*2</f>
      </c>
      <c r="DD1151" t="inlineStr">
        <is>
          <t>note-6-3</t>
        </is>
      </c>
      <c r="DE1151">
        <v>125459</v>
      </c>
      <c r="DF1151" t="inlineStr">
        <is>
          <t>segment-11</t>
        </is>
      </c>
      <c r="DG1151">
        <f>DE1151+DF1151</f>
      </c>
      <c r="DH1151">
        <v>122</v>
      </c>
      <c r="DI1151">
        <f>DH1151*2</f>
      </c>
      <c r="DJ1151" t="inlineStr">
        <is>
          <t>note-6-9</t>
        </is>
      </c>
      <c r="DK1151">
        <v>132365</v>
      </c>
      <c r="DL1151" t="inlineStr">
        <is>
          <t>segment-17</t>
        </is>
      </c>
      <c r="DM1151">
        <f>DK1151+DL1151</f>
      </c>
      <c r="DN1151">
        <v>128</v>
      </c>
      <c r="DO1151">
        <f>DN1151*2</f>
      </c>
      <c r="DP1151" t="inlineStr">
        <is>
          <t>note-6-2</t>
        </is>
      </c>
      <c r="DQ1151">
        <v>139271</v>
      </c>
      <c r="DR1151" t="inlineStr">
        <is>
          <t>segment-23</t>
        </is>
      </c>
      <c r="DS1151">
        <f>DQ1151+DR1151</f>
      </c>
      <c r="DT1151">
        <v>134</v>
      </c>
      <c r="DU1151">
        <f>DT1151*2</f>
      </c>
      <c r="DV1151" t="inlineStr">
        <is>
          <t>note-6-8</t>
        </is>
      </c>
      <c r="DW1151">
        <v>146177</v>
      </c>
      <c r="DX1151" t="inlineStr">
        <is>
          <t>segment-29</t>
        </is>
      </c>
    </row>
    <row r="1152">
      <c r="A1152">
        <v>1152</v>
      </c>
      <c r="B1152" t="inlineStr">
        <is>
          <t>segment-0</t>
        </is>
      </c>
      <c r="C1152">
        <f>A1152+B1152</f>
      </c>
      <c r="D1152">
        <v>15</v>
      </c>
      <c r="E1152">
        <f>D1152*2</f>
      </c>
      <c r="F1152" t="inlineStr">
        <is>
          <t>note-7-5</t>
        </is>
      </c>
      <c r="G1152">
        <v>8064</v>
      </c>
      <c r="H1152" t="inlineStr">
        <is>
          <t>segment-6</t>
        </is>
      </c>
      <c r="I1152">
        <f>G1152+H1152</f>
      </c>
      <c r="J1152">
        <v>21</v>
      </c>
      <c r="K1152">
        <f>J1152*2</f>
      </c>
      <c r="L1152" t="inlineStr">
        <is>
          <t>note-7-11</t>
        </is>
      </c>
      <c r="M1152">
        <v>14976</v>
      </c>
      <c r="N1152" t="inlineStr">
        <is>
          <t>segment-12</t>
        </is>
      </c>
      <c r="O1152">
        <f>M1152+N1152</f>
      </c>
      <c r="P1152">
        <v>27</v>
      </c>
      <c r="Q1152">
        <f>P1152*2</f>
      </c>
      <c r="R1152" t="inlineStr">
        <is>
          <t>note-7-4</t>
        </is>
      </c>
      <c r="S1152">
        <v>21888</v>
      </c>
      <c r="T1152" t="inlineStr">
        <is>
          <t>segment-18</t>
        </is>
      </c>
      <c r="U1152">
        <f>S1152+T1152</f>
      </c>
      <c r="V1152">
        <v>33</v>
      </c>
      <c r="W1152">
        <f>V1152*2</f>
      </c>
      <c r="X1152" t="inlineStr">
        <is>
          <t>note-7-10</t>
        </is>
      </c>
      <c r="Y1152">
        <v>28800</v>
      </c>
      <c r="Z1152" t="inlineStr">
        <is>
          <t>segment-24</t>
        </is>
      </c>
      <c r="AA1152">
        <f>Y1152+Z1152</f>
      </c>
      <c r="AB1152">
        <v>39</v>
      </c>
      <c r="AC1152">
        <f>AB1152*2</f>
      </c>
      <c r="AD1152" t="inlineStr">
        <is>
          <t>note-7-3</t>
        </is>
      </c>
      <c r="AE1152">
        <v>35712</v>
      </c>
      <c r="AF1152" t="inlineStr">
        <is>
          <t>segment-30</t>
        </is>
      </c>
      <c r="AG1152">
        <f>AE1152+AF1152</f>
      </c>
      <c r="AH1152">
        <v>45</v>
      </c>
      <c r="AI1152">
        <f>AH1152*2</f>
      </c>
      <c r="AJ1152" t="inlineStr">
        <is>
          <t>note-7-9</t>
        </is>
      </c>
      <c r="AK1152">
        <v>42624</v>
      </c>
      <c r="AL1152" t="inlineStr">
        <is>
          <t>segment-4</t>
        </is>
      </c>
      <c r="AM1152">
        <f>AK1152+AL1152</f>
      </c>
      <c r="AN1152">
        <v>51</v>
      </c>
      <c r="AO1152">
        <f>AN1152*2</f>
      </c>
      <c r="AP1152" t="inlineStr">
        <is>
          <t>note-7-2</t>
        </is>
      </c>
      <c r="AQ1152">
        <v>49536</v>
      </c>
      <c r="AR1152" t="inlineStr">
        <is>
          <t>segment-10</t>
        </is>
      </c>
      <c r="AS1152">
        <f>AQ1152+AR1152</f>
      </c>
      <c r="AT1152">
        <v>57</v>
      </c>
      <c r="AU1152">
        <f>AT1152*2</f>
      </c>
      <c r="AV1152" t="inlineStr">
        <is>
          <t>note-7-8</t>
        </is>
      </c>
      <c r="AW1152">
        <v>56448</v>
      </c>
      <c r="AX1152" t="inlineStr">
        <is>
          <t>segment-16</t>
        </is>
      </c>
      <c r="AY1152">
        <f>AW1152+AX1152</f>
      </c>
      <c r="AZ1152">
        <v>63</v>
      </c>
      <c r="BA1152">
        <f>AZ1152*2</f>
      </c>
      <c r="BB1152" t="inlineStr">
        <is>
          <t>note-7-1</t>
        </is>
      </c>
      <c r="BC1152">
        <v>63360</v>
      </c>
      <c r="BD1152" t="inlineStr">
        <is>
          <t>segment-22</t>
        </is>
      </c>
      <c r="BE1152">
        <f>BC1152+BD1152</f>
      </c>
      <c r="BF1152">
        <v>69</v>
      </c>
      <c r="BG1152">
        <f>BF1152*2</f>
      </c>
      <c r="BH1152" t="inlineStr">
        <is>
          <t>note-7-7</t>
        </is>
      </c>
      <c r="BI1152">
        <v>70272</v>
      </c>
      <c r="BJ1152" t="inlineStr">
        <is>
          <t>segment-28</t>
        </is>
      </c>
      <c r="BK1152">
        <f>BI1152+BJ1152</f>
      </c>
      <c r="BL1152">
        <v>75</v>
      </c>
      <c r="BM1152">
        <f>BL1152*2</f>
      </c>
      <c r="BN1152" t="inlineStr">
        <is>
          <t>note-7-0</t>
        </is>
      </c>
      <c r="BO1152">
        <v>77184</v>
      </c>
      <c r="BP1152" t="inlineStr">
        <is>
          <t>segment-2</t>
        </is>
      </c>
      <c r="BQ1152">
        <f>BO1152+BP1152</f>
      </c>
      <c r="BR1152">
        <v>81</v>
      </c>
      <c r="BS1152">
        <f>BR1152*2</f>
      </c>
      <c r="BT1152" t="inlineStr">
        <is>
          <t>note-7-6</t>
        </is>
      </c>
      <c r="BU1152">
        <v>84096</v>
      </c>
      <c r="BV1152" t="inlineStr">
        <is>
          <t>segment-8</t>
        </is>
      </c>
      <c r="BW1152">
        <f>BU1152+BV1152</f>
      </c>
      <c r="BX1152">
        <v>87</v>
      </c>
      <c r="BY1152">
        <f>BX1152*2</f>
      </c>
      <c r="BZ1152" t="inlineStr">
        <is>
          <t>note-7-12</t>
        </is>
      </c>
      <c r="CA1152">
        <v>91008</v>
      </c>
      <c r="CB1152" t="inlineStr">
        <is>
          <t>segment-14</t>
        </is>
      </c>
      <c r="CC1152">
        <f>CA1152+CB1152</f>
      </c>
      <c r="CD1152">
        <v>93</v>
      </c>
      <c r="CE1152">
        <f>CD1152*2</f>
      </c>
      <c r="CF1152" t="inlineStr">
        <is>
          <t>note-7-5</t>
        </is>
      </c>
      <c r="CG1152">
        <v>97920</v>
      </c>
      <c r="CH1152" t="inlineStr">
        <is>
          <t>segment-20</t>
        </is>
      </c>
      <c r="CI1152">
        <f>CG1152+CH1152</f>
      </c>
      <c r="CJ1152">
        <v>99</v>
      </c>
      <c r="CK1152">
        <f>CJ1152*2</f>
      </c>
      <c r="CL1152" t="inlineStr">
        <is>
          <t>note-7-11</t>
        </is>
      </c>
      <c r="CM1152">
        <v>104832</v>
      </c>
      <c r="CN1152" t="inlineStr">
        <is>
          <t>segment-26</t>
        </is>
      </c>
      <c r="CO1152">
        <f>CM1152+CN1152</f>
      </c>
      <c r="CP1152">
        <v>105</v>
      </c>
      <c r="CQ1152">
        <f>CP1152*2</f>
      </c>
      <c r="CR1152" t="inlineStr">
        <is>
          <t>note-7-4</t>
        </is>
      </c>
      <c r="CS1152">
        <v>111744</v>
      </c>
      <c r="CT1152" t="inlineStr">
        <is>
          <t>segment-0</t>
        </is>
      </c>
      <c r="CU1152">
        <f>CS1152+CT1152</f>
      </c>
      <c r="CV1152">
        <v>111</v>
      </c>
      <c r="CW1152">
        <f>CV1152*2</f>
      </c>
      <c r="CX1152" t="inlineStr">
        <is>
          <t>note-7-10</t>
        </is>
      </c>
      <c r="CY1152">
        <v>118656</v>
      </c>
      <c r="CZ1152" t="inlineStr">
        <is>
          <t>segment-6</t>
        </is>
      </c>
      <c r="DA1152">
        <f>CY1152+CZ1152</f>
      </c>
      <c r="DB1152">
        <v>117</v>
      </c>
      <c r="DC1152">
        <f>DB1152*2</f>
      </c>
      <c r="DD1152" t="inlineStr">
        <is>
          <t>note-7-3</t>
        </is>
      </c>
      <c r="DE1152">
        <v>125568</v>
      </c>
      <c r="DF1152" t="inlineStr">
        <is>
          <t>segment-12</t>
        </is>
      </c>
      <c r="DG1152">
        <f>DE1152+DF1152</f>
      </c>
      <c r="DH1152">
        <v>123</v>
      </c>
      <c r="DI1152">
        <f>DH1152*2</f>
      </c>
      <c r="DJ1152" t="inlineStr">
        <is>
          <t>note-7-9</t>
        </is>
      </c>
      <c r="DK1152">
        <v>132480</v>
      </c>
      <c r="DL1152" t="inlineStr">
        <is>
          <t>segment-18</t>
        </is>
      </c>
      <c r="DM1152">
        <f>DK1152+DL1152</f>
      </c>
      <c r="DN1152">
        <v>129</v>
      </c>
      <c r="DO1152">
        <f>DN1152*2</f>
      </c>
      <c r="DP1152" t="inlineStr">
        <is>
          <t>note-7-2</t>
        </is>
      </c>
      <c r="DQ1152">
        <v>139392</v>
      </c>
      <c r="DR1152" t="inlineStr">
        <is>
          <t>segment-24</t>
        </is>
      </c>
      <c r="DS1152">
        <f>DQ1152+DR1152</f>
      </c>
      <c r="DT1152">
        <v>135</v>
      </c>
      <c r="DU1152">
        <f>DT1152*2</f>
      </c>
      <c r="DV1152" t="inlineStr">
        <is>
          <t>note-7-8</t>
        </is>
      </c>
      <c r="DW1152">
        <v>146304</v>
      </c>
      <c r="DX1152" t="inlineStr">
        <is>
          <t>segment-30</t>
        </is>
      </c>
    </row>
    <row r="1153">
      <c r="A1153">
        <v>1153</v>
      </c>
      <c r="B1153" t="inlineStr">
        <is>
          <t>segment-1</t>
        </is>
      </c>
      <c r="C1153">
        <f>A1153+B1153</f>
      </c>
      <c r="D1153">
        <v>16</v>
      </c>
      <c r="E1153">
        <f>D1153*2</f>
      </c>
      <c r="F1153" t="inlineStr">
        <is>
          <t>note-8-5</t>
        </is>
      </c>
      <c r="G1153">
        <v>8071</v>
      </c>
      <c r="H1153" t="inlineStr">
        <is>
          <t>segment-7</t>
        </is>
      </c>
      <c r="I1153">
        <f>G1153+H1153</f>
      </c>
      <c r="J1153">
        <v>22</v>
      </c>
      <c r="K1153">
        <f>J1153*2</f>
      </c>
      <c r="L1153" t="inlineStr">
        <is>
          <t>note-8-11</t>
        </is>
      </c>
      <c r="M1153">
        <v>14989</v>
      </c>
      <c r="N1153" t="inlineStr">
        <is>
          <t>segment-13</t>
        </is>
      </c>
      <c r="O1153">
        <f>M1153+N1153</f>
      </c>
      <c r="P1153">
        <v>28</v>
      </c>
      <c r="Q1153">
        <f>P1153*2</f>
      </c>
      <c r="R1153" t="inlineStr">
        <is>
          <t>note-8-4</t>
        </is>
      </c>
      <c r="S1153">
        <v>21907</v>
      </c>
      <c r="T1153" t="inlineStr">
        <is>
          <t>segment-19</t>
        </is>
      </c>
      <c r="U1153">
        <f>S1153+T1153</f>
      </c>
      <c r="V1153">
        <v>34</v>
      </c>
      <c r="W1153">
        <f>V1153*2</f>
      </c>
      <c r="X1153" t="inlineStr">
        <is>
          <t>note-8-10</t>
        </is>
      </c>
      <c r="Y1153">
        <v>28825</v>
      </c>
      <c r="Z1153" t="inlineStr">
        <is>
          <t>segment-25</t>
        </is>
      </c>
      <c r="AA1153">
        <f>Y1153+Z1153</f>
      </c>
      <c r="AB1153">
        <v>40</v>
      </c>
      <c r="AC1153">
        <f>AB1153*2</f>
      </c>
      <c r="AD1153" t="inlineStr">
        <is>
          <t>note-8-3</t>
        </is>
      </c>
      <c r="AE1153">
        <v>35743</v>
      </c>
      <c r="AF1153" t="inlineStr">
        <is>
          <t>segment-31</t>
        </is>
      </c>
      <c r="AG1153">
        <f>AE1153+AF1153</f>
      </c>
      <c r="AH1153">
        <v>46</v>
      </c>
      <c r="AI1153">
        <f>AH1153*2</f>
      </c>
      <c r="AJ1153" t="inlineStr">
        <is>
          <t>note-8-9</t>
        </is>
      </c>
      <c r="AK1153">
        <v>42661</v>
      </c>
      <c r="AL1153" t="inlineStr">
        <is>
          <t>segment-5</t>
        </is>
      </c>
      <c r="AM1153">
        <f>AK1153+AL1153</f>
      </c>
      <c r="AN1153">
        <v>52</v>
      </c>
      <c r="AO1153">
        <f>AN1153*2</f>
      </c>
      <c r="AP1153" t="inlineStr">
        <is>
          <t>note-8-2</t>
        </is>
      </c>
      <c r="AQ1153">
        <v>49579</v>
      </c>
      <c r="AR1153" t="inlineStr">
        <is>
          <t>segment-11</t>
        </is>
      </c>
      <c r="AS1153">
        <f>AQ1153+AR1153</f>
      </c>
      <c r="AT1153">
        <v>58</v>
      </c>
      <c r="AU1153">
        <f>AT1153*2</f>
      </c>
      <c r="AV1153" t="inlineStr">
        <is>
          <t>note-8-8</t>
        </is>
      </c>
      <c r="AW1153">
        <v>56497</v>
      </c>
      <c r="AX1153" t="inlineStr">
        <is>
          <t>segment-17</t>
        </is>
      </c>
      <c r="AY1153">
        <f>AW1153+AX1153</f>
      </c>
      <c r="AZ1153">
        <v>64</v>
      </c>
      <c r="BA1153">
        <f>AZ1153*2</f>
      </c>
      <c r="BB1153" t="inlineStr">
        <is>
          <t>note-8-1</t>
        </is>
      </c>
      <c r="BC1153">
        <v>63415</v>
      </c>
      <c r="BD1153" t="inlineStr">
        <is>
          <t>segment-23</t>
        </is>
      </c>
      <c r="BE1153">
        <f>BC1153+BD1153</f>
      </c>
      <c r="BF1153">
        <v>70</v>
      </c>
      <c r="BG1153">
        <f>BF1153*2</f>
      </c>
      <c r="BH1153" t="inlineStr">
        <is>
          <t>note-8-7</t>
        </is>
      </c>
      <c r="BI1153">
        <v>70333</v>
      </c>
      <c r="BJ1153" t="inlineStr">
        <is>
          <t>segment-29</t>
        </is>
      </c>
      <c r="BK1153">
        <f>BI1153+BJ1153</f>
      </c>
      <c r="BL1153">
        <v>76</v>
      </c>
      <c r="BM1153">
        <f>BL1153*2</f>
      </c>
      <c r="BN1153" t="inlineStr">
        <is>
          <t>note-8-0</t>
        </is>
      </c>
      <c r="BO1153">
        <v>77251</v>
      </c>
      <c r="BP1153" t="inlineStr">
        <is>
          <t>segment-3</t>
        </is>
      </c>
      <c r="BQ1153">
        <f>BO1153+BP1153</f>
      </c>
      <c r="BR1153">
        <v>82</v>
      </c>
      <c r="BS1153">
        <f>BR1153*2</f>
      </c>
      <c r="BT1153" t="inlineStr">
        <is>
          <t>note-8-6</t>
        </is>
      </c>
      <c r="BU1153">
        <v>84169</v>
      </c>
      <c r="BV1153" t="inlineStr">
        <is>
          <t>segment-9</t>
        </is>
      </c>
      <c r="BW1153">
        <f>BU1153+BV1153</f>
      </c>
      <c r="BX1153">
        <v>88</v>
      </c>
      <c r="BY1153">
        <f>BX1153*2</f>
      </c>
      <c r="BZ1153" t="inlineStr">
        <is>
          <t>note-8-12</t>
        </is>
      </c>
      <c r="CA1153">
        <v>91087</v>
      </c>
      <c r="CB1153" t="inlineStr">
        <is>
          <t>segment-15</t>
        </is>
      </c>
      <c r="CC1153">
        <f>CA1153+CB1153</f>
      </c>
      <c r="CD1153">
        <v>94</v>
      </c>
      <c r="CE1153">
        <f>CD1153*2</f>
      </c>
      <c r="CF1153" t="inlineStr">
        <is>
          <t>note-8-5</t>
        </is>
      </c>
      <c r="CG1153">
        <v>98005</v>
      </c>
      <c r="CH1153" t="inlineStr">
        <is>
          <t>segment-21</t>
        </is>
      </c>
      <c r="CI1153">
        <f>CG1153+CH1153</f>
      </c>
      <c r="CJ1153">
        <v>100</v>
      </c>
      <c r="CK1153">
        <f>CJ1153*2</f>
      </c>
      <c r="CL1153" t="inlineStr">
        <is>
          <t>note-8-11</t>
        </is>
      </c>
      <c r="CM1153">
        <v>104923</v>
      </c>
      <c r="CN1153" t="inlineStr">
        <is>
          <t>segment-27</t>
        </is>
      </c>
      <c r="CO1153">
        <f>CM1153+CN1153</f>
      </c>
      <c r="CP1153">
        <v>106</v>
      </c>
      <c r="CQ1153">
        <f>CP1153*2</f>
      </c>
      <c r="CR1153" t="inlineStr">
        <is>
          <t>note-8-4</t>
        </is>
      </c>
      <c r="CS1153">
        <v>111841</v>
      </c>
      <c r="CT1153" t="inlineStr">
        <is>
          <t>segment-1</t>
        </is>
      </c>
      <c r="CU1153">
        <f>CS1153+CT1153</f>
      </c>
      <c r="CV1153">
        <v>112</v>
      </c>
      <c r="CW1153">
        <f>CV1153*2</f>
      </c>
      <c r="CX1153" t="inlineStr">
        <is>
          <t>note-8-10</t>
        </is>
      </c>
      <c r="CY1153">
        <v>118759</v>
      </c>
      <c r="CZ1153" t="inlineStr">
        <is>
          <t>segment-7</t>
        </is>
      </c>
      <c r="DA1153">
        <f>CY1153+CZ1153</f>
      </c>
      <c r="DB1153">
        <v>118</v>
      </c>
      <c r="DC1153">
        <f>DB1153*2</f>
      </c>
      <c r="DD1153" t="inlineStr">
        <is>
          <t>note-8-3</t>
        </is>
      </c>
      <c r="DE1153">
        <v>125677</v>
      </c>
      <c r="DF1153" t="inlineStr">
        <is>
          <t>segment-13</t>
        </is>
      </c>
      <c r="DG1153">
        <f>DE1153+DF1153</f>
      </c>
      <c r="DH1153">
        <v>124</v>
      </c>
      <c r="DI1153">
        <f>DH1153*2</f>
      </c>
      <c r="DJ1153" t="inlineStr">
        <is>
          <t>note-8-9</t>
        </is>
      </c>
      <c r="DK1153">
        <v>132595</v>
      </c>
      <c r="DL1153" t="inlineStr">
        <is>
          <t>segment-19</t>
        </is>
      </c>
      <c r="DM1153">
        <f>DK1153+DL1153</f>
      </c>
      <c r="DN1153">
        <v>130</v>
      </c>
      <c r="DO1153">
        <f>DN1153*2</f>
      </c>
      <c r="DP1153" t="inlineStr">
        <is>
          <t>note-8-2</t>
        </is>
      </c>
      <c r="DQ1153">
        <v>139513</v>
      </c>
      <c r="DR1153" t="inlineStr">
        <is>
          <t>segment-25</t>
        </is>
      </c>
      <c r="DS1153">
        <f>DQ1153+DR1153</f>
      </c>
      <c r="DT1153">
        <v>136</v>
      </c>
      <c r="DU1153">
        <f>DT1153*2</f>
      </c>
      <c r="DV1153" t="inlineStr">
        <is>
          <t>note-8-8</t>
        </is>
      </c>
      <c r="DW1153">
        <v>146431</v>
      </c>
      <c r="DX1153" t="inlineStr">
        <is>
          <t>segment-31</t>
        </is>
      </c>
    </row>
    <row r="1154">
      <c r="A1154">
        <v>1154</v>
      </c>
      <c r="B1154" t="inlineStr">
        <is>
          <t>segment-2</t>
        </is>
      </c>
      <c r="C1154">
        <f>A1154+B1154</f>
      </c>
      <c r="D1154">
        <v>17</v>
      </c>
      <c r="E1154">
        <f>D1154*2</f>
      </c>
      <c r="F1154" t="inlineStr">
        <is>
          <t>note-9-5</t>
        </is>
      </c>
      <c r="G1154">
        <v>8078</v>
      </c>
      <c r="H1154" t="inlineStr">
        <is>
          <t>segment-8</t>
        </is>
      </c>
      <c r="I1154">
        <f>G1154+H1154</f>
      </c>
      <c r="J1154">
        <v>23</v>
      </c>
      <c r="K1154">
        <f>J1154*2</f>
      </c>
      <c r="L1154" t="inlineStr">
        <is>
          <t>note-9-11</t>
        </is>
      </c>
      <c r="M1154">
        <v>15002</v>
      </c>
      <c r="N1154" t="inlineStr">
        <is>
          <t>segment-14</t>
        </is>
      </c>
      <c r="O1154">
        <f>M1154+N1154</f>
      </c>
      <c r="P1154">
        <v>29</v>
      </c>
      <c r="Q1154">
        <f>P1154*2</f>
      </c>
      <c r="R1154" t="inlineStr">
        <is>
          <t>note-9-4</t>
        </is>
      </c>
      <c r="S1154">
        <v>21926</v>
      </c>
      <c r="T1154" t="inlineStr">
        <is>
          <t>segment-20</t>
        </is>
      </c>
      <c r="U1154">
        <f>S1154+T1154</f>
      </c>
      <c r="V1154">
        <v>35</v>
      </c>
      <c r="W1154">
        <f>V1154*2</f>
      </c>
      <c r="X1154" t="inlineStr">
        <is>
          <t>note-9-10</t>
        </is>
      </c>
      <c r="Y1154">
        <v>28850</v>
      </c>
      <c r="Z1154" t="inlineStr">
        <is>
          <t>segment-26</t>
        </is>
      </c>
      <c r="AA1154">
        <f>Y1154+Z1154</f>
      </c>
      <c r="AB1154">
        <v>41</v>
      </c>
      <c r="AC1154">
        <f>AB1154*2</f>
      </c>
      <c r="AD1154" t="inlineStr">
        <is>
          <t>note-9-3</t>
        </is>
      </c>
      <c r="AE1154">
        <v>35774</v>
      </c>
      <c r="AF1154" t="inlineStr">
        <is>
          <t>segment-0</t>
        </is>
      </c>
      <c r="AG1154">
        <f>AE1154+AF1154</f>
      </c>
      <c r="AH1154">
        <v>47</v>
      </c>
      <c r="AI1154">
        <f>AH1154*2</f>
      </c>
      <c r="AJ1154" t="inlineStr">
        <is>
          <t>note-9-9</t>
        </is>
      </c>
      <c r="AK1154">
        <v>42698</v>
      </c>
      <c r="AL1154" t="inlineStr">
        <is>
          <t>segment-6</t>
        </is>
      </c>
      <c r="AM1154">
        <f>AK1154+AL1154</f>
      </c>
      <c r="AN1154">
        <v>53</v>
      </c>
      <c r="AO1154">
        <f>AN1154*2</f>
      </c>
      <c r="AP1154" t="inlineStr">
        <is>
          <t>note-9-2</t>
        </is>
      </c>
      <c r="AQ1154">
        <v>49622</v>
      </c>
      <c r="AR1154" t="inlineStr">
        <is>
          <t>segment-12</t>
        </is>
      </c>
      <c r="AS1154">
        <f>AQ1154+AR1154</f>
      </c>
      <c r="AT1154">
        <v>59</v>
      </c>
      <c r="AU1154">
        <f>AT1154*2</f>
      </c>
      <c r="AV1154" t="inlineStr">
        <is>
          <t>note-9-8</t>
        </is>
      </c>
      <c r="AW1154">
        <v>56546</v>
      </c>
      <c r="AX1154" t="inlineStr">
        <is>
          <t>segment-18</t>
        </is>
      </c>
      <c r="AY1154">
        <f>AW1154+AX1154</f>
      </c>
      <c r="AZ1154">
        <v>65</v>
      </c>
      <c r="BA1154">
        <f>AZ1154*2</f>
      </c>
      <c r="BB1154" t="inlineStr">
        <is>
          <t>note-9-1</t>
        </is>
      </c>
      <c r="BC1154">
        <v>63470</v>
      </c>
      <c r="BD1154" t="inlineStr">
        <is>
          <t>segment-24</t>
        </is>
      </c>
      <c r="BE1154">
        <f>BC1154+BD1154</f>
      </c>
      <c r="BF1154">
        <v>71</v>
      </c>
      <c r="BG1154">
        <f>BF1154*2</f>
      </c>
      <c r="BH1154" t="inlineStr">
        <is>
          <t>note-9-7</t>
        </is>
      </c>
      <c r="BI1154">
        <v>70394</v>
      </c>
      <c r="BJ1154" t="inlineStr">
        <is>
          <t>segment-30</t>
        </is>
      </c>
      <c r="BK1154">
        <f>BI1154+BJ1154</f>
      </c>
      <c r="BL1154">
        <v>77</v>
      </c>
      <c r="BM1154">
        <f>BL1154*2</f>
      </c>
      <c r="BN1154" t="inlineStr">
        <is>
          <t>note-9-0</t>
        </is>
      </c>
      <c r="BO1154">
        <v>77318</v>
      </c>
      <c r="BP1154" t="inlineStr">
        <is>
          <t>segment-4</t>
        </is>
      </c>
      <c r="BQ1154">
        <f>BO1154+BP1154</f>
      </c>
      <c r="BR1154">
        <v>83</v>
      </c>
      <c r="BS1154">
        <f>BR1154*2</f>
      </c>
      <c r="BT1154" t="inlineStr">
        <is>
          <t>note-9-6</t>
        </is>
      </c>
      <c r="BU1154">
        <v>84242</v>
      </c>
      <c r="BV1154" t="inlineStr">
        <is>
          <t>segment-10</t>
        </is>
      </c>
      <c r="BW1154">
        <f>BU1154+BV1154</f>
      </c>
      <c r="BX1154">
        <v>89</v>
      </c>
      <c r="BY1154">
        <f>BX1154*2</f>
      </c>
      <c r="BZ1154" t="inlineStr">
        <is>
          <t>note-9-12</t>
        </is>
      </c>
      <c r="CA1154">
        <v>91166</v>
      </c>
      <c r="CB1154" t="inlineStr">
        <is>
          <t>segment-16</t>
        </is>
      </c>
      <c r="CC1154">
        <f>CA1154+CB1154</f>
      </c>
      <c r="CD1154">
        <v>95</v>
      </c>
      <c r="CE1154">
        <f>CD1154*2</f>
      </c>
      <c r="CF1154" t="inlineStr">
        <is>
          <t>note-9-5</t>
        </is>
      </c>
      <c r="CG1154">
        <v>98090</v>
      </c>
      <c r="CH1154" t="inlineStr">
        <is>
          <t>segment-22</t>
        </is>
      </c>
      <c r="CI1154">
        <f>CG1154+CH1154</f>
      </c>
      <c r="CJ1154">
        <v>101</v>
      </c>
      <c r="CK1154">
        <f>CJ1154*2</f>
      </c>
      <c r="CL1154" t="inlineStr">
        <is>
          <t>note-9-11</t>
        </is>
      </c>
      <c r="CM1154">
        <v>105014</v>
      </c>
      <c r="CN1154" t="inlineStr">
        <is>
          <t>segment-28</t>
        </is>
      </c>
      <c r="CO1154">
        <f>CM1154+CN1154</f>
      </c>
      <c r="CP1154">
        <v>107</v>
      </c>
      <c r="CQ1154">
        <f>CP1154*2</f>
      </c>
      <c r="CR1154" t="inlineStr">
        <is>
          <t>note-9-4</t>
        </is>
      </c>
      <c r="CS1154">
        <v>111938</v>
      </c>
      <c r="CT1154" t="inlineStr">
        <is>
          <t>segment-2</t>
        </is>
      </c>
      <c r="CU1154">
        <f>CS1154+CT1154</f>
      </c>
      <c r="CV1154">
        <v>113</v>
      </c>
      <c r="CW1154">
        <f>CV1154*2</f>
      </c>
      <c r="CX1154" t="inlineStr">
        <is>
          <t>note-9-10</t>
        </is>
      </c>
      <c r="CY1154">
        <v>118862</v>
      </c>
      <c r="CZ1154" t="inlineStr">
        <is>
          <t>segment-8</t>
        </is>
      </c>
      <c r="DA1154">
        <f>CY1154+CZ1154</f>
      </c>
      <c r="DB1154">
        <v>119</v>
      </c>
      <c r="DC1154">
        <f>DB1154*2</f>
      </c>
      <c r="DD1154" t="inlineStr">
        <is>
          <t>note-9-3</t>
        </is>
      </c>
      <c r="DE1154">
        <v>125786</v>
      </c>
      <c r="DF1154" t="inlineStr">
        <is>
          <t>segment-14</t>
        </is>
      </c>
      <c r="DG1154">
        <f>DE1154+DF1154</f>
      </c>
      <c r="DH1154">
        <v>125</v>
      </c>
      <c r="DI1154">
        <f>DH1154*2</f>
      </c>
      <c r="DJ1154" t="inlineStr">
        <is>
          <t>note-9-9</t>
        </is>
      </c>
      <c r="DK1154">
        <v>132710</v>
      </c>
      <c r="DL1154" t="inlineStr">
        <is>
          <t>segment-20</t>
        </is>
      </c>
      <c r="DM1154">
        <f>DK1154+DL1154</f>
      </c>
      <c r="DN1154">
        <v>131</v>
      </c>
      <c r="DO1154">
        <f>DN1154*2</f>
      </c>
      <c r="DP1154" t="inlineStr">
        <is>
          <t>note-9-2</t>
        </is>
      </c>
      <c r="DQ1154">
        <v>139634</v>
      </c>
      <c r="DR1154" t="inlineStr">
        <is>
          <t>segment-26</t>
        </is>
      </c>
      <c r="DS1154">
        <f>DQ1154+DR1154</f>
      </c>
      <c r="DT1154">
        <v>137</v>
      </c>
      <c r="DU1154">
        <f>DT1154*2</f>
      </c>
      <c r="DV1154" t="inlineStr">
        <is>
          <t>note-9-8</t>
        </is>
      </c>
      <c r="DW1154">
        <v>146558</v>
      </c>
      <c r="DX1154" t="inlineStr">
        <is>
          <t>segment-0</t>
        </is>
      </c>
    </row>
    <row r="1155">
      <c r="A1155">
        <v>1155</v>
      </c>
      <c r="B1155" t="inlineStr">
        <is>
          <t>segment-3</t>
        </is>
      </c>
      <c r="C1155">
        <f>A1155+B1155</f>
      </c>
      <c r="D1155">
        <v>18</v>
      </c>
      <c r="E1155">
        <f>D1155*2</f>
      </c>
      <c r="F1155" t="inlineStr">
        <is>
          <t>note-10-5</t>
        </is>
      </c>
      <c r="G1155">
        <v>8085</v>
      </c>
      <c r="H1155" t="inlineStr">
        <is>
          <t>segment-9</t>
        </is>
      </c>
      <c r="I1155">
        <f>G1155+H1155</f>
      </c>
      <c r="J1155">
        <v>24</v>
      </c>
      <c r="K1155">
        <f>J1155*2</f>
      </c>
      <c r="L1155" t="inlineStr">
        <is>
          <t>note-10-11</t>
        </is>
      </c>
      <c r="M1155">
        <v>15015</v>
      </c>
      <c r="N1155" t="inlineStr">
        <is>
          <t>segment-15</t>
        </is>
      </c>
      <c r="O1155">
        <f>M1155+N1155</f>
      </c>
      <c r="P1155">
        <v>30</v>
      </c>
      <c r="Q1155">
        <f>P1155*2</f>
      </c>
      <c r="R1155" t="inlineStr">
        <is>
          <t>note-10-4</t>
        </is>
      </c>
      <c r="S1155">
        <v>21945</v>
      </c>
      <c r="T1155" t="inlineStr">
        <is>
          <t>segment-21</t>
        </is>
      </c>
      <c r="U1155">
        <f>S1155+T1155</f>
      </c>
      <c r="V1155">
        <v>36</v>
      </c>
      <c r="W1155">
        <f>V1155*2</f>
      </c>
      <c r="X1155" t="inlineStr">
        <is>
          <t>note-10-10</t>
        </is>
      </c>
      <c r="Y1155">
        <v>28875</v>
      </c>
      <c r="Z1155" t="inlineStr">
        <is>
          <t>segment-27</t>
        </is>
      </c>
      <c r="AA1155">
        <f>Y1155+Z1155</f>
      </c>
      <c r="AB1155">
        <v>42</v>
      </c>
      <c r="AC1155">
        <f>AB1155*2</f>
      </c>
      <c r="AD1155" t="inlineStr">
        <is>
          <t>note-10-3</t>
        </is>
      </c>
      <c r="AE1155">
        <v>35805</v>
      </c>
      <c r="AF1155" t="inlineStr">
        <is>
          <t>segment-1</t>
        </is>
      </c>
      <c r="AG1155">
        <f>AE1155+AF1155</f>
      </c>
      <c r="AH1155">
        <v>48</v>
      </c>
      <c r="AI1155">
        <f>AH1155*2</f>
      </c>
      <c r="AJ1155" t="inlineStr">
        <is>
          <t>note-10-9</t>
        </is>
      </c>
      <c r="AK1155">
        <v>42735</v>
      </c>
      <c r="AL1155" t="inlineStr">
        <is>
          <t>segment-7</t>
        </is>
      </c>
      <c r="AM1155">
        <f>AK1155+AL1155</f>
      </c>
      <c r="AN1155">
        <v>54</v>
      </c>
      <c r="AO1155">
        <f>AN1155*2</f>
      </c>
      <c r="AP1155" t="inlineStr">
        <is>
          <t>note-10-2</t>
        </is>
      </c>
      <c r="AQ1155">
        <v>49665</v>
      </c>
      <c r="AR1155" t="inlineStr">
        <is>
          <t>segment-13</t>
        </is>
      </c>
      <c r="AS1155">
        <f>AQ1155+AR1155</f>
      </c>
      <c r="AT1155">
        <v>60</v>
      </c>
      <c r="AU1155">
        <f>AT1155*2</f>
      </c>
      <c r="AV1155" t="inlineStr">
        <is>
          <t>note-10-8</t>
        </is>
      </c>
      <c r="AW1155">
        <v>56595</v>
      </c>
      <c r="AX1155" t="inlineStr">
        <is>
          <t>segment-19</t>
        </is>
      </c>
      <c r="AY1155">
        <f>AW1155+AX1155</f>
      </c>
      <c r="AZ1155">
        <v>66</v>
      </c>
      <c r="BA1155">
        <f>AZ1155*2</f>
      </c>
      <c r="BB1155" t="inlineStr">
        <is>
          <t>note-10-1</t>
        </is>
      </c>
      <c r="BC1155">
        <v>63525</v>
      </c>
      <c r="BD1155" t="inlineStr">
        <is>
          <t>segment-25</t>
        </is>
      </c>
      <c r="BE1155">
        <f>BC1155+BD1155</f>
      </c>
      <c r="BF1155">
        <v>72</v>
      </c>
      <c r="BG1155">
        <f>BF1155*2</f>
      </c>
      <c r="BH1155" t="inlineStr">
        <is>
          <t>note-10-7</t>
        </is>
      </c>
      <c r="BI1155">
        <v>70455</v>
      </c>
      <c r="BJ1155" t="inlineStr">
        <is>
          <t>segment-31</t>
        </is>
      </c>
      <c r="BK1155">
        <f>BI1155+BJ1155</f>
      </c>
      <c r="BL1155">
        <v>78</v>
      </c>
      <c r="BM1155">
        <f>BL1155*2</f>
      </c>
      <c r="BN1155" t="inlineStr">
        <is>
          <t>note-10-0</t>
        </is>
      </c>
      <c r="BO1155">
        <v>77385</v>
      </c>
      <c r="BP1155" t="inlineStr">
        <is>
          <t>segment-5</t>
        </is>
      </c>
      <c r="BQ1155">
        <f>BO1155+BP1155</f>
      </c>
      <c r="BR1155">
        <v>84</v>
      </c>
      <c r="BS1155">
        <f>BR1155*2</f>
      </c>
      <c r="BT1155" t="inlineStr">
        <is>
          <t>note-10-6</t>
        </is>
      </c>
      <c r="BU1155">
        <v>84315</v>
      </c>
      <c r="BV1155" t="inlineStr">
        <is>
          <t>segment-11</t>
        </is>
      </c>
      <c r="BW1155">
        <f>BU1155+BV1155</f>
      </c>
      <c r="BX1155">
        <v>90</v>
      </c>
      <c r="BY1155">
        <f>BX1155*2</f>
      </c>
      <c r="BZ1155" t="inlineStr">
        <is>
          <t>note-10-12</t>
        </is>
      </c>
      <c r="CA1155">
        <v>91245</v>
      </c>
      <c r="CB1155" t="inlineStr">
        <is>
          <t>segment-17</t>
        </is>
      </c>
      <c r="CC1155">
        <f>CA1155+CB1155</f>
      </c>
      <c r="CD1155">
        <v>96</v>
      </c>
      <c r="CE1155">
        <f>CD1155*2</f>
      </c>
      <c r="CF1155" t="inlineStr">
        <is>
          <t>note-10-5</t>
        </is>
      </c>
      <c r="CG1155">
        <v>98175</v>
      </c>
      <c r="CH1155" t="inlineStr">
        <is>
          <t>segment-23</t>
        </is>
      </c>
      <c r="CI1155">
        <f>CG1155+CH1155</f>
      </c>
      <c r="CJ1155">
        <v>102</v>
      </c>
      <c r="CK1155">
        <f>CJ1155*2</f>
      </c>
      <c r="CL1155" t="inlineStr">
        <is>
          <t>note-10-11</t>
        </is>
      </c>
      <c r="CM1155">
        <v>105105</v>
      </c>
      <c r="CN1155" t="inlineStr">
        <is>
          <t>segment-29</t>
        </is>
      </c>
      <c r="CO1155">
        <f>CM1155+CN1155</f>
      </c>
      <c r="CP1155">
        <v>108</v>
      </c>
      <c r="CQ1155">
        <f>CP1155*2</f>
      </c>
      <c r="CR1155" t="inlineStr">
        <is>
          <t>note-10-4</t>
        </is>
      </c>
      <c r="CS1155">
        <v>112035</v>
      </c>
      <c r="CT1155" t="inlineStr">
        <is>
          <t>segment-3</t>
        </is>
      </c>
      <c r="CU1155">
        <f>CS1155+CT1155</f>
      </c>
      <c r="CV1155">
        <v>114</v>
      </c>
      <c r="CW1155">
        <f>CV1155*2</f>
      </c>
      <c r="CX1155" t="inlineStr">
        <is>
          <t>note-10-10</t>
        </is>
      </c>
      <c r="CY1155">
        <v>118965</v>
      </c>
      <c r="CZ1155" t="inlineStr">
        <is>
          <t>segment-9</t>
        </is>
      </c>
      <c r="DA1155">
        <f>CY1155+CZ1155</f>
      </c>
      <c r="DB1155">
        <v>120</v>
      </c>
      <c r="DC1155">
        <f>DB1155*2</f>
      </c>
      <c r="DD1155" t="inlineStr">
        <is>
          <t>note-10-3</t>
        </is>
      </c>
      <c r="DE1155">
        <v>125895</v>
      </c>
      <c r="DF1155" t="inlineStr">
        <is>
          <t>segment-15</t>
        </is>
      </c>
      <c r="DG1155">
        <f>DE1155+DF1155</f>
      </c>
      <c r="DH1155">
        <v>126</v>
      </c>
      <c r="DI1155">
        <f>DH1155*2</f>
      </c>
      <c r="DJ1155" t="inlineStr">
        <is>
          <t>note-10-9</t>
        </is>
      </c>
      <c r="DK1155">
        <v>132825</v>
      </c>
      <c r="DL1155" t="inlineStr">
        <is>
          <t>segment-21</t>
        </is>
      </c>
      <c r="DM1155">
        <f>DK1155+DL1155</f>
      </c>
      <c r="DN1155">
        <v>132</v>
      </c>
      <c r="DO1155">
        <f>DN1155*2</f>
      </c>
      <c r="DP1155" t="inlineStr">
        <is>
          <t>note-10-2</t>
        </is>
      </c>
      <c r="DQ1155">
        <v>139755</v>
      </c>
      <c r="DR1155" t="inlineStr">
        <is>
          <t>segment-27</t>
        </is>
      </c>
      <c r="DS1155">
        <f>DQ1155+DR1155</f>
      </c>
      <c r="DT1155">
        <v>138</v>
      </c>
      <c r="DU1155">
        <f>DT1155*2</f>
      </c>
      <c r="DV1155" t="inlineStr">
        <is>
          <t>note-10-8</t>
        </is>
      </c>
      <c r="DW1155">
        <v>146685</v>
      </c>
      <c r="DX1155" t="inlineStr">
        <is>
          <t>segment-1</t>
        </is>
      </c>
    </row>
    <row r="1156">
      <c r="A1156">
        <v>1156</v>
      </c>
      <c r="B1156" t="inlineStr">
        <is>
          <t>segment-4</t>
        </is>
      </c>
      <c r="C1156">
        <f>A1156+B1156</f>
      </c>
      <c r="D1156">
        <v>19</v>
      </c>
      <c r="E1156">
        <f>D1156*2</f>
      </c>
      <c r="F1156" t="inlineStr">
        <is>
          <t>note-0-5</t>
        </is>
      </c>
      <c r="G1156">
        <v>8092</v>
      </c>
      <c r="H1156" t="inlineStr">
        <is>
          <t>segment-10</t>
        </is>
      </c>
      <c r="I1156">
        <f>G1156+H1156</f>
      </c>
      <c r="J1156">
        <v>25</v>
      </c>
      <c r="K1156">
        <f>J1156*2</f>
      </c>
      <c r="L1156" t="inlineStr">
        <is>
          <t>note-0-11</t>
        </is>
      </c>
      <c r="M1156">
        <v>15028</v>
      </c>
      <c r="N1156" t="inlineStr">
        <is>
          <t>segment-16</t>
        </is>
      </c>
      <c r="O1156">
        <f>M1156+N1156</f>
      </c>
      <c r="P1156">
        <v>31</v>
      </c>
      <c r="Q1156">
        <f>P1156*2</f>
      </c>
      <c r="R1156" t="inlineStr">
        <is>
          <t>note-0-4</t>
        </is>
      </c>
      <c r="S1156">
        <v>21964</v>
      </c>
      <c r="T1156" t="inlineStr">
        <is>
          <t>segment-22</t>
        </is>
      </c>
      <c r="U1156">
        <f>S1156+T1156</f>
      </c>
      <c r="V1156">
        <v>37</v>
      </c>
      <c r="W1156">
        <f>V1156*2</f>
      </c>
      <c r="X1156" t="inlineStr">
        <is>
          <t>note-0-10</t>
        </is>
      </c>
      <c r="Y1156">
        <v>28900</v>
      </c>
      <c r="Z1156" t="inlineStr">
        <is>
          <t>segment-28</t>
        </is>
      </c>
      <c r="AA1156">
        <f>Y1156+Z1156</f>
      </c>
      <c r="AB1156">
        <v>43</v>
      </c>
      <c r="AC1156">
        <f>AB1156*2</f>
      </c>
      <c r="AD1156" t="inlineStr">
        <is>
          <t>note-0-3</t>
        </is>
      </c>
      <c r="AE1156">
        <v>35836</v>
      </c>
      <c r="AF1156" t="inlineStr">
        <is>
          <t>segment-2</t>
        </is>
      </c>
      <c r="AG1156">
        <f>AE1156+AF1156</f>
      </c>
      <c r="AH1156">
        <v>49</v>
      </c>
      <c r="AI1156">
        <f>AH1156*2</f>
      </c>
      <c r="AJ1156" t="inlineStr">
        <is>
          <t>note-0-9</t>
        </is>
      </c>
      <c r="AK1156">
        <v>42772</v>
      </c>
      <c r="AL1156" t="inlineStr">
        <is>
          <t>segment-8</t>
        </is>
      </c>
      <c r="AM1156">
        <f>AK1156+AL1156</f>
      </c>
      <c r="AN1156">
        <v>55</v>
      </c>
      <c r="AO1156">
        <f>AN1156*2</f>
      </c>
      <c r="AP1156" t="inlineStr">
        <is>
          <t>note-0-2</t>
        </is>
      </c>
      <c r="AQ1156">
        <v>49708</v>
      </c>
      <c r="AR1156" t="inlineStr">
        <is>
          <t>segment-14</t>
        </is>
      </c>
      <c r="AS1156">
        <f>AQ1156+AR1156</f>
      </c>
      <c r="AT1156">
        <v>61</v>
      </c>
      <c r="AU1156">
        <f>AT1156*2</f>
      </c>
      <c r="AV1156" t="inlineStr">
        <is>
          <t>note-0-8</t>
        </is>
      </c>
      <c r="AW1156">
        <v>56644</v>
      </c>
      <c r="AX1156" t="inlineStr">
        <is>
          <t>segment-20</t>
        </is>
      </c>
      <c r="AY1156">
        <f>AW1156+AX1156</f>
      </c>
      <c r="AZ1156">
        <v>67</v>
      </c>
      <c r="BA1156">
        <f>AZ1156*2</f>
      </c>
      <c r="BB1156" t="inlineStr">
        <is>
          <t>note-0-1</t>
        </is>
      </c>
      <c r="BC1156">
        <v>63580</v>
      </c>
      <c r="BD1156" t="inlineStr">
        <is>
          <t>segment-26</t>
        </is>
      </c>
      <c r="BE1156">
        <f>BC1156+BD1156</f>
      </c>
      <c r="BF1156">
        <v>73</v>
      </c>
      <c r="BG1156">
        <f>BF1156*2</f>
      </c>
      <c r="BH1156" t="inlineStr">
        <is>
          <t>note-0-7</t>
        </is>
      </c>
      <c r="BI1156">
        <v>70516</v>
      </c>
      <c r="BJ1156" t="inlineStr">
        <is>
          <t>segment-0</t>
        </is>
      </c>
      <c r="BK1156">
        <f>BI1156+BJ1156</f>
      </c>
      <c r="BL1156">
        <v>79</v>
      </c>
      <c r="BM1156">
        <f>BL1156*2</f>
      </c>
      <c r="BN1156" t="inlineStr">
        <is>
          <t>note-0-0</t>
        </is>
      </c>
      <c r="BO1156">
        <v>77452</v>
      </c>
      <c r="BP1156" t="inlineStr">
        <is>
          <t>segment-6</t>
        </is>
      </c>
      <c r="BQ1156">
        <f>BO1156+BP1156</f>
      </c>
      <c r="BR1156">
        <v>85</v>
      </c>
      <c r="BS1156">
        <f>BR1156*2</f>
      </c>
      <c r="BT1156" t="inlineStr">
        <is>
          <t>note-0-6</t>
        </is>
      </c>
      <c r="BU1156">
        <v>84388</v>
      </c>
      <c r="BV1156" t="inlineStr">
        <is>
          <t>segment-12</t>
        </is>
      </c>
      <c r="BW1156">
        <f>BU1156+BV1156</f>
      </c>
      <c r="BX1156">
        <v>91</v>
      </c>
      <c r="BY1156">
        <f>BX1156*2</f>
      </c>
      <c r="BZ1156" t="inlineStr">
        <is>
          <t>note-0-12</t>
        </is>
      </c>
      <c r="CA1156">
        <v>91324</v>
      </c>
      <c r="CB1156" t="inlineStr">
        <is>
          <t>segment-18</t>
        </is>
      </c>
      <c r="CC1156">
        <f>CA1156+CB1156</f>
      </c>
      <c r="CD1156">
        <v>97</v>
      </c>
      <c r="CE1156">
        <f>CD1156*2</f>
      </c>
      <c r="CF1156" t="inlineStr">
        <is>
          <t>note-0-5</t>
        </is>
      </c>
      <c r="CG1156">
        <v>98260</v>
      </c>
      <c r="CH1156" t="inlineStr">
        <is>
          <t>segment-24</t>
        </is>
      </c>
      <c r="CI1156">
        <f>CG1156+CH1156</f>
      </c>
      <c r="CJ1156">
        <v>103</v>
      </c>
      <c r="CK1156">
        <f>CJ1156*2</f>
      </c>
      <c r="CL1156" t="inlineStr">
        <is>
          <t>note-0-11</t>
        </is>
      </c>
      <c r="CM1156">
        <v>105196</v>
      </c>
      <c r="CN1156" t="inlineStr">
        <is>
          <t>segment-30</t>
        </is>
      </c>
      <c r="CO1156">
        <f>CM1156+CN1156</f>
      </c>
      <c r="CP1156">
        <v>109</v>
      </c>
      <c r="CQ1156">
        <f>CP1156*2</f>
      </c>
      <c r="CR1156" t="inlineStr">
        <is>
          <t>note-0-4</t>
        </is>
      </c>
      <c r="CS1156">
        <v>112132</v>
      </c>
      <c r="CT1156" t="inlineStr">
        <is>
          <t>segment-4</t>
        </is>
      </c>
      <c r="CU1156">
        <f>CS1156+CT1156</f>
      </c>
      <c r="CV1156">
        <v>115</v>
      </c>
      <c r="CW1156">
        <f>CV1156*2</f>
      </c>
      <c r="CX1156" t="inlineStr">
        <is>
          <t>note-0-10</t>
        </is>
      </c>
      <c r="CY1156">
        <v>119068</v>
      </c>
      <c r="CZ1156" t="inlineStr">
        <is>
          <t>segment-10</t>
        </is>
      </c>
      <c r="DA1156">
        <f>CY1156+CZ1156</f>
      </c>
      <c r="DB1156">
        <v>121</v>
      </c>
      <c r="DC1156">
        <f>DB1156*2</f>
      </c>
      <c r="DD1156" t="inlineStr">
        <is>
          <t>note-0-3</t>
        </is>
      </c>
      <c r="DE1156">
        <v>126004</v>
      </c>
      <c r="DF1156" t="inlineStr">
        <is>
          <t>segment-16</t>
        </is>
      </c>
      <c r="DG1156">
        <f>DE1156+DF1156</f>
      </c>
      <c r="DH1156">
        <v>127</v>
      </c>
      <c r="DI1156">
        <f>DH1156*2</f>
      </c>
      <c r="DJ1156" t="inlineStr">
        <is>
          <t>note-0-9</t>
        </is>
      </c>
      <c r="DK1156">
        <v>132940</v>
      </c>
      <c r="DL1156" t="inlineStr">
        <is>
          <t>segment-22</t>
        </is>
      </c>
      <c r="DM1156">
        <f>DK1156+DL1156</f>
      </c>
      <c r="DN1156">
        <v>133</v>
      </c>
      <c r="DO1156">
        <f>DN1156*2</f>
      </c>
      <c r="DP1156" t="inlineStr">
        <is>
          <t>note-0-2</t>
        </is>
      </c>
      <c r="DQ1156">
        <v>139876</v>
      </c>
      <c r="DR1156" t="inlineStr">
        <is>
          <t>segment-28</t>
        </is>
      </c>
      <c r="DS1156">
        <f>DQ1156+DR1156</f>
      </c>
      <c r="DT1156">
        <v>139</v>
      </c>
      <c r="DU1156">
        <f>DT1156*2</f>
      </c>
      <c r="DV1156" t="inlineStr">
        <is>
          <t>note-0-8</t>
        </is>
      </c>
      <c r="DW1156">
        <v>146812</v>
      </c>
      <c r="DX1156" t="inlineStr">
        <is>
          <t>segment-2</t>
        </is>
      </c>
    </row>
    <row r="1157">
      <c r="A1157">
        <v>1157</v>
      </c>
      <c r="B1157" t="inlineStr">
        <is>
          <t>segment-5</t>
        </is>
      </c>
      <c r="C1157">
        <f>A1157+B1157</f>
      </c>
      <c r="D1157">
        <v>3</v>
      </c>
      <c r="E1157">
        <f>D1157*2</f>
      </c>
      <c r="F1157" t="inlineStr">
        <is>
          <t>note-1-5</t>
        </is>
      </c>
      <c r="G1157">
        <v>8099</v>
      </c>
      <c r="H1157" t="inlineStr">
        <is>
          <t>segment-11</t>
        </is>
      </c>
      <c r="I1157">
        <f>G1157+H1157</f>
      </c>
      <c r="J1157">
        <v>9</v>
      </c>
      <c r="K1157">
        <f>J1157*2</f>
      </c>
      <c r="L1157" t="inlineStr">
        <is>
          <t>note-1-11</t>
        </is>
      </c>
      <c r="M1157">
        <v>15041</v>
      </c>
      <c r="N1157" t="inlineStr">
        <is>
          <t>segment-17</t>
        </is>
      </c>
      <c r="O1157">
        <f>M1157+N1157</f>
      </c>
      <c r="P1157">
        <v>15</v>
      </c>
      <c r="Q1157">
        <f>P1157*2</f>
      </c>
      <c r="R1157" t="inlineStr">
        <is>
          <t>note-1-4</t>
        </is>
      </c>
      <c r="S1157">
        <v>21983</v>
      </c>
      <c r="T1157" t="inlineStr">
        <is>
          <t>segment-23</t>
        </is>
      </c>
      <c r="U1157">
        <f>S1157+T1157</f>
      </c>
      <c r="V1157">
        <v>21</v>
      </c>
      <c r="W1157">
        <f>V1157*2</f>
      </c>
      <c r="X1157" t="inlineStr">
        <is>
          <t>note-1-10</t>
        </is>
      </c>
      <c r="Y1157">
        <v>28925</v>
      </c>
      <c r="Z1157" t="inlineStr">
        <is>
          <t>segment-29</t>
        </is>
      </c>
      <c r="AA1157">
        <f>Y1157+Z1157</f>
      </c>
      <c r="AB1157">
        <v>27</v>
      </c>
      <c r="AC1157">
        <f>AB1157*2</f>
      </c>
      <c r="AD1157" t="inlineStr">
        <is>
          <t>note-1-3</t>
        </is>
      </c>
      <c r="AE1157">
        <v>35867</v>
      </c>
      <c r="AF1157" t="inlineStr">
        <is>
          <t>segment-3</t>
        </is>
      </c>
      <c r="AG1157">
        <f>AE1157+AF1157</f>
      </c>
      <c r="AH1157">
        <v>33</v>
      </c>
      <c r="AI1157">
        <f>AH1157*2</f>
      </c>
      <c r="AJ1157" t="inlineStr">
        <is>
          <t>note-1-9</t>
        </is>
      </c>
      <c r="AK1157">
        <v>42809</v>
      </c>
      <c r="AL1157" t="inlineStr">
        <is>
          <t>segment-9</t>
        </is>
      </c>
      <c r="AM1157">
        <f>AK1157+AL1157</f>
      </c>
      <c r="AN1157">
        <v>39</v>
      </c>
      <c r="AO1157">
        <f>AN1157*2</f>
      </c>
      <c r="AP1157" t="inlineStr">
        <is>
          <t>note-1-2</t>
        </is>
      </c>
      <c r="AQ1157">
        <v>49751</v>
      </c>
      <c r="AR1157" t="inlineStr">
        <is>
          <t>segment-15</t>
        </is>
      </c>
      <c r="AS1157">
        <f>AQ1157+AR1157</f>
      </c>
      <c r="AT1157">
        <v>45</v>
      </c>
      <c r="AU1157">
        <f>AT1157*2</f>
      </c>
      <c r="AV1157" t="inlineStr">
        <is>
          <t>note-1-8</t>
        </is>
      </c>
      <c r="AW1157">
        <v>56693</v>
      </c>
      <c r="AX1157" t="inlineStr">
        <is>
          <t>segment-21</t>
        </is>
      </c>
      <c r="AY1157">
        <f>AW1157+AX1157</f>
      </c>
      <c r="AZ1157">
        <v>51</v>
      </c>
      <c r="BA1157">
        <f>AZ1157*2</f>
      </c>
      <c r="BB1157" t="inlineStr">
        <is>
          <t>note-1-1</t>
        </is>
      </c>
      <c r="BC1157">
        <v>63635</v>
      </c>
      <c r="BD1157" t="inlineStr">
        <is>
          <t>segment-27</t>
        </is>
      </c>
      <c r="BE1157">
        <f>BC1157+BD1157</f>
      </c>
      <c r="BF1157">
        <v>57</v>
      </c>
      <c r="BG1157">
        <f>BF1157*2</f>
      </c>
      <c r="BH1157" t="inlineStr">
        <is>
          <t>note-1-7</t>
        </is>
      </c>
      <c r="BI1157">
        <v>70577</v>
      </c>
      <c r="BJ1157" t="inlineStr">
        <is>
          <t>segment-1</t>
        </is>
      </c>
      <c r="BK1157">
        <f>BI1157+BJ1157</f>
      </c>
      <c r="BL1157">
        <v>63</v>
      </c>
      <c r="BM1157">
        <f>BL1157*2</f>
      </c>
      <c r="BN1157" t="inlineStr">
        <is>
          <t>note-1-0</t>
        </is>
      </c>
      <c r="BO1157">
        <v>77519</v>
      </c>
      <c r="BP1157" t="inlineStr">
        <is>
          <t>segment-7</t>
        </is>
      </c>
      <c r="BQ1157">
        <f>BO1157+BP1157</f>
      </c>
      <c r="BR1157">
        <v>69</v>
      </c>
      <c r="BS1157">
        <f>BR1157*2</f>
      </c>
      <c r="BT1157" t="inlineStr">
        <is>
          <t>note-1-6</t>
        </is>
      </c>
      <c r="BU1157">
        <v>84461</v>
      </c>
      <c r="BV1157" t="inlineStr">
        <is>
          <t>segment-13</t>
        </is>
      </c>
      <c r="BW1157">
        <f>BU1157+BV1157</f>
      </c>
      <c r="BX1157">
        <v>75</v>
      </c>
      <c r="BY1157">
        <f>BX1157*2</f>
      </c>
      <c r="BZ1157" t="inlineStr">
        <is>
          <t>note-1-12</t>
        </is>
      </c>
      <c r="CA1157">
        <v>91403</v>
      </c>
      <c r="CB1157" t="inlineStr">
        <is>
          <t>segment-19</t>
        </is>
      </c>
      <c r="CC1157">
        <f>CA1157+CB1157</f>
      </c>
      <c r="CD1157">
        <v>81</v>
      </c>
      <c r="CE1157">
        <f>CD1157*2</f>
      </c>
      <c r="CF1157" t="inlineStr">
        <is>
          <t>note-1-5</t>
        </is>
      </c>
      <c r="CG1157">
        <v>98345</v>
      </c>
      <c r="CH1157" t="inlineStr">
        <is>
          <t>segment-25</t>
        </is>
      </c>
      <c r="CI1157">
        <f>CG1157+CH1157</f>
      </c>
      <c r="CJ1157">
        <v>87</v>
      </c>
      <c r="CK1157">
        <f>CJ1157*2</f>
      </c>
      <c r="CL1157" t="inlineStr">
        <is>
          <t>note-1-11</t>
        </is>
      </c>
      <c r="CM1157">
        <v>105287</v>
      </c>
      <c r="CN1157" t="inlineStr">
        <is>
          <t>segment-31</t>
        </is>
      </c>
      <c r="CO1157">
        <f>CM1157+CN1157</f>
      </c>
      <c r="CP1157">
        <v>93</v>
      </c>
      <c r="CQ1157">
        <f>CP1157*2</f>
      </c>
      <c r="CR1157" t="inlineStr">
        <is>
          <t>note-1-4</t>
        </is>
      </c>
      <c r="CS1157">
        <v>112229</v>
      </c>
      <c r="CT1157" t="inlineStr">
        <is>
          <t>segment-5</t>
        </is>
      </c>
      <c r="CU1157">
        <f>CS1157+CT1157</f>
      </c>
      <c r="CV1157">
        <v>99</v>
      </c>
      <c r="CW1157">
        <f>CV1157*2</f>
      </c>
      <c r="CX1157" t="inlineStr">
        <is>
          <t>note-1-10</t>
        </is>
      </c>
      <c r="CY1157">
        <v>119171</v>
      </c>
      <c r="CZ1157" t="inlineStr">
        <is>
          <t>segment-11</t>
        </is>
      </c>
      <c r="DA1157">
        <f>CY1157+CZ1157</f>
      </c>
      <c r="DB1157">
        <v>105</v>
      </c>
      <c r="DC1157">
        <f>DB1157*2</f>
      </c>
      <c r="DD1157" t="inlineStr">
        <is>
          <t>note-1-3</t>
        </is>
      </c>
      <c r="DE1157">
        <v>126113</v>
      </c>
      <c r="DF1157" t="inlineStr">
        <is>
          <t>segment-17</t>
        </is>
      </c>
      <c r="DG1157">
        <f>DE1157+DF1157</f>
      </c>
      <c r="DH1157">
        <v>111</v>
      </c>
      <c r="DI1157">
        <f>DH1157*2</f>
      </c>
      <c r="DJ1157" t="inlineStr">
        <is>
          <t>note-1-9</t>
        </is>
      </c>
      <c r="DK1157">
        <v>133055</v>
      </c>
      <c r="DL1157" t="inlineStr">
        <is>
          <t>segment-23</t>
        </is>
      </c>
      <c r="DM1157">
        <f>DK1157+DL1157</f>
      </c>
      <c r="DN1157">
        <v>117</v>
      </c>
      <c r="DO1157">
        <f>DN1157*2</f>
      </c>
      <c r="DP1157" t="inlineStr">
        <is>
          <t>note-1-2</t>
        </is>
      </c>
      <c r="DQ1157">
        <v>139997</v>
      </c>
      <c r="DR1157" t="inlineStr">
        <is>
          <t>segment-29</t>
        </is>
      </c>
      <c r="DS1157">
        <f>DQ1157+DR1157</f>
      </c>
      <c r="DT1157">
        <v>123</v>
      </c>
      <c r="DU1157">
        <f>DT1157*2</f>
      </c>
      <c r="DV1157" t="inlineStr">
        <is>
          <t>note-1-8</t>
        </is>
      </c>
      <c r="DW1157">
        <v>146939</v>
      </c>
      <c r="DX1157" t="inlineStr">
        <is>
          <t>segment-3</t>
        </is>
      </c>
    </row>
    <row r="1158">
      <c r="A1158">
        <v>1158</v>
      </c>
      <c r="B1158" t="inlineStr">
        <is>
          <t>segment-6</t>
        </is>
      </c>
      <c r="C1158">
        <f>A1158+B1158</f>
      </c>
      <c r="D1158">
        <v>4</v>
      </c>
      <c r="E1158">
        <f>D1158*2</f>
      </c>
      <c r="F1158" t="inlineStr">
        <is>
          <t>note-2-5</t>
        </is>
      </c>
      <c r="G1158">
        <v>8106</v>
      </c>
      <c r="H1158" t="inlineStr">
        <is>
          <t>segment-12</t>
        </is>
      </c>
      <c r="I1158">
        <f>G1158+H1158</f>
      </c>
      <c r="J1158">
        <v>10</v>
      </c>
      <c r="K1158">
        <f>J1158*2</f>
      </c>
      <c r="L1158" t="inlineStr">
        <is>
          <t>note-2-11</t>
        </is>
      </c>
      <c r="M1158">
        <v>15054</v>
      </c>
      <c r="N1158" t="inlineStr">
        <is>
          <t>segment-18</t>
        </is>
      </c>
      <c r="O1158">
        <f>M1158+N1158</f>
      </c>
      <c r="P1158">
        <v>16</v>
      </c>
      <c r="Q1158">
        <f>P1158*2</f>
      </c>
      <c r="R1158" t="inlineStr">
        <is>
          <t>note-2-4</t>
        </is>
      </c>
      <c r="S1158">
        <v>22002</v>
      </c>
      <c r="T1158" t="inlineStr">
        <is>
          <t>segment-24</t>
        </is>
      </c>
      <c r="U1158">
        <f>S1158+T1158</f>
      </c>
      <c r="V1158">
        <v>22</v>
      </c>
      <c r="W1158">
        <f>V1158*2</f>
      </c>
      <c r="X1158" t="inlineStr">
        <is>
          <t>note-2-10</t>
        </is>
      </c>
      <c r="Y1158">
        <v>28950</v>
      </c>
      <c r="Z1158" t="inlineStr">
        <is>
          <t>segment-30</t>
        </is>
      </c>
      <c r="AA1158">
        <f>Y1158+Z1158</f>
      </c>
      <c r="AB1158">
        <v>28</v>
      </c>
      <c r="AC1158">
        <f>AB1158*2</f>
      </c>
      <c r="AD1158" t="inlineStr">
        <is>
          <t>note-2-3</t>
        </is>
      </c>
      <c r="AE1158">
        <v>35898</v>
      </c>
      <c r="AF1158" t="inlineStr">
        <is>
          <t>segment-4</t>
        </is>
      </c>
      <c r="AG1158">
        <f>AE1158+AF1158</f>
      </c>
      <c r="AH1158">
        <v>34</v>
      </c>
      <c r="AI1158">
        <f>AH1158*2</f>
      </c>
      <c r="AJ1158" t="inlineStr">
        <is>
          <t>note-2-9</t>
        </is>
      </c>
      <c r="AK1158">
        <v>42846</v>
      </c>
      <c r="AL1158" t="inlineStr">
        <is>
          <t>segment-10</t>
        </is>
      </c>
      <c r="AM1158">
        <f>AK1158+AL1158</f>
      </c>
      <c r="AN1158">
        <v>40</v>
      </c>
      <c r="AO1158">
        <f>AN1158*2</f>
      </c>
      <c r="AP1158" t="inlineStr">
        <is>
          <t>note-2-2</t>
        </is>
      </c>
      <c r="AQ1158">
        <v>49794</v>
      </c>
      <c r="AR1158" t="inlineStr">
        <is>
          <t>segment-16</t>
        </is>
      </c>
      <c r="AS1158">
        <f>AQ1158+AR1158</f>
      </c>
      <c r="AT1158">
        <v>46</v>
      </c>
      <c r="AU1158">
        <f>AT1158*2</f>
      </c>
      <c r="AV1158" t="inlineStr">
        <is>
          <t>note-2-8</t>
        </is>
      </c>
      <c r="AW1158">
        <v>56742</v>
      </c>
      <c r="AX1158" t="inlineStr">
        <is>
          <t>segment-22</t>
        </is>
      </c>
      <c r="AY1158">
        <f>AW1158+AX1158</f>
      </c>
      <c r="AZ1158">
        <v>52</v>
      </c>
      <c r="BA1158">
        <f>AZ1158*2</f>
      </c>
      <c r="BB1158" t="inlineStr">
        <is>
          <t>note-2-1</t>
        </is>
      </c>
      <c r="BC1158">
        <v>63690</v>
      </c>
      <c r="BD1158" t="inlineStr">
        <is>
          <t>segment-28</t>
        </is>
      </c>
      <c r="BE1158">
        <f>BC1158+BD1158</f>
      </c>
      <c r="BF1158">
        <v>58</v>
      </c>
      <c r="BG1158">
        <f>BF1158*2</f>
      </c>
      <c r="BH1158" t="inlineStr">
        <is>
          <t>note-2-7</t>
        </is>
      </c>
      <c r="BI1158">
        <v>70638</v>
      </c>
      <c r="BJ1158" t="inlineStr">
        <is>
          <t>segment-2</t>
        </is>
      </c>
      <c r="BK1158">
        <f>BI1158+BJ1158</f>
      </c>
      <c r="BL1158">
        <v>64</v>
      </c>
      <c r="BM1158">
        <f>BL1158*2</f>
      </c>
      <c r="BN1158" t="inlineStr">
        <is>
          <t>note-2-0</t>
        </is>
      </c>
      <c r="BO1158">
        <v>77586</v>
      </c>
      <c r="BP1158" t="inlineStr">
        <is>
          <t>segment-8</t>
        </is>
      </c>
      <c r="BQ1158">
        <f>BO1158+BP1158</f>
      </c>
      <c r="BR1158">
        <v>70</v>
      </c>
      <c r="BS1158">
        <f>BR1158*2</f>
      </c>
      <c r="BT1158" t="inlineStr">
        <is>
          <t>note-2-6</t>
        </is>
      </c>
      <c r="BU1158">
        <v>84534</v>
      </c>
      <c r="BV1158" t="inlineStr">
        <is>
          <t>segment-14</t>
        </is>
      </c>
      <c r="BW1158">
        <f>BU1158+BV1158</f>
      </c>
      <c r="BX1158">
        <v>76</v>
      </c>
      <c r="BY1158">
        <f>BX1158*2</f>
      </c>
      <c r="BZ1158" t="inlineStr">
        <is>
          <t>note-2-12</t>
        </is>
      </c>
      <c r="CA1158">
        <v>91482</v>
      </c>
      <c r="CB1158" t="inlineStr">
        <is>
          <t>segment-20</t>
        </is>
      </c>
      <c r="CC1158">
        <f>CA1158+CB1158</f>
      </c>
      <c r="CD1158">
        <v>82</v>
      </c>
      <c r="CE1158">
        <f>CD1158*2</f>
      </c>
      <c r="CF1158" t="inlineStr">
        <is>
          <t>note-2-5</t>
        </is>
      </c>
      <c r="CG1158">
        <v>98430</v>
      </c>
      <c r="CH1158" t="inlineStr">
        <is>
          <t>segment-26</t>
        </is>
      </c>
      <c r="CI1158">
        <f>CG1158+CH1158</f>
      </c>
      <c r="CJ1158">
        <v>88</v>
      </c>
      <c r="CK1158">
        <f>CJ1158*2</f>
      </c>
      <c r="CL1158" t="inlineStr">
        <is>
          <t>note-2-11</t>
        </is>
      </c>
      <c r="CM1158">
        <v>105378</v>
      </c>
      <c r="CN1158" t="inlineStr">
        <is>
          <t>segment-0</t>
        </is>
      </c>
      <c r="CO1158">
        <f>CM1158+CN1158</f>
      </c>
      <c r="CP1158">
        <v>94</v>
      </c>
      <c r="CQ1158">
        <f>CP1158*2</f>
      </c>
      <c r="CR1158" t="inlineStr">
        <is>
          <t>note-2-4</t>
        </is>
      </c>
      <c r="CS1158">
        <v>112326</v>
      </c>
      <c r="CT1158" t="inlineStr">
        <is>
          <t>segment-6</t>
        </is>
      </c>
      <c r="CU1158">
        <f>CS1158+CT1158</f>
      </c>
      <c r="CV1158">
        <v>100</v>
      </c>
      <c r="CW1158">
        <f>CV1158*2</f>
      </c>
      <c r="CX1158" t="inlineStr">
        <is>
          <t>note-2-10</t>
        </is>
      </c>
      <c r="CY1158">
        <v>119274</v>
      </c>
      <c r="CZ1158" t="inlineStr">
        <is>
          <t>segment-12</t>
        </is>
      </c>
      <c r="DA1158">
        <f>CY1158+CZ1158</f>
      </c>
      <c r="DB1158">
        <v>106</v>
      </c>
      <c r="DC1158">
        <f>DB1158*2</f>
      </c>
      <c r="DD1158" t="inlineStr">
        <is>
          <t>note-2-3</t>
        </is>
      </c>
      <c r="DE1158">
        <v>126222</v>
      </c>
      <c r="DF1158" t="inlineStr">
        <is>
          <t>segment-18</t>
        </is>
      </c>
      <c r="DG1158">
        <f>DE1158+DF1158</f>
      </c>
      <c r="DH1158">
        <v>112</v>
      </c>
      <c r="DI1158">
        <f>DH1158*2</f>
      </c>
      <c r="DJ1158" t="inlineStr">
        <is>
          <t>note-2-9</t>
        </is>
      </c>
      <c r="DK1158">
        <v>133170</v>
      </c>
      <c r="DL1158" t="inlineStr">
        <is>
          <t>segment-24</t>
        </is>
      </c>
      <c r="DM1158">
        <f>DK1158+DL1158</f>
      </c>
      <c r="DN1158">
        <v>118</v>
      </c>
      <c r="DO1158">
        <f>DN1158*2</f>
      </c>
      <c r="DP1158" t="inlineStr">
        <is>
          <t>note-2-2</t>
        </is>
      </c>
      <c r="DQ1158">
        <v>140118</v>
      </c>
      <c r="DR1158" t="inlineStr">
        <is>
          <t>segment-30</t>
        </is>
      </c>
      <c r="DS1158">
        <f>DQ1158+DR1158</f>
      </c>
      <c r="DT1158">
        <v>124</v>
      </c>
      <c r="DU1158">
        <f>DT1158*2</f>
      </c>
      <c r="DV1158" t="inlineStr">
        <is>
          <t>note-2-8</t>
        </is>
      </c>
      <c r="DW1158">
        <v>147066</v>
      </c>
      <c r="DX1158" t="inlineStr">
        <is>
          <t>segment-4</t>
        </is>
      </c>
    </row>
    <row r="1159">
      <c r="A1159">
        <v>1159</v>
      </c>
      <c r="B1159" t="inlineStr">
        <is>
          <t>segment-7</t>
        </is>
      </c>
      <c r="C1159">
        <f>A1159+B1159</f>
      </c>
      <c r="D1159">
        <v>5</v>
      </c>
      <c r="E1159">
        <f>D1159*2</f>
      </c>
      <c r="F1159" t="inlineStr">
        <is>
          <t>note-3-5</t>
        </is>
      </c>
      <c r="G1159">
        <v>8113</v>
      </c>
      <c r="H1159" t="inlineStr">
        <is>
          <t>segment-13</t>
        </is>
      </c>
      <c r="I1159">
        <f>G1159+H1159</f>
      </c>
      <c r="J1159">
        <v>11</v>
      </c>
      <c r="K1159">
        <f>J1159*2</f>
      </c>
      <c r="L1159" t="inlineStr">
        <is>
          <t>note-3-11</t>
        </is>
      </c>
      <c r="M1159">
        <v>15067</v>
      </c>
      <c r="N1159" t="inlineStr">
        <is>
          <t>segment-19</t>
        </is>
      </c>
      <c r="O1159">
        <f>M1159+N1159</f>
      </c>
      <c r="P1159">
        <v>17</v>
      </c>
      <c r="Q1159">
        <f>P1159*2</f>
      </c>
      <c r="R1159" t="inlineStr">
        <is>
          <t>note-3-4</t>
        </is>
      </c>
      <c r="S1159">
        <v>22021</v>
      </c>
      <c r="T1159" t="inlineStr">
        <is>
          <t>segment-25</t>
        </is>
      </c>
      <c r="U1159">
        <f>S1159+T1159</f>
      </c>
      <c r="V1159">
        <v>23</v>
      </c>
      <c r="W1159">
        <f>V1159*2</f>
      </c>
      <c r="X1159" t="inlineStr">
        <is>
          <t>note-3-10</t>
        </is>
      </c>
      <c r="Y1159">
        <v>28975</v>
      </c>
      <c r="Z1159" t="inlineStr">
        <is>
          <t>segment-31</t>
        </is>
      </c>
      <c r="AA1159">
        <f>Y1159+Z1159</f>
      </c>
      <c r="AB1159">
        <v>29</v>
      </c>
      <c r="AC1159">
        <f>AB1159*2</f>
      </c>
      <c r="AD1159" t="inlineStr">
        <is>
          <t>note-3-3</t>
        </is>
      </c>
      <c r="AE1159">
        <v>35929</v>
      </c>
      <c r="AF1159" t="inlineStr">
        <is>
          <t>segment-5</t>
        </is>
      </c>
      <c r="AG1159">
        <f>AE1159+AF1159</f>
      </c>
      <c r="AH1159">
        <v>35</v>
      </c>
      <c r="AI1159">
        <f>AH1159*2</f>
      </c>
      <c r="AJ1159" t="inlineStr">
        <is>
          <t>note-3-9</t>
        </is>
      </c>
      <c r="AK1159">
        <v>42883</v>
      </c>
      <c r="AL1159" t="inlineStr">
        <is>
          <t>segment-11</t>
        </is>
      </c>
      <c r="AM1159">
        <f>AK1159+AL1159</f>
      </c>
      <c r="AN1159">
        <v>41</v>
      </c>
      <c r="AO1159">
        <f>AN1159*2</f>
      </c>
      <c r="AP1159" t="inlineStr">
        <is>
          <t>note-3-2</t>
        </is>
      </c>
      <c r="AQ1159">
        <v>49837</v>
      </c>
      <c r="AR1159" t="inlineStr">
        <is>
          <t>segment-17</t>
        </is>
      </c>
      <c r="AS1159">
        <f>AQ1159+AR1159</f>
      </c>
      <c r="AT1159">
        <v>47</v>
      </c>
      <c r="AU1159">
        <f>AT1159*2</f>
      </c>
      <c r="AV1159" t="inlineStr">
        <is>
          <t>note-3-8</t>
        </is>
      </c>
      <c r="AW1159">
        <v>56791</v>
      </c>
      <c r="AX1159" t="inlineStr">
        <is>
          <t>segment-23</t>
        </is>
      </c>
      <c r="AY1159">
        <f>AW1159+AX1159</f>
      </c>
      <c r="AZ1159">
        <v>53</v>
      </c>
      <c r="BA1159">
        <f>AZ1159*2</f>
      </c>
      <c r="BB1159" t="inlineStr">
        <is>
          <t>note-3-1</t>
        </is>
      </c>
      <c r="BC1159">
        <v>63745</v>
      </c>
      <c r="BD1159" t="inlineStr">
        <is>
          <t>segment-29</t>
        </is>
      </c>
      <c r="BE1159">
        <f>BC1159+BD1159</f>
      </c>
      <c r="BF1159">
        <v>59</v>
      </c>
      <c r="BG1159">
        <f>BF1159*2</f>
      </c>
      <c r="BH1159" t="inlineStr">
        <is>
          <t>note-3-7</t>
        </is>
      </c>
      <c r="BI1159">
        <v>70699</v>
      </c>
      <c r="BJ1159" t="inlineStr">
        <is>
          <t>segment-3</t>
        </is>
      </c>
      <c r="BK1159">
        <f>BI1159+BJ1159</f>
      </c>
      <c r="BL1159">
        <v>65</v>
      </c>
      <c r="BM1159">
        <f>BL1159*2</f>
      </c>
      <c r="BN1159" t="inlineStr">
        <is>
          <t>note-3-0</t>
        </is>
      </c>
      <c r="BO1159">
        <v>77653</v>
      </c>
      <c r="BP1159" t="inlineStr">
        <is>
          <t>segment-9</t>
        </is>
      </c>
      <c r="BQ1159">
        <f>BO1159+BP1159</f>
      </c>
      <c r="BR1159">
        <v>71</v>
      </c>
      <c r="BS1159">
        <f>BR1159*2</f>
      </c>
      <c r="BT1159" t="inlineStr">
        <is>
          <t>note-3-6</t>
        </is>
      </c>
      <c r="BU1159">
        <v>84607</v>
      </c>
      <c r="BV1159" t="inlineStr">
        <is>
          <t>segment-15</t>
        </is>
      </c>
      <c r="BW1159">
        <f>BU1159+BV1159</f>
      </c>
      <c r="BX1159">
        <v>77</v>
      </c>
      <c r="BY1159">
        <f>BX1159*2</f>
      </c>
      <c r="BZ1159" t="inlineStr">
        <is>
          <t>note-3-12</t>
        </is>
      </c>
      <c r="CA1159">
        <v>91561</v>
      </c>
      <c r="CB1159" t="inlineStr">
        <is>
          <t>segment-21</t>
        </is>
      </c>
      <c r="CC1159">
        <f>CA1159+CB1159</f>
      </c>
      <c r="CD1159">
        <v>83</v>
      </c>
      <c r="CE1159">
        <f>CD1159*2</f>
      </c>
      <c r="CF1159" t="inlineStr">
        <is>
          <t>note-3-5</t>
        </is>
      </c>
      <c r="CG1159">
        <v>98515</v>
      </c>
      <c r="CH1159" t="inlineStr">
        <is>
          <t>segment-27</t>
        </is>
      </c>
      <c r="CI1159">
        <f>CG1159+CH1159</f>
      </c>
      <c r="CJ1159">
        <v>89</v>
      </c>
      <c r="CK1159">
        <f>CJ1159*2</f>
      </c>
      <c r="CL1159" t="inlineStr">
        <is>
          <t>note-3-11</t>
        </is>
      </c>
      <c r="CM1159">
        <v>105469</v>
      </c>
      <c r="CN1159" t="inlineStr">
        <is>
          <t>segment-1</t>
        </is>
      </c>
      <c r="CO1159">
        <f>CM1159+CN1159</f>
      </c>
      <c r="CP1159">
        <v>95</v>
      </c>
      <c r="CQ1159">
        <f>CP1159*2</f>
      </c>
      <c r="CR1159" t="inlineStr">
        <is>
          <t>note-3-4</t>
        </is>
      </c>
      <c r="CS1159">
        <v>112423</v>
      </c>
      <c r="CT1159" t="inlineStr">
        <is>
          <t>segment-7</t>
        </is>
      </c>
      <c r="CU1159">
        <f>CS1159+CT1159</f>
      </c>
      <c r="CV1159">
        <v>101</v>
      </c>
      <c r="CW1159">
        <f>CV1159*2</f>
      </c>
      <c r="CX1159" t="inlineStr">
        <is>
          <t>note-3-10</t>
        </is>
      </c>
      <c r="CY1159">
        <v>119377</v>
      </c>
      <c r="CZ1159" t="inlineStr">
        <is>
          <t>segment-13</t>
        </is>
      </c>
      <c r="DA1159">
        <f>CY1159+CZ1159</f>
      </c>
      <c r="DB1159">
        <v>107</v>
      </c>
      <c r="DC1159">
        <f>DB1159*2</f>
      </c>
      <c r="DD1159" t="inlineStr">
        <is>
          <t>note-3-3</t>
        </is>
      </c>
      <c r="DE1159">
        <v>126331</v>
      </c>
      <c r="DF1159" t="inlineStr">
        <is>
          <t>segment-19</t>
        </is>
      </c>
      <c r="DG1159">
        <f>DE1159+DF1159</f>
      </c>
      <c r="DH1159">
        <v>113</v>
      </c>
      <c r="DI1159">
        <f>DH1159*2</f>
      </c>
      <c r="DJ1159" t="inlineStr">
        <is>
          <t>note-3-9</t>
        </is>
      </c>
      <c r="DK1159">
        <v>133285</v>
      </c>
      <c r="DL1159" t="inlineStr">
        <is>
          <t>segment-25</t>
        </is>
      </c>
      <c r="DM1159">
        <f>DK1159+DL1159</f>
      </c>
      <c r="DN1159">
        <v>119</v>
      </c>
      <c r="DO1159">
        <f>DN1159*2</f>
      </c>
      <c r="DP1159" t="inlineStr">
        <is>
          <t>note-3-2</t>
        </is>
      </c>
      <c r="DQ1159">
        <v>140239</v>
      </c>
      <c r="DR1159" t="inlineStr">
        <is>
          <t>segment-31</t>
        </is>
      </c>
      <c r="DS1159">
        <f>DQ1159+DR1159</f>
      </c>
      <c r="DT1159">
        <v>125</v>
      </c>
      <c r="DU1159">
        <f>DT1159*2</f>
      </c>
      <c r="DV1159" t="inlineStr">
        <is>
          <t>note-3-8</t>
        </is>
      </c>
      <c r="DW1159">
        <v>147193</v>
      </c>
      <c r="DX1159" t="inlineStr">
        <is>
          <t>segment-5</t>
        </is>
      </c>
    </row>
    <row r="1160">
      <c r="A1160">
        <v>1160</v>
      </c>
      <c r="B1160" t="inlineStr">
        <is>
          <t>segment-8</t>
        </is>
      </c>
      <c r="C1160">
        <f>A1160+B1160</f>
      </c>
      <c r="D1160">
        <v>6</v>
      </c>
      <c r="E1160">
        <f>D1160*2</f>
      </c>
      <c r="F1160" t="inlineStr">
        <is>
          <t>note-4-5</t>
        </is>
      </c>
      <c r="G1160">
        <v>8120</v>
      </c>
      <c r="H1160" t="inlineStr">
        <is>
          <t>segment-14</t>
        </is>
      </c>
      <c r="I1160">
        <f>G1160+H1160</f>
      </c>
      <c r="J1160">
        <v>12</v>
      </c>
      <c r="K1160">
        <f>J1160*2</f>
      </c>
      <c r="L1160" t="inlineStr">
        <is>
          <t>note-4-11</t>
        </is>
      </c>
      <c r="M1160">
        <v>15080</v>
      </c>
      <c r="N1160" t="inlineStr">
        <is>
          <t>segment-20</t>
        </is>
      </c>
      <c r="O1160">
        <f>M1160+N1160</f>
      </c>
      <c r="P1160">
        <v>18</v>
      </c>
      <c r="Q1160">
        <f>P1160*2</f>
      </c>
      <c r="R1160" t="inlineStr">
        <is>
          <t>note-4-4</t>
        </is>
      </c>
      <c r="S1160">
        <v>22040</v>
      </c>
      <c r="T1160" t="inlineStr">
        <is>
          <t>segment-26</t>
        </is>
      </c>
      <c r="U1160">
        <f>S1160+T1160</f>
      </c>
      <c r="V1160">
        <v>24</v>
      </c>
      <c r="W1160">
        <f>V1160*2</f>
      </c>
      <c r="X1160" t="inlineStr">
        <is>
          <t>note-4-10</t>
        </is>
      </c>
      <c r="Y1160">
        <v>29000</v>
      </c>
      <c r="Z1160" t="inlineStr">
        <is>
          <t>segment-0</t>
        </is>
      </c>
      <c r="AA1160">
        <f>Y1160+Z1160</f>
      </c>
      <c r="AB1160">
        <v>30</v>
      </c>
      <c r="AC1160">
        <f>AB1160*2</f>
      </c>
      <c r="AD1160" t="inlineStr">
        <is>
          <t>note-4-3</t>
        </is>
      </c>
      <c r="AE1160">
        <v>35960</v>
      </c>
      <c r="AF1160" t="inlineStr">
        <is>
          <t>segment-6</t>
        </is>
      </c>
      <c r="AG1160">
        <f>AE1160+AF1160</f>
      </c>
      <c r="AH1160">
        <v>36</v>
      </c>
      <c r="AI1160">
        <f>AH1160*2</f>
      </c>
      <c r="AJ1160" t="inlineStr">
        <is>
          <t>note-4-9</t>
        </is>
      </c>
      <c r="AK1160">
        <v>42920</v>
      </c>
      <c r="AL1160" t="inlineStr">
        <is>
          <t>segment-12</t>
        </is>
      </c>
      <c r="AM1160">
        <f>AK1160+AL1160</f>
      </c>
      <c r="AN1160">
        <v>42</v>
      </c>
      <c r="AO1160">
        <f>AN1160*2</f>
      </c>
      <c r="AP1160" t="inlineStr">
        <is>
          <t>note-4-2</t>
        </is>
      </c>
      <c r="AQ1160">
        <v>49880</v>
      </c>
      <c r="AR1160" t="inlineStr">
        <is>
          <t>segment-18</t>
        </is>
      </c>
      <c r="AS1160">
        <f>AQ1160+AR1160</f>
      </c>
      <c r="AT1160">
        <v>48</v>
      </c>
      <c r="AU1160">
        <f>AT1160*2</f>
      </c>
      <c r="AV1160" t="inlineStr">
        <is>
          <t>note-4-8</t>
        </is>
      </c>
      <c r="AW1160">
        <v>56840</v>
      </c>
      <c r="AX1160" t="inlineStr">
        <is>
          <t>segment-24</t>
        </is>
      </c>
      <c r="AY1160">
        <f>AW1160+AX1160</f>
      </c>
      <c r="AZ1160">
        <v>54</v>
      </c>
      <c r="BA1160">
        <f>AZ1160*2</f>
      </c>
      <c r="BB1160" t="inlineStr">
        <is>
          <t>note-4-1</t>
        </is>
      </c>
      <c r="BC1160">
        <v>63800</v>
      </c>
      <c r="BD1160" t="inlineStr">
        <is>
          <t>segment-30</t>
        </is>
      </c>
      <c r="BE1160">
        <f>BC1160+BD1160</f>
      </c>
      <c r="BF1160">
        <v>60</v>
      </c>
      <c r="BG1160">
        <f>BF1160*2</f>
      </c>
      <c r="BH1160" t="inlineStr">
        <is>
          <t>note-4-7</t>
        </is>
      </c>
      <c r="BI1160">
        <v>70760</v>
      </c>
      <c r="BJ1160" t="inlineStr">
        <is>
          <t>segment-4</t>
        </is>
      </c>
      <c r="BK1160">
        <f>BI1160+BJ1160</f>
      </c>
      <c r="BL1160">
        <v>66</v>
      </c>
      <c r="BM1160">
        <f>BL1160*2</f>
      </c>
      <c r="BN1160" t="inlineStr">
        <is>
          <t>note-4-0</t>
        </is>
      </c>
      <c r="BO1160">
        <v>77720</v>
      </c>
      <c r="BP1160" t="inlineStr">
        <is>
          <t>segment-10</t>
        </is>
      </c>
      <c r="BQ1160">
        <f>BO1160+BP1160</f>
      </c>
      <c r="BR1160">
        <v>72</v>
      </c>
      <c r="BS1160">
        <f>BR1160*2</f>
      </c>
      <c r="BT1160" t="inlineStr">
        <is>
          <t>note-4-6</t>
        </is>
      </c>
      <c r="BU1160">
        <v>84680</v>
      </c>
      <c r="BV1160" t="inlineStr">
        <is>
          <t>segment-16</t>
        </is>
      </c>
      <c r="BW1160">
        <f>BU1160+BV1160</f>
      </c>
      <c r="BX1160">
        <v>78</v>
      </c>
      <c r="BY1160">
        <f>BX1160*2</f>
      </c>
      <c r="BZ1160" t="inlineStr">
        <is>
          <t>note-4-12</t>
        </is>
      </c>
      <c r="CA1160">
        <v>91640</v>
      </c>
      <c r="CB1160" t="inlineStr">
        <is>
          <t>segment-22</t>
        </is>
      </c>
      <c r="CC1160">
        <f>CA1160+CB1160</f>
      </c>
      <c r="CD1160">
        <v>84</v>
      </c>
      <c r="CE1160">
        <f>CD1160*2</f>
      </c>
      <c r="CF1160" t="inlineStr">
        <is>
          <t>note-4-5</t>
        </is>
      </c>
      <c r="CG1160">
        <v>98600</v>
      </c>
      <c r="CH1160" t="inlineStr">
        <is>
          <t>segment-28</t>
        </is>
      </c>
      <c r="CI1160">
        <f>CG1160+CH1160</f>
      </c>
      <c r="CJ1160">
        <v>90</v>
      </c>
      <c r="CK1160">
        <f>CJ1160*2</f>
      </c>
      <c r="CL1160" t="inlineStr">
        <is>
          <t>note-4-11</t>
        </is>
      </c>
      <c r="CM1160">
        <v>105560</v>
      </c>
      <c r="CN1160" t="inlineStr">
        <is>
          <t>segment-2</t>
        </is>
      </c>
      <c r="CO1160">
        <f>CM1160+CN1160</f>
      </c>
      <c r="CP1160">
        <v>96</v>
      </c>
      <c r="CQ1160">
        <f>CP1160*2</f>
      </c>
      <c r="CR1160" t="inlineStr">
        <is>
          <t>note-4-4</t>
        </is>
      </c>
      <c r="CS1160">
        <v>112520</v>
      </c>
      <c r="CT1160" t="inlineStr">
        <is>
          <t>segment-8</t>
        </is>
      </c>
      <c r="CU1160">
        <f>CS1160+CT1160</f>
      </c>
      <c r="CV1160">
        <v>102</v>
      </c>
      <c r="CW1160">
        <f>CV1160*2</f>
      </c>
      <c r="CX1160" t="inlineStr">
        <is>
          <t>note-4-10</t>
        </is>
      </c>
      <c r="CY1160">
        <v>119480</v>
      </c>
      <c r="CZ1160" t="inlineStr">
        <is>
          <t>segment-14</t>
        </is>
      </c>
      <c r="DA1160">
        <f>CY1160+CZ1160</f>
      </c>
      <c r="DB1160">
        <v>108</v>
      </c>
      <c r="DC1160">
        <f>DB1160*2</f>
      </c>
      <c r="DD1160" t="inlineStr">
        <is>
          <t>note-4-3</t>
        </is>
      </c>
      <c r="DE1160">
        <v>126440</v>
      </c>
      <c r="DF1160" t="inlineStr">
        <is>
          <t>segment-20</t>
        </is>
      </c>
      <c r="DG1160">
        <f>DE1160+DF1160</f>
      </c>
      <c r="DH1160">
        <v>114</v>
      </c>
      <c r="DI1160">
        <f>DH1160*2</f>
      </c>
      <c r="DJ1160" t="inlineStr">
        <is>
          <t>note-4-9</t>
        </is>
      </c>
      <c r="DK1160">
        <v>133400</v>
      </c>
      <c r="DL1160" t="inlineStr">
        <is>
          <t>segment-26</t>
        </is>
      </c>
      <c r="DM1160">
        <f>DK1160+DL1160</f>
      </c>
      <c r="DN1160">
        <v>120</v>
      </c>
      <c r="DO1160">
        <f>DN1160*2</f>
      </c>
      <c r="DP1160" t="inlineStr">
        <is>
          <t>note-4-2</t>
        </is>
      </c>
      <c r="DQ1160">
        <v>140360</v>
      </c>
      <c r="DR1160" t="inlineStr">
        <is>
          <t>segment-0</t>
        </is>
      </c>
      <c r="DS1160">
        <f>DQ1160+DR1160</f>
      </c>
      <c r="DT1160">
        <v>126</v>
      </c>
      <c r="DU1160">
        <f>DT1160*2</f>
      </c>
      <c r="DV1160" t="inlineStr">
        <is>
          <t>note-4-8</t>
        </is>
      </c>
      <c r="DW1160">
        <v>147320</v>
      </c>
      <c r="DX1160" t="inlineStr">
        <is>
          <t>segment-6</t>
        </is>
      </c>
    </row>
    <row r="1161">
      <c r="A1161">
        <v>1161</v>
      </c>
      <c r="B1161" t="inlineStr">
        <is>
          <t>segment-9</t>
        </is>
      </c>
      <c r="C1161">
        <f>A1161+B1161</f>
      </c>
      <c r="D1161">
        <v>7</v>
      </c>
      <c r="E1161">
        <f>D1161*2</f>
      </c>
      <c r="F1161" t="inlineStr">
        <is>
          <t>note-5-5</t>
        </is>
      </c>
      <c r="G1161">
        <v>8127</v>
      </c>
      <c r="H1161" t="inlineStr">
        <is>
          <t>segment-15</t>
        </is>
      </c>
      <c r="I1161">
        <f>G1161+H1161</f>
      </c>
      <c r="J1161">
        <v>13</v>
      </c>
      <c r="K1161">
        <f>J1161*2</f>
      </c>
      <c r="L1161" t="inlineStr">
        <is>
          <t>note-5-11</t>
        </is>
      </c>
      <c r="M1161">
        <v>15093</v>
      </c>
      <c r="N1161" t="inlineStr">
        <is>
          <t>segment-21</t>
        </is>
      </c>
      <c r="O1161">
        <f>M1161+N1161</f>
      </c>
      <c r="P1161">
        <v>19</v>
      </c>
      <c r="Q1161">
        <f>P1161*2</f>
      </c>
      <c r="R1161" t="inlineStr">
        <is>
          <t>note-5-4</t>
        </is>
      </c>
      <c r="S1161">
        <v>22059</v>
      </c>
      <c r="T1161" t="inlineStr">
        <is>
          <t>segment-27</t>
        </is>
      </c>
      <c r="U1161">
        <f>S1161+T1161</f>
      </c>
      <c r="V1161">
        <v>25</v>
      </c>
      <c r="W1161">
        <f>V1161*2</f>
      </c>
      <c r="X1161" t="inlineStr">
        <is>
          <t>note-5-10</t>
        </is>
      </c>
      <c r="Y1161">
        <v>29025</v>
      </c>
      <c r="Z1161" t="inlineStr">
        <is>
          <t>segment-1</t>
        </is>
      </c>
      <c r="AA1161">
        <f>Y1161+Z1161</f>
      </c>
      <c r="AB1161">
        <v>31</v>
      </c>
      <c r="AC1161">
        <f>AB1161*2</f>
      </c>
      <c r="AD1161" t="inlineStr">
        <is>
          <t>note-5-3</t>
        </is>
      </c>
      <c r="AE1161">
        <v>35991</v>
      </c>
      <c r="AF1161" t="inlineStr">
        <is>
          <t>segment-7</t>
        </is>
      </c>
      <c r="AG1161">
        <f>AE1161+AF1161</f>
      </c>
      <c r="AH1161">
        <v>37</v>
      </c>
      <c r="AI1161">
        <f>AH1161*2</f>
      </c>
      <c r="AJ1161" t="inlineStr">
        <is>
          <t>note-5-9</t>
        </is>
      </c>
      <c r="AK1161">
        <v>42957</v>
      </c>
      <c r="AL1161" t="inlineStr">
        <is>
          <t>segment-13</t>
        </is>
      </c>
      <c r="AM1161">
        <f>AK1161+AL1161</f>
      </c>
      <c r="AN1161">
        <v>43</v>
      </c>
      <c r="AO1161">
        <f>AN1161*2</f>
      </c>
      <c r="AP1161" t="inlineStr">
        <is>
          <t>note-5-2</t>
        </is>
      </c>
      <c r="AQ1161">
        <v>49923</v>
      </c>
      <c r="AR1161" t="inlineStr">
        <is>
          <t>segment-19</t>
        </is>
      </c>
      <c r="AS1161">
        <f>AQ1161+AR1161</f>
      </c>
      <c r="AT1161">
        <v>49</v>
      </c>
      <c r="AU1161">
        <f>AT1161*2</f>
      </c>
      <c r="AV1161" t="inlineStr">
        <is>
          <t>note-5-8</t>
        </is>
      </c>
      <c r="AW1161">
        <v>56889</v>
      </c>
      <c r="AX1161" t="inlineStr">
        <is>
          <t>segment-25</t>
        </is>
      </c>
      <c r="AY1161">
        <f>AW1161+AX1161</f>
      </c>
      <c r="AZ1161">
        <v>55</v>
      </c>
      <c r="BA1161">
        <f>AZ1161*2</f>
      </c>
      <c r="BB1161" t="inlineStr">
        <is>
          <t>note-5-1</t>
        </is>
      </c>
      <c r="BC1161">
        <v>63855</v>
      </c>
      <c r="BD1161" t="inlineStr">
        <is>
          <t>segment-31</t>
        </is>
      </c>
      <c r="BE1161">
        <f>BC1161+BD1161</f>
      </c>
      <c r="BF1161">
        <v>61</v>
      </c>
      <c r="BG1161">
        <f>BF1161*2</f>
      </c>
      <c r="BH1161" t="inlineStr">
        <is>
          <t>note-5-7</t>
        </is>
      </c>
      <c r="BI1161">
        <v>70821</v>
      </c>
      <c r="BJ1161" t="inlineStr">
        <is>
          <t>segment-5</t>
        </is>
      </c>
      <c r="BK1161">
        <f>BI1161+BJ1161</f>
      </c>
      <c r="BL1161">
        <v>67</v>
      </c>
      <c r="BM1161">
        <f>BL1161*2</f>
      </c>
      <c r="BN1161" t="inlineStr">
        <is>
          <t>note-5-0</t>
        </is>
      </c>
      <c r="BO1161">
        <v>77787</v>
      </c>
      <c r="BP1161" t="inlineStr">
        <is>
          <t>segment-11</t>
        </is>
      </c>
      <c r="BQ1161">
        <f>BO1161+BP1161</f>
      </c>
      <c r="BR1161">
        <v>73</v>
      </c>
      <c r="BS1161">
        <f>BR1161*2</f>
      </c>
      <c r="BT1161" t="inlineStr">
        <is>
          <t>note-5-6</t>
        </is>
      </c>
      <c r="BU1161">
        <v>84753</v>
      </c>
      <c r="BV1161" t="inlineStr">
        <is>
          <t>segment-17</t>
        </is>
      </c>
      <c r="BW1161">
        <f>BU1161+BV1161</f>
      </c>
      <c r="BX1161">
        <v>79</v>
      </c>
      <c r="BY1161">
        <f>BX1161*2</f>
      </c>
      <c r="BZ1161" t="inlineStr">
        <is>
          <t>note-5-12</t>
        </is>
      </c>
      <c r="CA1161">
        <v>91719</v>
      </c>
      <c r="CB1161" t="inlineStr">
        <is>
          <t>segment-23</t>
        </is>
      </c>
      <c r="CC1161">
        <f>CA1161+CB1161</f>
      </c>
      <c r="CD1161">
        <v>85</v>
      </c>
      <c r="CE1161">
        <f>CD1161*2</f>
      </c>
      <c r="CF1161" t="inlineStr">
        <is>
          <t>note-5-5</t>
        </is>
      </c>
      <c r="CG1161">
        <v>98685</v>
      </c>
      <c r="CH1161" t="inlineStr">
        <is>
          <t>segment-29</t>
        </is>
      </c>
      <c r="CI1161">
        <f>CG1161+CH1161</f>
      </c>
      <c r="CJ1161">
        <v>91</v>
      </c>
      <c r="CK1161">
        <f>CJ1161*2</f>
      </c>
      <c r="CL1161" t="inlineStr">
        <is>
          <t>note-5-11</t>
        </is>
      </c>
      <c r="CM1161">
        <v>105651</v>
      </c>
      <c r="CN1161" t="inlineStr">
        <is>
          <t>segment-3</t>
        </is>
      </c>
      <c r="CO1161">
        <f>CM1161+CN1161</f>
      </c>
      <c r="CP1161">
        <v>97</v>
      </c>
      <c r="CQ1161">
        <f>CP1161*2</f>
      </c>
      <c r="CR1161" t="inlineStr">
        <is>
          <t>note-5-4</t>
        </is>
      </c>
      <c r="CS1161">
        <v>112617</v>
      </c>
      <c r="CT1161" t="inlineStr">
        <is>
          <t>segment-9</t>
        </is>
      </c>
      <c r="CU1161">
        <f>CS1161+CT1161</f>
      </c>
      <c r="CV1161">
        <v>103</v>
      </c>
      <c r="CW1161">
        <f>CV1161*2</f>
      </c>
      <c r="CX1161" t="inlineStr">
        <is>
          <t>note-5-10</t>
        </is>
      </c>
      <c r="CY1161">
        <v>119583</v>
      </c>
      <c r="CZ1161" t="inlineStr">
        <is>
          <t>segment-15</t>
        </is>
      </c>
      <c r="DA1161">
        <f>CY1161+CZ1161</f>
      </c>
      <c r="DB1161">
        <v>109</v>
      </c>
      <c r="DC1161">
        <f>DB1161*2</f>
      </c>
      <c r="DD1161" t="inlineStr">
        <is>
          <t>note-5-3</t>
        </is>
      </c>
      <c r="DE1161">
        <v>126549</v>
      </c>
      <c r="DF1161" t="inlineStr">
        <is>
          <t>segment-21</t>
        </is>
      </c>
      <c r="DG1161">
        <f>DE1161+DF1161</f>
      </c>
      <c r="DH1161">
        <v>115</v>
      </c>
      <c r="DI1161">
        <f>DH1161*2</f>
      </c>
      <c r="DJ1161" t="inlineStr">
        <is>
          <t>note-5-9</t>
        </is>
      </c>
      <c r="DK1161">
        <v>133515</v>
      </c>
      <c r="DL1161" t="inlineStr">
        <is>
          <t>segment-27</t>
        </is>
      </c>
      <c r="DM1161">
        <f>DK1161+DL1161</f>
      </c>
      <c r="DN1161">
        <v>121</v>
      </c>
      <c r="DO1161">
        <f>DN1161*2</f>
      </c>
      <c r="DP1161" t="inlineStr">
        <is>
          <t>note-5-2</t>
        </is>
      </c>
      <c r="DQ1161">
        <v>140481</v>
      </c>
      <c r="DR1161" t="inlineStr">
        <is>
          <t>segment-1</t>
        </is>
      </c>
      <c r="DS1161">
        <f>DQ1161+DR1161</f>
      </c>
      <c r="DT1161">
        <v>127</v>
      </c>
      <c r="DU1161">
        <f>DT1161*2</f>
      </c>
      <c r="DV1161" t="inlineStr">
        <is>
          <t>note-5-8</t>
        </is>
      </c>
      <c r="DW1161">
        <v>147447</v>
      </c>
      <c r="DX1161" t="inlineStr">
        <is>
          <t>segment-7</t>
        </is>
      </c>
    </row>
    <row r="1162">
      <c r="A1162">
        <v>1162</v>
      </c>
      <c r="B1162" t="inlineStr">
        <is>
          <t>segment-10</t>
        </is>
      </c>
      <c r="C1162">
        <f>A1162+B1162</f>
      </c>
      <c r="D1162">
        <v>8</v>
      </c>
      <c r="E1162">
        <f>D1162*2</f>
      </c>
      <c r="F1162" t="inlineStr">
        <is>
          <t>note-6-5</t>
        </is>
      </c>
      <c r="G1162">
        <v>8134</v>
      </c>
      <c r="H1162" t="inlineStr">
        <is>
          <t>segment-16</t>
        </is>
      </c>
      <c r="I1162">
        <f>G1162+H1162</f>
      </c>
      <c r="J1162">
        <v>14</v>
      </c>
      <c r="K1162">
        <f>J1162*2</f>
      </c>
      <c r="L1162" t="inlineStr">
        <is>
          <t>note-6-11</t>
        </is>
      </c>
      <c r="M1162">
        <v>15106</v>
      </c>
      <c r="N1162" t="inlineStr">
        <is>
          <t>segment-22</t>
        </is>
      </c>
      <c r="O1162">
        <f>M1162+N1162</f>
      </c>
      <c r="P1162">
        <v>20</v>
      </c>
      <c r="Q1162">
        <f>P1162*2</f>
      </c>
      <c r="R1162" t="inlineStr">
        <is>
          <t>note-6-4</t>
        </is>
      </c>
      <c r="S1162">
        <v>22078</v>
      </c>
      <c r="T1162" t="inlineStr">
        <is>
          <t>segment-28</t>
        </is>
      </c>
      <c r="U1162">
        <f>S1162+T1162</f>
      </c>
      <c r="V1162">
        <v>26</v>
      </c>
      <c r="W1162">
        <f>V1162*2</f>
      </c>
      <c r="X1162" t="inlineStr">
        <is>
          <t>note-6-10</t>
        </is>
      </c>
      <c r="Y1162">
        <v>29050</v>
      </c>
      <c r="Z1162" t="inlineStr">
        <is>
          <t>segment-2</t>
        </is>
      </c>
      <c r="AA1162">
        <f>Y1162+Z1162</f>
      </c>
      <c r="AB1162">
        <v>32</v>
      </c>
      <c r="AC1162">
        <f>AB1162*2</f>
      </c>
      <c r="AD1162" t="inlineStr">
        <is>
          <t>note-6-3</t>
        </is>
      </c>
      <c r="AE1162">
        <v>36022</v>
      </c>
      <c r="AF1162" t="inlineStr">
        <is>
          <t>segment-8</t>
        </is>
      </c>
      <c r="AG1162">
        <f>AE1162+AF1162</f>
      </c>
      <c r="AH1162">
        <v>38</v>
      </c>
      <c r="AI1162">
        <f>AH1162*2</f>
      </c>
      <c r="AJ1162" t="inlineStr">
        <is>
          <t>note-6-9</t>
        </is>
      </c>
      <c r="AK1162">
        <v>42994</v>
      </c>
      <c r="AL1162" t="inlineStr">
        <is>
          <t>segment-14</t>
        </is>
      </c>
      <c r="AM1162">
        <f>AK1162+AL1162</f>
      </c>
      <c r="AN1162">
        <v>44</v>
      </c>
      <c r="AO1162">
        <f>AN1162*2</f>
      </c>
      <c r="AP1162" t="inlineStr">
        <is>
          <t>note-6-2</t>
        </is>
      </c>
      <c r="AQ1162">
        <v>49966</v>
      </c>
      <c r="AR1162" t="inlineStr">
        <is>
          <t>segment-20</t>
        </is>
      </c>
      <c r="AS1162">
        <f>AQ1162+AR1162</f>
      </c>
      <c r="AT1162">
        <v>50</v>
      </c>
      <c r="AU1162">
        <f>AT1162*2</f>
      </c>
      <c r="AV1162" t="inlineStr">
        <is>
          <t>note-6-8</t>
        </is>
      </c>
      <c r="AW1162">
        <v>56938</v>
      </c>
      <c r="AX1162" t="inlineStr">
        <is>
          <t>segment-26</t>
        </is>
      </c>
      <c r="AY1162">
        <f>AW1162+AX1162</f>
      </c>
      <c r="AZ1162">
        <v>56</v>
      </c>
      <c r="BA1162">
        <f>AZ1162*2</f>
      </c>
      <c r="BB1162" t="inlineStr">
        <is>
          <t>note-6-1</t>
        </is>
      </c>
      <c r="BC1162">
        <v>63910</v>
      </c>
      <c r="BD1162" t="inlineStr">
        <is>
          <t>segment-0</t>
        </is>
      </c>
      <c r="BE1162">
        <f>BC1162+BD1162</f>
      </c>
      <c r="BF1162">
        <v>62</v>
      </c>
      <c r="BG1162">
        <f>BF1162*2</f>
      </c>
      <c r="BH1162" t="inlineStr">
        <is>
          <t>note-6-7</t>
        </is>
      </c>
      <c r="BI1162">
        <v>70882</v>
      </c>
      <c r="BJ1162" t="inlineStr">
        <is>
          <t>segment-6</t>
        </is>
      </c>
      <c r="BK1162">
        <f>BI1162+BJ1162</f>
      </c>
      <c r="BL1162">
        <v>68</v>
      </c>
      <c r="BM1162">
        <f>BL1162*2</f>
      </c>
      <c r="BN1162" t="inlineStr">
        <is>
          <t>note-6-0</t>
        </is>
      </c>
      <c r="BO1162">
        <v>77854</v>
      </c>
      <c r="BP1162" t="inlineStr">
        <is>
          <t>segment-12</t>
        </is>
      </c>
      <c r="BQ1162">
        <f>BO1162+BP1162</f>
      </c>
      <c r="BR1162">
        <v>74</v>
      </c>
      <c r="BS1162">
        <f>BR1162*2</f>
      </c>
      <c r="BT1162" t="inlineStr">
        <is>
          <t>note-6-6</t>
        </is>
      </c>
      <c r="BU1162">
        <v>84826</v>
      </c>
      <c r="BV1162" t="inlineStr">
        <is>
          <t>segment-18</t>
        </is>
      </c>
      <c r="BW1162">
        <f>BU1162+BV1162</f>
      </c>
      <c r="BX1162">
        <v>80</v>
      </c>
      <c r="BY1162">
        <f>BX1162*2</f>
      </c>
      <c r="BZ1162" t="inlineStr">
        <is>
          <t>note-6-12</t>
        </is>
      </c>
      <c r="CA1162">
        <v>91798</v>
      </c>
      <c r="CB1162" t="inlineStr">
        <is>
          <t>segment-24</t>
        </is>
      </c>
      <c r="CC1162">
        <f>CA1162+CB1162</f>
      </c>
      <c r="CD1162">
        <v>86</v>
      </c>
      <c r="CE1162">
        <f>CD1162*2</f>
      </c>
      <c r="CF1162" t="inlineStr">
        <is>
          <t>note-6-5</t>
        </is>
      </c>
      <c r="CG1162">
        <v>98770</v>
      </c>
      <c r="CH1162" t="inlineStr">
        <is>
          <t>segment-30</t>
        </is>
      </c>
      <c r="CI1162">
        <f>CG1162+CH1162</f>
      </c>
      <c r="CJ1162">
        <v>92</v>
      </c>
      <c r="CK1162">
        <f>CJ1162*2</f>
      </c>
      <c r="CL1162" t="inlineStr">
        <is>
          <t>note-6-11</t>
        </is>
      </c>
      <c r="CM1162">
        <v>105742</v>
      </c>
      <c r="CN1162" t="inlineStr">
        <is>
          <t>segment-4</t>
        </is>
      </c>
      <c r="CO1162">
        <f>CM1162+CN1162</f>
      </c>
      <c r="CP1162">
        <v>98</v>
      </c>
      <c r="CQ1162">
        <f>CP1162*2</f>
      </c>
      <c r="CR1162" t="inlineStr">
        <is>
          <t>note-6-4</t>
        </is>
      </c>
      <c r="CS1162">
        <v>112714</v>
      </c>
      <c r="CT1162" t="inlineStr">
        <is>
          <t>segment-10</t>
        </is>
      </c>
      <c r="CU1162">
        <f>CS1162+CT1162</f>
      </c>
      <c r="CV1162">
        <v>104</v>
      </c>
      <c r="CW1162">
        <f>CV1162*2</f>
      </c>
      <c r="CX1162" t="inlineStr">
        <is>
          <t>note-6-10</t>
        </is>
      </c>
      <c r="CY1162">
        <v>119686</v>
      </c>
      <c r="CZ1162" t="inlineStr">
        <is>
          <t>segment-16</t>
        </is>
      </c>
      <c r="DA1162">
        <f>CY1162+CZ1162</f>
      </c>
      <c r="DB1162">
        <v>110</v>
      </c>
      <c r="DC1162">
        <f>DB1162*2</f>
      </c>
      <c r="DD1162" t="inlineStr">
        <is>
          <t>note-6-3</t>
        </is>
      </c>
      <c r="DE1162">
        <v>126658</v>
      </c>
      <c r="DF1162" t="inlineStr">
        <is>
          <t>segment-22</t>
        </is>
      </c>
      <c r="DG1162">
        <f>DE1162+DF1162</f>
      </c>
      <c r="DH1162">
        <v>116</v>
      </c>
      <c r="DI1162">
        <f>DH1162*2</f>
      </c>
      <c r="DJ1162" t="inlineStr">
        <is>
          <t>note-6-9</t>
        </is>
      </c>
      <c r="DK1162">
        <v>133630</v>
      </c>
      <c r="DL1162" t="inlineStr">
        <is>
          <t>segment-28</t>
        </is>
      </c>
      <c r="DM1162">
        <f>DK1162+DL1162</f>
      </c>
      <c r="DN1162">
        <v>122</v>
      </c>
      <c r="DO1162">
        <f>DN1162*2</f>
      </c>
      <c r="DP1162" t="inlineStr">
        <is>
          <t>note-6-2</t>
        </is>
      </c>
      <c r="DQ1162">
        <v>140602</v>
      </c>
      <c r="DR1162" t="inlineStr">
        <is>
          <t>segment-2</t>
        </is>
      </c>
      <c r="DS1162">
        <f>DQ1162+DR1162</f>
      </c>
      <c r="DT1162">
        <v>128</v>
      </c>
      <c r="DU1162">
        <f>DT1162*2</f>
      </c>
      <c r="DV1162" t="inlineStr">
        <is>
          <t>note-6-8</t>
        </is>
      </c>
      <c r="DW1162">
        <v>147574</v>
      </c>
      <c r="DX1162" t="inlineStr">
        <is>
          <t>segment-8</t>
        </is>
      </c>
    </row>
    <row r="1163">
      <c r="A1163">
        <v>1163</v>
      </c>
      <c r="B1163" t="inlineStr">
        <is>
          <t>segment-11</t>
        </is>
      </c>
      <c r="C1163">
        <f>A1163+B1163</f>
      </c>
      <c r="D1163">
        <v>9</v>
      </c>
      <c r="E1163">
        <f>D1163*2</f>
      </c>
      <c r="F1163" t="inlineStr">
        <is>
          <t>note-7-5</t>
        </is>
      </c>
      <c r="G1163">
        <v>8141</v>
      </c>
      <c r="H1163" t="inlineStr">
        <is>
          <t>segment-17</t>
        </is>
      </c>
      <c r="I1163">
        <f>G1163+H1163</f>
      </c>
      <c r="J1163">
        <v>15</v>
      </c>
      <c r="K1163">
        <f>J1163*2</f>
      </c>
      <c r="L1163" t="inlineStr">
        <is>
          <t>note-7-11</t>
        </is>
      </c>
      <c r="M1163">
        <v>15119</v>
      </c>
      <c r="N1163" t="inlineStr">
        <is>
          <t>segment-23</t>
        </is>
      </c>
      <c r="O1163">
        <f>M1163+N1163</f>
      </c>
      <c r="P1163">
        <v>21</v>
      </c>
      <c r="Q1163">
        <f>P1163*2</f>
      </c>
      <c r="R1163" t="inlineStr">
        <is>
          <t>note-7-4</t>
        </is>
      </c>
      <c r="S1163">
        <v>22097</v>
      </c>
      <c r="T1163" t="inlineStr">
        <is>
          <t>segment-29</t>
        </is>
      </c>
      <c r="U1163">
        <f>S1163+T1163</f>
      </c>
      <c r="V1163">
        <v>27</v>
      </c>
      <c r="W1163">
        <f>V1163*2</f>
      </c>
      <c r="X1163" t="inlineStr">
        <is>
          <t>note-7-10</t>
        </is>
      </c>
      <c r="Y1163">
        <v>29075</v>
      </c>
      <c r="Z1163" t="inlineStr">
        <is>
          <t>segment-3</t>
        </is>
      </c>
      <c r="AA1163">
        <f>Y1163+Z1163</f>
      </c>
      <c r="AB1163">
        <v>33</v>
      </c>
      <c r="AC1163">
        <f>AB1163*2</f>
      </c>
      <c r="AD1163" t="inlineStr">
        <is>
          <t>note-7-3</t>
        </is>
      </c>
      <c r="AE1163">
        <v>36053</v>
      </c>
      <c r="AF1163" t="inlineStr">
        <is>
          <t>segment-9</t>
        </is>
      </c>
      <c r="AG1163">
        <f>AE1163+AF1163</f>
      </c>
      <c r="AH1163">
        <v>39</v>
      </c>
      <c r="AI1163">
        <f>AH1163*2</f>
      </c>
      <c r="AJ1163" t="inlineStr">
        <is>
          <t>note-7-9</t>
        </is>
      </c>
      <c r="AK1163">
        <v>43031</v>
      </c>
      <c r="AL1163" t="inlineStr">
        <is>
          <t>segment-15</t>
        </is>
      </c>
      <c r="AM1163">
        <f>AK1163+AL1163</f>
      </c>
      <c r="AN1163">
        <v>45</v>
      </c>
      <c r="AO1163">
        <f>AN1163*2</f>
      </c>
      <c r="AP1163" t="inlineStr">
        <is>
          <t>note-7-2</t>
        </is>
      </c>
      <c r="AQ1163">
        <v>50009</v>
      </c>
      <c r="AR1163" t="inlineStr">
        <is>
          <t>segment-21</t>
        </is>
      </c>
      <c r="AS1163">
        <f>AQ1163+AR1163</f>
      </c>
      <c r="AT1163">
        <v>51</v>
      </c>
      <c r="AU1163">
        <f>AT1163*2</f>
      </c>
      <c r="AV1163" t="inlineStr">
        <is>
          <t>note-7-8</t>
        </is>
      </c>
      <c r="AW1163">
        <v>56987</v>
      </c>
      <c r="AX1163" t="inlineStr">
        <is>
          <t>segment-27</t>
        </is>
      </c>
      <c r="AY1163">
        <f>AW1163+AX1163</f>
      </c>
      <c r="AZ1163">
        <v>57</v>
      </c>
      <c r="BA1163">
        <f>AZ1163*2</f>
      </c>
      <c r="BB1163" t="inlineStr">
        <is>
          <t>note-7-1</t>
        </is>
      </c>
      <c r="BC1163">
        <v>63965</v>
      </c>
      <c r="BD1163" t="inlineStr">
        <is>
          <t>segment-1</t>
        </is>
      </c>
      <c r="BE1163">
        <f>BC1163+BD1163</f>
      </c>
      <c r="BF1163">
        <v>63</v>
      </c>
      <c r="BG1163">
        <f>BF1163*2</f>
      </c>
      <c r="BH1163" t="inlineStr">
        <is>
          <t>note-7-7</t>
        </is>
      </c>
      <c r="BI1163">
        <v>70943</v>
      </c>
      <c r="BJ1163" t="inlineStr">
        <is>
          <t>segment-7</t>
        </is>
      </c>
      <c r="BK1163">
        <f>BI1163+BJ1163</f>
      </c>
      <c r="BL1163">
        <v>69</v>
      </c>
      <c r="BM1163">
        <f>BL1163*2</f>
      </c>
      <c r="BN1163" t="inlineStr">
        <is>
          <t>note-7-0</t>
        </is>
      </c>
      <c r="BO1163">
        <v>77921</v>
      </c>
      <c r="BP1163" t="inlineStr">
        <is>
          <t>segment-13</t>
        </is>
      </c>
      <c r="BQ1163">
        <f>BO1163+BP1163</f>
      </c>
      <c r="BR1163">
        <v>75</v>
      </c>
      <c r="BS1163">
        <f>BR1163*2</f>
      </c>
      <c r="BT1163" t="inlineStr">
        <is>
          <t>note-7-6</t>
        </is>
      </c>
      <c r="BU1163">
        <v>84899</v>
      </c>
      <c r="BV1163" t="inlineStr">
        <is>
          <t>segment-19</t>
        </is>
      </c>
      <c r="BW1163">
        <f>BU1163+BV1163</f>
      </c>
      <c r="BX1163">
        <v>81</v>
      </c>
      <c r="BY1163">
        <f>BX1163*2</f>
      </c>
      <c r="BZ1163" t="inlineStr">
        <is>
          <t>note-7-12</t>
        </is>
      </c>
      <c r="CA1163">
        <v>91877</v>
      </c>
      <c r="CB1163" t="inlineStr">
        <is>
          <t>segment-25</t>
        </is>
      </c>
      <c r="CC1163">
        <f>CA1163+CB1163</f>
      </c>
      <c r="CD1163">
        <v>87</v>
      </c>
      <c r="CE1163">
        <f>CD1163*2</f>
      </c>
      <c r="CF1163" t="inlineStr">
        <is>
          <t>note-7-5</t>
        </is>
      </c>
      <c r="CG1163">
        <v>98855</v>
      </c>
      <c r="CH1163" t="inlineStr">
        <is>
          <t>segment-31</t>
        </is>
      </c>
      <c r="CI1163">
        <f>CG1163+CH1163</f>
      </c>
      <c r="CJ1163">
        <v>93</v>
      </c>
      <c r="CK1163">
        <f>CJ1163*2</f>
      </c>
      <c r="CL1163" t="inlineStr">
        <is>
          <t>note-7-11</t>
        </is>
      </c>
      <c r="CM1163">
        <v>105833</v>
      </c>
      <c r="CN1163" t="inlineStr">
        <is>
          <t>segment-5</t>
        </is>
      </c>
      <c r="CO1163">
        <f>CM1163+CN1163</f>
      </c>
      <c r="CP1163">
        <v>99</v>
      </c>
      <c r="CQ1163">
        <f>CP1163*2</f>
      </c>
      <c r="CR1163" t="inlineStr">
        <is>
          <t>note-7-4</t>
        </is>
      </c>
      <c r="CS1163">
        <v>112811</v>
      </c>
      <c r="CT1163" t="inlineStr">
        <is>
          <t>segment-11</t>
        </is>
      </c>
      <c r="CU1163">
        <f>CS1163+CT1163</f>
      </c>
      <c r="CV1163">
        <v>105</v>
      </c>
      <c r="CW1163">
        <f>CV1163*2</f>
      </c>
      <c r="CX1163" t="inlineStr">
        <is>
          <t>note-7-10</t>
        </is>
      </c>
      <c r="CY1163">
        <v>119789</v>
      </c>
      <c r="CZ1163" t="inlineStr">
        <is>
          <t>segment-17</t>
        </is>
      </c>
      <c r="DA1163">
        <f>CY1163+CZ1163</f>
      </c>
      <c r="DB1163">
        <v>111</v>
      </c>
      <c r="DC1163">
        <f>DB1163*2</f>
      </c>
      <c r="DD1163" t="inlineStr">
        <is>
          <t>note-7-3</t>
        </is>
      </c>
      <c r="DE1163">
        <v>126767</v>
      </c>
      <c r="DF1163" t="inlineStr">
        <is>
          <t>segment-23</t>
        </is>
      </c>
      <c r="DG1163">
        <f>DE1163+DF1163</f>
      </c>
      <c r="DH1163">
        <v>117</v>
      </c>
      <c r="DI1163">
        <f>DH1163*2</f>
      </c>
      <c r="DJ1163" t="inlineStr">
        <is>
          <t>note-7-9</t>
        </is>
      </c>
      <c r="DK1163">
        <v>133745</v>
      </c>
      <c r="DL1163" t="inlineStr">
        <is>
          <t>segment-29</t>
        </is>
      </c>
      <c r="DM1163">
        <f>DK1163+DL1163</f>
      </c>
      <c r="DN1163">
        <v>123</v>
      </c>
      <c r="DO1163">
        <f>DN1163*2</f>
      </c>
      <c r="DP1163" t="inlineStr">
        <is>
          <t>note-7-2</t>
        </is>
      </c>
      <c r="DQ1163">
        <v>140723</v>
      </c>
      <c r="DR1163" t="inlineStr">
        <is>
          <t>segment-3</t>
        </is>
      </c>
      <c r="DS1163">
        <f>DQ1163+DR1163</f>
      </c>
      <c r="DT1163">
        <v>129</v>
      </c>
      <c r="DU1163">
        <f>DT1163*2</f>
      </c>
      <c r="DV1163" t="inlineStr">
        <is>
          <t>note-7-8</t>
        </is>
      </c>
      <c r="DW1163">
        <v>147701</v>
      </c>
      <c r="DX1163" t="inlineStr">
        <is>
          <t>segment-9</t>
        </is>
      </c>
    </row>
    <row r="1164">
      <c r="A1164">
        <v>1164</v>
      </c>
      <c r="B1164" t="inlineStr">
        <is>
          <t>segment-12</t>
        </is>
      </c>
      <c r="C1164">
        <f>A1164+B1164</f>
      </c>
      <c r="D1164">
        <v>10</v>
      </c>
      <c r="E1164">
        <f>D1164*2</f>
      </c>
      <c r="F1164" t="inlineStr">
        <is>
          <t>note-8-5</t>
        </is>
      </c>
      <c r="G1164">
        <v>8148</v>
      </c>
      <c r="H1164" t="inlineStr">
        <is>
          <t>segment-18</t>
        </is>
      </c>
      <c r="I1164">
        <f>G1164+H1164</f>
      </c>
      <c r="J1164">
        <v>16</v>
      </c>
      <c r="K1164">
        <f>J1164*2</f>
      </c>
      <c r="L1164" t="inlineStr">
        <is>
          <t>note-8-11</t>
        </is>
      </c>
      <c r="M1164">
        <v>15132</v>
      </c>
      <c r="N1164" t="inlineStr">
        <is>
          <t>segment-24</t>
        </is>
      </c>
      <c r="O1164">
        <f>M1164+N1164</f>
      </c>
      <c r="P1164">
        <v>22</v>
      </c>
      <c r="Q1164">
        <f>P1164*2</f>
      </c>
      <c r="R1164" t="inlineStr">
        <is>
          <t>note-8-4</t>
        </is>
      </c>
      <c r="S1164">
        <v>22116</v>
      </c>
      <c r="T1164" t="inlineStr">
        <is>
          <t>segment-30</t>
        </is>
      </c>
      <c r="U1164">
        <f>S1164+T1164</f>
      </c>
      <c r="V1164">
        <v>28</v>
      </c>
      <c r="W1164">
        <f>V1164*2</f>
      </c>
      <c r="X1164" t="inlineStr">
        <is>
          <t>note-8-10</t>
        </is>
      </c>
      <c r="Y1164">
        <v>29100</v>
      </c>
      <c r="Z1164" t="inlineStr">
        <is>
          <t>segment-4</t>
        </is>
      </c>
      <c r="AA1164">
        <f>Y1164+Z1164</f>
      </c>
      <c r="AB1164">
        <v>34</v>
      </c>
      <c r="AC1164">
        <f>AB1164*2</f>
      </c>
      <c r="AD1164" t="inlineStr">
        <is>
          <t>note-8-3</t>
        </is>
      </c>
      <c r="AE1164">
        <v>36084</v>
      </c>
      <c r="AF1164" t="inlineStr">
        <is>
          <t>segment-10</t>
        </is>
      </c>
      <c r="AG1164">
        <f>AE1164+AF1164</f>
      </c>
      <c r="AH1164">
        <v>40</v>
      </c>
      <c r="AI1164">
        <f>AH1164*2</f>
      </c>
      <c r="AJ1164" t="inlineStr">
        <is>
          <t>note-8-9</t>
        </is>
      </c>
      <c r="AK1164">
        <v>43068</v>
      </c>
      <c r="AL1164" t="inlineStr">
        <is>
          <t>segment-16</t>
        </is>
      </c>
      <c r="AM1164">
        <f>AK1164+AL1164</f>
      </c>
      <c r="AN1164">
        <v>46</v>
      </c>
      <c r="AO1164">
        <f>AN1164*2</f>
      </c>
      <c r="AP1164" t="inlineStr">
        <is>
          <t>note-8-2</t>
        </is>
      </c>
      <c r="AQ1164">
        <v>50052</v>
      </c>
      <c r="AR1164" t="inlineStr">
        <is>
          <t>segment-22</t>
        </is>
      </c>
      <c r="AS1164">
        <f>AQ1164+AR1164</f>
      </c>
      <c r="AT1164">
        <v>52</v>
      </c>
      <c r="AU1164">
        <f>AT1164*2</f>
      </c>
      <c r="AV1164" t="inlineStr">
        <is>
          <t>note-8-8</t>
        </is>
      </c>
      <c r="AW1164">
        <v>57036</v>
      </c>
      <c r="AX1164" t="inlineStr">
        <is>
          <t>segment-28</t>
        </is>
      </c>
      <c r="AY1164">
        <f>AW1164+AX1164</f>
      </c>
      <c r="AZ1164">
        <v>58</v>
      </c>
      <c r="BA1164">
        <f>AZ1164*2</f>
      </c>
      <c r="BB1164" t="inlineStr">
        <is>
          <t>note-8-1</t>
        </is>
      </c>
      <c r="BC1164">
        <v>64020</v>
      </c>
      <c r="BD1164" t="inlineStr">
        <is>
          <t>segment-2</t>
        </is>
      </c>
      <c r="BE1164">
        <f>BC1164+BD1164</f>
      </c>
      <c r="BF1164">
        <v>64</v>
      </c>
      <c r="BG1164">
        <f>BF1164*2</f>
      </c>
      <c r="BH1164" t="inlineStr">
        <is>
          <t>note-8-7</t>
        </is>
      </c>
      <c r="BI1164">
        <v>71004</v>
      </c>
      <c r="BJ1164" t="inlineStr">
        <is>
          <t>segment-8</t>
        </is>
      </c>
      <c r="BK1164">
        <f>BI1164+BJ1164</f>
      </c>
      <c r="BL1164">
        <v>70</v>
      </c>
      <c r="BM1164">
        <f>BL1164*2</f>
      </c>
      <c r="BN1164" t="inlineStr">
        <is>
          <t>note-8-0</t>
        </is>
      </c>
      <c r="BO1164">
        <v>77988</v>
      </c>
      <c r="BP1164" t="inlineStr">
        <is>
          <t>segment-14</t>
        </is>
      </c>
      <c r="BQ1164">
        <f>BO1164+BP1164</f>
      </c>
      <c r="BR1164">
        <v>76</v>
      </c>
      <c r="BS1164">
        <f>BR1164*2</f>
      </c>
      <c r="BT1164" t="inlineStr">
        <is>
          <t>note-8-6</t>
        </is>
      </c>
      <c r="BU1164">
        <v>84972</v>
      </c>
      <c r="BV1164" t="inlineStr">
        <is>
          <t>segment-20</t>
        </is>
      </c>
      <c r="BW1164">
        <f>BU1164+BV1164</f>
      </c>
      <c r="BX1164">
        <v>82</v>
      </c>
      <c r="BY1164">
        <f>BX1164*2</f>
      </c>
      <c r="BZ1164" t="inlineStr">
        <is>
          <t>note-8-12</t>
        </is>
      </c>
      <c r="CA1164">
        <v>91956</v>
      </c>
      <c r="CB1164" t="inlineStr">
        <is>
          <t>segment-26</t>
        </is>
      </c>
      <c r="CC1164">
        <f>CA1164+CB1164</f>
      </c>
      <c r="CD1164">
        <v>88</v>
      </c>
      <c r="CE1164">
        <f>CD1164*2</f>
      </c>
      <c r="CF1164" t="inlineStr">
        <is>
          <t>note-8-5</t>
        </is>
      </c>
      <c r="CG1164">
        <v>98940</v>
      </c>
      <c r="CH1164" t="inlineStr">
        <is>
          <t>segment-0</t>
        </is>
      </c>
      <c r="CI1164">
        <f>CG1164+CH1164</f>
      </c>
      <c r="CJ1164">
        <v>94</v>
      </c>
      <c r="CK1164">
        <f>CJ1164*2</f>
      </c>
      <c r="CL1164" t="inlineStr">
        <is>
          <t>note-8-11</t>
        </is>
      </c>
      <c r="CM1164">
        <v>105924</v>
      </c>
      <c r="CN1164" t="inlineStr">
        <is>
          <t>segment-6</t>
        </is>
      </c>
      <c r="CO1164">
        <f>CM1164+CN1164</f>
      </c>
      <c r="CP1164">
        <v>100</v>
      </c>
      <c r="CQ1164">
        <f>CP1164*2</f>
      </c>
      <c r="CR1164" t="inlineStr">
        <is>
          <t>note-8-4</t>
        </is>
      </c>
      <c r="CS1164">
        <v>112908</v>
      </c>
      <c r="CT1164" t="inlineStr">
        <is>
          <t>segment-12</t>
        </is>
      </c>
      <c r="CU1164">
        <f>CS1164+CT1164</f>
      </c>
      <c r="CV1164">
        <v>106</v>
      </c>
      <c r="CW1164">
        <f>CV1164*2</f>
      </c>
      <c r="CX1164" t="inlineStr">
        <is>
          <t>note-8-10</t>
        </is>
      </c>
      <c r="CY1164">
        <v>119892</v>
      </c>
      <c r="CZ1164" t="inlineStr">
        <is>
          <t>segment-18</t>
        </is>
      </c>
      <c r="DA1164">
        <f>CY1164+CZ1164</f>
      </c>
      <c r="DB1164">
        <v>112</v>
      </c>
      <c r="DC1164">
        <f>DB1164*2</f>
      </c>
      <c r="DD1164" t="inlineStr">
        <is>
          <t>note-8-3</t>
        </is>
      </c>
      <c r="DE1164">
        <v>126876</v>
      </c>
      <c r="DF1164" t="inlineStr">
        <is>
          <t>segment-24</t>
        </is>
      </c>
      <c r="DG1164">
        <f>DE1164+DF1164</f>
      </c>
      <c r="DH1164">
        <v>118</v>
      </c>
      <c r="DI1164">
        <f>DH1164*2</f>
      </c>
      <c r="DJ1164" t="inlineStr">
        <is>
          <t>note-8-9</t>
        </is>
      </c>
      <c r="DK1164">
        <v>133860</v>
      </c>
      <c r="DL1164" t="inlineStr">
        <is>
          <t>segment-30</t>
        </is>
      </c>
      <c r="DM1164">
        <f>DK1164+DL1164</f>
      </c>
      <c r="DN1164">
        <v>124</v>
      </c>
      <c r="DO1164">
        <f>DN1164*2</f>
      </c>
      <c r="DP1164" t="inlineStr">
        <is>
          <t>note-8-2</t>
        </is>
      </c>
      <c r="DQ1164">
        <v>140844</v>
      </c>
      <c r="DR1164" t="inlineStr">
        <is>
          <t>segment-4</t>
        </is>
      </c>
      <c r="DS1164">
        <f>DQ1164+DR1164</f>
      </c>
      <c r="DT1164">
        <v>130</v>
      </c>
      <c r="DU1164">
        <f>DT1164*2</f>
      </c>
      <c r="DV1164" t="inlineStr">
        <is>
          <t>note-8-8</t>
        </is>
      </c>
      <c r="DW1164">
        <v>147828</v>
      </c>
      <c r="DX1164" t="inlineStr">
        <is>
          <t>segment-10</t>
        </is>
      </c>
    </row>
    <row r="1165">
      <c r="A1165">
        <v>1165</v>
      </c>
      <c r="B1165" t="inlineStr">
        <is>
          <t>segment-13</t>
        </is>
      </c>
      <c r="C1165">
        <f>A1165+B1165</f>
      </c>
      <c r="D1165">
        <v>11</v>
      </c>
      <c r="E1165">
        <f>D1165*2</f>
      </c>
      <c r="F1165" t="inlineStr">
        <is>
          <t>note-9-5</t>
        </is>
      </c>
      <c r="G1165">
        <v>8155</v>
      </c>
      <c r="H1165" t="inlineStr">
        <is>
          <t>segment-19</t>
        </is>
      </c>
      <c r="I1165">
        <f>G1165+H1165</f>
      </c>
      <c r="J1165">
        <v>17</v>
      </c>
      <c r="K1165">
        <f>J1165*2</f>
      </c>
      <c r="L1165" t="inlineStr">
        <is>
          <t>note-9-11</t>
        </is>
      </c>
      <c r="M1165">
        <v>15145</v>
      </c>
      <c r="N1165" t="inlineStr">
        <is>
          <t>segment-25</t>
        </is>
      </c>
      <c r="O1165">
        <f>M1165+N1165</f>
      </c>
      <c r="P1165">
        <v>23</v>
      </c>
      <c r="Q1165">
        <f>P1165*2</f>
      </c>
      <c r="R1165" t="inlineStr">
        <is>
          <t>note-9-4</t>
        </is>
      </c>
      <c r="S1165">
        <v>22135</v>
      </c>
      <c r="T1165" t="inlineStr">
        <is>
          <t>segment-31</t>
        </is>
      </c>
      <c r="U1165">
        <f>S1165+T1165</f>
      </c>
      <c r="V1165">
        <v>29</v>
      </c>
      <c r="W1165">
        <f>V1165*2</f>
      </c>
      <c r="X1165" t="inlineStr">
        <is>
          <t>note-9-10</t>
        </is>
      </c>
      <c r="Y1165">
        <v>29125</v>
      </c>
      <c r="Z1165" t="inlineStr">
        <is>
          <t>segment-5</t>
        </is>
      </c>
      <c r="AA1165">
        <f>Y1165+Z1165</f>
      </c>
      <c r="AB1165">
        <v>35</v>
      </c>
      <c r="AC1165">
        <f>AB1165*2</f>
      </c>
      <c r="AD1165" t="inlineStr">
        <is>
          <t>note-9-3</t>
        </is>
      </c>
      <c r="AE1165">
        <v>36115</v>
      </c>
      <c r="AF1165" t="inlineStr">
        <is>
          <t>segment-11</t>
        </is>
      </c>
      <c r="AG1165">
        <f>AE1165+AF1165</f>
      </c>
      <c r="AH1165">
        <v>41</v>
      </c>
      <c r="AI1165">
        <f>AH1165*2</f>
      </c>
      <c r="AJ1165" t="inlineStr">
        <is>
          <t>note-9-9</t>
        </is>
      </c>
      <c r="AK1165">
        <v>43105</v>
      </c>
      <c r="AL1165" t="inlineStr">
        <is>
          <t>segment-17</t>
        </is>
      </c>
      <c r="AM1165">
        <f>AK1165+AL1165</f>
      </c>
      <c r="AN1165">
        <v>47</v>
      </c>
      <c r="AO1165">
        <f>AN1165*2</f>
      </c>
      <c r="AP1165" t="inlineStr">
        <is>
          <t>note-9-2</t>
        </is>
      </c>
      <c r="AQ1165">
        <v>50095</v>
      </c>
      <c r="AR1165" t="inlineStr">
        <is>
          <t>segment-23</t>
        </is>
      </c>
      <c r="AS1165">
        <f>AQ1165+AR1165</f>
      </c>
      <c r="AT1165">
        <v>53</v>
      </c>
      <c r="AU1165">
        <f>AT1165*2</f>
      </c>
      <c r="AV1165" t="inlineStr">
        <is>
          <t>note-9-8</t>
        </is>
      </c>
      <c r="AW1165">
        <v>57085</v>
      </c>
      <c r="AX1165" t="inlineStr">
        <is>
          <t>segment-29</t>
        </is>
      </c>
      <c r="AY1165">
        <f>AW1165+AX1165</f>
      </c>
      <c r="AZ1165">
        <v>59</v>
      </c>
      <c r="BA1165">
        <f>AZ1165*2</f>
      </c>
      <c r="BB1165" t="inlineStr">
        <is>
          <t>note-9-1</t>
        </is>
      </c>
      <c r="BC1165">
        <v>64075</v>
      </c>
      <c r="BD1165" t="inlineStr">
        <is>
          <t>segment-3</t>
        </is>
      </c>
      <c r="BE1165">
        <f>BC1165+BD1165</f>
      </c>
      <c r="BF1165">
        <v>65</v>
      </c>
      <c r="BG1165">
        <f>BF1165*2</f>
      </c>
      <c r="BH1165" t="inlineStr">
        <is>
          <t>note-9-7</t>
        </is>
      </c>
      <c r="BI1165">
        <v>71065</v>
      </c>
      <c r="BJ1165" t="inlineStr">
        <is>
          <t>segment-9</t>
        </is>
      </c>
      <c r="BK1165">
        <f>BI1165+BJ1165</f>
      </c>
      <c r="BL1165">
        <v>71</v>
      </c>
      <c r="BM1165">
        <f>BL1165*2</f>
      </c>
      <c r="BN1165" t="inlineStr">
        <is>
          <t>note-9-0</t>
        </is>
      </c>
      <c r="BO1165">
        <v>78055</v>
      </c>
      <c r="BP1165" t="inlineStr">
        <is>
          <t>segment-15</t>
        </is>
      </c>
      <c r="BQ1165">
        <f>BO1165+BP1165</f>
      </c>
      <c r="BR1165">
        <v>77</v>
      </c>
      <c r="BS1165">
        <f>BR1165*2</f>
      </c>
      <c r="BT1165" t="inlineStr">
        <is>
          <t>note-9-6</t>
        </is>
      </c>
      <c r="BU1165">
        <v>85045</v>
      </c>
      <c r="BV1165" t="inlineStr">
        <is>
          <t>segment-21</t>
        </is>
      </c>
      <c r="BW1165">
        <f>BU1165+BV1165</f>
      </c>
      <c r="BX1165">
        <v>83</v>
      </c>
      <c r="BY1165">
        <f>BX1165*2</f>
      </c>
      <c r="BZ1165" t="inlineStr">
        <is>
          <t>note-9-12</t>
        </is>
      </c>
      <c r="CA1165">
        <v>92035</v>
      </c>
      <c r="CB1165" t="inlineStr">
        <is>
          <t>segment-27</t>
        </is>
      </c>
      <c r="CC1165">
        <f>CA1165+CB1165</f>
      </c>
      <c r="CD1165">
        <v>89</v>
      </c>
      <c r="CE1165">
        <f>CD1165*2</f>
      </c>
      <c r="CF1165" t="inlineStr">
        <is>
          <t>note-9-5</t>
        </is>
      </c>
      <c r="CG1165">
        <v>99025</v>
      </c>
      <c r="CH1165" t="inlineStr">
        <is>
          <t>segment-1</t>
        </is>
      </c>
      <c r="CI1165">
        <f>CG1165+CH1165</f>
      </c>
      <c r="CJ1165">
        <v>95</v>
      </c>
      <c r="CK1165">
        <f>CJ1165*2</f>
      </c>
      <c r="CL1165" t="inlineStr">
        <is>
          <t>note-9-11</t>
        </is>
      </c>
      <c r="CM1165">
        <v>106015</v>
      </c>
      <c r="CN1165" t="inlineStr">
        <is>
          <t>segment-7</t>
        </is>
      </c>
      <c r="CO1165">
        <f>CM1165+CN1165</f>
      </c>
      <c r="CP1165">
        <v>101</v>
      </c>
      <c r="CQ1165">
        <f>CP1165*2</f>
      </c>
      <c r="CR1165" t="inlineStr">
        <is>
          <t>note-9-4</t>
        </is>
      </c>
      <c r="CS1165">
        <v>113005</v>
      </c>
      <c r="CT1165" t="inlineStr">
        <is>
          <t>segment-13</t>
        </is>
      </c>
      <c r="CU1165">
        <f>CS1165+CT1165</f>
      </c>
      <c r="CV1165">
        <v>107</v>
      </c>
      <c r="CW1165">
        <f>CV1165*2</f>
      </c>
      <c r="CX1165" t="inlineStr">
        <is>
          <t>note-9-10</t>
        </is>
      </c>
      <c r="CY1165">
        <v>119995</v>
      </c>
      <c r="CZ1165" t="inlineStr">
        <is>
          <t>segment-19</t>
        </is>
      </c>
      <c r="DA1165">
        <f>CY1165+CZ1165</f>
      </c>
      <c r="DB1165">
        <v>113</v>
      </c>
      <c r="DC1165">
        <f>DB1165*2</f>
      </c>
      <c r="DD1165" t="inlineStr">
        <is>
          <t>note-9-3</t>
        </is>
      </c>
      <c r="DE1165">
        <v>126985</v>
      </c>
      <c r="DF1165" t="inlineStr">
        <is>
          <t>segment-25</t>
        </is>
      </c>
      <c r="DG1165">
        <f>DE1165+DF1165</f>
      </c>
      <c r="DH1165">
        <v>119</v>
      </c>
      <c r="DI1165">
        <f>DH1165*2</f>
      </c>
      <c r="DJ1165" t="inlineStr">
        <is>
          <t>note-9-9</t>
        </is>
      </c>
      <c r="DK1165">
        <v>133975</v>
      </c>
      <c r="DL1165" t="inlineStr">
        <is>
          <t>segment-31</t>
        </is>
      </c>
      <c r="DM1165">
        <f>DK1165+DL1165</f>
      </c>
      <c r="DN1165">
        <v>125</v>
      </c>
      <c r="DO1165">
        <f>DN1165*2</f>
      </c>
      <c r="DP1165" t="inlineStr">
        <is>
          <t>note-9-2</t>
        </is>
      </c>
      <c r="DQ1165">
        <v>140965</v>
      </c>
      <c r="DR1165" t="inlineStr">
        <is>
          <t>segment-5</t>
        </is>
      </c>
      <c r="DS1165">
        <f>DQ1165+DR1165</f>
      </c>
      <c r="DT1165">
        <v>131</v>
      </c>
      <c r="DU1165">
        <f>DT1165*2</f>
      </c>
      <c r="DV1165" t="inlineStr">
        <is>
          <t>note-9-8</t>
        </is>
      </c>
      <c r="DW1165">
        <v>147955</v>
      </c>
      <c r="DX1165" t="inlineStr">
        <is>
          <t>segment-11</t>
        </is>
      </c>
    </row>
    <row r="1166">
      <c r="A1166">
        <v>1166</v>
      </c>
      <c r="B1166" t="inlineStr">
        <is>
          <t>segment-14</t>
        </is>
      </c>
      <c r="C1166">
        <f>A1166+B1166</f>
      </c>
      <c r="D1166">
        <v>12</v>
      </c>
      <c r="E1166">
        <f>D1166*2</f>
      </c>
      <c r="F1166" t="inlineStr">
        <is>
          <t>note-10-5</t>
        </is>
      </c>
      <c r="G1166">
        <v>8162</v>
      </c>
      <c r="H1166" t="inlineStr">
        <is>
          <t>segment-20</t>
        </is>
      </c>
      <c r="I1166">
        <f>G1166+H1166</f>
      </c>
      <c r="J1166">
        <v>18</v>
      </c>
      <c r="K1166">
        <f>J1166*2</f>
      </c>
      <c r="L1166" t="inlineStr">
        <is>
          <t>note-10-11</t>
        </is>
      </c>
      <c r="M1166">
        <v>15158</v>
      </c>
      <c r="N1166" t="inlineStr">
        <is>
          <t>segment-26</t>
        </is>
      </c>
      <c r="O1166">
        <f>M1166+N1166</f>
      </c>
      <c r="P1166">
        <v>24</v>
      </c>
      <c r="Q1166">
        <f>P1166*2</f>
      </c>
      <c r="R1166" t="inlineStr">
        <is>
          <t>note-10-4</t>
        </is>
      </c>
      <c r="S1166">
        <v>22154</v>
      </c>
      <c r="T1166" t="inlineStr">
        <is>
          <t>segment-0</t>
        </is>
      </c>
      <c r="U1166">
        <f>S1166+T1166</f>
      </c>
      <c r="V1166">
        <v>30</v>
      </c>
      <c r="W1166">
        <f>V1166*2</f>
      </c>
      <c r="X1166" t="inlineStr">
        <is>
          <t>note-10-10</t>
        </is>
      </c>
      <c r="Y1166">
        <v>29150</v>
      </c>
      <c r="Z1166" t="inlineStr">
        <is>
          <t>segment-6</t>
        </is>
      </c>
      <c r="AA1166">
        <f>Y1166+Z1166</f>
      </c>
      <c r="AB1166">
        <v>36</v>
      </c>
      <c r="AC1166">
        <f>AB1166*2</f>
      </c>
      <c r="AD1166" t="inlineStr">
        <is>
          <t>note-10-3</t>
        </is>
      </c>
      <c r="AE1166">
        <v>36146</v>
      </c>
      <c r="AF1166" t="inlineStr">
        <is>
          <t>segment-12</t>
        </is>
      </c>
      <c r="AG1166">
        <f>AE1166+AF1166</f>
      </c>
      <c r="AH1166">
        <v>42</v>
      </c>
      <c r="AI1166">
        <f>AH1166*2</f>
      </c>
      <c r="AJ1166" t="inlineStr">
        <is>
          <t>note-10-9</t>
        </is>
      </c>
      <c r="AK1166">
        <v>43142</v>
      </c>
      <c r="AL1166" t="inlineStr">
        <is>
          <t>segment-18</t>
        </is>
      </c>
      <c r="AM1166">
        <f>AK1166+AL1166</f>
      </c>
      <c r="AN1166">
        <v>48</v>
      </c>
      <c r="AO1166">
        <f>AN1166*2</f>
      </c>
      <c r="AP1166" t="inlineStr">
        <is>
          <t>note-10-2</t>
        </is>
      </c>
      <c r="AQ1166">
        <v>50138</v>
      </c>
      <c r="AR1166" t="inlineStr">
        <is>
          <t>segment-24</t>
        </is>
      </c>
      <c r="AS1166">
        <f>AQ1166+AR1166</f>
      </c>
      <c r="AT1166">
        <v>54</v>
      </c>
      <c r="AU1166">
        <f>AT1166*2</f>
      </c>
      <c r="AV1166" t="inlineStr">
        <is>
          <t>note-10-8</t>
        </is>
      </c>
      <c r="AW1166">
        <v>57134</v>
      </c>
      <c r="AX1166" t="inlineStr">
        <is>
          <t>segment-30</t>
        </is>
      </c>
      <c r="AY1166">
        <f>AW1166+AX1166</f>
      </c>
      <c r="AZ1166">
        <v>60</v>
      </c>
      <c r="BA1166">
        <f>AZ1166*2</f>
      </c>
      <c r="BB1166" t="inlineStr">
        <is>
          <t>note-10-1</t>
        </is>
      </c>
      <c r="BC1166">
        <v>64130</v>
      </c>
      <c r="BD1166" t="inlineStr">
        <is>
          <t>segment-4</t>
        </is>
      </c>
      <c r="BE1166">
        <f>BC1166+BD1166</f>
      </c>
      <c r="BF1166">
        <v>66</v>
      </c>
      <c r="BG1166">
        <f>BF1166*2</f>
      </c>
      <c r="BH1166" t="inlineStr">
        <is>
          <t>note-10-7</t>
        </is>
      </c>
      <c r="BI1166">
        <v>71126</v>
      </c>
      <c r="BJ1166" t="inlineStr">
        <is>
          <t>segment-10</t>
        </is>
      </c>
      <c r="BK1166">
        <f>BI1166+BJ1166</f>
      </c>
      <c r="BL1166">
        <v>72</v>
      </c>
      <c r="BM1166">
        <f>BL1166*2</f>
      </c>
      <c r="BN1166" t="inlineStr">
        <is>
          <t>note-10-0</t>
        </is>
      </c>
      <c r="BO1166">
        <v>78122</v>
      </c>
      <c r="BP1166" t="inlineStr">
        <is>
          <t>segment-16</t>
        </is>
      </c>
      <c r="BQ1166">
        <f>BO1166+BP1166</f>
      </c>
      <c r="BR1166">
        <v>78</v>
      </c>
      <c r="BS1166">
        <f>BR1166*2</f>
      </c>
      <c r="BT1166" t="inlineStr">
        <is>
          <t>note-10-6</t>
        </is>
      </c>
      <c r="BU1166">
        <v>85118</v>
      </c>
      <c r="BV1166" t="inlineStr">
        <is>
          <t>segment-22</t>
        </is>
      </c>
      <c r="BW1166">
        <f>BU1166+BV1166</f>
      </c>
      <c r="BX1166">
        <v>84</v>
      </c>
      <c r="BY1166">
        <f>BX1166*2</f>
      </c>
      <c r="BZ1166" t="inlineStr">
        <is>
          <t>note-10-12</t>
        </is>
      </c>
      <c r="CA1166">
        <v>92114</v>
      </c>
      <c r="CB1166" t="inlineStr">
        <is>
          <t>segment-28</t>
        </is>
      </c>
      <c r="CC1166">
        <f>CA1166+CB1166</f>
      </c>
      <c r="CD1166">
        <v>90</v>
      </c>
      <c r="CE1166">
        <f>CD1166*2</f>
      </c>
      <c r="CF1166" t="inlineStr">
        <is>
          <t>note-10-5</t>
        </is>
      </c>
      <c r="CG1166">
        <v>99110</v>
      </c>
      <c r="CH1166" t="inlineStr">
        <is>
          <t>segment-2</t>
        </is>
      </c>
      <c r="CI1166">
        <f>CG1166+CH1166</f>
      </c>
      <c r="CJ1166">
        <v>96</v>
      </c>
      <c r="CK1166">
        <f>CJ1166*2</f>
      </c>
      <c r="CL1166" t="inlineStr">
        <is>
          <t>note-10-11</t>
        </is>
      </c>
      <c r="CM1166">
        <v>106106</v>
      </c>
      <c r="CN1166" t="inlineStr">
        <is>
          <t>segment-8</t>
        </is>
      </c>
      <c r="CO1166">
        <f>CM1166+CN1166</f>
      </c>
      <c r="CP1166">
        <v>102</v>
      </c>
      <c r="CQ1166">
        <f>CP1166*2</f>
      </c>
      <c r="CR1166" t="inlineStr">
        <is>
          <t>note-10-4</t>
        </is>
      </c>
      <c r="CS1166">
        <v>113102</v>
      </c>
      <c r="CT1166" t="inlineStr">
        <is>
          <t>segment-14</t>
        </is>
      </c>
      <c r="CU1166">
        <f>CS1166+CT1166</f>
      </c>
      <c r="CV1166">
        <v>108</v>
      </c>
      <c r="CW1166">
        <f>CV1166*2</f>
      </c>
      <c r="CX1166" t="inlineStr">
        <is>
          <t>note-10-10</t>
        </is>
      </c>
      <c r="CY1166">
        <v>120098</v>
      </c>
      <c r="CZ1166" t="inlineStr">
        <is>
          <t>segment-20</t>
        </is>
      </c>
      <c r="DA1166">
        <f>CY1166+CZ1166</f>
      </c>
      <c r="DB1166">
        <v>114</v>
      </c>
      <c r="DC1166">
        <f>DB1166*2</f>
      </c>
      <c r="DD1166" t="inlineStr">
        <is>
          <t>note-10-3</t>
        </is>
      </c>
      <c r="DE1166">
        <v>127094</v>
      </c>
      <c r="DF1166" t="inlineStr">
        <is>
          <t>segment-26</t>
        </is>
      </c>
      <c r="DG1166">
        <f>DE1166+DF1166</f>
      </c>
      <c r="DH1166">
        <v>120</v>
      </c>
      <c r="DI1166">
        <f>DH1166*2</f>
      </c>
      <c r="DJ1166" t="inlineStr">
        <is>
          <t>note-10-9</t>
        </is>
      </c>
      <c r="DK1166">
        <v>134090</v>
      </c>
      <c r="DL1166" t="inlineStr">
        <is>
          <t>segment-0</t>
        </is>
      </c>
      <c r="DM1166">
        <f>DK1166+DL1166</f>
      </c>
      <c r="DN1166">
        <v>126</v>
      </c>
      <c r="DO1166">
        <f>DN1166*2</f>
      </c>
      <c r="DP1166" t="inlineStr">
        <is>
          <t>note-10-2</t>
        </is>
      </c>
      <c r="DQ1166">
        <v>141086</v>
      </c>
      <c r="DR1166" t="inlineStr">
        <is>
          <t>segment-6</t>
        </is>
      </c>
      <c r="DS1166">
        <f>DQ1166+DR1166</f>
      </c>
      <c r="DT1166">
        <v>132</v>
      </c>
      <c r="DU1166">
        <f>DT1166*2</f>
      </c>
      <c r="DV1166" t="inlineStr">
        <is>
          <t>note-10-8</t>
        </is>
      </c>
      <c r="DW1166">
        <v>148082</v>
      </c>
      <c r="DX1166" t="inlineStr">
        <is>
          <t>segment-12</t>
        </is>
      </c>
    </row>
    <row r="1167">
      <c r="A1167">
        <v>1167</v>
      </c>
      <c r="B1167" t="inlineStr">
        <is>
          <t>segment-15</t>
        </is>
      </c>
      <c r="C1167">
        <f>A1167+B1167</f>
      </c>
      <c r="D1167">
        <v>13</v>
      </c>
      <c r="E1167">
        <f>D1167*2</f>
      </c>
      <c r="F1167" t="inlineStr">
        <is>
          <t>note-0-5</t>
        </is>
      </c>
      <c r="G1167">
        <v>8169</v>
      </c>
      <c r="H1167" t="inlineStr">
        <is>
          <t>segment-21</t>
        </is>
      </c>
      <c r="I1167">
        <f>G1167+H1167</f>
      </c>
      <c r="J1167">
        <v>19</v>
      </c>
      <c r="K1167">
        <f>J1167*2</f>
      </c>
      <c r="L1167" t="inlineStr">
        <is>
          <t>note-0-11</t>
        </is>
      </c>
      <c r="M1167">
        <v>15171</v>
      </c>
      <c r="N1167" t="inlineStr">
        <is>
          <t>segment-27</t>
        </is>
      </c>
      <c r="O1167">
        <f>M1167+N1167</f>
      </c>
      <c r="P1167">
        <v>25</v>
      </c>
      <c r="Q1167">
        <f>P1167*2</f>
      </c>
      <c r="R1167" t="inlineStr">
        <is>
          <t>note-0-4</t>
        </is>
      </c>
      <c r="S1167">
        <v>22173</v>
      </c>
      <c r="T1167" t="inlineStr">
        <is>
          <t>segment-1</t>
        </is>
      </c>
      <c r="U1167">
        <f>S1167+T1167</f>
      </c>
      <c r="V1167">
        <v>31</v>
      </c>
      <c r="W1167">
        <f>V1167*2</f>
      </c>
      <c r="X1167" t="inlineStr">
        <is>
          <t>note-0-10</t>
        </is>
      </c>
      <c r="Y1167">
        <v>29175</v>
      </c>
      <c r="Z1167" t="inlineStr">
        <is>
          <t>segment-7</t>
        </is>
      </c>
      <c r="AA1167">
        <f>Y1167+Z1167</f>
      </c>
      <c r="AB1167">
        <v>37</v>
      </c>
      <c r="AC1167">
        <f>AB1167*2</f>
      </c>
      <c r="AD1167" t="inlineStr">
        <is>
          <t>note-0-3</t>
        </is>
      </c>
      <c r="AE1167">
        <v>36177</v>
      </c>
      <c r="AF1167" t="inlineStr">
        <is>
          <t>segment-13</t>
        </is>
      </c>
      <c r="AG1167">
        <f>AE1167+AF1167</f>
      </c>
      <c r="AH1167">
        <v>43</v>
      </c>
      <c r="AI1167">
        <f>AH1167*2</f>
      </c>
      <c r="AJ1167" t="inlineStr">
        <is>
          <t>note-0-9</t>
        </is>
      </c>
      <c r="AK1167">
        <v>43179</v>
      </c>
      <c r="AL1167" t="inlineStr">
        <is>
          <t>segment-19</t>
        </is>
      </c>
      <c r="AM1167">
        <f>AK1167+AL1167</f>
      </c>
      <c r="AN1167">
        <v>49</v>
      </c>
      <c r="AO1167">
        <f>AN1167*2</f>
      </c>
      <c r="AP1167" t="inlineStr">
        <is>
          <t>note-0-2</t>
        </is>
      </c>
      <c r="AQ1167">
        <v>50181</v>
      </c>
      <c r="AR1167" t="inlineStr">
        <is>
          <t>segment-25</t>
        </is>
      </c>
      <c r="AS1167">
        <f>AQ1167+AR1167</f>
      </c>
      <c r="AT1167">
        <v>55</v>
      </c>
      <c r="AU1167">
        <f>AT1167*2</f>
      </c>
      <c r="AV1167" t="inlineStr">
        <is>
          <t>note-0-8</t>
        </is>
      </c>
      <c r="AW1167">
        <v>57183</v>
      </c>
      <c r="AX1167" t="inlineStr">
        <is>
          <t>segment-31</t>
        </is>
      </c>
      <c r="AY1167">
        <f>AW1167+AX1167</f>
      </c>
      <c r="AZ1167">
        <v>61</v>
      </c>
      <c r="BA1167">
        <f>AZ1167*2</f>
      </c>
      <c r="BB1167" t="inlineStr">
        <is>
          <t>note-0-1</t>
        </is>
      </c>
      <c r="BC1167">
        <v>64185</v>
      </c>
      <c r="BD1167" t="inlineStr">
        <is>
          <t>segment-5</t>
        </is>
      </c>
      <c r="BE1167">
        <f>BC1167+BD1167</f>
      </c>
      <c r="BF1167">
        <v>67</v>
      </c>
      <c r="BG1167">
        <f>BF1167*2</f>
      </c>
      <c r="BH1167" t="inlineStr">
        <is>
          <t>note-0-7</t>
        </is>
      </c>
      <c r="BI1167">
        <v>71187</v>
      </c>
      <c r="BJ1167" t="inlineStr">
        <is>
          <t>segment-11</t>
        </is>
      </c>
      <c r="BK1167">
        <f>BI1167+BJ1167</f>
      </c>
      <c r="BL1167">
        <v>73</v>
      </c>
      <c r="BM1167">
        <f>BL1167*2</f>
      </c>
      <c r="BN1167" t="inlineStr">
        <is>
          <t>note-0-0</t>
        </is>
      </c>
      <c r="BO1167">
        <v>78189</v>
      </c>
      <c r="BP1167" t="inlineStr">
        <is>
          <t>segment-17</t>
        </is>
      </c>
      <c r="BQ1167">
        <f>BO1167+BP1167</f>
      </c>
      <c r="BR1167">
        <v>79</v>
      </c>
      <c r="BS1167">
        <f>BR1167*2</f>
      </c>
      <c r="BT1167" t="inlineStr">
        <is>
          <t>note-0-6</t>
        </is>
      </c>
      <c r="BU1167">
        <v>85191</v>
      </c>
      <c r="BV1167" t="inlineStr">
        <is>
          <t>segment-23</t>
        </is>
      </c>
      <c r="BW1167">
        <f>BU1167+BV1167</f>
      </c>
      <c r="BX1167">
        <v>85</v>
      </c>
      <c r="BY1167">
        <f>BX1167*2</f>
      </c>
      <c r="BZ1167" t="inlineStr">
        <is>
          <t>note-0-12</t>
        </is>
      </c>
      <c r="CA1167">
        <v>92193</v>
      </c>
      <c r="CB1167" t="inlineStr">
        <is>
          <t>segment-29</t>
        </is>
      </c>
      <c r="CC1167">
        <f>CA1167+CB1167</f>
      </c>
      <c r="CD1167">
        <v>91</v>
      </c>
      <c r="CE1167">
        <f>CD1167*2</f>
      </c>
      <c r="CF1167" t="inlineStr">
        <is>
          <t>note-0-5</t>
        </is>
      </c>
      <c r="CG1167">
        <v>99195</v>
      </c>
      <c r="CH1167" t="inlineStr">
        <is>
          <t>segment-3</t>
        </is>
      </c>
      <c r="CI1167">
        <f>CG1167+CH1167</f>
      </c>
      <c r="CJ1167">
        <v>97</v>
      </c>
      <c r="CK1167">
        <f>CJ1167*2</f>
      </c>
      <c r="CL1167" t="inlineStr">
        <is>
          <t>note-0-11</t>
        </is>
      </c>
      <c r="CM1167">
        <v>106197</v>
      </c>
      <c r="CN1167" t="inlineStr">
        <is>
          <t>segment-9</t>
        </is>
      </c>
      <c r="CO1167">
        <f>CM1167+CN1167</f>
      </c>
      <c r="CP1167">
        <v>103</v>
      </c>
      <c r="CQ1167">
        <f>CP1167*2</f>
      </c>
      <c r="CR1167" t="inlineStr">
        <is>
          <t>note-0-4</t>
        </is>
      </c>
      <c r="CS1167">
        <v>113199</v>
      </c>
      <c r="CT1167" t="inlineStr">
        <is>
          <t>segment-15</t>
        </is>
      </c>
      <c r="CU1167">
        <f>CS1167+CT1167</f>
      </c>
      <c r="CV1167">
        <v>109</v>
      </c>
      <c r="CW1167">
        <f>CV1167*2</f>
      </c>
      <c r="CX1167" t="inlineStr">
        <is>
          <t>note-0-10</t>
        </is>
      </c>
      <c r="CY1167">
        <v>120201</v>
      </c>
      <c r="CZ1167" t="inlineStr">
        <is>
          <t>segment-21</t>
        </is>
      </c>
      <c r="DA1167">
        <f>CY1167+CZ1167</f>
      </c>
      <c r="DB1167">
        <v>115</v>
      </c>
      <c r="DC1167">
        <f>DB1167*2</f>
      </c>
      <c r="DD1167" t="inlineStr">
        <is>
          <t>note-0-3</t>
        </is>
      </c>
      <c r="DE1167">
        <v>127203</v>
      </c>
      <c r="DF1167" t="inlineStr">
        <is>
          <t>segment-27</t>
        </is>
      </c>
      <c r="DG1167">
        <f>DE1167+DF1167</f>
      </c>
      <c r="DH1167">
        <v>121</v>
      </c>
      <c r="DI1167">
        <f>DH1167*2</f>
      </c>
      <c r="DJ1167" t="inlineStr">
        <is>
          <t>note-0-9</t>
        </is>
      </c>
      <c r="DK1167">
        <v>134205</v>
      </c>
      <c r="DL1167" t="inlineStr">
        <is>
          <t>segment-1</t>
        </is>
      </c>
      <c r="DM1167">
        <f>DK1167+DL1167</f>
      </c>
      <c r="DN1167">
        <v>127</v>
      </c>
      <c r="DO1167">
        <f>DN1167*2</f>
      </c>
      <c r="DP1167" t="inlineStr">
        <is>
          <t>note-0-2</t>
        </is>
      </c>
      <c r="DQ1167">
        <v>141207</v>
      </c>
      <c r="DR1167" t="inlineStr">
        <is>
          <t>segment-7</t>
        </is>
      </c>
      <c r="DS1167">
        <f>DQ1167+DR1167</f>
      </c>
      <c r="DT1167">
        <v>133</v>
      </c>
      <c r="DU1167">
        <f>DT1167*2</f>
      </c>
      <c r="DV1167" t="inlineStr">
        <is>
          <t>note-0-8</t>
        </is>
      </c>
      <c r="DW1167">
        <v>148209</v>
      </c>
      <c r="DX1167" t="inlineStr">
        <is>
          <t>segment-13</t>
        </is>
      </c>
    </row>
    <row r="1168">
      <c r="A1168">
        <v>1168</v>
      </c>
      <c r="B1168" t="inlineStr">
        <is>
          <t>segment-16</t>
        </is>
      </c>
      <c r="C1168">
        <f>A1168+B1168</f>
      </c>
      <c r="D1168">
        <v>14</v>
      </c>
      <c r="E1168">
        <f>D1168*2</f>
      </c>
      <c r="F1168" t="inlineStr">
        <is>
          <t>note-1-5</t>
        </is>
      </c>
      <c r="G1168">
        <v>8176</v>
      </c>
      <c r="H1168" t="inlineStr">
        <is>
          <t>segment-22</t>
        </is>
      </c>
      <c r="I1168">
        <f>G1168+H1168</f>
      </c>
      <c r="J1168">
        <v>20</v>
      </c>
      <c r="K1168">
        <f>J1168*2</f>
      </c>
      <c r="L1168" t="inlineStr">
        <is>
          <t>note-1-11</t>
        </is>
      </c>
      <c r="M1168">
        <v>15184</v>
      </c>
      <c r="N1168" t="inlineStr">
        <is>
          <t>segment-28</t>
        </is>
      </c>
      <c r="O1168">
        <f>M1168+N1168</f>
      </c>
      <c r="P1168">
        <v>26</v>
      </c>
      <c r="Q1168">
        <f>P1168*2</f>
      </c>
      <c r="R1168" t="inlineStr">
        <is>
          <t>note-1-4</t>
        </is>
      </c>
      <c r="S1168">
        <v>22192</v>
      </c>
      <c r="T1168" t="inlineStr">
        <is>
          <t>segment-2</t>
        </is>
      </c>
      <c r="U1168">
        <f>S1168+T1168</f>
      </c>
      <c r="V1168">
        <v>32</v>
      </c>
      <c r="W1168">
        <f>V1168*2</f>
      </c>
      <c r="X1168" t="inlineStr">
        <is>
          <t>note-1-10</t>
        </is>
      </c>
      <c r="Y1168">
        <v>29200</v>
      </c>
      <c r="Z1168" t="inlineStr">
        <is>
          <t>segment-8</t>
        </is>
      </c>
      <c r="AA1168">
        <f>Y1168+Z1168</f>
      </c>
      <c r="AB1168">
        <v>38</v>
      </c>
      <c r="AC1168">
        <f>AB1168*2</f>
      </c>
      <c r="AD1168" t="inlineStr">
        <is>
          <t>note-1-3</t>
        </is>
      </c>
      <c r="AE1168">
        <v>36208</v>
      </c>
      <c r="AF1168" t="inlineStr">
        <is>
          <t>segment-14</t>
        </is>
      </c>
      <c r="AG1168">
        <f>AE1168+AF1168</f>
      </c>
      <c r="AH1168">
        <v>44</v>
      </c>
      <c r="AI1168">
        <f>AH1168*2</f>
      </c>
      <c r="AJ1168" t="inlineStr">
        <is>
          <t>note-1-9</t>
        </is>
      </c>
      <c r="AK1168">
        <v>43216</v>
      </c>
      <c r="AL1168" t="inlineStr">
        <is>
          <t>segment-20</t>
        </is>
      </c>
      <c r="AM1168">
        <f>AK1168+AL1168</f>
      </c>
      <c r="AN1168">
        <v>50</v>
      </c>
      <c r="AO1168">
        <f>AN1168*2</f>
      </c>
      <c r="AP1168" t="inlineStr">
        <is>
          <t>note-1-2</t>
        </is>
      </c>
      <c r="AQ1168">
        <v>50224</v>
      </c>
      <c r="AR1168" t="inlineStr">
        <is>
          <t>segment-26</t>
        </is>
      </c>
      <c r="AS1168">
        <f>AQ1168+AR1168</f>
      </c>
      <c r="AT1168">
        <v>56</v>
      </c>
      <c r="AU1168">
        <f>AT1168*2</f>
      </c>
      <c r="AV1168" t="inlineStr">
        <is>
          <t>note-1-8</t>
        </is>
      </c>
      <c r="AW1168">
        <v>57232</v>
      </c>
      <c r="AX1168" t="inlineStr">
        <is>
          <t>segment-0</t>
        </is>
      </c>
      <c r="AY1168">
        <f>AW1168+AX1168</f>
      </c>
      <c r="AZ1168">
        <v>62</v>
      </c>
      <c r="BA1168">
        <f>AZ1168*2</f>
      </c>
      <c r="BB1168" t="inlineStr">
        <is>
          <t>note-1-1</t>
        </is>
      </c>
      <c r="BC1168">
        <v>64240</v>
      </c>
      <c r="BD1168" t="inlineStr">
        <is>
          <t>segment-6</t>
        </is>
      </c>
      <c r="BE1168">
        <f>BC1168+BD1168</f>
      </c>
      <c r="BF1168">
        <v>68</v>
      </c>
      <c r="BG1168">
        <f>BF1168*2</f>
      </c>
      <c r="BH1168" t="inlineStr">
        <is>
          <t>note-1-7</t>
        </is>
      </c>
      <c r="BI1168">
        <v>71248</v>
      </c>
      <c r="BJ1168" t="inlineStr">
        <is>
          <t>segment-12</t>
        </is>
      </c>
      <c r="BK1168">
        <f>BI1168+BJ1168</f>
      </c>
      <c r="BL1168">
        <v>74</v>
      </c>
      <c r="BM1168">
        <f>BL1168*2</f>
      </c>
      <c r="BN1168" t="inlineStr">
        <is>
          <t>note-1-0</t>
        </is>
      </c>
      <c r="BO1168">
        <v>78256</v>
      </c>
      <c r="BP1168" t="inlineStr">
        <is>
          <t>segment-18</t>
        </is>
      </c>
      <c r="BQ1168">
        <f>BO1168+BP1168</f>
      </c>
      <c r="BR1168">
        <v>80</v>
      </c>
      <c r="BS1168">
        <f>BR1168*2</f>
      </c>
      <c r="BT1168" t="inlineStr">
        <is>
          <t>note-1-6</t>
        </is>
      </c>
      <c r="BU1168">
        <v>85264</v>
      </c>
      <c r="BV1168" t="inlineStr">
        <is>
          <t>segment-24</t>
        </is>
      </c>
      <c r="BW1168">
        <f>BU1168+BV1168</f>
      </c>
      <c r="BX1168">
        <v>86</v>
      </c>
      <c r="BY1168">
        <f>BX1168*2</f>
      </c>
      <c r="BZ1168" t="inlineStr">
        <is>
          <t>note-1-12</t>
        </is>
      </c>
      <c r="CA1168">
        <v>92272</v>
      </c>
      <c r="CB1168" t="inlineStr">
        <is>
          <t>segment-30</t>
        </is>
      </c>
      <c r="CC1168">
        <f>CA1168+CB1168</f>
      </c>
      <c r="CD1168">
        <v>92</v>
      </c>
      <c r="CE1168">
        <f>CD1168*2</f>
      </c>
      <c r="CF1168" t="inlineStr">
        <is>
          <t>note-1-5</t>
        </is>
      </c>
      <c r="CG1168">
        <v>99280</v>
      </c>
      <c r="CH1168" t="inlineStr">
        <is>
          <t>segment-4</t>
        </is>
      </c>
      <c r="CI1168">
        <f>CG1168+CH1168</f>
      </c>
      <c r="CJ1168">
        <v>98</v>
      </c>
      <c r="CK1168">
        <f>CJ1168*2</f>
      </c>
      <c r="CL1168" t="inlineStr">
        <is>
          <t>note-1-11</t>
        </is>
      </c>
      <c r="CM1168">
        <v>106288</v>
      </c>
      <c r="CN1168" t="inlineStr">
        <is>
          <t>segment-10</t>
        </is>
      </c>
      <c r="CO1168">
        <f>CM1168+CN1168</f>
      </c>
      <c r="CP1168">
        <v>104</v>
      </c>
      <c r="CQ1168">
        <f>CP1168*2</f>
      </c>
      <c r="CR1168" t="inlineStr">
        <is>
          <t>note-1-4</t>
        </is>
      </c>
      <c r="CS1168">
        <v>113296</v>
      </c>
      <c r="CT1168" t="inlineStr">
        <is>
          <t>segment-16</t>
        </is>
      </c>
      <c r="CU1168">
        <f>CS1168+CT1168</f>
      </c>
      <c r="CV1168">
        <v>110</v>
      </c>
      <c r="CW1168">
        <f>CV1168*2</f>
      </c>
      <c r="CX1168" t="inlineStr">
        <is>
          <t>note-1-10</t>
        </is>
      </c>
      <c r="CY1168">
        <v>120304</v>
      </c>
      <c r="CZ1168" t="inlineStr">
        <is>
          <t>segment-22</t>
        </is>
      </c>
      <c r="DA1168">
        <f>CY1168+CZ1168</f>
      </c>
      <c r="DB1168">
        <v>116</v>
      </c>
      <c r="DC1168">
        <f>DB1168*2</f>
      </c>
      <c r="DD1168" t="inlineStr">
        <is>
          <t>note-1-3</t>
        </is>
      </c>
      <c r="DE1168">
        <v>127312</v>
      </c>
      <c r="DF1168" t="inlineStr">
        <is>
          <t>segment-28</t>
        </is>
      </c>
      <c r="DG1168">
        <f>DE1168+DF1168</f>
      </c>
      <c r="DH1168">
        <v>122</v>
      </c>
      <c r="DI1168">
        <f>DH1168*2</f>
      </c>
      <c r="DJ1168" t="inlineStr">
        <is>
          <t>note-1-9</t>
        </is>
      </c>
      <c r="DK1168">
        <v>134320</v>
      </c>
      <c r="DL1168" t="inlineStr">
        <is>
          <t>segment-2</t>
        </is>
      </c>
      <c r="DM1168">
        <f>DK1168+DL1168</f>
      </c>
      <c r="DN1168">
        <v>128</v>
      </c>
      <c r="DO1168">
        <f>DN1168*2</f>
      </c>
      <c r="DP1168" t="inlineStr">
        <is>
          <t>note-1-2</t>
        </is>
      </c>
      <c r="DQ1168">
        <v>141328</v>
      </c>
      <c r="DR1168" t="inlineStr">
        <is>
          <t>segment-8</t>
        </is>
      </c>
      <c r="DS1168">
        <f>DQ1168+DR1168</f>
      </c>
      <c r="DT1168">
        <v>134</v>
      </c>
      <c r="DU1168">
        <f>DT1168*2</f>
      </c>
      <c r="DV1168" t="inlineStr">
        <is>
          <t>note-1-8</t>
        </is>
      </c>
      <c r="DW1168">
        <v>148336</v>
      </c>
      <c r="DX1168" t="inlineStr">
        <is>
          <t>segment-14</t>
        </is>
      </c>
    </row>
    <row r="1169">
      <c r="A1169">
        <v>1169</v>
      </c>
      <c r="B1169" t="inlineStr">
        <is>
          <t>segment-17</t>
        </is>
      </c>
      <c r="C1169">
        <f>A1169+B1169</f>
      </c>
      <c r="D1169">
        <v>15</v>
      </c>
      <c r="E1169">
        <f>D1169*2</f>
      </c>
      <c r="F1169" t="inlineStr">
        <is>
          <t>note-2-5</t>
        </is>
      </c>
      <c r="G1169">
        <v>8183</v>
      </c>
      <c r="H1169" t="inlineStr">
        <is>
          <t>segment-23</t>
        </is>
      </c>
      <c r="I1169">
        <f>G1169+H1169</f>
      </c>
      <c r="J1169">
        <v>21</v>
      </c>
      <c r="K1169">
        <f>J1169*2</f>
      </c>
      <c r="L1169" t="inlineStr">
        <is>
          <t>note-2-11</t>
        </is>
      </c>
      <c r="M1169">
        <v>15197</v>
      </c>
      <c r="N1169" t="inlineStr">
        <is>
          <t>segment-29</t>
        </is>
      </c>
      <c r="O1169">
        <f>M1169+N1169</f>
      </c>
      <c r="P1169">
        <v>27</v>
      </c>
      <c r="Q1169">
        <f>P1169*2</f>
      </c>
      <c r="R1169" t="inlineStr">
        <is>
          <t>note-2-4</t>
        </is>
      </c>
      <c r="S1169">
        <v>22211</v>
      </c>
      <c r="T1169" t="inlineStr">
        <is>
          <t>segment-3</t>
        </is>
      </c>
      <c r="U1169">
        <f>S1169+T1169</f>
      </c>
      <c r="V1169">
        <v>33</v>
      </c>
      <c r="W1169">
        <f>V1169*2</f>
      </c>
      <c r="X1169" t="inlineStr">
        <is>
          <t>note-2-10</t>
        </is>
      </c>
      <c r="Y1169">
        <v>29225</v>
      </c>
      <c r="Z1169" t="inlineStr">
        <is>
          <t>segment-9</t>
        </is>
      </c>
      <c r="AA1169">
        <f>Y1169+Z1169</f>
      </c>
      <c r="AB1169">
        <v>39</v>
      </c>
      <c r="AC1169">
        <f>AB1169*2</f>
      </c>
      <c r="AD1169" t="inlineStr">
        <is>
          <t>note-2-3</t>
        </is>
      </c>
      <c r="AE1169">
        <v>36239</v>
      </c>
      <c r="AF1169" t="inlineStr">
        <is>
          <t>segment-15</t>
        </is>
      </c>
      <c r="AG1169">
        <f>AE1169+AF1169</f>
      </c>
      <c r="AH1169">
        <v>45</v>
      </c>
      <c r="AI1169">
        <f>AH1169*2</f>
      </c>
      <c r="AJ1169" t="inlineStr">
        <is>
          <t>note-2-9</t>
        </is>
      </c>
      <c r="AK1169">
        <v>43253</v>
      </c>
      <c r="AL1169" t="inlineStr">
        <is>
          <t>segment-21</t>
        </is>
      </c>
      <c r="AM1169">
        <f>AK1169+AL1169</f>
      </c>
      <c r="AN1169">
        <v>51</v>
      </c>
      <c r="AO1169">
        <f>AN1169*2</f>
      </c>
      <c r="AP1169" t="inlineStr">
        <is>
          <t>note-2-2</t>
        </is>
      </c>
      <c r="AQ1169">
        <v>50267</v>
      </c>
      <c r="AR1169" t="inlineStr">
        <is>
          <t>segment-27</t>
        </is>
      </c>
      <c r="AS1169">
        <f>AQ1169+AR1169</f>
      </c>
      <c r="AT1169">
        <v>57</v>
      </c>
      <c r="AU1169">
        <f>AT1169*2</f>
      </c>
      <c r="AV1169" t="inlineStr">
        <is>
          <t>note-2-8</t>
        </is>
      </c>
      <c r="AW1169">
        <v>57281</v>
      </c>
      <c r="AX1169" t="inlineStr">
        <is>
          <t>segment-1</t>
        </is>
      </c>
      <c r="AY1169">
        <f>AW1169+AX1169</f>
      </c>
      <c r="AZ1169">
        <v>63</v>
      </c>
      <c r="BA1169">
        <f>AZ1169*2</f>
      </c>
      <c r="BB1169" t="inlineStr">
        <is>
          <t>note-2-1</t>
        </is>
      </c>
      <c r="BC1169">
        <v>64295</v>
      </c>
      <c r="BD1169" t="inlineStr">
        <is>
          <t>segment-7</t>
        </is>
      </c>
      <c r="BE1169">
        <f>BC1169+BD1169</f>
      </c>
      <c r="BF1169">
        <v>69</v>
      </c>
      <c r="BG1169">
        <f>BF1169*2</f>
      </c>
      <c r="BH1169" t="inlineStr">
        <is>
          <t>note-2-7</t>
        </is>
      </c>
      <c r="BI1169">
        <v>71309</v>
      </c>
      <c r="BJ1169" t="inlineStr">
        <is>
          <t>segment-13</t>
        </is>
      </c>
      <c r="BK1169">
        <f>BI1169+BJ1169</f>
      </c>
      <c r="BL1169">
        <v>75</v>
      </c>
      <c r="BM1169">
        <f>BL1169*2</f>
      </c>
      <c r="BN1169" t="inlineStr">
        <is>
          <t>note-2-0</t>
        </is>
      </c>
      <c r="BO1169">
        <v>78323</v>
      </c>
      <c r="BP1169" t="inlineStr">
        <is>
          <t>segment-19</t>
        </is>
      </c>
      <c r="BQ1169">
        <f>BO1169+BP1169</f>
      </c>
      <c r="BR1169">
        <v>81</v>
      </c>
      <c r="BS1169">
        <f>BR1169*2</f>
      </c>
      <c r="BT1169" t="inlineStr">
        <is>
          <t>note-2-6</t>
        </is>
      </c>
      <c r="BU1169">
        <v>85337</v>
      </c>
      <c r="BV1169" t="inlineStr">
        <is>
          <t>segment-25</t>
        </is>
      </c>
      <c r="BW1169">
        <f>BU1169+BV1169</f>
      </c>
      <c r="BX1169">
        <v>87</v>
      </c>
      <c r="BY1169">
        <f>BX1169*2</f>
      </c>
      <c r="BZ1169" t="inlineStr">
        <is>
          <t>note-2-12</t>
        </is>
      </c>
      <c r="CA1169">
        <v>92351</v>
      </c>
      <c r="CB1169" t="inlineStr">
        <is>
          <t>segment-31</t>
        </is>
      </c>
      <c r="CC1169">
        <f>CA1169+CB1169</f>
      </c>
      <c r="CD1169">
        <v>93</v>
      </c>
      <c r="CE1169">
        <f>CD1169*2</f>
      </c>
      <c r="CF1169" t="inlineStr">
        <is>
          <t>note-2-5</t>
        </is>
      </c>
      <c r="CG1169">
        <v>99365</v>
      </c>
      <c r="CH1169" t="inlineStr">
        <is>
          <t>segment-5</t>
        </is>
      </c>
      <c r="CI1169">
        <f>CG1169+CH1169</f>
      </c>
      <c r="CJ1169">
        <v>99</v>
      </c>
      <c r="CK1169">
        <f>CJ1169*2</f>
      </c>
      <c r="CL1169" t="inlineStr">
        <is>
          <t>note-2-11</t>
        </is>
      </c>
      <c r="CM1169">
        <v>106379</v>
      </c>
      <c r="CN1169" t="inlineStr">
        <is>
          <t>segment-11</t>
        </is>
      </c>
      <c r="CO1169">
        <f>CM1169+CN1169</f>
      </c>
      <c r="CP1169">
        <v>105</v>
      </c>
      <c r="CQ1169">
        <f>CP1169*2</f>
      </c>
      <c r="CR1169" t="inlineStr">
        <is>
          <t>note-2-4</t>
        </is>
      </c>
      <c r="CS1169">
        <v>113393</v>
      </c>
      <c r="CT1169" t="inlineStr">
        <is>
          <t>segment-17</t>
        </is>
      </c>
      <c r="CU1169">
        <f>CS1169+CT1169</f>
      </c>
      <c r="CV1169">
        <v>111</v>
      </c>
      <c r="CW1169">
        <f>CV1169*2</f>
      </c>
      <c r="CX1169" t="inlineStr">
        <is>
          <t>note-2-10</t>
        </is>
      </c>
      <c r="CY1169">
        <v>120407</v>
      </c>
      <c r="CZ1169" t="inlineStr">
        <is>
          <t>segment-23</t>
        </is>
      </c>
      <c r="DA1169">
        <f>CY1169+CZ1169</f>
      </c>
      <c r="DB1169">
        <v>117</v>
      </c>
      <c r="DC1169">
        <f>DB1169*2</f>
      </c>
      <c r="DD1169" t="inlineStr">
        <is>
          <t>note-2-3</t>
        </is>
      </c>
      <c r="DE1169">
        <v>127421</v>
      </c>
      <c r="DF1169" t="inlineStr">
        <is>
          <t>segment-29</t>
        </is>
      </c>
      <c r="DG1169">
        <f>DE1169+DF1169</f>
      </c>
      <c r="DH1169">
        <v>123</v>
      </c>
      <c r="DI1169">
        <f>DH1169*2</f>
      </c>
      <c r="DJ1169" t="inlineStr">
        <is>
          <t>note-2-9</t>
        </is>
      </c>
      <c r="DK1169">
        <v>134435</v>
      </c>
      <c r="DL1169" t="inlineStr">
        <is>
          <t>segment-3</t>
        </is>
      </c>
      <c r="DM1169">
        <f>DK1169+DL1169</f>
      </c>
      <c r="DN1169">
        <v>129</v>
      </c>
      <c r="DO1169">
        <f>DN1169*2</f>
      </c>
      <c r="DP1169" t="inlineStr">
        <is>
          <t>note-2-2</t>
        </is>
      </c>
      <c r="DQ1169">
        <v>141449</v>
      </c>
      <c r="DR1169" t="inlineStr">
        <is>
          <t>segment-9</t>
        </is>
      </c>
      <c r="DS1169">
        <f>DQ1169+DR1169</f>
      </c>
      <c r="DT1169">
        <v>135</v>
      </c>
      <c r="DU1169">
        <f>DT1169*2</f>
      </c>
      <c r="DV1169" t="inlineStr">
        <is>
          <t>note-2-8</t>
        </is>
      </c>
      <c r="DW1169">
        <v>148463</v>
      </c>
      <c r="DX1169" t="inlineStr">
        <is>
          <t>segment-15</t>
        </is>
      </c>
    </row>
    <row r="1170">
      <c r="A1170">
        <v>1170</v>
      </c>
      <c r="B1170" t="inlineStr">
        <is>
          <t>segment-18</t>
        </is>
      </c>
      <c r="C1170">
        <f>A1170+B1170</f>
      </c>
      <c r="D1170">
        <v>16</v>
      </c>
      <c r="E1170">
        <f>D1170*2</f>
      </c>
      <c r="F1170" t="inlineStr">
        <is>
          <t>note-3-5</t>
        </is>
      </c>
      <c r="G1170">
        <v>8190</v>
      </c>
      <c r="H1170" t="inlineStr">
        <is>
          <t>segment-24</t>
        </is>
      </c>
      <c r="I1170">
        <f>G1170+H1170</f>
      </c>
      <c r="J1170">
        <v>22</v>
      </c>
      <c r="K1170">
        <f>J1170*2</f>
      </c>
      <c r="L1170" t="inlineStr">
        <is>
          <t>note-3-11</t>
        </is>
      </c>
      <c r="M1170">
        <v>15210</v>
      </c>
      <c r="N1170" t="inlineStr">
        <is>
          <t>segment-30</t>
        </is>
      </c>
      <c r="O1170">
        <f>M1170+N1170</f>
      </c>
      <c r="P1170">
        <v>28</v>
      </c>
      <c r="Q1170">
        <f>P1170*2</f>
      </c>
      <c r="R1170" t="inlineStr">
        <is>
          <t>note-3-4</t>
        </is>
      </c>
      <c r="S1170">
        <v>22230</v>
      </c>
      <c r="T1170" t="inlineStr">
        <is>
          <t>segment-4</t>
        </is>
      </c>
      <c r="U1170">
        <f>S1170+T1170</f>
      </c>
      <c r="V1170">
        <v>34</v>
      </c>
      <c r="W1170">
        <f>V1170*2</f>
      </c>
      <c r="X1170" t="inlineStr">
        <is>
          <t>note-3-10</t>
        </is>
      </c>
      <c r="Y1170">
        <v>29250</v>
      </c>
      <c r="Z1170" t="inlineStr">
        <is>
          <t>segment-10</t>
        </is>
      </c>
      <c r="AA1170">
        <f>Y1170+Z1170</f>
      </c>
      <c r="AB1170">
        <v>40</v>
      </c>
      <c r="AC1170">
        <f>AB1170*2</f>
      </c>
      <c r="AD1170" t="inlineStr">
        <is>
          <t>note-3-3</t>
        </is>
      </c>
      <c r="AE1170">
        <v>36270</v>
      </c>
      <c r="AF1170" t="inlineStr">
        <is>
          <t>segment-16</t>
        </is>
      </c>
      <c r="AG1170">
        <f>AE1170+AF1170</f>
      </c>
      <c r="AH1170">
        <v>46</v>
      </c>
      <c r="AI1170">
        <f>AH1170*2</f>
      </c>
      <c r="AJ1170" t="inlineStr">
        <is>
          <t>note-3-9</t>
        </is>
      </c>
      <c r="AK1170">
        <v>43290</v>
      </c>
      <c r="AL1170" t="inlineStr">
        <is>
          <t>segment-22</t>
        </is>
      </c>
      <c r="AM1170">
        <f>AK1170+AL1170</f>
      </c>
      <c r="AN1170">
        <v>52</v>
      </c>
      <c r="AO1170">
        <f>AN1170*2</f>
      </c>
      <c r="AP1170" t="inlineStr">
        <is>
          <t>note-3-2</t>
        </is>
      </c>
      <c r="AQ1170">
        <v>50310</v>
      </c>
      <c r="AR1170" t="inlineStr">
        <is>
          <t>segment-28</t>
        </is>
      </c>
      <c r="AS1170">
        <f>AQ1170+AR1170</f>
      </c>
      <c r="AT1170">
        <v>58</v>
      </c>
      <c r="AU1170">
        <f>AT1170*2</f>
      </c>
      <c r="AV1170" t="inlineStr">
        <is>
          <t>note-3-8</t>
        </is>
      </c>
      <c r="AW1170">
        <v>57330</v>
      </c>
      <c r="AX1170" t="inlineStr">
        <is>
          <t>segment-2</t>
        </is>
      </c>
      <c r="AY1170">
        <f>AW1170+AX1170</f>
      </c>
      <c r="AZ1170">
        <v>64</v>
      </c>
      <c r="BA1170">
        <f>AZ1170*2</f>
      </c>
      <c r="BB1170" t="inlineStr">
        <is>
          <t>note-3-1</t>
        </is>
      </c>
      <c r="BC1170">
        <v>64350</v>
      </c>
      <c r="BD1170" t="inlineStr">
        <is>
          <t>segment-8</t>
        </is>
      </c>
      <c r="BE1170">
        <f>BC1170+BD1170</f>
      </c>
      <c r="BF1170">
        <v>70</v>
      </c>
      <c r="BG1170">
        <f>BF1170*2</f>
      </c>
      <c r="BH1170" t="inlineStr">
        <is>
          <t>note-3-7</t>
        </is>
      </c>
      <c r="BI1170">
        <v>71370</v>
      </c>
      <c r="BJ1170" t="inlineStr">
        <is>
          <t>segment-14</t>
        </is>
      </c>
      <c r="BK1170">
        <f>BI1170+BJ1170</f>
      </c>
      <c r="BL1170">
        <v>76</v>
      </c>
      <c r="BM1170">
        <f>BL1170*2</f>
      </c>
      <c r="BN1170" t="inlineStr">
        <is>
          <t>note-3-0</t>
        </is>
      </c>
      <c r="BO1170">
        <v>78390</v>
      </c>
      <c r="BP1170" t="inlineStr">
        <is>
          <t>segment-20</t>
        </is>
      </c>
      <c r="BQ1170">
        <f>BO1170+BP1170</f>
      </c>
      <c r="BR1170">
        <v>82</v>
      </c>
      <c r="BS1170">
        <f>BR1170*2</f>
      </c>
      <c r="BT1170" t="inlineStr">
        <is>
          <t>note-3-6</t>
        </is>
      </c>
      <c r="BU1170">
        <v>85410</v>
      </c>
      <c r="BV1170" t="inlineStr">
        <is>
          <t>segment-26</t>
        </is>
      </c>
      <c r="BW1170">
        <f>BU1170+BV1170</f>
      </c>
      <c r="BX1170">
        <v>88</v>
      </c>
      <c r="BY1170">
        <f>BX1170*2</f>
      </c>
      <c r="BZ1170" t="inlineStr">
        <is>
          <t>note-3-12</t>
        </is>
      </c>
      <c r="CA1170">
        <v>92430</v>
      </c>
      <c r="CB1170" t="inlineStr">
        <is>
          <t>segment-0</t>
        </is>
      </c>
      <c r="CC1170">
        <f>CA1170+CB1170</f>
      </c>
      <c r="CD1170">
        <v>94</v>
      </c>
      <c r="CE1170">
        <f>CD1170*2</f>
      </c>
      <c r="CF1170" t="inlineStr">
        <is>
          <t>note-3-5</t>
        </is>
      </c>
      <c r="CG1170">
        <v>99450</v>
      </c>
      <c r="CH1170" t="inlineStr">
        <is>
          <t>segment-6</t>
        </is>
      </c>
      <c r="CI1170">
        <f>CG1170+CH1170</f>
      </c>
      <c r="CJ1170">
        <v>100</v>
      </c>
      <c r="CK1170">
        <f>CJ1170*2</f>
      </c>
      <c r="CL1170" t="inlineStr">
        <is>
          <t>note-3-11</t>
        </is>
      </c>
      <c r="CM1170">
        <v>106470</v>
      </c>
      <c r="CN1170" t="inlineStr">
        <is>
          <t>segment-12</t>
        </is>
      </c>
      <c r="CO1170">
        <f>CM1170+CN1170</f>
      </c>
      <c r="CP1170">
        <v>106</v>
      </c>
      <c r="CQ1170">
        <f>CP1170*2</f>
      </c>
      <c r="CR1170" t="inlineStr">
        <is>
          <t>note-3-4</t>
        </is>
      </c>
      <c r="CS1170">
        <v>113490</v>
      </c>
      <c r="CT1170" t="inlineStr">
        <is>
          <t>segment-18</t>
        </is>
      </c>
      <c r="CU1170">
        <f>CS1170+CT1170</f>
      </c>
      <c r="CV1170">
        <v>112</v>
      </c>
      <c r="CW1170">
        <f>CV1170*2</f>
      </c>
      <c r="CX1170" t="inlineStr">
        <is>
          <t>note-3-10</t>
        </is>
      </c>
      <c r="CY1170">
        <v>120510</v>
      </c>
      <c r="CZ1170" t="inlineStr">
        <is>
          <t>segment-24</t>
        </is>
      </c>
      <c r="DA1170">
        <f>CY1170+CZ1170</f>
      </c>
      <c r="DB1170">
        <v>118</v>
      </c>
      <c r="DC1170">
        <f>DB1170*2</f>
      </c>
      <c r="DD1170" t="inlineStr">
        <is>
          <t>note-3-3</t>
        </is>
      </c>
      <c r="DE1170">
        <v>127530</v>
      </c>
      <c r="DF1170" t="inlineStr">
        <is>
          <t>segment-30</t>
        </is>
      </c>
      <c r="DG1170">
        <f>DE1170+DF1170</f>
      </c>
      <c r="DH1170">
        <v>124</v>
      </c>
      <c r="DI1170">
        <f>DH1170*2</f>
      </c>
      <c r="DJ1170" t="inlineStr">
        <is>
          <t>note-3-9</t>
        </is>
      </c>
      <c r="DK1170">
        <v>134550</v>
      </c>
      <c r="DL1170" t="inlineStr">
        <is>
          <t>segment-4</t>
        </is>
      </c>
      <c r="DM1170">
        <f>DK1170+DL1170</f>
      </c>
      <c r="DN1170">
        <v>130</v>
      </c>
      <c r="DO1170">
        <f>DN1170*2</f>
      </c>
      <c r="DP1170" t="inlineStr">
        <is>
          <t>note-3-2</t>
        </is>
      </c>
      <c r="DQ1170">
        <v>141570</v>
      </c>
      <c r="DR1170" t="inlineStr">
        <is>
          <t>segment-10</t>
        </is>
      </c>
      <c r="DS1170">
        <f>DQ1170+DR1170</f>
      </c>
      <c r="DT1170">
        <v>136</v>
      </c>
      <c r="DU1170">
        <f>DT1170*2</f>
      </c>
      <c r="DV1170" t="inlineStr">
        <is>
          <t>note-3-8</t>
        </is>
      </c>
      <c r="DW1170">
        <v>148590</v>
      </c>
      <c r="DX1170" t="inlineStr">
        <is>
          <t>segment-16</t>
        </is>
      </c>
    </row>
    <row r="1171">
      <c r="A1171">
        <v>1171</v>
      </c>
      <c r="B1171" t="inlineStr">
        <is>
          <t>segment-19</t>
        </is>
      </c>
      <c r="C1171">
        <f>A1171+B1171</f>
      </c>
      <c r="D1171">
        <v>17</v>
      </c>
      <c r="E1171">
        <f>D1171*2</f>
      </c>
      <c r="F1171" t="inlineStr">
        <is>
          <t>note-4-5</t>
        </is>
      </c>
      <c r="G1171">
        <v>8197</v>
      </c>
      <c r="H1171" t="inlineStr">
        <is>
          <t>segment-25</t>
        </is>
      </c>
      <c r="I1171">
        <f>G1171+H1171</f>
      </c>
      <c r="J1171">
        <v>23</v>
      </c>
      <c r="K1171">
        <f>J1171*2</f>
      </c>
      <c r="L1171" t="inlineStr">
        <is>
          <t>note-4-11</t>
        </is>
      </c>
      <c r="M1171">
        <v>15223</v>
      </c>
      <c r="N1171" t="inlineStr">
        <is>
          <t>segment-31</t>
        </is>
      </c>
      <c r="O1171">
        <f>M1171+N1171</f>
      </c>
      <c r="P1171">
        <v>29</v>
      </c>
      <c r="Q1171">
        <f>P1171*2</f>
      </c>
      <c r="R1171" t="inlineStr">
        <is>
          <t>note-4-4</t>
        </is>
      </c>
      <c r="S1171">
        <v>22249</v>
      </c>
      <c r="T1171" t="inlineStr">
        <is>
          <t>segment-5</t>
        </is>
      </c>
      <c r="U1171">
        <f>S1171+T1171</f>
      </c>
      <c r="V1171">
        <v>35</v>
      </c>
      <c r="W1171">
        <f>V1171*2</f>
      </c>
      <c r="X1171" t="inlineStr">
        <is>
          <t>note-4-10</t>
        </is>
      </c>
      <c r="Y1171">
        <v>29275</v>
      </c>
      <c r="Z1171" t="inlineStr">
        <is>
          <t>segment-11</t>
        </is>
      </c>
      <c r="AA1171">
        <f>Y1171+Z1171</f>
      </c>
      <c r="AB1171">
        <v>41</v>
      </c>
      <c r="AC1171">
        <f>AB1171*2</f>
      </c>
      <c r="AD1171" t="inlineStr">
        <is>
          <t>note-4-3</t>
        </is>
      </c>
      <c r="AE1171">
        <v>36301</v>
      </c>
      <c r="AF1171" t="inlineStr">
        <is>
          <t>segment-17</t>
        </is>
      </c>
      <c r="AG1171">
        <f>AE1171+AF1171</f>
      </c>
      <c r="AH1171">
        <v>47</v>
      </c>
      <c r="AI1171">
        <f>AH1171*2</f>
      </c>
      <c r="AJ1171" t="inlineStr">
        <is>
          <t>note-4-9</t>
        </is>
      </c>
      <c r="AK1171">
        <v>43327</v>
      </c>
      <c r="AL1171" t="inlineStr">
        <is>
          <t>segment-23</t>
        </is>
      </c>
      <c r="AM1171">
        <f>AK1171+AL1171</f>
      </c>
      <c r="AN1171">
        <v>53</v>
      </c>
      <c r="AO1171">
        <f>AN1171*2</f>
      </c>
      <c r="AP1171" t="inlineStr">
        <is>
          <t>note-4-2</t>
        </is>
      </c>
      <c r="AQ1171">
        <v>50353</v>
      </c>
      <c r="AR1171" t="inlineStr">
        <is>
          <t>segment-29</t>
        </is>
      </c>
      <c r="AS1171">
        <f>AQ1171+AR1171</f>
      </c>
      <c r="AT1171">
        <v>59</v>
      </c>
      <c r="AU1171">
        <f>AT1171*2</f>
      </c>
      <c r="AV1171" t="inlineStr">
        <is>
          <t>note-4-8</t>
        </is>
      </c>
      <c r="AW1171">
        <v>57379</v>
      </c>
      <c r="AX1171" t="inlineStr">
        <is>
          <t>segment-3</t>
        </is>
      </c>
      <c r="AY1171">
        <f>AW1171+AX1171</f>
      </c>
      <c r="AZ1171">
        <v>65</v>
      </c>
      <c r="BA1171">
        <f>AZ1171*2</f>
      </c>
      <c r="BB1171" t="inlineStr">
        <is>
          <t>note-4-1</t>
        </is>
      </c>
      <c r="BC1171">
        <v>64405</v>
      </c>
      <c r="BD1171" t="inlineStr">
        <is>
          <t>segment-9</t>
        </is>
      </c>
      <c r="BE1171">
        <f>BC1171+BD1171</f>
      </c>
      <c r="BF1171">
        <v>71</v>
      </c>
      <c r="BG1171">
        <f>BF1171*2</f>
      </c>
      <c r="BH1171" t="inlineStr">
        <is>
          <t>note-4-7</t>
        </is>
      </c>
      <c r="BI1171">
        <v>71431</v>
      </c>
      <c r="BJ1171" t="inlineStr">
        <is>
          <t>segment-15</t>
        </is>
      </c>
      <c r="BK1171">
        <f>BI1171+BJ1171</f>
      </c>
      <c r="BL1171">
        <v>77</v>
      </c>
      <c r="BM1171">
        <f>BL1171*2</f>
      </c>
      <c r="BN1171" t="inlineStr">
        <is>
          <t>note-4-0</t>
        </is>
      </c>
      <c r="BO1171">
        <v>78457</v>
      </c>
      <c r="BP1171" t="inlineStr">
        <is>
          <t>segment-21</t>
        </is>
      </c>
      <c r="BQ1171">
        <f>BO1171+BP1171</f>
      </c>
      <c r="BR1171">
        <v>83</v>
      </c>
      <c r="BS1171">
        <f>BR1171*2</f>
      </c>
      <c r="BT1171" t="inlineStr">
        <is>
          <t>note-4-6</t>
        </is>
      </c>
      <c r="BU1171">
        <v>85483</v>
      </c>
      <c r="BV1171" t="inlineStr">
        <is>
          <t>segment-27</t>
        </is>
      </c>
      <c r="BW1171">
        <f>BU1171+BV1171</f>
      </c>
      <c r="BX1171">
        <v>89</v>
      </c>
      <c r="BY1171">
        <f>BX1171*2</f>
      </c>
      <c r="BZ1171" t="inlineStr">
        <is>
          <t>note-4-12</t>
        </is>
      </c>
      <c r="CA1171">
        <v>92509</v>
      </c>
      <c r="CB1171" t="inlineStr">
        <is>
          <t>segment-1</t>
        </is>
      </c>
      <c r="CC1171">
        <f>CA1171+CB1171</f>
      </c>
      <c r="CD1171">
        <v>95</v>
      </c>
      <c r="CE1171">
        <f>CD1171*2</f>
      </c>
      <c r="CF1171" t="inlineStr">
        <is>
          <t>note-4-5</t>
        </is>
      </c>
      <c r="CG1171">
        <v>99535</v>
      </c>
      <c r="CH1171" t="inlineStr">
        <is>
          <t>segment-7</t>
        </is>
      </c>
      <c r="CI1171">
        <f>CG1171+CH1171</f>
      </c>
      <c r="CJ1171">
        <v>101</v>
      </c>
      <c r="CK1171">
        <f>CJ1171*2</f>
      </c>
      <c r="CL1171" t="inlineStr">
        <is>
          <t>note-4-11</t>
        </is>
      </c>
      <c r="CM1171">
        <v>106561</v>
      </c>
      <c r="CN1171" t="inlineStr">
        <is>
          <t>segment-13</t>
        </is>
      </c>
      <c r="CO1171">
        <f>CM1171+CN1171</f>
      </c>
      <c r="CP1171">
        <v>107</v>
      </c>
      <c r="CQ1171">
        <f>CP1171*2</f>
      </c>
      <c r="CR1171" t="inlineStr">
        <is>
          <t>note-4-4</t>
        </is>
      </c>
      <c r="CS1171">
        <v>113587</v>
      </c>
      <c r="CT1171" t="inlineStr">
        <is>
          <t>segment-19</t>
        </is>
      </c>
      <c r="CU1171">
        <f>CS1171+CT1171</f>
      </c>
      <c r="CV1171">
        <v>113</v>
      </c>
      <c r="CW1171">
        <f>CV1171*2</f>
      </c>
      <c r="CX1171" t="inlineStr">
        <is>
          <t>note-4-10</t>
        </is>
      </c>
      <c r="CY1171">
        <v>120613</v>
      </c>
      <c r="CZ1171" t="inlineStr">
        <is>
          <t>segment-25</t>
        </is>
      </c>
      <c r="DA1171">
        <f>CY1171+CZ1171</f>
      </c>
      <c r="DB1171">
        <v>119</v>
      </c>
      <c r="DC1171">
        <f>DB1171*2</f>
      </c>
      <c r="DD1171" t="inlineStr">
        <is>
          <t>note-4-3</t>
        </is>
      </c>
      <c r="DE1171">
        <v>127639</v>
      </c>
      <c r="DF1171" t="inlineStr">
        <is>
          <t>segment-31</t>
        </is>
      </c>
      <c r="DG1171">
        <f>DE1171+DF1171</f>
      </c>
      <c r="DH1171">
        <v>125</v>
      </c>
      <c r="DI1171">
        <f>DH1171*2</f>
      </c>
      <c r="DJ1171" t="inlineStr">
        <is>
          <t>note-4-9</t>
        </is>
      </c>
      <c r="DK1171">
        <v>134665</v>
      </c>
      <c r="DL1171" t="inlineStr">
        <is>
          <t>segment-5</t>
        </is>
      </c>
      <c r="DM1171">
        <f>DK1171+DL1171</f>
      </c>
      <c r="DN1171">
        <v>131</v>
      </c>
      <c r="DO1171">
        <f>DN1171*2</f>
      </c>
      <c r="DP1171" t="inlineStr">
        <is>
          <t>note-4-2</t>
        </is>
      </c>
      <c r="DQ1171">
        <v>141691</v>
      </c>
      <c r="DR1171" t="inlineStr">
        <is>
          <t>segment-11</t>
        </is>
      </c>
      <c r="DS1171">
        <f>DQ1171+DR1171</f>
      </c>
      <c r="DT1171">
        <v>137</v>
      </c>
      <c r="DU1171">
        <f>DT1171*2</f>
      </c>
      <c r="DV1171" t="inlineStr">
        <is>
          <t>note-4-8</t>
        </is>
      </c>
      <c r="DW1171">
        <v>148717</v>
      </c>
      <c r="DX1171" t="inlineStr">
        <is>
          <t>segment-17</t>
        </is>
      </c>
    </row>
    <row r="1172">
      <c r="A1172">
        <v>1172</v>
      </c>
      <c r="B1172" t="inlineStr">
        <is>
          <t>segment-20</t>
        </is>
      </c>
      <c r="C1172">
        <f>A1172+B1172</f>
      </c>
      <c r="D1172">
        <v>18</v>
      </c>
      <c r="E1172">
        <f>D1172*2</f>
      </c>
      <c r="F1172" t="inlineStr">
        <is>
          <t>note-5-5</t>
        </is>
      </c>
      <c r="G1172">
        <v>8204</v>
      </c>
      <c r="H1172" t="inlineStr">
        <is>
          <t>segment-26</t>
        </is>
      </c>
      <c r="I1172">
        <f>G1172+H1172</f>
      </c>
      <c r="J1172">
        <v>24</v>
      </c>
      <c r="K1172">
        <f>J1172*2</f>
      </c>
      <c r="L1172" t="inlineStr">
        <is>
          <t>note-5-11</t>
        </is>
      </c>
      <c r="M1172">
        <v>15236</v>
      </c>
      <c r="N1172" t="inlineStr">
        <is>
          <t>segment-0</t>
        </is>
      </c>
      <c r="O1172">
        <f>M1172+N1172</f>
      </c>
      <c r="P1172">
        <v>30</v>
      </c>
      <c r="Q1172">
        <f>P1172*2</f>
      </c>
      <c r="R1172" t="inlineStr">
        <is>
          <t>note-5-4</t>
        </is>
      </c>
      <c r="S1172">
        <v>22268</v>
      </c>
      <c r="T1172" t="inlineStr">
        <is>
          <t>segment-6</t>
        </is>
      </c>
      <c r="U1172">
        <f>S1172+T1172</f>
      </c>
      <c r="V1172">
        <v>36</v>
      </c>
      <c r="W1172">
        <f>V1172*2</f>
      </c>
      <c r="X1172" t="inlineStr">
        <is>
          <t>note-5-10</t>
        </is>
      </c>
      <c r="Y1172">
        <v>29300</v>
      </c>
      <c r="Z1172" t="inlineStr">
        <is>
          <t>segment-12</t>
        </is>
      </c>
      <c r="AA1172">
        <f>Y1172+Z1172</f>
      </c>
      <c r="AB1172">
        <v>42</v>
      </c>
      <c r="AC1172">
        <f>AB1172*2</f>
      </c>
      <c r="AD1172" t="inlineStr">
        <is>
          <t>note-5-3</t>
        </is>
      </c>
      <c r="AE1172">
        <v>36332</v>
      </c>
      <c r="AF1172" t="inlineStr">
        <is>
          <t>segment-18</t>
        </is>
      </c>
      <c r="AG1172">
        <f>AE1172+AF1172</f>
      </c>
      <c r="AH1172">
        <v>48</v>
      </c>
      <c r="AI1172">
        <f>AH1172*2</f>
      </c>
      <c r="AJ1172" t="inlineStr">
        <is>
          <t>note-5-9</t>
        </is>
      </c>
      <c r="AK1172">
        <v>43364</v>
      </c>
      <c r="AL1172" t="inlineStr">
        <is>
          <t>segment-24</t>
        </is>
      </c>
      <c r="AM1172">
        <f>AK1172+AL1172</f>
      </c>
      <c r="AN1172">
        <v>54</v>
      </c>
      <c r="AO1172">
        <f>AN1172*2</f>
      </c>
      <c r="AP1172" t="inlineStr">
        <is>
          <t>note-5-2</t>
        </is>
      </c>
      <c r="AQ1172">
        <v>50396</v>
      </c>
      <c r="AR1172" t="inlineStr">
        <is>
          <t>segment-30</t>
        </is>
      </c>
      <c r="AS1172">
        <f>AQ1172+AR1172</f>
      </c>
      <c r="AT1172">
        <v>60</v>
      </c>
      <c r="AU1172">
        <f>AT1172*2</f>
      </c>
      <c r="AV1172" t="inlineStr">
        <is>
          <t>note-5-8</t>
        </is>
      </c>
      <c r="AW1172">
        <v>57428</v>
      </c>
      <c r="AX1172" t="inlineStr">
        <is>
          <t>segment-4</t>
        </is>
      </c>
      <c r="AY1172">
        <f>AW1172+AX1172</f>
      </c>
      <c r="AZ1172">
        <v>66</v>
      </c>
      <c r="BA1172">
        <f>AZ1172*2</f>
      </c>
      <c r="BB1172" t="inlineStr">
        <is>
          <t>note-5-1</t>
        </is>
      </c>
      <c r="BC1172">
        <v>64460</v>
      </c>
      <c r="BD1172" t="inlineStr">
        <is>
          <t>segment-10</t>
        </is>
      </c>
      <c r="BE1172">
        <f>BC1172+BD1172</f>
      </c>
      <c r="BF1172">
        <v>72</v>
      </c>
      <c r="BG1172">
        <f>BF1172*2</f>
      </c>
      <c r="BH1172" t="inlineStr">
        <is>
          <t>note-5-7</t>
        </is>
      </c>
      <c r="BI1172">
        <v>71492</v>
      </c>
      <c r="BJ1172" t="inlineStr">
        <is>
          <t>segment-16</t>
        </is>
      </c>
      <c r="BK1172">
        <f>BI1172+BJ1172</f>
      </c>
      <c r="BL1172">
        <v>78</v>
      </c>
      <c r="BM1172">
        <f>BL1172*2</f>
      </c>
      <c r="BN1172" t="inlineStr">
        <is>
          <t>note-5-0</t>
        </is>
      </c>
      <c r="BO1172">
        <v>78524</v>
      </c>
      <c r="BP1172" t="inlineStr">
        <is>
          <t>segment-22</t>
        </is>
      </c>
      <c r="BQ1172">
        <f>BO1172+BP1172</f>
      </c>
      <c r="BR1172">
        <v>84</v>
      </c>
      <c r="BS1172">
        <f>BR1172*2</f>
      </c>
      <c r="BT1172" t="inlineStr">
        <is>
          <t>note-5-6</t>
        </is>
      </c>
      <c r="BU1172">
        <v>85556</v>
      </c>
      <c r="BV1172" t="inlineStr">
        <is>
          <t>segment-28</t>
        </is>
      </c>
      <c r="BW1172">
        <f>BU1172+BV1172</f>
      </c>
      <c r="BX1172">
        <v>90</v>
      </c>
      <c r="BY1172">
        <f>BX1172*2</f>
      </c>
      <c r="BZ1172" t="inlineStr">
        <is>
          <t>note-5-12</t>
        </is>
      </c>
      <c r="CA1172">
        <v>92588</v>
      </c>
      <c r="CB1172" t="inlineStr">
        <is>
          <t>segment-2</t>
        </is>
      </c>
      <c r="CC1172">
        <f>CA1172+CB1172</f>
      </c>
      <c r="CD1172">
        <v>96</v>
      </c>
      <c r="CE1172">
        <f>CD1172*2</f>
      </c>
      <c r="CF1172" t="inlineStr">
        <is>
          <t>note-5-5</t>
        </is>
      </c>
      <c r="CG1172">
        <v>99620</v>
      </c>
      <c r="CH1172" t="inlineStr">
        <is>
          <t>segment-8</t>
        </is>
      </c>
      <c r="CI1172">
        <f>CG1172+CH1172</f>
      </c>
      <c r="CJ1172">
        <v>102</v>
      </c>
      <c r="CK1172">
        <f>CJ1172*2</f>
      </c>
      <c r="CL1172" t="inlineStr">
        <is>
          <t>note-5-11</t>
        </is>
      </c>
      <c r="CM1172">
        <v>106652</v>
      </c>
      <c r="CN1172" t="inlineStr">
        <is>
          <t>segment-14</t>
        </is>
      </c>
      <c r="CO1172">
        <f>CM1172+CN1172</f>
      </c>
      <c r="CP1172">
        <v>108</v>
      </c>
      <c r="CQ1172">
        <f>CP1172*2</f>
      </c>
      <c r="CR1172" t="inlineStr">
        <is>
          <t>note-5-4</t>
        </is>
      </c>
      <c r="CS1172">
        <v>113684</v>
      </c>
      <c r="CT1172" t="inlineStr">
        <is>
          <t>segment-20</t>
        </is>
      </c>
      <c r="CU1172">
        <f>CS1172+CT1172</f>
      </c>
      <c r="CV1172">
        <v>114</v>
      </c>
      <c r="CW1172">
        <f>CV1172*2</f>
      </c>
      <c r="CX1172" t="inlineStr">
        <is>
          <t>note-5-10</t>
        </is>
      </c>
      <c r="CY1172">
        <v>120716</v>
      </c>
      <c r="CZ1172" t="inlineStr">
        <is>
          <t>segment-26</t>
        </is>
      </c>
      <c r="DA1172">
        <f>CY1172+CZ1172</f>
      </c>
      <c r="DB1172">
        <v>120</v>
      </c>
      <c r="DC1172">
        <f>DB1172*2</f>
      </c>
      <c r="DD1172" t="inlineStr">
        <is>
          <t>note-5-3</t>
        </is>
      </c>
      <c r="DE1172">
        <v>127748</v>
      </c>
      <c r="DF1172" t="inlineStr">
        <is>
          <t>segment-0</t>
        </is>
      </c>
      <c r="DG1172">
        <f>DE1172+DF1172</f>
      </c>
      <c r="DH1172">
        <v>126</v>
      </c>
      <c r="DI1172">
        <f>DH1172*2</f>
      </c>
      <c r="DJ1172" t="inlineStr">
        <is>
          <t>note-5-9</t>
        </is>
      </c>
      <c r="DK1172">
        <v>134780</v>
      </c>
      <c r="DL1172" t="inlineStr">
        <is>
          <t>segment-6</t>
        </is>
      </c>
      <c r="DM1172">
        <f>DK1172+DL1172</f>
      </c>
      <c r="DN1172">
        <v>132</v>
      </c>
      <c r="DO1172">
        <f>DN1172*2</f>
      </c>
      <c r="DP1172" t="inlineStr">
        <is>
          <t>note-5-2</t>
        </is>
      </c>
      <c r="DQ1172">
        <v>141812</v>
      </c>
      <c r="DR1172" t="inlineStr">
        <is>
          <t>segment-12</t>
        </is>
      </c>
      <c r="DS1172">
        <f>DQ1172+DR1172</f>
      </c>
      <c r="DT1172">
        <v>138</v>
      </c>
      <c r="DU1172">
        <f>DT1172*2</f>
      </c>
      <c r="DV1172" t="inlineStr">
        <is>
          <t>note-5-8</t>
        </is>
      </c>
      <c r="DW1172">
        <v>148844</v>
      </c>
      <c r="DX1172" t="inlineStr">
        <is>
          <t>segment-18</t>
        </is>
      </c>
    </row>
    <row r="1173">
      <c r="A1173">
        <v>1173</v>
      </c>
      <c r="B1173" t="inlineStr">
        <is>
          <t>segment-21</t>
        </is>
      </c>
      <c r="C1173">
        <f>A1173+B1173</f>
      </c>
      <c r="D1173">
        <v>19</v>
      </c>
      <c r="E1173">
        <f>D1173*2</f>
      </c>
      <c r="F1173" t="inlineStr">
        <is>
          <t>note-6-5</t>
        </is>
      </c>
      <c r="G1173">
        <v>8211</v>
      </c>
      <c r="H1173" t="inlineStr">
        <is>
          <t>segment-27</t>
        </is>
      </c>
      <c r="I1173">
        <f>G1173+H1173</f>
      </c>
      <c r="J1173">
        <v>25</v>
      </c>
      <c r="K1173">
        <f>J1173*2</f>
      </c>
      <c r="L1173" t="inlineStr">
        <is>
          <t>note-6-11</t>
        </is>
      </c>
      <c r="M1173">
        <v>15249</v>
      </c>
      <c r="N1173" t="inlineStr">
        <is>
          <t>segment-1</t>
        </is>
      </c>
      <c r="O1173">
        <f>M1173+N1173</f>
      </c>
      <c r="P1173">
        <v>31</v>
      </c>
      <c r="Q1173">
        <f>P1173*2</f>
      </c>
      <c r="R1173" t="inlineStr">
        <is>
          <t>note-6-4</t>
        </is>
      </c>
      <c r="S1173">
        <v>22287</v>
      </c>
      <c r="T1173" t="inlineStr">
        <is>
          <t>segment-7</t>
        </is>
      </c>
      <c r="U1173">
        <f>S1173+T1173</f>
      </c>
      <c r="V1173">
        <v>37</v>
      </c>
      <c r="W1173">
        <f>V1173*2</f>
      </c>
      <c r="X1173" t="inlineStr">
        <is>
          <t>note-6-10</t>
        </is>
      </c>
      <c r="Y1173">
        <v>29325</v>
      </c>
      <c r="Z1173" t="inlineStr">
        <is>
          <t>segment-13</t>
        </is>
      </c>
      <c r="AA1173">
        <f>Y1173+Z1173</f>
      </c>
      <c r="AB1173">
        <v>43</v>
      </c>
      <c r="AC1173">
        <f>AB1173*2</f>
      </c>
      <c r="AD1173" t="inlineStr">
        <is>
          <t>note-6-3</t>
        </is>
      </c>
      <c r="AE1173">
        <v>36363</v>
      </c>
      <c r="AF1173" t="inlineStr">
        <is>
          <t>segment-19</t>
        </is>
      </c>
      <c r="AG1173">
        <f>AE1173+AF1173</f>
      </c>
      <c r="AH1173">
        <v>49</v>
      </c>
      <c r="AI1173">
        <f>AH1173*2</f>
      </c>
      <c r="AJ1173" t="inlineStr">
        <is>
          <t>note-6-9</t>
        </is>
      </c>
      <c r="AK1173">
        <v>43401</v>
      </c>
      <c r="AL1173" t="inlineStr">
        <is>
          <t>segment-25</t>
        </is>
      </c>
      <c r="AM1173">
        <f>AK1173+AL1173</f>
      </c>
      <c r="AN1173">
        <v>55</v>
      </c>
      <c r="AO1173">
        <f>AN1173*2</f>
      </c>
      <c r="AP1173" t="inlineStr">
        <is>
          <t>note-6-2</t>
        </is>
      </c>
      <c r="AQ1173">
        <v>50439</v>
      </c>
      <c r="AR1173" t="inlineStr">
        <is>
          <t>segment-31</t>
        </is>
      </c>
      <c r="AS1173">
        <f>AQ1173+AR1173</f>
      </c>
      <c r="AT1173">
        <v>61</v>
      </c>
      <c r="AU1173">
        <f>AT1173*2</f>
      </c>
      <c r="AV1173" t="inlineStr">
        <is>
          <t>note-6-8</t>
        </is>
      </c>
      <c r="AW1173">
        <v>57477</v>
      </c>
      <c r="AX1173" t="inlineStr">
        <is>
          <t>segment-5</t>
        </is>
      </c>
      <c r="AY1173">
        <f>AW1173+AX1173</f>
      </c>
      <c r="AZ1173">
        <v>67</v>
      </c>
      <c r="BA1173">
        <f>AZ1173*2</f>
      </c>
      <c r="BB1173" t="inlineStr">
        <is>
          <t>note-6-1</t>
        </is>
      </c>
      <c r="BC1173">
        <v>64515</v>
      </c>
      <c r="BD1173" t="inlineStr">
        <is>
          <t>segment-11</t>
        </is>
      </c>
      <c r="BE1173">
        <f>BC1173+BD1173</f>
      </c>
      <c r="BF1173">
        <v>73</v>
      </c>
      <c r="BG1173">
        <f>BF1173*2</f>
      </c>
      <c r="BH1173" t="inlineStr">
        <is>
          <t>note-6-7</t>
        </is>
      </c>
      <c r="BI1173">
        <v>71553</v>
      </c>
      <c r="BJ1173" t="inlineStr">
        <is>
          <t>segment-17</t>
        </is>
      </c>
      <c r="BK1173">
        <f>BI1173+BJ1173</f>
      </c>
      <c r="BL1173">
        <v>79</v>
      </c>
      <c r="BM1173">
        <f>BL1173*2</f>
      </c>
      <c r="BN1173" t="inlineStr">
        <is>
          <t>note-6-0</t>
        </is>
      </c>
      <c r="BO1173">
        <v>78591</v>
      </c>
      <c r="BP1173" t="inlineStr">
        <is>
          <t>segment-23</t>
        </is>
      </c>
      <c r="BQ1173">
        <f>BO1173+BP1173</f>
      </c>
      <c r="BR1173">
        <v>85</v>
      </c>
      <c r="BS1173">
        <f>BR1173*2</f>
      </c>
      <c r="BT1173" t="inlineStr">
        <is>
          <t>note-6-6</t>
        </is>
      </c>
      <c r="BU1173">
        <v>85629</v>
      </c>
      <c r="BV1173" t="inlineStr">
        <is>
          <t>segment-29</t>
        </is>
      </c>
      <c r="BW1173">
        <f>BU1173+BV1173</f>
      </c>
      <c r="BX1173">
        <v>91</v>
      </c>
      <c r="BY1173">
        <f>BX1173*2</f>
      </c>
      <c r="BZ1173" t="inlineStr">
        <is>
          <t>note-6-12</t>
        </is>
      </c>
      <c r="CA1173">
        <v>92667</v>
      </c>
      <c r="CB1173" t="inlineStr">
        <is>
          <t>segment-3</t>
        </is>
      </c>
      <c r="CC1173">
        <f>CA1173+CB1173</f>
      </c>
      <c r="CD1173">
        <v>97</v>
      </c>
      <c r="CE1173">
        <f>CD1173*2</f>
      </c>
      <c r="CF1173" t="inlineStr">
        <is>
          <t>note-6-5</t>
        </is>
      </c>
      <c r="CG1173">
        <v>99705</v>
      </c>
      <c r="CH1173" t="inlineStr">
        <is>
          <t>segment-9</t>
        </is>
      </c>
      <c r="CI1173">
        <f>CG1173+CH1173</f>
      </c>
      <c r="CJ1173">
        <v>103</v>
      </c>
      <c r="CK1173">
        <f>CJ1173*2</f>
      </c>
      <c r="CL1173" t="inlineStr">
        <is>
          <t>note-6-11</t>
        </is>
      </c>
      <c r="CM1173">
        <v>106743</v>
      </c>
      <c r="CN1173" t="inlineStr">
        <is>
          <t>segment-15</t>
        </is>
      </c>
      <c r="CO1173">
        <f>CM1173+CN1173</f>
      </c>
      <c r="CP1173">
        <v>109</v>
      </c>
      <c r="CQ1173">
        <f>CP1173*2</f>
      </c>
      <c r="CR1173" t="inlineStr">
        <is>
          <t>note-6-4</t>
        </is>
      </c>
      <c r="CS1173">
        <v>113781</v>
      </c>
      <c r="CT1173" t="inlineStr">
        <is>
          <t>segment-21</t>
        </is>
      </c>
      <c r="CU1173">
        <f>CS1173+CT1173</f>
      </c>
      <c r="CV1173">
        <v>115</v>
      </c>
      <c r="CW1173">
        <f>CV1173*2</f>
      </c>
      <c r="CX1173" t="inlineStr">
        <is>
          <t>note-6-10</t>
        </is>
      </c>
      <c r="CY1173">
        <v>120819</v>
      </c>
      <c r="CZ1173" t="inlineStr">
        <is>
          <t>segment-27</t>
        </is>
      </c>
      <c r="DA1173">
        <f>CY1173+CZ1173</f>
      </c>
      <c r="DB1173">
        <v>121</v>
      </c>
      <c r="DC1173">
        <f>DB1173*2</f>
      </c>
      <c r="DD1173" t="inlineStr">
        <is>
          <t>note-6-3</t>
        </is>
      </c>
      <c r="DE1173">
        <v>127857</v>
      </c>
      <c r="DF1173" t="inlineStr">
        <is>
          <t>segment-1</t>
        </is>
      </c>
      <c r="DG1173">
        <f>DE1173+DF1173</f>
      </c>
      <c r="DH1173">
        <v>127</v>
      </c>
      <c r="DI1173">
        <f>DH1173*2</f>
      </c>
      <c r="DJ1173" t="inlineStr">
        <is>
          <t>note-6-9</t>
        </is>
      </c>
      <c r="DK1173">
        <v>134895</v>
      </c>
      <c r="DL1173" t="inlineStr">
        <is>
          <t>segment-7</t>
        </is>
      </c>
      <c r="DM1173">
        <f>DK1173+DL1173</f>
      </c>
      <c r="DN1173">
        <v>133</v>
      </c>
      <c r="DO1173">
        <f>DN1173*2</f>
      </c>
      <c r="DP1173" t="inlineStr">
        <is>
          <t>note-6-2</t>
        </is>
      </c>
      <c r="DQ1173">
        <v>141933</v>
      </c>
      <c r="DR1173" t="inlineStr">
        <is>
          <t>segment-13</t>
        </is>
      </c>
      <c r="DS1173">
        <f>DQ1173+DR1173</f>
      </c>
      <c r="DT1173">
        <v>139</v>
      </c>
      <c r="DU1173">
        <f>DT1173*2</f>
      </c>
      <c r="DV1173" t="inlineStr">
        <is>
          <t>note-6-8</t>
        </is>
      </c>
      <c r="DW1173">
        <v>148971</v>
      </c>
      <c r="DX1173" t="inlineStr">
        <is>
          <t>segment-19</t>
        </is>
      </c>
    </row>
    <row r="1174">
      <c r="A1174">
        <v>1174</v>
      </c>
      <c r="B1174" t="inlineStr">
        <is>
          <t>segment-22</t>
        </is>
      </c>
      <c r="C1174">
        <f>A1174+B1174</f>
      </c>
      <c r="D1174">
        <v>3</v>
      </c>
      <c r="E1174">
        <f>D1174*2</f>
      </c>
      <c r="F1174" t="inlineStr">
        <is>
          <t>note-7-5</t>
        </is>
      </c>
      <c r="G1174">
        <v>8218</v>
      </c>
      <c r="H1174" t="inlineStr">
        <is>
          <t>segment-28</t>
        </is>
      </c>
      <c r="I1174">
        <f>G1174+H1174</f>
      </c>
      <c r="J1174">
        <v>9</v>
      </c>
      <c r="K1174">
        <f>J1174*2</f>
      </c>
      <c r="L1174" t="inlineStr">
        <is>
          <t>note-7-11</t>
        </is>
      </c>
      <c r="M1174">
        <v>15262</v>
      </c>
      <c r="N1174" t="inlineStr">
        <is>
          <t>segment-2</t>
        </is>
      </c>
      <c r="O1174">
        <f>M1174+N1174</f>
      </c>
      <c r="P1174">
        <v>15</v>
      </c>
      <c r="Q1174">
        <f>P1174*2</f>
      </c>
      <c r="R1174" t="inlineStr">
        <is>
          <t>note-7-4</t>
        </is>
      </c>
      <c r="S1174">
        <v>22306</v>
      </c>
      <c r="T1174" t="inlineStr">
        <is>
          <t>segment-8</t>
        </is>
      </c>
      <c r="U1174">
        <f>S1174+T1174</f>
      </c>
      <c r="V1174">
        <v>21</v>
      </c>
      <c r="W1174">
        <f>V1174*2</f>
      </c>
      <c r="X1174" t="inlineStr">
        <is>
          <t>note-7-10</t>
        </is>
      </c>
      <c r="Y1174">
        <v>29350</v>
      </c>
      <c r="Z1174" t="inlineStr">
        <is>
          <t>segment-14</t>
        </is>
      </c>
      <c r="AA1174">
        <f>Y1174+Z1174</f>
      </c>
      <c r="AB1174">
        <v>27</v>
      </c>
      <c r="AC1174">
        <f>AB1174*2</f>
      </c>
      <c r="AD1174" t="inlineStr">
        <is>
          <t>note-7-3</t>
        </is>
      </c>
      <c r="AE1174">
        <v>36394</v>
      </c>
      <c r="AF1174" t="inlineStr">
        <is>
          <t>segment-20</t>
        </is>
      </c>
      <c r="AG1174">
        <f>AE1174+AF1174</f>
      </c>
      <c r="AH1174">
        <v>33</v>
      </c>
      <c r="AI1174">
        <f>AH1174*2</f>
      </c>
      <c r="AJ1174" t="inlineStr">
        <is>
          <t>note-7-9</t>
        </is>
      </c>
      <c r="AK1174">
        <v>43438</v>
      </c>
      <c r="AL1174" t="inlineStr">
        <is>
          <t>segment-26</t>
        </is>
      </c>
      <c r="AM1174">
        <f>AK1174+AL1174</f>
      </c>
      <c r="AN1174">
        <v>39</v>
      </c>
      <c r="AO1174">
        <f>AN1174*2</f>
      </c>
      <c r="AP1174" t="inlineStr">
        <is>
          <t>note-7-2</t>
        </is>
      </c>
      <c r="AQ1174">
        <v>50482</v>
      </c>
      <c r="AR1174" t="inlineStr">
        <is>
          <t>segment-0</t>
        </is>
      </c>
      <c r="AS1174">
        <f>AQ1174+AR1174</f>
      </c>
      <c r="AT1174">
        <v>45</v>
      </c>
      <c r="AU1174">
        <f>AT1174*2</f>
      </c>
      <c r="AV1174" t="inlineStr">
        <is>
          <t>note-7-8</t>
        </is>
      </c>
      <c r="AW1174">
        <v>57526</v>
      </c>
      <c r="AX1174" t="inlineStr">
        <is>
          <t>segment-6</t>
        </is>
      </c>
      <c r="AY1174">
        <f>AW1174+AX1174</f>
      </c>
      <c r="AZ1174">
        <v>51</v>
      </c>
      <c r="BA1174">
        <f>AZ1174*2</f>
      </c>
      <c r="BB1174" t="inlineStr">
        <is>
          <t>note-7-1</t>
        </is>
      </c>
      <c r="BC1174">
        <v>64570</v>
      </c>
      <c r="BD1174" t="inlineStr">
        <is>
          <t>segment-12</t>
        </is>
      </c>
      <c r="BE1174">
        <f>BC1174+BD1174</f>
      </c>
      <c r="BF1174">
        <v>57</v>
      </c>
      <c r="BG1174">
        <f>BF1174*2</f>
      </c>
      <c r="BH1174" t="inlineStr">
        <is>
          <t>note-7-7</t>
        </is>
      </c>
      <c r="BI1174">
        <v>71614</v>
      </c>
      <c r="BJ1174" t="inlineStr">
        <is>
          <t>segment-18</t>
        </is>
      </c>
      <c r="BK1174">
        <f>BI1174+BJ1174</f>
      </c>
      <c r="BL1174">
        <v>63</v>
      </c>
      <c r="BM1174">
        <f>BL1174*2</f>
      </c>
      <c r="BN1174" t="inlineStr">
        <is>
          <t>note-7-0</t>
        </is>
      </c>
      <c r="BO1174">
        <v>78658</v>
      </c>
      <c r="BP1174" t="inlineStr">
        <is>
          <t>segment-24</t>
        </is>
      </c>
      <c r="BQ1174">
        <f>BO1174+BP1174</f>
      </c>
      <c r="BR1174">
        <v>69</v>
      </c>
      <c r="BS1174">
        <f>BR1174*2</f>
      </c>
      <c r="BT1174" t="inlineStr">
        <is>
          <t>note-7-6</t>
        </is>
      </c>
      <c r="BU1174">
        <v>85702</v>
      </c>
      <c r="BV1174" t="inlineStr">
        <is>
          <t>segment-30</t>
        </is>
      </c>
      <c r="BW1174">
        <f>BU1174+BV1174</f>
      </c>
      <c r="BX1174">
        <v>75</v>
      </c>
      <c r="BY1174">
        <f>BX1174*2</f>
      </c>
      <c r="BZ1174" t="inlineStr">
        <is>
          <t>note-7-12</t>
        </is>
      </c>
      <c r="CA1174">
        <v>92746</v>
      </c>
      <c r="CB1174" t="inlineStr">
        <is>
          <t>segment-4</t>
        </is>
      </c>
      <c r="CC1174">
        <f>CA1174+CB1174</f>
      </c>
      <c r="CD1174">
        <v>81</v>
      </c>
      <c r="CE1174">
        <f>CD1174*2</f>
      </c>
      <c r="CF1174" t="inlineStr">
        <is>
          <t>note-7-5</t>
        </is>
      </c>
      <c r="CG1174">
        <v>99790</v>
      </c>
      <c r="CH1174" t="inlineStr">
        <is>
          <t>segment-10</t>
        </is>
      </c>
      <c r="CI1174">
        <f>CG1174+CH1174</f>
      </c>
      <c r="CJ1174">
        <v>87</v>
      </c>
      <c r="CK1174">
        <f>CJ1174*2</f>
      </c>
      <c r="CL1174" t="inlineStr">
        <is>
          <t>note-7-11</t>
        </is>
      </c>
      <c r="CM1174">
        <v>106834</v>
      </c>
      <c r="CN1174" t="inlineStr">
        <is>
          <t>segment-16</t>
        </is>
      </c>
      <c r="CO1174">
        <f>CM1174+CN1174</f>
      </c>
      <c r="CP1174">
        <v>93</v>
      </c>
      <c r="CQ1174">
        <f>CP1174*2</f>
      </c>
      <c r="CR1174" t="inlineStr">
        <is>
          <t>note-7-4</t>
        </is>
      </c>
      <c r="CS1174">
        <v>113878</v>
      </c>
      <c r="CT1174" t="inlineStr">
        <is>
          <t>segment-22</t>
        </is>
      </c>
      <c r="CU1174">
        <f>CS1174+CT1174</f>
      </c>
      <c r="CV1174">
        <v>99</v>
      </c>
      <c r="CW1174">
        <f>CV1174*2</f>
      </c>
      <c r="CX1174" t="inlineStr">
        <is>
          <t>note-7-10</t>
        </is>
      </c>
      <c r="CY1174">
        <v>120922</v>
      </c>
      <c r="CZ1174" t="inlineStr">
        <is>
          <t>segment-28</t>
        </is>
      </c>
      <c r="DA1174">
        <f>CY1174+CZ1174</f>
      </c>
      <c r="DB1174">
        <v>105</v>
      </c>
      <c r="DC1174">
        <f>DB1174*2</f>
      </c>
      <c r="DD1174" t="inlineStr">
        <is>
          <t>note-7-3</t>
        </is>
      </c>
      <c r="DE1174">
        <v>127966</v>
      </c>
      <c r="DF1174" t="inlineStr">
        <is>
          <t>segment-2</t>
        </is>
      </c>
      <c r="DG1174">
        <f>DE1174+DF1174</f>
      </c>
      <c r="DH1174">
        <v>111</v>
      </c>
      <c r="DI1174">
        <f>DH1174*2</f>
      </c>
      <c r="DJ1174" t="inlineStr">
        <is>
          <t>note-7-9</t>
        </is>
      </c>
      <c r="DK1174">
        <v>135010</v>
      </c>
      <c r="DL1174" t="inlineStr">
        <is>
          <t>segment-8</t>
        </is>
      </c>
      <c r="DM1174">
        <f>DK1174+DL1174</f>
      </c>
      <c r="DN1174">
        <v>117</v>
      </c>
      <c r="DO1174">
        <f>DN1174*2</f>
      </c>
      <c r="DP1174" t="inlineStr">
        <is>
          <t>note-7-2</t>
        </is>
      </c>
      <c r="DQ1174">
        <v>142054</v>
      </c>
      <c r="DR1174" t="inlineStr">
        <is>
          <t>segment-14</t>
        </is>
      </c>
      <c r="DS1174">
        <f>DQ1174+DR1174</f>
      </c>
      <c r="DT1174">
        <v>123</v>
      </c>
      <c r="DU1174">
        <f>DT1174*2</f>
      </c>
      <c r="DV1174" t="inlineStr">
        <is>
          <t>note-7-8</t>
        </is>
      </c>
      <c r="DW1174">
        <v>149098</v>
      </c>
      <c r="DX1174" t="inlineStr">
        <is>
          <t>segment-20</t>
        </is>
      </c>
    </row>
    <row r="1175">
      <c r="A1175">
        <v>1175</v>
      </c>
      <c r="B1175" t="inlineStr">
        <is>
          <t>segment-23</t>
        </is>
      </c>
      <c r="C1175">
        <f>A1175+B1175</f>
      </c>
      <c r="D1175">
        <v>4</v>
      </c>
      <c r="E1175">
        <f>D1175*2</f>
      </c>
      <c r="F1175" t="inlineStr">
        <is>
          <t>note-8-5</t>
        </is>
      </c>
      <c r="G1175">
        <v>8225</v>
      </c>
      <c r="H1175" t="inlineStr">
        <is>
          <t>segment-29</t>
        </is>
      </c>
      <c r="I1175">
        <f>G1175+H1175</f>
      </c>
      <c r="J1175">
        <v>10</v>
      </c>
      <c r="K1175">
        <f>J1175*2</f>
      </c>
      <c r="L1175" t="inlineStr">
        <is>
          <t>note-8-11</t>
        </is>
      </c>
      <c r="M1175">
        <v>15275</v>
      </c>
      <c r="N1175" t="inlineStr">
        <is>
          <t>segment-3</t>
        </is>
      </c>
      <c r="O1175">
        <f>M1175+N1175</f>
      </c>
      <c r="P1175">
        <v>16</v>
      </c>
      <c r="Q1175">
        <f>P1175*2</f>
      </c>
      <c r="R1175" t="inlineStr">
        <is>
          <t>note-8-4</t>
        </is>
      </c>
      <c r="S1175">
        <v>22325</v>
      </c>
      <c r="T1175" t="inlineStr">
        <is>
          <t>segment-9</t>
        </is>
      </c>
      <c r="U1175">
        <f>S1175+T1175</f>
      </c>
      <c r="V1175">
        <v>22</v>
      </c>
      <c r="W1175">
        <f>V1175*2</f>
      </c>
      <c r="X1175" t="inlineStr">
        <is>
          <t>note-8-10</t>
        </is>
      </c>
      <c r="Y1175">
        <v>29375</v>
      </c>
      <c r="Z1175" t="inlineStr">
        <is>
          <t>segment-15</t>
        </is>
      </c>
      <c r="AA1175">
        <f>Y1175+Z1175</f>
      </c>
      <c r="AB1175">
        <v>28</v>
      </c>
      <c r="AC1175">
        <f>AB1175*2</f>
      </c>
      <c r="AD1175" t="inlineStr">
        <is>
          <t>note-8-3</t>
        </is>
      </c>
      <c r="AE1175">
        <v>36425</v>
      </c>
      <c r="AF1175" t="inlineStr">
        <is>
          <t>segment-21</t>
        </is>
      </c>
      <c r="AG1175">
        <f>AE1175+AF1175</f>
      </c>
      <c r="AH1175">
        <v>34</v>
      </c>
      <c r="AI1175">
        <f>AH1175*2</f>
      </c>
      <c r="AJ1175" t="inlineStr">
        <is>
          <t>note-8-9</t>
        </is>
      </c>
      <c r="AK1175">
        <v>43475</v>
      </c>
      <c r="AL1175" t="inlineStr">
        <is>
          <t>segment-27</t>
        </is>
      </c>
      <c r="AM1175">
        <f>AK1175+AL1175</f>
      </c>
      <c r="AN1175">
        <v>40</v>
      </c>
      <c r="AO1175">
        <f>AN1175*2</f>
      </c>
      <c r="AP1175" t="inlineStr">
        <is>
          <t>note-8-2</t>
        </is>
      </c>
      <c r="AQ1175">
        <v>50525</v>
      </c>
      <c r="AR1175" t="inlineStr">
        <is>
          <t>segment-1</t>
        </is>
      </c>
      <c r="AS1175">
        <f>AQ1175+AR1175</f>
      </c>
      <c r="AT1175">
        <v>46</v>
      </c>
      <c r="AU1175">
        <f>AT1175*2</f>
      </c>
      <c r="AV1175" t="inlineStr">
        <is>
          <t>note-8-8</t>
        </is>
      </c>
      <c r="AW1175">
        <v>57575</v>
      </c>
      <c r="AX1175" t="inlineStr">
        <is>
          <t>segment-7</t>
        </is>
      </c>
      <c r="AY1175">
        <f>AW1175+AX1175</f>
      </c>
      <c r="AZ1175">
        <v>52</v>
      </c>
      <c r="BA1175">
        <f>AZ1175*2</f>
      </c>
      <c r="BB1175" t="inlineStr">
        <is>
          <t>note-8-1</t>
        </is>
      </c>
      <c r="BC1175">
        <v>64625</v>
      </c>
      <c r="BD1175" t="inlineStr">
        <is>
          <t>segment-13</t>
        </is>
      </c>
      <c r="BE1175">
        <f>BC1175+BD1175</f>
      </c>
      <c r="BF1175">
        <v>58</v>
      </c>
      <c r="BG1175">
        <f>BF1175*2</f>
      </c>
      <c r="BH1175" t="inlineStr">
        <is>
          <t>note-8-7</t>
        </is>
      </c>
      <c r="BI1175">
        <v>71675</v>
      </c>
      <c r="BJ1175" t="inlineStr">
        <is>
          <t>segment-19</t>
        </is>
      </c>
      <c r="BK1175">
        <f>BI1175+BJ1175</f>
      </c>
      <c r="BL1175">
        <v>64</v>
      </c>
      <c r="BM1175">
        <f>BL1175*2</f>
      </c>
      <c r="BN1175" t="inlineStr">
        <is>
          <t>note-8-0</t>
        </is>
      </c>
      <c r="BO1175">
        <v>78725</v>
      </c>
      <c r="BP1175" t="inlineStr">
        <is>
          <t>segment-25</t>
        </is>
      </c>
      <c r="BQ1175">
        <f>BO1175+BP1175</f>
      </c>
      <c r="BR1175">
        <v>70</v>
      </c>
      <c r="BS1175">
        <f>BR1175*2</f>
      </c>
      <c r="BT1175" t="inlineStr">
        <is>
          <t>note-8-6</t>
        </is>
      </c>
      <c r="BU1175">
        <v>85775</v>
      </c>
      <c r="BV1175" t="inlineStr">
        <is>
          <t>segment-31</t>
        </is>
      </c>
      <c r="BW1175">
        <f>BU1175+BV1175</f>
      </c>
      <c r="BX1175">
        <v>76</v>
      </c>
      <c r="BY1175">
        <f>BX1175*2</f>
      </c>
      <c r="BZ1175" t="inlineStr">
        <is>
          <t>note-8-12</t>
        </is>
      </c>
      <c r="CA1175">
        <v>92825</v>
      </c>
      <c r="CB1175" t="inlineStr">
        <is>
          <t>segment-5</t>
        </is>
      </c>
      <c r="CC1175">
        <f>CA1175+CB1175</f>
      </c>
      <c r="CD1175">
        <v>82</v>
      </c>
      <c r="CE1175">
        <f>CD1175*2</f>
      </c>
      <c r="CF1175" t="inlineStr">
        <is>
          <t>note-8-5</t>
        </is>
      </c>
      <c r="CG1175">
        <v>99875</v>
      </c>
      <c r="CH1175" t="inlineStr">
        <is>
          <t>segment-11</t>
        </is>
      </c>
      <c r="CI1175">
        <f>CG1175+CH1175</f>
      </c>
      <c r="CJ1175">
        <v>88</v>
      </c>
      <c r="CK1175">
        <f>CJ1175*2</f>
      </c>
      <c r="CL1175" t="inlineStr">
        <is>
          <t>note-8-11</t>
        </is>
      </c>
      <c r="CM1175">
        <v>106925</v>
      </c>
      <c r="CN1175" t="inlineStr">
        <is>
          <t>segment-17</t>
        </is>
      </c>
      <c r="CO1175">
        <f>CM1175+CN1175</f>
      </c>
      <c r="CP1175">
        <v>94</v>
      </c>
      <c r="CQ1175">
        <f>CP1175*2</f>
      </c>
      <c r="CR1175" t="inlineStr">
        <is>
          <t>note-8-4</t>
        </is>
      </c>
      <c r="CS1175">
        <v>113975</v>
      </c>
      <c r="CT1175" t="inlineStr">
        <is>
          <t>segment-23</t>
        </is>
      </c>
      <c r="CU1175">
        <f>CS1175+CT1175</f>
      </c>
      <c r="CV1175">
        <v>100</v>
      </c>
      <c r="CW1175">
        <f>CV1175*2</f>
      </c>
      <c r="CX1175" t="inlineStr">
        <is>
          <t>note-8-10</t>
        </is>
      </c>
      <c r="CY1175">
        <v>121025</v>
      </c>
      <c r="CZ1175" t="inlineStr">
        <is>
          <t>segment-29</t>
        </is>
      </c>
      <c r="DA1175">
        <f>CY1175+CZ1175</f>
      </c>
      <c r="DB1175">
        <v>106</v>
      </c>
      <c r="DC1175">
        <f>DB1175*2</f>
      </c>
      <c r="DD1175" t="inlineStr">
        <is>
          <t>note-8-3</t>
        </is>
      </c>
      <c r="DE1175">
        <v>128075</v>
      </c>
      <c r="DF1175" t="inlineStr">
        <is>
          <t>segment-3</t>
        </is>
      </c>
      <c r="DG1175">
        <f>DE1175+DF1175</f>
      </c>
      <c r="DH1175">
        <v>112</v>
      </c>
      <c r="DI1175">
        <f>DH1175*2</f>
      </c>
      <c r="DJ1175" t="inlineStr">
        <is>
          <t>note-8-9</t>
        </is>
      </c>
      <c r="DK1175">
        <v>135125</v>
      </c>
      <c r="DL1175" t="inlineStr">
        <is>
          <t>segment-9</t>
        </is>
      </c>
      <c r="DM1175">
        <f>DK1175+DL1175</f>
      </c>
      <c r="DN1175">
        <v>118</v>
      </c>
      <c r="DO1175">
        <f>DN1175*2</f>
      </c>
      <c r="DP1175" t="inlineStr">
        <is>
          <t>note-8-2</t>
        </is>
      </c>
      <c r="DQ1175">
        <v>142175</v>
      </c>
      <c r="DR1175" t="inlineStr">
        <is>
          <t>segment-15</t>
        </is>
      </c>
      <c r="DS1175">
        <f>DQ1175+DR1175</f>
      </c>
      <c r="DT1175">
        <v>124</v>
      </c>
      <c r="DU1175">
        <f>DT1175*2</f>
      </c>
      <c r="DV1175" t="inlineStr">
        <is>
          <t>note-8-8</t>
        </is>
      </c>
      <c r="DW1175">
        <v>149225</v>
      </c>
      <c r="DX1175" t="inlineStr">
        <is>
          <t>segment-21</t>
        </is>
      </c>
    </row>
    <row r="1176">
      <c r="A1176">
        <v>1176</v>
      </c>
      <c r="B1176" t="inlineStr">
        <is>
          <t>segment-24</t>
        </is>
      </c>
      <c r="C1176">
        <f>A1176+B1176</f>
      </c>
      <c r="D1176">
        <v>5</v>
      </c>
      <c r="E1176">
        <f>D1176*2</f>
      </c>
      <c r="F1176" t="inlineStr">
        <is>
          <t>note-9-5</t>
        </is>
      </c>
      <c r="G1176">
        <v>8232</v>
      </c>
      <c r="H1176" t="inlineStr">
        <is>
          <t>segment-30</t>
        </is>
      </c>
      <c r="I1176">
        <f>G1176+H1176</f>
      </c>
      <c r="J1176">
        <v>11</v>
      </c>
      <c r="K1176">
        <f>J1176*2</f>
      </c>
      <c r="L1176" t="inlineStr">
        <is>
          <t>note-9-11</t>
        </is>
      </c>
      <c r="M1176">
        <v>15288</v>
      </c>
      <c r="N1176" t="inlineStr">
        <is>
          <t>segment-4</t>
        </is>
      </c>
      <c r="O1176">
        <f>M1176+N1176</f>
      </c>
      <c r="P1176">
        <v>17</v>
      </c>
      <c r="Q1176">
        <f>P1176*2</f>
      </c>
      <c r="R1176" t="inlineStr">
        <is>
          <t>note-9-4</t>
        </is>
      </c>
      <c r="S1176">
        <v>22344</v>
      </c>
      <c r="T1176" t="inlineStr">
        <is>
          <t>segment-10</t>
        </is>
      </c>
      <c r="U1176">
        <f>S1176+T1176</f>
      </c>
      <c r="V1176">
        <v>23</v>
      </c>
      <c r="W1176">
        <f>V1176*2</f>
      </c>
      <c r="X1176" t="inlineStr">
        <is>
          <t>note-9-10</t>
        </is>
      </c>
      <c r="Y1176">
        <v>29400</v>
      </c>
      <c r="Z1176" t="inlineStr">
        <is>
          <t>segment-16</t>
        </is>
      </c>
      <c r="AA1176">
        <f>Y1176+Z1176</f>
      </c>
      <c r="AB1176">
        <v>29</v>
      </c>
      <c r="AC1176">
        <f>AB1176*2</f>
      </c>
      <c r="AD1176" t="inlineStr">
        <is>
          <t>note-9-3</t>
        </is>
      </c>
      <c r="AE1176">
        <v>36456</v>
      </c>
      <c r="AF1176" t="inlineStr">
        <is>
          <t>segment-22</t>
        </is>
      </c>
      <c r="AG1176">
        <f>AE1176+AF1176</f>
      </c>
      <c r="AH1176">
        <v>35</v>
      </c>
      <c r="AI1176">
        <f>AH1176*2</f>
      </c>
      <c r="AJ1176" t="inlineStr">
        <is>
          <t>note-9-9</t>
        </is>
      </c>
      <c r="AK1176">
        <v>43512</v>
      </c>
      <c r="AL1176" t="inlineStr">
        <is>
          <t>segment-28</t>
        </is>
      </c>
      <c r="AM1176">
        <f>AK1176+AL1176</f>
      </c>
      <c r="AN1176">
        <v>41</v>
      </c>
      <c r="AO1176">
        <f>AN1176*2</f>
      </c>
      <c r="AP1176" t="inlineStr">
        <is>
          <t>note-9-2</t>
        </is>
      </c>
      <c r="AQ1176">
        <v>50568</v>
      </c>
      <c r="AR1176" t="inlineStr">
        <is>
          <t>segment-2</t>
        </is>
      </c>
      <c r="AS1176">
        <f>AQ1176+AR1176</f>
      </c>
      <c r="AT1176">
        <v>47</v>
      </c>
      <c r="AU1176">
        <f>AT1176*2</f>
      </c>
      <c r="AV1176" t="inlineStr">
        <is>
          <t>note-9-8</t>
        </is>
      </c>
      <c r="AW1176">
        <v>57624</v>
      </c>
      <c r="AX1176" t="inlineStr">
        <is>
          <t>segment-8</t>
        </is>
      </c>
      <c r="AY1176">
        <f>AW1176+AX1176</f>
      </c>
      <c r="AZ1176">
        <v>53</v>
      </c>
      <c r="BA1176">
        <f>AZ1176*2</f>
      </c>
      <c r="BB1176" t="inlineStr">
        <is>
          <t>note-9-1</t>
        </is>
      </c>
      <c r="BC1176">
        <v>64680</v>
      </c>
      <c r="BD1176" t="inlineStr">
        <is>
          <t>segment-14</t>
        </is>
      </c>
      <c r="BE1176">
        <f>BC1176+BD1176</f>
      </c>
      <c r="BF1176">
        <v>59</v>
      </c>
      <c r="BG1176">
        <f>BF1176*2</f>
      </c>
      <c r="BH1176" t="inlineStr">
        <is>
          <t>note-9-7</t>
        </is>
      </c>
      <c r="BI1176">
        <v>71736</v>
      </c>
      <c r="BJ1176" t="inlineStr">
        <is>
          <t>segment-20</t>
        </is>
      </c>
      <c r="BK1176">
        <f>BI1176+BJ1176</f>
      </c>
      <c r="BL1176">
        <v>65</v>
      </c>
      <c r="BM1176">
        <f>BL1176*2</f>
      </c>
      <c r="BN1176" t="inlineStr">
        <is>
          <t>note-9-0</t>
        </is>
      </c>
      <c r="BO1176">
        <v>78792</v>
      </c>
      <c r="BP1176" t="inlineStr">
        <is>
          <t>segment-26</t>
        </is>
      </c>
      <c r="BQ1176">
        <f>BO1176+BP1176</f>
      </c>
      <c r="BR1176">
        <v>71</v>
      </c>
      <c r="BS1176">
        <f>BR1176*2</f>
      </c>
      <c r="BT1176" t="inlineStr">
        <is>
          <t>note-9-6</t>
        </is>
      </c>
      <c r="BU1176">
        <v>85848</v>
      </c>
      <c r="BV1176" t="inlineStr">
        <is>
          <t>segment-0</t>
        </is>
      </c>
      <c r="BW1176">
        <f>BU1176+BV1176</f>
      </c>
      <c r="BX1176">
        <v>77</v>
      </c>
      <c r="BY1176">
        <f>BX1176*2</f>
      </c>
      <c r="BZ1176" t="inlineStr">
        <is>
          <t>note-9-12</t>
        </is>
      </c>
      <c r="CA1176">
        <v>92904</v>
      </c>
      <c r="CB1176" t="inlineStr">
        <is>
          <t>segment-6</t>
        </is>
      </c>
      <c r="CC1176">
        <f>CA1176+CB1176</f>
      </c>
      <c r="CD1176">
        <v>83</v>
      </c>
      <c r="CE1176">
        <f>CD1176*2</f>
      </c>
      <c r="CF1176" t="inlineStr">
        <is>
          <t>note-9-5</t>
        </is>
      </c>
      <c r="CG1176">
        <v>99960</v>
      </c>
      <c r="CH1176" t="inlineStr">
        <is>
          <t>segment-12</t>
        </is>
      </c>
      <c r="CI1176">
        <f>CG1176+CH1176</f>
      </c>
      <c r="CJ1176">
        <v>89</v>
      </c>
      <c r="CK1176">
        <f>CJ1176*2</f>
      </c>
      <c r="CL1176" t="inlineStr">
        <is>
          <t>note-9-11</t>
        </is>
      </c>
      <c r="CM1176">
        <v>107016</v>
      </c>
      <c r="CN1176" t="inlineStr">
        <is>
          <t>segment-18</t>
        </is>
      </c>
      <c r="CO1176">
        <f>CM1176+CN1176</f>
      </c>
      <c r="CP1176">
        <v>95</v>
      </c>
      <c r="CQ1176">
        <f>CP1176*2</f>
      </c>
      <c r="CR1176" t="inlineStr">
        <is>
          <t>note-9-4</t>
        </is>
      </c>
      <c r="CS1176">
        <v>114072</v>
      </c>
      <c r="CT1176" t="inlineStr">
        <is>
          <t>segment-24</t>
        </is>
      </c>
      <c r="CU1176">
        <f>CS1176+CT1176</f>
      </c>
      <c r="CV1176">
        <v>101</v>
      </c>
      <c r="CW1176">
        <f>CV1176*2</f>
      </c>
      <c r="CX1176" t="inlineStr">
        <is>
          <t>note-9-10</t>
        </is>
      </c>
      <c r="CY1176">
        <v>121128</v>
      </c>
      <c r="CZ1176" t="inlineStr">
        <is>
          <t>segment-30</t>
        </is>
      </c>
      <c r="DA1176">
        <f>CY1176+CZ1176</f>
      </c>
      <c r="DB1176">
        <v>107</v>
      </c>
      <c r="DC1176">
        <f>DB1176*2</f>
      </c>
      <c r="DD1176" t="inlineStr">
        <is>
          <t>note-9-3</t>
        </is>
      </c>
      <c r="DE1176">
        <v>128184</v>
      </c>
      <c r="DF1176" t="inlineStr">
        <is>
          <t>segment-4</t>
        </is>
      </c>
      <c r="DG1176">
        <f>DE1176+DF1176</f>
      </c>
      <c r="DH1176">
        <v>113</v>
      </c>
      <c r="DI1176">
        <f>DH1176*2</f>
      </c>
      <c r="DJ1176" t="inlineStr">
        <is>
          <t>note-9-9</t>
        </is>
      </c>
      <c r="DK1176">
        <v>135240</v>
      </c>
      <c r="DL1176" t="inlineStr">
        <is>
          <t>segment-10</t>
        </is>
      </c>
      <c r="DM1176">
        <f>DK1176+DL1176</f>
      </c>
      <c r="DN1176">
        <v>119</v>
      </c>
      <c r="DO1176">
        <f>DN1176*2</f>
      </c>
      <c r="DP1176" t="inlineStr">
        <is>
          <t>note-9-2</t>
        </is>
      </c>
      <c r="DQ1176">
        <v>142296</v>
      </c>
      <c r="DR1176" t="inlineStr">
        <is>
          <t>segment-16</t>
        </is>
      </c>
      <c r="DS1176">
        <f>DQ1176+DR1176</f>
      </c>
      <c r="DT1176">
        <v>125</v>
      </c>
      <c r="DU1176">
        <f>DT1176*2</f>
      </c>
      <c r="DV1176" t="inlineStr">
        <is>
          <t>note-9-8</t>
        </is>
      </c>
      <c r="DW1176">
        <v>149352</v>
      </c>
      <c r="DX1176" t="inlineStr">
        <is>
          <t>segment-22</t>
        </is>
      </c>
    </row>
    <row r="1177">
      <c r="A1177">
        <v>1177</v>
      </c>
      <c r="B1177" t="inlineStr">
        <is>
          <t>segment-25</t>
        </is>
      </c>
      <c r="C1177">
        <f>A1177+B1177</f>
      </c>
      <c r="D1177">
        <v>6</v>
      </c>
      <c r="E1177">
        <f>D1177*2</f>
      </c>
      <c r="F1177" t="inlineStr">
        <is>
          <t>note-10-5</t>
        </is>
      </c>
      <c r="G1177">
        <v>8239</v>
      </c>
      <c r="H1177" t="inlineStr">
        <is>
          <t>segment-31</t>
        </is>
      </c>
      <c r="I1177">
        <f>G1177+H1177</f>
      </c>
      <c r="J1177">
        <v>12</v>
      </c>
      <c r="K1177">
        <f>J1177*2</f>
      </c>
      <c r="L1177" t="inlineStr">
        <is>
          <t>note-10-11</t>
        </is>
      </c>
      <c r="M1177">
        <v>15301</v>
      </c>
      <c r="N1177" t="inlineStr">
        <is>
          <t>segment-5</t>
        </is>
      </c>
      <c r="O1177">
        <f>M1177+N1177</f>
      </c>
      <c r="P1177">
        <v>18</v>
      </c>
      <c r="Q1177">
        <f>P1177*2</f>
      </c>
      <c r="R1177" t="inlineStr">
        <is>
          <t>note-10-4</t>
        </is>
      </c>
      <c r="S1177">
        <v>22363</v>
      </c>
      <c r="T1177" t="inlineStr">
        <is>
          <t>segment-11</t>
        </is>
      </c>
      <c r="U1177">
        <f>S1177+T1177</f>
      </c>
      <c r="V1177">
        <v>24</v>
      </c>
      <c r="W1177">
        <f>V1177*2</f>
      </c>
      <c r="X1177" t="inlineStr">
        <is>
          <t>note-10-10</t>
        </is>
      </c>
      <c r="Y1177">
        <v>29425</v>
      </c>
      <c r="Z1177" t="inlineStr">
        <is>
          <t>segment-17</t>
        </is>
      </c>
      <c r="AA1177">
        <f>Y1177+Z1177</f>
      </c>
      <c r="AB1177">
        <v>30</v>
      </c>
      <c r="AC1177">
        <f>AB1177*2</f>
      </c>
      <c r="AD1177" t="inlineStr">
        <is>
          <t>note-10-3</t>
        </is>
      </c>
      <c r="AE1177">
        <v>36487</v>
      </c>
      <c r="AF1177" t="inlineStr">
        <is>
          <t>segment-23</t>
        </is>
      </c>
      <c r="AG1177">
        <f>AE1177+AF1177</f>
      </c>
      <c r="AH1177">
        <v>36</v>
      </c>
      <c r="AI1177">
        <f>AH1177*2</f>
      </c>
      <c r="AJ1177" t="inlineStr">
        <is>
          <t>note-10-9</t>
        </is>
      </c>
      <c r="AK1177">
        <v>43549</v>
      </c>
      <c r="AL1177" t="inlineStr">
        <is>
          <t>segment-29</t>
        </is>
      </c>
      <c r="AM1177">
        <f>AK1177+AL1177</f>
      </c>
      <c r="AN1177">
        <v>42</v>
      </c>
      <c r="AO1177">
        <f>AN1177*2</f>
      </c>
      <c r="AP1177" t="inlineStr">
        <is>
          <t>note-10-2</t>
        </is>
      </c>
      <c r="AQ1177">
        <v>50611</v>
      </c>
      <c r="AR1177" t="inlineStr">
        <is>
          <t>segment-3</t>
        </is>
      </c>
      <c r="AS1177">
        <f>AQ1177+AR1177</f>
      </c>
      <c r="AT1177">
        <v>48</v>
      </c>
      <c r="AU1177">
        <f>AT1177*2</f>
      </c>
      <c r="AV1177" t="inlineStr">
        <is>
          <t>note-10-8</t>
        </is>
      </c>
      <c r="AW1177">
        <v>57673</v>
      </c>
      <c r="AX1177" t="inlineStr">
        <is>
          <t>segment-9</t>
        </is>
      </c>
      <c r="AY1177">
        <f>AW1177+AX1177</f>
      </c>
      <c r="AZ1177">
        <v>54</v>
      </c>
      <c r="BA1177">
        <f>AZ1177*2</f>
      </c>
      <c r="BB1177" t="inlineStr">
        <is>
          <t>note-10-1</t>
        </is>
      </c>
      <c r="BC1177">
        <v>64735</v>
      </c>
      <c r="BD1177" t="inlineStr">
        <is>
          <t>segment-15</t>
        </is>
      </c>
      <c r="BE1177">
        <f>BC1177+BD1177</f>
      </c>
      <c r="BF1177">
        <v>60</v>
      </c>
      <c r="BG1177">
        <f>BF1177*2</f>
      </c>
      <c r="BH1177" t="inlineStr">
        <is>
          <t>note-10-7</t>
        </is>
      </c>
      <c r="BI1177">
        <v>71797</v>
      </c>
      <c r="BJ1177" t="inlineStr">
        <is>
          <t>segment-21</t>
        </is>
      </c>
      <c r="BK1177">
        <f>BI1177+BJ1177</f>
      </c>
      <c r="BL1177">
        <v>66</v>
      </c>
      <c r="BM1177">
        <f>BL1177*2</f>
      </c>
      <c r="BN1177" t="inlineStr">
        <is>
          <t>note-10-0</t>
        </is>
      </c>
      <c r="BO1177">
        <v>78859</v>
      </c>
      <c r="BP1177" t="inlineStr">
        <is>
          <t>segment-27</t>
        </is>
      </c>
      <c r="BQ1177">
        <f>BO1177+BP1177</f>
      </c>
      <c r="BR1177">
        <v>72</v>
      </c>
      <c r="BS1177">
        <f>BR1177*2</f>
      </c>
      <c r="BT1177" t="inlineStr">
        <is>
          <t>note-10-6</t>
        </is>
      </c>
      <c r="BU1177">
        <v>85921</v>
      </c>
      <c r="BV1177" t="inlineStr">
        <is>
          <t>segment-1</t>
        </is>
      </c>
      <c r="BW1177">
        <f>BU1177+BV1177</f>
      </c>
      <c r="BX1177">
        <v>78</v>
      </c>
      <c r="BY1177">
        <f>BX1177*2</f>
      </c>
      <c r="BZ1177" t="inlineStr">
        <is>
          <t>note-10-12</t>
        </is>
      </c>
      <c r="CA1177">
        <v>92983</v>
      </c>
      <c r="CB1177" t="inlineStr">
        <is>
          <t>segment-7</t>
        </is>
      </c>
      <c r="CC1177">
        <f>CA1177+CB1177</f>
      </c>
      <c r="CD1177">
        <v>84</v>
      </c>
      <c r="CE1177">
        <f>CD1177*2</f>
      </c>
      <c r="CF1177" t="inlineStr">
        <is>
          <t>note-10-5</t>
        </is>
      </c>
      <c r="CG1177">
        <v>100045</v>
      </c>
      <c r="CH1177" t="inlineStr">
        <is>
          <t>segment-13</t>
        </is>
      </c>
      <c r="CI1177">
        <f>CG1177+CH1177</f>
      </c>
      <c r="CJ1177">
        <v>90</v>
      </c>
      <c r="CK1177">
        <f>CJ1177*2</f>
      </c>
      <c r="CL1177" t="inlineStr">
        <is>
          <t>note-10-11</t>
        </is>
      </c>
      <c r="CM1177">
        <v>107107</v>
      </c>
      <c r="CN1177" t="inlineStr">
        <is>
          <t>segment-19</t>
        </is>
      </c>
      <c r="CO1177">
        <f>CM1177+CN1177</f>
      </c>
      <c r="CP1177">
        <v>96</v>
      </c>
      <c r="CQ1177">
        <f>CP1177*2</f>
      </c>
      <c r="CR1177" t="inlineStr">
        <is>
          <t>note-10-4</t>
        </is>
      </c>
      <c r="CS1177">
        <v>114169</v>
      </c>
      <c r="CT1177" t="inlineStr">
        <is>
          <t>segment-25</t>
        </is>
      </c>
      <c r="CU1177">
        <f>CS1177+CT1177</f>
      </c>
      <c r="CV1177">
        <v>102</v>
      </c>
      <c r="CW1177">
        <f>CV1177*2</f>
      </c>
      <c r="CX1177" t="inlineStr">
        <is>
          <t>note-10-10</t>
        </is>
      </c>
      <c r="CY1177">
        <v>121231</v>
      </c>
      <c r="CZ1177" t="inlineStr">
        <is>
          <t>segment-31</t>
        </is>
      </c>
      <c r="DA1177">
        <f>CY1177+CZ1177</f>
      </c>
      <c r="DB1177">
        <v>108</v>
      </c>
      <c r="DC1177">
        <f>DB1177*2</f>
      </c>
      <c r="DD1177" t="inlineStr">
        <is>
          <t>note-10-3</t>
        </is>
      </c>
      <c r="DE1177">
        <v>128293</v>
      </c>
      <c r="DF1177" t="inlineStr">
        <is>
          <t>segment-5</t>
        </is>
      </c>
      <c r="DG1177">
        <f>DE1177+DF1177</f>
      </c>
      <c r="DH1177">
        <v>114</v>
      </c>
      <c r="DI1177">
        <f>DH1177*2</f>
      </c>
      <c r="DJ1177" t="inlineStr">
        <is>
          <t>note-10-9</t>
        </is>
      </c>
      <c r="DK1177">
        <v>135355</v>
      </c>
      <c r="DL1177" t="inlineStr">
        <is>
          <t>segment-11</t>
        </is>
      </c>
      <c r="DM1177">
        <f>DK1177+DL1177</f>
      </c>
      <c r="DN1177">
        <v>120</v>
      </c>
      <c r="DO1177">
        <f>DN1177*2</f>
      </c>
      <c r="DP1177" t="inlineStr">
        <is>
          <t>note-10-2</t>
        </is>
      </c>
      <c r="DQ1177">
        <v>142417</v>
      </c>
      <c r="DR1177" t="inlineStr">
        <is>
          <t>segment-17</t>
        </is>
      </c>
      <c r="DS1177">
        <f>DQ1177+DR1177</f>
      </c>
      <c r="DT1177">
        <v>126</v>
      </c>
      <c r="DU1177">
        <f>DT1177*2</f>
      </c>
      <c r="DV1177" t="inlineStr">
        <is>
          <t>note-10-8</t>
        </is>
      </c>
      <c r="DW1177">
        <v>149479</v>
      </c>
      <c r="DX1177" t="inlineStr">
        <is>
          <t>segment-23</t>
        </is>
      </c>
    </row>
    <row r="1178">
      <c r="A1178">
        <v>1178</v>
      </c>
      <c r="B1178" t="inlineStr">
        <is>
          <t>segment-26</t>
        </is>
      </c>
      <c r="C1178">
        <f>A1178+B1178</f>
      </c>
      <c r="D1178">
        <v>7</v>
      </c>
      <c r="E1178">
        <f>D1178*2</f>
      </c>
      <c r="F1178" t="inlineStr">
        <is>
          <t>note-0-5</t>
        </is>
      </c>
      <c r="G1178">
        <v>8246</v>
      </c>
      <c r="H1178" t="inlineStr">
        <is>
          <t>segment-0</t>
        </is>
      </c>
      <c r="I1178">
        <f>G1178+H1178</f>
      </c>
      <c r="J1178">
        <v>13</v>
      </c>
      <c r="K1178">
        <f>J1178*2</f>
      </c>
      <c r="L1178" t="inlineStr">
        <is>
          <t>note-0-11</t>
        </is>
      </c>
      <c r="M1178">
        <v>15314</v>
      </c>
      <c r="N1178" t="inlineStr">
        <is>
          <t>segment-6</t>
        </is>
      </c>
      <c r="O1178">
        <f>M1178+N1178</f>
      </c>
      <c r="P1178">
        <v>19</v>
      </c>
      <c r="Q1178">
        <f>P1178*2</f>
      </c>
      <c r="R1178" t="inlineStr">
        <is>
          <t>note-0-4</t>
        </is>
      </c>
      <c r="S1178">
        <v>22382</v>
      </c>
      <c r="T1178" t="inlineStr">
        <is>
          <t>segment-12</t>
        </is>
      </c>
      <c r="U1178">
        <f>S1178+T1178</f>
      </c>
      <c r="V1178">
        <v>25</v>
      </c>
      <c r="W1178">
        <f>V1178*2</f>
      </c>
      <c r="X1178" t="inlineStr">
        <is>
          <t>note-0-10</t>
        </is>
      </c>
      <c r="Y1178">
        <v>29450</v>
      </c>
      <c r="Z1178" t="inlineStr">
        <is>
          <t>segment-18</t>
        </is>
      </c>
      <c r="AA1178">
        <f>Y1178+Z1178</f>
      </c>
      <c r="AB1178">
        <v>31</v>
      </c>
      <c r="AC1178">
        <f>AB1178*2</f>
      </c>
      <c r="AD1178" t="inlineStr">
        <is>
          <t>note-0-3</t>
        </is>
      </c>
      <c r="AE1178">
        <v>36518</v>
      </c>
      <c r="AF1178" t="inlineStr">
        <is>
          <t>segment-24</t>
        </is>
      </c>
      <c r="AG1178">
        <f>AE1178+AF1178</f>
      </c>
      <c r="AH1178">
        <v>37</v>
      </c>
      <c r="AI1178">
        <f>AH1178*2</f>
      </c>
      <c r="AJ1178" t="inlineStr">
        <is>
          <t>note-0-9</t>
        </is>
      </c>
      <c r="AK1178">
        <v>43586</v>
      </c>
      <c r="AL1178" t="inlineStr">
        <is>
          <t>segment-30</t>
        </is>
      </c>
      <c r="AM1178">
        <f>AK1178+AL1178</f>
      </c>
      <c r="AN1178">
        <v>43</v>
      </c>
      <c r="AO1178">
        <f>AN1178*2</f>
      </c>
      <c r="AP1178" t="inlineStr">
        <is>
          <t>note-0-2</t>
        </is>
      </c>
      <c r="AQ1178">
        <v>50654</v>
      </c>
      <c r="AR1178" t="inlineStr">
        <is>
          <t>segment-4</t>
        </is>
      </c>
      <c r="AS1178">
        <f>AQ1178+AR1178</f>
      </c>
      <c r="AT1178">
        <v>49</v>
      </c>
      <c r="AU1178">
        <f>AT1178*2</f>
      </c>
      <c r="AV1178" t="inlineStr">
        <is>
          <t>note-0-8</t>
        </is>
      </c>
      <c r="AW1178">
        <v>57722</v>
      </c>
      <c r="AX1178" t="inlineStr">
        <is>
          <t>segment-10</t>
        </is>
      </c>
      <c r="AY1178">
        <f>AW1178+AX1178</f>
      </c>
      <c r="AZ1178">
        <v>55</v>
      </c>
      <c r="BA1178">
        <f>AZ1178*2</f>
      </c>
      <c r="BB1178" t="inlineStr">
        <is>
          <t>note-0-1</t>
        </is>
      </c>
      <c r="BC1178">
        <v>64790</v>
      </c>
      <c r="BD1178" t="inlineStr">
        <is>
          <t>segment-16</t>
        </is>
      </c>
      <c r="BE1178">
        <f>BC1178+BD1178</f>
      </c>
      <c r="BF1178">
        <v>61</v>
      </c>
      <c r="BG1178">
        <f>BF1178*2</f>
      </c>
      <c r="BH1178" t="inlineStr">
        <is>
          <t>note-0-7</t>
        </is>
      </c>
      <c r="BI1178">
        <v>71858</v>
      </c>
      <c r="BJ1178" t="inlineStr">
        <is>
          <t>segment-22</t>
        </is>
      </c>
      <c r="BK1178">
        <f>BI1178+BJ1178</f>
      </c>
      <c r="BL1178">
        <v>67</v>
      </c>
      <c r="BM1178">
        <f>BL1178*2</f>
      </c>
      <c r="BN1178" t="inlineStr">
        <is>
          <t>note-0-0</t>
        </is>
      </c>
      <c r="BO1178">
        <v>78926</v>
      </c>
      <c r="BP1178" t="inlineStr">
        <is>
          <t>segment-28</t>
        </is>
      </c>
      <c r="BQ1178">
        <f>BO1178+BP1178</f>
      </c>
      <c r="BR1178">
        <v>73</v>
      </c>
      <c r="BS1178">
        <f>BR1178*2</f>
      </c>
      <c r="BT1178" t="inlineStr">
        <is>
          <t>note-0-6</t>
        </is>
      </c>
      <c r="BU1178">
        <v>85994</v>
      </c>
      <c r="BV1178" t="inlineStr">
        <is>
          <t>segment-2</t>
        </is>
      </c>
      <c r="BW1178">
        <f>BU1178+BV1178</f>
      </c>
      <c r="BX1178">
        <v>79</v>
      </c>
      <c r="BY1178">
        <f>BX1178*2</f>
      </c>
      <c r="BZ1178" t="inlineStr">
        <is>
          <t>note-0-12</t>
        </is>
      </c>
      <c r="CA1178">
        <v>93062</v>
      </c>
      <c r="CB1178" t="inlineStr">
        <is>
          <t>segment-8</t>
        </is>
      </c>
      <c r="CC1178">
        <f>CA1178+CB1178</f>
      </c>
      <c r="CD1178">
        <v>85</v>
      </c>
      <c r="CE1178">
        <f>CD1178*2</f>
      </c>
      <c r="CF1178" t="inlineStr">
        <is>
          <t>note-0-5</t>
        </is>
      </c>
      <c r="CG1178">
        <v>100130</v>
      </c>
      <c r="CH1178" t="inlineStr">
        <is>
          <t>segment-14</t>
        </is>
      </c>
      <c r="CI1178">
        <f>CG1178+CH1178</f>
      </c>
      <c r="CJ1178">
        <v>91</v>
      </c>
      <c r="CK1178">
        <f>CJ1178*2</f>
      </c>
      <c r="CL1178" t="inlineStr">
        <is>
          <t>note-0-11</t>
        </is>
      </c>
      <c r="CM1178">
        <v>107198</v>
      </c>
      <c r="CN1178" t="inlineStr">
        <is>
          <t>segment-20</t>
        </is>
      </c>
      <c r="CO1178">
        <f>CM1178+CN1178</f>
      </c>
      <c r="CP1178">
        <v>97</v>
      </c>
      <c r="CQ1178">
        <f>CP1178*2</f>
      </c>
      <c r="CR1178" t="inlineStr">
        <is>
          <t>note-0-4</t>
        </is>
      </c>
      <c r="CS1178">
        <v>114266</v>
      </c>
      <c r="CT1178" t="inlineStr">
        <is>
          <t>segment-26</t>
        </is>
      </c>
      <c r="CU1178">
        <f>CS1178+CT1178</f>
      </c>
      <c r="CV1178">
        <v>103</v>
      </c>
      <c r="CW1178">
        <f>CV1178*2</f>
      </c>
      <c r="CX1178" t="inlineStr">
        <is>
          <t>note-0-10</t>
        </is>
      </c>
      <c r="CY1178">
        <v>121334</v>
      </c>
      <c r="CZ1178" t="inlineStr">
        <is>
          <t>segment-0</t>
        </is>
      </c>
      <c r="DA1178">
        <f>CY1178+CZ1178</f>
      </c>
      <c r="DB1178">
        <v>109</v>
      </c>
      <c r="DC1178">
        <f>DB1178*2</f>
      </c>
      <c r="DD1178" t="inlineStr">
        <is>
          <t>note-0-3</t>
        </is>
      </c>
      <c r="DE1178">
        <v>128402</v>
      </c>
      <c r="DF1178" t="inlineStr">
        <is>
          <t>segment-6</t>
        </is>
      </c>
      <c r="DG1178">
        <f>DE1178+DF1178</f>
      </c>
      <c r="DH1178">
        <v>115</v>
      </c>
      <c r="DI1178">
        <f>DH1178*2</f>
      </c>
      <c r="DJ1178" t="inlineStr">
        <is>
          <t>note-0-9</t>
        </is>
      </c>
      <c r="DK1178">
        <v>135470</v>
      </c>
      <c r="DL1178" t="inlineStr">
        <is>
          <t>segment-12</t>
        </is>
      </c>
      <c r="DM1178">
        <f>DK1178+DL1178</f>
      </c>
      <c r="DN1178">
        <v>121</v>
      </c>
      <c r="DO1178">
        <f>DN1178*2</f>
      </c>
      <c r="DP1178" t="inlineStr">
        <is>
          <t>note-0-2</t>
        </is>
      </c>
      <c r="DQ1178">
        <v>142538</v>
      </c>
      <c r="DR1178" t="inlineStr">
        <is>
          <t>segment-18</t>
        </is>
      </c>
      <c r="DS1178">
        <f>DQ1178+DR1178</f>
      </c>
      <c r="DT1178">
        <v>127</v>
      </c>
      <c r="DU1178">
        <f>DT1178*2</f>
      </c>
      <c r="DV1178" t="inlineStr">
        <is>
          <t>note-0-8</t>
        </is>
      </c>
      <c r="DW1178">
        <v>149606</v>
      </c>
      <c r="DX1178" t="inlineStr">
        <is>
          <t>segment-24</t>
        </is>
      </c>
    </row>
    <row r="1179">
      <c r="A1179">
        <v>1179</v>
      </c>
      <c r="B1179" t="inlineStr">
        <is>
          <t>segment-27</t>
        </is>
      </c>
      <c r="C1179">
        <f>A1179+B1179</f>
      </c>
      <c r="D1179">
        <v>8</v>
      </c>
      <c r="E1179">
        <f>D1179*2</f>
      </c>
      <c r="F1179" t="inlineStr">
        <is>
          <t>note-1-5</t>
        </is>
      </c>
      <c r="G1179">
        <v>8253</v>
      </c>
      <c r="H1179" t="inlineStr">
        <is>
          <t>segment-1</t>
        </is>
      </c>
      <c r="I1179">
        <f>G1179+H1179</f>
      </c>
      <c r="J1179">
        <v>14</v>
      </c>
      <c r="K1179">
        <f>J1179*2</f>
      </c>
      <c r="L1179" t="inlineStr">
        <is>
          <t>note-1-11</t>
        </is>
      </c>
      <c r="M1179">
        <v>15327</v>
      </c>
      <c r="N1179" t="inlineStr">
        <is>
          <t>segment-7</t>
        </is>
      </c>
      <c r="O1179">
        <f>M1179+N1179</f>
      </c>
      <c r="P1179">
        <v>20</v>
      </c>
      <c r="Q1179">
        <f>P1179*2</f>
      </c>
      <c r="R1179" t="inlineStr">
        <is>
          <t>note-1-4</t>
        </is>
      </c>
      <c r="S1179">
        <v>22401</v>
      </c>
      <c r="T1179" t="inlineStr">
        <is>
          <t>segment-13</t>
        </is>
      </c>
      <c r="U1179">
        <f>S1179+T1179</f>
      </c>
      <c r="V1179">
        <v>26</v>
      </c>
      <c r="W1179">
        <f>V1179*2</f>
      </c>
      <c r="X1179" t="inlineStr">
        <is>
          <t>note-1-10</t>
        </is>
      </c>
      <c r="Y1179">
        <v>29475</v>
      </c>
      <c r="Z1179" t="inlineStr">
        <is>
          <t>segment-19</t>
        </is>
      </c>
      <c r="AA1179">
        <f>Y1179+Z1179</f>
      </c>
      <c r="AB1179">
        <v>32</v>
      </c>
      <c r="AC1179">
        <f>AB1179*2</f>
      </c>
      <c r="AD1179" t="inlineStr">
        <is>
          <t>note-1-3</t>
        </is>
      </c>
      <c r="AE1179">
        <v>36549</v>
      </c>
      <c r="AF1179" t="inlineStr">
        <is>
          <t>segment-25</t>
        </is>
      </c>
      <c r="AG1179">
        <f>AE1179+AF1179</f>
      </c>
      <c r="AH1179">
        <v>38</v>
      </c>
      <c r="AI1179">
        <f>AH1179*2</f>
      </c>
      <c r="AJ1179" t="inlineStr">
        <is>
          <t>note-1-9</t>
        </is>
      </c>
      <c r="AK1179">
        <v>43623</v>
      </c>
      <c r="AL1179" t="inlineStr">
        <is>
          <t>segment-31</t>
        </is>
      </c>
      <c r="AM1179">
        <f>AK1179+AL1179</f>
      </c>
      <c r="AN1179">
        <v>44</v>
      </c>
      <c r="AO1179">
        <f>AN1179*2</f>
      </c>
      <c r="AP1179" t="inlineStr">
        <is>
          <t>note-1-2</t>
        </is>
      </c>
      <c r="AQ1179">
        <v>50697</v>
      </c>
      <c r="AR1179" t="inlineStr">
        <is>
          <t>segment-5</t>
        </is>
      </c>
      <c r="AS1179">
        <f>AQ1179+AR1179</f>
      </c>
      <c r="AT1179">
        <v>50</v>
      </c>
      <c r="AU1179">
        <f>AT1179*2</f>
      </c>
      <c r="AV1179" t="inlineStr">
        <is>
          <t>note-1-8</t>
        </is>
      </c>
      <c r="AW1179">
        <v>57771</v>
      </c>
      <c r="AX1179" t="inlineStr">
        <is>
          <t>segment-11</t>
        </is>
      </c>
      <c r="AY1179">
        <f>AW1179+AX1179</f>
      </c>
      <c r="AZ1179">
        <v>56</v>
      </c>
      <c r="BA1179">
        <f>AZ1179*2</f>
      </c>
      <c r="BB1179" t="inlineStr">
        <is>
          <t>note-1-1</t>
        </is>
      </c>
      <c r="BC1179">
        <v>64845</v>
      </c>
      <c r="BD1179" t="inlineStr">
        <is>
          <t>segment-17</t>
        </is>
      </c>
      <c r="BE1179">
        <f>BC1179+BD1179</f>
      </c>
      <c r="BF1179">
        <v>62</v>
      </c>
      <c r="BG1179">
        <f>BF1179*2</f>
      </c>
      <c r="BH1179" t="inlineStr">
        <is>
          <t>note-1-7</t>
        </is>
      </c>
      <c r="BI1179">
        <v>71919</v>
      </c>
      <c r="BJ1179" t="inlineStr">
        <is>
          <t>segment-23</t>
        </is>
      </c>
      <c r="BK1179">
        <f>BI1179+BJ1179</f>
      </c>
      <c r="BL1179">
        <v>68</v>
      </c>
      <c r="BM1179">
        <f>BL1179*2</f>
      </c>
      <c r="BN1179" t="inlineStr">
        <is>
          <t>note-1-0</t>
        </is>
      </c>
      <c r="BO1179">
        <v>78993</v>
      </c>
      <c r="BP1179" t="inlineStr">
        <is>
          <t>segment-29</t>
        </is>
      </c>
      <c r="BQ1179">
        <f>BO1179+BP1179</f>
      </c>
      <c r="BR1179">
        <v>74</v>
      </c>
      <c r="BS1179">
        <f>BR1179*2</f>
      </c>
      <c r="BT1179" t="inlineStr">
        <is>
          <t>note-1-6</t>
        </is>
      </c>
      <c r="BU1179">
        <v>86067</v>
      </c>
      <c r="BV1179" t="inlineStr">
        <is>
          <t>segment-3</t>
        </is>
      </c>
      <c r="BW1179">
        <f>BU1179+BV1179</f>
      </c>
      <c r="BX1179">
        <v>80</v>
      </c>
      <c r="BY1179">
        <f>BX1179*2</f>
      </c>
      <c r="BZ1179" t="inlineStr">
        <is>
          <t>note-1-12</t>
        </is>
      </c>
      <c r="CA1179">
        <v>93141</v>
      </c>
      <c r="CB1179" t="inlineStr">
        <is>
          <t>segment-9</t>
        </is>
      </c>
      <c r="CC1179">
        <f>CA1179+CB1179</f>
      </c>
      <c r="CD1179">
        <v>86</v>
      </c>
      <c r="CE1179">
        <f>CD1179*2</f>
      </c>
      <c r="CF1179" t="inlineStr">
        <is>
          <t>note-1-5</t>
        </is>
      </c>
      <c r="CG1179">
        <v>100215</v>
      </c>
      <c r="CH1179" t="inlineStr">
        <is>
          <t>segment-15</t>
        </is>
      </c>
      <c r="CI1179">
        <f>CG1179+CH1179</f>
      </c>
      <c r="CJ1179">
        <v>92</v>
      </c>
      <c r="CK1179">
        <f>CJ1179*2</f>
      </c>
      <c r="CL1179" t="inlineStr">
        <is>
          <t>note-1-11</t>
        </is>
      </c>
      <c r="CM1179">
        <v>107289</v>
      </c>
      <c r="CN1179" t="inlineStr">
        <is>
          <t>segment-21</t>
        </is>
      </c>
      <c r="CO1179">
        <f>CM1179+CN1179</f>
      </c>
      <c r="CP1179">
        <v>98</v>
      </c>
      <c r="CQ1179">
        <f>CP1179*2</f>
      </c>
      <c r="CR1179" t="inlineStr">
        <is>
          <t>note-1-4</t>
        </is>
      </c>
      <c r="CS1179">
        <v>114363</v>
      </c>
      <c r="CT1179" t="inlineStr">
        <is>
          <t>segment-27</t>
        </is>
      </c>
      <c r="CU1179">
        <f>CS1179+CT1179</f>
      </c>
      <c r="CV1179">
        <v>104</v>
      </c>
      <c r="CW1179">
        <f>CV1179*2</f>
      </c>
      <c r="CX1179" t="inlineStr">
        <is>
          <t>note-1-10</t>
        </is>
      </c>
      <c r="CY1179">
        <v>121437</v>
      </c>
      <c r="CZ1179" t="inlineStr">
        <is>
          <t>segment-1</t>
        </is>
      </c>
      <c r="DA1179">
        <f>CY1179+CZ1179</f>
      </c>
      <c r="DB1179">
        <v>110</v>
      </c>
      <c r="DC1179">
        <f>DB1179*2</f>
      </c>
      <c r="DD1179" t="inlineStr">
        <is>
          <t>note-1-3</t>
        </is>
      </c>
      <c r="DE1179">
        <v>128511</v>
      </c>
      <c r="DF1179" t="inlineStr">
        <is>
          <t>segment-7</t>
        </is>
      </c>
      <c r="DG1179">
        <f>DE1179+DF1179</f>
      </c>
      <c r="DH1179">
        <v>116</v>
      </c>
      <c r="DI1179">
        <f>DH1179*2</f>
      </c>
      <c r="DJ1179" t="inlineStr">
        <is>
          <t>note-1-9</t>
        </is>
      </c>
      <c r="DK1179">
        <v>135585</v>
      </c>
      <c r="DL1179" t="inlineStr">
        <is>
          <t>segment-13</t>
        </is>
      </c>
      <c r="DM1179">
        <f>DK1179+DL1179</f>
      </c>
      <c r="DN1179">
        <v>122</v>
      </c>
      <c r="DO1179">
        <f>DN1179*2</f>
      </c>
      <c r="DP1179" t="inlineStr">
        <is>
          <t>note-1-2</t>
        </is>
      </c>
      <c r="DQ1179">
        <v>142659</v>
      </c>
      <c r="DR1179" t="inlineStr">
        <is>
          <t>segment-19</t>
        </is>
      </c>
      <c r="DS1179">
        <f>DQ1179+DR1179</f>
      </c>
      <c r="DT1179">
        <v>128</v>
      </c>
      <c r="DU1179">
        <f>DT1179*2</f>
      </c>
      <c r="DV1179" t="inlineStr">
        <is>
          <t>note-1-8</t>
        </is>
      </c>
      <c r="DW1179">
        <v>149733</v>
      </c>
      <c r="DX1179" t="inlineStr">
        <is>
          <t>segment-25</t>
        </is>
      </c>
    </row>
    <row r="1180">
      <c r="A1180">
        <v>1180</v>
      </c>
      <c r="B1180" t="inlineStr">
        <is>
          <t>segment-28</t>
        </is>
      </c>
      <c r="C1180">
        <f>A1180+B1180</f>
      </c>
      <c r="D1180">
        <v>9</v>
      </c>
      <c r="E1180">
        <f>D1180*2</f>
      </c>
      <c r="F1180" t="inlineStr">
        <is>
          <t>note-2-5</t>
        </is>
      </c>
      <c r="G1180">
        <v>8260</v>
      </c>
      <c r="H1180" t="inlineStr">
        <is>
          <t>segment-2</t>
        </is>
      </c>
      <c r="I1180">
        <f>G1180+H1180</f>
      </c>
      <c r="J1180">
        <v>15</v>
      </c>
      <c r="K1180">
        <f>J1180*2</f>
      </c>
      <c r="L1180" t="inlineStr">
        <is>
          <t>note-2-11</t>
        </is>
      </c>
      <c r="M1180">
        <v>15340</v>
      </c>
      <c r="N1180" t="inlineStr">
        <is>
          <t>segment-8</t>
        </is>
      </c>
      <c r="O1180">
        <f>M1180+N1180</f>
      </c>
      <c r="P1180">
        <v>21</v>
      </c>
      <c r="Q1180">
        <f>P1180*2</f>
      </c>
      <c r="R1180" t="inlineStr">
        <is>
          <t>note-2-4</t>
        </is>
      </c>
      <c r="S1180">
        <v>22420</v>
      </c>
      <c r="T1180" t="inlineStr">
        <is>
          <t>segment-14</t>
        </is>
      </c>
      <c r="U1180">
        <f>S1180+T1180</f>
      </c>
      <c r="V1180">
        <v>27</v>
      </c>
      <c r="W1180">
        <f>V1180*2</f>
      </c>
      <c r="X1180" t="inlineStr">
        <is>
          <t>note-2-10</t>
        </is>
      </c>
      <c r="Y1180">
        <v>29500</v>
      </c>
      <c r="Z1180" t="inlineStr">
        <is>
          <t>segment-20</t>
        </is>
      </c>
      <c r="AA1180">
        <f>Y1180+Z1180</f>
      </c>
      <c r="AB1180">
        <v>33</v>
      </c>
      <c r="AC1180">
        <f>AB1180*2</f>
      </c>
      <c r="AD1180" t="inlineStr">
        <is>
          <t>note-2-3</t>
        </is>
      </c>
      <c r="AE1180">
        <v>36580</v>
      </c>
      <c r="AF1180" t="inlineStr">
        <is>
          <t>segment-26</t>
        </is>
      </c>
      <c r="AG1180">
        <f>AE1180+AF1180</f>
      </c>
      <c r="AH1180">
        <v>39</v>
      </c>
      <c r="AI1180">
        <f>AH1180*2</f>
      </c>
      <c r="AJ1180" t="inlineStr">
        <is>
          <t>note-2-9</t>
        </is>
      </c>
      <c r="AK1180">
        <v>43660</v>
      </c>
      <c r="AL1180" t="inlineStr">
        <is>
          <t>segment-0</t>
        </is>
      </c>
      <c r="AM1180">
        <f>AK1180+AL1180</f>
      </c>
      <c r="AN1180">
        <v>45</v>
      </c>
      <c r="AO1180">
        <f>AN1180*2</f>
      </c>
      <c r="AP1180" t="inlineStr">
        <is>
          <t>note-2-2</t>
        </is>
      </c>
      <c r="AQ1180">
        <v>50740</v>
      </c>
      <c r="AR1180" t="inlineStr">
        <is>
          <t>segment-6</t>
        </is>
      </c>
      <c r="AS1180">
        <f>AQ1180+AR1180</f>
      </c>
      <c r="AT1180">
        <v>51</v>
      </c>
      <c r="AU1180">
        <f>AT1180*2</f>
      </c>
      <c r="AV1180" t="inlineStr">
        <is>
          <t>note-2-8</t>
        </is>
      </c>
      <c r="AW1180">
        <v>57820</v>
      </c>
      <c r="AX1180" t="inlineStr">
        <is>
          <t>segment-12</t>
        </is>
      </c>
      <c r="AY1180">
        <f>AW1180+AX1180</f>
      </c>
      <c r="AZ1180">
        <v>57</v>
      </c>
      <c r="BA1180">
        <f>AZ1180*2</f>
      </c>
      <c r="BB1180" t="inlineStr">
        <is>
          <t>note-2-1</t>
        </is>
      </c>
      <c r="BC1180">
        <v>64900</v>
      </c>
      <c r="BD1180" t="inlineStr">
        <is>
          <t>segment-18</t>
        </is>
      </c>
      <c r="BE1180">
        <f>BC1180+BD1180</f>
      </c>
      <c r="BF1180">
        <v>63</v>
      </c>
      <c r="BG1180">
        <f>BF1180*2</f>
      </c>
      <c r="BH1180" t="inlineStr">
        <is>
          <t>note-2-7</t>
        </is>
      </c>
      <c r="BI1180">
        <v>71980</v>
      </c>
      <c r="BJ1180" t="inlineStr">
        <is>
          <t>segment-24</t>
        </is>
      </c>
      <c r="BK1180">
        <f>BI1180+BJ1180</f>
      </c>
      <c r="BL1180">
        <v>69</v>
      </c>
      <c r="BM1180">
        <f>BL1180*2</f>
      </c>
      <c r="BN1180" t="inlineStr">
        <is>
          <t>note-2-0</t>
        </is>
      </c>
      <c r="BO1180">
        <v>79060</v>
      </c>
      <c r="BP1180" t="inlineStr">
        <is>
          <t>segment-30</t>
        </is>
      </c>
      <c r="BQ1180">
        <f>BO1180+BP1180</f>
      </c>
      <c r="BR1180">
        <v>75</v>
      </c>
      <c r="BS1180">
        <f>BR1180*2</f>
      </c>
      <c r="BT1180" t="inlineStr">
        <is>
          <t>note-2-6</t>
        </is>
      </c>
      <c r="BU1180">
        <v>86140</v>
      </c>
      <c r="BV1180" t="inlineStr">
        <is>
          <t>segment-4</t>
        </is>
      </c>
      <c r="BW1180">
        <f>BU1180+BV1180</f>
      </c>
      <c r="BX1180">
        <v>81</v>
      </c>
      <c r="BY1180">
        <f>BX1180*2</f>
      </c>
      <c r="BZ1180" t="inlineStr">
        <is>
          <t>note-2-12</t>
        </is>
      </c>
      <c r="CA1180">
        <v>93220</v>
      </c>
      <c r="CB1180" t="inlineStr">
        <is>
          <t>segment-10</t>
        </is>
      </c>
      <c r="CC1180">
        <f>CA1180+CB1180</f>
      </c>
      <c r="CD1180">
        <v>87</v>
      </c>
      <c r="CE1180">
        <f>CD1180*2</f>
      </c>
      <c r="CF1180" t="inlineStr">
        <is>
          <t>note-2-5</t>
        </is>
      </c>
      <c r="CG1180">
        <v>100300</v>
      </c>
      <c r="CH1180" t="inlineStr">
        <is>
          <t>segment-16</t>
        </is>
      </c>
      <c r="CI1180">
        <f>CG1180+CH1180</f>
      </c>
      <c r="CJ1180">
        <v>93</v>
      </c>
      <c r="CK1180">
        <f>CJ1180*2</f>
      </c>
      <c r="CL1180" t="inlineStr">
        <is>
          <t>note-2-11</t>
        </is>
      </c>
      <c r="CM1180">
        <v>107380</v>
      </c>
      <c r="CN1180" t="inlineStr">
        <is>
          <t>segment-22</t>
        </is>
      </c>
      <c r="CO1180">
        <f>CM1180+CN1180</f>
      </c>
      <c r="CP1180">
        <v>99</v>
      </c>
      <c r="CQ1180">
        <f>CP1180*2</f>
      </c>
      <c r="CR1180" t="inlineStr">
        <is>
          <t>note-2-4</t>
        </is>
      </c>
      <c r="CS1180">
        <v>114460</v>
      </c>
      <c r="CT1180" t="inlineStr">
        <is>
          <t>segment-28</t>
        </is>
      </c>
      <c r="CU1180">
        <f>CS1180+CT1180</f>
      </c>
      <c r="CV1180">
        <v>105</v>
      </c>
      <c r="CW1180">
        <f>CV1180*2</f>
      </c>
      <c r="CX1180" t="inlineStr">
        <is>
          <t>note-2-10</t>
        </is>
      </c>
      <c r="CY1180">
        <v>121540</v>
      </c>
      <c r="CZ1180" t="inlineStr">
        <is>
          <t>segment-2</t>
        </is>
      </c>
      <c r="DA1180">
        <f>CY1180+CZ1180</f>
      </c>
      <c r="DB1180">
        <v>111</v>
      </c>
      <c r="DC1180">
        <f>DB1180*2</f>
      </c>
      <c r="DD1180" t="inlineStr">
        <is>
          <t>note-2-3</t>
        </is>
      </c>
      <c r="DE1180">
        <v>128620</v>
      </c>
      <c r="DF1180" t="inlineStr">
        <is>
          <t>segment-8</t>
        </is>
      </c>
      <c r="DG1180">
        <f>DE1180+DF1180</f>
      </c>
      <c r="DH1180">
        <v>117</v>
      </c>
      <c r="DI1180">
        <f>DH1180*2</f>
      </c>
      <c r="DJ1180" t="inlineStr">
        <is>
          <t>note-2-9</t>
        </is>
      </c>
      <c r="DK1180">
        <v>135700</v>
      </c>
      <c r="DL1180" t="inlineStr">
        <is>
          <t>segment-14</t>
        </is>
      </c>
      <c r="DM1180">
        <f>DK1180+DL1180</f>
      </c>
      <c r="DN1180">
        <v>123</v>
      </c>
      <c r="DO1180">
        <f>DN1180*2</f>
      </c>
      <c r="DP1180" t="inlineStr">
        <is>
          <t>note-2-2</t>
        </is>
      </c>
      <c r="DQ1180">
        <v>142780</v>
      </c>
      <c r="DR1180" t="inlineStr">
        <is>
          <t>segment-20</t>
        </is>
      </c>
      <c r="DS1180">
        <f>DQ1180+DR1180</f>
      </c>
      <c r="DT1180">
        <v>129</v>
      </c>
      <c r="DU1180">
        <f>DT1180*2</f>
      </c>
      <c r="DV1180" t="inlineStr">
        <is>
          <t>note-2-8</t>
        </is>
      </c>
      <c r="DW1180">
        <v>149860</v>
      </c>
      <c r="DX1180" t="inlineStr">
        <is>
          <t>segment-26</t>
        </is>
      </c>
    </row>
    <row r="1181">
      <c r="A1181">
        <v>1181</v>
      </c>
      <c r="B1181" t="inlineStr">
        <is>
          <t>segment-29</t>
        </is>
      </c>
      <c r="C1181">
        <f>A1181+B1181</f>
      </c>
      <c r="D1181">
        <v>10</v>
      </c>
      <c r="E1181">
        <f>D1181*2</f>
      </c>
      <c r="F1181" t="inlineStr">
        <is>
          <t>note-3-5</t>
        </is>
      </c>
      <c r="G1181">
        <v>8267</v>
      </c>
      <c r="H1181" t="inlineStr">
        <is>
          <t>segment-3</t>
        </is>
      </c>
      <c r="I1181">
        <f>G1181+H1181</f>
      </c>
      <c r="J1181">
        <v>16</v>
      </c>
      <c r="K1181">
        <f>J1181*2</f>
      </c>
      <c r="L1181" t="inlineStr">
        <is>
          <t>note-3-11</t>
        </is>
      </c>
      <c r="M1181">
        <v>15353</v>
      </c>
      <c r="N1181" t="inlineStr">
        <is>
          <t>segment-9</t>
        </is>
      </c>
      <c r="O1181">
        <f>M1181+N1181</f>
      </c>
      <c r="P1181">
        <v>22</v>
      </c>
      <c r="Q1181">
        <f>P1181*2</f>
      </c>
      <c r="R1181" t="inlineStr">
        <is>
          <t>note-3-4</t>
        </is>
      </c>
      <c r="S1181">
        <v>22439</v>
      </c>
      <c r="T1181" t="inlineStr">
        <is>
          <t>segment-15</t>
        </is>
      </c>
      <c r="U1181">
        <f>S1181+T1181</f>
      </c>
      <c r="V1181">
        <v>28</v>
      </c>
      <c r="W1181">
        <f>V1181*2</f>
      </c>
      <c r="X1181" t="inlineStr">
        <is>
          <t>note-3-10</t>
        </is>
      </c>
      <c r="Y1181">
        <v>29525</v>
      </c>
      <c r="Z1181" t="inlineStr">
        <is>
          <t>segment-21</t>
        </is>
      </c>
      <c r="AA1181">
        <f>Y1181+Z1181</f>
      </c>
      <c r="AB1181">
        <v>34</v>
      </c>
      <c r="AC1181">
        <f>AB1181*2</f>
      </c>
      <c r="AD1181" t="inlineStr">
        <is>
          <t>note-3-3</t>
        </is>
      </c>
      <c r="AE1181">
        <v>36611</v>
      </c>
      <c r="AF1181" t="inlineStr">
        <is>
          <t>segment-27</t>
        </is>
      </c>
      <c r="AG1181">
        <f>AE1181+AF1181</f>
      </c>
      <c r="AH1181">
        <v>40</v>
      </c>
      <c r="AI1181">
        <f>AH1181*2</f>
      </c>
      <c r="AJ1181" t="inlineStr">
        <is>
          <t>note-3-9</t>
        </is>
      </c>
      <c r="AK1181">
        <v>43697</v>
      </c>
      <c r="AL1181" t="inlineStr">
        <is>
          <t>segment-1</t>
        </is>
      </c>
      <c r="AM1181">
        <f>AK1181+AL1181</f>
      </c>
      <c r="AN1181">
        <v>46</v>
      </c>
      <c r="AO1181">
        <f>AN1181*2</f>
      </c>
      <c r="AP1181" t="inlineStr">
        <is>
          <t>note-3-2</t>
        </is>
      </c>
      <c r="AQ1181">
        <v>50783</v>
      </c>
      <c r="AR1181" t="inlineStr">
        <is>
          <t>segment-7</t>
        </is>
      </c>
      <c r="AS1181">
        <f>AQ1181+AR1181</f>
      </c>
      <c r="AT1181">
        <v>52</v>
      </c>
      <c r="AU1181">
        <f>AT1181*2</f>
      </c>
      <c r="AV1181" t="inlineStr">
        <is>
          <t>note-3-8</t>
        </is>
      </c>
      <c r="AW1181">
        <v>57869</v>
      </c>
      <c r="AX1181" t="inlineStr">
        <is>
          <t>segment-13</t>
        </is>
      </c>
      <c r="AY1181">
        <f>AW1181+AX1181</f>
      </c>
      <c r="AZ1181">
        <v>58</v>
      </c>
      <c r="BA1181">
        <f>AZ1181*2</f>
      </c>
      <c r="BB1181" t="inlineStr">
        <is>
          <t>note-3-1</t>
        </is>
      </c>
      <c r="BC1181">
        <v>64955</v>
      </c>
      <c r="BD1181" t="inlineStr">
        <is>
          <t>segment-19</t>
        </is>
      </c>
      <c r="BE1181">
        <f>BC1181+BD1181</f>
      </c>
      <c r="BF1181">
        <v>64</v>
      </c>
      <c r="BG1181">
        <f>BF1181*2</f>
      </c>
      <c r="BH1181" t="inlineStr">
        <is>
          <t>note-3-7</t>
        </is>
      </c>
      <c r="BI1181">
        <v>72041</v>
      </c>
      <c r="BJ1181" t="inlineStr">
        <is>
          <t>segment-25</t>
        </is>
      </c>
      <c r="BK1181">
        <f>BI1181+BJ1181</f>
      </c>
      <c r="BL1181">
        <v>70</v>
      </c>
      <c r="BM1181">
        <f>BL1181*2</f>
      </c>
      <c r="BN1181" t="inlineStr">
        <is>
          <t>note-3-0</t>
        </is>
      </c>
      <c r="BO1181">
        <v>79127</v>
      </c>
      <c r="BP1181" t="inlineStr">
        <is>
          <t>segment-31</t>
        </is>
      </c>
      <c r="BQ1181">
        <f>BO1181+BP1181</f>
      </c>
      <c r="BR1181">
        <v>76</v>
      </c>
      <c r="BS1181">
        <f>BR1181*2</f>
      </c>
      <c r="BT1181" t="inlineStr">
        <is>
          <t>note-3-6</t>
        </is>
      </c>
      <c r="BU1181">
        <v>86213</v>
      </c>
      <c r="BV1181" t="inlineStr">
        <is>
          <t>segment-5</t>
        </is>
      </c>
      <c r="BW1181">
        <f>BU1181+BV1181</f>
      </c>
      <c r="BX1181">
        <v>82</v>
      </c>
      <c r="BY1181">
        <f>BX1181*2</f>
      </c>
      <c r="BZ1181" t="inlineStr">
        <is>
          <t>note-3-12</t>
        </is>
      </c>
      <c r="CA1181">
        <v>93299</v>
      </c>
      <c r="CB1181" t="inlineStr">
        <is>
          <t>segment-11</t>
        </is>
      </c>
      <c r="CC1181">
        <f>CA1181+CB1181</f>
      </c>
      <c r="CD1181">
        <v>88</v>
      </c>
      <c r="CE1181">
        <f>CD1181*2</f>
      </c>
      <c r="CF1181" t="inlineStr">
        <is>
          <t>note-3-5</t>
        </is>
      </c>
      <c r="CG1181">
        <v>100385</v>
      </c>
      <c r="CH1181" t="inlineStr">
        <is>
          <t>segment-17</t>
        </is>
      </c>
      <c r="CI1181">
        <f>CG1181+CH1181</f>
      </c>
      <c r="CJ1181">
        <v>94</v>
      </c>
      <c r="CK1181">
        <f>CJ1181*2</f>
      </c>
      <c r="CL1181" t="inlineStr">
        <is>
          <t>note-3-11</t>
        </is>
      </c>
      <c r="CM1181">
        <v>107471</v>
      </c>
      <c r="CN1181" t="inlineStr">
        <is>
          <t>segment-23</t>
        </is>
      </c>
      <c r="CO1181">
        <f>CM1181+CN1181</f>
      </c>
      <c r="CP1181">
        <v>100</v>
      </c>
      <c r="CQ1181">
        <f>CP1181*2</f>
      </c>
      <c r="CR1181" t="inlineStr">
        <is>
          <t>note-3-4</t>
        </is>
      </c>
      <c r="CS1181">
        <v>114557</v>
      </c>
      <c r="CT1181" t="inlineStr">
        <is>
          <t>segment-29</t>
        </is>
      </c>
      <c r="CU1181">
        <f>CS1181+CT1181</f>
      </c>
      <c r="CV1181">
        <v>106</v>
      </c>
      <c r="CW1181">
        <f>CV1181*2</f>
      </c>
      <c r="CX1181" t="inlineStr">
        <is>
          <t>note-3-10</t>
        </is>
      </c>
      <c r="CY1181">
        <v>121643</v>
      </c>
      <c r="CZ1181" t="inlineStr">
        <is>
          <t>segment-3</t>
        </is>
      </c>
      <c r="DA1181">
        <f>CY1181+CZ1181</f>
      </c>
      <c r="DB1181">
        <v>112</v>
      </c>
      <c r="DC1181">
        <f>DB1181*2</f>
      </c>
      <c r="DD1181" t="inlineStr">
        <is>
          <t>note-3-3</t>
        </is>
      </c>
      <c r="DE1181">
        <v>128729</v>
      </c>
      <c r="DF1181" t="inlineStr">
        <is>
          <t>segment-9</t>
        </is>
      </c>
      <c r="DG1181">
        <f>DE1181+DF1181</f>
      </c>
      <c r="DH1181">
        <v>118</v>
      </c>
      <c r="DI1181">
        <f>DH1181*2</f>
      </c>
      <c r="DJ1181" t="inlineStr">
        <is>
          <t>note-3-9</t>
        </is>
      </c>
      <c r="DK1181">
        <v>135815</v>
      </c>
      <c r="DL1181" t="inlineStr">
        <is>
          <t>segment-15</t>
        </is>
      </c>
      <c r="DM1181">
        <f>DK1181+DL1181</f>
      </c>
      <c r="DN1181">
        <v>124</v>
      </c>
      <c r="DO1181">
        <f>DN1181*2</f>
      </c>
      <c r="DP1181" t="inlineStr">
        <is>
          <t>note-3-2</t>
        </is>
      </c>
      <c r="DQ1181">
        <v>142901</v>
      </c>
      <c r="DR1181" t="inlineStr">
        <is>
          <t>segment-21</t>
        </is>
      </c>
      <c r="DS1181">
        <f>DQ1181+DR1181</f>
      </c>
      <c r="DT1181">
        <v>130</v>
      </c>
      <c r="DU1181">
        <f>DT1181*2</f>
      </c>
      <c r="DV1181" t="inlineStr">
        <is>
          <t>note-3-8</t>
        </is>
      </c>
      <c r="DW1181">
        <v>149987</v>
      </c>
      <c r="DX1181" t="inlineStr">
        <is>
          <t>segment-27</t>
        </is>
      </c>
    </row>
    <row r="1182">
      <c r="A1182">
        <v>1182</v>
      </c>
      <c r="B1182" t="inlineStr">
        <is>
          <t>segment-30</t>
        </is>
      </c>
      <c r="C1182">
        <f>A1182+B1182</f>
      </c>
      <c r="D1182">
        <v>11</v>
      </c>
      <c r="E1182">
        <f>D1182*2</f>
      </c>
      <c r="F1182" t="inlineStr">
        <is>
          <t>note-4-5</t>
        </is>
      </c>
      <c r="G1182">
        <v>8274</v>
      </c>
      <c r="H1182" t="inlineStr">
        <is>
          <t>segment-4</t>
        </is>
      </c>
      <c r="I1182">
        <f>G1182+H1182</f>
      </c>
      <c r="J1182">
        <v>17</v>
      </c>
      <c r="K1182">
        <f>J1182*2</f>
      </c>
      <c r="L1182" t="inlineStr">
        <is>
          <t>note-4-11</t>
        </is>
      </c>
      <c r="M1182">
        <v>15366</v>
      </c>
      <c r="N1182" t="inlineStr">
        <is>
          <t>segment-10</t>
        </is>
      </c>
      <c r="O1182">
        <f>M1182+N1182</f>
      </c>
      <c r="P1182">
        <v>23</v>
      </c>
      <c r="Q1182">
        <f>P1182*2</f>
      </c>
      <c r="R1182" t="inlineStr">
        <is>
          <t>note-4-4</t>
        </is>
      </c>
      <c r="S1182">
        <v>22458</v>
      </c>
      <c r="T1182" t="inlineStr">
        <is>
          <t>segment-16</t>
        </is>
      </c>
      <c r="U1182">
        <f>S1182+T1182</f>
      </c>
      <c r="V1182">
        <v>29</v>
      </c>
      <c r="W1182">
        <f>V1182*2</f>
      </c>
      <c r="X1182" t="inlineStr">
        <is>
          <t>note-4-10</t>
        </is>
      </c>
      <c r="Y1182">
        <v>29550</v>
      </c>
      <c r="Z1182" t="inlineStr">
        <is>
          <t>segment-22</t>
        </is>
      </c>
      <c r="AA1182">
        <f>Y1182+Z1182</f>
      </c>
      <c r="AB1182">
        <v>35</v>
      </c>
      <c r="AC1182">
        <f>AB1182*2</f>
      </c>
      <c r="AD1182" t="inlineStr">
        <is>
          <t>note-4-3</t>
        </is>
      </c>
      <c r="AE1182">
        <v>36642</v>
      </c>
      <c r="AF1182" t="inlineStr">
        <is>
          <t>segment-28</t>
        </is>
      </c>
      <c r="AG1182">
        <f>AE1182+AF1182</f>
      </c>
      <c r="AH1182">
        <v>41</v>
      </c>
      <c r="AI1182">
        <f>AH1182*2</f>
      </c>
      <c r="AJ1182" t="inlineStr">
        <is>
          <t>note-4-9</t>
        </is>
      </c>
      <c r="AK1182">
        <v>43734</v>
      </c>
      <c r="AL1182" t="inlineStr">
        <is>
          <t>segment-2</t>
        </is>
      </c>
      <c r="AM1182">
        <f>AK1182+AL1182</f>
      </c>
      <c r="AN1182">
        <v>47</v>
      </c>
      <c r="AO1182">
        <f>AN1182*2</f>
      </c>
      <c r="AP1182" t="inlineStr">
        <is>
          <t>note-4-2</t>
        </is>
      </c>
      <c r="AQ1182">
        <v>50826</v>
      </c>
      <c r="AR1182" t="inlineStr">
        <is>
          <t>segment-8</t>
        </is>
      </c>
      <c r="AS1182">
        <f>AQ1182+AR1182</f>
      </c>
      <c r="AT1182">
        <v>53</v>
      </c>
      <c r="AU1182">
        <f>AT1182*2</f>
      </c>
      <c r="AV1182" t="inlineStr">
        <is>
          <t>note-4-8</t>
        </is>
      </c>
      <c r="AW1182">
        <v>57918</v>
      </c>
      <c r="AX1182" t="inlineStr">
        <is>
          <t>segment-14</t>
        </is>
      </c>
      <c r="AY1182">
        <f>AW1182+AX1182</f>
      </c>
      <c r="AZ1182">
        <v>59</v>
      </c>
      <c r="BA1182">
        <f>AZ1182*2</f>
      </c>
      <c r="BB1182" t="inlineStr">
        <is>
          <t>note-4-1</t>
        </is>
      </c>
      <c r="BC1182">
        <v>65010</v>
      </c>
      <c r="BD1182" t="inlineStr">
        <is>
          <t>segment-20</t>
        </is>
      </c>
      <c r="BE1182">
        <f>BC1182+BD1182</f>
      </c>
      <c r="BF1182">
        <v>65</v>
      </c>
      <c r="BG1182">
        <f>BF1182*2</f>
      </c>
      <c r="BH1182" t="inlineStr">
        <is>
          <t>note-4-7</t>
        </is>
      </c>
      <c r="BI1182">
        <v>72102</v>
      </c>
      <c r="BJ1182" t="inlineStr">
        <is>
          <t>segment-26</t>
        </is>
      </c>
      <c r="BK1182">
        <f>BI1182+BJ1182</f>
      </c>
      <c r="BL1182">
        <v>71</v>
      </c>
      <c r="BM1182">
        <f>BL1182*2</f>
      </c>
      <c r="BN1182" t="inlineStr">
        <is>
          <t>note-4-0</t>
        </is>
      </c>
      <c r="BO1182">
        <v>79194</v>
      </c>
      <c r="BP1182" t="inlineStr">
        <is>
          <t>segment-0</t>
        </is>
      </c>
      <c r="BQ1182">
        <f>BO1182+BP1182</f>
      </c>
      <c r="BR1182">
        <v>77</v>
      </c>
      <c r="BS1182">
        <f>BR1182*2</f>
      </c>
      <c r="BT1182" t="inlineStr">
        <is>
          <t>note-4-6</t>
        </is>
      </c>
      <c r="BU1182">
        <v>86286</v>
      </c>
      <c r="BV1182" t="inlineStr">
        <is>
          <t>segment-6</t>
        </is>
      </c>
      <c r="BW1182">
        <f>BU1182+BV1182</f>
      </c>
      <c r="BX1182">
        <v>83</v>
      </c>
      <c r="BY1182">
        <f>BX1182*2</f>
      </c>
      <c r="BZ1182" t="inlineStr">
        <is>
          <t>note-4-12</t>
        </is>
      </c>
      <c r="CA1182">
        <v>93378</v>
      </c>
      <c r="CB1182" t="inlineStr">
        <is>
          <t>segment-12</t>
        </is>
      </c>
      <c r="CC1182">
        <f>CA1182+CB1182</f>
      </c>
      <c r="CD1182">
        <v>89</v>
      </c>
      <c r="CE1182">
        <f>CD1182*2</f>
      </c>
      <c r="CF1182" t="inlineStr">
        <is>
          <t>note-4-5</t>
        </is>
      </c>
      <c r="CG1182">
        <v>100470</v>
      </c>
      <c r="CH1182" t="inlineStr">
        <is>
          <t>segment-18</t>
        </is>
      </c>
      <c r="CI1182">
        <f>CG1182+CH1182</f>
      </c>
      <c r="CJ1182">
        <v>95</v>
      </c>
      <c r="CK1182">
        <f>CJ1182*2</f>
      </c>
      <c r="CL1182" t="inlineStr">
        <is>
          <t>note-4-11</t>
        </is>
      </c>
      <c r="CM1182">
        <v>107562</v>
      </c>
      <c r="CN1182" t="inlineStr">
        <is>
          <t>segment-24</t>
        </is>
      </c>
      <c r="CO1182">
        <f>CM1182+CN1182</f>
      </c>
      <c r="CP1182">
        <v>101</v>
      </c>
      <c r="CQ1182">
        <f>CP1182*2</f>
      </c>
      <c r="CR1182" t="inlineStr">
        <is>
          <t>note-4-4</t>
        </is>
      </c>
      <c r="CS1182">
        <v>114654</v>
      </c>
      <c r="CT1182" t="inlineStr">
        <is>
          <t>segment-30</t>
        </is>
      </c>
      <c r="CU1182">
        <f>CS1182+CT1182</f>
      </c>
      <c r="CV1182">
        <v>107</v>
      </c>
      <c r="CW1182">
        <f>CV1182*2</f>
      </c>
      <c r="CX1182" t="inlineStr">
        <is>
          <t>note-4-10</t>
        </is>
      </c>
      <c r="CY1182">
        <v>121746</v>
      </c>
      <c r="CZ1182" t="inlineStr">
        <is>
          <t>segment-4</t>
        </is>
      </c>
      <c r="DA1182">
        <f>CY1182+CZ1182</f>
      </c>
      <c r="DB1182">
        <v>113</v>
      </c>
      <c r="DC1182">
        <f>DB1182*2</f>
      </c>
      <c r="DD1182" t="inlineStr">
        <is>
          <t>note-4-3</t>
        </is>
      </c>
      <c r="DE1182">
        <v>128838</v>
      </c>
      <c r="DF1182" t="inlineStr">
        <is>
          <t>segment-10</t>
        </is>
      </c>
      <c r="DG1182">
        <f>DE1182+DF1182</f>
      </c>
      <c r="DH1182">
        <v>119</v>
      </c>
      <c r="DI1182">
        <f>DH1182*2</f>
      </c>
      <c r="DJ1182" t="inlineStr">
        <is>
          <t>note-4-9</t>
        </is>
      </c>
      <c r="DK1182">
        <v>135930</v>
      </c>
      <c r="DL1182" t="inlineStr">
        <is>
          <t>segment-16</t>
        </is>
      </c>
      <c r="DM1182">
        <f>DK1182+DL1182</f>
      </c>
      <c r="DN1182">
        <v>125</v>
      </c>
      <c r="DO1182">
        <f>DN1182*2</f>
      </c>
      <c r="DP1182" t="inlineStr">
        <is>
          <t>note-4-2</t>
        </is>
      </c>
      <c r="DQ1182">
        <v>143022</v>
      </c>
      <c r="DR1182" t="inlineStr">
        <is>
          <t>segment-22</t>
        </is>
      </c>
      <c r="DS1182">
        <f>DQ1182+DR1182</f>
      </c>
      <c r="DT1182">
        <v>131</v>
      </c>
      <c r="DU1182">
        <f>DT1182*2</f>
      </c>
      <c r="DV1182" t="inlineStr">
        <is>
          <t>note-4-8</t>
        </is>
      </c>
      <c r="DW1182">
        <v>150114</v>
      </c>
      <c r="DX1182" t="inlineStr">
        <is>
          <t>segment-28</t>
        </is>
      </c>
    </row>
    <row r="1183">
      <c r="A1183">
        <v>1183</v>
      </c>
      <c r="B1183" t="inlineStr">
        <is>
          <t>segment-31</t>
        </is>
      </c>
      <c r="C1183">
        <f>A1183+B1183</f>
      </c>
      <c r="D1183">
        <v>12</v>
      </c>
      <c r="E1183">
        <f>D1183*2</f>
      </c>
      <c r="F1183" t="inlineStr">
        <is>
          <t>note-5-5</t>
        </is>
      </c>
      <c r="G1183">
        <v>8281</v>
      </c>
      <c r="H1183" t="inlineStr">
        <is>
          <t>segment-5</t>
        </is>
      </c>
      <c r="I1183">
        <f>G1183+H1183</f>
      </c>
      <c r="J1183">
        <v>18</v>
      </c>
      <c r="K1183">
        <f>J1183*2</f>
      </c>
      <c r="L1183" t="inlineStr">
        <is>
          <t>note-5-11</t>
        </is>
      </c>
      <c r="M1183">
        <v>15379</v>
      </c>
      <c r="N1183" t="inlineStr">
        <is>
          <t>segment-11</t>
        </is>
      </c>
      <c r="O1183">
        <f>M1183+N1183</f>
      </c>
      <c r="P1183">
        <v>24</v>
      </c>
      <c r="Q1183">
        <f>P1183*2</f>
      </c>
      <c r="R1183" t="inlineStr">
        <is>
          <t>note-5-4</t>
        </is>
      </c>
      <c r="S1183">
        <v>22477</v>
      </c>
      <c r="T1183" t="inlineStr">
        <is>
          <t>segment-17</t>
        </is>
      </c>
      <c r="U1183">
        <f>S1183+T1183</f>
      </c>
      <c r="V1183">
        <v>30</v>
      </c>
      <c r="W1183">
        <f>V1183*2</f>
      </c>
      <c r="X1183" t="inlineStr">
        <is>
          <t>note-5-10</t>
        </is>
      </c>
      <c r="Y1183">
        <v>29575</v>
      </c>
      <c r="Z1183" t="inlineStr">
        <is>
          <t>segment-23</t>
        </is>
      </c>
      <c r="AA1183">
        <f>Y1183+Z1183</f>
      </c>
      <c r="AB1183">
        <v>36</v>
      </c>
      <c r="AC1183">
        <f>AB1183*2</f>
      </c>
      <c r="AD1183" t="inlineStr">
        <is>
          <t>note-5-3</t>
        </is>
      </c>
      <c r="AE1183">
        <v>36673</v>
      </c>
      <c r="AF1183" t="inlineStr">
        <is>
          <t>segment-29</t>
        </is>
      </c>
      <c r="AG1183">
        <f>AE1183+AF1183</f>
      </c>
      <c r="AH1183">
        <v>42</v>
      </c>
      <c r="AI1183">
        <f>AH1183*2</f>
      </c>
      <c r="AJ1183" t="inlineStr">
        <is>
          <t>note-5-9</t>
        </is>
      </c>
      <c r="AK1183">
        <v>43771</v>
      </c>
      <c r="AL1183" t="inlineStr">
        <is>
          <t>segment-3</t>
        </is>
      </c>
      <c r="AM1183">
        <f>AK1183+AL1183</f>
      </c>
      <c r="AN1183">
        <v>48</v>
      </c>
      <c r="AO1183">
        <f>AN1183*2</f>
      </c>
      <c r="AP1183" t="inlineStr">
        <is>
          <t>note-5-2</t>
        </is>
      </c>
      <c r="AQ1183">
        <v>50869</v>
      </c>
      <c r="AR1183" t="inlineStr">
        <is>
          <t>segment-9</t>
        </is>
      </c>
      <c r="AS1183">
        <f>AQ1183+AR1183</f>
      </c>
      <c r="AT1183">
        <v>54</v>
      </c>
      <c r="AU1183">
        <f>AT1183*2</f>
      </c>
      <c r="AV1183" t="inlineStr">
        <is>
          <t>note-5-8</t>
        </is>
      </c>
      <c r="AW1183">
        <v>57967</v>
      </c>
      <c r="AX1183" t="inlineStr">
        <is>
          <t>segment-15</t>
        </is>
      </c>
      <c r="AY1183">
        <f>AW1183+AX1183</f>
      </c>
      <c r="AZ1183">
        <v>60</v>
      </c>
      <c r="BA1183">
        <f>AZ1183*2</f>
      </c>
      <c r="BB1183" t="inlineStr">
        <is>
          <t>note-5-1</t>
        </is>
      </c>
      <c r="BC1183">
        <v>65065</v>
      </c>
      <c r="BD1183" t="inlineStr">
        <is>
          <t>segment-21</t>
        </is>
      </c>
      <c r="BE1183">
        <f>BC1183+BD1183</f>
      </c>
      <c r="BF1183">
        <v>66</v>
      </c>
      <c r="BG1183">
        <f>BF1183*2</f>
      </c>
      <c r="BH1183" t="inlineStr">
        <is>
          <t>note-5-7</t>
        </is>
      </c>
      <c r="BI1183">
        <v>72163</v>
      </c>
      <c r="BJ1183" t="inlineStr">
        <is>
          <t>segment-27</t>
        </is>
      </c>
      <c r="BK1183">
        <f>BI1183+BJ1183</f>
      </c>
      <c r="BL1183">
        <v>72</v>
      </c>
      <c r="BM1183">
        <f>BL1183*2</f>
      </c>
      <c r="BN1183" t="inlineStr">
        <is>
          <t>note-5-0</t>
        </is>
      </c>
      <c r="BO1183">
        <v>79261</v>
      </c>
      <c r="BP1183" t="inlineStr">
        <is>
          <t>segment-1</t>
        </is>
      </c>
      <c r="BQ1183">
        <f>BO1183+BP1183</f>
      </c>
      <c r="BR1183">
        <v>78</v>
      </c>
      <c r="BS1183">
        <f>BR1183*2</f>
      </c>
      <c r="BT1183" t="inlineStr">
        <is>
          <t>note-5-6</t>
        </is>
      </c>
      <c r="BU1183">
        <v>86359</v>
      </c>
      <c r="BV1183" t="inlineStr">
        <is>
          <t>segment-7</t>
        </is>
      </c>
      <c r="BW1183">
        <f>BU1183+BV1183</f>
      </c>
      <c r="BX1183">
        <v>84</v>
      </c>
      <c r="BY1183">
        <f>BX1183*2</f>
      </c>
      <c r="BZ1183" t="inlineStr">
        <is>
          <t>note-5-12</t>
        </is>
      </c>
      <c r="CA1183">
        <v>93457</v>
      </c>
      <c r="CB1183" t="inlineStr">
        <is>
          <t>segment-13</t>
        </is>
      </c>
      <c r="CC1183">
        <f>CA1183+CB1183</f>
      </c>
      <c r="CD1183">
        <v>90</v>
      </c>
      <c r="CE1183">
        <f>CD1183*2</f>
      </c>
      <c r="CF1183" t="inlineStr">
        <is>
          <t>note-5-5</t>
        </is>
      </c>
      <c r="CG1183">
        <v>100555</v>
      </c>
      <c r="CH1183" t="inlineStr">
        <is>
          <t>segment-19</t>
        </is>
      </c>
      <c r="CI1183">
        <f>CG1183+CH1183</f>
      </c>
      <c r="CJ1183">
        <v>96</v>
      </c>
      <c r="CK1183">
        <f>CJ1183*2</f>
      </c>
      <c r="CL1183" t="inlineStr">
        <is>
          <t>note-5-11</t>
        </is>
      </c>
      <c r="CM1183">
        <v>107653</v>
      </c>
      <c r="CN1183" t="inlineStr">
        <is>
          <t>segment-25</t>
        </is>
      </c>
      <c r="CO1183">
        <f>CM1183+CN1183</f>
      </c>
      <c r="CP1183">
        <v>102</v>
      </c>
      <c r="CQ1183">
        <f>CP1183*2</f>
      </c>
      <c r="CR1183" t="inlineStr">
        <is>
          <t>note-5-4</t>
        </is>
      </c>
      <c r="CS1183">
        <v>114751</v>
      </c>
      <c r="CT1183" t="inlineStr">
        <is>
          <t>segment-31</t>
        </is>
      </c>
      <c r="CU1183">
        <f>CS1183+CT1183</f>
      </c>
      <c r="CV1183">
        <v>108</v>
      </c>
      <c r="CW1183">
        <f>CV1183*2</f>
      </c>
      <c r="CX1183" t="inlineStr">
        <is>
          <t>note-5-10</t>
        </is>
      </c>
      <c r="CY1183">
        <v>121849</v>
      </c>
      <c r="CZ1183" t="inlineStr">
        <is>
          <t>segment-5</t>
        </is>
      </c>
      <c r="DA1183">
        <f>CY1183+CZ1183</f>
      </c>
      <c r="DB1183">
        <v>114</v>
      </c>
      <c r="DC1183">
        <f>DB1183*2</f>
      </c>
      <c r="DD1183" t="inlineStr">
        <is>
          <t>note-5-3</t>
        </is>
      </c>
      <c r="DE1183">
        <v>128947</v>
      </c>
      <c r="DF1183" t="inlineStr">
        <is>
          <t>segment-11</t>
        </is>
      </c>
      <c r="DG1183">
        <f>DE1183+DF1183</f>
      </c>
      <c r="DH1183">
        <v>120</v>
      </c>
      <c r="DI1183">
        <f>DH1183*2</f>
      </c>
      <c r="DJ1183" t="inlineStr">
        <is>
          <t>note-5-9</t>
        </is>
      </c>
      <c r="DK1183">
        <v>136045</v>
      </c>
      <c r="DL1183" t="inlineStr">
        <is>
          <t>segment-17</t>
        </is>
      </c>
      <c r="DM1183">
        <f>DK1183+DL1183</f>
      </c>
      <c r="DN1183">
        <v>126</v>
      </c>
      <c r="DO1183">
        <f>DN1183*2</f>
      </c>
      <c r="DP1183" t="inlineStr">
        <is>
          <t>note-5-2</t>
        </is>
      </c>
      <c r="DQ1183">
        <v>143143</v>
      </c>
      <c r="DR1183" t="inlineStr">
        <is>
          <t>segment-23</t>
        </is>
      </c>
      <c r="DS1183">
        <f>DQ1183+DR1183</f>
      </c>
      <c r="DT1183">
        <v>132</v>
      </c>
      <c r="DU1183">
        <f>DT1183*2</f>
      </c>
      <c r="DV1183" t="inlineStr">
        <is>
          <t>note-5-8</t>
        </is>
      </c>
      <c r="DW1183">
        <v>150241</v>
      </c>
      <c r="DX1183" t="inlineStr">
        <is>
          <t>segment-29</t>
        </is>
      </c>
    </row>
    <row r="1184">
      <c r="A1184">
        <v>1184</v>
      </c>
      <c r="B1184" t="inlineStr">
        <is>
          <t>segment-0</t>
        </is>
      </c>
      <c r="C1184">
        <f>A1184+B1184</f>
      </c>
      <c r="D1184">
        <v>13</v>
      </c>
      <c r="E1184">
        <f>D1184*2</f>
      </c>
      <c r="F1184" t="inlineStr">
        <is>
          <t>note-6-5</t>
        </is>
      </c>
      <c r="G1184">
        <v>8288</v>
      </c>
      <c r="H1184" t="inlineStr">
        <is>
          <t>segment-6</t>
        </is>
      </c>
      <c r="I1184">
        <f>G1184+H1184</f>
      </c>
      <c r="J1184">
        <v>19</v>
      </c>
      <c r="K1184">
        <f>J1184*2</f>
      </c>
      <c r="L1184" t="inlineStr">
        <is>
          <t>note-6-11</t>
        </is>
      </c>
      <c r="M1184">
        <v>15392</v>
      </c>
      <c r="N1184" t="inlineStr">
        <is>
          <t>segment-12</t>
        </is>
      </c>
      <c r="O1184">
        <f>M1184+N1184</f>
      </c>
      <c r="P1184">
        <v>25</v>
      </c>
      <c r="Q1184">
        <f>P1184*2</f>
      </c>
      <c r="R1184" t="inlineStr">
        <is>
          <t>note-6-4</t>
        </is>
      </c>
      <c r="S1184">
        <v>22496</v>
      </c>
      <c r="T1184" t="inlineStr">
        <is>
          <t>segment-18</t>
        </is>
      </c>
      <c r="U1184">
        <f>S1184+T1184</f>
      </c>
      <c r="V1184">
        <v>31</v>
      </c>
      <c r="W1184">
        <f>V1184*2</f>
      </c>
      <c r="X1184" t="inlineStr">
        <is>
          <t>note-6-10</t>
        </is>
      </c>
      <c r="Y1184">
        <v>29600</v>
      </c>
      <c r="Z1184" t="inlineStr">
        <is>
          <t>segment-24</t>
        </is>
      </c>
      <c r="AA1184">
        <f>Y1184+Z1184</f>
      </c>
      <c r="AB1184">
        <v>37</v>
      </c>
      <c r="AC1184">
        <f>AB1184*2</f>
      </c>
      <c r="AD1184" t="inlineStr">
        <is>
          <t>note-6-3</t>
        </is>
      </c>
      <c r="AE1184">
        <v>36704</v>
      </c>
      <c r="AF1184" t="inlineStr">
        <is>
          <t>segment-30</t>
        </is>
      </c>
      <c r="AG1184">
        <f>AE1184+AF1184</f>
      </c>
      <c r="AH1184">
        <v>43</v>
      </c>
      <c r="AI1184">
        <f>AH1184*2</f>
      </c>
      <c r="AJ1184" t="inlineStr">
        <is>
          <t>note-6-9</t>
        </is>
      </c>
      <c r="AK1184">
        <v>43808</v>
      </c>
      <c r="AL1184" t="inlineStr">
        <is>
          <t>segment-4</t>
        </is>
      </c>
      <c r="AM1184">
        <f>AK1184+AL1184</f>
      </c>
      <c r="AN1184">
        <v>49</v>
      </c>
      <c r="AO1184">
        <f>AN1184*2</f>
      </c>
      <c r="AP1184" t="inlineStr">
        <is>
          <t>note-6-2</t>
        </is>
      </c>
      <c r="AQ1184">
        <v>50912</v>
      </c>
      <c r="AR1184" t="inlineStr">
        <is>
          <t>segment-10</t>
        </is>
      </c>
      <c r="AS1184">
        <f>AQ1184+AR1184</f>
      </c>
      <c r="AT1184">
        <v>55</v>
      </c>
      <c r="AU1184">
        <f>AT1184*2</f>
      </c>
      <c r="AV1184" t="inlineStr">
        <is>
          <t>note-6-8</t>
        </is>
      </c>
      <c r="AW1184">
        <v>58016</v>
      </c>
      <c r="AX1184" t="inlineStr">
        <is>
          <t>segment-16</t>
        </is>
      </c>
      <c r="AY1184">
        <f>AW1184+AX1184</f>
      </c>
      <c r="AZ1184">
        <v>61</v>
      </c>
      <c r="BA1184">
        <f>AZ1184*2</f>
      </c>
      <c r="BB1184" t="inlineStr">
        <is>
          <t>note-6-1</t>
        </is>
      </c>
      <c r="BC1184">
        <v>65120</v>
      </c>
      <c r="BD1184" t="inlineStr">
        <is>
          <t>segment-22</t>
        </is>
      </c>
      <c r="BE1184">
        <f>BC1184+BD1184</f>
      </c>
      <c r="BF1184">
        <v>67</v>
      </c>
      <c r="BG1184">
        <f>BF1184*2</f>
      </c>
      <c r="BH1184" t="inlineStr">
        <is>
          <t>note-6-7</t>
        </is>
      </c>
      <c r="BI1184">
        <v>72224</v>
      </c>
      <c r="BJ1184" t="inlineStr">
        <is>
          <t>segment-28</t>
        </is>
      </c>
      <c r="BK1184">
        <f>BI1184+BJ1184</f>
      </c>
      <c r="BL1184">
        <v>73</v>
      </c>
      <c r="BM1184">
        <f>BL1184*2</f>
      </c>
      <c r="BN1184" t="inlineStr">
        <is>
          <t>note-6-0</t>
        </is>
      </c>
      <c r="BO1184">
        <v>79328</v>
      </c>
      <c r="BP1184" t="inlineStr">
        <is>
          <t>segment-2</t>
        </is>
      </c>
      <c r="BQ1184">
        <f>BO1184+BP1184</f>
      </c>
      <c r="BR1184">
        <v>79</v>
      </c>
      <c r="BS1184">
        <f>BR1184*2</f>
      </c>
      <c r="BT1184" t="inlineStr">
        <is>
          <t>note-6-6</t>
        </is>
      </c>
      <c r="BU1184">
        <v>86432</v>
      </c>
      <c r="BV1184" t="inlineStr">
        <is>
          <t>segment-8</t>
        </is>
      </c>
      <c r="BW1184">
        <f>BU1184+BV1184</f>
      </c>
      <c r="BX1184">
        <v>85</v>
      </c>
      <c r="BY1184">
        <f>BX1184*2</f>
      </c>
      <c r="BZ1184" t="inlineStr">
        <is>
          <t>note-6-12</t>
        </is>
      </c>
      <c r="CA1184">
        <v>93536</v>
      </c>
      <c r="CB1184" t="inlineStr">
        <is>
          <t>segment-14</t>
        </is>
      </c>
      <c r="CC1184">
        <f>CA1184+CB1184</f>
      </c>
      <c r="CD1184">
        <v>91</v>
      </c>
      <c r="CE1184">
        <f>CD1184*2</f>
      </c>
      <c r="CF1184" t="inlineStr">
        <is>
          <t>note-6-5</t>
        </is>
      </c>
      <c r="CG1184">
        <v>100640</v>
      </c>
      <c r="CH1184" t="inlineStr">
        <is>
          <t>segment-20</t>
        </is>
      </c>
      <c r="CI1184">
        <f>CG1184+CH1184</f>
      </c>
      <c r="CJ1184">
        <v>97</v>
      </c>
      <c r="CK1184">
        <f>CJ1184*2</f>
      </c>
      <c r="CL1184" t="inlineStr">
        <is>
          <t>note-6-11</t>
        </is>
      </c>
      <c r="CM1184">
        <v>107744</v>
      </c>
      <c r="CN1184" t="inlineStr">
        <is>
          <t>segment-26</t>
        </is>
      </c>
      <c r="CO1184">
        <f>CM1184+CN1184</f>
      </c>
      <c r="CP1184">
        <v>103</v>
      </c>
      <c r="CQ1184">
        <f>CP1184*2</f>
      </c>
      <c r="CR1184" t="inlineStr">
        <is>
          <t>note-6-4</t>
        </is>
      </c>
      <c r="CS1184">
        <v>114848</v>
      </c>
      <c r="CT1184" t="inlineStr">
        <is>
          <t>segment-0</t>
        </is>
      </c>
      <c r="CU1184">
        <f>CS1184+CT1184</f>
      </c>
      <c r="CV1184">
        <v>109</v>
      </c>
      <c r="CW1184">
        <f>CV1184*2</f>
      </c>
      <c r="CX1184" t="inlineStr">
        <is>
          <t>note-6-10</t>
        </is>
      </c>
      <c r="CY1184">
        <v>121952</v>
      </c>
      <c r="CZ1184" t="inlineStr">
        <is>
          <t>segment-6</t>
        </is>
      </c>
      <c r="DA1184">
        <f>CY1184+CZ1184</f>
      </c>
      <c r="DB1184">
        <v>115</v>
      </c>
      <c r="DC1184">
        <f>DB1184*2</f>
      </c>
      <c r="DD1184" t="inlineStr">
        <is>
          <t>note-6-3</t>
        </is>
      </c>
      <c r="DE1184">
        <v>129056</v>
      </c>
      <c r="DF1184" t="inlineStr">
        <is>
          <t>segment-12</t>
        </is>
      </c>
      <c r="DG1184">
        <f>DE1184+DF1184</f>
      </c>
      <c r="DH1184">
        <v>121</v>
      </c>
      <c r="DI1184">
        <f>DH1184*2</f>
      </c>
      <c r="DJ1184" t="inlineStr">
        <is>
          <t>note-6-9</t>
        </is>
      </c>
      <c r="DK1184">
        <v>136160</v>
      </c>
      <c r="DL1184" t="inlineStr">
        <is>
          <t>segment-18</t>
        </is>
      </c>
      <c r="DM1184">
        <f>DK1184+DL1184</f>
      </c>
      <c r="DN1184">
        <v>127</v>
      </c>
      <c r="DO1184">
        <f>DN1184*2</f>
      </c>
      <c r="DP1184" t="inlineStr">
        <is>
          <t>note-6-2</t>
        </is>
      </c>
      <c r="DQ1184">
        <v>143264</v>
      </c>
      <c r="DR1184" t="inlineStr">
        <is>
          <t>segment-24</t>
        </is>
      </c>
      <c r="DS1184">
        <f>DQ1184+DR1184</f>
      </c>
      <c r="DT1184">
        <v>133</v>
      </c>
      <c r="DU1184">
        <f>DT1184*2</f>
      </c>
      <c r="DV1184" t="inlineStr">
        <is>
          <t>note-6-8</t>
        </is>
      </c>
      <c r="DW1184">
        <v>150368</v>
      </c>
      <c r="DX1184" t="inlineStr">
        <is>
          <t>segment-30</t>
        </is>
      </c>
    </row>
    <row r="1185">
      <c r="A1185">
        <v>1185</v>
      </c>
      <c r="B1185" t="inlineStr">
        <is>
          <t>segment-1</t>
        </is>
      </c>
      <c r="C1185">
        <f>A1185+B1185</f>
      </c>
      <c r="D1185">
        <v>14</v>
      </c>
      <c r="E1185">
        <f>D1185*2</f>
      </c>
      <c r="F1185" t="inlineStr">
        <is>
          <t>note-7-5</t>
        </is>
      </c>
      <c r="G1185">
        <v>8295</v>
      </c>
      <c r="H1185" t="inlineStr">
        <is>
          <t>segment-7</t>
        </is>
      </c>
      <c r="I1185">
        <f>G1185+H1185</f>
      </c>
      <c r="J1185">
        <v>20</v>
      </c>
      <c r="K1185">
        <f>J1185*2</f>
      </c>
      <c r="L1185" t="inlineStr">
        <is>
          <t>note-7-11</t>
        </is>
      </c>
      <c r="M1185">
        <v>15405</v>
      </c>
      <c r="N1185" t="inlineStr">
        <is>
          <t>segment-13</t>
        </is>
      </c>
      <c r="O1185">
        <f>M1185+N1185</f>
      </c>
      <c r="P1185">
        <v>26</v>
      </c>
      <c r="Q1185">
        <f>P1185*2</f>
      </c>
      <c r="R1185" t="inlineStr">
        <is>
          <t>note-7-4</t>
        </is>
      </c>
      <c r="S1185">
        <v>22515</v>
      </c>
      <c r="T1185" t="inlineStr">
        <is>
          <t>segment-19</t>
        </is>
      </c>
      <c r="U1185">
        <f>S1185+T1185</f>
      </c>
      <c r="V1185">
        <v>32</v>
      </c>
      <c r="W1185">
        <f>V1185*2</f>
      </c>
      <c r="X1185" t="inlineStr">
        <is>
          <t>note-7-10</t>
        </is>
      </c>
      <c r="Y1185">
        <v>29625</v>
      </c>
      <c r="Z1185" t="inlineStr">
        <is>
          <t>segment-25</t>
        </is>
      </c>
      <c r="AA1185">
        <f>Y1185+Z1185</f>
      </c>
      <c r="AB1185">
        <v>38</v>
      </c>
      <c r="AC1185">
        <f>AB1185*2</f>
      </c>
      <c r="AD1185" t="inlineStr">
        <is>
          <t>note-7-3</t>
        </is>
      </c>
      <c r="AE1185">
        <v>36735</v>
      </c>
      <c r="AF1185" t="inlineStr">
        <is>
          <t>segment-31</t>
        </is>
      </c>
      <c r="AG1185">
        <f>AE1185+AF1185</f>
      </c>
      <c r="AH1185">
        <v>44</v>
      </c>
      <c r="AI1185">
        <f>AH1185*2</f>
      </c>
      <c r="AJ1185" t="inlineStr">
        <is>
          <t>note-7-9</t>
        </is>
      </c>
      <c r="AK1185">
        <v>43845</v>
      </c>
      <c r="AL1185" t="inlineStr">
        <is>
          <t>segment-5</t>
        </is>
      </c>
      <c r="AM1185">
        <f>AK1185+AL1185</f>
      </c>
      <c r="AN1185">
        <v>50</v>
      </c>
      <c r="AO1185">
        <f>AN1185*2</f>
      </c>
      <c r="AP1185" t="inlineStr">
        <is>
          <t>note-7-2</t>
        </is>
      </c>
      <c r="AQ1185">
        <v>50955</v>
      </c>
      <c r="AR1185" t="inlineStr">
        <is>
          <t>segment-11</t>
        </is>
      </c>
      <c r="AS1185">
        <f>AQ1185+AR1185</f>
      </c>
      <c r="AT1185">
        <v>56</v>
      </c>
      <c r="AU1185">
        <f>AT1185*2</f>
      </c>
      <c r="AV1185" t="inlineStr">
        <is>
          <t>note-7-8</t>
        </is>
      </c>
      <c r="AW1185">
        <v>58065</v>
      </c>
      <c r="AX1185" t="inlineStr">
        <is>
          <t>segment-17</t>
        </is>
      </c>
      <c r="AY1185">
        <f>AW1185+AX1185</f>
      </c>
      <c r="AZ1185">
        <v>62</v>
      </c>
      <c r="BA1185">
        <f>AZ1185*2</f>
      </c>
      <c r="BB1185" t="inlineStr">
        <is>
          <t>note-7-1</t>
        </is>
      </c>
      <c r="BC1185">
        <v>65175</v>
      </c>
      <c r="BD1185" t="inlineStr">
        <is>
          <t>segment-23</t>
        </is>
      </c>
      <c r="BE1185">
        <f>BC1185+BD1185</f>
      </c>
      <c r="BF1185">
        <v>68</v>
      </c>
      <c r="BG1185">
        <f>BF1185*2</f>
      </c>
      <c r="BH1185" t="inlineStr">
        <is>
          <t>note-7-7</t>
        </is>
      </c>
      <c r="BI1185">
        <v>72285</v>
      </c>
      <c r="BJ1185" t="inlineStr">
        <is>
          <t>segment-29</t>
        </is>
      </c>
      <c r="BK1185">
        <f>BI1185+BJ1185</f>
      </c>
      <c r="BL1185">
        <v>74</v>
      </c>
      <c r="BM1185">
        <f>BL1185*2</f>
      </c>
      <c r="BN1185" t="inlineStr">
        <is>
          <t>note-7-0</t>
        </is>
      </c>
      <c r="BO1185">
        <v>79395</v>
      </c>
      <c r="BP1185" t="inlineStr">
        <is>
          <t>segment-3</t>
        </is>
      </c>
      <c r="BQ1185">
        <f>BO1185+BP1185</f>
      </c>
      <c r="BR1185">
        <v>80</v>
      </c>
      <c r="BS1185">
        <f>BR1185*2</f>
      </c>
      <c r="BT1185" t="inlineStr">
        <is>
          <t>note-7-6</t>
        </is>
      </c>
      <c r="BU1185">
        <v>86505</v>
      </c>
      <c r="BV1185" t="inlineStr">
        <is>
          <t>segment-9</t>
        </is>
      </c>
      <c r="BW1185">
        <f>BU1185+BV1185</f>
      </c>
      <c r="BX1185">
        <v>86</v>
      </c>
      <c r="BY1185">
        <f>BX1185*2</f>
      </c>
      <c r="BZ1185" t="inlineStr">
        <is>
          <t>note-7-12</t>
        </is>
      </c>
      <c r="CA1185">
        <v>93615</v>
      </c>
      <c r="CB1185" t="inlineStr">
        <is>
          <t>segment-15</t>
        </is>
      </c>
      <c r="CC1185">
        <f>CA1185+CB1185</f>
      </c>
      <c r="CD1185">
        <v>92</v>
      </c>
      <c r="CE1185">
        <f>CD1185*2</f>
      </c>
      <c r="CF1185" t="inlineStr">
        <is>
          <t>note-7-5</t>
        </is>
      </c>
      <c r="CG1185">
        <v>100725</v>
      </c>
      <c r="CH1185" t="inlineStr">
        <is>
          <t>segment-21</t>
        </is>
      </c>
      <c r="CI1185">
        <f>CG1185+CH1185</f>
      </c>
      <c r="CJ1185">
        <v>98</v>
      </c>
      <c r="CK1185">
        <f>CJ1185*2</f>
      </c>
      <c r="CL1185" t="inlineStr">
        <is>
          <t>note-7-11</t>
        </is>
      </c>
      <c r="CM1185">
        <v>107835</v>
      </c>
      <c r="CN1185" t="inlineStr">
        <is>
          <t>segment-27</t>
        </is>
      </c>
      <c r="CO1185">
        <f>CM1185+CN1185</f>
      </c>
      <c r="CP1185">
        <v>104</v>
      </c>
      <c r="CQ1185">
        <f>CP1185*2</f>
      </c>
      <c r="CR1185" t="inlineStr">
        <is>
          <t>note-7-4</t>
        </is>
      </c>
      <c r="CS1185">
        <v>114945</v>
      </c>
      <c r="CT1185" t="inlineStr">
        <is>
          <t>segment-1</t>
        </is>
      </c>
      <c r="CU1185">
        <f>CS1185+CT1185</f>
      </c>
      <c r="CV1185">
        <v>110</v>
      </c>
      <c r="CW1185">
        <f>CV1185*2</f>
      </c>
      <c r="CX1185" t="inlineStr">
        <is>
          <t>note-7-10</t>
        </is>
      </c>
      <c r="CY1185">
        <v>122055</v>
      </c>
      <c r="CZ1185" t="inlineStr">
        <is>
          <t>segment-7</t>
        </is>
      </c>
      <c r="DA1185">
        <f>CY1185+CZ1185</f>
      </c>
      <c r="DB1185">
        <v>116</v>
      </c>
      <c r="DC1185">
        <f>DB1185*2</f>
      </c>
      <c r="DD1185" t="inlineStr">
        <is>
          <t>note-7-3</t>
        </is>
      </c>
      <c r="DE1185">
        <v>129165</v>
      </c>
      <c r="DF1185" t="inlineStr">
        <is>
          <t>segment-13</t>
        </is>
      </c>
      <c r="DG1185">
        <f>DE1185+DF1185</f>
      </c>
      <c r="DH1185">
        <v>122</v>
      </c>
      <c r="DI1185">
        <f>DH1185*2</f>
      </c>
      <c r="DJ1185" t="inlineStr">
        <is>
          <t>note-7-9</t>
        </is>
      </c>
      <c r="DK1185">
        <v>136275</v>
      </c>
      <c r="DL1185" t="inlineStr">
        <is>
          <t>segment-19</t>
        </is>
      </c>
      <c r="DM1185">
        <f>DK1185+DL1185</f>
      </c>
      <c r="DN1185">
        <v>128</v>
      </c>
      <c r="DO1185">
        <f>DN1185*2</f>
      </c>
      <c r="DP1185" t="inlineStr">
        <is>
          <t>note-7-2</t>
        </is>
      </c>
      <c r="DQ1185">
        <v>143385</v>
      </c>
      <c r="DR1185" t="inlineStr">
        <is>
          <t>segment-25</t>
        </is>
      </c>
      <c r="DS1185">
        <f>DQ1185+DR1185</f>
      </c>
      <c r="DT1185">
        <v>134</v>
      </c>
      <c r="DU1185">
        <f>DT1185*2</f>
      </c>
      <c r="DV1185" t="inlineStr">
        <is>
          <t>note-7-8</t>
        </is>
      </c>
      <c r="DW1185">
        <v>150495</v>
      </c>
      <c r="DX1185" t="inlineStr">
        <is>
          <t>segment-31</t>
        </is>
      </c>
    </row>
    <row r="1186">
      <c r="A1186">
        <v>1186</v>
      </c>
      <c r="B1186" t="inlineStr">
        <is>
          <t>segment-2</t>
        </is>
      </c>
      <c r="C1186">
        <f>A1186+B1186</f>
      </c>
      <c r="D1186">
        <v>15</v>
      </c>
      <c r="E1186">
        <f>D1186*2</f>
      </c>
      <c r="F1186" t="inlineStr">
        <is>
          <t>note-8-5</t>
        </is>
      </c>
      <c r="G1186">
        <v>8302</v>
      </c>
      <c r="H1186" t="inlineStr">
        <is>
          <t>segment-8</t>
        </is>
      </c>
      <c r="I1186">
        <f>G1186+H1186</f>
      </c>
      <c r="J1186">
        <v>21</v>
      </c>
      <c r="K1186">
        <f>J1186*2</f>
      </c>
      <c r="L1186" t="inlineStr">
        <is>
          <t>note-8-11</t>
        </is>
      </c>
      <c r="M1186">
        <v>15418</v>
      </c>
      <c r="N1186" t="inlineStr">
        <is>
          <t>segment-14</t>
        </is>
      </c>
      <c r="O1186">
        <f>M1186+N1186</f>
      </c>
      <c r="P1186">
        <v>27</v>
      </c>
      <c r="Q1186">
        <f>P1186*2</f>
      </c>
      <c r="R1186" t="inlineStr">
        <is>
          <t>note-8-4</t>
        </is>
      </c>
      <c r="S1186">
        <v>22534</v>
      </c>
      <c r="T1186" t="inlineStr">
        <is>
          <t>segment-20</t>
        </is>
      </c>
      <c r="U1186">
        <f>S1186+T1186</f>
      </c>
      <c r="V1186">
        <v>33</v>
      </c>
      <c r="W1186">
        <f>V1186*2</f>
      </c>
      <c r="X1186" t="inlineStr">
        <is>
          <t>note-8-10</t>
        </is>
      </c>
      <c r="Y1186">
        <v>29650</v>
      </c>
      <c r="Z1186" t="inlineStr">
        <is>
          <t>segment-26</t>
        </is>
      </c>
      <c r="AA1186">
        <f>Y1186+Z1186</f>
      </c>
      <c r="AB1186">
        <v>39</v>
      </c>
      <c r="AC1186">
        <f>AB1186*2</f>
      </c>
      <c r="AD1186" t="inlineStr">
        <is>
          <t>note-8-3</t>
        </is>
      </c>
      <c r="AE1186">
        <v>36766</v>
      </c>
      <c r="AF1186" t="inlineStr">
        <is>
          <t>segment-0</t>
        </is>
      </c>
      <c r="AG1186">
        <f>AE1186+AF1186</f>
      </c>
      <c r="AH1186">
        <v>45</v>
      </c>
      <c r="AI1186">
        <f>AH1186*2</f>
      </c>
      <c r="AJ1186" t="inlineStr">
        <is>
          <t>note-8-9</t>
        </is>
      </c>
      <c r="AK1186">
        <v>43882</v>
      </c>
      <c r="AL1186" t="inlineStr">
        <is>
          <t>segment-6</t>
        </is>
      </c>
      <c r="AM1186">
        <f>AK1186+AL1186</f>
      </c>
      <c r="AN1186">
        <v>51</v>
      </c>
      <c r="AO1186">
        <f>AN1186*2</f>
      </c>
      <c r="AP1186" t="inlineStr">
        <is>
          <t>note-8-2</t>
        </is>
      </c>
      <c r="AQ1186">
        <v>50998</v>
      </c>
      <c r="AR1186" t="inlineStr">
        <is>
          <t>segment-12</t>
        </is>
      </c>
      <c r="AS1186">
        <f>AQ1186+AR1186</f>
      </c>
      <c r="AT1186">
        <v>57</v>
      </c>
      <c r="AU1186">
        <f>AT1186*2</f>
      </c>
      <c r="AV1186" t="inlineStr">
        <is>
          <t>note-8-8</t>
        </is>
      </c>
      <c r="AW1186">
        <v>58114</v>
      </c>
      <c r="AX1186" t="inlineStr">
        <is>
          <t>segment-18</t>
        </is>
      </c>
      <c r="AY1186">
        <f>AW1186+AX1186</f>
      </c>
      <c r="AZ1186">
        <v>63</v>
      </c>
      <c r="BA1186">
        <f>AZ1186*2</f>
      </c>
      <c r="BB1186" t="inlineStr">
        <is>
          <t>note-8-1</t>
        </is>
      </c>
      <c r="BC1186">
        <v>65230</v>
      </c>
      <c r="BD1186" t="inlineStr">
        <is>
          <t>segment-24</t>
        </is>
      </c>
      <c r="BE1186">
        <f>BC1186+BD1186</f>
      </c>
      <c r="BF1186">
        <v>69</v>
      </c>
      <c r="BG1186">
        <f>BF1186*2</f>
      </c>
      <c r="BH1186" t="inlineStr">
        <is>
          <t>note-8-7</t>
        </is>
      </c>
      <c r="BI1186">
        <v>72346</v>
      </c>
      <c r="BJ1186" t="inlineStr">
        <is>
          <t>segment-30</t>
        </is>
      </c>
      <c r="BK1186">
        <f>BI1186+BJ1186</f>
      </c>
      <c r="BL1186">
        <v>75</v>
      </c>
      <c r="BM1186">
        <f>BL1186*2</f>
      </c>
      <c r="BN1186" t="inlineStr">
        <is>
          <t>note-8-0</t>
        </is>
      </c>
      <c r="BO1186">
        <v>79462</v>
      </c>
      <c r="BP1186" t="inlineStr">
        <is>
          <t>segment-4</t>
        </is>
      </c>
      <c r="BQ1186">
        <f>BO1186+BP1186</f>
      </c>
      <c r="BR1186">
        <v>81</v>
      </c>
      <c r="BS1186">
        <f>BR1186*2</f>
      </c>
      <c r="BT1186" t="inlineStr">
        <is>
          <t>note-8-6</t>
        </is>
      </c>
      <c r="BU1186">
        <v>86578</v>
      </c>
      <c r="BV1186" t="inlineStr">
        <is>
          <t>segment-10</t>
        </is>
      </c>
      <c r="BW1186">
        <f>BU1186+BV1186</f>
      </c>
      <c r="BX1186">
        <v>87</v>
      </c>
      <c r="BY1186">
        <f>BX1186*2</f>
      </c>
      <c r="BZ1186" t="inlineStr">
        <is>
          <t>note-8-12</t>
        </is>
      </c>
      <c r="CA1186">
        <v>93694</v>
      </c>
      <c r="CB1186" t="inlineStr">
        <is>
          <t>segment-16</t>
        </is>
      </c>
      <c r="CC1186">
        <f>CA1186+CB1186</f>
      </c>
      <c r="CD1186">
        <v>93</v>
      </c>
      <c r="CE1186">
        <f>CD1186*2</f>
      </c>
      <c r="CF1186" t="inlineStr">
        <is>
          <t>note-8-5</t>
        </is>
      </c>
      <c r="CG1186">
        <v>100810</v>
      </c>
      <c r="CH1186" t="inlineStr">
        <is>
          <t>segment-22</t>
        </is>
      </c>
      <c r="CI1186">
        <f>CG1186+CH1186</f>
      </c>
      <c r="CJ1186">
        <v>99</v>
      </c>
      <c r="CK1186">
        <f>CJ1186*2</f>
      </c>
      <c r="CL1186" t="inlineStr">
        <is>
          <t>note-8-11</t>
        </is>
      </c>
      <c r="CM1186">
        <v>107926</v>
      </c>
      <c r="CN1186" t="inlineStr">
        <is>
          <t>segment-28</t>
        </is>
      </c>
      <c r="CO1186">
        <f>CM1186+CN1186</f>
      </c>
      <c r="CP1186">
        <v>105</v>
      </c>
      <c r="CQ1186">
        <f>CP1186*2</f>
      </c>
      <c r="CR1186" t="inlineStr">
        <is>
          <t>note-8-4</t>
        </is>
      </c>
      <c r="CS1186">
        <v>115042</v>
      </c>
      <c r="CT1186" t="inlineStr">
        <is>
          <t>segment-2</t>
        </is>
      </c>
      <c r="CU1186">
        <f>CS1186+CT1186</f>
      </c>
      <c r="CV1186">
        <v>111</v>
      </c>
      <c r="CW1186">
        <f>CV1186*2</f>
      </c>
      <c r="CX1186" t="inlineStr">
        <is>
          <t>note-8-10</t>
        </is>
      </c>
      <c r="CY1186">
        <v>122158</v>
      </c>
      <c r="CZ1186" t="inlineStr">
        <is>
          <t>segment-8</t>
        </is>
      </c>
      <c r="DA1186">
        <f>CY1186+CZ1186</f>
      </c>
      <c r="DB1186">
        <v>117</v>
      </c>
      <c r="DC1186">
        <f>DB1186*2</f>
      </c>
      <c r="DD1186" t="inlineStr">
        <is>
          <t>note-8-3</t>
        </is>
      </c>
      <c r="DE1186">
        <v>129274</v>
      </c>
      <c r="DF1186" t="inlineStr">
        <is>
          <t>segment-14</t>
        </is>
      </c>
      <c r="DG1186">
        <f>DE1186+DF1186</f>
      </c>
      <c r="DH1186">
        <v>123</v>
      </c>
      <c r="DI1186">
        <f>DH1186*2</f>
      </c>
      <c r="DJ1186" t="inlineStr">
        <is>
          <t>note-8-9</t>
        </is>
      </c>
      <c r="DK1186">
        <v>136390</v>
      </c>
      <c r="DL1186" t="inlineStr">
        <is>
          <t>segment-20</t>
        </is>
      </c>
      <c r="DM1186">
        <f>DK1186+DL1186</f>
      </c>
      <c r="DN1186">
        <v>129</v>
      </c>
      <c r="DO1186">
        <f>DN1186*2</f>
      </c>
      <c r="DP1186" t="inlineStr">
        <is>
          <t>note-8-2</t>
        </is>
      </c>
      <c r="DQ1186">
        <v>143506</v>
      </c>
      <c r="DR1186" t="inlineStr">
        <is>
          <t>segment-26</t>
        </is>
      </c>
      <c r="DS1186">
        <f>DQ1186+DR1186</f>
      </c>
      <c r="DT1186">
        <v>135</v>
      </c>
      <c r="DU1186">
        <f>DT1186*2</f>
      </c>
      <c r="DV1186" t="inlineStr">
        <is>
          <t>note-8-8</t>
        </is>
      </c>
      <c r="DW1186">
        <v>150622</v>
      </c>
      <c r="DX1186" t="inlineStr">
        <is>
          <t>segment-0</t>
        </is>
      </c>
    </row>
    <row r="1187">
      <c r="A1187">
        <v>1187</v>
      </c>
      <c r="B1187" t="inlineStr">
        <is>
          <t>segment-3</t>
        </is>
      </c>
      <c r="C1187">
        <f>A1187+B1187</f>
      </c>
      <c r="D1187">
        <v>16</v>
      </c>
      <c r="E1187">
        <f>D1187*2</f>
      </c>
      <c r="F1187" t="inlineStr">
        <is>
          <t>note-9-5</t>
        </is>
      </c>
      <c r="G1187">
        <v>8309</v>
      </c>
      <c r="H1187" t="inlineStr">
        <is>
          <t>segment-9</t>
        </is>
      </c>
      <c r="I1187">
        <f>G1187+H1187</f>
      </c>
      <c r="J1187">
        <v>22</v>
      </c>
      <c r="K1187">
        <f>J1187*2</f>
      </c>
      <c r="L1187" t="inlineStr">
        <is>
          <t>note-9-11</t>
        </is>
      </c>
      <c r="M1187">
        <v>15431</v>
      </c>
      <c r="N1187" t="inlineStr">
        <is>
          <t>segment-15</t>
        </is>
      </c>
      <c r="O1187">
        <f>M1187+N1187</f>
      </c>
      <c r="P1187">
        <v>28</v>
      </c>
      <c r="Q1187">
        <f>P1187*2</f>
      </c>
      <c r="R1187" t="inlineStr">
        <is>
          <t>note-9-4</t>
        </is>
      </c>
      <c r="S1187">
        <v>22553</v>
      </c>
      <c r="T1187" t="inlineStr">
        <is>
          <t>segment-21</t>
        </is>
      </c>
      <c r="U1187">
        <f>S1187+T1187</f>
      </c>
      <c r="V1187">
        <v>34</v>
      </c>
      <c r="W1187">
        <f>V1187*2</f>
      </c>
      <c r="X1187" t="inlineStr">
        <is>
          <t>note-9-10</t>
        </is>
      </c>
      <c r="Y1187">
        <v>29675</v>
      </c>
      <c r="Z1187" t="inlineStr">
        <is>
          <t>segment-27</t>
        </is>
      </c>
      <c r="AA1187">
        <f>Y1187+Z1187</f>
      </c>
      <c r="AB1187">
        <v>40</v>
      </c>
      <c r="AC1187">
        <f>AB1187*2</f>
      </c>
      <c r="AD1187" t="inlineStr">
        <is>
          <t>note-9-3</t>
        </is>
      </c>
      <c r="AE1187">
        <v>36797</v>
      </c>
      <c r="AF1187" t="inlineStr">
        <is>
          <t>segment-1</t>
        </is>
      </c>
      <c r="AG1187">
        <f>AE1187+AF1187</f>
      </c>
      <c r="AH1187">
        <v>46</v>
      </c>
      <c r="AI1187">
        <f>AH1187*2</f>
      </c>
      <c r="AJ1187" t="inlineStr">
        <is>
          <t>note-9-9</t>
        </is>
      </c>
      <c r="AK1187">
        <v>43919</v>
      </c>
      <c r="AL1187" t="inlineStr">
        <is>
          <t>segment-7</t>
        </is>
      </c>
      <c r="AM1187">
        <f>AK1187+AL1187</f>
      </c>
      <c r="AN1187">
        <v>52</v>
      </c>
      <c r="AO1187">
        <f>AN1187*2</f>
      </c>
      <c r="AP1187" t="inlineStr">
        <is>
          <t>note-9-2</t>
        </is>
      </c>
      <c r="AQ1187">
        <v>51041</v>
      </c>
      <c r="AR1187" t="inlineStr">
        <is>
          <t>segment-13</t>
        </is>
      </c>
      <c r="AS1187">
        <f>AQ1187+AR1187</f>
      </c>
      <c r="AT1187">
        <v>58</v>
      </c>
      <c r="AU1187">
        <f>AT1187*2</f>
      </c>
      <c r="AV1187" t="inlineStr">
        <is>
          <t>note-9-8</t>
        </is>
      </c>
      <c r="AW1187">
        <v>58163</v>
      </c>
      <c r="AX1187" t="inlineStr">
        <is>
          <t>segment-19</t>
        </is>
      </c>
      <c r="AY1187">
        <f>AW1187+AX1187</f>
      </c>
      <c r="AZ1187">
        <v>64</v>
      </c>
      <c r="BA1187">
        <f>AZ1187*2</f>
      </c>
      <c r="BB1187" t="inlineStr">
        <is>
          <t>note-9-1</t>
        </is>
      </c>
      <c r="BC1187">
        <v>65285</v>
      </c>
      <c r="BD1187" t="inlineStr">
        <is>
          <t>segment-25</t>
        </is>
      </c>
      <c r="BE1187">
        <f>BC1187+BD1187</f>
      </c>
      <c r="BF1187">
        <v>70</v>
      </c>
      <c r="BG1187">
        <f>BF1187*2</f>
      </c>
      <c r="BH1187" t="inlineStr">
        <is>
          <t>note-9-7</t>
        </is>
      </c>
      <c r="BI1187">
        <v>72407</v>
      </c>
      <c r="BJ1187" t="inlineStr">
        <is>
          <t>segment-31</t>
        </is>
      </c>
      <c r="BK1187">
        <f>BI1187+BJ1187</f>
      </c>
      <c r="BL1187">
        <v>76</v>
      </c>
      <c r="BM1187">
        <f>BL1187*2</f>
      </c>
      <c r="BN1187" t="inlineStr">
        <is>
          <t>note-9-0</t>
        </is>
      </c>
      <c r="BO1187">
        <v>79529</v>
      </c>
      <c r="BP1187" t="inlineStr">
        <is>
          <t>segment-5</t>
        </is>
      </c>
      <c r="BQ1187">
        <f>BO1187+BP1187</f>
      </c>
      <c r="BR1187">
        <v>82</v>
      </c>
      <c r="BS1187">
        <f>BR1187*2</f>
      </c>
      <c r="BT1187" t="inlineStr">
        <is>
          <t>note-9-6</t>
        </is>
      </c>
      <c r="BU1187">
        <v>86651</v>
      </c>
      <c r="BV1187" t="inlineStr">
        <is>
          <t>segment-11</t>
        </is>
      </c>
      <c r="BW1187">
        <f>BU1187+BV1187</f>
      </c>
      <c r="BX1187">
        <v>88</v>
      </c>
      <c r="BY1187">
        <f>BX1187*2</f>
      </c>
      <c r="BZ1187" t="inlineStr">
        <is>
          <t>note-9-12</t>
        </is>
      </c>
      <c r="CA1187">
        <v>93773</v>
      </c>
      <c r="CB1187" t="inlineStr">
        <is>
          <t>segment-17</t>
        </is>
      </c>
      <c r="CC1187">
        <f>CA1187+CB1187</f>
      </c>
      <c r="CD1187">
        <v>94</v>
      </c>
      <c r="CE1187">
        <f>CD1187*2</f>
      </c>
      <c r="CF1187" t="inlineStr">
        <is>
          <t>note-9-5</t>
        </is>
      </c>
      <c r="CG1187">
        <v>100895</v>
      </c>
      <c r="CH1187" t="inlineStr">
        <is>
          <t>segment-23</t>
        </is>
      </c>
      <c r="CI1187">
        <f>CG1187+CH1187</f>
      </c>
      <c r="CJ1187">
        <v>100</v>
      </c>
      <c r="CK1187">
        <f>CJ1187*2</f>
      </c>
      <c r="CL1187" t="inlineStr">
        <is>
          <t>note-9-11</t>
        </is>
      </c>
      <c r="CM1187">
        <v>108017</v>
      </c>
      <c r="CN1187" t="inlineStr">
        <is>
          <t>segment-29</t>
        </is>
      </c>
      <c r="CO1187">
        <f>CM1187+CN1187</f>
      </c>
      <c r="CP1187">
        <v>106</v>
      </c>
      <c r="CQ1187">
        <f>CP1187*2</f>
      </c>
      <c r="CR1187" t="inlineStr">
        <is>
          <t>note-9-4</t>
        </is>
      </c>
      <c r="CS1187">
        <v>115139</v>
      </c>
      <c r="CT1187" t="inlineStr">
        <is>
          <t>segment-3</t>
        </is>
      </c>
      <c r="CU1187">
        <f>CS1187+CT1187</f>
      </c>
      <c r="CV1187">
        <v>112</v>
      </c>
      <c r="CW1187">
        <f>CV1187*2</f>
      </c>
      <c r="CX1187" t="inlineStr">
        <is>
          <t>note-9-10</t>
        </is>
      </c>
      <c r="CY1187">
        <v>122261</v>
      </c>
      <c r="CZ1187" t="inlineStr">
        <is>
          <t>segment-9</t>
        </is>
      </c>
      <c r="DA1187">
        <f>CY1187+CZ1187</f>
      </c>
      <c r="DB1187">
        <v>118</v>
      </c>
      <c r="DC1187">
        <f>DB1187*2</f>
      </c>
      <c r="DD1187" t="inlineStr">
        <is>
          <t>note-9-3</t>
        </is>
      </c>
      <c r="DE1187">
        <v>129383</v>
      </c>
      <c r="DF1187" t="inlineStr">
        <is>
          <t>segment-15</t>
        </is>
      </c>
      <c r="DG1187">
        <f>DE1187+DF1187</f>
      </c>
      <c r="DH1187">
        <v>124</v>
      </c>
      <c r="DI1187">
        <f>DH1187*2</f>
      </c>
      <c r="DJ1187" t="inlineStr">
        <is>
          <t>note-9-9</t>
        </is>
      </c>
      <c r="DK1187">
        <v>136505</v>
      </c>
      <c r="DL1187" t="inlineStr">
        <is>
          <t>segment-21</t>
        </is>
      </c>
      <c r="DM1187">
        <f>DK1187+DL1187</f>
      </c>
      <c r="DN1187">
        <v>130</v>
      </c>
      <c r="DO1187">
        <f>DN1187*2</f>
      </c>
      <c r="DP1187" t="inlineStr">
        <is>
          <t>note-9-2</t>
        </is>
      </c>
      <c r="DQ1187">
        <v>143627</v>
      </c>
      <c r="DR1187" t="inlineStr">
        <is>
          <t>segment-27</t>
        </is>
      </c>
      <c r="DS1187">
        <f>DQ1187+DR1187</f>
      </c>
      <c r="DT1187">
        <v>136</v>
      </c>
      <c r="DU1187">
        <f>DT1187*2</f>
      </c>
      <c r="DV1187" t="inlineStr">
        <is>
          <t>note-9-8</t>
        </is>
      </c>
      <c r="DW1187">
        <v>150749</v>
      </c>
      <c r="DX1187" t="inlineStr">
        <is>
          <t>segment-1</t>
        </is>
      </c>
    </row>
    <row r="1188">
      <c r="A1188">
        <v>1188</v>
      </c>
      <c r="B1188" t="inlineStr">
        <is>
          <t>segment-4</t>
        </is>
      </c>
      <c r="C1188">
        <f>A1188+B1188</f>
      </c>
      <c r="D1188">
        <v>17</v>
      </c>
      <c r="E1188">
        <f>D1188*2</f>
      </c>
      <c r="F1188" t="inlineStr">
        <is>
          <t>note-10-5</t>
        </is>
      </c>
      <c r="G1188">
        <v>8316</v>
      </c>
      <c r="H1188" t="inlineStr">
        <is>
          <t>segment-10</t>
        </is>
      </c>
      <c r="I1188">
        <f>G1188+H1188</f>
      </c>
      <c r="J1188">
        <v>23</v>
      </c>
      <c r="K1188">
        <f>J1188*2</f>
      </c>
      <c r="L1188" t="inlineStr">
        <is>
          <t>note-10-11</t>
        </is>
      </c>
      <c r="M1188">
        <v>15444</v>
      </c>
      <c r="N1188" t="inlineStr">
        <is>
          <t>segment-16</t>
        </is>
      </c>
      <c r="O1188">
        <f>M1188+N1188</f>
      </c>
      <c r="P1188">
        <v>29</v>
      </c>
      <c r="Q1188">
        <f>P1188*2</f>
      </c>
      <c r="R1188" t="inlineStr">
        <is>
          <t>note-10-4</t>
        </is>
      </c>
      <c r="S1188">
        <v>22572</v>
      </c>
      <c r="T1188" t="inlineStr">
        <is>
          <t>segment-22</t>
        </is>
      </c>
      <c r="U1188">
        <f>S1188+T1188</f>
      </c>
      <c r="V1188">
        <v>35</v>
      </c>
      <c r="W1188">
        <f>V1188*2</f>
      </c>
      <c r="X1188" t="inlineStr">
        <is>
          <t>note-10-10</t>
        </is>
      </c>
      <c r="Y1188">
        <v>29700</v>
      </c>
      <c r="Z1188" t="inlineStr">
        <is>
          <t>segment-28</t>
        </is>
      </c>
      <c r="AA1188">
        <f>Y1188+Z1188</f>
      </c>
      <c r="AB1188">
        <v>41</v>
      </c>
      <c r="AC1188">
        <f>AB1188*2</f>
      </c>
      <c r="AD1188" t="inlineStr">
        <is>
          <t>note-10-3</t>
        </is>
      </c>
      <c r="AE1188">
        <v>36828</v>
      </c>
      <c r="AF1188" t="inlineStr">
        <is>
          <t>segment-2</t>
        </is>
      </c>
      <c r="AG1188">
        <f>AE1188+AF1188</f>
      </c>
      <c r="AH1188">
        <v>47</v>
      </c>
      <c r="AI1188">
        <f>AH1188*2</f>
      </c>
      <c r="AJ1188" t="inlineStr">
        <is>
          <t>note-10-9</t>
        </is>
      </c>
      <c r="AK1188">
        <v>43956</v>
      </c>
      <c r="AL1188" t="inlineStr">
        <is>
          <t>segment-8</t>
        </is>
      </c>
      <c r="AM1188">
        <f>AK1188+AL1188</f>
      </c>
      <c r="AN1188">
        <v>53</v>
      </c>
      <c r="AO1188">
        <f>AN1188*2</f>
      </c>
      <c r="AP1188" t="inlineStr">
        <is>
          <t>note-10-2</t>
        </is>
      </c>
      <c r="AQ1188">
        <v>51084</v>
      </c>
      <c r="AR1188" t="inlineStr">
        <is>
          <t>segment-14</t>
        </is>
      </c>
      <c r="AS1188">
        <f>AQ1188+AR1188</f>
      </c>
      <c r="AT1188">
        <v>59</v>
      </c>
      <c r="AU1188">
        <f>AT1188*2</f>
      </c>
      <c r="AV1188" t="inlineStr">
        <is>
          <t>note-10-8</t>
        </is>
      </c>
      <c r="AW1188">
        <v>58212</v>
      </c>
      <c r="AX1188" t="inlineStr">
        <is>
          <t>segment-20</t>
        </is>
      </c>
      <c r="AY1188">
        <f>AW1188+AX1188</f>
      </c>
      <c r="AZ1188">
        <v>65</v>
      </c>
      <c r="BA1188">
        <f>AZ1188*2</f>
      </c>
      <c r="BB1188" t="inlineStr">
        <is>
          <t>note-10-1</t>
        </is>
      </c>
      <c r="BC1188">
        <v>65340</v>
      </c>
      <c r="BD1188" t="inlineStr">
        <is>
          <t>segment-26</t>
        </is>
      </c>
      <c r="BE1188">
        <f>BC1188+BD1188</f>
      </c>
      <c r="BF1188">
        <v>71</v>
      </c>
      <c r="BG1188">
        <f>BF1188*2</f>
      </c>
      <c r="BH1188" t="inlineStr">
        <is>
          <t>note-10-7</t>
        </is>
      </c>
      <c r="BI1188">
        <v>72468</v>
      </c>
      <c r="BJ1188" t="inlineStr">
        <is>
          <t>segment-0</t>
        </is>
      </c>
      <c r="BK1188">
        <f>BI1188+BJ1188</f>
      </c>
      <c r="BL1188">
        <v>77</v>
      </c>
      <c r="BM1188">
        <f>BL1188*2</f>
      </c>
      <c r="BN1188" t="inlineStr">
        <is>
          <t>note-10-0</t>
        </is>
      </c>
      <c r="BO1188">
        <v>79596</v>
      </c>
      <c r="BP1188" t="inlineStr">
        <is>
          <t>segment-6</t>
        </is>
      </c>
      <c r="BQ1188">
        <f>BO1188+BP1188</f>
      </c>
      <c r="BR1188">
        <v>83</v>
      </c>
      <c r="BS1188">
        <f>BR1188*2</f>
      </c>
      <c r="BT1188" t="inlineStr">
        <is>
          <t>note-10-6</t>
        </is>
      </c>
      <c r="BU1188">
        <v>86724</v>
      </c>
      <c r="BV1188" t="inlineStr">
        <is>
          <t>segment-12</t>
        </is>
      </c>
      <c r="BW1188">
        <f>BU1188+BV1188</f>
      </c>
      <c r="BX1188">
        <v>89</v>
      </c>
      <c r="BY1188">
        <f>BX1188*2</f>
      </c>
      <c r="BZ1188" t="inlineStr">
        <is>
          <t>note-10-12</t>
        </is>
      </c>
      <c r="CA1188">
        <v>93852</v>
      </c>
      <c r="CB1188" t="inlineStr">
        <is>
          <t>segment-18</t>
        </is>
      </c>
      <c r="CC1188">
        <f>CA1188+CB1188</f>
      </c>
      <c r="CD1188">
        <v>95</v>
      </c>
      <c r="CE1188">
        <f>CD1188*2</f>
      </c>
      <c r="CF1188" t="inlineStr">
        <is>
          <t>note-10-5</t>
        </is>
      </c>
      <c r="CG1188">
        <v>100980</v>
      </c>
      <c r="CH1188" t="inlineStr">
        <is>
          <t>segment-24</t>
        </is>
      </c>
      <c r="CI1188">
        <f>CG1188+CH1188</f>
      </c>
      <c r="CJ1188">
        <v>101</v>
      </c>
      <c r="CK1188">
        <f>CJ1188*2</f>
      </c>
      <c r="CL1188" t="inlineStr">
        <is>
          <t>note-10-11</t>
        </is>
      </c>
      <c r="CM1188">
        <v>108108</v>
      </c>
      <c r="CN1188" t="inlineStr">
        <is>
          <t>segment-30</t>
        </is>
      </c>
      <c r="CO1188">
        <f>CM1188+CN1188</f>
      </c>
      <c r="CP1188">
        <v>107</v>
      </c>
      <c r="CQ1188">
        <f>CP1188*2</f>
      </c>
      <c r="CR1188" t="inlineStr">
        <is>
          <t>note-10-4</t>
        </is>
      </c>
      <c r="CS1188">
        <v>115236</v>
      </c>
      <c r="CT1188" t="inlineStr">
        <is>
          <t>segment-4</t>
        </is>
      </c>
      <c r="CU1188">
        <f>CS1188+CT1188</f>
      </c>
      <c r="CV1188">
        <v>113</v>
      </c>
      <c r="CW1188">
        <f>CV1188*2</f>
      </c>
      <c r="CX1188" t="inlineStr">
        <is>
          <t>note-10-10</t>
        </is>
      </c>
      <c r="CY1188">
        <v>122364</v>
      </c>
      <c r="CZ1188" t="inlineStr">
        <is>
          <t>segment-10</t>
        </is>
      </c>
      <c r="DA1188">
        <f>CY1188+CZ1188</f>
      </c>
      <c r="DB1188">
        <v>119</v>
      </c>
      <c r="DC1188">
        <f>DB1188*2</f>
      </c>
      <c r="DD1188" t="inlineStr">
        <is>
          <t>note-10-3</t>
        </is>
      </c>
      <c r="DE1188">
        <v>129492</v>
      </c>
      <c r="DF1188" t="inlineStr">
        <is>
          <t>segment-16</t>
        </is>
      </c>
      <c r="DG1188">
        <f>DE1188+DF1188</f>
      </c>
      <c r="DH1188">
        <v>125</v>
      </c>
      <c r="DI1188">
        <f>DH1188*2</f>
      </c>
      <c r="DJ1188" t="inlineStr">
        <is>
          <t>note-10-9</t>
        </is>
      </c>
      <c r="DK1188">
        <v>136620</v>
      </c>
      <c r="DL1188" t="inlineStr">
        <is>
          <t>segment-22</t>
        </is>
      </c>
      <c r="DM1188">
        <f>DK1188+DL1188</f>
      </c>
      <c r="DN1188">
        <v>131</v>
      </c>
      <c r="DO1188">
        <f>DN1188*2</f>
      </c>
      <c r="DP1188" t="inlineStr">
        <is>
          <t>note-10-2</t>
        </is>
      </c>
      <c r="DQ1188">
        <v>143748</v>
      </c>
      <c r="DR1188" t="inlineStr">
        <is>
          <t>segment-28</t>
        </is>
      </c>
      <c r="DS1188">
        <f>DQ1188+DR1188</f>
      </c>
      <c r="DT1188">
        <v>137</v>
      </c>
      <c r="DU1188">
        <f>DT1188*2</f>
      </c>
      <c r="DV1188" t="inlineStr">
        <is>
          <t>note-10-8</t>
        </is>
      </c>
      <c r="DW1188">
        <v>150876</v>
      </c>
      <c r="DX1188" t="inlineStr">
        <is>
          <t>segment-2</t>
        </is>
      </c>
    </row>
    <row r="1189">
      <c r="A1189">
        <v>1189</v>
      </c>
      <c r="B1189" t="inlineStr">
        <is>
          <t>segment-5</t>
        </is>
      </c>
      <c r="C1189">
        <f>A1189+B1189</f>
      </c>
      <c r="D1189">
        <v>18</v>
      </c>
      <c r="E1189">
        <f>D1189*2</f>
      </c>
      <c r="F1189" t="inlineStr">
        <is>
          <t>note-0-5</t>
        </is>
      </c>
      <c r="G1189">
        <v>8323</v>
      </c>
      <c r="H1189" t="inlineStr">
        <is>
          <t>segment-11</t>
        </is>
      </c>
      <c r="I1189">
        <f>G1189+H1189</f>
      </c>
      <c r="J1189">
        <v>24</v>
      </c>
      <c r="K1189">
        <f>J1189*2</f>
      </c>
      <c r="L1189" t="inlineStr">
        <is>
          <t>note-0-11</t>
        </is>
      </c>
      <c r="M1189">
        <v>15457</v>
      </c>
      <c r="N1189" t="inlineStr">
        <is>
          <t>segment-17</t>
        </is>
      </c>
      <c r="O1189">
        <f>M1189+N1189</f>
      </c>
      <c r="P1189">
        <v>30</v>
      </c>
      <c r="Q1189">
        <f>P1189*2</f>
      </c>
      <c r="R1189" t="inlineStr">
        <is>
          <t>note-0-4</t>
        </is>
      </c>
      <c r="S1189">
        <v>22591</v>
      </c>
      <c r="T1189" t="inlineStr">
        <is>
          <t>segment-23</t>
        </is>
      </c>
      <c r="U1189">
        <f>S1189+T1189</f>
      </c>
      <c r="V1189">
        <v>36</v>
      </c>
      <c r="W1189">
        <f>V1189*2</f>
      </c>
      <c r="X1189" t="inlineStr">
        <is>
          <t>note-0-10</t>
        </is>
      </c>
      <c r="Y1189">
        <v>29725</v>
      </c>
      <c r="Z1189" t="inlineStr">
        <is>
          <t>segment-29</t>
        </is>
      </c>
      <c r="AA1189">
        <f>Y1189+Z1189</f>
      </c>
      <c r="AB1189">
        <v>42</v>
      </c>
      <c r="AC1189">
        <f>AB1189*2</f>
      </c>
      <c r="AD1189" t="inlineStr">
        <is>
          <t>note-0-3</t>
        </is>
      </c>
      <c r="AE1189">
        <v>36859</v>
      </c>
      <c r="AF1189" t="inlineStr">
        <is>
          <t>segment-3</t>
        </is>
      </c>
      <c r="AG1189">
        <f>AE1189+AF1189</f>
      </c>
      <c r="AH1189">
        <v>48</v>
      </c>
      <c r="AI1189">
        <f>AH1189*2</f>
      </c>
      <c r="AJ1189" t="inlineStr">
        <is>
          <t>note-0-9</t>
        </is>
      </c>
      <c r="AK1189">
        <v>43993</v>
      </c>
      <c r="AL1189" t="inlineStr">
        <is>
          <t>segment-9</t>
        </is>
      </c>
      <c r="AM1189">
        <f>AK1189+AL1189</f>
      </c>
      <c r="AN1189">
        <v>54</v>
      </c>
      <c r="AO1189">
        <f>AN1189*2</f>
      </c>
      <c r="AP1189" t="inlineStr">
        <is>
          <t>note-0-2</t>
        </is>
      </c>
      <c r="AQ1189">
        <v>51127</v>
      </c>
      <c r="AR1189" t="inlineStr">
        <is>
          <t>segment-15</t>
        </is>
      </c>
      <c r="AS1189">
        <f>AQ1189+AR1189</f>
      </c>
      <c r="AT1189">
        <v>60</v>
      </c>
      <c r="AU1189">
        <f>AT1189*2</f>
      </c>
      <c r="AV1189" t="inlineStr">
        <is>
          <t>note-0-8</t>
        </is>
      </c>
      <c r="AW1189">
        <v>58261</v>
      </c>
      <c r="AX1189" t="inlineStr">
        <is>
          <t>segment-21</t>
        </is>
      </c>
      <c r="AY1189">
        <f>AW1189+AX1189</f>
      </c>
      <c r="AZ1189">
        <v>66</v>
      </c>
      <c r="BA1189">
        <f>AZ1189*2</f>
      </c>
      <c r="BB1189" t="inlineStr">
        <is>
          <t>note-0-1</t>
        </is>
      </c>
      <c r="BC1189">
        <v>65395</v>
      </c>
      <c r="BD1189" t="inlineStr">
        <is>
          <t>segment-27</t>
        </is>
      </c>
      <c r="BE1189">
        <f>BC1189+BD1189</f>
      </c>
      <c r="BF1189">
        <v>72</v>
      </c>
      <c r="BG1189">
        <f>BF1189*2</f>
      </c>
      <c r="BH1189" t="inlineStr">
        <is>
          <t>note-0-7</t>
        </is>
      </c>
      <c r="BI1189">
        <v>72529</v>
      </c>
      <c r="BJ1189" t="inlineStr">
        <is>
          <t>segment-1</t>
        </is>
      </c>
      <c r="BK1189">
        <f>BI1189+BJ1189</f>
      </c>
      <c r="BL1189">
        <v>78</v>
      </c>
      <c r="BM1189">
        <f>BL1189*2</f>
      </c>
      <c r="BN1189" t="inlineStr">
        <is>
          <t>note-0-0</t>
        </is>
      </c>
      <c r="BO1189">
        <v>79663</v>
      </c>
      <c r="BP1189" t="inlineStr">
        <is>
          <t>segment-7</t>
        </is>
      </c>
      <c r="BQ1189">
        <f>BO1189+BP1189</f>
      </c>
      <c r="BR1189">
        <v>84</v>
      </c>
      <c r="BS1189">
        <f>BR1189*2</f>
      </c>
      <c r="BT1189" t="inlineStr">
        <is>
          <t>note-0-6</t>
        </is>
      </c>
      <c r="BU1189">
        <v>86797</v>
      </c>
      <c r="BV1189" t="inlineStr">
        <is>
          <t>segment-13</t>
        </is>
      </c>
      <c r="BW1189">
        <f>BU1189+BV1189</f>
      </c>
      <c r="BX1189">
        <v>90</v>
      </c>
      <c r="BY1189">
        <f>BX1189*2</f>
      </c>
      <c r="BZ1189" t="inlineStr">
        <is>
          <t>note-0-12</t>
        </is>
      </c>
      <c r="CA1189">
        <v>93931</v>
      </c>
      <c r="CB1189" t="inlineStr">
        <is>
          <t>segment-19</t>
        </is>
      </c>
      <c r="CC1189">
        <f>CA1189+CB1189</f>
      </c>
      <c r="CD1189">
        <v>96</v>
      </c>
      <c r="CE1189">
        <f>CD1189*2</f>
      </c>
      <c r="CF1189" t="inlineStr">
        <is>
          <t>note-0-5</t>
        </is>
      </c>
      <c r="CG1189">
        <v>101065</v>
      </c>
      <c r="CH1189" t="inlineStr">
        <is>
          <t>segment-25</t>
        </is>
      </c>
      <c r="CI1189">
        <f>CG1189+CH1189</f>
      </c>
      <c r="CJ1189">
        <v>102</v>
      </c>
      <c r="CK1189">
        <f>CJ1189*2</f>
      </c>
      <c r="CL1189" t="inlineStr">
        <is>
          <t>note-0-11</t>
        </is>
      </c>
      <c r="CM1189">
        <v>108199</v>
      </c>
      <c r="CN1189" t="inlineStr">
        <is>
          <t>segment-31</t>
        </is>
      </c>
      <c r="CO1189">
        <f>CM1189+CN1189</f>
      </c>
      <c r="CP1189">
        <v>108</v>
      </c>
      <c r="CQ1189">
        <f>CP1189*2</f>
      </c>
      <c r="CR1189" t="inlineStr">
        <is>
          <t>note-0-4</t>
        </is>
      </c>
      <c r="CS1189">
        <v>115333</v>
      </c>
      <c r="CT1189" t="inlineStr">
        <is>
          <t>segment-5</t>
        </is>
      </c>
      <c r="CU1189">
        <f>CS1189+CT1189</f>
      </c>
      <c r="CV1189">
        <v>114</v>
      </c>
      <c r="CW1189">
        <f>CV1189*2</f>
      </c>
      <c r="CX1189" t="inlineStr">
        <is>
          <t>note-0-10</t>
        </is>
      </c>
      <c r="CY1189">
        <v>122467</v>
      </c>
      <c r="CZ1189" t="inlineStr">
        <is>
          <t>segment-11</t>
        </is>
      </c>
      <c r="DA1189">
        <f>CY1189+CZ1189</f>
      </c>
      <c r="DB1189">
        <v>120</v>
      </c>
      <c r="DC1189">
        <f>DB1189*2</f>
      </c>
      <c r="DD1189" t="inlineStr">
        <is>
          <t>note-0-3</t>
        </is>
      </c>
      <c r="DE1189">
        <v>129601</v>
      </c>
      <c r="DF1189" t="inlineStr">
        <is>
          <t>segment-17</t>
        </is>
      </c>
      <c r="DG1189">
        <f>DE1189+DF1189</f>
      </c>
      <c r="DH1189">
        <v>126</v>
      </c>
      <c r="DI1189">
        <f>DH1189*2</f>
      </c>
      <c r="DJ1189" t="inlineStr">
        <is>
          <t>note-0-9</t>
        </is>
      </c>
      <c r="DK1189">
        <v>136735</v>
      </c>
      <c r="DL1189" t="inlineStr">
        <is>
          <t>segment-23</t>
        </is>
      </c>
      <c r="DM1189">
        <f>DK1189+DL1189</f>
      </c>
      <c r="DN1189">
        <v>132</v>
      </c>
      <c r="DO1189">
        <f>DN1189*2</f>
      </c>
      <c r="DP1189" t="inlineStr">
        <is>
          <t>note-0-2</t>
        </is>
      </c>
      <c r="DQ1189">
        <v>143869</v>
      </c>
      <c r="DR1189" t="inlineStr">
        <is>
          <t>segment-29</t>
        </is>
      </c>
      <c r="DS1189">
        <f>DQ1189+DR1189</f>
      </c>
      <c r="DT1189">
        <v>138</v>
      </c>
      <c r="DU1189">
        <f>DT1189*2</f>
      </c>
      <c r="DV1189" t="inlineStr">
        <is>
          <t>note-0-8</t>
        </is>
      </c>
      <c r="DW1189">
        <v>151003</v>
      </c>
      <c r="DX1189" t="inlineStr">
        <is>
          <t>segment-3</t>
        </is>
      </c>
    </row>
    <row r="1190">
      <c r="A1190">
        <v>1190</v>
      </c>
      <c r="B1190" t="inlineStr">
        <is>
          <t>segment-6</t>
        </is>
      </c>
      <c r="C1190">
        <f>A1190+B1190</f>
      </c>
      <c r="D1190">
        <v>19</v>
      </c>
      <c r="E1190">
        <f>D1190*2</f>
      </c>
      <c r="F1190" t="inlineStr">
        <is>
          <t>note-1-5</t>
        </is>
      </c>
      <c r="G1190">
        <v>8330</v>
      </c>
      <c r="H1190" t="inlineStr">
        <is>
          <t>segment-12</t>
        </is>
      </c>
      <c r="I1190">
        <f>G1190+H1190</f>
      </c>
      <c r="J1190">
        <v>25</v>
      </c>
      <c r="K1190">
        <f>J1190*2</f>
      </c>
      <c r="L1190" t="inlineStr">
        <is>
          <t>note-1-11</t>
        </is>
      </c>
      <c r="M1190">
        <v>15470</v>
      </c>
      <c r="N1190" t="inlineStr">
        <is>
          <t>segment-18</t>
        </is>
      </c>
      <c r="O1190">
        <f>M1190+N1190</f>
      </c>
      <c r="P1190">
        <v>31</v>
      </c>
      <c r="Q1190">
        <f>P1190*2</f>
      </c>
      <c r="R1190" t="inlineStr">
        <is>
          <t>note-1-4</t>
        </is>
      </c>
      <c r="S1190">
        <v>22610</v>
      </c>
      <c r="T1190" t="inlineStr">
        <is>
          <t>segment-24</t>
        </is>
      </c>
      <c r="U1190">
        <f>S1190+T1190</f>
      </c>
      <c r="V1190">
        <v>37</v>
      </c>
      <c r="W1190">
        <f>V1190*2</f>
      </c>
      <c r="X1190" t="inlineStr">
        <is>
          <t>note-1-10</t>
        </is>
      </c>
      <c r="Y1190">
        <v>29750</v>
      </c>
      <c r="Z1190" t="inlineStr">
        <is>
          <t>segment-30</t>
        </is>
      </c>
      <c r="AA1190">
        <f>Y1190+Z1190</f>
      </c>
      <c r="AB1190">
        <v>43</v>
      </c>
      <c r="AC1190">
        <f>AB1190*2</f>
      </c>
      <c r="AD1190" t="inlineStr">
        <is>
          <t>note-1-3</t>
        </is>
      </c>
      <c r="AE1190">
        <v>36890</v>
      </c>
      <c r="AF1190" t="inlineStr">
        <is>
          <t>segment-4</t>
        </is>
      </c>
      <c r="AG1190">
        <f>AE1190+AF1190</f>
      </c>
      <c r="AH1190">
        <v>49</v>
      </c>
      <c r="AI1190">
        <f>AH1190*2</f>
      </c>
      <c r="AJ1190" t="inlineStr">
        <is>
          <t>note-1-9</t>
        </is>
      </c>
      <c r="AK1190">
        <v>44030</v>
      </c>
      <c r="AL1190" t="inlineStr">
        <is>
          <t>segment-10</t>
        </is>
      </c>
      <c r="AM1190">
        <f>AK1190+AL1190</f>
      </c>
      <c r="AN1190">
        <v>55</v>
      </c>
      <c r="AO1190">
        <f>AN1190*2</f>
      </c>
      <c r="AP1190" t="inlineStr">
        <is>
          <t>note-1-2</t>
        </is>
      </c>
      <c r="AQ1190">
        <v>51170</v>
      </c>
      <c r="AR1190" t="inlineStr">
        <is>
          <t>segment-16</t>
        </is>
      </c>
      <c r="AS1190">
        <f>AQ1190+AR1190</f>
      </c>
      <c r="AT1190">
        <v>61</v>
      </c>
      <c r="AU1190">
        <f>AT1190*2</f>
      </c>
      <c r="AV1190" t="inlineStr">
        <is>
          <t>note-1-8</t>
        </is>
      </c>
      <c r="AW1190">
        <v>58310</v>
      </c>
      <c r="AX1190" t="inlineStr">
        <is>
          <t>segment-22</t>
        </is>
      </c>
      <c r="AY1190">
        <f>AW1190+AX1190</f>
      </c>
      <c r="AZ1190">
        <v>67</v>
      </c>
      <c r="BA1190">
        <f>AZ1190*2</f>
      </c>
      <c r="BB1190" t="inlineStr">
        <is>
          <t>note-1-1</t>
        </is>
      </c>
      <c r="BC1190">
        <v>65450</v>
      </c>
      <c r="BD1190" t="inlineStr">
        <is>
          <t>segment-28</t>
        </is>
      </c>
      <c r="BE1190">
        <f>BC1190+BD1190</f>
      </c>
      <c r="BF1190">
        <v>73</v>
      </c>
      <c r="BG1190">
        <f>BF1190*2</f>
      </c>
      <c r="BH1190" t="inlineStr">
        <is>
          <t>note-1-7</t>
        </is>
      </c>
      <c r="BI1190">
        <v>72590</v>
      </c>
      <c r="BJ1190" t="inlineStr">
        <is>
          <t>segment-2</t>
        </is>
      </c>
      <c r="BK1190">
        <f>BI1190+BJ1190</f>
      </c>
      <c r="BL1190">
        <v>79</v>
      </c>
      <c r="BM1190">
        <f>BL1190*2</f>
      </c>
      <c r="BN1190" t="inlineStr">
        <is>
          <t>note-1-0</t>
        </is>
      </c>
      <c r="BO1190">
        <v>79730</v>
      </c>
      <c r="BP1190" t="inlineStr">
        <is>
          <t>segment-8</t>
        </is>
      </c>
      <c r="BQ1190">
        <f>BO1190+BP1190</f>
      </c>
      <c r="BR1190">
        <v>85</v>
      </c>
      <c r="BS1190">
        <f>BR1190*2</f>
      </c>
      <c r="BT1190" t="inlineStr">
        <is>
          <t>note-1-6</t>
        </is>
      </c>
      <c r="BU1190">
        <v>86870</v>
      </c>
      <c r="BV1190" t="inlineStr">
        <is>
          <t>segment-14</t>
        </is>
      </c>
      <c r="BW1190">
        <f>BU1190+BV1190</f>
      </c>
      <c r="BX1190">
        <v>91</v>
      </c>
      <c r="BY1190">
        <f>BX1190*2</f>
      </c>
      <c r="BZ1190" t="inlineStr">
        <is>
          <t>note-1-12</t>
        </is>
      </c>
      <c r="CA1190">
        <v>94010</v>
      </c>
      <c r="CB1190" t="inlineStr">
        <is>
          <t>segment-20</t>
        </is>
      </c>
      <c r="CC1190">
        <f>CA1190+CB1190</f>
      </c>
      <c r="CD1190">
        <v>97</v>
      </c>
      <c r="CE1190">
        <f>CD1190*2</f>
      </c>
      <c r="CF1190" t="inlineStr">
        <is>
          <t>note-1-5</t>
        </is>
      </c>
      <c r="CG1190">
        <v>101150</v>
      </c>
      <c r="CH1190" t="inlineStr">
        <is>
          <t>segment-26</t>
        </is>
      </c>
      <c r="CI1190">
        <f>CG1190+CH1190</f>
      </c>
      <c r="CJ1190">
        <v>103</v>
      </c>
      <c r="CK1190">
        <f>CJ1190*2</f>
      </c>
      <c r="CL1190" t="inlineStr">
        <is>
          <t>note-1-11</t>
        </is>
      </c>
      <c r="CM1190">
        <v>108290</v>
      </c>
      <c r="CN1190" t="inlineStr">
        <is>
          <t>segment-0</t>
        </is>
      </c>
      <c r="CO1190">
        <f>CM1190+CN1190</f>
      </c>
      <c r="CP1190">
        <v>109</v>
      </c>
      <c r="CQ1190">
        <f>CP1190*2</f>
      </c>
      <c r="CR1190" t="inlineStr">
        <is>
          <t>note-1-4</t>
        </is>
      </c>
      <c r="CS1190">
        <v>115430</v>
      </c>
      <c r="CT1190" t="inlineStr">
        <is>
          <t>segment-6</t>
        </is>
      </c>
      <c r="CU1190">
        <f>CS1190+CT1190</f>
      </c>
      <c r="CV1190">
        <v>115</v>
      </c>
      <c r="CW1190">
        <f>CV1190*2</f>
      </c>
      <c r="CX1190" t="inlineStr">
        <is>
          <t>note-1-10</t>
        </is>
      </c>
      <c r="CY1190">
        <v>122570</v>
      </c>
      <c r="CZ1190" t="inlineStr">
        <is>
          <t>segment-12</t>
        </is>
      </c>
      <c r="DA1190">
        <f>CY1190+CZ1190</f>
      </c>
      <c r="DB1190">
        <v>121</v>
      </c>
      <c r="DC1190">
        <f>DB1190*2</f>
      </c>
      <c r="DD1190" t="inlineStr">
        <is>
          <t>note-1-3</t>
        </is>
      </c>
      <c r="DE1190">
        <v>129710</v>
      </c>
      <c r="DF1190" t="inlineStr">
        <is>
          <t>segment-18</t>
        </is>
      </c>
      <c r="DG1190">
        <f>DE1190+DF1190</f>
      </c>
      <c r="DH1190">
        <v>127</v>
      </c>
      <c r="DI1190">
        <f>DH1190*2</f>
      </c>
      <c r="DJ1190" t="inlineStr">
        <is>
          <t>note-1-9</t>
        </is>
      </c>
      <c r="DK1190">
        <v>136850</v>
      </c>
      <c r="DL1190" t="inlineStr">
        <is>
          <t>segment-24</t>
        </is>
      </c>
      <c r="DM1190">
        <f>DK1190+DL1190</f>
      </c>
      <c r="DN1190">
        <v>133</v>
      </c>
      <c r="DO1190">
        <f>DN1190*2</f>
      </c>
      <c r="DP1190" t="inlineStr">
        <is>
          <t>note-1-2</t>
        </is>
      </c>
      <c r="DQ1190">
        <v>143990</v>
      </c>
      <c r="DR1190" t="inlineStr">
        <is>
          <t>segment-30</t>
        </is>
      </c>
      <c r="DS1190">
        <f>DQ1190+DR1190</f>
      </c>
      <c r="DT1190">
        <v>139</v>
      </c>
      <c r="DU1190">
        <f>DT1190*2</f>
      </c>
      <c r="DV1190" t="inlineStr">
        <is>
          <t>note-1-8</t>
        </is>
      </c>
      <c r="DW1190">
        <v>151130</v>
      </c>
      <c r="DX1190" t="inlineStr">
        <is>
          <t>segment-4</t>
        </is>
      </c>
    </row>
    <row r="1191">
      <c r="A1191">
        <v>1191</v>
      </c>
      <c r="B1191" t="inlineStr">
        <is>
          <t>segment-7</t>
        </is>
      </c>
      <c r="C1191">
        <f>A1191+B1191</f>
      </c>
      <c r="D1191">
        <v>3</v>
      </c>
      <c r="E1191">
        <f>D1191*2</f>
      </c>
      <c r="F1191" t="inlineStr">
        <is>
          <t>note-2-5</t>
        </is>
      </c>
      <c r="G1191">
        <v>8337</v>
      </c>
      <c r="H1191" t="inlineStr">
        <is>
          <t>segment-13</t>
        </is>
      </c>
      <c r="I1191">
        <f>G1191+H1191</f>
      </c>
      <c r="J1191">
        <v>9</v>
      </c>
      <c r="K1191">
        <f>J1191*2</f>
      </c>
      <c r="L1191" t="inlineStr">
        <is>
          <t>note-2-11</t>
        </is>
      </c>
      <c r="M1191">
        <v>15483</v>
      </c>
      <c r="N1191" t="inlineStr">
        <is>
          <t>segment-19</t>
        </is>
      </c>
      <c r="O1191">
        <f>M1191+N1191</f>
      </c>
      <c r="P1191">
        <v>15</v>
      </c>
      <c r="Q1191">
        <f>P1191*2</f>
      </c>
      <c r="R1191" t="inlineStr">
        <is>
          <t>note-2-4</t>
        </is>
      </c>
      <c r="S1191">
        <v>22629</v>
      </c>
      <c r="T1191" t="inlineStr">
        <is>
          <t>segment-25</t>
        </is>
      </c>
      <c r="U1191">
        <f>S1191+T1191</f>
      </c>
      <c r="V1191">
        <v>21</v>
      </c>
      <c r="W1191">
        <f>V1191*2</f>
      </c>
      <c r="X1191" t="inlineStr">
        <is>
          <t>note-2-10</t>
        </is>
      </c>
      <c r="Y1191">
        <v>29775</v>
      </c>
      <c r="Z1191" t="inlineStr">
        <is>
          <t>segment-31</t>
        </is>
      </c>
      <c r="AA1191">
        <f>Y1191+Z1191</f>
      </c>
      <c r="AB1191">
        <v>27</v>
      </c>
      <c r="AC1191">
        <f>AB1191*2</f>
      </c>
      <c r="AD1191" t="inlineStr">
        <is>
          <t>note-2-3</t>
        </is>
      </c>
      <c r="AE1191">
        <v>36921</v>
      </c>
      <c r="AF1191" t="inlineStr">
        <is>
          <t>segment-5</t>
        </is>
      </c>
      <c r="AG1191">
        <f>AE1191+AF1191</f>
      </c>
      <c r="AH1191">
        <v>33</v>
      </c>
      <c r="AI1191">
        <f>AH1191*2</f>
      </c>
      <c r="AJ1191" t="inlineStr">
        <is>
          <t>note-2-9</t>
        </is>
      </c>
      <c r="AK1191">
        <v>44067</v>
      </c>
      <c r="AL1191" t="inlineStr">
        <is>
          <t>segment-11</t>
        </is>
      </c>
      <c r="AM1191">
        <f>AK1191+AL1191</f>
      </c>
      <c r="AN1191">
        <v>39</v>
      </c>
      <c r="AO1191">
        <f>AN1191*2</f>
      </c>
      <c r="AP1191" t="inlineStr">
        <is>
          <t>note-2-2</t>
        </is>
      </c>
      <c r="AQ1191">
        <v>51213</v>
      </c>
      <c r="AR1191" t="inlineStr">
        <is>
          <t>segment-17</t>
        </is>
      </c>
      <c r="AS1191">
        <f>AQ1191+AR1191</f>
      </c>
      <c r="AT1191">
        <v>45</v>
      </c>
      <c r="AU1191">
        <f>AT1191*2</f>
      </c>
      <c r="AV1191" t="inlineStr">
        <is>
          <t>note-2-8</t>
        </is>
      </c>
      <c r="AW1191">
        <v>58359</v>
      </c>
      <c r="AX1191" t="inlineStr">
        <is>
          <t>segment-23</t>
        </is>
      </c>
      <c r="AY1191">
        <f>AW1191+AX1191</f>
      </c>
      <c r="AZ1191">
        <v>51</v>
      </c>
      <c r="BA1191">
        <f>AZ1191*2</f>
      </c>
      <c r="BB1191" t="inlineStr">
        <is>
          <t>note-2-1</t>
        </is>
      </c>
      <c r="BC1191">
        <v>65505</v>
      </c>
      <c r="BD1191" t="inlineStr">
        <is>
          <t>segment-29</t>
        </is>
      </c>
      <c r="BE1191">
        <f>BC1191+BD1191</f>
      </c>
      <c r="BF1191">
        <v>57</v>
      </c>
      <c r="BG1191">
        <f>BF1191*2</f>
      </c>
      <c r="BH1191" t="inlineStr">
        <is>
          <t>note-2-7</t>
        </is>
      </c>
      <c r="BI1191">
        <v>72651</v>
      </c>
      <c r="BJ1191" t="inlineStr">
        <is>
          <t>segment-3</t>
        </is>
      </c>
      <c r="BK1191">
        <f>BI1191+BJ1191</f>
      </c>
      <c r="BL1191">
        <v>63</v>
      </c>
      <c r="BM1191">
        <f>BL1191*2</f>
      </c>
      <c r="BN1191" t="inlineStr">
        <is>
          <t>note-2-0</t>
        </is>
      </c>
      <c r="BO1191">
        <v>79797</v>
      </c>
      <c r="BP1191" t="inlineStr">
        <is>
          <t>segment-9</t>
        </is>
      </c>
      <c r="BQ1191">
        <f>BO1191+BP1191</f>
      </c>
      <c r="BR1191">
        <v>69</v>
      </c>
      <c r="BS1191">
        <f>BR1191*2</f>
      </c>
      <c r="BT1191" t="inlineStr">
        <is>
          <t>note-2-6</t>
        </is>
      </c>
      <c r="BU1191">
        <v>86943</v>
      </c>
      <c r="BV1191" t="inlineStr">
        <is>
          <t>segment-15</t>
        </is>
      </c>
      <c r="BW1191">
        <f>BU1191+BV1191</f>
      </c>
      <c r="BX1191">
        <v>75</v>
      </c>
      <c r="BY1191">
        <f>BX1191*2</f>
      </c>
      <c r="BZ1191" t="inlineStr">
        <is>
          <t>note-2-12</t>
        </is>
      </c>
      <c r="CA1191">
        <v>94089</v>
      </c>
      <c r="CB1191" t="inlineStr">
        <is>
          <t>segment-21</t>
        </is>
      </c>
      <c r="CC1191">
        <f>CA1191+CB1191</f>
      </c>
      <c r="CD1191">
        <v>81</v>
      </c>
      <c r="CE1191">
        <f>CD1191*2</f>
      </c>
      <c r="CF1191" t="inlineStr">
        <is>
          <t>note-2-5</t>
        </is>
      </c>
      <c r="CG1191">
        <v>101235</v>
      </c>
      <c r="CH1191" t="inlineStr">
        <is>
          <t>segment-27</t>
        </is>
      </c>
      <c r="CI1191">
        <f>CG1191+CH1191</f>
      </c>
      <c r="CJ1191">
        <v>87</v>
      </c>
      <c r="CK1191">
        <f>CJ1191*2</f>
      </c>
      <c r="CL1191" t="inlineStr">
        <is>
          <t>note-2-11</t>
        </is>
      </c>
      <c r="CM1191">
        <v>108381</v>
      </c>
      <c r="CN1191" t="inlineStr">
        <is>
          <t>segment-1</t>
        </is>
      </c>
      <c r="CO1191">
        <f>CM1191+CN1191</f>
      </c>
      <c r="CP1191">
        <v>93</v>
      </c>
      <c r="CQ1191">
        <f>CP1191*2</f>
      </c>
      <c r="CR1191" t="inlineStr">
        <is>
          <t>note-2-4</t>
        </is>
      </c>
      <c r="CS1191">
        <v>115527</v>
      </c>
      <c r="CT1191" t="inlineStr">
        <is>
          <t>segment-7</t>
        </is>
      </c>
      <c r="CU1191">
        <f>CS1191+CT1191</f>
      </c>
      <c r="CV1191">
        <v>99</v>
      </c>
      <c r="CW1191">
        <f>CV1191*2</f>
      </c>
      <c r="CX1191" t="inlineStr">
        <is>
          <t>note-2-10</t>
        </is>
      </c>
      <c r="CY1191">
        <v>122673</v>
      </c>
      <c r="CZ1191" t="inlineStr">
        <is>
          <t>segment-13</t>
        </is>
      </c>
      <c r="DA1191">
        <f>CY1191+CZ1191</f>
      </c>
      <c r="DB1191">
        <v>105</v>
      </c>
      <c r="DC1191">
        <f>DB1191*2</f>
      </c>
      <c r="DD1191" t="inlineStr">
        <is>
          <t>note-2-3</t>
        </is>
      </c>
      <c r="DE1191">
        <v>129819</v>
      </c>
      <c r="DF1191" t="inlineStr">
        <is>
          <t>segment-19</t>
        </is>
      </c>
      <c r="DG1191">
        <f>DE1191+DF1191</f>
      </c>
      <c r="DH1191">
        <v>111</v>
      </c>
      <c r="DI1191">
        <f>DH1191*2</f>
      </c>
      <c r="DJ1191" t="inlineStr">
        <is>
          <t>note-2-9</t>
        </is>
      </c>
      <c r="DK1191">
        <v>136965</v>
      </c>
      <c r="DL1191" t="inlineStr">
        <is>
          <t>segment-25</t>
        </is>
      </c>
      <c r="DM1191">
        <f>DK1191+DL1191</f>
      </c>
      <c r="DN1191">
        <v>117</v>
      </c>
      <c r="DO1191">
        <f>DN1191*2</f>
      </c>
      <c r="DP1191" t="inlineStr">
        <is>
          <t>note-2-2</t>
        </is>
      </c>
      <c r="DQ1191">
        <v>144111</v>
      </c>
      <c r="DR1191" t="inlineStr">
        <is>
          <t>segment-31</t>
        </is>
      </c>
      <c r="DS1191">
        <f>DQ1191+DR1191</f>
      </c>
      <c r="DT1191">
        <v>123</v>
      </c>
      <c r="DU1191">
        <f>DT1191*2</f>
      </c>
      <c r="DV1191" t="inlineStr">
        <is>
          <t>note-2-8</t>
        </is>
      </c>
      <c r="DW1191">
        <v>151257</v>
      </c>
      <c r="DX1191" t="inlineStr">
        <is>
          <t>segment-5</t>
        </is>
      </c>
    </row>
    <row r="1192">
      <c r="A1192">
        <v>1192</v>
      </c>
      <c r="B1192" t="inlineStr">
        <is>
          <t>segment-8</t>
        </is>
      </c>
      <c r="C1192">
        <f>A1192+B1192</f>
      </c>
      <c r="D1192">
        <v>4</v>
      </c>
      <c r="E1192">
        <f>D1192*2</f>
      </c>
      <c r="F1192" t="inlineStr">
        <is>
          <t>note-3-5</t>
        </is>
      </c>
      <c r="G1192">
        <v>8344</v>
      </c>
      <c r="H1192" t="inlineStr">
        <is>
          <t>segment-14</t>
        </is>
      </c>
      <c r="I1192">
        <f>G1192+H1192</f>
      </c>
      <c r="J1192">
        <v>10</v>
      </c>
      <c r="K1192">
        <f>J1192*2</f>
      </c>
      <c r="L1192" t="inlineStr">
        <is>
          <t>note-3-11</t>
        </is>
      </c>
      <c r="M1192">
        <v>15496</v>
      </c>
      <c r="N1192" t="inlineStr">
        <is>
          <t>segment-20</t>
        </is>
      </c>
      <c r="O1192">
        <f>M1192+N1192</f>
      </c>
      <c r="P1192">
        <v>16</v>
      </c>
      <c r="Q1192">
        <f>P1192*2</f>
      </c>
      <c r="R1192" t="inlineStr">
        <is>
          <t>note-3-4</t>
        </is>
      </c>
      <c r="S1192">
        <v>22648</v>
      </c>
      <c r="T1192" t="inlineStr">
        <is>
          <t>segment-26</t>
        </is>
      </c>
      <c r="U1192">
        <f>S1192+T1192</f>
      </c>
      <c r="V1192">
        <v>22</v>
      </c>
      <c r="W1192">
        <f>V1192*2</f>
      </c>
      <c r="X1192" t="inlineStr">
        <is>
          <t>note-3-10</t>
        </is>
      </c>
      <c r="Y1192">
        <v>29800</v>
      </c>
      <c r="Z1192" t="inlineStr">
        <is>
          <t>segment-0</t>
        </is>
      </c>
      <c r="AA1192">
        <f>Y1192+Z1192</f>
      </c>
      <c r="AB1192">
        <v>28</v>
      </c>
      <c r="AC1192">
        <f>AB1192*2</f>
      </c>
      <c r="AD1192" t="inlineStr">
        <is>
          <t>note-3-3</t>
        </is>
      </c>
      <c r="AE1192">
        <v>36952</v>
      </c>
      <c r="AF1192" t="inlineStr">
        <is>
          <t>segment-6</t>
        </is>
      </c>
      <c r="AG1192">
        <f>AE1192+AF1192</f>
      </c>
      <c r="AH1192">
        <v>34</v>
      </c>
      <c r="AI1192">
        <f>AH1192*2</f>
      </c>
      <c r="AJ1192" t="inlineStr">
        <is>
          <t>note-3-9</t>
        </is>
      </c>
      <c r="AK1192">
        <v>44104</v>
      </c>
      <c r="AL1192" t="inlineStr">
        <is>
          <t>segment-12</t>
        </is>
      </c>
      <c r="AM1192">
        <f>AK1192+AL1192</f>
      </c>
      <c r="AN1192">
        <v>40</v>
      </c>
      <c r="AO1192">
        <f>AN1192*2</f>
      </c>
      <c r="AP1192" t="inlineStr">
        <is>
          <t>note-3-2</t>
        </is>
      </c>
      <c r="AQ1192">
        <v>51256</v>
      </c>
      <c r="AR1192" t="inlineStr">
        <is>
          <t>segment-18</t>
        </is>
      </c>
      <c r="AS1192">
        <f>AQ1192+AR1192</f>
      </c>
      <c r="AT1192">
        <v>46</v>
      </c>
      <c r="AU1192">
        <f>AT1192*2</f>
      </c>
      <c r="AV1192" t="inlineStr">
        <is>
          <t>note-3-8</t>
        </is>
      </c>
      <c r="AW1192">
        <v>58408</v>
      </c>
      <c r="AX1192" t="inlineStr">
        <is>
          <t>segment-24</t>
        </is>
      </c>
      <c r="AY1192">
        <f>AW1192+AX1192</f>
      </c>
      <c r="AZ1192">
        <v>52</v>
      </c>
      <c r="BA1192">
        <f>AZ1192*2</f>
      </c>
      <c r="BB1192" t="inlineStr">
        <is>
          <t>note-3-1</t>
        </is>
      </c>
      <c r="BC1192">
        <v>65560</v>
      </c>
      <c r="BD1192" t="inlineStr">
        <is>
          <t>segment-30</t>
        </is>
      </c>
      <c r="BE1192">
        <f>BC1192+BD1192</f>
      </c>
      <c r="BF1192">
        <v>58</v>
      </c>
      <c r="BG1192">
        <f>BF1192*2</f>
      </c>
      <c r="BH1192" t="inlineStr">
        <is>
          <t>note-3-7</t>
        </is>
      </c>
      <c r="BI1192">
        <v>72712</v>
      </c>
      <c r="BJ1192" t="inlineStr">
        <is>
          <t>segment-4</t>
        </is>
      </c>
      <c r="BK1192">
        <f>BI1192+BJ1192</f>
      </c>
      <c r="BL1192">
        <v>64</v>
      </c>
      <c r="BM1192">
        <f>BL1192*2</f>
      </c>
      <c r="BN1192" t="inlineStr">
        <is>
          <t>note-3-0</t>
        </is>
      </c>
      <c r="BO1192">
        <v>79864</v>
      </c>
      <c r="BP1192" t="inlineStr">
        <is>
          <t>segment-10</t>
        </is>
      </c>
      <c r="BQ1192">
        <f>BO1192+BP1192</f>
      </c>
      <c r="BR1192">
        <v>70</v>
      </c>
      <c r="BS1192">
        <f>BR1192*2</f>
      </c>
      <c r="BT1192" t="inlineStr">
        <is>
          <t>note-3-6</t>
        </is>
      </c>
      <c r="BU1192">
        <v>87016</v>
      </c>
      <c r="BV1192" t="inlineStr">
        <is>
          <t>segment-16</t>
        </is>
      </c>
      <c r="BW1192">
        <f>BU1192+BV1192</f>
      </c>
      <c r="BX1192">
        <v>76</v>
      </c>
      <c r="BY1192">
        <f>BX1192*2</f>
      </c>
      <c r="BZ1192" t="inlineStr">
        <is>
          <t>note-3-12</t>
        </is>
      </c>
      <c r="CA1192">
        <v>94168</v>
      </c>
      <c r="CB1192" t="inlineStr">
        <is>
          <t>segment-22</t>
        </is>
      </c>
      <c r="CC1192">
        <f>CA1192+CB1192</f>
      </c>
      <c r="CD1192">
        <v>82</v>
      </c>
      <c r="CE1192">
        <f>CD1192*2</f>
      </c>
      <c r="CF1192" t="inlineStr">
        <is>
          <t>note-3-5</t>
        </is>
      </c>
      <c r="CG1192">
        <v>101320</v>
      </c>
      <c r="CH1192" t="inlineStr">
        <is>
          <t>segment-28</t>
        </is>
      </c>
      <c r="CI1192">
        <f>CG1192+CH1192</f>
      </c>
      <c r="CJ1192">
        <v>88</v>
      </c>
      <c r="CK1192">
        <f>CJ1192*2</f>
      </c>
      <c r="CL1192" t="inlineStr">
        <is>
          <t>note-3-11</t>
        </is>
      </c>
      <c r="CM1192">
        <v>108472</v>
      </c>
      <c r="CN1192" t="inlineStr">
        <is>
          <t>segment-2</t>
        </is>
      </c>
      <c r="CO1192">
        <f>CM1192+CN1192</f>
      </c>
      <c r="CP1192">
        <v>94</v>
      </c>
      <c r="CQ1192">
        <f>CP1192*2</f>
      </c>
      <c r="CR1192" t="inlineStr">
        <is>
          <t>note-3-4</t>
        </is>
      </c>
      <c r="CS1192">
        <v>115624</v>
      </c>
      <c r="CT1192" t="inlineStr">
        <is>
          <t>segment-8</t>
        </is>
      </c>
      <c r="CU1192">
        <f>CS1192+CT1192</f>
      </c>
      <c r="CV1192">
        <v>100</v>
      </c>
      <c r="CW1192">
        <f>CV1192*2</f>
      </c>
      <c r="CX1192" t="inlineStr">
        <is>
          <t>note-3-10</t>
        </is>
      </c>
      <c r="CY1192">
        <v>122776</v>
      </c>
      <c r="CZ1192" t="inlineStr">
        <is>
          <t>segment-14</t>
        </is>
      </c>
      <c r="DA1192">
        <f>CY1192+CZ1192</f>
      </c>
      <c r="DB1192">
        <v>106</v>
      </c>
      <c r="DC1192">
        <f>DB1192*2</f>
      </c>
      <c r="DD1192" t="inlineStr">
        <is>
          <t>note-3-3</t>
        </is>
      </c>
      <c r="DE1192">
        <v>129928</v>
      </c>
      <c r="DF1192" t="inlineStr">
        <is>
          <t>segment-20</t>
        </is>
      </c>
      <c r="DG1192">
        <f>DE1192+DF1192</f>
      </c>
      <c r="DH1192">
        <v>112</v>
      </c>
      <c r="DI1192">
        <f>DH1192*2</f>
      </c>
      <c r="DJ1192" t="inlineStr">
        <is>
          <t>note-3-9</t>
        </is>
      </c>
      <c r="DK1192">
        <v>137080</v>
      </c>
      <c r="DL1192" t="inlineStr">
        <is>
          <t>segment-26</t>
        </is>
      </c>
      <c r="DM1192">
        <f>DK1192+DL1192</f>
      </c>
      <c r="DN1192">
        <v>118</v>
      </c>
      <c r="DO1192">
        <f>DN1192*2</f>
      </c>
      <c r="DP1192" t="inlineStr">
        <is>
          <t>note-3-2</t>
        </is>
      </c>
      <c r="DQ1192">
        <v>144232</v>
      </c>
      <c r="DR1192" t="inlineStr">
        <is>
          <t>segment-0</t>
        </is>
      </c>
      <c r="DS1192">
        <f>DQ1192+DR1192</f>
      </c>
      <c r="DT1192">
        <v>124</v>
      </c>
      <c r="DU1192">
        <f>DT1192*2</f>
      </c>
      <c r="DV1192" t="inlineStr">
        <is>
          <t>note-3-8</t>
        </is>
      </c>
      <c r="DW1192">
        <v>151384</v>
      </c>
      <c r="DX1192" t="inlineStr">
        <is>
          <t>segment-6</t>
        </is>
      </c>
    </row>
    <row r="1193">
      <c r="A1193">
        <v>1193</v>
      </c>
      <c r="B1193" t="inlineStr">
        <is>
          <t>segment-9</t>
        </is>
      </c>
      <c r="C1193">
        <f>A1193+B1193</f>
      </c>
      <c r="D1193">
        <v>5</v>
      </c>
      <c r="E1193">
        <f>D1193*2</f>
      </c>
      <c r="F1193" t="inlineStr">
        <is>
          <t>note-4-5</t>
        </is>
      </c>
      <c r="G1193">
        <v>8351</v>
      </c>
      <c r="H1193" t="inlineStr">
        <is>
          <t>segment-15</t>
        </is>
      </c>
      <c r="I1193">
        <f>G1193+H1193</f>
      </c>
      <c r="J1193">
        <v>11</v>
      </c>
      <c r="K1193">
        <f>J1193*2</f>
      </c>
      <c r="L1193" t="inlineStr">
        <is>
          <t>note-4-11</t>
        </is>
      </c>
      <c r="M1193">
        <v>15509</v>
      </c>
      <c r="N1193" t="inlineStr">
        <is>
          <t>segment-21</t>
        </is>
      </c>
      <c r="O1193">
        <f>M1193+N1193</f>
      </c>
      <c r="P1193">
        <v>17</v>
      </c>
      <c r="Q1193">
        <f>P1193*2</f>
      </c>
      <c r="R1193" t="inlineStr">
        <is>
          <t>note-4-4</t>
        </is>
      </c>
      <c r="S1193">
        <v>22667</v>
      </c>
      <c r="T1193" t="inlineStr">
        <is>
          <t>segment-27</t>
        </is>
      </c>
      <c r="U1193">
        <f>S1193+T1193</f>
      </c>
      <c r="V1193">
        <v>23</v>
      </c>
      <c r="W1193">
        <f>V1193*2</f>
      </c>
      <c r="X1193" t="inlineStr">
        <is>
          <t>note-4-10</t>
        </is>
      </c>
      <c r="Y1193">
        <v>29825</v>
      </c>
      <c r="Z1193" t="inlineStr">
        <is>
          <t>segment-1</t>
        </is>
      </c>
      <c r="AA1193">
        <f>Y1193+Z1193</f>
      </c>
      <c r="AB1193">
        <v>29</v>
      </c>
      <c r="AC1193">
        <f>AB1193*2</f>
      </c>
      <c r="AD1193" t="inlineStr">
        <is>
          <t>note-4-3</t>
        </is>
      </c>
      <c r="AE1193">
        <v>36983</v>
      </c>
      <c r="AF1193" t="inlineStr">
        <is>
          <t>segment-7</t>
        </is>
      </c>
      <c r="AG1193">
        <f>AE1193+AF1193</f>
      </c>
      <c r="AH1193">
        <v>35</v>
      </c>
      <c r="AI1193">
        <f>AH1193*2</f>
      </c>
      <c r="AJ1193" t="inlineStr">
        <is>
          <t>note-4-9</t>
        </is>
      </c>
      <c r="AK1193">
        <v>44141</v>
      </c>
      <c r="AL1193" t="inlineStr">
        <is>
          <t>segment-13</t>
        </is>
      </c>
      <c r="AM1193">
        <f>AK1193+AL1193</f>
      </c>
      <c r="AN1193">
        <v>41</v>
      </c>
      <c r="AO1193">
        <f>AN1193*2</f>
      </c>
      <c r="AP1193" t="inlineStr">
        <is>
          <t>note-4-2</t>
        </is>
      </c>
      <c r="AQ1193">
        <v>51299</v>
      </c>
      <c r="AR1193" t="inlineStr">
        <is>
          <t>segment-19</t>
        </is>
      </c>
      <c r="AS1193">
        <f>AQ1193+AR1193</f>
      </c>
      <c r="AT1193">
        <v>47</v>
      </c>
      <c r="AU1193">
        <f>AT1193*2</f>
      </c>
      <c r="AV1193" t="inlineStr">
        <is>
          <t>note-4-8</t>
        </is>
      </c>
      <c r="AW1193">
        <v>58457</v>
      </c>
      <c r="AX1193" t="inlineStr">
        <is>
          <t>segment-25</t>
        </is>
      </c>
      <c r="AY1193">
        <f>AW1193+AX1193</f>
      </c>
      <c r="AZ1193">
        <v>53</v>
      </c>
      <c r="BA1193">
        <f>AZ1193*2</f>
      </c>
      <c r="BB1193" t="inlineStr">
        <is>
          <t>note-4-1</t>
        </is>
      </c>
      <c r="BC1193">
        <v>65615</v>
      </c>
      <c r="BD1193" t="inlineStr">
        <is>
          <t>segment-31</t>
        </is>
      </c>
      <c r="BE1193">
        <f>BC1193+BD1193</f>
      </c>
      <c r="BF1193">
        <v>59</v>
      </c>
      <c r="BG1193">
        <f>BF1193*2</f>
      </c>
      <c r="BH1193" t="inlineStr">
        <is>
          <t>note-4-7</t>
        </is>
      </c>
      <c r="BI1193">
        <v>72773</v>
      </c>
      <c r="BJ1193" t="inlineStr">
        <is>
          <t>segment-5</t>
        </is>
      </c>
      <c r="BK1193">
        <f>BI1193+BJ1193</f>
      </c>
      <c r="BL1193">
        <v>65</v>
      </c>
      <c r="BM1193">
        <f>BL1193*2</f>
      </c>
      <c r="BN1193" t="inlineStr">
        <is>
          <t>note-4-0</t>
        </is>
      </c>
      <c r="BO1193">
        <v>79931</v>
      </c>
      <c r="BP1193" t="inlineStr">
        <is>
          <t>segment-11</t>
        </is>
      </c>
      <c r="BQ1193">
        <f>BO1193+BP1193</f>
      </c>
      <c r="BR1193">
        <v>71</v>
      </c>
      <c r="BS1193">
        <f>BR1193*2</f>
      </c>
      <c r="BT1193" t="inlineStr">
        <is>
          <t>note-4-6</t>
        </is>
      </c>
      <c r="BU1193">
        <v>87089</v>
      </c>
      <c r="BV1193" t="inlineStr">
        <is>
          <t>segment-17</t>
        </is>
      </c>
      <c r="BW1193">
        <f>BU1193+BV1193</f>
      </c>
      <c r="BX1193">
        <v>77</v>
      </c>
      <c r="BY1193">
        <f>BX1193*2</f>
      </c>
      <c r="BZ1193" t="inlineStr">
        <is>
          <t>note-4-12</t>
        </is>
      </c>
      <c r="CA1193">
        <v>94247</v>
      </c>
      <c r="CB1193" t="inlineStr">
        <is>
          <t>segment-23</t>
        </is>
      </c>
      <c r="CC1193">
        <f>CA1193+CB1193</f>
      </c>
      <c r="CD1193">
        <v>83</v>
      </c>
      <c r="CE1193">
        <f>CD1193*2</f>
      </c>
      <c r="CF1193" t="inlineStr">
        <is>
          <t>note-4-5</t>
        </is>
      </c>
      <c r="CG1193">
        <v>101405</v>
      </c>
      <c r="CH1193" t="inlineStr">
        <is>
          <t>segment-29</t>
        </is>
      </c>
      <c r="CI1193">
        <f>CG1193+CH1193</f>
      </c>
      <c r="CJ1193">
        <v>89</v>
      </c>
      <c r="CK1193">
        <f>CJ1193*2</f>
      </c>
      <c r="CL1193" t="inlineStr">
        <is>
          <t>note-4-11</t>
        </is>
      </c>
      <c r="CM1193">
        <v>108563</v>
      </c>
      <c r="CN1193" t="inlineStr">
        <is>
          <t>segment-3</t>
        </is>
      </c>
      <c r="CO1193">
        <f>CM1193+CN1193</f>
      </c>
      <c r="CP1193">
        <v>95</v>
      </c>
      <c r="CQ1193">
        <f>CP1193*2</f>
      </c>
      <c r="CR1193" t="inlineStr">
        <is>
          <t>note-4-4</t>
        </is>
      </c>
      <c r="CS1193">
        <v>115721</v>
      </c>
      <c r="CT1193" t="inlineStr">
        <is>
          <t>segment-9</t>
        </is>
      </c>
      <c r="CU1193">
        <f>CS1193+CT1193</f>
      </c>
      <c r="CV1193">
        <v>101</v>
      </c>
      <c r="CW1193">
        <f>CV1193*2</f>
      </c>
      <c r="CX1193" t="inlineStr">
        <is>
          <t>note-4-10</t>
        </is>
      </c>
      <c r="CY1193">
        <v>122879</v>
      </c>
      <c r="CZ1193" t="inlineStr">
        <is>
          <t>segment-15</t>
        </is>
      </c>
      <c r="DA1193">
        <f>CY1193+CZ1193</f>
      </c>
      <c r="DB1193">
        <v>107</v>
      </c>
      <c r="DC1193">
        <f>DB1193*2</f>
      </c>
      <c r="DD1193" t="inlineStr">
        <is>
          <t>note-4-3</t>
        </is>
      </c>
      <c r="DE1193">
        <v>130037</v>
      </c>
      <c r="DF1193" t="inlineStr">
        <is>
          <t>segment-21</t>
        </is>
      </c>
      <c r="DG1193">
        <f>DE1193+DF1193</f>
      </c>
      <c r="DH1193">
        <v>113</v>
      </c>
      <c r="DI1193">
        <f>DH1193*2</f>
      </c>
      <c r="DJ1193" t="inlineStr">
        <is>
          <t>note-4-9</t>
        </is>
      </c>
      <c r="DK1193">
        <v>137195</v>
      </c>
      <c r="DL1193" t="inlineStr">
        <is>
          <t>segment-27</t>
        </is>
      </c>
      <c r="DM1193">
        <f>DK1193+DL1193</f>
      </c>
      <c r="DN1193">
        <v>119</v>
      </c>
      <c r="DO1193">
        <f>DN1193*2</f>
      </c>
      <c r="DP1193" t="inlineStr">
        <is>
          <t>note-4-2</t>
        </is>
      </c>
      <c r="DQ1193">
        <v>144353</v>
      </c>
      <c r="DR1193" t="inlineStr">
        <is>
          <t>segment-1</t>
        </is>
      </c>
      <c r="DS1193">
        <f>DQ1193+DR1193</f>
      </c>
      <c r="DT1193">
        <v>125</v>
      </c>
      <c r="DU1193">
        <f>DT1193*2</f>
      </c>
      <c r="DV1193" t="inlineStr">
        <is>
          <t>note-4-8</t>
        </is>
      </c>
      <c r="DW1193">
        <v>151511</v>
      </c>
      <c r="DX1193" t="inlineStr">
        <is>
          <t>segment-7</t>
        </is>
      </c>
    </row>
    <row r="1194">
      <c r="A1194">
        <v>1194</v>
      </c>
      <c r="B1194" t="inlineStr">
        <is>
          <t>segment-10</t>
        </is>
      </c>
      <c r="C1194">
        <f>A1194+B1194</f>
      </c>
      <c r="D1194">
        <v>6</v>
      </c>
      <c r="E1194">
        <f>D1194*2</f>
      </c>
      <c r="F1194" t="inlineStr">
        <is>
          <t>note-5-5</t>
        </is>
      </c>
      <c r="G1194">
        <v>8358</v>
      </c>
      <c r="H1194" t="inlineStr">
        <is>
          <t>segment-16</t>
        </is>
      </c>
      <c r="I1194">
        <f>G1194+H1194</f>
      </c>
      <c r="J1194">
        <v>12</v>
      </c>
      <c r="K1194">
        <f>J1194*2</f>
      </c>
      <c r="L1194" t="inlineStr">
        <is>
          <t>note-5-11</t>
        </is>
      </c>
      <c r="M1194">
        <v>15522</v>
      </c>
      <c r="N1194" t="inlineStr">
        <is>
          <t>segment-22</t>
        </is>
      </c>
      <c r="O1194">
        <f>M1194+N1194</f>
      </c>
      <c r="P1194">
        <v>18</v>
      </c>
      <c r="Q1194">
        <f>P1194*2</f>
      </c>
      <c r="R1194" t="inlineStr">
        <is>
          <t>note-5-4</t>
        </is>
      </c>
      <c r="S1194">
        <v>22686</v>
      </c>
      <c r="T1194" t="inlineStr">
        <is>
          <t>segment-28</t>
        </is>
      </c>
      <c r="U1194">
        <f>S1194+T1194</f>
      </c>
      <c r="V1194">
        <v>24</v>
      </c>
      <c r="W1194">
        <f>V1194*2</f>
      </c>
      <c r="X1194" t="inlineStr">
        <is>
          <t>note-5-10</t>
        </is>
      </c>
      <c r="Y1194">
        <v>29850</v>
      </c>
      <c r="Z1194" t="inlineStr">
        <is>
          <t>segment-2</t>
        </is>
      </c>
      <c r="AA1194">
        <f>Y1194+Z1194</f>
      </c>
      <c r="AB1194">
        <v>30</v>
      </c>
      <c r="AC1194">
        <f>AB1194*2</f>
      </c>
      <c r="AD1194" t="inlineStr">
        <is>
          <t>note-5-3</t>
        </is>
      </c>
      <c r="AE1194">
        <v>37014</v>
      </c>
      <c r="AF1194" t="inlineStr">
        <is>
          <t>segment-8</t>
        </is>
      </c>
      <c r="AG1194">
        <f>AE1194+AF1194</f>
      </c>
      <c r="AH1194">
        <v>36</v>
      </c>
      <c r="AI1194">
        <f>AH1194*2</f>
      </c>
      <c r="AJ1194" t="inlineStr">
        <is>
          <t>note-5-9</t>
        </is>
      </c>
      <c r="AK1194">
        <v>44178</v>
      </c>
      <c r="AL1194" t="inlineStr">
        <is>
          <t>segment-14</t>
        </is>
      </c>
      <c r="AM1194">
        <f>AK1194+AL1194</f>
      </c>
      <c r="AN1194">
        <v>42</v>
      </c>
      <c r="AO1194">
        <f>AN1194*2</f>
      </c>
      <c r="AP1194" t="inlineStr">
        <is>
          <t>note-5-2</t>
        </is>
      </c>
      <c r="AQ1194">
        <v>51342</v>
      </c>
      <c r="AR1194" t="inlineStr">
        <is>
          <t>segment-20</t>
        </is>
      </c>
      <c r="AS1194">
        <f>AQ1194+AR1194</f>
      </c>
      <c r="AT1194">
        <v>48</v>
      </c>
      <c r="AU1194">
        <f>AT1194*2</f>
      </c>
      <c r="AV1194" t="inlineStr">
        <is>
          <t>note-5-8</t>
        </is>
      </c>
      <c r="AW1194">
        <v>58506</v>
      </c>
      <c r="AX1194" t="inlineStr">
        <is>
          <t>segment-26</t>
        </is>
      </c>
      <c r="AY1194">
        <f>AW1194+AX1194</f>
      </c>
      <c r="AZ1194">
        <v>54</v>
      </c>
      <c r="BA1194">
        <f>AZ1194*2</f>
      </c>
      <c r="BB1194" t="inlineStr">
        <is>
          <t>note-5-1</t>
        </is>
      </c>
      <c r="BC1194">
        <v>65670</v>
      </c>
      <c r="BD1194" t="inlineStr">
        <is>
          <t>segment-0</t>
        </is>
      </c>
      <c r="BE1194">
        <f>BC1194+BD1194</f>
      </c>
      <c r="BF1194">
        <v>60</v>
      </c>
      <c r="BG1194">
        <f>BF1194*2</f>
      </c>
      <c r="BH1194" t="inlineStr">
        <is>
          <t>note-5-7</t>
        </is>
      </c>
      <c r="BI1194">
        <v>72834</v>
      </c>
      <c r="BJ1194" t="inlineStr">
        <is>
          <t>segment-6</t>
        </is>
      </c>
      <c r="BK1194">
        <f>BI1194+BJ1194</f>
      </c>
      <c r="BL1194">
        <v>66</v>
      </c>
      <c r="BM1194">
        <f>BL1194*2</f>
      </c>
      <c r="BN1194" t="inlineStr">
        <is>
          <t>note-5-0</t>
        </is>
      </c>
      <c r="BO1194">
        <v>79998</v>
      </c>
      <c r="BP1194" t="inlineStr">
        <is>
          <t>segment-12</t>
        </is>
      </c>
      <c r="BQ1194">
        <f>BO1194+BP1194</f>
      </c>
      <c r="BR1194">
        <v>72</v>
      </c>
      <c r="BS1194">
        <f>BR1194*2</f>
      </c>
      <c r="BT1194" t="inlineStr">
        <is>
          <t>note-5-6</t>
        </is>
      </c>
      <c r="BU1194">
        <v>87162</v>
      </c>
      <c r="BV1194" t="inlineStr">
        <is>
          <t>segment-18</t>
        </is>
      </c>
      <c r="BW1194">
        <f>BU1194+BV1194</f>
      </c>
      <c r="BX1194">
        <v>78</v>
      </c>
      <c r="BY1194">
        <f>BX1194*2</f>
      </c>
      <c r="BZ1194" t="inlineStr">
        <is>
          <t>note-5-12</t>
        </is>
      </c>
      <c r="CA1194">
        <v>94326</v>
      </c>
      <c r="CB1194" t="inlineStr">
        <is>
          <t>segment-24</t>
        </is>
      </c>
      <c r="CC1194">
        <f>CA1194+CB1194</f>
      </c>
      <c r="CD1194">
        <v>84</v>
      </c>
      <c r="CE1194">
        <f>CD1194*2</f>
      </c>
      <c r="CF1194" t="inlineStr">
        <is>
          <t>note-5-5</t>
        </is>
      </c>
      <c r="CG1194">
        <v>101490</v>
      </c>
      <c r="CH1194" t="inlineStr">
        <is>
          <t>segment-30</t>
        </is>
      </c>
      <c r="CI1194">
        <f>CG1194+CH1194</f>
      </c>
      <c r="CJ1194">
        <v>90</v>
      </c>
      <c r="CK1194">
        <f>CJ1194*2</f>
      </c>
      <c r="CL1194" t="inlineStr">
        <is>
          <t>note-5-11</t>
        </is>
      </c>
      <c r="CM1194">
        <v>108654</v>
      </c>
      <c r="CN1194" t="inlineStr">
        <is>
          <t>segment-4</t>
        </is>
      </c>
      <c r="CO1194">
        <f>CM1194+CN1194</f>
      </c>
      <c r="CP1194">
        <v>96</v>
      </c>
      <c r="CQ1194">
        <f>CP1194*2</f>
      </c>
      <c r="CR1194" t="inlineStr">
        <is>
          <t>note-5-4</t>
        </is>
      </c>
      <c r="CS1194">
        <v>115818</v>
      </c>
      <c r="CT1194" t="inlineStr">
        <is>
          <t>segment-10</t>
        </is>
      </c>
      <c r="CU1194">
        <f>CS1194+CT1194</f>
      </c>
      <c r="CV1194">
        <v>102</v>
      </c>
      <c r="CW1194">
        <f>CV1194*2</f>
      </c>
      <c r="CX1194" t="inlineStr">
        <is>
          <t>note-5-10</t>
        </is>
      </c>
      <c r="CY1194">
        <v>122982</v>
      </c>
      <c r="CZ1194" t="inlineStr">
        <is>
          <t>segment-16</t>
        </is>
      </c>
      <c r="DA1194">
        <f>CY1194+CZ1194</f>
      </c>
      <c r="DB1194">
        <v>108</v>
      </c>
      <c r="DC1194">
        <f>DB1194*2</f>
      </c>
      <c r="DD1194" t="inlineStr">
        <is>
          <t>note-5-3</t>
        </is>
      </c>
      <c r="DE1194">
        <v>130146</v>
      </c>
      <c r="DF1194" t="inlineStr">
        <is>
          <t>segment-22</t>
        </is>
      </c>
      <c r="DG1194">
        <f>DE1194+DF1194</f>
      </c>
      <c r="DH1194">
        <v>114</v>
      </c>
      <c r="DI1194">
        <f>DH1194*2</f>
      </c>
      <c r="DJ1194" t="inlineStr">
        <is>
          <t>note-5-9</t>
        </is>
      </c>
      <c r="DK1194">
        <v>137310</v>
      </c>
      <c r="DL1194" t="inlineStr">
        <is>
          <t>segment-28</t>
        </is>
      </c>
      <c r="DM1194">
        <f>DK1194+DL1194</f>
      </c>
      <c r="DN1194">
        <v>120</v>
      </c>
      <c r="DO1194">
        <f>DN1194*2</f>
      </c>
      <c r="DP1194" t="inlineStr">
        <is>
          <t>note-5-2</t>
        </is>
      </c>
      <c r="DQ1194">
        <v>144474</v>
      </c>
      <c r="DR1194" t="inlineStr">
        <is>
          <t>segment-2</t>
        </is>
      </c>
      <c r="DS1194">
        <f>DQ1194+DR1194</f>
      </c>
      <c r="DT1194">
        <v>126</v>
      </c>
      <c r="DU1194">
        <f>DT1194*2</f>
      </c>
      <c r="DV1194" t="inlineStr">
        <is>
          <t>note-5-8</t>
        </is>
      </c>
      <c r="DW1194">
        <v>151638</v>
      </c>
      <c r="DX1194" t="inlineStr">
        <is>
          <t>segment-8</t>
        </is>
      </c>
    </row>
    <row r="1195">
      <c r="A1195">
        <v>1195</v>
      </c>
      <c r="B1195" t="inlineStr">
        <is>
          <t>segment-11</t>
        </is>
      </c>
      <c r="C1195">
        <f>A1195+B1195</f>
      </c>
      <c r="D1195">
        <v>7</v>
      </c>
      <c r="E1195">
        <f>D1195*2</f>
      </c>
      <c r="F1195" t="inlineStr">
        <is>
          <t>note-6-5</t>
        </is>
      </c>
      <c r="G1195">
        <v>8365</v>
      </c>
      <c r="H1195" t="inlineStr">
        <is>
          <t>segment-17</t>
        </is>
      </c>
      <c r="I1195">
        <f>G1195+H1195</f>
      </c>
      <c r="J1195">
        <v>13</v>
      </c>
      <c r="K1195">
        <f>J1195*2</f>
      </c>
      <c r="L1195" t="inlineStr">
        <is>
          <t>note-6-11</t>
        </is>
      </c>
      <c r="M1195">
        <v>15535</v>
      </c>
      <c r="N1195" t="inlineStr">
        <is>
          <t>segment-23</t>
        </is>
      </c>
      <c r="O1195">
        <f>M1195+N1195</f>
      </c>
      <c r="P1195">
        <v>19</v>
      </c>
      <c r="Q1195">
        <f>P1195*2</f>
      </c>
      <c r="R1195" t="inlineStr">
        <is>
          <t>note-6-4</t>
        </is>
      </c>
      <c r="S1195">
        <v>22705</v>
      </c>
      <c r="T1195" t="inlineStr">
        <is>
          <t>segment-29</t>
        </is>
      </c>
      <c r="U1195">
        <f>S1195+T1195</f>
      </c>
      <c r="V1195">
        <v>25</v>
      </c>
      <c r="W1195">
        <f>V1195*2</f>
      </c>
      <c r="X1195" t="inlineStr">
        <is>
          <t>note-6-10</t>
        </is>
      </c>
      <c r="Y1195">
        <v>29875</v>
      </c>
      <c r="Z1195" t="inlineStr">
        <is>
          <t>segment-3</t>
        </is>
      </c>
      <c r="AA1195">
        <f>Y1195+Z1195</f>
      </c>
      <c r="AB1195">
        <v>31</v>
      </c>
      <c r="AC1195">
        <f>AB1195*2</f>
      </c>
      <c r="AD1195" t="inlineStr">
        <is>
          <t>note-6-3</t>
        </is>
      </c>
      <c r="AE1195">
        <v>37045</v>
      </c>
      <c r="AF1195" t="inlineStr">
        <is>
          <t>segment-9</t>
        </is>
      </c>
      <c r="AG1195">
        <f>AE1195+AF1195</f>
      </c>
      <c r="AH1195">
        <v>37</v>
      </c>
      <c r="AI1195">
        <f>AH1195*2</f>
      </c>
      <c r="AJ1195" t="inlineStr">
        <is>
          <t>note-6-9</t>
        </is>
      </c>
      <c r="AK1195">
        <v>44215</v>
      </c>
      <c r="AL1195" t="inlineStr">
        <is>
          <t>segment-15</t>
        </is>
      </c>
      <c r="AM1195">
        <f>AK1195+AL1195</f>
      </c>
      <c r="AN1195">
        <v>43</v>
      </c>
      <c r="AO1195">
        <f>AN1195*2</f>
      </c>
      <c r="AP1195" t="inlineStr">
        <is>
          <t>note-6-2</t>
        </is>
      </c>
      <c r="AQ1195">
        <v>51385</v>
      </c>
      <c r="AR1195" t="inlineStr">
        <is>
          <t>segment-21</t>
        </is>
      </c>
      <c r="AS1195">
        <f>AQ1195+AR1195</f>
      </c>
      <c r="AT1195">
        <v>49</v>
      </c>
      <c r="AU1195">
        <f>AT1195*2</f>
      </c>
      <c r="AV1195" t="inlineStr">
        <is>
          <t>note-6-8</t>
        </is>
      </c>
      <c r="AW1195">
        <v>58555</v>
      </c>
      <c r="AX1195" t="inlineStr">
        <is>
          <t>segment-27</t>
        </is>
      </c>
      <c r="AY1195">
        <f>AW1195+AX1195</f>
      </c>
      <c r="AZ1195">
        <v>55</v>
      </c>
      <c r="BA1195">
        <f>AZ1195*2</f>
      </c>
      <c r="BB1195" t="inlineStr">
        <is>
          <t>note-6-1</t>
        </is>
      </c>
      <c r="BC1195">
        <v>65725</v>
      </c>
      <c r="BD1195" t="inlineStr">
        <is>
          <t>segment-1</t>
        </is>
      </c>
      <c r="BE1195">
        <f>BC1195+BD1195</f>
      </c>
      <c r="BF1195">
        <v>61</v>
      </c>
      <c r="BG1195">
        <f>BF1195*2</f>
      </c>
      <c r="BH1195" t="inlineStr">
        <is>
          <t>note-6-7</t>
        </is>
      </c>
      <c r="BI1195">
        <v>72895</v>
      </c>
      <c r="BJ1195" t="inlineStr">
        <is>
          <t>segment-7</t>
        </is>
      </c>
      <c r="BK1195">
        <f>BI1195+BJ1195</f>
      </c>
      <c r="BL1195">
        <v>67</v>
      </c>
      <c r="BM1195">
        <f>BL1195*2</f>
      </c>
      <c r="BN1195" t="inlineStr">
        <is>
          <t>note-6-0</t>
        </is>
      </c>
      <c r="BO1195">
        <v>80065</v>
      </c>
      <c r="BP1195" t="inlineStr">
        <is>
          <t>segment-13</t>
        </is>
      </c>
      <c r="BQ1195">
        <f>BO1195+BP1195</f>
      </c>
      <c r="BR1195">
        <v>73</v>
      </c>
      <c r="BS1195">
        <f>BR1195*2</f>
      </c>
      <c r="BT1195" t="inlineStr">
        <is>
          <t>note-6-6</t>
        </is>
      </c>
      <c r="BU1195">
        <v>87235</v>
      </c>
      <c r="BV1195" t="inlineStr">
        <is>
          <t>segment-19</t>
        </is>
      </c>
      <c r="BW1195">
        <f>BU1195+BV1195</f>
      </c>
      <c r="BX1195">
        <v>79</v>
      </c>
      <c r="BY1195">
        <f>BX1195*2</f>
      </c>
      <c r="BZ1195" t="inlineStr">
        <is>
          <t>note-6-12</t>
        </is>
      </c>
      <c r="CA1195">
        <v>94405</v>
      </c>
      <c r="CB1195" t="inlineStr">
        <is>
          <t>segment-25</t>
        </is>
      </c>
      <c r="CC1195">
        <f>CA1195+CB1195</f>
      </c>
      <c r="CD1195">
        <v>85</v>
      </c>
      <c r="CE1195">
        <f>CD1195*2</f>
      </c>
      <c r="CF1195" t="inlineStr">
        <is>
          <t>note-6-5</t>
        </is>
      </c>
      <c r="CG1195">
        <v>101575</v>
      </c>
      <c r="CH1195" t="inlineStr">
        <is>
          <t>segment-31</t>
        </is>
      </c>
      <c r="CI1195">
        <f>CG1195+CH1195</f>
      </c>
      <c r="CJ1195">
        <v>91</v>
      </c>
      <c r="CK1195">
        <f>CJ1195*2</f>
      </c>
      <c r="CL1195" t="inlineStr">
        <is>
          <t>note-6-11</t>
        </is>
      </c>
      <c r="CM1195">
        <v>108745</v>
      </c>
      <c r="CN1195" t="inlineStr">
        <is>
          <t>segment-5</t>
        </is>
      </c>
      <c r="CO1195">
        <f>CM1195+CN1195</f>
      </c>
      <c r="CP1195">
        <v>97</v>
      </c>
      <c r="CQ1195">
        <f>CP1195*2</f>
      </c>
      <c r="CR1195" t="inlineStr">
        <is>
          <t>note-6-4</t>
        </is>
      </c>
      <c r="CS1195">
        <v>115915</v>
      </c>
      <c r="CT1195" t="inlineStr">
        <is>
          <t>segment-11</t>
        </is>
      </c>
      <c r="CU1195">
        <f>CS1195+CT1195</f>
      </c>
      <c r="CV1195">
        <v>103</v>
      </c>
      <c r="CW1195">
        <f>CV1195*2</f>
      </c>
      <c r="CX1195" t="inlineStr">
        <is>
          <t>note-6-10</t>
        </is>
      </c>
      <c r="CY1195">
        <v>123085</v>
      </c>
      <c r="CZ1195" t="inlineStr">
        <is>
          <t>segment-17</t>
        </is>
      </c>
      <c r="DA1195">
        <f>CY1195+CZ1195</f>
      </c>
      <c r="DB1195">
        <v>109</v>
      </c>
      <c r="DC1195">
        <f>DB1195*2</f>
      </c>
      <c r="DD1195" t="inlineStr">
        <is>
          <t>note-6-3</t>
        </is>
      </c>
      <c r="DE1195">
        <v>130255</v>
      </c>
      <c r="DF1195" t="inlineStr">
        <is>
          <t>segment-23</t>
        </is>
      </c>
      <c r="DG1195">
        <f>DE1195+DF1195</f>
      </c>
      <c r="DH1195">
        <v>115</v>
      </c>
      <c r="DI1195">
        <f>DH1195*2</f>
      </c>
      <c r="DJ1195" t="inlineStr">
        <is>
          <t>note-6-9</t>
        </is>
      </c>
      <c r="DK1195">
        <v>137425</v>
      </c>
      <c r="DL1195" t="inlineStr">
        <is>
          <t>segment-29</t>
        </is>
      </c>
      <c r="DM1195">
        <f>DK1195+DL1195</f>
      </c>
      <c r="DN1195">
        <v>121</v>
      </c>
      <c r="DO1195">
        <f>DN1195*2</f>
      </c>
      <c r="DP1195" t="inlineStr">
        <is>
          <t>note-6-2</t>
        </is>
      </c>
      <c r="DQ1195">
        <v>144595</v>
      </c>
      <c r="DR1195" t="inlineStr">
        <is>
          <t>segment-3</t>
        </is>
      </c>
      <c r="DS1195">
        <f>DQ1195+DR1195</f>
      </c>
      <c r="DT1195">
        <v>127</v>
      </c>
      <c r="DU1195">
        <f>DT1195*2</f>
      </c>
      <c r="DV1195" t="inlineStr">
        <is>
          <t>note-6-8</t>
        </is>
      </c>
      <c r="DW1195">
        <v>151765</v>
      </c>
      <c r="DX1195" t="inlineStr">
        <is>
          <t>segment-9</t>
        </is>
      </c>
    </row>
    <row r="1196">
      <c r="A1196">
        <v>1196</v>
      </c>
      <c r="B1196" t="inlineStr">
        <is>
          <t>segment-12</t>
        </is>
      </c>
      <c r="C1196">
        <f>A1196+B1196</f>
      </c>
      <c r="D1196">
        <v>8</v>
      </c>
      <c r="E1196">
        <f>D1196*2</f>
      </c>
      <c r="F1196" t="inlineStr">
        <is>
          <t>note-7-5</t>
        </is>
      </c>
      <c r="G1196">
        <v>8372</v>
      </c>
      <c r="H1196" t="inlineStr">
        <is>
          <t>segment-18</t>
        </is>
      </c>
      <c r="I1196">
        <f>G1196+H1196</f>
      </c>
      <c r="J1196">
        <v>14</v>
      </c>
      <c r="K1196">
        <f>J1196*2</f>
      </c>
      <c r="L1196" t="inlineStr">
        <is>
          <t>note-7-11</t>
        </is>
      </c>
      <c r="M1196">
        <v>15548</v>
      </c>
      <c r="N1196" t="inlineStr">
        <is>
          <t>segment-24</t>
        </is>
      </c>
      <c r="O1196">
        <f>M1196+N1196</f>
      </c>
      <c r="P1196">
        <v>20</v>
      </c>
      <c r="Q1196">
        <f>P1196*2</f>
      </c>
      <c r="R1196" t="inlineStr">
        <is>
          <t>note-7-4</t>
        </is>
      </c>
      <c r="S1196">
        <v>22724</v>
      </c>
      <c r="T1196" t="inlineStr">
        <is>
          <t>segment-30</t>
        </is>
      </c>
      <c r="U1196">
        <f>S1196+T1196</f>
      </c>
      <c r="V1196">
        <v>26</v>
      </c>
      <c r="W1196">
        <f>V1196*2</f>
      </c>
      <c r="X1196" t="inlineStr">
        <is>
          <t>note-7-10</t>
        </is>
      </c>
      <c r="Y1196">
        <v>29900</v>
      </c>
      <c r="Z1196" t="inlineStr">
        <is>
          <t>segment-4</t>
        </is>
      </c>
      <c r="AA1196">
        <f>Y1196+Z1196</f>
      </c>
      <c r="AB1196">
        <v>32</v>
      </c>
      <c r="AC1196">
        <f>AB1196*2</f>
      </c>
      <c r="AD1196" t="inlineStr">
        <is>
          <t>note-7-3</t>
        </is>
      </c>
      <c r="AE1196">
        <v>37076</v>
      </c>
      <c r="AF1196" t="inlineStr">
        <is>
          <t>segment-10</t>
        </is>
      </c>
      <c r="AG1196">
        <f>AE1196+AF1196</f>
      </c>
      <c r="AH1196">
        <v>38</v>
      </c>
      <c r="AI1196">
        <f>AH1196*2</f>
      </c>
      <c r="AJ1196" t="inlineStr">
        <is>
          <t>note-7-9</t>
        </is>
      </c>
      <c r="AK1196">
        <v>44252</v>
      </c>
      <c r="AL1196" t="inlineStr">
        <is>
          <t>segment-16</t>
        </is>
      </c>
      <c r="AM1196">
        <f>AK1196+AL1196</f>
      </c>
      <c r="AN1196">
        <v>44</v>
      </c>
      <c r="AO1196">
        <f>AN1196*2</f>
      </c>
      <c r="AP1196" t="inlineStr">
        <is>
          <t>note-7-2</t>
        </is>
      </c>
      <c r="AQ1196">
        <v>51428</v>
      </c>
      <c r="AR1196" t="inlineStr">
        <is>
          <t>segment-22</t>
        </is>
      </c>
      <c r="AS1196">
        <f>AQ1196+AR1196</f>
      </c>
      <c r="AT1196">
        <v>50</v>
      </c>
      <c r="AU1196">
        <f>AT1196*2</f>
      </c>
      <c r="AV1196" t="inlineStr">
        <is>
          <t>note-7-8</t>
        </is>
      </c>
      <c r="AW1196">
        <v>58604</v>
      </c>
      <c r="AX1196" t="inlineStr">
        <is>
          <t>segment-28</t>
        </is>
      </c>
      <c r="AY1196">
        <f>AW1196+AX1196</f>
      </c>
      <c r="AZ1196">
        <v>56</v>
      </c>
      <c r="BA1196">
        <f>AZ1196*2</f>
      </c>
      <c r="BB1196" t="inlineStr">
        <is>
          <t>note-7-1</t>
        </is>
      </c>
      <c r="BC1196">
        <v>65780</v>
      </c>
      <c r="BD1196" t="inlineStr">
        <is>
          <t>segment-2</t>
        </is>
      </c>
      <c r="BE1196">
        <f>BC1196+BD1196</f>
      </c>
      <c r="BF1196">
        <v>62</v>
      </c>
      <c r="BG1196">
        <f>BF1196*2</f>
      </c>
      <c r="BH1196" t="inlineStr">
        <is>
          <t>note-7-7</t>
        </is>
      </c>
      <c r="BI1196">
        <v>72956</v>
      </c>
      <c r="BJ1196" t="inlineStr">
        <is>
          <t>segment-8</t>
        </is>
      </c>
      <c r="BK1196">
        <f>BI1196+BJ1196</f>
      </c>
      <c r="BL1196">
        <v>68</v>
      </c>
      <c r="BM1196">
        <f>BL1196*2</f>
      </c>
      <c r="BN1196" t="inlineStr">
        <is>
          <t>note-7-0</t>
        </is>
      </c>
      <c r="BO1196">
        <v>80132</v>
      </c>
      <c r="BP1196" t="inlineStr">
        <is>
          <t>segment-14</t>
        </is>
      </c>
      <c r="BQ1196">
        <f>BO1196+BP1196</f>
      </c>
      <c r="BR1196">
        <v>74</v>
      </c>
      <c r="BS1196">
        <f>BR1196*2</f>
      </c>
      <c r="BT1196" t="inlineStr">
        <is>
          <t>note-7-6</t>
        </is>
      </c>
      <c r="BU1196">
        <v>87308</v>
      </c>
      <c r="BV1196" t="inlineStr">
        <is>
          <t>segment-20</t>
        </is>
      </c>
      <c r="BW1196">
        <f>BU1196+BV1196</f>
      </c>
      <c r="BX1196">
        <v>80</v>
      </c>
      <c r="BY1196">
        <f>BX1196*2</f>
      </c>
      <c r="BZ1196" t="inlineStr">
        <is>
          <t>note-7-12</t>
        </is>
      </c>
      <c r="CA1196">
        <v>94484</v>
      </c>
      <c r="CB1196" t="inlineStr">
        <is>
          <t>segment-26</t>
        </is>
      </c>
      <c r="CC1196">
        <f>CA1196+CB1196</f>
      </c>
      <c r="CD1196">
        <v>86</v>
      </c>
      <c r="CE1196">
        <f>CD1196*2</f>
      </c>
      <c r="CF1196" t="inlineStr">
        <is>
          <t>note-7-5</t>
        </is>
      </c>
      <c r="CG1196">
        <v>101660</v>
      </c>
      <c r="CH1196" t="inlineStr">
        <is>
          <t>segment-0</t>
        </is>
      </c>
      <c r="CI1196">
        <f>CG1196+CH1196</f>
      </c>
      <c r="CJ1196">
        <v>92</v>
      </c>
      <c r="CK1196">
        <f>CJ1196*2</f>
      </c>
      <c r="CL1196" t="inlineStr">
        <is>
          <t>note-7-11</t>
        </is>
      </c>
      <c r="CM1196">
        <v>108836</v>
      </c>
      <c r="CN1196" t="inlineStr">
        <is>
          <t>segment-6</t>
        </is>
      </c>
      <c r="CO1196">
        <f>CM1196+CN1196</f>
      </c>
      <c r="CP1196">
        <v>98</v>
      </c>
      <c r="CQ1196">
        <f>CP1196*2</f>
      </c>
      <c r="CR1196" t="inlineStr">
        <is>
          <t>note-7-4</t>
        </is>
      </c>
      <c r="CS1196">
        <v>116012</v>
      </c>
      <c r="CT1196" t="inlineStr">
        <is>
          <t>segment-12</t>
        </is>
      </c>
      <c r="CU1196">
        <f>CS1196+CT1196</f>
      </c>
      <c r="CV1196">
        <v>104</v>
      </c>
      <c r="CW1196">
        <f>CV1196*2</f>
      </c>
      <c r="CX1196" t="inlineStr">
        <is>
          <t>note-7-10</t>
        </is>
      </c>
      <c r="CY1196">
        <v>123188</v>
      </c>
      <c r="CZ1196" t="inlineStr">
        <is>
          <t>segment-18</t>
        </is>
      </c>
      <c r="DA1196">
        <f>CY1196+CZ1196</f>
      </c>
      <c r="DB1196">
        <v>110</v>
      </c>
      <c r="DC1196">
        <f>DB1196*2</f>
      </c>
      <c r="DD1196" t="inlineStr">
        <is>
          <t>note-7-3</t>
        </is>
      </c>
      <c r="DE1196">
        <v>130364</v>
      </c>
      <c r="DF1196" t="inlineStr">
        <is>
          <t>segment-24</t>
        </is>
      </c>
      <c r="DG1196">
        <f>DE1196+DF1196</f>
      </c>
      <c r="DH1196">
        <v>116</v>
      </c>
      <c r="DI1196">
        <f>DH1196*2</f>
      </c>
      <c r="DJ1196" t="inlineStr">
        <is>
          <t>note-7-9</t>
        </is>
      </c>
      <c r="DK1196">
        <v>137540</v>
      </c>
      <c r="DL1196" t="inlineStr">
        <is>
          <t>segment-30</t>
        </is>
      </c>
      <c r="DM1196">
        <f>DK1196+DL1196</f>
      </c>
      <c r="DN1196">
        <v>122</v>
      </c>
      <c r="DO1196">
        <f>DN1196*2</f>
      </c>
      <c r="DP1196" t="inlineStr">
        <is>
          <t>note-7-2</t>
        </is>
      </c>
      <c r="DQ1196">
        <v>144716</v>
      </c>
      <c r="DR1196" t="inlineStr">
        <is>
          <t>segment-4</t>
        </is>
      </c>
      <c r="DS1196">
        <f>DQ1196+DR1196</f>
      </c>
      <c r="DT1196">
        <v>128</v>
      </c>
      <c r="DU1196">
        <f>DT1196*2</f>
      </c>
      <c r="DV1196" t="inlineStr">
        <is>
          <t>note-7-8</t>
        </is>
      </c>
      <c r="DW1196">
        <v>151892</v>
      </c>
      <c r="DX1196" t="inlineStr">
        <is>
          <t>segment-10</t>
        </is>
      </c>
    </row>
    <row r="1197">
      <c r="A1197">
        <v>1197</v>
      </c>
      <c r="B1197" t="inlineStr">
        <is>
          <t>segment-13</t>
        </is>
      </c>
      <c r="C1197">
        <f>A1197+B1197</f>
      </c>
      <c r="D1197">
        <v>9</v>
      </c>
      <c r="E1197">
        <f>D1197*2</f>
      </c>
      <c r="F1197" t="inlineStr">
        <is>
          <t>note-8-5</t>
        </is>
      </c>
      <c r="G1197">
        <v>8379</v>
      </c>
      <c r="H1197" t="inlineStr">
        <is>
          <t>segment-19</t>
        </is>
      </c>
      <c r="I1197">
        <f>G1197+H1197</f>
      </c>
      <c r="J1197">
        <v>15</v>
      </c>
      <c r="K1197">
        <f>J1197*2</f>
      </c>
      <c r="L1197" t="inlineStr">
        <is>
          <t>note-8-11</t>
        </is>
      </c>
      <c r="M1197">
        <v>15561</v>
      </c>
      <c r="N1197" t="inlineStr">
        <is>
          <t>segment-25</t>
        </is>
      </c>
      <c r="O1197">
        <f>M1197+N1197</f>
      </c>
      <c r="P1197">
        <v>21</v>
      </c>
      <c r="Q1197">
        <f>P1197*2</f>
      </c>
      <c r="R1197" t="inlineStr">
        <is>
          <t>note-8-4</t>
        </is>
      </c>
      <c r="S1197">
        <v>22743</v>
      </c>
      <c r="T1197" t="inlineStr">
        <is>
          <t>segment-31</t>
        </is>
      </c>
      <c r="U1197">
        <f>S1197+T1197</f>
      </c>
      <c r="V1197">
        <v>27</v>
      </c>
      <c r="W1197">
        <f>V1197*2</f>
      </c>
      <c r="X1197" t="inlineStr">
        <is>
          <t>note-8-10</t>
        </is>
      </c>
      <c r="Y1197">
        <v>29925</v>
      </c>
      <c r="Z1197" t="inlineStr">
        <is>
          <t>segment-5</t>
        </is>
      </c>
      <c r="AA1197">
        <f>Y1197+Z1197</f>
      </c>
      <c r="AB1197">
        <v>33</v>
      </c>
      <c r="AC1197">
        <f>AB1197*2</f>
      </c>
      <c r="AD1197" t="inlineStr">
        <is>
          <t>note-8-3</t>
        </is>
      </c>
      <c r="AE1197">
        <v>37107</v>
      </c>
      <c r="AF1197" t="inlineStr">
        <is>
          <t>segment-11</t>
        </is>
      </c>
      <c r="AG1197">
        <f>AE1197+AF1197</f>
      </c>
      <c r="AH1197">
        <v>39</v>
      </c>
      <c r="AI1197">
        <f>AH1197*2</f>
      </c>
      <c r="AJ1197" t="inlineStr">
        <is>
          <t>note-8-9</t>
        </is>
      </c>
      <c r="AK1197">
        <v>44289</v>
      </c>
      <c r="AL1197" t="inlineStr">
        <is>
          <t>segment-17</t>
        </is>
      </c>
      <c r="AM1197">
        <f>AK1197+AL1197</f>
      </c>
      <c r="AN1197">
        <v>45</v>
      </c>
      <c r="AO1197">
        <f>AN1197*2</f>
      </c>
      <c r="AP1197" t="inlineStr">
        <is>
          <t>note-8-2</t>
        </is>
      </c>
      <c r="AQ1197">
        <v>51471</v>
      </c>
      <c r="AR1197" t="inlineStr">
        <is>
          <t>segment-23</t>
        </is>
      </c>
      <c r="AS1197">
        <f>AQ1197+AR1197</f>
      </c>
      <c r="AT1197">
        <v>51</v>
      </c>
      <c r="AU1197">
        <f>AT1197*2</f>
      </c>
      <c r="AV1197" t="inlineStr">
        <is>
          <t>note-8-8</t>
        </is>
      </c>
      <c r="AW1197">
        <v>58653</v>
      </c>
      <c r="AX1197" t="inlineStr">
        <is>
          <t>segment-29</t>
        </is>
      </c>
      <c r="AY1197">
        <f>AW1197+AX1197</f>
      </c>
      <c r="AZ1197">
        <v>57</v>
      </c>
      <c r="BA1197">
        <f>AZ1197*2</f>
      </c>
      <c r="BB1197" t="inlineStr">
        <is>
          <t>note-8-1</t>
        </is>
      </c>
      <c r="BC1197">
        <v>65835</v>
      </c>
      <c r="BD1197" t="inlineStr">
        <is>
          <t>segment-3</t>
        </is>
      </c>
      <c r="BE1197">
        <f>BC1197+BD1197</f>
      </c>
      <c r="BF1197">
        <v>63</v>
      </c>
      <c r="BG1197">
        <f>BF1197*2</f>
      </c>
      <c r="BH1197" t="inlineStr">
        <is>
          <t>note-8-7</t>
        </is>
      </c>
      <c r="BI1197">
        <v>73017</v>
      </c>
      <c r="BJ1197" t="inlineStr">
        <is>
          <t>segment-9</t>
        </is>
      </c>
      <c r="BK1197">
        <f>BI1197+BJ1197</f>
      </c>
      <c r="BL1197">
        <v>69</v>
      </c>
      <c r="BM1197">
        <f>BL1197*2</f>
      </c>
      <c r="BN1197" t="inlineStr">
        <is>
          <t>note-8-0</t>
        </is>
      </c>
      <c r="BO1197">
        <v>80199</v>
      </c>
      <c r="BP1197" t="inlineStr">
        <is>
          <t>segment-15</t>
        </is>
      </c>
      <c r="BQ1197">
        <f>BO1197+BP1197</f>
      </c>
      <c r="BR1197">
        <v>75</v>
      </c>
      <c r="BS1197">
        <f>BR1197*2</f>
      </c>
      <c r="BT1197" t="inlineStr">
        <is>
          <t>note-8-6</t>
        </is>
      </c>
      <c r="BU1197">
        <v>87381</v>
      </c>
      <c r="BV1197" t="inlineStr">
        <is>
          <t>segment-21</t>
        </is>
      </c>
      <c r="BW1197">
        <f>BU1197+BV1197</f>
      </c>
      <c r="BX1197">
        <v>81</v>
      </c>
      <c r="BY1197">
        <f>BX1197*2</f>
      </c>
      <c r="BZ1197" t="inlineStr">
        <is>
          <t>note-8-12</t>
        </is>
      </c>
      <c r="CA1197">
        <v>94563</v>
      </c>
      <c r="CB1197" t="inlineStr">
        <is>
          <t>segment-27</t>
        </is>
      </c>
      <c r="CC1197">
        <f>CA1197+CB1197</f>
      </c>
      <c r="CD1197">
        <v>87</v>
      </c>
      <c r="CE1197">
        <f>CD1197*2</f>
      </c>
      <c r="CF1197" t="inlineStr">
        <is>
          <t>note-8-5</t>
        </is>
      </c>
      <c r="CG1197">
        <v>101745</v>
      </c>
      <c r="CH1197" t="inlineStr">
        <is>
          <t>segment-1</t>
        </is>
      </c>
      <c r="CI1197">
        <f>CG1197+CH1197</f>
      </c>
      <c r="CJ1197">
        <v>93</v>
      </c>
      <c r="CK1197">
        <f>CJ1197*2</f>
      </c>
      <c r="CL1197" t="inlineStr">
        <is>
          <t>note-8-11</t>
        </is>
      </c>
      <c r="CM1197">
        <v>108927</v>
      </c>
      <c r="CN1197" t="inlineStr">
        <is>
          <t>segment-7</t>
        </is>
      </c>
      <c r="CO1197">
        <f>CM1197+CN1197</f>
      </c>
      <c r="CP1197">
        <v>99</v>
      </c>
      <c r="CQ1197">
        <f>CP1197*2</f>
      </c>
      <c r="CR1197" t="inlineStr">
        <is>
          <t>note-8-4</t>
        </is>
      </c>
      <c r="CS1197">
        <v>116109</v>
      </c>
      <c r="CT1197" t="inlineStr">
        <is>
          <t>segment-13</t>
        </is>
      </c>
      <c r="CU1197">
        <f>CS1197+CT1197</f>
      </c>
      <c r="CV1197">
        <v>105</v>
      </c>
      <c r="CW1197">
        <f>CV1197*2</f>
      </c>
      <c r="CX1197" t="inlineStr">
        <is>
          <t>note-8-10</t>
        </is>
      </c>
      <c r="CY1197">
        <v>123291</v>
      </c>
      <c r="CZ1197" t="inlineStr">
        <is>
          <t>segment-19</t>
        </is>
      </c>
      <c r="DA1197">
        <f>CY1197+CZ1197</f>
      </c>
      <c r="DB1197">
        <v>111</v>
      </c>
      <c r="DC1197">
        <f>DB1197*2</f>
      </c>
      <c r="DD1197" t="inlineStr">
        <is>
          <t>note-8-3</t>
        </is>
      </c>
      <c r="DE1197">
        <v>130473</v>
      </c>
      <c r="DF1197" t="inlineStr">
        <is>
          <t>segment-25</t>
        </is>
      </c>
      <c r="DG1197">
        <f>DE1197+DF1197</f>
      </c>
      <c r="DH1197">
        <v>117</v>
      </c>
      <c r="DI1197">
        <f>DH1197*2</f>
      </c>
      <c r="DJ1197" t="inlineStr">
        <is>
          <t>note-8-9</t>
        </is>
      </c>
      <c r="DK1197">
        <v>137655</v>
      </c>
      <c r="DL1197" t="inlineStr">
        <is>
          <t>segment-31</t>
        </is>
      </c>
      <c r="DM1197">
        <f>DK1197+DL1197</f>
      </c>
      <c r="DN1197">
        <v>123</v>
      </c>
      <c r="DO1197">
        <f>DN1197*2</f>
      </c>
      <c r="DP1197" t="inlineStr">
        <is>
          <t>note-8-2</t>
        </is>
      </c>
      <c r="DQ1197">
        <v>144837</v>
      </c>
      <c r="DR1197" t="inlineStr">
        <is>
          <t>segment-5</t>
        </is>
      </c>
      <c r="DS1197">
        <f>DQ1197+DR1197</f>
      </c>
      <c r="DT1197">
        <v>129</v>
      </c>
      <c r="DU1197">
        <f>DT1197*2</f>
      </c>
      <c r="DV1197" t="inlineStr">
        <is>
          <t>note-8-8</t>
        </is>
      </c>
      <c r="DW1197">
        <v>152019</v>
      </c>
      <c r="DX1197" t="inlineStr">
        <is>
          <t>segment-11</t>
        </is>
      </c>
    </row>
    <row r="1198">
      <c r="A1198">
        <v>1198</v>
      </c>
      <c r="B1198" t="inlineStr">
        <is>
          <t>segment-14</t>
        </is>
      </c>
      <c r="C1198">
        <f>A1198+B1198</f>
      </c>
      <c r="D1198">
        <v>10</v>
      </c>
      <c r="E1198">
        <f>D1198*2</f>
      </c>
      <c r="F1198" t="inlineStr">
        <is>
          <t>note-9-5</t>
        </is>
      </c>
      <c r="G1198">
        <v>8386</v>
      </c>
      <c r="H1198" t="inlineStr">
        <is>
          <t>segment-20</t>
        </is>
      </c>
      <c r="I1198">
        <f>G1198+H1198</f>
      </c>
      <c r="J1198">
        <v>16</v>
      </c>
      <c r="K1198">
        <f>J1198*2</f>
      </c>
      <c r="L1198" t="inlineStr">
        <is>
          <t>note-9-11</t>
        </is>
      </c>
      <c r="M1198">
        <v>15574</v>
      </c>
      <c r="N1198" t="inlineStr">
        <is>
          <t>segment-26</t>
        </is>
      </c>
      <c r="O1198">
        <f>M1198+N1198</f>
      </c>
      <c r="P1198">
        <v>22</v>
      </c>
      <c r="Q1198">
        <f>P1198*2</f>
      </c>
      <c r="R1198" t="inlineStr">
        <is>
          <t>note-9-4</t>
        </is>
      </c>
      <c r="S1198">
        <v>22762</v>
      </c>
      <c r="T1198" t="inlineStr">
        <is>
          <t>segment-0</t>
        </is>
      </c>
      <c r="U1198">
        <f>S1198+T1198</f>
      </c>
      <c r="V1198">
        <v>28</v>
      </c>
      <c r="W1198">
        <f>V1198*2</f>
      </c>
      <c r="X1198" t="inlineStr">
        <is>
          <t>note-9-10</t>
        </is>
      </c>
      <c r="Y1198">
        <v>29950</v>
      </c>
      <c r="Z1198" t="inlineStr">
        <is>
          <t>segment-6</t>
        </is>
      </c>
      <c r="AA1198">
        <f>Y1198+Z1198</f>
      </c>
      <c r="AB1198">
        <v>34</v>
      </c>
      <c r="AC1198">
        <f>AB1198*2</f>
      </c>
      <c r="AD1198" t="inlineStr">
        <is>
          <t>note-9-3</t>
        </is>
      </c>
      <c r="AE1198">
        <v>37138</v>
      </c>
      <c r="AF1198" t="inlineStr">
        <is>
          <t>segment-12</t>
        </is>
      </c>
      <c r="AG1198">
        <f>AE1198+AF1198</f>
      </c>
      <c r="AH1198">
        <v>40</v>
      </c>
      <c r="AI1198">
        <f>AH1198*2</f>
      </c>
      <c r="AJ1198" t="inlineStr">
        <is>
          <t>note-9-9</t>
        </is>
      </c>
      <c r="AK1198">
        <v>44326</v>
      </c>
      <c r="AL1198" t="inlineStr">
        <is>
          <t>segment-18</t>
        </is>
      </c>
      <c r="AM1198">
        <f>AK1198+AL1198</f>
      </c>
      <c r="AN1198">
        <v>46</v>
      </c>
      <c r="AO1198">
        <f>AN1198*2</f>
      </c>
      <c r="AP1198" t="inlineStr">
        <is>
          <t>note-9-2</t>
        </is>
      </c>
      <c r="AQ1198">
        <v>51514</v>
      </c>
      <c r="AR1198" t="inlineStr">
        <is>
          <t>segment-24</t>
        </is>
      </c>
      <c r="AS1198">
        <f>AQ1198+AR1198</f>
      </c>
      <c r="AT1198">
        <v>52</v>
      </c>
      <c r="AU1198">
        <f>AT1198*2</f>
      </c>
      <c r="AV1198" t="inlineStr">
        <is>
          <t>note-9-8</t>
        </is>
      </c>
      <c r="AW1198">
        <v>58702</v>
      </c>
      <c r="AX1198" t="inlineStr">
        <is>
          <t>segment-30</t>
        </is>
      </c>
      <c r="AY1198">
        <f>AW1198+AX1198</f>
      </c>
      <c r="AZ1198">
        <v>58</v>
      </c>
      <c r="BA1198">
        <f>AZ1198*2</f>
      </c>
      <c r="BB1198" t="inlineStr">
        <is>
          <t>note-9-1</t>
        </is>
      </c>
      <c r="BC1198">
        <v>65890</v>
      </c>
      <c r="BD1198" t="inlineStr">
        <is>
          <t>segment-4</t>
        </is>
      </c>
      <c r="BE1198">
        <f>BC1198+BD1198</f>
      </c>
      <c r="BF1198">
        <v>64</v>
      </c>
      <c r="BG1198">
        <f>BF1198*2</f>
      </c>
      <c r="BH1198" t="inlineStr">
        <is>
          <t>note-9-7</t>
        </is>
      </c>
      <c r="BI1198">
        <v>73078</v>
      </c>
      <c r="BJ1198" t="inlineStr">
        <is>
          <t>segment-10</t>
        </is>
      </c>
      <c r="BK1198">
        <f>BI1198+BJ1198</f>
      </c>
      <c r="BL1198">
        <v>70</v>
      </c>
      <c r="BM1198">
        <f>BL1198*2</f>
      </c>
      <c r="BN1198" t="inlineStr">
        <is>
          <t>note-9-0</t>
        </is>
      </c>
      <c r="BO1198">
        <v>80266</v>
      </c>
      <c r="BP1198" t="inlineStr">
        <is>
          <t>segment-16</t>
        </is>
      </c>
      <c r="BQ1198">
        <f>BO1198+BP1198</f>
      </c>
      <c r="BR1198">
        <v>76</v>
      </c>
      <c r="BS1198">
        <f>BR1198*2</f>
      </c>
      <c r="BT1198" t="inlineStr">
        <is>
          <t>note-9-6</t>
        </is>
      </c>
      <c r="BU1198">
        <v>87454</v>
      </c>
      <c r="BV1198" t="inlineStr">
        <is>
          <t>segment-22</t>
        </is>
      </c>
      <c r="BW1198">
        <f>BU1198+BV1198</f>
      </c>
      <c r="BX1198">
        <v>82</v>
      </c>
      <c r="BY1198">
        <f>BX1198*2</f>
      </c>
      <c r="BZ1198" t="inlineStr">
        <is>
          <t>note-9-12</t>
        </is>
      </c>
      <c r="CA1198">
        <v>94642</v>
      </c>
      <c r="CB1198" t="inlineStr">
        <is>
          <t>segment-28</t>
        </is>
      </c>
      <c r="CC1198">
        <f>CA1198+CB1198</f>
      </c>
      <c r="CD1198">
        <v>88</v>
      </c>
      <c r="CE1198">
        <f>CD1198*2</f>
      </c>
      <c r="CF1198" t="inlineStr">
        <is>
          <t>note-9-5</t>
        </is>
      </c>
      <c r="CG1198">
        <v>101830</v>
      </c>
      <c r="CH1198" t="inlineStr">
        <is>
          <t>segment-2</t>
        </is>
      </c>
      <c r="CI1198">
        <f>CG1198+CH1198</f>
      </c>
      <c r="CJ1198">
        <v>94</v>
      </c>
      <c r="CK1198">
        <f>CJ1198*2</f>
      </c>
      <c r="CL1198" t="inlineStr">
        <is>
          <t>note-9-11</t>
        </is>
      </c>
      <c r="CM1198">
        <v>109018</v>
      </c>
      <c r="CN1198" t="inlineStr">
        <is>
          <t>segment-8</t>
        </is>
      </c>
      <c r="CO1198">
        <f>CM1198+CN1198</f>
      </c>
      <c r="CP1198">
        <v>100</v>
      </c>
      <c r="CQ1198">
        <f>CP1198*2</f>
      </c>
      <c r="CR1198" t="inlineStr">
        <is>
          <t>note-9-4</t>
        </is>
      </c>
      <c r="CS1198">
        <v>116206</v>
      </c>
      <c r="CT1198" t="inlineStr">
        <is>
          <t>segment-14</t>
        </is>
      </c>
      <c r="CU1198">
        <f>CS1198+CT1198</f>
      </c>
      <c r="CV1198">
        <v>106</v>
      </c>
      <c r="CW1198">
        <f>CV1198*2</f>
      </c>
      <c r="CX1198" t="inlineStr">
        <is>
          <t>note-9-10</t>
        </is>
      </c>
      <c r="CY1198">
        <v>123394</v>
      </c>
      <c r="CZ1198" t="inlineStr">
        <is>
          <t>segment-20</t>
        </is>
      </c>
      <c r="DA1198">
        <f>CY1198+CZ1198</f>
      </c>
      <c r="DB1198">
        <v>112</v>
      </c>
      <c r="DC1198">
        <f>DB1198*2</f>
      </c>
      <c r="DD1198" t="inlineStr">
        <is>
          <t>note-9-3</t>
        </is>
      </c>
      <c r="DE1198">
        <v>130582</v>
      </c>
      <c r="DF1198" t="inlineStr">
        <is>
          <t>segment-26</t>
        </is>
      </c>
      <c r="DG1198">
        <f>DE1198+DF1198</f>
      </c>
      <c r="DH1198">
        <v>118</v>
      </c>
      <c r="DI1198">
        <f>DH1198*2</f>
      </c>
      <c r="DJ1198" t="inlineStr">
        <is>
          <t>note-9-9</t>
        </is>
      </c>
      <c r="DK1198">
        <v>137770</v>
      </c>
      <c r="DL1198" t="inlineStr">
        <is>
          <t>segment-0</t>
        </is>
      </c>
      <c r="DM1198">
        <f>DK1198+DL1198</f>
      </c>
      <c r="DN1198">
        <v>124</v>
      </c>
      <c r="DO1198">
        <f>DN1198*2</f>
      </c>
      <c r="DP1198" t="inlineStr">
        <is>
          <t>note-9-2</t>
        </is>
      </c>
      <c r="DQ1198">
        <v>144958</v>
      </c>
      <c r="DR1198" t="inlineStr">
        <is>
          <t>segment-6</t>
        </is>
      </c>
      <c r="DS1198">
        <f>DQ1198+DR1198</f>
      </c>
      <c r="DT1198">
        <v>130</v>
      </c>
      <c r="DU1198">
        <f>DT1198*2</f>
      </c>
      <c r="DV1198" t="inlineStr">
        <is>
          <t>note-9-8</t>
        </is>
      </c>
      <c r="DW1198">
        <v>152146</v>
      </c>
      <c r="DX1198" t="inlineStr">
        <is>
          <t>segment-12</t>
        </is>
      </c>
    </row>
    <row r="1199">
      <c r="A1199">
        <v>1199</v>
      </c>
      <c r="B1199" t="inlineStr">
        <is>
          <t>segment-15</t>
        </is>
      </c>
      <c r="C1199">
        <f>A1199+B1199</f>
      </c>
      <c r="D1199">
        <v>11</v>
      </c>
      <c r="E1199">
        <f>D1199*2</f>
      </c>
      <c r="F1199" t="inlineStr">
        <is>
          <t>note-10-5</t>
        </is>
      </c>
      <c r="G1199">
        <v>8393</v>
      </c>
      <c r="H1199" t="inlineStr">
        <is>
          <t>segment-21</t>
        </is>
      </c>
      <c r="I1199">
        <f>G1199+H1199</f>
      </c>
      <c r="J1199">
        <v>17</v>
      </c>
      <c r="K1199">
        <f>J1199*2</f>
      </c>
      <c r="L1199" t="inlineStr">
        <is>
          <t>note-10-11</t>
        </is>
      </c>
      <c r="M1199">
        <v>15587</v>
      </c>
      <c r="N1199" t="inlineStr">
        <is>
          <t>segment-27</t>
        </is>
      </c>
      <c r="O1199">
        <f>M1199+N1199</f>
      </c>
      <c r="P1199">
        <v>23</v>
      </c>
      <c r="Q1199">
        <f>P1199*2</f>
      </c>
      <c r="R1199" t="inlineStr">
        <is>
          <t>note-10-4</t>
        </is>
      </c>
      <c r="S1199">
        <v>22781</v>
      </c>
      <c r="T1199" t="inlineStr">
        <is>
          <t>segment-1</t>
        </is>
      </c>
      <c r="U1199">
        <f>S1199+T1199</f>
      </c>
      <c r="V1199">
        <v>29</v>
      </c>
      <c r="W1199">
        <f>V1199*2</f>
      </c>
      <c r="X1199" t="inlineStr">
        <is>
          <t>note-10-10</t>
        </is>
      </c>
      <c r="Y1199">
        <v>29975</v>
      </c>
      <c r="Z1199" t="inlineStr">
        <is>
          <t>segment-7</t>
        </is>
      </c>
      <c r="AA1199">
        <f>Y1199+Z1199</f>
      </c>
      <c r="AB1199">
        <v>35</v>
      </c>
      <c r="AC1199">
        <f>AB1199*2</f>
      </c>
      <c r="AD1199" t="inlineStr">
        <is>
          <t>note-10-3</t>
        </is>
      </c>
      <c r="AE1199">
        <v>37169</v>
      </c>
      <c r="AF1199" t="inlineStr">
        <is>
          <t>segment-13</t>
        </is>
      </c>
      <c r="AG1199">
        <f>AE1199+AF1199</f>
      </c>
      <c r="AH1199">
        <v>41</v>
      </c>
      <c r="AI1199">
        <f>AH1199*2</f>
      </c>
      <c r="AJ1199" t="inlineStr">
        <is>
          <t>note-10-9</t>
        </is>
      </c>
      <c r="AK1199">
        <v>44363</v>
      </c>
      <c r="AL1199" t="inlineStr">
        <is>
          <t>segment-19</t>
        </is>
      </c>
      <c r="AM1199">
        <f>AK1199+AL1199</f>
      </c>
      <c r="AN1199">
        <v>47</v>
      </c>
      <c r="AO1199">
        <f>AN1199*2</f>
      </c>
      <c r="AP1199" t="inlineStr">
        <is>
          <t>note-10-2</t>
        </is>
      </c>
      <c r="AQ1199">
        <v>51557</v>
      </c>
      <c r="AR1199" t="inlineStr">
        <is>
          <t>segment-25</t>
        </is>
      </c>
      <c r="AS1199">
        <f>AQ1199+AR1199</f>
      </c>
      <c r="AT1199">
        <v>53</v>
      </c>
      <c r="AU1199">
        <f>AT1199*2</f>
      </c>
      <c r="AV1199" t="inlineStr">
        <is>
          <t>note-10-8</t>
        </is>
      </c>
      <c r="AW1199">
        <v>58751</v>
      </c>
      <c r="AX1199" t="inlineStr">
        <is>
          <t>segment-31</t>
        </is>
      </c>
      <c r="AY1199">
        <f>AW1199+AX1199</f>
      </c>
      <c r="AZ1199">
        <v>59</v>
      </c>
      <c r="BA1199">
        <f>AZ1199*2</f>
      </c>
      <c r="BB1199" t="inlineStr">
        <is>
          <t>note-10-1</t>
        </is>
      </c>
      <c r="BC1199">
        <v>65945</v>
      </c>
      <c r="BD1199" t="inlineStr">
        <is>
          <t>segment-5</t>
        </is>
      </c>
      <c r="BE1199">
        <f>BC1199+BD1199</f>
      </c>
      <c r="BF1199">
        <v>65</v>
      </c>
      <c r="BG1199">
        <f>BF1199*2</f>
      </c>
      <c r="BH1199" t="inlineStr">
        <is>
          <t>note-10-7</t>
        </is>
      </c>
      <c r="BI1199">
        <v>73139</v>
      </c>
      <c r="BJ1199" t="inlineStr">
        <is>
          <t>segment-11</t>
        </is>
      </c>
      <c r="BK1199">
        <f>BI1199+BJ1199</f>
      </c>
      <c r="BL1199">
        <v>71</v>
      </c>
      <c r="BM1199">
        <f>BL1199*2</f>
      </c>
      <c r="BN1199" t="inlineStr">
        <is>
          <t>note-10-0</t>
        </is>
      </c>
      <c r="BO1199">
        <v>80333</v>
      </c>
      <c r="BP1199" t="inlineStr">
        <is>
          <t>segment-17</t>
        </is>
      </c>
      <c r="BQ1199">
        <f>BO1199+BP1199</f>
      </c>
      <c r="BR1199">
        <v>77</v>
      </c>
      <c r="BS1199">
        <f>BR1199*2</f>
      </c>
      <c r="BT1199" t="inlineStr">
        <is>
          <t>note-10-6</t>
        </is>
      </c>
      <c r="BU1199">
        <v>87527</v>
      </c>
      <c r="BV1199" t="inlineStr">
        <is>
          <t>segment-23</t>
        </is>
      </c>
      <c r="BW1199">
        <f>BU1199+BV1199</f>
      </c>
      <c r="BX1199">
        <v>83</v>
      </c>
      <c r="BY1199">
        <f>BX1199*2</f>
      </c>
      <c r="BZ1199" t="inlineStr">
        <is>
          <t>note-10-12</t>
        </is>
      </c>
      <c r="CA1199">
        <v>94721</v>
      </c>
      <c r="CB1199" t="inlineStr">
        <is>
          <t>segment-29</t>
        </is>
      </c>
      <c r="CC1199">
        <f>CA1199+CB1199</f>
      </c>
      <c r="CD1199">
        <v>89</v>
      </c>
      <c r="CE1199">
        <f>CD1199*2</f>
      </c>
      <c r="CF1199" t="inlineStr">
        <is>
          <t>note-10-5</t>
        </is>
      </c>
      <c r="CG1199">
        <v>101915</v>
      </c>
      <c r="CH1199" t="inlineStr">
        <is>
          <t>segment-3</t>
        </is>
      </c>
      <c r="CI1199">
        <f>CG1199+CH1199</f>
      </c>
      <c r="CJ1199">
        <v>95</v>
      </c>
      <c r="CK1199">
        <f>CJ1199*2</f>
      </c>
      <c r="CL1199" t="inlineStr">
        <is>
          <t>note-10-11</t>
        </is>
      </c>
      <c r="CM1199">
        <v>109109</v>
      </c>
      <c r="CN1199" t="inlineStr">
        <is>
          <t>segment-9</t>
        </is>
      </c>
      <c r="CO1199">
        <f>CM1199+CN1199</f>
      </c>
      <c r="CP1199">
        <v>101</v>
      </c>
      <c r="CQ1199">
        <f>CP1199*2</f>
      </c>
      <c r="CR1199" t="inlineStr">
        <is>
          <t>note-10-4</t>
        </is>
      </c>
      <c r="CS1199">
        <v>116303</v>
      </c>
      <c r="CT1199" t="inlineStr">
        <is>
          <t>segment-15</t>
        </is>
      </c>
      <c r="CU1199">
        <f>CS1199+CT1199</f>
      </c>
      <c r="CV1199">
        <v>107</v>
      </c>
      <c r="CW1199">
        <f>CV1199*2</f>
      </c>
      <c r="CX1199" t="inlineStr">
        <is>
          <t>note-10-10</t>
        </is>
      </c>
      <c r="CY1199">
        <v>123497</v>
      </c>
      <c r="CZ1199" t="inlineStr">
        <is>
          <t>segment-21</t>
        </is>
      </c>
      <c r="DA1199">
        <f>CY1199+CZ1199</f>
      </c>
      <c r="DB1199">
        <v>113</v>
      </c>
      <c r="DC1199">
        <f>DB1199*2</f>
      </c>
      <c r="DD1199" t="inlineStr">
        <is>
          <t>note-10-3</t>
        </is>
      </c>
      <c r="DE1199">
        <v>130691</v>
      </c>
      <c r="DF1199" t="inlineStr">
        <is>
          <t>segment-27</t>
        </is>
      </c>
      <c r="DG1199">
        <f>DE1199+DF1199</f>
      </c>
      <c r="DH1199">
        <v>119</v>
      </c>
      <c r="DI1199">
        <f>DH1199*2</f>
      </c>
      <c r="DJ1199" t="inlineStr">
        <is>
          <t>note-10-9</t>
        </is>
      </c>
      <c r="DK1199">
        <v>137885</v>
      </c>
      <c r="DL1199" t="inlineStr">
        <is>
          <t>segment-1</t>
        </is>
      </c>
      <c r="DM1199">
        <f>DK1199+DL1199</f>
      </c>
      <c r="DN1199">
        <v>125</v>
      </c>
      <c r="DO1199">
        <f>DN1199*2</f>
      </c>
      <c r="DP1199" t="inlineStr">
        <is>
          <t>note-10-2</t>
        </is>
      </c>
      <c r="DQ1199">
        <v>145079</v>
      </c>
      <c r="DR1199" t="inlineStr">
        <is>
          <t>segment-7</t>
        </is>
      </c>
      <c r="DS1199">
        <f>DQ1199+DR1199</f>
      </c>
      <c r="DT1199">
        <v>131</v>
      </c>
      <c r="DU1199">
        <f>DT1199*2</f>
      </c>
      <c r="DV1199" t="inlineStr">
        <is>
          <t>note-10-8</t>
        </is>
      </c>
      <c r="DW1199">
        <v>152273</v>
      </c>
      <c r="DX1199" t="inlineStr">
        <is>
          <t>segment-13</t>
        </is>
      </c>
    </row>
    <row r="1200">
      <c r="A1200">
        <v>1200</v>
      </c>
      <c r="B1200" t="inlineStr">
        <is>
          <t>segment-16</t>
        </is>
      </c>
      <c r="C1200">
        <f>A1200+B1200</f>
      </c>
      <c r="D1200">
        <v>12</v>
      </c>
      <c r="E1200">
        <f>D1200*2</f>
      </c>
      <c r="F1200" t="inlineStr">
        <is>
          <t>note-0-5</t>
        </is>
      </c>
      <c r="G1200">
        <v>8400</v>
      </c>
      <c r="H1200" t="inlineStr">
        <is>
          <t>segment-22</t>
        </is>
      </c>
      <c r="I1200">
        <f>G1200+H1200</f>
      </c>
      <c r="J1200">
        <v>18</v>
      </c>
      <c r="K1200">
        <f>J1200*2</f>
      </c>
      <c r="L1200" t="inlineStr">
        <is>
          <t>note-0-11</t>
        </is>
      </c>
      <c r="M1200">
        <v>15600</v>
      </c>
      <c r="N1200" t="inlineStr">
        <is>
          <t>segment-28</t>
        </is>
      </c>
      <c r="O1200">
        <f>M1200+N1200</f>
      </c>
      <c r="P1200">
        <v>24</v>
      </c>
      <c r="Q1200">
        <f>P1200*2</f>
      </c>
      <c r="R1200" t="inlineStr">
        <is>
          <t>note-0-4</t>
        </is>
      </c>
      <c r="S1200">
        <v>22800</v>
      </c>
      <c r="T1200" t="inlineStr">
        <is>
          <t>segment-2</t>
        </is>
      </c>
      <c r="U1200">
        <f>S1200+T1200</f>
      </c>
      <c r="V1200">
        <v>30</v>
      </c>
      <c r="W1200">
        <f>V1200*2</f>
      </c>
      <c r="X1200" t="inlineStr">
        <is>
          <t>note-0-10</t>
        </is>
      </c>
      <c r="Y1200">
        <v>30000</v>
      </c>
      <c r="Z1200" t="inlineStr">
        <is>
          <t>segment-8</t>
        </is>
      </c>
      <c r="AA1200">
        <f>Y1200+Z1200</f>
      </c>
      <c r="AB1200">
        <v>36</v>
      </c>
      <c r="AC1200">
        <f>AB1200*2</f>
      </c>
      <c r="AD1200" t="inlineStr">
        <is>
          <t>note-0-3</t>
        </is>
      </c>
      <c r="AE1200">
        <v>37200</v>
      </c>
      <c r="AF1200" t="inlineStr">
        <is>
          <t>segment-14</t>
        </is>
      </c>
      <c r="AG1200">
        <f>AE1200+AF1200</f>
      </c>
      <c r="AH1200">
        <v>42</v>
      </c>
      <c r="AI1200">
        <f>AH1200*2</f>
      </c>
      <c r="AJ1200" t="inlineStr">
        <is>
          <t>note-0-9</t>
        </is>
      </c>
      <c r="AK1200">
        <v>44400</v>
      </c>
      <c r="AL1200" t="inlineStr">
        <is>
          <t>segment-20</t>
        </is>
      </c>
      <c r="AM1200">
        <f>AK1200+AL1200</f>
      </c>
      <c r="AN1200">
        <v>48</v>
      </c>
      <c r="AO1200">
        <f>AN1200*2</f>
      </c>
      <c r="AP1200" t="inlineStr">
        <is>
          <t>note-0-2</t>
        </is>
      </c>
      <c r="AQ1200">
        <v>51600</v>
      </c>
      <c r="AR1200" t="inlineStr">
        <is>
          <t>segment-26</t>
        </is>
      </c>
      <c r="AS1200">
        <f>AQ1200+AR1200</f>
      </c>
      <c r="AT1200">
        <v>54</v>
      </c>
      <c r="AU1200">
        <f>AT1200*2</f>
      </c>
      <c r="AV1200" t="inlineStr">
        <is>
          <t>note-0-8</t>
        </is>
      </c>
      <c r="AW1200">
        <v>58800</v>
      </c>
      <c r="AX1200" t="inlineStr">
        <is>
          <t>segment-0</t>
        </is>
      </c>
      <c r="AY1200">
        <f>AW1200+AX1200</f>
      </c>
      <c r="AZ1200">
        <v>60</v>
      </c>
      <c r="BA1200">
        <f>AZ1200*2</f>
      </c>
      <c r="BB1200" t="inlineStr">
        <is>
          <t>note-0-1</t>
        </is>
      </c>
      <c r="BC1200">
        <v>66000</v>
      </c>
      <c r="BD1200" t="inlineStr">
        <is>
          <t>segment-6</t>
        </is>
      </c>
      <c r="BE1200">
        <f>BC1200+BD1200</f>
      </c>
      <c r="BF1200">
        <v>66</v>
      </c>
      <c r="BG1200">
        <f>BF1200*2</f>
      </c>
      <c r="BH1200" t="inlineStr">
        <is>
          <t>note-0-7</t>
        </is>
      </c>
      <c r="BI1200">
        <v>73200</v>
      </c>
      <c r="BJ1200" t="inlineStr">
        <is>
          <t>segment-12</t>
        </is>
      </c>
      <c r="BK1200">
        <f>BI1200+BJ1200</f>
      </c>
      <c r="BL1200">
        <v>72</v>
      </c>
      <c r="BM1200">
        <f>BL1200*2</f>
      </c>
      <c r="BN1200" t="inlineStr">
        <is>
          <t>note-0-0</t>
        </is>
      </c>
      <c r="BO1200">
        <v>80400</v>
      </c>
      <c r="BP1200" t="inlineStr">
        <is>
          <t>segment-18</t>
        </is>
      </c>
      <c r="BQ1200">
        <f>BO1200+BP1200</f>
      </c>
      <c r="BR1200">
        <v>78</v>
      </c>
      <c r="BS1200">
        <f>BR1200*2</f>
      </c>
      <c r="BT1200" t="inlineStr">
        <is>
          <t>note-0-6</t>
        </is>
      </c>
      <c r="BU1200">
        <v>87600</v>
      </c>
      <c r="BV1200" t="inlineStr">
        <is>
          <t>segment-24</t>
        </is>
      </c>
      <c r="BW1200">
        <f>BU1200+BV1200</f>
      </c>
      <c r="BX1200">
        <v>84</v>
      </c>
      <c r="BY1200">
        <f>BX1200*2</f>
      </c>
      <c r="BZ1200" t="inlineStr">
        <is>
          <t>note-0-12</t>
        </is>
      </c>
      <c r="CA1200">
        <v>94800</v>
      </c>
      <c r="CB1200" t="inlineStr">
        <is>
          <t>segment-30</t>
        </is>
      </c>
      <c r="CC1200">
        <f>CA1200+CB1200</f>
      </c>
      <c r="CD1200">
        <v>90</v>
      </c>
      <c r="CE1200">
        <f>CD1200*2</f>
      </c>
      <c r="CF1200" t="inlineStr">
        <is>
          <t>note-0-5</t>
        </is>
      </c>
      <c r="CG1200">
        <v>102000</v>
      </c>
      <c r="CH1200" t="inlineStr">
        <is>
          <t>segment-4</t>
        </is>
      </c>
      <c r="CI1200">
        <f>CG1200+CH1200</f>
      </c>
      <c r="CJ1200">
        <v>96</v>
      </c>
      <c r="CK1200">
        <f>CJ1200*2</f>
      </c>
      <c r="CL1200" t="inlineStr">
        <is>
          <t>note-0-11</t>
        </is>
      </c>
      <c r="CM1200">
        <v>109200</v>
      </c>
      <c r="CN1200" t="inlineStr">
        <is>
          <t>segment-10</t>
        </is>
      </c>
      <c r="CO1200">
        <f>CM1200+CN1200</f>
      </c>
      <c r="CP1200">
        <v>102</v>
      </c>
      <c r="CQ1200">
        <f>CP1200*2</f>
      </c>
      <c r="CR1200" t="inlineStr">
        <is>
          <t>note-0-4</t>
        </is>
      </c>
      <c r="CS1200">
        <v>116400</v>
      </c>
      <c r="CT1200" t="inlineStr">
        <is>
          <t>segment-16</t>
        </is>
      </c>
      <c r="CU1200">
        <f>CS1200+CT1200</f>
      </c>
      <c r="CV1200">
        <v>108</v>
      </c>
      <c r="CW1200">
        <f>CV1200*2</f>
      </c>
      <c r="CX1200" t="inlineStr">
        <is>
          <t>note-0-10</t>
        </is>
      </c>
      <c r="CY1200">
        <v>123600</v>
      </c>
      <c r="CZ1200" t="inlineStr">
        <is>
          <t>segment-22</t>
        </is>
      </c>
      <c r="DA1200">
        <f>CY1200+CZ1200</f>
      </c>
      <c r="DB1200">
        <v>114</v>
      </c>
      <c r="DC1200">
        <f>DB1200*2</f>
      </c>
      <c r="DD1200" t="inlineStr">
        <is>
          <t>note-0-3</t>
        </is>
      </c>
      <c r="DE1200">
        <v>130800</v>
      </c>
      <c r="DF1200" t="inlineStr">
        <is>
          <t>segment-28</t>
        </is>
      </c>
      <c r="DG1200">
        <f>DE1200+DF1200</f>
      </c>
      <c r="DH1200">
        <v>120</v>
      </c>
      <c r="DI1200">
        <f>DH1200*2</f>
      </c>
      <c r="DJ1200" t="inlineStr">
        <is>
          <t>note-0-9</t>
        </is>
      </c>
      <c r="DK1200">
        <v>138000</v>
      </c>
      <c r="DL1200" t="inlineStr">
        <is>
          <t>segment-2</t>
        </is>
      </c>
      <c r="DM1200">
        <f>DK1200+DL1200</f>
      </c>
      <c r="DN1200">
        <v>126</v>
      </c>
      <c r="DO1200">
        <f>DN1200*2</f>
      </c>
      <c r="DP1200" t="inlineStr">
        <is>
          <t>note-0-2</t>
        </is>
      </c>
      <c r="DQ1200">
        <v>145200</v>
      </c>
      <c r="DR1200" t="inlineStr">
        <is>
          <t>segment-8</t>
        </is>
      </c>
      <c r="DS1200">
        <f>DQ1200+DR1200</f>
      </c>
      <c r="DT1200">
        <v>132</v>
      </c>
      <c r="DU1200">
        <f>DT1200*2</f>
      </c>
      <c r="DV1200" t="inlineStr">
        <is>
          <t>note-0-8</t>
        </is>
      </c>
      <c r="DW1200">
        <v>152400</v>
      </c>
      <c r="DX1200" t="inlineStr">
        <is>
          <t>segment-14</t>
        </is>
      </c>
    </row>
    <row r="1201">
      <c r="A1201">
        <v>1201</v>
      </c>
      <c r="B1201" t="inlineStr">
        <is>
          <t>segment-17</t>
        </is>
      </c>
      <c r="C1201">
        <f>A1201+B1201</f>
      </c>
      <c r="D1201">
        <v>13</v>
      </c>
      <c r="E1201">
        <f>D1201*2</f>
      </c>
      <c r="F1201" t="inlineStr">
        <is>
          <t>note-1-5</t>
        </is>
      </c>
      <c r="G1201">
        <v>8407</v>
      </c>
      <c r="H1201" t="inlineStr">
        <is>
          <t>segment-23</t>
        </is>
      </c>
      <c r="I1201">
        <f>G1201+H1201</f>
      </c>
      <c r="J1201">
        <v>19</v>
      </c>
      <c r="K1201">
        <f>J1201*2</f>
      </c>
      <c r="L1201" t="inlineStr">
        <is>
          <t>note-1-11</t>
        </is>
      </c>
      <c r="M1201">
        <v>15613</v>
      </c>
      <c r="N1201" t="inlineStr">
        <is>
          <t>segment-29</t>
        </is>
      </c>
      <c r="O1201">
        <f>M1201+N1201</f>
      </c>
      <c r="P1201">
        <v>25</v>
      </c>
      <c r="Q1201">
        <f>P1201*2</f>
      </c>
      <c r="R1201" t="inlineStr">
        <is>
          <t>note-1-4</t>
        </is>
      </c>
      <c r="S1201">
        <v>22819</v>
      </c>
      <c r="T1201" t="inlineStr">
        <is>
          <t>segment-3</t>
        </is>
      </c>
      <c r="U1201">
        <f>S1201+T1201</f>
      </c>
      <c r="V1201">
        <v>31</v>
      </c>
      <c r="W1201">
        <f>V1201*2</f>
      </c>
      <c r="X1201" t="inlineStr">
        <is>
          <t>note-1-10</t>
        </is>
      </c>
      <c r="Y1201">
        <v>30025</v>
      </c>
      <c r="Z1201" t="inlineStr">
        <is>
          <t>segment-9</t>
        </is>
      </c>
      <c r="AA1201">
        <f>Y1201+Z1201</f>
      </c>
      <c r="AB1201">
        <v>37</v>
      </c>
      <c r="AC1201">
        <f>AB1201*2</f>
      </c>
      <c r="AD1201" t="inlineStr">
        <is>
          <t>note-1-3</t>
        </is>
      </c>
      <c r="AE1201">
        <v>37231</v>
      </c>
      <c r="AF1201" t="inlineStr">
        <is>
          <t>segment-15</t>
        </is>
      </c>
      <c r="AG1201">
        <f>AE1201+AF1201</f>
      </c>
      <c r="AH1201">
        <v>43</v>
      </c>
      <c r="AI1201">
        <f>AH1201*2</f>
      </c>
      <c r="AJ1201" t="inlineStr">
        <is>
          <t>note-1-9</t>
        </is>
      </c>
      <c r="AK1201">
        <v>44437</v>
      </c>
      <c r="AL1201" t="inlineStr">
        <is>
          <t>segment-21</t>
        </is>
      </c>
      <c r="AM1201">
        <f>AK1201+AL1201</f>
      </c>
      <c r="AN1201">
        <v>49</v>
      </c>
      <c r="AO1201">
        <f>AN1201*2</f>
      </c>
      <c r="AP1201" t="inlineStr">
        <is>
          <t>note-1-2</t>
        </is>
      </c>
      <c r="AQ1201">
        <v>51643</v>
      </c>
      <c r="AR1201" t="inlineStr">
        <is>
          <t>segment-27</t>
        </is>
      </c>
      <c r="AS1201">
        <f>AQ1201+AR1201</f>
      </c>
      <c r="AT1201">
        <v>55</v>
      </c>
      <c r="AU1201">
        <f>AT1201*2</f>
      </c>
      <c r="AV1201" t="inlineStr">
        <is>
          <t>note-1-8</t>
        </is>
      </c>
      <c r="AW1201">
        <v>58849</v>
      </c>
      <c r="AX1201" t="inlineStr">
        <is>
          <t>segment-1</t>
        </is>
      </c>
      <c r="AY1201">
        <f>AW1201+AX1201</f>
      </c>
      <c r="AZ1201">
        <v>61</v>
      </c>
      <c r="BA1201">
        <f>AZ1201*2</f>
      </c>
      <c r="BB1201" t="inlineStr">
        <is>
          <t>note-1-1</t>
        </is>
      </c>
      <c r="BC1201">
        <v>66055</v>
      </c>
      <c r="BD1201" t="inlineStr">
        <is>
          <t>segment-7</t>
        </is>
      </c>
      <c r="BE1201">
        <f>BC1201+BD1201</f>
      </c>
      <c r="BF1201">
        <v>67</v>
      </c>
      <c r="BG1201">
        <f>BF1201*2</f>
      </c>
      <c r="BH1201" t="inlineStr">
        <is>
          <t>note-1-7</t>
        </is>
      </c>
      <c r="BI1201">
        <v>73261</v>
      </c>
      <c r="BJ1201" t="inlineStr">
        <is>
          <t>segment-13</t>
        </is>
      </c>
      <c r="BK1201">
        <f>BI1201+BJ1201</f>
      </c>
      <c r="BL1201">
        <v>73</v>
      </c>
      <c r="BM1201">
        <f>BL1201*2</f>
      </c>
      <c r="BN1201" t="inlineStr">
        <is>
          <t>note-1-0</t>
        </is>
      </c>
      <c r="BO1201">
        <v>80467</v>
      </c>
      <c r="BP1201" t="inlineStr">
        <is>
          <t>segment-19</t>
        </is>
      </c>
      <c r="BQ1201">
        <f>BO1201+BP1201</f>
      </c>
      <c r="BR1201">
        <v>79</v>
      </c>
      <c r="BS1201">
        <f>BR1201*2</f>
      </c>
      <c r="BT1201" t="inlineStr">
        <is>
          <t>note-1-6</t>
        </is>
      </c>
      <c r="BU1201">
        <v>87673</v>
      </c>
      <c r="BV1201" t="inlineStr">
        <is>
          <t>segment-25</t>
        </is>
      </c>
      <c r="BW1201">
        <f>BU1201+BV1201</f>
      </c>
      <c r="BX1201">
        <v>85</v>
      </c>
      <c r="BY1201">
        <f>BX1201*2</f>
      </c>
      <c r="BZ1201" t="inlineStr">
        <is>
          <t>note-1-12</t>
        </is>
      </c>
      <c r="CA1201">
        <v>94879</v>
      </c>
      <c r="CB1201" t="inlineStr">
        <is>
          <t>segment-31</t>
        </is>
      </c>
      <c r="CC1201">
        <f>CA1201+CB1201</f>
      </c>
      <c r="CD1201">
        <v>91</v>
      </c>
      <c r="CE1201">
        <f>CD1201*2</f>
      </c>
      <c r="CF1201" t="inlineStr">
        <is>
          <t>note-1-5</t>
        </is>
      </c>
      <c r="CG1201">
        <v>102085</v>
      </c>
      <c r="CH1201" t="inlineStr">
        <is>
          <t>segment-5</t>
        </is>
      </c>
      <c r="CI1201">
        <f>CG1201+CH1201</f>
      </c>
      <c r="CJ1201">
        <v>97</v>
      </c>
      <c r="CK1201">
        <f>CJ1201*2</f>
      </c>
      <c r="CL1201" t="inlineStr">
        <is>
          <t>note-1-11</t>
        </is>
      </c>
      <c r="CM1201">
        <v>109291</v>
      </c>
      <c r="CN1201" t="inlineStr">
        <is>
          <t>segment-11</t>
        </is>
      </c>
      <c r="CO1201">
        <f>CM1201+CN1201</f>
      </c>
      <c r="CP1201">
        <v>103</v>
      </c>
      <c r="CQ1201">
        <f>CP1201*2</f>
      </c>
      <c r="CR1201" t="inlineStr">
        <is>
          <t>note-1-4</t>
        </is>
      </c>
      <c r="CS1201">
        <v>116497</v>
      </c>
      <c r="CT1201" t="inlineStr">
        <is>
          <t>segment-17</t>
        </is>
      </c>
      <c r="CU1201">
        <f>CS1201+CT1201</f>
      </c>
      <c r="CV1201">
        <v>109</v>
      </c>
      <c r="CW1201">
        <f>CV1201*2</f>
      </c>
      <c r="CX1201" t="inlineStr">
        <is>
          <t>note-1-10</t>
        </is>
      </c>
      <c r="CY1201">
        <v>123703</v>
      </c>
      <c r="CZ1201" t="inlineStr">
        <is>
          <t>segment-23</t>
        </is>
      </c>
      <c r="DA1201">
        <f>CY1201+CZ1201</f>
      </c>
      <c r="DB1201">
        <v>115</v>
      </c>
      <c r="DC1201">
        <f>DB1201*2</f>
      </c>
      <c r="DD1201" t="inlineStr">
        <is>
          <t>note-1-3</t>
        </is>
      </c>
      <c r="DE1201">
        <v>130909</v>
      </c>
      <c r="DF1201" t="inlineStr">
        <is>
          <t>segment-29</t>
        </is>
      </c>
      <c r="DG1201">
        <f>DE1201+DF1201</f>
      </c>
      <c r="DH1201">
        <v>121</v>
      </c>
      <c r="DI1201">
        <f>DH1201*2</f>
      </c>
      <c r="DJ1201" t="inlineStr">
        <is>
          <t>note-1-9</t>
        </is>
      </c>
      <c r="DK1201">
        <v>138115</v>
      </c>
      <c r="DL1201" t="inlineStr">
        <is>
          <t>segment-3</t>
        </is>
      </c>
      <c r="DM1201">
        <f>DK1201+DL1201</f>
      </c>
      <c r="DN1201">
        <v>127</v>
      </c>
      <c r="DO1201">
        <f>DN1201*2</f>
      </c>
      <c r="DP1201" t="inlineStr">
        <is>
          <t>note-1-2</t>
        </is>
      </c>
      <c r="DQ1201">
        <v>145321</v>
      </c>
      <c r="DR1201" t="inlineStr">
        <is>
          <t>segment-9</t>
        </is>
      </c>
      <c r="DS1201">
        <f>DQ1201+DR1201</f>
      </c>
      <c r="DT1201">
        <v>133</v>
      </c>
      <c r="DU1201">
        <f>DT1201*2</f>
      </c>
      <c r="DV1201" t="inlineStr">
        <is>
          <t>note-1-8</t>
        </is>
      </c>
      <c r="DW1201">
        <v>152527</v>
      </c>
      <c r="DX1201" t="inlineStr">
        <is>
          <t>segment-15</t>
        </is>
      </c>
    </row>
    <row r="1202">
      <c r="A1202">
        <v>1202</v>
      </c>
      <c r="B1202" t="inlineStr">
        <is>
          <t>segment-18</t>
        </is>
      </c>
      <c r="C1202">
        <f>A1202+B1202</f>
      </c>
      <c r="D1202">
        <v>14</v>
      </c>
      <c r="E1202">
        <f>D1202*2</f>
      </c>
      <c r="F1202" t="inlineStr">
        <is>
          <t>note-2-5</t>
        </is>
      </c>
      <c r="G1202">
        <v>8414</v>
      </c>
      <c r="H1202" t="inlineStr">
        <is>
          <t>segment-24</t>
        </is>
      </c>
      <c r="I1202">
        <f>G1202+H1202</f>
      </c>
      <c r="J1202">
        <v>20</v>
      </c>
      <c r="K1202">
        <f>J1202*2</f>
      </c>
      <c r="L1202" t="inlineStr">
        <is>
          <t>note-2-11</t>
        </is>
      </c>
      <c r="M1202">
        <v>15626</v>
      </c>
      <c r="N1202" t="inlineStr">
        <is>
          <t>segment-30</t>
        </is>
      </c>
      <c r="O1202">
        <f>M1202+N1202</f>
      </c>
      <c r="P1202">
        <v>26</v>
      </c>
      <c r="Q1202">
        <f>P1202*2</f>
      </c>
      <c r="R1202" t="inlineStr">
        <is>
          <t>note-2-4</t>
        </is>
      </c>
      <c r="S1202">
        <v>22838</v>
      </c>
      <c r="T1202" t="inlineStr">
        <is>
          <t>segment-4</t>
        </is>
      </c>
      <c r="U1202">
        <f>S1202+T1202</f>
      </c>
      <c r="V1202">
        <v>32</v>
      </c>
      <c r="W1202">
        <f>V1202*2</f>
      </c>
      <c r="X1202" t="inlineStr">
        <is>
          <t>note-2-10</t>
        </is>
      </c>
      <c r="Y1202">
        <v>30050</v>
      </c>
      <c r="Z1202" t="inlineStr">
        <is>
          <t>segment-10</t>
        </is>
      </c>
      <c r="AA1202">
        <f>Y1202+Z1202</f>
      </c>
      <c r="AB1202">
        <v>38</v>
      </c>
      <c r="AC1202">
        <f>AB1202*2</f>
      </c>
      <c r="AD1202" t="inlineStr">
        <is>
          <t>note-2-3</t>
        </is>
      </c>
      <c r="AE1202">
        <v>37262</v>
      </c>
      <c r="AF1202" t="inlineStr">
        <is>
          <t>segment-16</t>
        </is>
      </c>
      <c r="AG1202">
        <f>AE1202+AF1202</f>
      </c>
      <c r="AH1202">
        <v>44</v>
      </c>
      <c r="AI1202">
        <f>AH1202*2</f>
      </c>
      <c r="AJ1202" t="inlineStr">
        <is>
          <t>note-2-9</t>
        </is>
      </c>
      <c r="AK1202">
        <v>44474</v>
      </c>
      <c r="AL1202" t="inlineStr">
        <is>
          <t>segment-22</t>
        </is>
      </c>
      <c r="AM1202">
        <f>AK1202+AL1202</f>
      </c>
      <c r="AN1202">
        <v>50</v>
      </c>
      <c r="AO1202">
        <f>AN1202*2</f>
      </c>
      <c r="AP1202" t="inlineStr">
        <is>
          <t>note-2-2</t>
        </is>
      </c>
      <c r="AQ1202">
        <v>51686</v>
      </c>
      <c r="AR1202" t="inlineStr">
        <is>
          <t>segment-28</t>
        </is>
      </c>
      <c r="AS1202">
        <f>AQ1202+AR1202</f>
      </c>
      <c r="AT1202">
        <v>56</v>
      </c>
      <c r="AU1202">
        <f>AT1202*2</f>
      </c>
      <c r="AV1202" t="inlineStr">
        <is>
          <t>note-2-8</t>
        </is>
      </c>
      <c r="AW1202">
        <v>58898</v>
      </c>
      <c r="AX1202" t="inlineStr">
        <is>
          <t>segment-2</t>
        </is>
      </c>
      <c r="AY1202">
        <f>AW1202+AX1202</f>
      </c>
      <c r="AZ1202">
        <v>62</v>
      </c>
      <c r="BA1202">
        <f>AZ1202*2</f>
      </c>
      <c r="BB1202" t="inlineStr">
        <is>
          <t>note-2-1</t>
        </is>
      </c>
      <c r="BC1202">
        <v>66110</v>
      </c>
      <c r="BD1202" t="inlineStr">
        <is>
          <t>segment-8</t>
        </is>
      </c>
      <c r="BE1202">
        <f>BC1202+BD1202</f>
      </c>
      <c r="BF1202">
        <v>68</v>
      </c>
      <c r="BG1202">
        <f>BF1202*2</f>
      </c>
      <c r="BH1202" t="inlineStr">
        <is>
          <t>note-2-7</t>
        </is>
      </c>
      <c r="BI1202">
        <v>73322</v>
      </c>
      <c r="BJ1202" t="inlineStr">
        <is>
          <t>segment-14</t>
        </is>
      </c>
      <c r="BK1202">
        <f>BI1202+BJ1202</f>
      </c>
      <c r="BL1202">
        <v>74</v>
      </c>
      <c r="BM1202">
        <f>BL1202*2</f>
      </c>
      <c r="BN1202" t="inlineStr">
        <is>
          <t>note-2-0</t>
        </is>
      </c>
      <c r="BO1202">
        <v>80534</v>
      </c>
      <c r="BP1202" t="inlineStr">
        <is>
          <t>segment-20</t>
        </is>
      </c>
      <c r="BQ1202">
        <f>BO1202+BP1202</f>
      </c>
      <c r="BR1202">
        <v>80</v>
      </c>
      <c r="BS1202">
        <f>BR1202*2</f>
      </c>
      <c r="BT1202" t="inlineStr">
        <is>
          <t>note-2-6</t>
        </is>
      </c>
      <c r="BU1202">
        <v>87746</v>
      </c>
      <c r="BV1202" t="inlineStr">
        <is>
          <t>segment-26</t>
        </is>
      </c>
      <c r="BW1202">
        <f>BU1202+BV1202</f>
      </c>
      <c r="BX1202">
        <v>86</v>
      </c>
      <c r="BY1202">
        <f>BX1202*2</f>
      </c>
      <c r="BZ1202" t="inlineStr">
        <is>
          <t>note-2-12</t>
        </is>
      </c>
      <c r="CA1202">
        <v>94958</v>
      </c>
      <c r="CB1202" t="inlineStr">
        <is>
          <t>segment-0</t>
        </is>
      </c>
      <c r="CC1202">
        <f>CA1202+CB1202</f>
      </c>
      <c r="CD1202">
        <v>92</v>
      </c>
      <c r="CE1202">
        <f>CD1202*2</f>
      </c>
      <c r="CF1202" t="inlineStr">
        <is>
          <t>note-2-5</t>
        </is>
      </c>
      <c r="CG1202">
        <v>102170</v>
      </c>
      <c r="CH1202" t="inlineStr">
        <is>
          <t>segment-6</t>
        </is>
      </c>
      <c r="CI1202">
        <f>CG1202+CH1202</f>
      </c>
      <c r="CJ1202">
        <v>98</v>
      </c>
      <c r="CK1202">
        <f>CJ1202*2</f>
      </c>
      <c r="CL1202" t="inlineStr">
        <is>
          <t>note-2-11</t>
        </is>
      </c>
      <c r="CM1202">
        <v>109382</v>
      </c>
      <c r="CN1202" t="inlineStr">
        <is>
          <t>segment-12</t>
        </is>
      </c>
      <c r="CO1202">
        <f>CM1202+CN1202</f>
      </c>
      <c r="CP1202">
        <v>104</v>
      </c>
      <c r="CQ1202">
        <f>CP1202*2</f>
      </c>
      <c r="CR1202" t="inlineStr">
        <is>
          <t>note-2-4</t>
        </is>
      </c>
      <c r="CS1202">
        <v>116594</v>
      </c>
      <c r="CT1202" t="inlineStr">
        <is>
          <t>segment-18</t>
        </is>
      </c>
      <c r="CU1202">
        <f>CS1202+CT1202</f>
      </c>
      <c r="CV1202">
        <v>110</v>
      </c>
      <c r="CW1202">
        <f>CV1202*2</f>
      </c>
      <c r="CX1202" t="inlineStr">
        <is>
          <t>note-2-10</t>
        </is>
      </c>
      <c r="CY1202">
        <v>123806</v>
      </c>
      <c r="CZ1202" t="inlineStr">
        <is>
          <t>segment-24</t>
        </is>
      </c>
      <c r="DA1202">
        <f>CY1202+CZ1202</f>
      </c>
      <c r="DB1202">
        <v>116</v>
      </c>
      <c r="DC1202">
        <f>DB1202*2</f>
      </c>
      <c r="DD1202" t="inlineStr">
        <is>
          <t>note-2-3</t>
        </is>
      </c>
      <c r="DE1202">
        <v>131018</v>
      </c>
      <c r="DF1202" t="inlineStr">
        <is>
          <t>segment-30</t>
        </is>
      </c>
      <c r="DG1202">
        <f>DE1202+DF1202</f>
      </c>
      <c r="DH1202">
        <v>122</v>
      </c>
      <c r="DI1202">
        <f>DH1202*2</f>
      </c>
      <c r="DJ1202" t="inlineStr">
        <is>
          <t>note-2-9</t>
        </is>
      </c>
      <c r="DK1202">
        <v>138230</v>
      </c>
      <c r="DL1202" t="inlineStr">
        <is>
          <t>segment-4</t>
        </is>
      </c>
      <c r="DM1202">
        <f>DK1202+DL1202</f>
      </c>
      <c r="DN1202">
        <v>128</v>
      </c>
      <c r="DO1202">
        <f>DN1202*2</f>
      </c>
      <c r="DP1202" t="inlineStr">
        <is>
          <t>note-2-2</t>
        </is>
      </c>
      <c r="DQ1202">
        <v>145442</v>
      </c>
      <c r="DR1202" t="inlineStr">
        <is>
          <t>segment-10</t>
        </is>
      </c>
      <c r="DS1202">
        <f>DQ1202+DR1202</f>
      </c>
      <c r="DT1202">
        <v>134</v>
      </c>
      <c r="DU1202">
        <f>DT1202*2</f>
      </c>
      <c r="DV1202" t="inlineStr">
        <is>
          <t>note-2-8</t>
        </is>
      </c>
      <c r="DW1202">
        <v>152654</v>
      </c>
      <c r="DX1202" t="inlineStr">
        <is>
          <t>segment-16</t>
        </is>
      </c>
    </row>
    <row r="1203">
      <c r="A1203">
        <v>1203</v>
      </c>
      <c r="B1203" t="inlineStr">
        <is>
          <t>segment-19</t>
        </is>
      </c>
      <c r="C1203">
        <f>A1203+B1203</f>
      </c>
      <c r="D1203">
        <v>15</v>
      </c>
      <c r="E1203">
        <f>D1203*2</f>
      </c>
      <c r="F1203" t="inlineStr">
        <is>
          <t>note-3-5</t>
        </is>
      </c>
      <c r="G1203">
        <v>8421</v>
      </c>
      <c r="H1203" t="inlineStr">
        <is>
          <t>segment-25</t>
        </is>
      </c>
      <c r="I1203">
        <f>G1203+H1203</f>
      </c>
      <c r="J1203">
        <v>21</v>
      </c>
      <c r="K1203">
        <f>J1203*2</f>
      </c>
      <c r="L1203" t="inlineStr">
        <is>
          <t>note-3-11</t>
        </is>
      </c>
      <c r="M1203">
        <v>15639</v>
      </c>
      <c r="N1203" t="inlineStr">
        <is>
          <t>segment-31</t>
        </is>
      </c>
      <c r="O1203">
        <f>M1203+N1203</f>
      </c>
      <c r="P1203">
        <v>27</v>
      </c>
      <c r="Q1203">
        <f>P1203*2</f>
      </c>
      <c r="R1203" t="inlineStr">
        <is>
          <t>note-3-4</t>
        </is>
      </c>
      <c r="S1203">
        <v>22857</v>
      </c>
      <c r="T1203" t="inlineStr">
        <is>
          <t>segment-5</t>
        </is>
      </c>
      <c r="U1203">
        <f>S1203+T1203</f>
      </c>
      <c r="V1203">
        <v>33</v>
      </c>
      <c r="W1203">
        <f>V1203*2</f>
      </c>
      <c r="X1203" t="inlineStr">
        <is>
          <t>note-3-10</t>
        </is>
      </c>
      <c r="Y1203">
        <v>30075</v>
      </c>
      <c r="Z1203" t="inlineStr">
        <is>
          <t>segment-11</t>
        </is>
      </c>
      <c r="AA1203">
        <f>Y1203+Z1203</f>
      </c>
      <c r="AB1203">
        <v>39</v>
      </c>
      <c r="AC1203">
        <f>AB1203*2</f>
      </c>
      <c r="AD1203" t="inlineStr">
        <is>
          <t>note-3-3</t>
        </is>
      </c>
      <c r="AE1203">
        <v>37293</v>
      </c>
      <c r="AF1203" t="inlineStr">
        <is>
          <t>segment-17</t>
        </is>
      </c>
      <c r="AG1203">
        <f>AE1203+AF1203</f>
      </c>
      <c r="AH1203">
        <v>45</v>
      </c>
      <c r="AI1203">
        <f>AH1203*2</f>
      </c>
      <c r="AJ1203" t="inlineStr">
        <is>
          <t>note-3-9</t>
        </is>
      </c>
      <c r="AK1203">
        <v>44511</v>
      </c>
      <c r="AL1203" t="inlineStr">
        <is>
          <t>segment-23</t>
        </is>
      </c>
      <c r="AM1203">
        <f>AK1203+AL1203</f>
      </c>
      <c r="AN1203">
        <v>51</v>
      </c>
      <c r="AO1203">
        <f>AN1203*2</f>
      </c>
      <c r="AP1203" t="inlineStr">
        <is>
          <t>note-3-2</t>
        </is>
      </c>
      <c r="AQ1203">
        <v>51729</v>
      </c>
      <c r="AR1203" t="inlineStr">
        <is>
          <t>segment-29</t>
        </is>
      </c>
      <c r="AS1203">
        <f>AQ1203+AR1203</f>
      </c>
      <c r="AT1203">
        <v>57</v>
      </c>
      <c r="AU1203">
        <f>AT1203*2</f>
      </c>
      <c r="AV1203" t="inlineStr">
        <is>
          <t>note-3-8</t>
        </is>
      </c>
      <c r="AW1203">
        <v>58947</v>
      </c>
      <c r="AX1203" t="inlineStr">
        <is>
          <t>segment-3</t>
        </is>
      </c>
      <c r="AY1203">
        <f>AW1203+AX1203</f>
      </c>
      <c r="AZ1203">
        <v>63</v>
      </c>
      <c r="BA1203">
        <f>AZ1203*2</f>
      </c>
      <c r="BB1203" t="inlineStr">
        <is>
          <t>note-3-1</t>
        </is>
      </c>
      <c r="BC1203">
        <v>66165</v>
      </c>
      <c r="BD1203" t="inlineStr">
        <is>
          <t>segment-9</t>
        </is>
      </c>
      <c r="BE1203">
        <f>BC1203+BD1203</f>
      </c>
      <c r="BF1203">
        <v>69</v>
      </c>
      <c r="BG1203">
        <f>BF1203*2</f>
      </c>
      <c r="BH1203" t="inlineStr">
        <is>
          <t>note-3-7</t>
        </is>
      </c>
      <c r="BI1203">
        <v>73383</v>
      </c>
      <c r="BJ1203" t="inlineStr">
        <is>
          <t>segment-15</t>
        </is>
      </c>
      <c r="BK1203">
        <f>BI1203+BJ1203</f>
      </c>
      <c r="BL1203">
        <v>75</v>
      </c>
      <c r="BM1203">
        <f>BL1203*2</f>
      </c>
      <c r="BN1203" t="inlineStr">
        <is>
          <t>note-3-0</t>
        </is>
      </c>
      <c r="BO1203">
        <v>80601</v>
      </c>
      <c r="BP1203" t="inlineStr">
        <is>
          <t>segment-21</t>
        </is>
      </c>
      <c r="BQ1203">
        <f>BO1203+BP1203</f>
      </c>
      <c r="BR1203">
        <v>81</v>
      </c>
      <c r="BS1203">
        <f>BR1203*2</f>
      </c>
      <c r="BT1203" t="inlineStr">
        <is>
          <t>note-3-6</t>
        </is>
      </c>
      <c r="BU1203">
        <v>87819</v>
      </c>
      <c r="BV1203" t="inlineStr">
        <is>
          <t>segment-27</t>
        </is>
      </c>
      <c r="BW1203">
        <f>BU1203+BV1203</f>
      </c>
      <c r="BX1203">
        <v>87</v>
      </c>
      <c r="BY1203">
        <f>BX1203*2</f>
      </c>
      <c r="BZ1203" t="inlineStr">
        <is>
          <t>note-3-12</t>
        </is>
      </c>
      <c r="CA1203">
        <v>95037</v>
      </c>
      <c r="CB1203" t="inlineStr">
        <is>
          <t>segment-1</t>
        </is>
      </c>
      <c r="CC1203">
        <f>CA1203+CB1203</f>
      </c>
      <c r="CD1203">
        <v>93</v>
      </c>
      <c r="CE1203">
        <f>CD1203*2</f>
      </c>
      <c r="CF1203" t="inlineStr">
        <is>
          <t>note-3-5</t>
        </is>
      </c>
      <c r="CG1203">
        <v>102255</v>
      </c>
      <c r="CH1203" t="inlineStr">
        <is>
          <t>segment-7</t>
        </is>
      </c>
      <c r="CI1203">
        <f>CG1203+CH1203</f>
      </c>
      <c r="CJ1203">
        <v>99</v>
      </c>
      <c r="CK1203">
        <f>CJ1203*2</f>
      </c>
      <c r="CL1203" t="inlineStr">
        <is>
          <t>note-3-11</t>
        </is>
      </c>
      <c r="CM1203">
        <v>109473</v>
      </c>
      <c r="CN1203" t="inlineStr">
        <is>
          <t>segment-13</t>
        </is>
      </c>
      <c r="CO1203">
        <f>CM1203+CN1203</f>
      </c>
      <c r="CP1203">
        <v>105</v>
      </c>
      <c r="CQ1203">
        <f>CP1203*2</f>
      </c>
      <c r="CR1203" t="inlineStr">
        <is>
          <t>note-3-4</t>
        </is>
      </c>
      <c r="CS1203">
        <v>116691</v>
      </c>
      <c r="CT1203" t="inlineStr">
        <is>
          <t>segment-19</t>
        </is>
      </c>
      <c r="CU1203">
        <f>CS1203+CT1203</f>
      </c>
      <c r="CV1203">
        <v>111</v>
      </c>
      <c r="CW1203">
        <f>CV1203*2</f>
      </c>
      <c r="CX1203" t="inlineStr">
        <is>
          <t>note-3-10</t>
        </is>
      </c>
      <c r="CY1203">
        <v>123909</v>
      </c>
      <c r="CZ1203" t="inlineStr">
        <is>
          <t>segment-25</t>
        </is>
      </c>
      <c r="DA1203">
        <f>CY1203+CZ1203</f>
      </c>
      <c r="DB1203">
        <v>117</v>
      </c>
      <c r="DC1203">
        <f>DB1203*2</f>
      </c>
      <c r="DD1203" t="inlineStr">
        <is>
          <t>note-3-3</t>
        </is>
      </c>
      <c r="DE1203">
        <v>131127</v>
      </c>
      <c r="DF1203" t="inlineStr">
        <is>
          <t>segment-31</t>
        </is>
      </c>
      <c r="DG1203">
        <f>DE1203+DF1203</f>
      </c>
      <c r="DH1203">
        <v>123</v>
      </c>
      <c r="DI1203">
        <f>DH1203*2</f>
      </c>
      <c r="DJ1203" t="inlineStr">
        <is>
          <t>note-3-9</t>
        </is>
      </c>
      <c r="DK1203">
        <v>138345</v>
      </c>
      <c r="DL1203" t="inlineStr">
        <is>
          <t>segment-5</t>
        </is>
      </c>
      <c r="DM1203">
        <f>DK1203+DL1203</f>
      </c>
      <c r="DN1203">
        <v>129</v>
      </c>
      <c r="DO1203">
        <f>DN1203*2</f>
      </c>
      <c r="DP1203" t="inlineStr">
        <is>
          <t>note-3-2</t>
        </is>
      </c>
      <c r="DQ1203">
        <v>145563</v>
      </c>
      <c r="DR1203" t="inlineStr">
        <is>
          <t>segment-11</t>
        </is>
      </c>
      <c r="DS1203">
        <f>DQ1203+DR1203</f>
      </c>
      <c r="DT1203">
        <v>135</v>
      </c>
      <c r="DU1203">
        <f>DT1203*2</f>
      </c>
      <c r="DV1203" t="inlineStr">
        <is>
          <t>note-3-8</t>
        </is>
      </c>
      <c r="DW1203">
        <v>152781</v>
      </c>
      <c r="DX1203" t="inlineStr">
        <is>
          <t>segment-17</t>
        </is>
      </c>
    </row>
    <row r="1204">
      <c r="A1204">
        <v>1204</v>
      </c>
      <c r="B1204" t="inlineStr">
        <is>
          <t>segment-20</t>
        </is>
      </c>
      <c r="C1204">
        <f>A1204+B1204</f>
      </c>
      <c r="D1204">
        <v>16</v>
      </c>
      <c r="E1204">
        <f>D1204*2</f>
      </c>
      <c r="F1204" t="inlineStr">
        <is>
          <t>note-4-5</t>
        </is>
      </c>
      <c r="G1204">
        <v>8428</v>
      </c>
      <c r="H1204" t="inlineStr">
        <is>
          <t>segment-26</t>
        </is>
      </c>
      <c r="I1204">
        <f>G1204+H1204</f>
      </c>
      <c r="J1204">
        <v>22</v>
      </c>
      <c r="K1204">
        <f>J1204*2</f>
      </c>
      <c r="L1204" t="inlineStr">
        <is>
          <t>note-4-11</t>
        </is>
      </c>
      <c r="M1204">
        <v>15652</v>
      </c>
      <c r="N1204" t="inlineStr">
        <is>
          <t>segment-0</t>
        </is>
      </c>
      <c r="O1204">
        <f>M1204+N1204</f>
      </c>
      <c r="P1204">
        <v>28</v>
      </c>
      <c r="Q1204">
        <f>P1204*2</f>
      </c>
      <c r="R1204" t="inlineStr">
        <is>
          <t>note-4-4</t>
        </is>
      </c>
      <c r="S1204">
        <v>22876</v>
      </c>
      <c r="T1204" t="inlineStr">
        <is>
          <t>segment-6</t>
        </is>
      </c>
      <c r="U1204">
        <f>S1204+T1204</f>
      </c>
      <c r="V1204">
        <v>34</v>
      </c>
      <c r="W1204">
        <f>V1204*2</f>
      </c>
      <c r="X1204" t="inlineStr">
        <is>
          <t>note-4-10</t>
        </is>
      </c>
      <c r="Y1204">
        <v>30100</v>
      </c>
      <c r="Z1204" t="inlineStr">
        <is>
          <t>segment-12</t>
        </is>
      </c>
      <c r="AA1204">
        <f>Y1204+Z1204</f>
      </c>
      <c r="AB1204">
        <v>40</v>
      </c>
      <c r="AC1204">
        <f>AB1204*2</f>
      </c>
      <c r="AD1204" t="inlineStr">
        <is>
          <t>note-4-3</t>
        </is>
      </c>
      <c r="AE1204">
        <v>37324</v>
      </c>
      <c r="AF1204" t="inlineStr">
        <is>
          <t>segment-18</t>
        </is>
      </c>
      <c r="AG1204">
        <f>AE1204+AF1204</f>
      </c>
      <c r="AH1204">
        <v>46</v>
      </c>
      <c r="AI1204">
        <f>AH1204*2</f>
      </c>
      <c r="AJ1204" t="inlineStr">
        <is>
          <t>note-4-9</t>
        </is>
      </c>
      <c r="AK1204">
        <v>44548</v>
      </c>
      <c r="AL1204" t="inlineStr">
        <is>
          <t>segment-24</t>
        </is>
      </c>
      <c r="AM1204">
        <f>AK1204+AL1204</f>
      </c>
      <c r="AN1204">
        <v>52</v>
      </c>
      <c r="AO1204">
        <f>AN1204*2</f>
      </c>
      <c r="AP1204" t="inlineStr">
        <is>
          <t>note-4-2</t>
        </is>
      </c>
      <c r="AQ1204">
        <v>51772</v>
      </c>
      <c r="AR1204" t="inlineStr">
        <is>
          <t>segment-30</t>
        </is>
      </c>
      <c r="AS1204">
        <f>AQ1204+AR1204</f>
      </c>
      <c r="AT1204">
        <v>58</v>
      </c>
      <c r="AU1204">
        <f>AT1204*2</f>
      </c>
      <c r="AV1204" t="inlineStr">
        <is>
          <t>note-4-8</t>
        </is>
      </c>
      <c r="AW1204">
        <v>58996</v>
      </c>
      <c r="AX1204" t="inlineStr">
        <is>
          <t>segment-4</t>
        </is>
      </c>
      <c r="AY1204">
        <f>AW1204+AX1204</f>
      </c>
      <c r="AZ1204">
        <v>64</v>
      </c>
      <c r="BA1204">
        <f>AZ1204*2</f>
      </c>
      <c r="BB1204" t="inlineStr">
        <is>
          <t>note-4-1</t>
        </is>
      </c>
      <c r="BC1204">
        <v>66220</v>
      </c>
      <c r="BD1204" t="inlineStr">
        <is>
          <t>segment-10</t>
        </is>
      </c>
      <c r="BE1204">
        <f>BC1204+BD1204</f>
      </c>
      <c r="BF1204">
        <v>70</v>
      </c>
      <c r="BG1204">
        <f>BF1204*2</f>
      </c>
      <c r="BH1204" t="inlineStr">
        <is>
          <t>note-4-7</t>
        </is>
      </c>
      <c r="BI1204">
        <v>73444</v>
      </c>
      <c r="BJ1204" t="inlineStr">
        <is>
          <t>segment-16</t>
        </is>
      </c>
      <c r="BK1204">
        <f>BI1204+BJ1204</f>
      </c>
      <c r="BL1204">
        <v>76</v>
      </c>
      <c r="BM1204">
        <f>BL1204*2</f>
      </c>
      <c r="BN1204" t="inlineStr">
        <is>
          <t>note-4-0</t>
        </is>
      </c>
      <c r="BO1204">
        <v>80668</v>
      </c>
      <c r="BP1204" t="inlineStr">
        <is>
          <t>segment-22</t>
        </is>
      </c>
      <c r="BQ1204">
        <f>BO1204+BP1204</f>
      </c>
      <c r="BR1204">
        <v>82</v>
      </c>
      <c r="BS1204">
        <f>BR1204*2</f>
      </c>
      <c r="BT1204" t="inlineStr">
        <is>
          <t>note-4-6</t>
        </is>
      </c>
      <c r="BU1204">
        <v>87892</v>
      </c>
      <c r="BV1204" t="inlineStr">
        <is>
          <t>segment-28</t>
        </is>
      </c>
      <c r="BW1204">
        <f>BU1204+BV1204</f>
      </c>
      <c r="BX1204">
        <v>88</v>
      </c>
      <c r="BY1204">
        <f>BX1204*2</f>
      </c>
      <c r="BZ1204" t="inlineStr">
        <is>
          <t>note-4-12</t>
        </is>
      </c>
      <c r="CA1204">
        <v>95116</v>
      </c>
      <c r="CB1204" t="inlineStr">
        <is>
          <t>segment-2</t>
        </is>
      </c>
      <c r="CC1204">
        <f>CA1204+CB1204</f>
      </c>
      <c r="CD1204">
        <v>94</v>
      </c>
      <c r="CE1204">
        <f>CD1204*2</f>
      </c>
      <c r="CF1204" t="inlineStr">
        <is>
          <t>note-4-5</t>
        </is>
      </c>
      <c r="CG1204">
        <v>102340</v>
      </c>
      <c r="CH1204" t="inlineStr">
        <is>
          <t>segment-8</t>
        </is>
      </c>
      <c r="CI1204">
        <f>CG1204+CH1204</f>
      </c>
      <c r="CJ1204">
        <v>100</v>
      </c>
      <c r="CK1204">
        <f>CJ1204*2</f>
      </c>
      <c r="CL1204" t="inlineStr">
        <is>
          <t>note-4-11</t>
        </is>
      </c>
      <c r="CM1204">
        <v>109564</v>
      </c>
      <c r="CN1204" t="inlineStr">
        <is>
          <t>segment-14</t>
        </is>
      </c>
      <c r="CO1204">
        <f>CM1204+CN1204</f>
      </c>
      <c r="CP1204">
        <v>106</v>
      </c>
      <c r="CQ1204">
        <f>CP1204*2</f>
      </c>
      <c r="CR1204" t="inlineStr">
        <is>
          <t>note-4-4</t>
        </is>
      </c>
      <c r="CS1204">
        <v>116788</v>
      </c>
      <c r="CT1204" t="inlineStr">
        <is>
          <t>segment-20</t>
        </is>
      </c>
      <c r="CU1204">
        <f>CS1204+CT1204</f>
      </c>
      <c r="CV1204">
        <v>112</v>
      </c>
      <c r="CW1204">
        <f>CV1204*2</f>
      </c>
      <c r="CX1204" t="inlineStr">
        <is>
          <t>note-4-10</t>
        </is>
      </c>
      <c r="CY1204">
        <v>124012</v>
      </c>
      <c r="CZ1204" t="inlineStr">
        <is>
          <t>segment-26</t>
        </is>
      </c>
      <c r="DA1204">
        <f>CY1204+CZ1204</f>
      </c>
      <c r="DB1204">
        <v>118</v>
      </c>
      <c r="DC1204">
        <f>DB1204*2</f>
      </c>
      <c r="DD1204" t="inlineStr">
        <is>
          <t>note-4-3</t>
        </is>
      </c>
      <c r="DE1204">
        <v>131236</v>
      </c>
      <c r="DF1204" t="inlineStr">
        <is>
          <t>segment-0</t>
        </is>
      </c>
      <c r="DG1204">
        <f>DE1204+DF1204</f>
      </c>
      <c r="DH1204">
        <v>124</v>
      </c>
      <c r="DI1204">
        <f>DH1204*2</f>
      </c>
      <c r="DJ1204" t="inlineStr">
        <is>
          <t>note-4-9</t>
        </is>
      </c>
      <c r="DK1204">
        <v>138460</v>
      </c>
      <c r="DL1204" t="inlineStr">
        <is>
          <t>segment-6</t>
        </is>
      </c>
      <c r="DM1204">
        <f>DK1204+DL1204</f>
      </c>
      <c r="DN1204">
        <v>130</v>
      </c>
      <c r="DO1204">
        <f>DN1204*2</f>
      </c>
      <c r="DP1204" t="inlineStr">
        <is>
          <t>note-4-2</t>
        </is>
      </c>
      <c r="DQ1204">
        <v>145684</v>
      </c>
      <c r="DR1204" t="inlineStr">
        <is>
          <t>segment-12</t>
        </is>
      </c>
      <c r="DS1204">
        <f>DQ1204+DR1204</f>
      </c>
      <c r="DT1204">
        <v>136</v>
      </c>
      <c r="DU1204">
        <f>DT1204*2</f>
      </c>
      <c r="DV1204" t="inlineStr">
        <is>
          <t>note-4-8</t>
        </is>
      </c>
      <c r="DW1204">
        <v>152908</v>
      </c>
      <c r="DX1204" t="inlineStr">
        <is>
          <t>segment-18</t>
        </is>
      </c>
    </row>
    <row r="1205">
      <c r="A1205">
        <v>1205</v>
      </c>
      <c r="B1205" t="inlineStr">
        <is>
          <t>segment-21</t>
        </is>
      </c>
      <c r="C1205">
        <f>A1205+B1205</f>
      </c>
      <c r="D1205">
        <v>17</v>
      </c>
      <c r="E1205">
        <f>D1205*2</f>
      </c>
      <c r="F1205" t="inlineStr">
        <is>
          <t>note-5-5</t>
        </is>
      </c>
      <c r="G1205">
        <v>8435</v>
      </c>
      <c r="H1205" t="inlineStr">
        <is>
          <t>segment-27</t>
        </is>
      </c>
      <c r="I1205">
        <f>G1205+H1205</f>
      </c>
      <c r="J1205">
        <v>23</v>
      </c>
      <c r="K1205">
        <f>J1205*2</f>
      </c>
      <c r="L1205" t="inlineStr">
        <is>
          <t>note-5-11</t>
        </is>
      </c>
      <c r="M1205">
        <v>15665</v>
      </c>
      <c r="N1205" t="inlineStr">
        <is>
          <t>segment-1</t>
        </is>
      </c>
      <c r="O1205">
        <f>M1205+N1205</f>
      </c>
      <c r="P1205">
        <v>29</v>
      </c>
      <c r="Q1205">
        <f>P1205*2</f>
      </c>
      <c r="R1205" t="inlineStr">
        <is>
          <t>note-5-4</t>
        </is>
      </c>
      <c r="S1205">
        <v>22895</v>
      </c>
      <c r="T1205" t="inlineStr">
        <is>
          <t>segment-7</t>
        </is>
      </c>
      <c r="U1205">
        <f>S1205+T1205</f>
      </c>
      <c r="V1205">
        <v>35</v>
      </c>
      <c r="W1205">
        <f>V1205*2</f>
      </c>
      <c r="X1205" t="inlineStr">
        <is>
          <t>note-5-10</t>
        </is>
      </c>
      <c r="Y1205">
        <v>30125</v>
      </c>
      <c r="Z1205" t="inlineStr">
        <is>
          <t>segment-13</t>
        </is>
      </c>
      <c r="AA1205">
        <f>Y1205+Z1205</f>
      </c>
      <c r="AB1205">
        <v>41</v>
      </c>
      <c r="AC1205">
        <f>AB1205*2</f>
      </c>
      <c r="AD1205" t="inlineStr">
        <is>
          <t>note-5-3</t>
        </is>
      </c>
      <c r="AE1205">
        <v>37355</v>
      </c>
      <c r="AF1205" t="inlineStr">
        <is>
          <t>segment-19</t>
        </is>
      </c>
      <c r="AG1205">
        <f>AE1205+AF1205</f>
      </c>
      <c r="AH1205">
        <v>47</v>
      </c>
      <c r="AI1205">
        <f>AH1205*2</f>
      </c>
      <c r="AJ1205" t="inlineStr">
        <is>
          <t>note-5-9</t>
        </is>
      </c>
      <c r="AK1205">
        <v>44585</v>
      </c>
      <c r="AL1205" t="inlineStr">
        <is>
          <t>segment-25</t>
        </is>
      </c>
      <c r="AM1205">
        <f>AK1205+AL1205</f>
      </c>
      <c r="AN1205">
        <v>53</v>
      </c>
      <c r="AO1205">
        <f>AN1205*2</f>
      </c>
      <c r="AP1205" t="inlineStr">
        <is>
          <t>note-5-2</t>
        </is>
      </c>
      <c r="AQ1205">
        <v>51815</v>
      </c>
      <c r="AR1205" t="inlineStr">
        <is>
          <t>segment-31</t>
        </is>
      </c>
      <c r="AS1205">
        <f>AQ1205+AR1205</f>
      </c>
      <c r="AT1205">
        <v>59</v>
      </c>
      <c r="AU1205">
        <f>AT1205*2</f>
      </c>
      <c r="AV1205" t="inlineStr">
        <is>
          <t>note-5-8</t>
        </is>
      </c>
      <c r="AW1205">
        <v>59045</v>
      </c>
      <c r="AX1205" t="inlineStr">
        <is>
          <t>segment-5</t>
        </is>
      </c>
      <c r="AY1205">
        <f>AW1205+AX1205</f>
      </c>
      <c r="AZ1205">
        <v>65</v>
      </c>
      <c r="BA1205">
        <f>AZ1205*2</f>
      </c>
      <c r="BB1205" t="inlineStr">
        <is>
          <t>note-5-1</t>
        </is>
      </c>
      <c r="BC1205">
        <v>66275</v>
      </c>
      <c r="BD1205" t="inlineStr">
        <is>
          <t>segment-11</t>
        </is>
      </c>
      <c r="BE1205">
        <f>BC1205+BD1205</f>
      </c>
      <c r="BF1205">
        <v>71</v>
      </c>
      <c r="BG1205">
        <f>BF1205*2</f>
      </c>
      <c r="BH1205" t="inlineStr">
        <is>
          <t>note-5-7</t>
        </is>
      </c>
      <c r="BI1205">
        <v>73505</v>
      </c>
      <c r="BJ1205" t="inlineStr">
        <is>
          <t>segment-17</t>
        </is>
      </c>
      <c r="BK1205">
        <f>BI1205+BJ1205</f>
      </c>
      <c r="BL1205">
        <v>77</v>
      </c>
      <c r="BM1205">
        <f>BL1205*2</f>
      </c>
      <c r="BN1205" t="inlineStr">
        <is>
          <t>note-5-0</t>
        </is>
      </c>
      <c r="BO1205">
        <v>80735</v>
      </c>
      <c r="BP1205" t="inlineStr">
        <is>
          <t>segment-23</t>
        </is>
      </c>
      <c r="BQ1205">
        <f>BO1205+BP1205</f>
      </c>
      <c r="BR1205">
        <v>83</v>
      </c>
      <c r="BS1205">
        <f>BR1205*2</f>
      </c>
      <c r="BT1205" t="inlineStr">
        <is>
          <t>note-5-6</t>
        </is>
      </c>
      <c r="BU1205">
        <v>87965</v>
      </c>
      <c r="BV1205" t="inlineStr">
        <is>
          <t>segment-29</t>
        </is>
      </c>
      <c r="BW1205">
        <f>BU1205+BV1205</f>
      </c>
      <c r="BX1205">
        <v>89</v>
      </c>
      <c r="BY1205">
        <f>BX1205*2</f>
      </c>
      <c r="BZ1205" t="inlineStr">
        <is>
          <t>note-5-12</t>
        </is>
      </c>
      <c r="CA1205">
        <v>95195</v>
      </c>
      <c r="CB1205" t="inlineStr">
        <is>
          <t>segment-3</t>
        </is>
      </c>
      <c r="CC1205">
        <f>CA1205+CB1205</f>
      </c>
      <c r="CD1205">
        <v>95</v>
      </c>
      <c r="CE1205">
        <f>CD1205*2</f>
      </c>
      <c r="CF1205" t="inlineStr">
        <is>
          <t>note-5-5</t>
        </is>
      </c>
      <c r="CG1205">
        <v>102425</v>
      </c>
      <c r="CH1205" t="inlineStr">
        <is>
          <t>segment-9</t>
        </is>
      </c>
      <c r="CI1205">
        <f>CG1205+CH1205</f>
      </c>
      <c r="CJ1205">
        <v>101</v>
      </c>
      <c r="CK1205">
        <f>CJ1205*2</f>
      </c>
      <c r="CL1205" t="inlineStr">
        <is>
          <t>note-5-11</t>
        </is>
      </c>
      <c r="CM1205">
        <v>109655</v>
      </c>
      <c r="CN1205" t="inlineStr">
        <is>
          <t>segment-15</t>
        </is>
      </c>
      <c r="CO1205">
        <f>CM1205+CN1205</f>
      </c>
      <c r="CP1205">
        <v>107</v>
      </c>
      <c r="CQ1205">
        <f>CP1205*2</f>
      </c>
      <c r="CR1205" t="inlineStr">
        <is>
          <t>note-5-4</t>
        </is>
      </c>
      <c r="CS1205">
        <v>116885</v>
      </c>
      <c r="CT1205" t="inlineStr">
        <is>
          <t>segment-21</t>
        </is>
      </c>
      <c r="CU1205">
        <f>CS1205+CT1205</f>
      </c>
      <c r="CV1205">
        <v>113</v>
      </c>
      <c r="CW1205">
        <f>CV1205*2</f>
      </c>
      <c r="CX1205" t="inlineStr">
        <is>
          <t>note-5-10</t>
        </is>
      </c>
      <c r="CY1205">
        <v>124115</v>
      </c>
      <c r="CZ1205" t="inlineStr">
        <is>
          <t>segment-27</t>
        </is>
      </c>
      <c r="DA1205">
        <f>CY1205+CZ1205</f>
      </c>
      <c r="DB1205">
        <v>119</v>
      </c>
      <c r="DC1205">
        <f>DB1205*2</f>
      </c>
      <c r="DD1205" t="inlineStr">
        <is>
          <t>note-5-3</t>
        </is>
      </c>
      <c r="DE1205">
        <v>131345</v>
      </c>
      <c r="DF1205" t="inlineStr">
        <is>
          <t>segment-1</t>
        </is>
      </c>
      <c r="DG1205">
        <f>DE1205+DF1205</f>
      </c>
      <c r="DH1205">
        <v>125</v>
      </c>
      <c r="DI1205">
        <f>DH1205*2</f>
      </c>
      <c r="DJ1205" t="inlineStr">
        <is>
          <t>note-5-9</t>
        </is>
      </c>
      <c r="DK1205">
        <v>138575</v>
      </c>
      <c r="DL1205" t="inlineStr">
        <is>
          <t>segment-7</t>
        </is>
      </c>
      <c r="DM1205">
        <f>DK1205+DL1205</f>
      </c>
      <c r="DN1205">
        <v>131</v>
      </c>
      <c r="DO1205">
        <f>DN1205*2</f>
      </c>
      <c r="DP1205" t="inlineStr">
        <is>
          <t>note-5-2</t>
        </is>
      </c>
      <c r="DQ1205">
        <v>145805</v>
      </c>
      <c r="DR1205" t="inlineStr">
        <is>
          <t>segment-13</t>
        </is>
      </c>
      <c r="DS1205">
        <f>DQ1205+DR1205</f>
      </c>
      <c r="DT1205">
        <v>137</v>
      </c>
      <c r="DU1205">
        <f>DT1205*2</f>
      </c>
      <c r="DV1205" t="inlineStr">
        <is>
          <t>note-5-8</t>
        </is>
      </c>
      <c r="DW1205">
        <v>153035</v>
      </c>
      <c r="DX1205" t="inlineStr">
        <is>
          <t>segment-19</t>
        </is>
      </c>
    </row>
    <row r="1206">
      <c r="A1206">
        <v>1206</v>
      </c>
      <c r="B1206" t="inlineStr">
        <is>
          <t>segment-22</t>
        </is>
      </c>
      <c r="C1206">
        <f>A1206+B1206</f>
      </c>
      <c r="D1206">
        <v>18</v>
      </c>
      <c r="E1206">
        <f>D1206*2</f>
      </c>
      <c r="F1206" t="inlineStr">
        <is>
          <t>note-6-5</t>
        </is>
      </c>
      <c r="G1206">
        <v>8442</v>
      </c>
      <c r="H1206" t="inlineStr">
        <is>
          <t>segment-28</t>
        </is>
      </c>
      <c r="I1206">
        <f>G1206+H1206</f>
      </c>
      <c r="J1206">
        <v>24</v>
      </c>
      <c r="K1206">
        <f>J1206*2</f>
      </c>
      <c r="L1206" t="inlineStr">
        <is>
          <t>note-6-11</t>
        </is>
      </c>
      <c r="M1206">
        <v>15678</v>
      </c>
      <c r="N1206" t="inlineStr">
        <is>
          <t>segment-2</t>
        </is>
      </c>
      <c r="O1206">
        <f>M1206+N1206</f>
      </c>
      <c r="P1206">
        <v>30</v>
      </c>
      <c r="Q1206">
        <f>P1206*2</f>
      </c>
      <c r="R1206" t="inlineStr">
        <is>
          <t>note-6-4</t>
        </is>
      </c>
      <c r="S1206">
        <v>22914</v>
      </c>
      <c r="T1206" t="inlineStr">
        <is>
          <t>segment-8</t>
        </is>
      </c>
      <c r="U1206">
        <f>S1206+T1206</f>
      </c>
      <c r="V1206">
        <v>36</v>
      </c>
      <c r="W1206">
        <f>V1206*2</f>
      </c>
      <c r="X1206" t="inlineStr">
        <is>
          <t>note-6-10</t>
        </is>
      </c>
      <c r="Y1206">
        <v>30150</v>
      </c>
      <c r="Z1206" t="inlineStr">
        <is>
          <t>segment-14</t>
        </is>
      </c>
      <c r="AA1206">
        <f>Y1206+Z1206</f>
      </c>
      <c r="AB1206">
        <v>42</v>
      </c>
      <c r="AC1206">
        <f>AB1206*2</f>
      </c>
      <c r="AD1206" t="inlineStr">
        <is>
          <t>note-6-3</t>
        </is>
      </c>
      <c r="AE1206">
        <v>37386</v>
      </c>
      <c r="AF1206" t="inlineStr">
        <is>
          <t>segment-20</t>
        </is>
      </c>
      <c r="AG1206">
        <f>AE1206+AF1206</f>
      </c>
      <c r="AH1206">
        <v>48</v>
      </c>
      <c r="AI1206">
        <f>AH1206*2</f>
      </c>
      <c r="AJ1206" t="inlineStr">
        <is>
          <t>note-6-9</t>
        </is>
      </c>
      <c r="AK1206">
        <v>44622</v>
      </c>
      <c r="AL1206" t="inlineStr">
        <is>
          <t>segment-26</t>
        </is>
      </c>
      <c r="AM1206">
        <f>AK1206+AL1206</f>
      </c>
      <c r="AN1206">
        <v>54</v>
      </c>
      <c r="AO1206">
        <f>AN1206*2</f>
      </c>
      <c r="AP1206" t="inlineStr">
        <is>
          <t>note-6-2</t>
        </is>
      </c>
      <c r="AQ1206">
        <v>51858</v>
      </c>
      <c r="AR1206" t="inlineStr">
        <is>
          <t>segment-0</t>
        </is>
      </c>
      <c r="AS1206">
        <f>AQ1206+AR1206</f>
      </c>
      <c r="AT1206">
        <v>60</v>
      </c>
      <c r="AU1206">
        <f>AT1206*2</f>
      </c>
      <c r="AV1206" t="inlineStr">
        <is>
          <t>note-6-8</t>
        </is>
      </c>
      <c r="AW1206">
        <v>59094</v>
      </c>
      <c r="AX1206" t="inlineStr">
        <is>
          <t>segment-6</t>
        </is>
      </c>
      <c r="AY1206">
        <f>AW1206+AX1206</f>
      </c>
      <c r="AZ1206">
        <v>66</v>
      </c>
      <c r="BA1206">
        <f>AZ1206*2</f>
      </c>
      <c r="BB1206" t="inlineStr">
        <is>
          <t>note-6-1</t>
        </is>
      </c>
      <c r="BC1206">
        <v>66330</v>
      </c>
      <c r="BD1206" t="inlineStr">
        <is>
          <t>segment-12</t>
        </is>
      </c>
      <c r="BE1206">
        <f>BC1206+BD1206</f>
      </c>
      <c r="BF1206">
        <v>72</v>
      </c>
      <c r="BG1206">
        <f>BF1206*2</f>
      </c>
      <c r="BH1206" t="inlineStr">
        <is>
          <t>note-6-7</t>
        </is>
      </c>
      <c r="BI1206">
        <v>73566</v>
      </c>
      <c r="BJ1206" t="inlineStr">
        <is>
          <t>segment-18</t>
        </is>
      </c>
      <c r="BK1206">
        <f>BI1206+BJ1206</f>
      </c>
      <c r="BL1206">
        <v>78</v>
      </c>
      <c r="BM1206">
        <f>BL1206*2</f>
      </c>
      <c r="BN1206" t="inlineStr">
        <is>
          <t>note-6-0</t>
        </is>
      </c>
      <c r="BO1206">
        <v>80802</v>
      </c>
      <c r="BP1206" t="inlineStr">
        <is>
          <t>segment-24</t>
        </is>
      </c>
      <c r="BQ1206">
        <f>BO1206+BP1206</f>
      </c>
      <c r="BR1206">
        <v>84</v>
      </c>
      <c r="BS1206">
        <f>BR1206*2</f>
      </c>
      <c r="BT1206" t="inlineStr">
        <is>
          <t>note-6-6</t>
        </is>
      </c>
      <c r="BU1206">
        <v>88038</v>
      </c>
      <c r="BV1206" t="inlineStr">
        <is>
          <t>segment-30</t>
        </is>
      </c>
      <c r="BW1206">
        <f>BU1206+BV1206</f>
      </c>
      <c r="BX1206">
        <v>90</v>
      </c>
      <c r="BY1206">
        <f>BX1206*2</f>
      </c>
      <c r="BZ1206" t="inlineStr">
        <is>
          <t>note-6-12</t>
        </is>
      </c>
      <c r="CA1206">
        <v>95274</v>
      </c>
      <c r="CB1206" t="inlineStr">
        <is>
          <t>segment-4</t>
        </is>
      </c>
      <c r="CC1206">
        <f>CA1206+CB1206</f>
      </c>
      <c r="CD1206">
        <v>96</v>
      </c>
      <c r="CE1206">
        <f>CD1206*2</f>
      </c>
      <c r="CF1206" t="inlineStr">
        <is>
          <t>note-6-5</t>
        </is>
      </c>
      <c r="CG1206">
        <v>102510</v>
      </c>
      <c r="CH1206" t="inlineStr">
        <is>
          <t>segment-10</t>
        </is>
      </c>
      <c r="CI1206">
        <f>CG1206+CH1206</f>
      </c>
      <c r="CJ1206">
        <v>102</v>
      </c>
      <c r="CK1206">
        <f>CJ1206*2</f>
      </c>
      <c r="CL1206" t="inlineStr">
        <is>
          <t>note-6-11</t>
        </is>
      </c>
      <c r="CM1206">
        <v>109746</v>
      </c>
      <c r="CN1206" t="inlineStr">
        <is>
          <t>segment-16</t>
        </is>
      </c>
      <c r="CO1206">
        <f>CM1206+CN1206</f>
      </c>
      <c r="CP1206">
        <v>108</v>
      </c>
      <c r="CQ1206">
        <f>CP1206*2</f>
      </c>
      <c r="CR1206" t="inlineStr">
        <is>
          <t>note-6-4</t>
        </is>
      </c>
      <c r="CS1206">
        <v>116982</v>
      </c>
      <c r="CT1206" t="inlineStr">
        <is>
          <t>segment-22</t>
        </is>
      </c>
      <c r="CU1206">
        <f>CS1206+CT1206</f>
      </c>
      <c r="CV1206">
        <v>114</v>
      </c>
      <c r="CW1206">
        <f>CV1206*2</f>
      </c>
      <c r="CX1206" t="inlineStr">
        <is>
          <t>note-6-10</t>
        </is>
      </c>
      <c r="CY1206">
        <v>124218</v>
      </c>
      <c r="CZ1206" t="inlineStr">
        <is>
          <t>segment-28</t>
        </is>
      </c>
      <c r="DA1206">
        <f>CY1206+CZ1206</f>
      </c>
      <c r="DB1206">
        <v>120</v>
      </c>
      <c r="DC1206">
        <f>DB1206*2</f>
      </c>
      <c r="DD1206" t="inlineStr">
        <is>
          <t>note-6-3</t>
        </is>
      </c>
      <c r="DE1206">
        <v>131454</v>
      </c>
      <c r="DF1206" t="inlineStr">
        <is>
          <t>segment-2</t>
        </is>
      </c>
      <c r="DG1206">
        <f>DE1206+DF1206</f>
      </c>
      <c r="DH1206">
        <v>126</v>
      </c>
      <c r="DI1206">
        <f>DH1206*2</f>
      </c>
      <c r="DJ1206" t="inlineStr">
        <is>
          <t>note-6-9</t>
        </is>
      </c>
      <c r="DK1206">
        <v>138690</v>
      </c>
      <c r="DL1206" t="inlineStr">
        <is>
          <t>segment-8</t>
        </is>
      </c>
      <c r="DM1206">
        <f>DK1206+DL1206</f>
      </c>
      <c r="DN1206">
        <v>132</v>
      </c>
      <c r="DO1206">
        <f>DN1206*2</f>
      </c>
      <c r="DP1206" t="inlineStr">
        <is>
          <t>note-6-2</t>
        </is>
      </c>
      <c r="DQ1206">
        <v>145926</v>
      </c>
      <c r="DR1206" t="inlineStr">
        <is>
          <t>segment-14</t>
        </is>
      </c>
      <c r="DS1206">
        <f>DQ1206+DR1206</f>
      </c>
      <c r="DT1206">
        <v>138</v>
      </c>
      <c r="DU1206">
        <f>DT1206*2</f>
      </c>
      <c r="DV1206" t="inlineStr">
        <is>
          <t>note-6-8</t>
        </is>
      </c>
      <c r="DW1206">
        <v>153162</v>
      </c>
      <c r="DX1206" t="inlineStr">
        <is>
          <t>segment-20</t>
        </is>
      </c>
    </row>
    <row r="1207">
      <c r="A1207">
        <v>1207</v>
      </c>
      <c r="B1207" t="inlineStr">
        <is>
          <t>segment-23</t>
        </is>
      </c>
      <c r="C1207">
        <f>A1207+B1207</f>
      </c>
      <c r="D1207">
        <v>19</v>
      </c>
      <c r="E1207">
        <f>D1207*2</f>
      </c>
      <c r="F1207" t="inlineStr">
        <is>
          <t>note-7-5</t>
        </is>
      </c>
      <c r="G1207">
        <v>8449</v>
      </c>
      <c r="H1207" t="inlineStr">
        <is>
          <t>segment-29</t>
        </is>
      </c>
      <c r="I1207">
        <f>G1207+H1207</f>
      </c>
      <c r="J1207">
        <v>25</v>
      </c>
      <c r="K1207">
        <f>J1207*2</f>
      </c>
      <c r="L1207" t="inlineStr">
        <is>
          <t>note-7-11</t>
        </is>
      </c>
      <c r="M1207">
        <v>15691</v>
      </c>
      <c r="N1207" t="inlineStr">
        <is>
          <t>segment-3</t>
        </is>
      </c>
      <c r="O1207">
        <f>M1207+N1207</f>
      </c>
      <c r="P1207">
        <v>31</v>
      </c>
      <c r="Q1207">
        <f>P1207*2</f>
      </c>
      <c r="R1207" t="inlineStr">
        <is>
          <t>note-7-4</t>
        </is>
      </c>
      <c r="S1207">
        <v>22933</v>
      </c>
      <c r="T1207" t="inlineStr">
        <is>
          <t>segment-9</t>
        </is>
      </c>
      <c r="U1207">
        <f>S1207+T1207</f>
      </c>
      <c r="V1207">
        <v>37</v>
      </c>
      <c r="W1207">
        <f>V1207*2</f>
      </c>
      <c r="X1207" t="inlineStr">
        <is>
          <t>note-7-10</t>
        </is>
      </c>
      <c r="Y1207">
        <v>30175</v>
      </c>
      <c r="Z1207" t="inlineStr">
        <is>
          <t>segment-15</t>
        </is>
      </c>
      <c r="AA1207">
        <f>Y1207+Z1207</f>
      </c>
      <c r="AB1207">
        <v>43</v>
      </c>
      <c r="AC1207">
        <f>AB1207*2</f>
      </c>
      <c r="AD1207" t="inlineStr">
        <is>
          <t>note-7-3</t>
        </is>
      </c>
      <c r="AE1207">
        <v>37417</v>
      </c>
      <c r="AF1207" t="inlineStr">
        <is>
          <t>segment-21</t>
        </is>
      </c>
      <c r="AG1207">
        <f>AE1207+AF1207</f>
      </c>
      <c r="AH1207">
        <v>49</v>
      </c>
      <c r="AI1207">
        <f>AH1207*2</f>
      </c>
      <c r="AJ1207" t="inlineStr">
        <is>
          <t>note-7-9</t>
        </is>
      </c>
      <c r="AK1207">
        <v>44659</v>
      </c>
      <c r="AL1207" t="inlineStr">
        <is>
          <t>segment-27</t>
        </is>
      </c>
      <c r="AM1207">
        <f>AK1207+AL1207</f>
      </c>
      <c r="AN1207">
        <v>55</v>
      </c>
      <c r="AO1207">
        <f>AN1207*2</f>
      </c>
      <c r="AP1207" t="inlineStr">
        <is>
          <t>note-7-2</t>
        </is>
      </c>
      <c r="AQ1207">
        <v>51901</v>
      </c>
      <c r="AR1207" t="inlineStr">
        <is>
          <t>segment-1</t>
        </is>
      </c>
      <c r="AS1207">
        <f>AQ1207+AR1207</f>
      </c>
      <c r="AT1207">
        <v>61</v>
      </c>
      <c r="AU1207">
        <f>AT1207*2</f>
      </c>
      <c r="AV1207" t="inlineStr">
        <is>
          <t>note-7-8</t>
        </is>
      </c>
      <c r="AW1207">
        <v>59143</v>
      </c>
      <c r="AX1207" t="inlineStr">
        <is>
          <t>segment-7</t>
        </is>
      </c>
      <c r="AY1207">
        <f>AW1207+AX1207</f>
      </c>
      <c r="AZ1207">
        <v>67</v>
      </c>
      <c r="BA1207">
        <f>AZ1207*2</f>
      </c>
      <c r="BB1207" t="inlineStr">
        <is>
          <t>note-7-1</t>
        </is>
      </c>
      <c r="BC1207">
        <v>66385</v>
      </c>
      <c r="BD1207" t="inlineStr">
        <is>
          <t>segment-13</t>
        </is>
      </c>
      <c r="BE1207">
        <f>BC1207+BD1207</f>
      </c>
      <c r="BF1207">
        <v>73</v>
      </c>
      <c r="BG1207">
        <f>BF1207*2</f>
      </c>
      <c r="BH1207" t="inlineStr">
        <is>
          <t>note-7-7</t>
        </is>
      </c>
      <c r="BI1207">
        <v>73627</v>
      </c>
      <c r="BJ1207" t="inlineStr">
        <is>
          <t>segment-19</t>
        </is>
      </c>
      <c r="BK1207">
        <f>BI1207+BJ1207</f>
      </c>
      <c r="BL1207">
        <v>79</v>
      </c>
      <c r="BM1207">
        <f>BL1207*2</f>
      </c>
      <c r="BN1207" t="inlineStr">
        <is>
          <t>note-7-0</t>
        </is>
      </c>
      <c r="BO1207">
        <v>80869</v>
      </c>
      <c r="BP1207" t="inlineStr">
        <is>
          <t>segment-25</t>
        </is>
      </c>
      <c r="BQ1207">
        <f>BO1207+BP1207</f>
      </c>
      <c r="BR1207">
        <v>85</v>
      </c>
      <c r="BS1207">
        <f>BR1207*2</f>
      </c>
      <c r="BT1207" t="inlineStr">
        <is>
          <t>note-7-6</t>
        </is>
      </c>
      <c r="BU1207">
        <v>88111</v>
      </c>
      <c r="BV1207" t="inlineStr">
        <is>
          <t>segment-31</t>
        </is>
      </c>
      <c r="BW1207">
        <f>BU1207+BV1207</f>
      </c>
      <c r="BX1207">
        <v>91</v>
      </c>
      <c r="BY1207">
        <f>BX1207*2</f>
      </c>
      <c r="BZ1207" t="inlineStr">
        <is>
          <t>note-7-12</t>
        </is>
      </c>
      <c r="CA1207">
        <v>95353</v>
      </c>
      <c r="CB1207" t="inlineStr">
        <is>
          <t>segment-5</t>
        </is>
      </c>
      <c r="CC1207">
        <f>CA1207+CB1207</f>
      </c>
      <c r="CD1207">
        <v>97</v>
      </c>
      <c r="CE1207">
        <f>CD1207*2</f>
      </c>
      <c r="CF1207" t="inlineStr">
        <is>
          <t>note-7-5</t>
        </is>
      </c>
      <c r="CG1207">
        <v>102595</v>
      </c>
      <c r="CH1207" t="inlineStr">
        <is>
          <t>segment-11</t>
        </is>
      </c>
      <c r="CI1207">
        <f>CG1207+CH1207</f>
      </c>
      <c r="CJ1207">
        <v>103</v>
      </c>
      <c r="CK1207">
        <f>CJ1207*2</f>
      </c>
      <c r="CL1207" t="inlineStr">
        <is>
          <t>note-7-11</t>
        </is>
      </c>
      <c r="CM1207">
        <v>109837</v>
      </c>
      <c r="CN1207" t="inlineStr">
        <is>
          <t>segment-17</t>
        </is>
      </c>
      <c r="CO1207">
        <f>CM1207+CN1207</f>
      </c>
      <c r="CP1207">
        <v>109</v>
      </c>
      <c r="CQ1207">
        <f>CP1207*2</f>
      </c>
      <c r="CR1207" t="inlineStr">
        <is>
          <t>note-7-4</t>
        </is>
      </c>
      <c r="CS1207">
        <v>117079</v>
      </c>
      <c r="CT1207" t="inlineStr">
        <is>
          <t>segment-23</t>
        </is>
      </c>
      <c r="CU1207">
        <f>CS1207+CT1207</f>
      </c>
      <c r="CV1207">
        <v>115</v>
      </c>
      <c r="CW1207">
        <f>CV1207*2</f>
      </c>
      <c r="CX1207" t="inlineStr">
        <is>
          <t>note-7-10</t>
        </is>
      </c>
      <c r="CY1207">
        <v>124321</v>
      </c>
      <c r="CZ1207" t="inlineStr">
        <is>
          <t>segment-29</t>
        </is>
      </c>
      <c r="DA1207">
        <f>CY1207+CZ1207</f>
      </c>
      <c r="DB1207">
        <v>121</v>
      </c>
      <c r="DC1207">
        <f>DB1207*2</f>
      </c>
      <c r="DD1207" t="inlineStr">
        <is>
          <t>note-7-3</t>
        </is>
      </c>
      <c r="DE1207">
        <v>131563</v>
      </c>
      <c r="DF1207" t="inlineStr">
        <is>
          <t>segment-3</t>
        </is>
      </c>
      <c r="DG1207">
        <f>DE1207+DF1207</f>
      </c>
      <c r="DH1207">
        <v>127</v>
      </c>
      <c r="DI1207">
        <f>DH1207*2</f>
      </c>
      <c r="DJ1207" t="inlineStr">
        <is>
          <t>note-7-9</t>
        </is>
      </c>
      <c r="DK1207">
        <v>138805</v>
      </c>
      <c r="DL1207" t="inlineStr">
        <is>
          <t>segment-9</t>
        </is>
      </c>
      <c r="DM1207">
        <f>DK1207+DL1207</f>
      </c>
      <c r="DN1207">
        <v>133</v>
      </c>
      <c r="DO1207">
        <f>DN1207*2</f>
      </c>
      <c r="DP1207" t="inlineStr">
        <is>
          <t>note-7-2</t>
        </is>
      </c>
      <c r="DQ1207">
        <v>146047</v>
      </c>
      <c r="DR1207" t="inlineStr">
        <is>
          <t>segment-15</t>
        </is>
      </c>
      <c r="DS1207">
        <f>DQ1207+DR1207</f>
      </c>
      <c r="DT1207">
        <v>139</v>
      </c>
      <c r="DU1207">
        <f>DT1207*2</f>
      </c>
      <c r="DV1207" t="inlineStr">
        <is>
          <t>note-7-8</t>
        </is>
      </c>
      <c r="DW1207">
        <v>153289</v>
      </c>
      <c r="DX1207" t="inlineStr">
        <is>
          <t>segment-21</t>
        </is>
      </c>
    </row>
    <row r="1208">
      <c r="A1208">
        <v>1208</v>
      </c>
      <c r="B1208" t="inlineStr">
        <is>
          <t>segment-24</t>
        </is>
      </c>
      <c r="C1208">
        <f>A1208+B1208</f>
      </c>
      <c r="D1208">
        <v>3</v>
      </c>
      <c r="E1208">
        <f>D1208*2</f>
      </c>
      <c r="F1208" t="inlineStr">
        <is>
          <t>note-8-5</t>
        </is>
      </c>
      <c r="G1208">
        <v>8456</v>
      </c>
      <c r="H1208" t="inlineStr">
        <is>
          <t>segment-30</t>
        </is>
      </c>
      <c r="I1208">
        <f>G1208+H1208</f>
      </c>
      <c r="J1208">
        <v>9</v>
      </c>
      <c r="K1208">
        <f>J1208*2</f>
      </c>
      <c r="L1208" t="inlineStr">
        <is>
          <t>note-8-11</t>
        </is>
      </c>
      <c r="M1208">
        <v>15704</v>
      </c>
      <c r="N1208" t="inlineStr">
        <is>
          <t>segment-4</t>
        </is>
      </c>
      <c r="O1208">
        <f>M1208+N1208</f>
      </c>
      <c r="P1208">
        <v>15</v>
      </c>
      <c r="Q1208">
        <f>P1208*2</f>
      </c>
      <c r="R1208" t="inlineStr">
        <is>
          <t>note-8-4</t>
        </is>
      </c>
      <c r="S1208">
        <v>22952</v>
      </c>
      <c r="T1208" t="inlineStr">
        <is>
          <t>segment-10</t>
        </is>
      </c>
      <c r="U1208">
        <f>S1208+T1208</f>
      </c>
      <c r="V1208">
        <v>21</v>
      </c>
      <c r="W1208">
        <f>V1208*2</f>
      </c>
      <c r="X1208" t="inlineStr">
        <is>
          <t>note-8-10</t>
        </is>
      </c>
      <c r="Y1208">
        <v>30200</v>
      </c>
      <c r="Z1208" t="inlineStr">
        <is>
          <t>segment-16</t>
        </is>
      </c>
      <c r="AA1208">
        <f>Y1208+Z1208</f>
      </c>
      <c r="AB1208">
        <v>27</v>
      </c>
      <c r="AC1208">
        <f>AB1208*2</f>
      </c>
      <c r="AD1208" t="inlineStr">
        <is>
          <t>note-8-3</t>
        </is>
      </c>
      <c r="AE1208">
        <v>37448</v>
      </c>
      <c r="AF1208" t="inlineStr">
        <is>
          <t>segment-22</t>
        </is>
      </c>
      <c r="AG1208">
        <f>AE1208+AF1208</f>
      </c>
      <c r="AH1208">
        <v>33</v>
      </c>
      <c r="AI1208">
        <f>AH1208*2</f>
      </c>
      <c r="AJ1208" t="inlineStr">
        <is>
          <t>note-8-9</t>
        </is>
      </c>
      <c r="AK1208">
        <v>44696</v>
      </c>
      <c r="AL1208" t="inlineStr">
        <is>
          <t>segment-28</t>
        </is>
      </c>
      <c r="AM1208">
        <f>AK1208+AL1208</f>
      </c>
      <c r="AN1208">
        <v>39</v>
      </c>
      <c r="AO1208">
        <f>AN1208*2</f>
      </c>
      <c r="AP1208" t="inlineStr">
        <is>
          <t>note-8-2</t>
        </is>
      </c>
      <c r="AQ1208">
        <v>51944</v>
      </c>
      <c r="AR1208" t="inlineStr">
        <is>
          <t>segment-2</t>
        </is>
      </c>
      <c r="AS1208">
        <f>AQ1208+AR1208</f>
      </c>
      <c r="AT1208">
        <v>45</v>
      </c>
      <c r="AU1208">
        <f>AT1208*2</f>
      </c>
      <c r="AV1208" t="inlineStr">
        <is>
          <t>note-8-8</t>
        </is>
      </c>
      <c r="AW1208">
        <v>59192</v>
      </c>
      <c r="AX1208" t="inlineStr">
        <is>
          <t>segment-8</t>
        </is>
      </c>
      <c r="AY1208">
        <f>AW1208+AX1208</f>
      </c>
      <c r="AZ1208">
        <v>51</v>
      </c>
      <c r="BA1208">
        <f>AZ1208*2</f>
      </c>
      <c r="BB1208" t="inlineStr">
        <is>
          <t>note-8-1</t>
        </is>
      </c>
      <c r="BC1208">
        <v>66440</v>
      </c>
      <c r="BD1208" t="inlineStr">
        <is>
          <t>segment-14</t>
        </is>
      </c>
      <c r="BE1208">
        <f>BC1208+BD1208</f>
      </c>
      <c r="BF1208">
        <v>57</v>
      </c>
      <c r="BG1208">
        <f>BF1208*2</f>
      </c>
      <c r="BH1208" t="inlineStr">
        <is>
          <t>note-8-7</t>
        </is>
      </c>
      <c r="BI1208">
        <v>73688</v>
      </c>
      <c r="BJ1208" t="inlineStr">
        <is>
          <t>segment-20</t>
        </is>
      </c>
      <c r="BK1208">
        <f>BI1208+BJ1208</f>
      </c>
      <c r="BL1208">
        <v>63</v>
      </c>
      <c r="BM1208">
        <f>BL1208*2</f>
      </c>
      <c r="BN1208" t="inlineStr">
        <is>
          <t>note-8-0</t>
        </is>
      </c>
      <c r="BO1208">
        <v>80936</v>
      </c>
      <c r="BP1208" t="inlineStr">
        <is>
          <t>segment-26</t>
        </is>
      </c>
      <c r="BQ1208">
        <f>BO1208+BP1208</f>
      </c>
      <c r="BR1208">
        <v>69</v>
      </c>
      <c r="BS1208">
        <f>BR1208*2</f>
      </c>
      <c r="BT1208" t="inlineStr">
        <is>
          <t>note-8-6</t>
        </is>
      </c>
      <c r="BU1208">
        <v>88184</v>
      </c>
      <c r="BV1208" t="inlineStr">
        <is>
          <t>segment-0</t>
        </is>
      </c>
      <c r="BW1208">
        <f>BU1208+BV1208</f>
      </c>
      <c r="BX1208">
        <v>75</v>
      </c>
      <c r="BY1208">
        <f>BX1208*2</f>
      </c>
      <c r="BZ1208" t="inlineStr">
        <is>
          <t>note-8-12</t>
        </is>
      </c>
      <c r="CA1208">
        <v>95432</v>
      </c>
      <c r="CB1208" t="inlineStr">
        <is>
          <t>segment-6</t>
        </is>
      </c>
      <c r="CC1208">
        <f>CA1208+CB1208</f>
      </c>
      <c r="CD1208">
        <v>81</v>
      </c>
      <c r="CE1208">
        <f>CD1208*2</f>
      </c>
      <c r="CF1208" t="inlineStr">
        <is>
          <t>note-8-5</t>
        </is>
      </c>
      <c r="CG1208">
        <v>102680</v>
      </c>
      <c r="CH1208" t="inlineStr">
        <is>
          <t>segment-12</t>
        </is>
      </c>
      <c r="CI1208">
        <f>CG1208+CH1208</f>
      </c>
      <c r="CJ1208">
        <v>87</v>
      </c>
      <c r="CK1208">
        <f>CJ1208*2</f>
      </c>
      <c r="CL1208" t="inlineStr">
        <is>
          <t>note-8-11</t>
        </is>
      </c>
      <c r="CM1208">
        <v>109928</v>
      </c>
      <c r="CN1208" t="inlineStr">
        <is>
          <t>segment-18</t>
        </is>
      </c>
      <c r="CO1208">
        <f>CM1208+CN1208</f>
      </c>
      <c r="CP1208">
        <v>93</v>
      </c>
      <c r="CQ1208">
        <f>CP1208*2</f>
      </c>
      <c r="CR1208" t="inlineStr">
        <is>
          <t>note-8-4</t>
        </is>
      </c>
      <c r="CS1208">
        <v>117176</v>
      </c>
      <c r="CT1208" t="inlineStr">
        <is>
          <t>segment-24</t>
        </is>
      </c>
      <c r="CU1208">
        <f>CS1208+CT1208</f>
      </c>
      <c r="CV1208">
        <v>99</v>
      </c>
      <c r="CW1208">
        <f>CV1208*2</f>
      </c>
      <c r="CX1208" t="inlineStr">
        <is>
          <t>note-8-10</t>
        </is>
      </c>
      <c r="CY1208">
        <v>124424</v>
      </c>
      <c r="CZ1208" t="inlineStr">
        <is>
          <t>segment-30</t>
        </is>
      </c>
      <c r="DA1208">
        <f>CY1208+CZ1208</f>
      </c>
      <c r="DB1208">
        <v>105</v>
      </c>
      <c r="DC1208">
        <f>DB1208*2</f>
      </c>
      <c r="DD1208" t="inlineStr">
        <is>
          <t>note-8-3</t>
        </is>
      </c>
      <c r="DE1208">
        <v>131672</v>
      </c>
      <c r="DF1208" t="inlineStr">
        <is>
          <t>segment-4</t>
        </is>
      </c>
      <c r="DG1208">
        <f>DE1208+DF1208</f>
      </c>
      <c r="DH1208">
        <v>111</v>
      </c>
      <c r="DI1208">
        <f>DH1208*2</f>
      </c>
      <c r="DJ1208" t="inlineStr">
        <is>
          <t>note-8-9</t>
        </is>
      </c>
      <c r="DK1208">
        <v>138920</v>
      </c>
      <c r="DL1208" t="inlineStr">
        <is>
          <t>segment-10</t>
        </is>
      </c>
      <c r="DM1208">
        <f>DK1208+DL1208</f>
      </c>
      <c r="DN1208">
        <v>117</v>
      </c>
      <c r="DO1208">
        <f>DN1208*2</f>
      </c>
      <c r="DP1208" t="inlineStr">
        <is>
          <t>note-8-2</t>
        </is>
      </c>
      <c r="DQ1208">
        <v>146168</v>
      </c>
      <c r="DR1208" t="inlineStr">
        <is>
          <t>segment-16</t>
        </is>
      </c>
      <c r="DS1208">
        <f>DQ1208+DR1208</f>
      </c>
      <c r="DT1208">
        <v>123</v>
      </c>
      <c r="DU1208">
        <f>DT1208*2</f>
      </c>
      <c r="DV1208" t="inlineStr">
        <is>
          <t>note-8-8</t>
        </is>
      </c>
      <c r="DW1208">
        <v>153416</v>
      </c>
      <c r="DX1208" t="inlineStr">
        <is>
          <t>segment-22</t>
        </is>
      </c>
    </row>
    <row r="1209">
      <c r="A1209">
        <v>1209</v>
      </c>
      <c r="B1209" t="inlineStr">
        <is>
          <t>segment-25</t>
        </is>
      </c>
      <c r="C1209">
        <f>A1209+B1209</f>
      </c>
      <c r="D1209">
        <v>4</v>
      </c>
      <c r="E1209">
        <f>D1209*2</f>
      </c>
      <c r="F1209" t="inlineStr">
        <is>
          <t>note-9-5</t>
        </is>
      </c>
      <c r="G1209">
        <v>8463</v>
      </c>
      <c r="H1209" t="inlineStr">
        <is>
          <t>segment-31</t>
        </is>
      </c>
      <c r="I1209">
        <f>G1209+H1209</f>
      </c>
      <c r="J1209">
        <v>10</v>
      </c>
      <c r="K1209">
        <f>J1209*2</f>
      </c>
      <c r="L1209" t="inlineStr">
        <is>
          <t>note-9-11</t>
        </is>
      </c>
      <c r="M1209">
        <v>15717</v>
      </c>
      <c r="N1209" t="inlineStr">
        <is>
          <t>segment-5</t>
        </is>
      </c>
      <c r="O1209">
        <f>M1209+N1209</f>
      </c>
      <c r="P1209">
        <v>16</v>
      </c>
      <c r="Q1209">
        <f>P1209*2</f>
      </c>
      <c r="R1209" t="inlineStr">
        <is>
          <t>note-9-4</t>
        </is>
      </c>
      <c r="S1209">
        <v>22971</v>
      </c>
      <c r="T1209" t="inlineStr">
        <is>
          <t>segment-11</t>
        </is>
      </c>
      <c r="U1209">
        <f>S1209+T1209</f>
      </c>
      <c r="V1209">
        <v>22</v>
      </c>
      <c r="W1209">
        <f>V1209*2</f>
      </c>
      <c r="X1209" t="inlineStr">
        <is>
          <t>note-9-10</t>
        </is>
      </c>
      <c r="Y1209">
        <v>30225</v>
      </c>
      <c r="Z1209" t="inlineStr">
        <is>
          <t>segment-17</t>
        </is>
      </c>
      <c r="AA1209">
        <f>Y1209+Z1209</f>
      </c>
      <c r="AB1209">
        <v>28</v>
      </c>
      <c r="AC1209">
        <f>AB1209*2</f>
      </c>
      <c r="AD1209" t="inlineStr">
        <is>
          <t>note-9-3</t>
        </is>
      </c>
      <c r="AE1209">
        <v>37479</v>
      </c>
      <c r="AF1209" t="inlineStr">
        <is>
          <t>segment-23</t>
        </is>
      </c>
      <c r="AG1209">
        <f>AE1209+AF1209</f>
      </c>
      <c r="AH1209">
        <v>34</v>
      </c>
      <c r="AI1209">
        <f>AH1209*2</f>
      </c>
      <c r="AJ1209" t="inlineStr">
        <is>
          <t>note-9-9</t>
        </is>
      </c>
      <c r="AK1209">
        <v>44733</v>
      </c>
      <c r="AL1209" t="inlineStr">
        <is>
          <t>segment-29</t>
        </is>
      </c>
      <c r="AM1209">
        <f>AK1209+AL1209</f>
      </c>
      <c r="AN1209">
        <v>40</v>
      </c>
      <c r="AO1209">
        <f>AN1209*2</f>
      </c>
      <c r="AP1209" t="inlineStr">
        <is>
          <t>note-9-2</t>
        </is>
      </c>
      <c r="AQ1209">
        <v>51987</v>
      </c>
      <c r="AR1209" t="inlineStr">
        <is>
          <t>segment-3</t>
        </is>
      </c>
      <c r="AS1209">
        <f>AQ1209+AR1209</f>
      </c>
      <c r="AT1209">
        <v>46</v>
      </c>
      <c r="AU1209">
        <f>AT1209*2</f>
      </c>
      <c r="AV1209" t="inlineStr">
        <is>
          <t>note-9-8</t>
        </is>
      </c>
      <c r="AW1209">
        <v>59241</v>
      </c>
      <c r="AX1209" t="inlineStr">
        <is>
          <t>segment-9</t>
        </is>
      </c>
      <c r="AY1209">
        <f>AW1209+AX1209</f>
      </c>
      <c r="AZ1209">
        <v>52</v>
      </c>
      <c r="BA1209">
        <f>AZ1209*2</f>
      </c>
      <c r="BB1209" t="inlineStr">
        <is>
          <t>note-9-1</t>
        </is>
      </c>
      <c r="BC1209">
        <v>66495</v>
      </c>
      <c r="BD1209" t="inlineStr">
        <is>
          <t>segment-15</t>
        </is>
      </c>
      <c r="BE1209">
        <f>BC1209+BD1209</f>
      </c>
      <c r="BF1209">
        <v>58</v>
      </c>
      <c r="BG1209">
        <f>BF1209*2</f>
      </c>
      <c r="BH1209" t="inlineStr">
        <is>
          <t>note-9-7</t>
        </is>
      </c>
      <c r="BI1209">
        <v>73749</v>
      </c>
      <c r="BJ1209" t="inlineStr">
        <is>
          <t>segment-21</t>
        </is>
      </c>
      <c r="BK1209">
        <f>BI1209+BJ1209</f>
      </c>
      <c r="BL1209">
        <v>64</v>
      </c>
      <c r="BM1209">
        <f>BL1209*2</f>
      </c>
      <c r="BN1209" t="inlineStr">
        <is>
          <t>note-9-0</t>
        </is>
      </c>
      <c r="BO1209">
        <v>81003</v>
      </c>
      <c r="BP1209" t="inlineStr">
        <is>
          <t>segment-27</t>
        </is>
      </c>
      <c r="BQ1209">
        <f>BO1209+BP1209</f>
      </c>
      <c r="BR1209">
        <v>70</v>
      </c>
      <c r="BS1209">
        <f>BR1209*2</f>
      </c>
      <c r="BT1209" t="inlineStr">
        <is>
          <t>note-9-6</t>
        </is>
      </c>
      <c r="BU1209">
        <v>88257</v>
      </c>
      <c r="BV1209" t="inlineStr">
        <is>
          <t>segment-1</t>
        </is>
      </c>
      <c r="BW1209">
        <f>BU1209+BV1209</f>
      </c>
      <c r="BX1209">
        <v>76</v>
      </c>
      <c r="BY1209">
        <f>BX1209*2</f>
      </c>
      <c r="BZ1209" t="inlineStr">
        <is>
          <t>note-9-12</t>
        </is>
      </c>
      <c r="CA1209">
        <v>95511</v>
      </c>
      <c r="CB1209" t="inlineStr">
        <is>
          <t>segment-7</t>
        </is>
      </c>
      <c r="CC1209">
        <f>CA1209+CB1209</f>
      </c>
      <c r="CD1209">
        <v>82</v>
      </c>
      <c r="CE1209">
        <f>CD1209*2</f>
      </c>
      <c r="CF1209" t="inlineStr">
        <is>
          <t>note-9-5</t>
        </is>
      </c>
      <c r="CG1209">
        <v>102765</v>
      </c>
      <c r="CH1209" t="inlineStr">
        <is>
          <t>segment-13</t>
        </is>
      </c>
      <c r="CI1209">
        <f>CG1209+CH1209</f>
      </c>
      <c r="CJ1209">
        <v>88</v>
      </c>
      <c r="CK1209">
        <f>CJ1209*2</f>
      </c>
      <c r="CL1209" t="inlineStr">
        <is>
          <t>note-9-11</t>
        </is>
      </c>
      <c r="CM1209">
        <v>110019</v>
      </c>
      <c r="CN1209" t="inlineStr">
        <is>
          <t>segment-19</t>
        </is>
      </c>
      <c r="CO1209">
        <f>CM1209+CN1209</f>
      </c>
      <c r="CP1209">
        <v>94</v>
      </c>
      <c r="CQ1209">
        <f>CP1209*2</f>
      </c>
      <c r="CR1209" t="inlineStr">
        <is>
          <t>note-9-4</t>
        </is>
      </c>
      <c r="CS1209">
        <v>117273</v>
      </c>
      <c r="CT1209" t="inlineStr">
        <is>
          <t>segment-25</t>
        </is>
      </c>
      <c r="CU1209">
        <f>CS1209+CT1209</f>
      </c>
      <c r="CV1209">
        <v>100</v>
      </c>
      <c r="CW1209">
        <f>CV1209*2</f>
      </c>
      <c r="CX1209" t="inlineStr">
        <is>
          <t>note-9-10</t>
        </is>
      </c>
      <c r="CY1209">
        <v>124527</v>
      </c>
      <c r="CZ1209" t="inlineStr">
        <is>
          <t>segment-31</t>
        </is>
      </c>
      <c r="DA1209">
        <f>CY1209+CZ1209</f>
      </c>
      <c r="DB1209">
        <v>106</v>
      </c>
      <c r="DC1209">
        <f>DB1209*2</f>
      </c>
      <c r="DD1209" t="inlineStr">
        <is>
          <t>note-9-3</t>
        </is>
      </c>
      <c r="DE1209">
        <v>131781</v>
      </c>
      <c r="DF1209" t="inlineStr">
        <is>
          <t>segment-5</t>
        </is>
      </c>
      <c r="DG1209">
        <f>DE1209+DF1209</f>
      </c>
      <c r="DH1209">
        <v>112</v>
      </c>
      <c r="DI1209">
        <f>DH1209*2</f>
      </c>
      <c r="DJ1209" t="inlineStr">
        <is>
          <t>note-9-9</t>
        </is>
      </c>
      <c r="DK1209">
        <v>139035</v>
      </c>
      <c r="DL1209" t="inlineStr">
        <is>
          <t>segment-11</t>
        </is>
      </c>
      <c r="DM1209">
        <f>DK1209+DL1209</f>
      </c>
      <c r="DN1209">
        <v>118</v>
      </c>
      <c r="DO1209">
        <f>DN1209*2</f>
      </c>
      <c r="DP1209" t="inlineStr">
        <is>
          <t>note-9-2</t>
        </is>
      </c>
      <c r="DQ1209">
        <v>146289</v>
      </c>
      <c r="DR1209" t="inlineStr">
        <is>
          <t>segment-17</t>
        </is>
      </c>
      <c r="DS1209">
        <f>DQ1209+DR1209</f>
      </c>
      <c r="DT1209">
        <v>124</v>
      </c>
      <c r="DU1209">
        <f>DT1209*2</f>
      </c>
      <c r="DV1209" t="inlineStr">
        <is>
          <t>note-9-8</t>
        </is>
      </c>
      <c r="DW1209">
        <v>153543</v>
      </c>
      <c r="DX1209" t="inlineStr">
        <is>
          <t>segment-23</t>
        </is>
      </c>
    </row>
    <row r="1210">
      <c r="A1210">
        <v>1210</v>
      </c>
      <c r="B1210" t="inlineStr">
        <is>
          <t>segment-26</t>
        </is>
      </c>
      <c r="C1210">
        <f>A1210+B1210</f>
      </c>
      <c r="D1210">
        <v>5</v>
      </c>
      <c r="E1210">
        <f>D1210*2</f>
      </c>
      <c r="F1210" t="inlineStr">
        <is>
          <t>note-10-5</t>
        </is>
      </c>
      <c r="G1210">
        <v>8470</v>
      </c>
      <c r="H1210" t="inlineStr">
        <is>
          <t>segment-0</t>
        </is>
      </c>
      <c r="I1210">
        <f>G1210+H1210</f>
      </c>
      <c r="J1210">
        <v>11</v>
      </c>
      <c r="K1210">
        <f>J1210*2</f>
      </c>
      <c r="L1210" t="inlineStr">
        <is>
          <t>note-10-11</t>
        </is>
      </c>
      <c r="M1210">
        <v>15730</v>
      </c>
      <c r="N1210" t="inlineStr">
        <is>
          <t>segment-6</t>
        </is>
      </c>
      <c r="O1210">
        <f>M1210+N1210</f>
      </c>
      <c r="P1210">
        <v>17</v>
      </c>
      <c r="Q1210">
        <f>P1210*2</f>
      </c>
      <c r="R1210" t="inlineStr">
        <is>
          <t>note-10-4</t>
        </is>
      </c>
      <c r="S1210">
        <v>22990</v>
      </c>
      <c r="T1210" t="inlineStr">
        <is>
          <t>segment-12</t>
        </is>
      </c>
      <c r="U1210">
        <f>S1210+T1210</f>
      </c>
      <c r="V1210">
        <v>23</v>
      </c>
      <c r="W1210">
        <f>V1210*2</f>
      </c>
      <c r="X1210" t="inlineStr">
        <is>
          <t>note-10-10</t>
        </is>
      </c>
      <c r="Y1210">
        <v>30250</v>
      </c>
      <c r="Z1210" t="inlineStr">
        <is>
          <t>segment-18</t>
        </is>
      </c>
      <c r="AA1210">
        <f>Y1210+Z1210</f>
      </c>
      <c r="AB1210">
        <v>29</v>
      </c>
      <c r="AC1210">
        <f>AB1210*2</f>
      </c>
      <c r="AD1210" t="inlineStr">
        <is>
          <t>note-10-3</t>
        </is>
      </c>
      <c r="AE1210">
        <v>37510</v>
      </c>
      <c r="AF1210" t="inlineStr">
        <is>
          <t>segment-24</t>
        </is>
      </c>
      <c r="AG1210">
        <f>AE1210+AF1210</f>
      </c>
      <c r="AH1210">
        <v>35</v>
      </c>
      <c r="AI1210">
        <f>AH1210*2</f>
      </c>
      <c r="AJ1210" t="inlineStr">
        <is>
          <t>note-10-9</t>
        </is>
      </c>
      <c r="AK1210">
        <v>44770</v>
      </c>
      <c r="AL1210" t="inlineStr">
        <is>
          <t>segment-30</t>
        </is>
      </c>
      <c r="AM1210">
        <f>AK1210+AL1210</f>
      </c>
      <c r="AN1210">
        <v>41</v>
      </c>
      <c r="AO1210">
        <f>AN1210*2</f>
      </c>
      <c r="AP1210" t="inlineStr">
        <is>
          <t>note-10-2</t>
        </is>
      </c>
      <c r="AQ1210">
        <v>52030</v>
      </c>
      <c r="AR1210" t="inlineStr">
        <is>
          <t>segment-4</t>
        </is>
      </c>
      <c r="AS1210">
        <f>AQ1210+AR1210</f>
      </c>
      <c r="AT1210">
        <v>47</v>
      </c>
      <c r="AU1210">
        <f>AT1210*2</f>
      </c>
      <c r="AV1210" t="inlineStr">
        <is>
          <t>note-10-8</t>
        </is>
      </c>
      <c r="AW1210">
        <v>59290</v>
      </c>
      <c r="AX1210" t="inlineStr">
        <is>
          <t>segment-10</t>
        </is>
      </c>
      <c r="AY1210">
        <f>AW1210+AX1210</f>
      </c>
      <c r="AZ1210">
        <v>53</v>
      </c>
      <c r="BA1210">
        <f>AZ1210*2</f>
      </c>
      <c r="BB1210" t="inlineStr">
        <is>
          <t>note-10-1</t>
        </is>
      </c>
      <c r="BC1210">
        <v>66550</v>
      </c>
      <c r="BD1210" t="inlineStr">
        <is>
          <t>segment-16</t>
        </is>
      </c>
      <c r="BE1210">
        <f>BC1210+BD1210</f>
      </c>
      <c r="BF1210">
        <v>59</v>
      </c>
      <c r="BG1210">
        <f>BF1210*2</f>
      </c>
      <c r="BH1210" t="inlineStr">
        <is>
          <t>note-10-7</t>
        </is>
      </c>
      <c r="BI1210">
        <v>73810</v>
      </c>
      <c r="BJ1210" t="inlineStr">
        <is>
          <t>segment-22</t>
        </is>
      </c>
      <c r="BK1210">
        <f>BI1210+BJ1210</f>
      </c>
      <c r="BL1210">
        <v>65</v>
      </c>
      <c r="BM1210">
        <f>BL1210*2</f>
      </c>
      <c r="BN1210" t="inlineStr">
        <is>
          <t>note-10-0</t>
        </is>
      </c>
      <c r="BO1210">
        <v>81070</v>
      </c>
      <c r="BP1210" t="inlineStr">
        <is>
          <t>segment-28</t>
        </is>
      </c>
      <c r="BQ1210">
        <f>BO1210+BP1210</f>
      </c>
      <c r="BR1210">
        <v>71</v>
      </c>
      <c r="BS1210">
        <f>BR1210*2</f>
      </c>
      <c r="BT1210" t="inlineStr">
        <is>
          <t>note-10-6</t>
        </is>
      </c>
      <c r="BU1210">
        <v>88330</v>
      </c>
      <c r="BV1210" t="inlineStr">
        <is>
          <t>segment-2</t>
        </is>
      </c>
      <c r="BW1210">
        <f>BU1210+BV1210</f>
      </c>
      <c r="BX1210">
        <v>77</v>
      </c>
      <c r="BY1210">
        <f>BX1210*2</f>
      </c>
      <c r="BZ1210" t="inlineStr">
        <is>
          <t>note-10-12</t>
        </is>
      </c>
      <c r="CA1210">
        <v>95590</v>
      </c>
      <c r="CB1210" t="inlineStr">
        <is>
          <t>segment-8</t>
        </is>
      </c>
      <c r="CC1210">
        <f>CA1210+CB1210</f>
      </c>
      <c r="CD1210">
        <v>83</v>
      </c>
      <c r="CE1210">
        <f>CD1210*2</f>
      </c>
      <c r="CF1210" t="inlineStr">
        <is>
          <t>note-10-5</t>
        </is>
      </c>
      <c r="CG1210">
        <v>102850</v>
      </c>
      <c r="CH1210" t="inlineStr">
        <is>
          <t>segment-14</t>
        </is>
      </c>
      <c r="CI1210">
        <f>CG1210+CH1210</f>
      </c>
      <c r="CJ1210">
        <v>89</v>
      </c>
      <c r="CK1210">
        <f>CJ1210*2</f>
      </c>
      <c r="CL1210" t="inlineStr">
        <is>
          <t>note-10-11</t>
        </is>
      </c>
      <c r="CM1210">
        <v>110110</v>
      </c>
      <c r="CN1210" t="inlineStr">
        <is>
          <t>segment-20</t>
        </is>
      </c>
      <c r="CO1210">
        <f>CM1210+CN1210</f>
      </c>
      <c r="CP1210">
        <v>95</v>
      </c>
      <c r="CQ1210">
        <f>CP1210*2</f>
      </c>
      <c r="CR1210" t="inlineStr">
        <is>
          <t>note-10-4</t>
        </is>
      </c>
      <c r="CS1210">
        <v>117370</v>
      </c>
      <c r="CT1210" t="inlineStr">
        <is>
          <t>segment-26</t>
        </is>
      </c>
      <c r="CU1210">
        <f>CS1210+CT1210</f>
      </c>
      <c r="CV1210">
        <v>101</v>
      </c>
      <c r="CW1210">
        <f>CV1210*2</f>
      </c>
      <c r="CX1210" t="inlineStr">
        <is>
          <t>note-10-10</t>
        </is>
      </c>
      <c r="CY1210">
        <v>124630</v>
      </c>
      <c r="CZ1210" t="inlineStr">
        <is>
          <t>segment-0</t>
        </is>
      </c>
      <c r="DA1210">
        <f>CY1210+CZ1210</f>
      </c>
      <c r="DB1210">
        <v>107</v>
      </c>
      <c r="DC1210">
        <f>DB1210*2</f>
      </c>
      <c r="DD1210" t="inlineStr">
        <is>
          <t>note-10-3</t>
        </is>
      </c>
      <c r="DE1210">
        <v>131890</v>
      </c>
      <c r="DF1210" t="inlineStr">
        <is>
          <t>segment-6</t>
        </is>
      </c>
      <c r="DG1210">
        <f>DE1210+DF1210</f>
      </c>
      <c r="DH1210">
        <v>113</v>
      </c>
      <c r="DI1210">
        <f>DH1210*2</f>
      </c>
      <c r="DJ1210" t="inlineStr">
        <is>
          <t>note-10-9</t>
        </is>
      </c>
      <c r="DK1210">
        <v>139150</v>
      </c>
      <c r="DL1210" t="inlineStr">
        <is>
          <t>segment-12</t>
        </is>
      </c>
      <c r="DM1210">
        <f>DK1210+DL1210</f>
      </c>
      <c r="DN1210">
        <v>119</v>
      </c>
      <c r="DO1210">
        <f>DN1210*2</f>
      </c>
      <c r="DP1210" t="inlineStr">
        <is>
          <t>note-10-2</t>
        </is>
      </c>
      <c r="DQ1210">
        <v>146410</v>
      </c>
      <c r="DR1210" t="inlineStr">
        <is>
          <t>segment-18</t>
        </is>
      </c>
      <c r="DS1210">
        <f>DQ1210+DR1210</f>
      </c>
      <c r="DT1210">
        <v>125</v>
      </c>
      <c r="DU1210">
        <f>DT1210*2</f>
      </c>
      <c r="DV1210" t="inlineStr">
        <is>
          <t>note-10-8</t>
        </is>
      </c>
      <c r="DW1210">
        <v>153670</v>
      </c>
      <c r="DX1210" t="inlineStr">
        <is>
          <t>segment-24</t>
        </is>
      </c>
    </row>
    <row r="1211">
      <c r="A1211">
        <v>1211</v>
      </c>
      <c r="B1211" t="inlineStr">
        <is>
          <t>segment-27</t>
        </is>
      </c>
      <c r="C1211">
        <f>A1211+B1211</f>
      </c>
      <c r="D1211">
        <v>6</v>
      </c>
      <c r="E1211">
        <f>D1211*2</f>
      </c>
      <c r="F1211" t="inlineStr">
        <is>
          <t>note-0-5</t>
        </is>
      </c>
      <c r="G1211">
        <v>8477</v>
      </c>
      <c r="H1211" t="inlineStr">
        <is>
          <t>segment-1</t>
        </is>
      </c>
      <c r="I1211">
        <f>G1211+H1211</f>
      </c>
      <c r="J1211">
        <v>12</v>
      </c>
      <c r="K1211">
        <f>J1211*2</f>
      </c>
      <c r="L1211" t="inlineStr">
        <is>
          <t>note-0-11</t>
        </is>
      </c>
      <c r="M1211">
        <v>15743</v>
      </c>
      <c r="N1211" t="inlineStr">
        <is>
          <t>segment-7</t>
        </is>
      </c>
      <c r="O1211">
        <f>M1211+N1211</f>
      </c>
      <c r="P1211">
        <v>18</v>
      </c>
      <c r="Q1211">
        <f>P1211*2</f>
      </c>
      <c r="R1211" t="inlineStr">
        <is>
          <t>note-0-4</t>
        </is>
      </c>
      <c r="S1211">
        <v>23009</v>
      </c>
      <c r="T1211" t="inlineStr">
        <is>
          <t>segment-13</t>
        </is>
      </c>
      <c r="U1211">
        <f>S1211+T1211</f>
      </c>
      <c r="V1211">
        <v>24</v>
      </c>
      <c r="W1211">
        <f>V1211*2</f>
      </c>
      <c r="X1211" t="inlineStr">
        <is>
          <t>note-0-10</t>
        </is>
      </c>
      <c r="Y1211">
        <v>30275</v>
      </c>
      <c r="Z1211" t="inlineStr">
        <is>
          <t>segment-19</t>
        </is>
      </c>
      <c r="AA1211">
        <f>Y1211+Z1211</f>
      </c>
      <c r="AB1211">
        <v>30</v>
      </c>
      <c r="AC1211">
        <f>AB1211*2</f>
      </c>
      <c r="AD1211" t="inlineStr">
        <is>
          <t>note-0-3</t>
        </is>
      </c>
      <c r="AE1211">
        <v>37541</v>
      </c>
      <c r="AF1211" t="inlineStr">
        <is>
          <t>segment-25</t>
        </is>
      </c>
      <c r="AG1211">
        <f>AE1211+AF1211</f>
      </c>
      <c r="AH1211">
        <v>36</v>
      </c>
      <c r="AI1211">
        <f>AH1211*2</f>
      </c>
      <c r="AJ1211" t="inlineStr">
        <is>
          <t>note-0-9</t>
        </is>
      </c>
      <c r="AK1211">
        <v>44807</v>
      </c>
      <c r="AL1211" t="inlineStr">
        <is>
          <t>segment-31</t>
        </is>
      </c>
      <c r="AM1211">
        <f>AK1211+AL1211</f>
      </c>
      <c r="AN1211">
        <v>42</v>
      </c>
      <c r="AO1211">
        <f>AN1211*2</f>
      </c>
      <c r="AP1211" t="inlineStr">
        <is>
          <t>note-0-2</t>
        </is>
      </c>
      <c r="AQ1211">
        <v>52073</v>
      </c>
      <c r="AR1211" t="inlineStr">
        <is>
          <t>segment-5</t>
        </is>
      </c>
      <c r="AS1211">
        <f>AQ1211+AR1211</f>
      </c>
      <c r="AT1211">
        <v>48</v>
      </c>
      <c r="AU1211">
        <f>AT1211*2</f>
      </c>
      <c r="AV1211" t="inlineStr">
        <is>
          <t>note-0-8</t>
        </is>
      </c>
      <c r="AW1211">
        <v>59339</v>
      </c>
      <c r="AX1211" t="inlineStr">
        <is>
          <t>segment-11</t>
        </is>
      </c>
      <c r="AY1211">
        <f>AW1211+AX1211</f>
      </c>
      <c r="AZ1211">
        <v>54</v>
      </c>
      <c r="BA1211">
        <f>AZ1211*2</f>
      </c>
      <c r="BB1211" t="inlineStr">
        <is>
          <t>note-0-1</t>
        </is>
      </c>
      <c r="BC1211">
        <v>66605</v>
      </c>
      <c r="BD1211" t="inlineStr">
        <is>
          <t>segment-17</t>
        </is>
      </c>
      <c r="BE1211">
        <f>BC1211+BD1211</f>
      </c>
      <c r="BF1211">
        <v>60</v>
      </c>
      <c r="BG1211">
        <f>BF1211*2</f>
      </c>
      <c r="BH1211" t="inlineStr">
        <is>
          <t>note-0-7</t>
        </is>
      </c>
      <c r="BI1211">
        <v>73871</v>
      </c>
      <c r="BJ1211" t="inlineStr">
        <is>
          <t>segment-23</t>
        </is>
      </c>
      <c r="BK1211">
        <f>BI1211+BJ1211</f>
      </c>
      <c r="BL1211">
        <v>66</v>
      </c>
      <c r="BM1211">
        <f>BL1211*2</f>
      </c>
      <c r="BN1211" t="inlineStr">
        <is>
          <t>note-0-0</t>
        </is>
      </c>
      <c r="BO1211">
        <v>81137</v>
      </c>
      <c r="BP1211" t="inlineStr">
        <is>
          <t>segment-29</t>
        </is>
      </c>
      <c r="BQ1211">
        <f>BO1211+BP1211</f>
      </c>
      <c r="BR1211">
        <v>72</v>
      </c>
      <c r="BS1211">
        <f>BR1211*2</f>
      </c>
      <c r="BT1211" t="inlineStr">
        <is>
          <t>note-0-6</t>
        </is>
      </c>
      <c r="BU1211">
        <v>88403</v>
      </c>
      <c r="BV1211" t="inlineStr">
        <is>
          <t>segment-3</t>
        </is>
      </c>
      <c r="BW1211">
        <f>BU1211+BV1211</f>
      </c>
      <c r="BX1211">
        <v>78</v>
      </c>
      <c r="BY1211">
        <f>BX1211*2</f>
      </c>
      <c r="BZ1211" t="inlineStr">
        <is>
          <t>note-0-12</t>
        </is>
      </c>
      <c r="CA1211">
        <v>95669</v>
      </c>
      <c r="CB1211" t="inlineStr">
        <is>
          <t>segment-9</t>
        </is>
      </c>
      <c r="CC1211">
        <f>CA1211+CB1211</f>
      </c>
      <c r="CD1211">
        <v>84</v>
      </c>
      <c r="CE1211">
        <f>CD1211*2</f>
      </c>
      <c r="CF1211" t="inlineStr">
        <is>
          <t>note-0-5</t>
        </is>
      </c>
      <c r="CG1211">
        <v>102935</v>
      </c>
      <c r="CH1211" t="inlineStr">
        <is>
          <t>segment-15</t>
        </is>
      </c>
      <c r="CI1211">
        <f>CG1211+CH1211</f>
      </c>
      <c r="CJ1211">
        <v>90</v>
      </c>
      <c r="CK1211">
        <f>CJ1211*2</f>
      </c>
      <c r="CL1211" t="inlineStr">
        <is>
          <t>note-0-11</t>
        </is>
      </c>
      <c r="CM1211">
        <v>110201</v>
      </c>
      <c r="CN1211" t="inlineStr">
        <is>
          <t>segment-21</t>
        </is>
      </c>
      <c r="CO1211">
        <f>CM1211+CN1211</f>
      </c>
      <c r="CP1211">
        <v>96</v>
      </c>
      <c r="CQ1211">
        <f>CP1211*2</f>
      </c>
      <c r="CR1211" t="inlineStr">
        <is>
          <t>note-0-4</t>
        </is>
      </c>
      <c r="CS1211">
        <v>117467</v>
      </c>
      <c r="CT1211" t="inlineStr">
        <is>
          <t>segment-27</t>
        </is>
      </c>
      <c r="CU1211">
        <f>CS1211+CT1211</f>
      </c>
      <c r="CV1211">
        <v>102</v>
      </c>
      <c r="CW1211">
        <f>CV1211*2</f>
      </c>
      <c r="CX1211" t="inlineStr">
        <is>
          <t>note-0-10</t>
        </is>
      </c>
      <c r="CY1211">
        <v>124733</v>
      </c>
      <c r="CZ1211" t="inlineStr">
        <is>
          <t>segment-1</t>
        </is>
      </c>
      <c r="DA1211">
        <f>CY1211+CZ1211</f>
      </c>
      <c r="DB1211">
        <v>108</v>
      </c>
      <c r="DC1211">
        <f>DB1211*2</f>
      </c>
      <c r="DD1211" t="inlineStr">
        <is>
          <t>note-0-3</t>
        </is>
      </c>
      <c r="DE1211">
        <v>131999</v>
      </c>
      <c r="DF1211" t="inlineStr">
        <is>
          <t>segment-7</t>
        </is>
      </c>
      <c r="DG1211">
        <f>DE1211+DF1211</f>
      </c>
      <c r="DH1211">
        <v>114</v>
      </c>
      <c r="DI1211">
        <f>DH1211*2</f>
      </c>
      <c r="DJ1211" t="inlineStr">
        <is>
          <t>note-0-9</t>
        </is>
      </c>
      <c r="DK1211">
        <v>139265</v>
      </c>
      <c r="DL1211" t="inlineStr">
        <is>
          <t>segment-13</t>
        </is>
      </c>
      <c r="DM1211">
        <f>DK1211+DL1211</f>
      </c>
      <c r="DN1211">
        <v>120</v>
      </c>
      <c r="DO1211">
        <f>DN1211*2</f>
      </c>
      <c r="DP1211" t="inlineStr">
        <is>
          <t>note-0-2</t>
        </is>
      </c>
      <c r="DQ1211">
        <v>146531</v>
      </c>
      <c r="DR1211" t="inlineStr">
        <is>
          <t>segment-19</t>
        </is>
      </c>
      <c r="DS1211">
        <f>DQ1211+DR1211</f>
      </c>
      <c r="DT1211">
        <v>126</v>
      </c>
      <c r="DU1211">
        <f>DT1211*2</f>
      </c>
      <c r="DV1211" t="inlineStr">
        <is>
          <t>note-0-8</t>
        </is>
      </c>
      <c r="DW1211">
        <v>153797</v>
      </c>
      <c r="DX1211" t="inlineStr">
        <is>
          <t>segment-25</t>
        </is>
      </c>
    </row>
    <row r="1212">
      <c r="A1212">
        <v>1212</v>
      </c>
      <c r="B1212" t="inlineStr">
        <is>
          <t>segment-28</t>
        </is>
      </c>
      <c r="C1212">
        <f>A1212+B1212</f>
      </c>
      <c r="D1212">
        <v>7</v>
      </c>
      <c r="E1212">
        <f>D1212*2</f>
      </c>
      <c r="F1212" t="inlineStr">
        <is>
          <t>note-1-5</t>
        </is>
      </c>
      <c r="G1212">
        <v>8484</v>
      </c>
      <c r="H1212" t="inlineStr">
        <is>
          <t>segment-2</t>
        </is>
      </c>
      <c r="I1212">
        <f>G1212+H1212</f>
      </c>
      <c r="J1212">
        <v>13</v>
      </c>
      <c r="K1212">
        <f>J1212*2</f>
      </c>
      <c r="L1212" t="inlineStr">
        <is>
          <t>note-1-11</t>
        </is>
      </c>
      <c r="M1212">
        <v>15756</v>
      </c>
      <c r="N1212" t="inlineStr">
        <is>
          <t>segment-8</t>
        </is>
      </c>
      <c r="O1212">
        <f>M1212+N1212</f>
      </c>
      <c r="P1212">
        <v>19</v>
      </c>
      <c r="Q1212">
        <f>P1212*2</f>
      </c>
      <c r="R1212" t="inlineStr">
        <is>
          <t>note-1-4</t>
        </is>
      </c>
      <c r="S1212">
        <v>23028</v>
      </c>
      <c r="T1212" t="inlineStr">
        <is>
          <t>segment-14</t>
        </is>
      </c>
      <c r="U1212">
        <f>S1212+T1212</f>
      </c>
      <c r="V1212">
        <v>25</v>
      </c>
      <c r="W1212">
        <f>V1212*2</f>
      </c>
      <c r="X1212" t="inlineStr">
        <is>
          <t>note-1-10</t>
        </is>
      </c>
      <c r="Y1212">
        <v>30300</v>
      </c>
      <c r="Z1212" t="inlineStr">
        <is>
          <t>segment-20</t>
        </is>
      </c>
      <c r="AA1212">
        <f>Y1212+Z1212</f>
      </c>
      <c r="AB1212">
        <v>31</v>
      </c>
      <c r="AC1212">
        <f>AB1212*2</f>
      </c>
      <c r="AD1212" t="inlineStr">
        <is>
          <t>note-1-3</t>
        </is>
      </c>
      <c r="AE1212">
        <v>37572</v>
      </c>
      <c r="AF1212" t="inlineStr">
        <is>
          <t>segment-26</t>
        </is>
      </c>
      <c r="AG1212">
        <f>AE1212+AF1212</f>
      </c>
      <c r="AH1212">
        <v>37</v>
      </c>
      <c r="AI1212">
        <f>AH1212*2</f>
      </c>
      <c r="AJ1212" t="inlineStr">
        <is>
          <t>note-1-9</t>
        </is>
      </c>
      <c r="AK1212">
        <v>44844</v>
      </c>
      <c r="AL1212" t="inlineStr">
        <is>
          <t>segment-0</t>
        </is>
      </c>
      <c r="AM1212">
        <f>AK1212+AL1212</f>
      </c>
      <c r="AN1212">
        <v>43</v>
      </c>
      <c r="AO1212">
        <f>AN1212*2</f>
      </c>
      <c r="AP1212" t="inlineStr">
        <is>
          <t>note-1-2</t>
        </is>
      </c>
      <c r="AQ1212">
        <v>52116</v>
      </c>
      <c r="AR1212" t="inlineStr">
        <is>
          <t>segment-6</t>
        </is>
      </c>
      <c r="AS1212">
        <f>AQ1212+AR1212</f>
      </c>
      <c r="AT1212">
        <v>49</v>
      </c>
      <c r="AU1212">
        <f>AT1212*2</f>
      </c>
      <c r="AV1212" t="inlineStr">
        <is>
          <t>note-1-8</t>
        </is>
      </c>
      <c r="AW1212">
        <v>59388</v>
      </c>
      <c r="AX1212" t="inlineStr">
        <is>
          <t>segment-12</t>
        </is>
      </c>
      <c r="AY1212">
        <f>AW1212+AX1212</f>
      </c>
      <c r="AZ1212">
        <v>55</v>
      </c>
      <c r="BA1212">
        <f>AZ1212*2</f>
      </c>
      <c r="BB1212" t="inlineStr">
        <is>
          <t>note-1-1</t>
        </is>
      </c>
      <c r="BC1212">
        <v>66660</v>
      </c>
      <c r="BD1212" t="inlineStr">
        <is>
          <t>segment-18</t>
        </is>
      </c>
      <c r="BE1212">
        <f>BC1212+BD1212</f>
      </c>
      <c r="BF1212">
        <v>61</v>
      </c>
      <c r="BG1212">
        <f>BF1212*2</f>
      </c>
      <c r="BH1212" t="inlineStr">
        <is>
          <t>note-1-7</t>
        </is>
      </c>
      <c r="BI1212">
        <v>73932</v>
      </c>
      <c r="BJ1212" t="inlineStr">
        <is>
          <t>segment-24</t>
        </is>
      </c>
      <c r="BK1212">
        <f>BI1212+BJ1212</f>
      </c>
      <c r="BL1212">
        <v>67</v>
      </c>
      <c r="BM1212">
        <f>BL1212*2</f>
      </c>
      <c r="BN1212" t="inlineStr">
        <is>
          <t>note-1-0</t>
        </is>
      </c>
      <c r="BO1212">
        <v>81204</v>
      </c>
      <c r="BP1212" t="inlineStr">
        <is>
          <t>segment-30</t>
        </is>
      </c>
      <c r="BQ1212">
        <f>BO1212+BP1212</f>
      </c>
      <c r="BR1212">
        <v>73</v>
      </c>
      <c r="BS1212">
        <f>BR1212*2</f>
      </c>
      <c r="BT1212" t="inlineStr">
        <is>
          <t>note-1-6</t>
        </is>
      </c>
      <c r="BU1212">
        <v>88476</v>
      </c>
      <c r="BV1212" t="inlineStr">
        <is>
          <t>segment-4</t>
        </is>
      </c>
      <c r="BW1212">
        <f>BU1212+BV1212</f>
      </c>
      <c r="BX1212">
        <v>79</v>
      </c>
      <c r="BY1212">
        <f>BX1212*2</f>
      </c>
      <c r="BZ1212" t="inlineStr">
        <is>
          <t>note-1-12</t>
        </is>
      </c>
      <c r="CA1212">
        <v>95748</v>
      </c>
      <c r="CB1212" t="inlineStr">
        <is>
          <t>segment-10</t>
        </is>
      </c>
      <c r="CC1212">
        <f>CA1212+CB1212</f>
      </c>
      <c r="CD1212">
        <v>85</v>
      </c>
      <c r="CE1212">
        <f>CD1212*2</f>
      </c>
      <c r="CF1212" t="inlineStr">
        <is>
          <t>note-1-5</t>
        </is>
      </c>
      <c r="CG1212">
        <v>103020</v>
      </c>
      <c r="CH1212" t="inlineStr">
        <is>
          <t>segment-16</t>
        </is>
      </c>
      <c r="CI1212">
        <f>CG1212+CH1212</f>
      </c>
      <c r="CJ1212">
        <v>91</v>
      </c>
      <c r="CK1212">
        <f>CJ1212*2</f>
      </c>
      <c r="CL1212" t="inlineStr">
        <is>
          <t>note-1-11</t>
        </is>
      </c>
      <c r="CM1212">
        <v>110292</v>
      </c>
      <c r="CN1212" t="inlineStr">
        <is>
          <t>segment-22</t>
        </is>
      </c>
      <c r="CO1212">
        <f>CM1212+CN1212</f>
      </c>
      <c r="CP1212">
        <v>97</v>
      </c>
      <c r="CQ1212">
        <f>CP1212*2</f>
      </c>
      <c r="CR1212" t="inlineStr">
        <is>
          <t>note-1-4</t>
        </is>
      </c>
      <c r="CS1212">
        <v>117564</v>
      </c>
      <c r="CT1212" t="inlineStr">
        <is>
          <t>segment-28</t>
        </is>
      </c>
      <c r="CU1212">
        <f>CS1212+CT1212</f>
      </c>
      <c r="CV1212">
        <v>103</v>
      </c>
      <c r="CW1212">
        <f>CV1212*2</f>
      </c>
      <c r="CX1212" t="inlineStr">
        <is>
          <t>note-1-10</t>
        </is>
      </c>
      <c r="CY1212">
        <v>124836</v>
      </c>
      <c r="CZ1212" t="inlineStr">
        <is>
          <t>segment-2</t>
        </is>
      </c>
      <c r="DA1212">
        <f>CY1212+CZ1212</f>
      </c>
      <c r="DB1212">
        <v>109</v>
      </c>
      <c r="DC1212">
        <f>DB1212*2</f>
      </c>
      <c r="DD1212" t="inlineStr">
        <is>
          <t>note-1-3</t>
        </is>
      </c>
      <c r="DE1212">
        <v>132108</v>
      </c>
      <c r="DF1212" t="inlineStr">
        <is>
          <t>segment-8</t>
        </is>
      </c>
      <c r="DG1212">
        <f>DE1212+DF1212</f>
      </c>
      <c r="DH1212">
        <v>115</v>
      </c>
      <c r="DI1212">
        <f>DH1212*2</f>
      </c>
      <c r="DJ1212" t="inlineStr">
        <is>
          <t>note-1-9</t>
        </is>
      </c>
      <c r="DK1212">
        <v>139380</v>
      </c>
      <c r="DL1212" t="inlineStr">
        <is>
          <t>segment-14</t>
        </is>
      </c>
      <c r="DM1212">
        <f>DK1212+DL1212</f>
      </c>
      <c r="DN1212">
        <v>121</v>
      </c>
      <c r="DO1212">
        <f>DN1212*2</f>
      </c>
      <c r="DP1212" t="inlineStr">
        <is>
          <t>note-1-2</t>
        </is>
      </c>
      <c r="DQ1212">
        <v>146652</v>
      </c>
      <c r="DR1212" t="inlineStr">
        <is>
          <t>segment-20</t>
        </is>
      </c>
      <c r="DS1212">
        <f>DQ1212+DR1212</f>
      </c>
      <c r="DT1212">
        <v>127</v>
      </c>
      <c r="DU1212">
        <f>DT1212*2</f>
      </c>
      <c r="DV1212" t="inlineStr">
        <is>
          <t>note-1-8</t>
        </is>
      </c>
      <c r="DW1212">
        <v>153924</v>
      </c>
      <c r="DX1212" t="inlineStr">
        <is>
          <t>segment-26</t>
        </is>
      </c>
    </row>
    <row r="1213">
      <c r="A1213">
        <v>1213</v>
      </c>
      <c r="B1213" t="inlineStr">
        <is>
          <t>segment-29</t>
        </is>
      </c>
      <c r="C1213">
        <f>A1213+B1213</f>
      </c>
      <c r="D1213">
        <v>8</v>
      </c>
      <c r="E1213">
        <f>D1213*2</f>
      </c>
      <c r="F1213" t="inlineStr">
        <is>
          <t>note-2-5</t>
        </is>
      </c>
      <c r="G1213">
        <v>8491</v>
      </c>
      <c r="H1213" t="inlineStr">
        <is>
          <t>segment-3</t>
        </is>
      </c>
      <c r="I1213">
        <f>G1213+H1213</f>
      </c>
      <c r="J1213">
        <v>14</v>
      </c>
      <c r="K1213">
        <f>J1213*2</f>
      </c>
      <c r="L1213" t="inlineStr">
        <is>
          <t>note-2-11</t>
        </is>
      </c>
      <c r="M1213">
        <v>15769</v>
      </c>
      <c r="N1213" t="inlineStr">
        <is>
          <t>segment-9</t>
        </is>
      </c>
      <c r="O1213">
        <f>M1213+N1213</f>
      </c>
      <c r="P1213">
        <v>20</v>
      </c>
      <c r="Q1213">
        <f>P1213*2</f>
      </c>
      <c r="R1213" t="inlineStr">
        <is>
          <t>note-2-4</t>
        </is>
      </c>
      <c r="S1213">
        <v>23047</v>
      </c>
      <c r="T1213" t="inlineStr">
        <is>
          <t>segment-15</t>
        </is>
      </c>
      <c r="U1213">
        <f>S1213+T1213</f>
      </c>
      <c r="V1213">
        <v>26</v>
      </c>
      <c r="W1213">
        <f>V1213*2</f>
      </c>
      <c r="X1213" t="inlineStr">
        <is>
          <t>note-2-10</t>
        </is>
      </c>
      <c r="Y1213">
        <v>30325</v>
      </c>
      <c r="Z1213" t="inlineStr">
        <is>
          <t>segment-21</t>
        </is>
      </c>
      <c r="AA1213">
        <f>Y1213+Z1213</f>
      </c>
      <c r="AB1213">
        <v>32</v>
      </c>
      <c r="AC1213">
        <f>AB1213*2</f>
      </c>
      <c r="AD1213" t="inlineStr">
        <is>
          <t>note-2-3</t>
        </is>
      </c>
      <c r="AE1213">
        <v>37603</v>
      </c>
      <c r="AF1213" t="inlineStr">
        <is>
          <t>segment-27</t>
        </is>
      </c>
      <c r="AG1213">
        <f>AE1213+AF1213</f>
      </c>
      <c r="AH1213">
        <v>38</v>
      </c>
      <c r="AI1213">
        <f>AH1213*2</f>
      </c>
      <c r="AJ1213" t="inlineStr">
        <is>
          <t>note-2-9</t>
        </is>
      </c>
      <c r="AK1213">
        <v>44881</v>
      </c>
      <c r="AL1213" t="inlineStr">
        <is>
          <t>segment-1</t>
        </is>
      </c>
      <c r="AM1213">
        <f>AK1213+AL1213</f>
      </c>
      <c r="AN1213">
        <v>44</v>
      </c>
      <c r="AO1213">
        <f>AN1213*2</f>
      </c>
      <c r="AP1213" t="inlineStr">
        <is>
          <t>note-2-2</t>
        </is>
      </c>
      <c r="AQ1213">
        <v>52159</v>
      </c>
      <c r="AR1213" t="inlineStr">
        <is>
          <t>segment-7</t>
        </is>
      </c>
      <c r="AS1213">
        <f>AQ1213+AR1213</f>
      </c>
      <c r="AT1213">
        <v>50</v>
      </c>
      <c r="AU1213">
        <f>AT1213*2</f>
      </c>
      <c r="AV1213" t="inlineStr">
        <is>
          <t>note-2-8</t>
        </is>
      </c>
      <c r="AW1213">
        <v>59437</v>
      </c>
      <c r="AX1213" t="inlineStr">
        <is>
          <t>segment-13</t>
        </is>
      </c>
      <c r="AY1213">
        <f>AW1213+AX1213</f>
      </c>
      <c r="AZ1213">
        <v>56</v>
      </c>
      <c r="BA1213">
        <f>AZ1213*2</f>
      </c>
      <c r="BB1213" t="inlineStr">
        <is>
          <t>note-2-1</t>
        </is>
      </c>
      <c r="BC1213">
        <v>66715</v>
      </c>
      <c r="BD1213" t="inlineStr">
        <is>
          <t>segment-19</t>
        </is>
      </c>
      <c r="BE1213">
        <f>BC1213+BD1213</f>
      </c>
      <c r="BF1213">
        <v>62</v>
      </c>
      <c r="BG1213">
        <f>BF1213*2</f>
      </c>
      <c r="BH1213" t="inlineStr">
        <is>
          <t>note-2-7</t>
        </is>
      </c>
      <c r="BI1213">
        <v>73993</v>
      </c>
      <c r="BJ1213" t="inlineStr">
        <is>
          <t>segment-25</t>
        </is>
      </c>
      <c r="BK1213">
        <f>BI1213+BJ1213</f>
      </c>
      <c r="BL1213">
        <v>68</v>
      </c>
      <c r="BM1213">
        <f>BL1213*2</f>
      </c>
      <c r="BN1213" t="inlineStr">
        <is>
          <t>note-2-0</t>
        </is>
      </c>
      <c r="BO1213">
        <v>81271</v>
      </c>
      <c r="BP1213" t="inlineStr">
        <is>
          <t>segment-31</t>
        </is>
      </c>
      <c r="BQ1213">
        <f>BO1213+BP1213</f>
      </c>
      <c r="BR1213">
        <v>74</v>
      </c>
      <c r="BS1213">
        <f>BR1213*2</f>
      </c>
      <c r="BT1213" t="inlineStr">
        <is>
          <t>note-2-6</t>
        </is>
      </c>
      <c r="BU1213">
        <v>88549</v>
      </c>
      <c r="BV1213" t="inlineStr">
        <is>
          <t>segment-5</t>
        </is>
      </c>
      <c r="BW1213">
        <f>BU1213+BV1213</f>
      </c>
      <c r="BX1213">
        <v>80</v>
      </c>
      <c r="BY1213">
        <f>BX1213*2</f>
      </c>
      <c r="BZ1213" t="inlineStr">
        <is>
          <t>note-2-12</t>
        </is>
      </c>
      <c r="CA1213">
        <v>95827</v>
      </c>
      <c r="CB1213" t="inlineStr">
        <is>
          <t>segment-11</t>
        </is>
      </c>
      <c r="CC1213">
        <f>CA1213+CB1213</f>
      </c>
      <c r="CD1213">
        <v>86</v>
      </c>
      <c r="CE1213">
        <f>CD1213*2</f>
      </c>
      <c r="CF1213" t="inlineStr">
        <is>
          <t>note-2-5</t>
        </is>
      </c>
      <c r="CG1213">
        <v>103105</v>
      </c>
      <c r="CH1213" t="inlineStr">
        <is>
          <t>segment-17</t>
        </is>
      </c>
      <c r="CI1213">
        <f>CG1213+CH1213</f>
      </c>
      <c r="CJ1213">
        <v>92</v>
      </c>
      <c r="CK1213">
        <f>CJ1213*2</f>
      </c>
      <c r="CL1213" t="inlineStr">
        <is>
          <t>note-2-11</t>
        </is>
      </c>
      <c r="CM1213">
        <v>110383</v>
      </c>
      <c r="CN1213" t="inlineStr">
        <is>
          <t>segment-23</t>
        </is>
      </c>
      <c r="CO1213">
        <f>CM1213+CN1213</f>
      </c>
      <c r="CP1213">
        <v>98</v>
      </c>
      <c r="CQ1213">
        <f>CP1213*2</f>
      </c>
      <c r="CR1213" t="inlineStr">
        <is>
          <t>note-2-4</t>
        </is>
      </c>
      <c r="CS1213">
        <v>117661</v>
      </c>
      <c r="CT1213" t="inlineStr">
        <is>
          <t>segment-29</t>
        </is>
      </c>
      <c r="CU1213">
        <f>CS1213+CT1213</f>
      </c>
      <c r="CV1213">
        <v>104</v>
      </c>
      <c r="CW1213">
        <f>CV1213*2</f>
      </c>
      <c r="CX1213" t="inlineStr">
        <is>
          <t>note-2-10</t>
        </is>
      </c>
      <c r="CY1213">
        <v>124939</v>
      </c>
      <c r="CZ1213" t="inlineStr">
        <is>
          <t>segment-3</t>
        </is>
      </c>
      <c r="DA1213">
        <f>CY1213+CZ1213</f>
      </c>
      <c r="DB1213">
        <v>110</v>
      </c>
      <c r="DC1213">
        <f>DB1213*2</f>
      </c>
      <c r="DD1213" t="inlineStr">
        <is>
          <t>note-2-3</t>
        </is>
      </c>
      <c r="DE1213">
        <v>132217</v>
      </c>
      <c r="DF1213" t="inlineStr">
        <is>
          <t>segment-9</t>
        </is>
      </c>
      <c r="DG1213">
        <f>DE1213+DF1213</f>
      </c>
      <c r="DH1213">
        <v>116</v>
      </c>
      <c r="DI1213">
        <f>DH1213*2</f>
      </c>
      <c r="DJ1213" t="inlineStr">
        <is>
          <t>note-2-9</t>
        </is>
      </c>
      <c r="DK1213">
        <v>139495</v>
      </c>
      <c r="DL1213" t="inlineStr">
        <is>
          <t>segment-15</t>
        </is>
      </c>
      <c r="DM1213">
        <f>DK1213+DL1213</f>
      </c>
      <c r="DN1213">
        <v>122</v>
      </c>
      <c r="DO1213">
        <f>DN1213*2</f>
      </c>
      <c r="DP1213" t="inlineStr">
        <is>
          <t>note-2-2</t>
        </is>
      </c>
      <c r="DQ1213">
        <v>146773</v>
      </c>
      <c r="DR1213" t="inlineStr">
        <is>
          <t>segment-21</t>
        </is>
      </c>
      <c r="DS1213">
        <f>DQ1213+DR1213</f>
      </c>
      <c r="DT1213">
        <v>128</v>
      </c>
      <c r="DU1213">
        <f>DT1213*2</f>
      </c>
      <c r="DV1213" t="inlineStr">
        <is>
          <t>note-2-8</t>
        </is>
      </c>
      <c r="DW1213">
        <v>154051</v>
      </c>
      <c r="DX1213" t="inlineStr">
        <is>
          <t>segment-27</t>
        </is>
      </c>
    </row>
    <row r="1214">
      <c r="A1214">
        <v>1214</v>
      </c>
      <c r="B1214" t="inlineStr">
        <is>
          <t>segment-30</t>
        </is>
      </c>
      <c r="C1214">
        <f>A1214+B1214</f>
      </c>
      <c r="D1214">
        <v>9</v>
      </c>
      <c r="E1214">
        <f>D1214*2</f>
      </c>
      <c r="F1214" t="inlineStr">
        <is>
          <t>note-3-5</t>
        </is>
      </c>
      <c r="G1214">
        <v>8498</v>
      </c>
      <c r="H1214" t="inlineStr">
        <is>
          <t>segment-4</t>
        </is>
      </c>
      <c r="I1214">
        <f>G1214+H1214</f>
      </c>
      <c r="J1214">
        <v>15</v>
      </c>
      <c r="K1214">
        <f>J1214*2</f>
      </c>
      <c r="L1214" t="inlineStr">
        <is>
          <t>note-3-11</t>
        </is>
      </c>
      <c r="M1214">
        <v>15782</v>
      </c>
      <c r="N1214" t="inlineStr">
        <is>
          <t>segment-10</t>
        </is>
      </c>
      <c r="O1214">
        <f>M1214+N1214</f>
      </c>
      <c r="P1214">
        <v>21</v>
      </c>
      <c r="Q1214">
        <f>P1214*2</f>
      </c>
      <c r="R1214" t="inlineStr">
        <is>
          <t>note-3-4</t>
        </is>
      </c>
      <c r="S1214">
        <v>23066</v>
      </c>
      <c r="T1214" t="inlineStr">
        <is>
          <t>segment-16</t>
        </is>
      </c>
      <c r="U1214">
        <f>S1214+T1214</f>
      </c>
      <c r="V1214">
        <v>27</v>
      </c>
      <c r="W1214">
        <f>V1214*2</f>
      </c>
      <c r="X1214" t="inlineStr">
        <is>
          <t>note-3-10</t>
        </is>
      </c>
      <c r="Y1214">
        <v>30350</v>
      </c>
      <c r="Z1214" t="inlineStr">
        <is>
          <t>segment-22</t>
        </is>
      </c>
      <c r="AA1214">
        <f>Y1214+Z1214</f>
      </c>
      <c r="AB1214">
        <v>33</v>
      </c>
      <c r="AC1214">
        <f>AB1214*2</f>
      </c>
      <c r="AD1214" t="inlineStr">
        <is>
          <t>note-3-3</t>
        </is>
      </c>
      <c r="AE1214">
        <v>37634</v>
      </c>
      <c r="AF1214" t="inlineStr">
        <is>
          <t>segment-28</t>
        </is>
      </c>
      <c r="AG1214">
        <f>AE1214+AF1214</f>
      </c>
      <c r="AH1214">
        <v>39</v>
      </c>
      <c r="AI1214">
        <f>AH1214*2</f>
      </c>
      <c r="AJ1214" t="inlineStr">
        <is>
          <t>note-3-9</t>
        </is>
      </c>
      <c r="AK1214">
        <v>44918</v>
      </c>
      <c r="AL1214" t="inlineStr">
        <is>
          <t>segment-2</t>
        </is>
      </c>
      <c r="AM1214">
        <f>AK1214+AL1214</f>
      </c>
      <c r="AN1214">
        <v>45</v>
      </c>
      <c r="AO1214">
        <f>AN1214*2</f>
      </c>
      <c r="AP1214" t="inlineStr">
        <is>
          <t>note-3-2</t>
        </is>
      </c>
      <c r="AQ1214">
        <v>52202</v>
      </c>
      <c r="AR1214" t="inlineStr">
        <is>
          <t>segment-8</t>
        </is>
      </c>
      <c r="AS1214">
        <f>AQ1214+AR1214</f>
      </c>
      <c r="AT1214">
        <v>51</v>
      </c>
      <c r="AU1214">
        <f>AT1214*2</f>
      </c>
      <c r="AV1214" t="inlineStr">
        <is>
          <t>note-3-8</t>
        </is>
      </c>
      <c r="AW1214">
        <v>59486</v>
      </c>
      <c r="AX1214" t="inlineStr">
        <is>
          <t>segment-14</t>
        </is>
      </c>
      <c r="AY1214">
        <f>AW1214+AX1214</f>
      </c>
      <c r="AZ1214">
        <v>57</v>
      </c>
      <c r="BA1214">
        <f>AZ1214*2</f>
      </c>
      <c r="BB1214" t="inlineStr">
        <is>
          <t>note-3-1</t>
        </is>
      </c>
      <c r="BC1214">
        <v>66770</v>
      </c>
      <c r="BD1214" t="inlineStr">
        <is>
          <t>segment-20</t>
        </is>
      </c>
      <c r="BE1214">
        <f>BC1214+BD1214</f>
      </c>
      <c r="BF1214">
        <v>63</v>
      </c>
      <c r="BG1214">
        <f>BF1214*2</f>
      </c>
      <c r="BH1214" t="inlineStr">
        <is>
          <t>note-3-7</t>
        </is>
      </c>
      <c r="BI1214">
        <v>74054</v>
      </c>
      <c r="BJ1214" t="inlineStr">
        <is>
          <t>segment-26</t>
        </is>
      </c>
      <c r="BK1214">
        <f>BI1214+BJ1214</f>
      </c>
      <c r="BL1214">
        <v>69</v>
      </c>
      <c r="BM1214">
        <f>BL1214*2</f>
      </c>
      <c r="BN1214" t="inlineStr">
        <is>
          <t>note-3-0</t>
        </is>
      </c>
      <c r="BO1214">
        <v>81338</v>
      </c>
      <c r="BP1214" t="inlineStr">
        <is>
          <t>segment-0</t>
        </is>
      </c>
      <c r="BQ1214">
        <f>BO1214+BP1214</f>
      </c>
      <c r="BR1214">
        <v>75</v>
      </c>
      <c r="BS1214">
        <f>BR1214*2</f>
      </c>
      <c r="BT1214" t="inlineStr">
        <is>
          <t>note-3-6</t>
        </is>
      </c>
      <c r="BU1214">
        <v>88622</v>
      </c>
      <c r="BV1214" t="inlineStr">
        <is>
          <t>segment-6</t>
        </is>
      </c>
      <c r="BW1214">
        <f>BU1214+BV1214</f>
      </c>
      <c r="BX1214">
        <v>81</v>
      </c>
      <c r="BY1214">
        <f>BX1214*2</f>
      </c>
      <c r="BZ1214" t="inlineStr">
        <is>
          <t>note-3-12</t>
        </is>
      </c>
      <c r="CA1214">
        <v>95906</v>
      </c>
      <c r="CB1214" t="inlineStr">
        <is>
          <t>segment-12</t>
        </is>
      </c>
      <c r="CC1214">
        <f>CA1214+CB1214</f>
      </c>
      <c r="CD1214">
        <v>87</v>
      </c>
      <c r="CE1214">
        <f>CD1214*2</f>
      </c>
      <c r="CF1214" t="inlineStr">
        <is>
          <t>note-3-5</t>
        </is>
      </c>
      <c r="CG1214">
        <v>103190</v>
      </c>
      <c r="CH1214" t="inlineStr">
        <is>
          <t>segment-18</t>
        </is>
      </c>
      <c r="CI1214">
        <f>CG1214+CH1214</f>
      </c>
      <c r="CJ1214">
        <v>93</v>
      </c>
      <c r="CK1214">
        <f>CJ1214*2</f>
      </c>
      <c r="CL1214" t="inlineStr">
        <is>
          <t>note-3-11</t>
        </is>
      </c>
      <c r="CM1214">
        <v>110474</v>
      </c>
      <c r="CN1214" t="inlineStr">
        <is>
          <t>segment-24</t>
        </is>
      </c>
      <c r="CO1214">
        <f>CM1214+CN1214</f>
      </c>
      <c r="CP1214">
        <v>99</v>
      </c>
      <c r="CQ1214">
        <f>CP1214*2</f>
      </c>
      <c r="CR1214" t="inlineStr">
        <is>
          <t>note-3-4</t>
        </is>
      </c>
      <c r="CS1214">
        <v>117758</v>
      </c>
      <c r="CT1214" t="inlineStr">
        <is>
          <t>segment-30</t>
        </is>
      </c>
      <c r="CU1214">
        <f>CS1214+CT1214</f>
      </c>
      <c r="CV1214">
        <v>105</v>
      </c>
      <c r="CW1214">
        <f>CV1214*2</f>
      </c>
      <c r="CX1214" t="inlineStr">
        <is>
          <t>note-3-10</t>
        </is>
      </c>
      <c r="CY1214">
        <v>125042</v>
      </c>
      <c r="CZ1214" t="inlineStr">
        <is>
          <t>segment-4</t>
        </is>
      </c>
      <c r="DA1214">
        <f>CY1214+CZ1214</f>
      </c>
      <c r="DB1214">
        <v>111</v>
      </c>
      <c r="DC1214">
        <f>DB1214*2</f>
      </c>
      <c r="DD1214" t="inlineStr">
        <is>
          <t>note-3-3</t>
        </is>
      </c>
      <c r="DE1214">
        <v>132326</v>
      </c>
      <c r="DF1214" t="inlineStr">
        <is>
          <t>segment-10</t>
        </is>
      </c>
      <c r="DG1214">
        <f>DE1214+DF1214</f>
      </c>
      <c r="DH1214">
        <v>117</v>
      </c>
      <c r="DI1214">
        <f>DH1214*2</f>
      </c>
      <c r="DJ1214" t="inlineStr">
        <is>
          <t>note-3-9</t>
        </is>
      </c>
      <c r="DK1214">
        <v>139610</v>
      </c>
      <c r="DL1214" t="inlineStr">
        <is>
          <t>segment-16</t>
        </is>
      </c>
      <c r="DM1214">
        <f>DK1214+DL1214</f>
      </c>
      <c r="DN1214">
        <v>123</v>
      </c>
      <c r="DO1214">
        <f>DN1214*2</f>
      </c>
      <c r="DP1214" t="inlineStr">
        <is>
          <t>note-3-2</t>
        </is>
      </c>
      <c r="DQ1214">
        <v>146894</v>
      </c>
      <c r="DR1214" t="inlineStr">
        <is>
          <t>segment-22</t>
        </is>
      </c>
      <c r="DS1214">
        <f>DQ1214+DR1214</f>
      </c>
      <c r="DT1214">
        <v>129</v>
      </c>
      <c r="DU1214">
        <f>DT1214*2</f>
      </c>
      <c r="DV1214" t="inlineStr">
        <is>
          <t>note-3-8</t>
        </is>
      </c>
      <c r="DW1214">
        <v>154178</v>
      </c>
      <c r="DX1214" t="inlineStr">
        <is>
          <t>segment-28</t>
        </is>
      </c>
    </row>
    <row r="1215">
      <c r="A1215">
        <v>1215</v>
      </c>
      <c r="B1215" t="inlineStr">
        <is>
          <t>segment-31</t>
        </is>
      </c>
      <c r="C1215">
        <f>A1215+B1215</f>
      </c>
      <c r="D1215">
        <v>10</v>
      </c>
      <c r="E1215">
        <f>D1215*2</f>
      </c>
      <c r="F1215" t="inlineStr">
        <is>
          <t>note-4-5</t>
        </is>
      </c>
      <c r="G1215">
        <v>8505</v>
      </c>
      <c r="H1215" t="inlineStr">
        <is>
          <t>segment-5</t>
        </is>
      </c>
      <c r="I1215">
        <f>G1215+H1215</f>
      </c>
      <c r="J1215">
        <v>16</v>
      </c>
      <c r="K1215">
        <f>J1215*2</f>
      </c>
      <c r="L1215" t="inlineStr">
        <is>
          <t>note-4-11</t>
        </is>
      </c>
      <c r="M1215">
        <v>15795</v>
      </c>
      <c r="N1215" t="inlineStr">
        <is>
          <t>segment-11</t>
        </is>
      </c>
      <c r="O1215">
        <f>M1215+N1215</f>
      </c>
      <c r="P1215">
        <v>22</v>
      </c>
      <c r="Q1215">
        <f>P1215*2</f>
      </c>
      <c r="R1215" t="inlineStr">
        <is>
          <t>note-4-4</t>
        </is>
      </c>
      <c r="S1215">
        <v>23085</v>
      </c>
      <c r="T1215" t="inlineStr">
        <is>
          <t>segment-17</t>
        </is>
      </c>
      <c r="U1215">
        <f>S1215+T1215</f>
      </c>
      <c r="V1215">
        <v>28</v>
      </c>
      <c r="W1215">
        <f>V1215*2</f>
      </c>
      <c r="X1215" t="inlineStr">
        <is>
          <t>note-4-10</t>
        </is>
      </c>
      <c r="Y1215">
        <v>30375</v>
      </c>
      <c r="Z1215" t="inlineStr">
        <is>
          <t>segment-23</t>
        </is>
      </c>
      <c r="AA1215">
        <f>Y1215+Z1215</f>
      </c>
      <c r="AB1215">
        <v>34</v>
      </c>
      <c r="AC1215">
        <f>AB1215*2</f>
      </c>
      <c r="AD1215" t="inlineStr">
        <is>
          <t>note-4-3</t>
        </is>
      </c>
      <c r="AE1215">
        <v>37665</v>
      </c>
      <c r="AF1215" t="inlineStr">
        <is>
          <t>segment-29</t>
        </is>
      </c>
      <c r="AG1215">
        <f>AE1215+AF1215</f>
      </c>
      <c r="AH1215">
        <v>40</v>
      </c>
      <c r="AI1215">
        <f>AH1215*2</f>
      </c>
      <c r="AJ1215" t="inlineStr">
        <is>
          <t>note-4-9</t>
        </is>
      </c>
      <c r="AK1215">
        <v>44955</v>
      </c>
      <c r="AL1215" t="inlineStr">
        <is>
          <t>segment-3</t>
        </is>
      </c>
      <c r="AM1215">
        <f>AK1215+AL1215</f>
      </c>
      <c r="AN1215">
        <v>46</v>
      </c>
      <c r="AO1215">
        <f>AN1215*2</f>
      </c>
      <c r="AP1215" t="inlineStr">
        <is>
          <t>note-4-2</t>
        </is>
      </c>
      <c r="AQ1215">
        <v>52245</v>
      </c>
      <c r="AR1215" t="inlineStr">
        <is>
          <t>segment-9</t>
        </is>
      </c>
      <c r="AS1215">
        <f>AQ1215+AR1215</f>
      </c>
      <c r="AT1215">
        <v>52</v>
      </c>
      <c r="AU1215">
        <f>AT1215*2</f>
      </c>
      <c r="AV1215" t="inlineStr">
        <is>
          <t>note-4-8</t>
        </is>
      </c>
      <c r="AW1215">
        <v>59535</v>
      </c>
      <c r="AX1215" t="inlineStr">
        <is>
          <t>segment-15</t>
        </is>
      </c>
      <c r="AY1215">
        <f>AW1215+AX1215</f>
      </c>
      <c r="AZ1215">
        <v>58</v>
      </c>
      <c r="BA1215">
        <f>AZ1215*2</f>
      </c>
      <c r="BB1215" t="inlineStr">
        <is>
          <t>note-4-1</t>
        </is>
      </c>
      <c r="BC1215">
        <v>66825</v>
      </c>
      <c r="BD1215" t="inlineStr">
        <is>
          <t>segment-21</t>
        </is>
      </c>
      <c r="BE1215">
        <f>BC1215+BD1215</f>
      </c>
      <c r="BF1215">
        <v>64</v>
      </c>
      <c r="BG1215">
        <f>BF1215*2</f>
      </c>
      <c r="BH1215" t="inlineStr">
        <is>
          <t>note-4-7</t>
        </is>
      </c>
      <c r="BI1215">
        <v>74115</v>
      </c>
      <c r="BJ1215" t="inlineStr">
        <is>
          <t>segment-27</t>
        </is>
      </c>
      <c r="BK1215">
        <f>BI1215+BJ1215</f>
      </c>
      <c r="BL1215">
        <v>70</v>
      </c>
      <c r="BM1215">
        <f>BL1215*2</f>
      </c>
      <c r="BN1215" t="inlineStr">
        <is>
          <t>note-4-0</t>
        </is>
      </c>
      <c r="BO1215">
        <v>81405</v>
      </c>
      <c r="BP1215" t="inlineStr">
        <is>
          <t>segment-1</t>
        </is>
      </c>
      <c r="BQ1215">
        <f>BO1215+BP1215</f>
      </c>
      <c r="BR1215">
        <v>76</v>
      </c>
      <c r="BS1215">
        <f>BR1215*2</f>
      </c>
      <c r="BT1215" t="inlineStr">
        <is>
          <t>note-4-6</t>
        </is>
      </c>
      <c r="BU1215">
        <v>88695</v>
      </c>
      <c r="BV1215" t="inlineStr">
        <is>
          <t>segment-7</t>
        </is>
      </c>
      <c r="BW1215">
        <f>BU1215+BV1215</f>
      </c>
      <c r="BX1215">
        <v>82</v>
      </c>
      <c r="BY1215">
        <f>BX1215*2</f>
      </c>
      <c r="BZ1215" t="inlineStr">
        <is>
          <t>note-4-12</t>
        </is>
      </c>
      <c r="CA1215">
        <v>95985</v>
      </c>
      <c r="CB1215" t="inlineStr">
        <is>
          <t>segment-13</t>
        </is>
      </c>
      <c r="CC1215">
        <f>CA1215+CB1215</f>
      </c>
      <c r="CD1215">
        <v>88</v>
      </c>
      <c r="CE1215">
        <f>CD1215*2</f>
      </c>
      <c r="CF1215" t="inlineStr">
        <is>
          <t>note-4-5</t>
        </is>
      </c>
      <c r="CG1215">
        <v>103275</v>
      </c>
      <c r="CH1215" t="inlineStr">
        <is>
          <t>segment-19</t>
        </is>
      </c>
      <c r="CI1215">
        <f>CG1215+CH1215</f>
      </c>
      <c r="CJ1215">
        <v>94</v>
      </c>
      <c r="CK1215">
        <f>CJ1215*2</f>
      </c>
      <c r="CL1215" t="inlineStr">
        <is>
          <t>note-4-11</t>
        </is>
      </c>
      <c r="CM1215">
        <v>110565</v>
      </c>
      <c r="CN1215" t="inlineStr">
        <is>
          <t>segment-25</t>
        </is>
      </c>
      <c r="CO1215">
        <f>CM1215+CN1215</f>
      </c>
      <c r="CP1215">
        <v>100</v>
      </c>
      <c r="CQ1215">
        <f>CP1215*2</f>
      </c>
      <c r="CR1215" t="inlineStr">
        <is>
          <t>note-4-4</t>
        </is>
      </c>
      <c r="CS1215">
        <v>117855</v>
      </c>
      <c r="CT1215" t="inlineStr">
        <is>
          <t>segment-31</t>
        </is>
      </c>
      <c r="CU1215">
        <f>CS1215+CT1215</f>
      </c>
      <c r="CV1215">
        <v>106</v>
      </c>
      <c r="CW1215">
        <f>CV1215*2</f>
      </c>
      <c r="CX1215" t="inlineStr">
        <is>
          <t>note-4-10</t>
        </is>
      </c>
      <c r="CY1215">
        <v>125145</v>
      </c>
      <c r="CZ1215" t="inlineStr">
        <is>
          <t>segment-5</t>
        </is>
      </c>
      <c r="DA1215">
        <f>CY1215+CZ1215</f>
      </c>
      <c r="DB1215">
        <v>112</v>
      </c>
      <c r="DC1215">
        <f>DB1215*2</f>
      </c>
      <c r="DD1215" t="inlineStr">
        <is>
          <t>note-4-3</t>
        </is>
      </c>
      <c r="DE1215">
        <v>132435</v>
      </c>
      <c r="DF1215" t="inlineStr">
        <is>
          <t>segment-11</t>
        </is>
      </c>
      <c r="DG1215">
        <f>DE1215+DF1215</f>
      </c>
      <c r="DH1215">
        <v>118</v>
      </c>
      <c r="DI1215">
        <f>DH1215*2</f>
      </c>
      <c r="DJ1215" t="inlineStr">
        <is>
          <t>note-4-9</t>
        </is>
      </c>
      <c r="DK1215">
        <v>139725</v>
      </c>
      <c r="DL1215" t="inlineStr">
        <is>
          <t>segment-17</t>
        </is>
      </c>
      <c r="DM1215">
        <f>DK1215+DL1215</f>
      </c>
      <c r="DN1215">
        <v>124</v>
      </c>
      <c r="DO1215">
        <f>DN1215*2</f>
      </c>
      <c r="DP1215" t="inlineStr">
        <is>
          <t>note-4-2</t>
        </is>
      </c>
      <c r="DQ1215">
        <v>147015</v>
      </c>
      <c r="DR1215" t="inlineStr">
        <is>
          <t>segment-23</t>
        </is>
      </c>
      <c r="DS1215">
        <f>DQ1215+DR1215</f>
      </c>
      <c r="DT1215">
        <v>130</v>
      </c>
      <c r="DU1215">
        <f>DT1215*2</f>
      </c>
      <c r="DV1215" t="inlineStr">
        <is>
          <t>note-4-8</t>
        </is>
      </c>
      <c r="DW1215">
        <v>154305</v>
      </c>
      <c r="DX1215" t="inlineStr">
        <is>
          <t>segment-29</t>
        </is>
      </c>
    </row>
    <row r="1216">
      <c r="A1216">
        <v>1216</v>
      </c>
      <c r="B1216" t="inlineStr">
        <is>
          <t>segment-0</t>
        </is>
      </c>
      <c r="C1216">
        <f>A1216+B1216</f>
      </c>
      <c r="D1216">
        <v>11</v>
      </c>
      <c r="E1216">
        <f>D1216*2</f>
      </c>
      <c r="F1216" t="inlineStr">
        <is>
          <t>note-5-5</t>
        </is>
      </c>
      <c r="G1216">
        <v>8512</v>
      </c>
      <c r="H1216" t="inlineStr">
        <is>
          <t>segment-6</t>
        </is>
      </c>
      <c r="I1216">
        <f>G1216+H1216</f>
      </c>
      <c r="J1216">
        <v>17</v>
      </c>
      <c r="K1216">
        <f>J1216*2</f>
      </c>
      <c r="L1216" t="inlineStr">
        <is>
          <t>note-5-11</t>
        </is>
      </c>
      <c r="M1216">
        <v>15808</v>
      </c>
      <c r="N1216" t="inlineStr">
        <is>
          <t>segment-12</t>
        </is>
      </c>
      <c r="O1216">
        <f>M1216+N1216</f>
      </c>
      <c r="P1216">
        <v>23</v>
      </c>
      <c r="Q1216">
        <f>P1216*2</f>
      </c>
      <c r="R1216" t="inlineStr">
        <is>
          <t>note-5-4</t>
        </is>
      </c>
      <c r="S1216">
        <v>23104</v>
      </c>
      <c r="T1216" t="inlineStr">
        <is>
          <t>segment-18</t>
        </is>
      </c>
      <c r="U1216">
        <f>S1216+T1216</f>
      </c>
      <c r="V1216">
        <v>29</v>
      </c>
      <c r="W1216">
        <f>V1216*2</f>
      </c>
      <c r="X1216" t="inlineStr">
        <is>
          <t>note-5-10</t>
        </is>
      </c>
      <c r="Y1216">
        <v>30400</v>
      </c>
      <c r="Z1216" t="inlineStr">
        <is>
          <t>segment-24</t>
        </is>
      </c>
      <c r="AA1216">
        <f>Y1216+Z1216</f>
      </c>
      <c r="AB1216">
        <v>35</v>
      </c>
      <c r="AC1216">
        <f>AB1216*2</f>
      </c>
      <c r="AD1216" t="inlineStr">
        <is>
          <t>note-5-3</t>
        </is>
      </c>
      <c r="AE1216">
        <v>37696</v>
      </c>
      <c r="AF1216" t="inlineStr">
        <is>
          <t>segment-30</t>
        </is>
      </c>
      <c r="AG1216">
        <f>AE1216+AF1216</f>
      </c>
      <c r="AH1216">
        <v>41</v>
      </c>
      <c r="AI1216">
        <f>AH1216*2</f>
      </c>
      <c r="AJ1216" t="inlineStr">
        <is>
          <t>note-5-9</t>
        </is>
      </c>
      <c r="AK1216">
        <v>44992</v>
      </c>
      <c r="AL1216" t="inlineStr">
        <is>
          <t>segment-4</t>
        </is>
      </c>
      <c r="AM1216">
        <f>AK1216+AL1216</f>
      </c>
      <c r="AN1216">
        <v>47</v>
      </c>
      <c r="AO1216">
        <f>AN1216*2</f>
      </c>
      <c r="AP1216" t="inlineStr">
        <is>
          <t>note-5-2</t>
        </is>
      </c>
      <c r="AQ1216">
        <v>52288</v>
      </c>
      <c r="AR1216" t="inlineStr">
        <is>
          <t>segment-10</t>
        </is>
      </c>
      <c r="AS1216">
        <f>AQ1216+AR1216</f>
      </c>
      <c r="AT1216">
        <v>53</v>
      </c>
      <c r="AU1216">
        <f>AT1216*2</f>
      </c>
      <c r="AV1216" t="inlineStr">
        <is>
          <t>note-5-8</t>
        </is>
      </c>
      <c r="AW1216">
        <v>59584</v>
      </c>
      <c r="AX1216" t="inlineStr">
        <is>
          <t>segment-16</t>
        </is>
      </c>
      <c r="AY1216">
        <f>AW1216+AX1216</f>
      </c>
      <c r="AZ1216">
        <v>59</v>
      </c>
      <c r="BA1216">
        <f>AZ1216*2</f>
      </c>
      <c r="BB1216" t="inlineStr">
        <is>
          <t>note-5-1</t>
        </is>
      </c>
      <c r="BC1216">
        <v>66880</v>
      </c>
      <c r="BD1216" t="inlineStr">
        <is>
          <t>segment-22</t>
        </is>
      </c>
      <c r="BE1216">
        <f>BC1216+BD1216</f>
      </c>
      <c r="BF1216">
        <v>65</v>
      </c>
      <c r="BG1216">
        <f>BF1216*2</f>
      </c>
      <c r="BH1216" t="inlineStr">
        <is>
          <t>note-5-7</t>
        </is>
      </c>
      <c r="BI1216">
        <v>74176</v>
      </c>
      <c r="BJ1216" t="inlineStr">
        <is>
          <t>segment-28</t>
        </is>
      </c>
      <c r="BK1216">
        <f>BI1216+BJ1216</f>
      </c>
      <c r="BL1216">
        <v>71</v>
      </c>
      <c r="BM1216">
        <f>BL1216*2</f>
      </c>
      <c r="BN1216" t="inlineStr">
        <is>
          <t>note-5-0</t>
        </is>
      </c>
      <c r="BO1216">
        <v>81472</v>
      </c>
      <c r="BP1216" t="inlineStr">
        <is>
          <t>segment-2</t>
        </is>
      </c>
      <c r="BQ1216">
        <f>BO1216+BP1216</f>
      </c>
      <c r="BR1216">
        <v>77</v>
      </c>
      <c r="BS1216">
        <f>BR1216*2</f>
      </c>
      <c r="BT1216" t="inlineStr">
        <is>
          <t>note-5-6</t>
        </is>
      </c>
      <c r="BU1216">
        <v>88768</v>
      </c>
      <c r="BV1216" t="inlineStr">
        <is>
          <t>segment-8</t>
        </is>
      </c>
      <c r="BW1216">
        <f>BU1216+BV1216</f>
      </c>
      <c r="BX1216">
        <v>83</v>
      </c>
      <c r="BY1216">
        <f>BX1216*2</f>
      </c>
      <c r="BZ1216" t="inlineStr">
        <is>
          <t>note-5-12</t>
        </is>
      </c>
      <c r="CA1216">
        <v>96064</v>
      </c>
      <c r="CB1216" t="inlineStr">
        <is>
          <t>segment-14</t>
        </is>
      </c>
      <c r="CC1216">
        <f>CA1216+CB1216</f>
      </c>
      <c r="CD1216">
        <v>89</v>
      </c>
      <c r="CE1216">
        <f>CD1216*2</f>
      </c>
      <c r="CF1216" t="inlineStr">
        <is>
          <t>note-5-5</t>
        </is>
      </c>
      <c r="CG1216">
        <v>103360</v>
      </c>
      <c r="CH1216" t="inlineStr">
        <is>
          <t>segment-20</t>
        </is>
      </c>
      <c r="CI1216">
        <f>CG1216+CH1216</f>
      </c>
      <c r="CJ1216">
        <v>95</v>
      </c>
      <c r="CK1216">
        <f>CJ1216*2</f>
      </c>
      <c r="CL1216" t="inlineStr">
        <is>
          <t>note-5-11</t>
        </is>
      </c>
      <c r="CM1216">
        <v>110656</v>
      </c>
      <c r="CN1216" t="inlineStr">
        <is>
          <t>segment-26</t>
        </is>
      </c>
      <c r="CO1216">
        <f>CM1216+CN1216</f>
      </c>
      <c r="CP1216">
        <v>101</v>
      </c>
      <c r="CQ1216">
        <f>CP1216*2</f>
      </c>
      <c r="CR1216" t="inlineStr">
        <is>
          <t>note-5-4</t>
        </is>
      </c>
      <c r="CS1216">
        <v>117952</v>
      </c>
      <c r="CT1216" t="inlineStr">
        <is>
          <t>segment-0</t>
        </is>
      </c>
      <c r="CU1216">
        <f>CS1216+CT1216</f>
      </c>
      <c r="CV1216">
        <v>107</v>
      </c>
      <c r="CW1216">
        <f>CV1216*2</f>
      </c>
      <c r="CX1216" t="inlineStr">
        <is>
          <t>note-5-10</t>
        </is>
      </c>
      <c r="CY1216">
        <v>125248</v>
      </c>
      <c r="CZ1216" t="inlineStr">
        <is>
          <t>segment-6</t>
        </is>
      </c>
      <c r="DA1216">
        <f>CY1216+CZ1216</f>
      </c>
      <c r="DB1216">
        <v>113</v>
      </c>
      <c r="DC1216">
        <f>DB1216*2</f>
      </c>
      <c r="DD1216" t="inlineStr">
        <is>
          <t>note-5-3</t>
        </is>
      </c>
      <c r="DE1216">
        <v>132544</v>
      </c>
      <c r="DF1216" t="inlineStr">
        <is>
          <t>segment-12</t>
        </is>
      </c>
      <c r="DG1216">
        <f>DE1216+DF1216</f>
      </c>
      <c r="DH1216">
        <v>119</v>
      </c>
      <c r="DI1216">
        <f>DH1216*2</f>
      </c>
      <c r="DJ1216" t="inlineStr">
        <is>
          <t>note-5-9</t>
        </is>
      </c>
      <c r="DK1216">
        <v>139840</v>
      </c>
      <c r="DL1216" t="inlineStr">
        <is>
          <t>segment-18</t>
        </is>
      </c>
      <c r="DM1216">
        <f>DK1216+DL1216</f>
      </c>
      <c r="DN1216">
        <v>125</v>
      </c>
      <c r="DO1216">
        <f>DN1216*2</f>
      </c>
      <c r="DP1216" t="inlineStr">
        <is>
          <t>note-5-2</t>
        </is>
      </c>
      <c r="DQ1216">
        <v>147136</v>
      </c>
      <c r="DR1216" t="inlineStr">
        <is>
          <t>segment-24</t>
        </is>
      </c>
      <c r="DS1216">
        <f>DQ1216+DR1216</f>
      </c>
      <c r="DT1216">
        <v>131</v>
      </c>
      <c r="DU1216">
        <f>DT1216*2</f>
      </c>
      <c r="DV1216" t="inlineStr">
        <is>
          <t>note-5-8</t>
        </is>
      </c>
      <c r="DW1216">
        <v>154432</v>
      </c>
      <c r="DX1216" t="inlineStr">
        <is>
          <t>segment-30</t>
        </is>
      </c>
    </row>
    <row r="1217">
      <c r="A1217">
        <v>1217</v>
      </c>
      <c r="B1217" t="inlineStr">
        <is>
          <t>segment-1</t>
        </is>
      </c>
      <c r="C1217">
        <f>A1217+B1217</f>
      </c>
      <c r="D1217">
        <v>12</v>
      </c>
      <c r="E1217">
        <f>D1217*2</f>
      </c>
      <c r="F1217" t="inlineStr">
        <is>
          <t>note-6-5</t>
        </is>
      </c>
      <c r="G1217">
        <v>8519</v>
      </c>
      <c r="H1217" t="inlineStr">
        <is>
          <t>segment-7</t>
        </is>
      </c>
      <c r="I1217">
        <f>G1217+H1217</f>
      </c>
      <c r="J1217">
        <v>18</v>
      </c>
      <c r="K1217">
        <f>J1217*2</f>
      </c>
      <c r="L1217" t="inlineStr">
        <is>
          <t>note-6-11</t>
        </is>
      </c>
      <c r="M1217">
        <v>15821</v>
      </c>
      <c r="N1217" t="inlineStr">
        <is>
          <t>segment-13</t>
        </is>
      </c>
      <c r="O1217">
        <f>M1217+N1217</f>
      </c>
      <c r="P1217">
        <v>24</v>
      </c>
      <c r="Q1217">
        <f>P1217*2</f>
      </c>
      <c r="R1217" t="inlineStr">
        <is>
          <t>note-6-4</t>
        </is>
      </c>
      <c r="S1217">
        <v>23123</v>
      </c>
      <c r="T1217" t="inlineStr">
        <is>
          <t>segment-19</t>
        </is>
      </c>
      <c r="U1217">
        <f>S1217+T1217</f>
      </c>
      <c r="V1217">
        <v>30</v>
      </c>
      <c r="W1217">
        <f>V1217*2</f>
      </c>
      <c r="X1217" t="inlineStr">
        <is>
          <t>note-6-10</t>
        </is>
      </c>
      <c r="Y1217">
        <v>30425</v>
      </c>
      <c r="Z1217" t="inlineStr">
        <is>
          <t>segment-25</t>
        </is>
      </c>
      <c r="AA1217">
        <f>Y1217+Z1217</f>
      </c>
      <c r="AB1217">
        <v>36</v>
      </c>
      <c r="AC1217">
        <f>AB1217*2</f>
      </c>
      <c r="AD1217" t="inlineStr">
        <is>
          <t>note-6-3</t>
        </is>
      </c>
      <c r="AE1217">
        <v>37727</v>
      </c>
      <c r="AF1217" t="inlineStr">
        <is>
          <t>segment-31</t>
        </is>
      </c>
      <c r="AG1217">
        <f>AE1217+AF1217</f>
      </c>
      <c r="AH1217">
        <v>42</v>
      </c>
      <c r="AI1217">
        <f>AH1217*2</f>
      </c>
      <c r="AJ1217" t="inlineStr">
        <is>
          <t>note-6-9</t>
        </is>
      </c>
      <c r="AK1217">
        <v>45029</v>
      </c>
      <c r="AL1217" t="inlineStr">
        <is>
          <t>segment-5</t>
        </is>
      </c>
      <c r="AM1217">
        <f>AK1217+AL1217</f>
      </c>
      <c r="AN1217">
        <v>48</v>
      </c>
      <c r="AO1217">
        <f>AN1217*2</f>
      </c>
      <c r="AP1217" t="inlineStr">
        <is>
          <t>note-6-2</t>
        </is>
      </c>
      <c r="AQ1217">
        <v>52331</v>
      </c>
      <c r="AR1217" t="inlineStr">
        <is>
          <t>segment-11</t>
        </is>
      </c>
      <c r="AS1217">
        <f>AQ1217+AR1217</f>
      </c>
      <c r="AT1217">
        <v>54</v>
      </c>
      <c r="AU1217">
        <f>AT1217*2</f>
      </c>
      <c r="AV1217" t="inlineStr">
        <is>
          <t>note-6-8</t>
        </is>
      </c>
      <c r="AW1217">
        <v>59633</v>
      </c>
      <c r="AX1217" t="inlineStr">
        <is>
          <t>segment-17</t>
        </is>
      </c>
      <c r="AY1217">
        <f>AW1217+AX1217</f>
      </c>
      <c r="AZ1217">
        <v>60</v>
      </c>
      <c r="BA1217">
        <f>AZ1217*2</f>
      </c>
      <c r="BB1217" t="inlineStr">
        <is>
          <t>note-6-1</t>
        </is>
      </c>
      <c r="BC1217">
        <v>66935</v>
      </c>
      <c r="BD1217" t="inlineStr">
        <is>
          <t>segment-23</t>
        </is>
      </c>
      <c r="BE1217">
        <f>BC1217+BD1217</f>
      </c>
      <c r="BF1217">
        <v>66</v>
      </c>
      <c r="BG1217">
        <f>BF1217*2</f>
      </c>
      <c r="BH1217" t="inlineStr">
        <is>
          <t>note-6-7</t>
        </is>
      </c>
      <c r="BI1217">
        <v>74237</v>
      </c>
      <c r="BJ1217" t="inlineStr">
        <is>
          <t>segment-29</t>
        </is>
      </c>
      <c r="BK1217">
        <f>BI1217+BJ1217</f>
      </c>
      <c r="BL1217">
        <v>72</v>
      </c>
      <c r="BM1217">
        <f>BL1217*2</f>
      </c>
      <c r="BN1217" t="inlineStr">
        <is>
          <t>note-6-0</t>
        </is>
      </c>
      <c r="BO1217">
        <v>81539</v>
      </c>
      <c r="BP1217" t="inlineStr">
        <is>
          <t>segment-3</t>
        </is>
      </c>
      <c r="BQ1217">
        <f>BO1217+BP1217</f>
      </c>
      <c r="BR1217">
        <v>78</v>
      </c>
      <c r="BS1217">
        <f>BR1217*2</f>
      </c>
      <c r="BT1217" t="inlineStr">
        <is>
          <t>note-6-6</t>
        </is>
      </c>
      <c r="BU1217">
        <v>88841</v>
      </c>
      <c r="BV1217" t="inlineStr">
        <is>
          <t>segment-9</t>
        </is>
      </c>
      <c r="BW1217">
        <f>BU1217+BV1217</f>
      </c>
      <c r="BX1217">
        <v>84</v>
      </c>
      <c r="BY1217">
        <f>BX1217*2</f>
      </c>
      <c r="BZ1217" t="inlineStr">
        <is>
          <t>note-6-12</t>
        </is>
      </c>
      <c r="CA1217">
        <v>96143</v>
      </c>
      <c r="CB1217" t="inlineStr">
        <is>
          <t>segment-15</t>
        </is>
      </c>
      <c r="CC1217">
        <f>CA1217+CB1217</f>
      </c>
      <c r="CD1217">
        <v>90</v>
      </c>
      <c r="CE1217">
        <f>CD1217*2</f>
      </c>
      <c r="CF1217" t="inlineStr">
        <is>
          <t>note-6-5</t>
        </is>
      </c>
      <c r="CG1217">
        <v>103445</v>
      </c>
      <c r="CH1217" t="inlineStr">
        <is>
          <t>segment-21</t>
        </is>
      </c>
      <c r="CI1217">
        <f>CG1217+CH1217</f>
      </c>
      <c r="CJ1217">
        <v>96</v>
      </c>
      <c r="CK1217">
        <f>CJ1217*2</f>
      </c>
      <c r="CL1217" t="inlineStr">
        <is>
          <t>note-6-11</t>
        </is>
      </c>
      <c r="CM1217">
        <v>110747</v>
      </c>
      <c r="CN1217" t="inlineStr">
        <is>
          <t>segment-27</t>
        </is>
      </c>
      <c r="CO1217">
        <f>CM1217+CN1217</f>
      </c>
      <c r="CP1217">
        <v>102</v>
      </c>
      <c r="CQ1217">
        <f>CP1217*2</f>
      </c>
      <c r="CR1217" t="inlineStr">
        <is>
          <t>note-6-4</t>
        </is>
      </c>
      <c r="CS1217">
        <v>118049</v>
      </c>
      <c r="CT1217" t="inlineStr">
        <is>
          <t>segment-1</t>
        </is>
      </c>
      <c r="CU1217">
        <f>CS1217+CT1217</f>
      </c>
      <c r="CV1217">
        <v>108</v>
      </c>
      <c r="CW1217">
        <f>CV1217*2</f>
      </c>
      <c r="CX1217" t="inlineStr">
        <is>
          <t>note-6-10</t>
        </is>
      </c>
      <c r="CY1217">
        <v>125351</v>
      </c>
      <c r="CZ1217" t="inlineStr">
        <is>
          <t>segment-7</t>
        </is>
      </c>
      <c r="DA1217">
        <f>CY1217+CZ1217</f>
      </c>
      <c r="DB1217">
        <v>114</v>
      </c>
      <c r="DC1217">
        <f>DB1217*2</f>
      </c>
      <c r="DD1217" t="inlineStr">
        <is>
          <t>note-6-3</t>
        </is>
      </c>
      <c r="DE1217">
        <v>132653</v>
      </c>
      <c r="DF1217" t="inlineStr">
        <is>
          <t>segment-13</t>
        </is>
      </c>
      <c r="DG1217">
        <f>DE1217+DF1217</f>
      </c>
      <c r="DH1217">
        <v>120</v>
      </c>
      <c r="DI1217">
        <f>DH1217*2</f>
      </c>
      <c r="DJ1217" t="inlineStr">
        <is>
          <t>note-6-9</t>
        </is>
      </c>
      <c r="DK1217">
        <v>139955</v>
      </c>
      <c r="DL1217" t="inlineStr">
        <is>
          <t>segment-19</t>
        </is>
      </c>
      <c r="DM1217">
        <f>DK1217+DL1217</f>
      </c>
      <c r="DN1217">
        <v>126</v>
      </c>
      <c r="DO1217">
        <f>DN1217*2</f>
      </c>
      <c r="DP1217" t="inlineStr">
        <is>
          <t>note-6-2</t>
        </is>
      </c>
      <c r="DQ1217">
        <v>147257</v>
      </c>
      <c r="DR1217" t="inlineStr">
        <is>
          <t>segment-25</t>
        </is>
      </c>
      <c r="DS1217">
        <f>DQ1217+DR1217</f>
      </c>
      <c r="DT1217">
        <v>132</v>
      </c>
      <c r="DU1217">
        <f>DT1217*2</f>
      </c>
      <c r="DV1217" t="inlineStr">
        <is>
          <t>note-6-8</t>
        </is>
      </c>
      <c r="DW1217">
        <v>154559</v>
      </c>
      <c r="DX1217" t="inlineStr">
        <is>
          <t>segment-31</t>
        </is>
      </c>
    </row>
    <row r="1218">
      <c r="A1218">
        <v>1218</v>
      </c>
      <c r="B1218" t="inlineStr">
        <is>
          <t>segment-2</t>
        </is>
      </c>
      <c r="C1218">
        <f>A1218+B1218</f>
      </c>
      <c r="D1218">
        <v>13</v>
      </c>
      <c r="E1218">
        <f>D1218*2</f>
      </c>
      <c r="F1218" t="inlineStr">
        <is>
          <t>note-7-5</t>
        </is>
      </c>
      <c r="G1218">
        <v>8526</v>
      </c>
      <c r="H1218" t="inlineStr">
        <is>
          <t>segment-8</t>
        </is>
      </c>
      <c r="I1218">
        <f>G1218+H1218</f>
      </c>
      <c r="J1218">
        <v>19</v>
      </c>
      <c r="K1218">
        <f>J1218*2</f>
      </c>
      <c r="L1218" t="inlineStr">
        <is>
          <t>note-7-11</t>
        </is>
      </c>
      <c r="M1218">
        <v>15834</v>
      </c>
      <c r="N1218" t="inlineStr">
        <is>
          <t>segment-14</t>
        </is>
      </c>
      <c r="O1218">
        <f>M1218+N1218</f>
      </c>
      <c r="P1218">
        <v>25</v>
      </c>
      <c r="Q1218">
        <f>P1218*2</f>
      </c>
      <c r="R1218" t="inlineStr">
        <is>
          <t>note-7-4</t>
        </is>
      </c>
      <c r="S1218">
        <v>23142</v>
      </c>
      <c r="T1218" t="inlineStr">
        <is>
          <t>segment-20</t>
        </is>
      </c>
      <c r="U1218">
        <f>S1218+T1218</f>
      </c>
      <c r="V1218">
        <v>31</v>
      </c>
      <c r="W1218">
        <f>V1218*2</f>
      </c>
      <c r="X1218" t="inlineStr">
        <is>
          <t>note-7-10</t>
        </is>
      </c>
      <c r="Y1218">
        <v>30450</v>
      </c>
      <c r="Z1218" t="inlineStr">
        <is>
          <t>segment-26</t>
        </is>
      </c>
      <c r="AA1218">
        <f>Y1218+Z1218</f>
      </c>
      <c r="AB1218">
        <v>37</v>
      </c>
      <c r="AC1218">
        <f>AB1218*2</f>
      </c>
      <c r="AD1218" t="inlineStr">
        <is>
          <t>note-7-3</t>
        </is>
      </c>
      <c r="AE1218">
        <v>37758</v>
      </c>
      <c r="AF1218" t="inlineStr">
        <is>
          <t>segment-0</t>
        </is>
      </c>
      <c r="AG1218">
        <f>AE1218+AF1218</f>
      </c>
      <c r="AH1218">
        <v>43</v>
      </c>
      <c r="AI1218">
        <f>AH1218*2</f>
      </c>
      <c r="AJ1218" t="inlineStr">
        <is>
          <t>note-7-9</t>
        </is>
      </c>
      <c r="AK1218">
        <v>45066</v>
      </c>
      <c r="AL1218" t="inlineStr">
        <is>
          <t>segment-6</t>
        </is>
      </c>
      <c r="AM1218">
        <f>AK1218+AL1218</f>
      </c>
      <c r="AN1218">
        <v>49</v>
      </c>
      <c r="AO1218">
        <f>AN1218*2</f>
      </c>
      <c r="AP1218" t="inlineStr">
        <is>
          <t>note-7-2</t>
        </is>
      </c>
      <c r="AQ1218">
        <v>52374</v>
      </c>
      <c r="AR1218" t="inlineStr">
        <is>
          <t>segment-12</t>
        </is>
      </c>
      <c r="AS1218">
        <f>AQ1218+AR1218</f>
      </c>
      <c r="AT1218">
        <v>55</v>
      </c>
      <c r="AU1218">
        <f>AT1218*2</f>
      </c>
      <c r="AV1218" t="inlineStr">
        <is>
          <t>note-7-8</t>
        </is>
      </c>
      <c r="AW1218">
        <v>59682</v>
      </c>
      <c r="AX1218" t="inlineStr">
        <is>
          <t>segment-18</t>
        </is>
      </c>
      <c r="AY1218">
        <f>AW1218+AX1218</f>
      </c>
      <c r="AZ1218">
        <v>61</v>
      </c>
      <c r="BA1218">
        <f>AZ1218*2</f>
      </c>
      <c r="BB1218" t="inlineStr">
        <is>
          <t>note-7-1</t>
        </is>
      </c>
      <c r="BC1218">
        <v>66990</v>
      </c>
      <c r="BD1218" t="inlineStr">
        <is>
          <t>segment-24</t>
        </is>
      </c>
      <c r="BE1218">
        <f>BC1218+BD1218</f>
      </c>
      <c r="BF1218">
        <v>67</v>
      </c>
      <c r="BG1218">
        <f>BF1218*2</f>
      </c>
      <c r="BH1218" t="inlineStr">
        <is>
          <t>note-7-7</t>
        </is>
      </c>
      <c r="BI1218">
        <v>74298</v>
      </c>
      <c r="BJ1218" t="inlineStr">
        <is>
          <t>segment-30</t>
        </is>
      </c>
      <c r="BK1218">
        <f>BI1218+BJ1218</f>
      </c>
      <c r="BL1218">
        <v>73</v>
      </c>
      <c r="BM1218">
        <f>BL1218*2</f>
      </c>
      <c r="BN1218" t="inlineStr">
        <is>
          <t>note-7-0</t>
        </is>
      </c>
      <c r="BO1218">
        <v>81606</v>
      </c>
      <c r="BP1218" t="inlineStr">
        <is>
          <t>segment-4</t>
        </is>
      </c>
      <c r="BQ1218">
        <f>BO1218+BP1218</f>
      </c>
      <c r="BR1218">
        <v>79</v>
      </c>
      <c r="BS1218">
        <f>BR1218*2</f>
      </c>
      <c r="BT1218" t="inlineStr">
        <is>
          <t>note-7-6</t>
        </is>
      </c>
      <c r="BU1218">
        <v>88914</v>
      </c>
      <c r="BV1218" t="inlineStr">
        <is>
          <t>segment-10</t>
        </is>
      </c>
      <c r="BW1218">
        <f>BU1218+BV1218</f>
      </c>
      <c r="BX1218">
        <v>85</v>
      </c>
      <c r="BY1218">
        <f>BX1218*2</f>
      </c>
      <c r="BZ1218" t="inlineStr">
        <is>
          <t>note-7-12</t>
        </is>
      </c>
      <c r="CA1218">
        <v>96222</v>
      </c>
      <c r="CB1218" t="inlineStr">
        <is>
          <t>segment-16</t>
        </is>
      </c>
      <c r="CC1218">
        <f>CA1218+CB1218</f>
      </c>
      <c r="CD1218">
        <v>91</v>
      </c>
      <c r="CE1218">
        <f>CD1218*2</f>
      </c>
      <c r="CF1218" t="inlineStr">
        <is>
          <t>note-7-5</t>
        </is>
      </c>
      <c r="CG1218">
        <v>103530</v>
      </c>
      <c r="CH1218" t="inlineStr">
        <is>
          <t>segment-22</t>
        </is>
      </c>
      <c r="CI1218">
        <f>CG1218+CH1218</f>
      </c>
      <c r="CJ1218">
        <v>97</v>
      </c>
      <c r="CK1218">
        <f>CJ1218*2</f>
      </c>
      <c r="CL1218" t="inlineStr">
        <is>
          <t>note-7-11</t>
        </is>
      </c>
      <c r="CM1218">
        <v>110838</v>
      </c>
      <c r="CN1218" t="inlineStr">
        <is>
          <t>segment-28</t>
        </is>
      </c>
      <c r="CO1218">
        <f>CM1218+CN1218</f>
      </c>
      <c r="CP1218">
        <v>103</v>
      </c>
      <c r="CQ1218">
        <f>CP1218*2</f>
      </c>
      <c r="CR1218" t="inlineStr">
        <is>
          <t>note-7-4</t>
        </is>
      </c>
      <c r="CS1218">
        <v>118146</v>
      </c>
      <c r="CT1218" t="inlineStr">
        <is>
          <t>segment-2</t>
        </is>
      </c>
      <c r="CU1218">
        <f>CS1218+CT1218</f>
      </c>
      <c r="CV1218">
        <v>109</v>
      </c>
      <c r="CW1218">
        <f>CV1218*2</f>
      </c>
      <c r="CX1218" t="inlineStr">
        <is>
          <t>note-7-10</t>
        </is>
      </c>
      <c r="CY1218">
        <v>125454</v>
      </c>
      <c r="CZ1218" t="inlineStr">
        <is>
          <t>segment-8</t>
        </is>
      </c>
      <c r="DA1218">
        <f>CY1218+CZ1218</f>
      </c>
      <c r="DB1218">
        <v>115</v>
      </c>
      <c r="DC1218">
        <f>DB1218*2</f>
      </c>
      <c r="DD1218" t="inlineStr">
        <is>
          <t>note-7-3</t>
        </is>
      </c>
      <c r="DE1218">
        <v>132762</v>
      </c>
      <c r="DF1218" t="inlineStr">
        <is>
          <t>segment-14</t>
        </is>
      </c>
      <c r="DG1218">
        <f>DE1218+DF1218</f>
      </c>
      <c r="DH1218">
        <v>121</v>
      </c>
      <c r="DI1218">
        <f>DH1218*2</f>
      </c>
      <c r="DJ1218" t="inlineStr">
        <is>
          <t>note-7-9</t>
        </is>
      </c>
      <c r="DK1218">
        <v>140070</v>
      </c>
      <c r="DL1218" t="inlineStr">
        <is>
          <t>segment-20</t>
        </is>
      </c>
      <c r="DM1218">
        <f>DK1218+DL1218</f>
      </c>
      <c r="DN1218">
        <v>127</v>
      </c>
      <c r="DO1218">
        <f>DN1218*2</f>
      </c>
      <c r="DP1218" t="inlineStr">
        <is>
          <t>note-7-2</t>
        </is>
      </c>
      <c r="DQ1218">
        <v>147378</v>
      </c>
      <c r="DR1218" t="inlineStr">
        <is>
          <t>segment-26</t>
        </is>
      </c>
      <c r="DS1218">
        <f>DQ1218+DR1218</f>
      </c>
      <c r="DT1218">
        <v>133</v>
      </c>
      <c r="DU1218">
        <f>DT1218*2</f>
      </c>
      <c r="DV1218" t="inlineStr">
        <is>
          <t>note-7-8</t>
        </is>
      </c>
      <c r="DW1218">
        <v>154686</v>
      </c>
      <c r="DX1218" t="inlineStr">
        <is>
          <t>segment-0</t>
        </is>
      </c>
    </row>
    <row r="1219">
      <c r="A1219">
        <v>1219</v>
      </c>
      <c r="B1219" t="inlineStr">
        <is>
          <t>segment-3</t>
        </is>
      </c>
      <c r="C1219">
        <f>A1219+B1219</f>
      </c>
      <c r="D1219">
        <v>14</v>
      </c>
      <c r="E1219">
        <f>D1219*2</f>
      </c>
      <c r="F1219" t="inlineStr">
        <is>
          <t>note-8-5</t>
        </is>
      </c>
      <c r="G1219">
        <v>8533</v>
      </c>
      <c r="H1219" t="inlineStr">
        <is>
          <t>segment-9</t>
        </is>
      </c>
      <c r="I1219">
        <f>G1219+H1219</f>
      </c>
      <c r="J1219">
        <v>20</v>
      </c>
      <c r="K1219">
        <f>J1219*2</f>
      </c>
      <c r="L1219" t="inlineStr">
        <is>
          <t>note-8-11</t>
        </is>
      </c>
      <c r="M1219">
        <v>15847</v>
      </c>
      <c r="N1219" t="inlineStr">
        <is>
          <t>segment-15</t>
        </is>
      </c>
      <c r="O1219">
        <f>M1219+N1219</f>
      </c>
      <c r="P1219">
        <v>26</v>
      </c>
      <c r="Q1219">
        <f>P1219*2</f>
      </c>
      <c r="R1219" t="inlineStr">
        <is>
          <t>note-8-4</t>
        </is>
      </c>
      <c r="S1219">
        <v>23161</v>
      </c>
      <c r="T1219" t="inlineStr">
        <is>
          <t>segment-21</t>
        </is>
      </c>
      <c r="U1219">
        <f>S1219+T1219</f>
      </c>
      <c r="V1219">
        <v>32</v>
      </c>
      <c r="W1219">
        <f>V1219*2</f>
      </c>
      <c r="X1219" t="inlineStr">
        <is>
          <t>note-8-10</t>
        </is>
      </c>
      <c r="Y1219">
        <v>30475</v>
      </c>
      <c r="Z1219" t="inlineStr">
        <is>
          <t>segment-27</t>
        </is>
      </c>
      <c r="AA1219">
        <f>Y1219+Z1219</f>
      </c>
      <c r="AB1219">
        <v>38</v>
      </c>
      <c r="AC1219">
        <f>AB1219*2</f>
      </c>
      <c r="AD1219" t="inlineStr">
        <is>
          <t>note-8-3</t>
        </is>
      </c>
      <c r="AE1219">
        <v>37789</v>
      </c>
      <c r="AF1219" t="inlineStr">
        <is>
          <t>segment-1</t>
        </is>
      </c>
      <c r="AG1219">
        <f>AE1219+AF1219</f>
      </c>
      <c r="AH1219">
        <v>44</v>
      </c>
      <c r="AI1219">
        <f>AH1219*2</f>
      </c>
      <c r="AJ1219" t="inlineStr">
        <is>
          <t>note-8-9</t>
        </is>
      </c>
      <c r="AK1219">
        <v>45103</v>
      </c>
      <c r="AL1219" t="inlineStr">
        <is>
          <t>segment-7</t>
        </is>
      </c>
      <c r="AM1219">
        <f>AK1219+AL1219</f>
      </c>
      <c r="AN1219">
        <v>50</v>
      </c>
      <c r="AO1219">
        <f>AN1219*2</f>
      </c>
      <c r="AP1219" t="inlineStr">
        <is>
          <t>note-8-2</t>
        </is>
      </c>
      <c r="AQ1219">
        <v>52417</v>
      </c>
      <c r="AR1219" t="inlineStr">
        <is>
          <t>segment-13</t>
        </is>
      </c>
      <c r="AS1219">
        <f>AQ1219+AR1219</f>
      </c>
      <c r="AT1219">
        <v>56</v>
      </c>
      <c r="AU1219">
        <f>AT1219*2</f>
      </c>
      <c r="AV1219" t="inlineStr">
        <is>
          <t>note-8-8</t>
        </is>
      </c>
      <c r="AW1219">
        <v>59731</v>
      </c>
      <c r="AX1219" t="inlineStr">
        <is>
          <t>segment-19</t>
        </is>
      </c>
      <c r="AY1219">
        <f>AW1219+AX1219</f>
      </c>
      <c r="AZ1219">
        <v>62</v>
      </c>
      <c r="BA1219">
        <f>AZ1219*2</f>
      </c>
      <c r="BB1219" t="inlineStr">
        <is>
          <t>note-8-1</t>
        </is>
      </c>
      <c r="BC1219">
        <v>67045</v>
      </c>
      <c r="BD1219" t="inlineStr">
        <is>
          <t>segment-25</t>
        </is>
      </c>
      <c r="BE1219">
        <f>BC1219+BD1219</f>
      </c>
      <c r="BF1219">
        <v>68</v>
      </c>
      <c r="BG1219">
        <f>BF1219*2</f>
      </c>
      <c r="BH1219" t="inlineStr">
        <is>
          <t>note-8-7</t>
        </is>
      </c>
      <c r="BI1219">
        <v>74359</v>
      </c>
      <c r="BJ1219" t="inlineStr">
        <is>
          <t>segment-31</t>
        </is>
      </c>
      <c r="BK1219">
        <f>BI1219+BJ1219</f>
      </c>
      <c r="BL1219">
        <v>74</v>
      </c>
      <c r="BM1219">
        <f>BL1219*2</f>
      </c>
      <c r="BN1219" t="inlineStr">
        <is>
          <t>note-8-0</t>
        </is>
      </c>
      <c r="BO1219">
        <v>81673</v>
      </c>
      <c r="BP1219" t="inlineStr">
        <is>
          <t>segment-5</t>
        </is>
      </c>
      <c r="BQ1219">
        <f>BO1219+BP1219</f>
      </c>
      <c r="BR1219">
        <v>80</v>
      </c>
      <c r="BS1219">
        <f>BR1219*2</f>
      </c>
      <c r="BT1219" t="inlineStr">
        <is>
          <t>note-8-6</t>
        </is>
      </c>
      <c r="BU1219">
        <v>88987</v>
      </c>
      <c r="BV1219" t="inlineStr">
        <is>
          <t>segment-11</t>
        </is>
      </c>
      <c r="BW1219">
        <f>BU1219+BV1219</f>
      </c>
      <c r="BX1219">
        <v>86</v>
      </c>
      <c r="BY1219">
        <f>BX1219*2</f>
      </c>
      <c r="BZ1219" t="inlineStr">
        <is>
          <t>note-8-12</t>
        </is>
      </c>
      <c r="CA1219">
        <v>96301</v>
      </c>
      <c r="CB1219" t="inlineStr">
        <is>
          <t>segment-17</t>
        </is>
      </c>
      <c r="CC1219">
        <f>CA1219+CB1219</f>
      </c>
      <c r="CD1219">
        <v>92</v>
      </c>
      <c r="CE1219">
        <f>CD1219*2</f>
      </c>
      <c r="CF1219" t="inlineStr">
        <is>
          <t>note-8-5</t>
        </is>
      </c>
      <c r="CG1219">
        <v>103615</v>
      </c>
      <c r="CH1219" t="inlineStr">
        <is>
          <t>segment-23</t>
        </is>
      </c>
      <c r="CI1219">
        <f>CG1219+CH1219</f>
      </c>
      <c r="CJ1219">
        <v>98</v>
      </c>
      <c r="CK1219">
        <f>CJ1219*2</f>
      </c>
      <c r="CL1219" t="inlineStr">
        <is>
          <t>note-8-11</t>
        </is>
      </c>
      <c r="CM1219">
        <v>110929</v>
      </c>
      <c r="CN1219" t="inlineStr">
        <is>
          <t>segment-29</t>
        </is>
      </c>
      <c r="CO1219">
        <f>CM1219+CN1219</f>
      </c>
      <c r="CP1219">
        <v>104</v>
      </c>
      <c r="CQ1219">
        <f>CP1219*2</f>
      </c>
      <c r="CR1219" t="inlineStr">
        <is>
          <t>note-8-4</t>
        </is>
      </c>
      <c r="CS1219">
        <v>118243</v>
      </c>
      <c r="CT1219" t="inlineStr">
        <is>
          <t>segment-3</t>
        </is>
      </c>
      <c r="CU1219">
        <f>CS1219+CT1219</f>
      </c>
      <c r="CV1219">
        <v>110</v>
      </c>
      <c r="CW1219">
        <f>CV1219*2</f>
      </c>
      <c r="CX1219" t="inlineStr">
        <is>
          <t>note-8-10</t>
        </is>
      </c>
      <c r="CY1219">
        <v>125557</v>
      </c>
      <c r="CZ1219" t="inlineStr">
        <is>
          <t>segment-9</t>
        </is>
      </c>
      <c r="DA1219">
        <f>CY1219+CZ1219</f>
      </c>
      <c r="DB1219">
        <v>116</v>
      </c>
      <c r="DC1219">
        <f>DB1219*2</f>
      </c>
      <c r="DD1219" t="inlineStr">
        <is>
          <t>note-8-3</t>
        </is>
      </c>
      <c r="DE1219">
        <v>132871</v>
      </c>
      <c r="DF1219" t="inlineStr">
        <is>
          <t>segment-15</t>
        </is>
      </c>
      <c r="DG1219">
        <f>DE1219+DF1219</f>
      </c>
      <c r="DH1219">
        <v>122</v>
      </c>
      <c r="DI1219">
        <f>DH1219*2</f>
      </c>
      <c r="DJ1219" t="inlineStr">
        <is>
          <t>note-8-9</t>
        </is>
      </c>
      <c r="DK1219">
        <v>140185</v>
      </c>
      <c r="DL1219" t="inlineStr">
        <is>
          <t>segment-21</t>
        </is>
      </c>
      <c r="DM1219">
        <f>DK1219+DL1219</f>
      </c>
      <c r="DN1219">
        <v>128</v>
      </c>
      <c r="DO1219">
        <f>DN1219*2</f>
      </c>
      <c r="DP1219" t="inlineStr">
        <is>
          <t>note-8-2</t>
        </is>
      </c>
      <c r="DQ1219">
        <v>147499</v>
      </c>
      <c r="DR1219" t="inlineStr">
        <is>
          <t>segment-27</t>
        </is>
      </c>
      <c r="DS1219">
        <f>DQ1219+DR1219</f>
      </c>
      <c r="DT1219">
        <v>134</v>
      </c>
      <c r="DU1219">
        <f>DT1219*2</f>
      </c>
      <c r="DV1219" t="inlineStr">
        <is>
          <t>note-8-8</t>
        </is>
      </c>
      <c r="DW1219">
        <v>154813</v>
      </c>
      <c r="DX1219" t="inlineStr">
        <is>
          <t>segment-1</t>
        </is>
      </c>
    </row>
    <row r="1220">
      <c r="A1220">
        <v>1220</v>
      </c>
      <c r="B1220" t="inlineStr">
        <is>
          <t>segment-4</t>
        </is>
      </c>
      <c r="C1220">
        <f>A1220+B1220</f>
      </c>
      <c r="D1220">
        <v>15</v>
      </c>
      <c r="E1220">
        <f>D1220*2</f>
      </c>
      <c r="F1220" t="inlineStr">
        <is>
          <t>note-9-5</t>
        </is>
      </c>
      <c r="G1220">
        <v>8540</v>
      </c>
      <c r="H1220" t="inlineStr">
        <is>
          <t>segment-10</t>
        </is>
      </c>
      <c r="I1220">
        <f>G1220+H1220</f>
      </c>
      <c r="J1220">
        <v>21</v>
      </c>
      <c r="K1220">
        <f>J1220*2</f>
      </c>
      <c r="L1220" t="inlineStr">
        <is>
          <t>note-9-11</t>
        </is>
      </c>
      <c r="M1220">
        <v>15860</v>
      </c>
      <c r="N1220" t="inlineStr">
        <is>
          <t>segment-16</t>
        </is>
      </c>
      <c r="O1220">
        <f>M1220+N1220</f>
      </c>
      <c r="P1220">
        <v>27</v>
      </c>
      <c r="Q1220">
        <f>P1220*2</f>
      </c>
      <c r="R1220" t="inlineStr">
        <is>
          <t>note-9-4</t>
        </is>
      </c>
      <c r="S1220">
        <v>23180</v>
      </c>
      <c r="T1220" t="inlineStr">
        <is>
          <t>segment-22</t>
        </is>
      </c>
      <c r="U1220">
        <f>S1220+T1220</f>
      </c>
      <c r="V1220">
        <v>33</v>
      </c>
      <c r="W1220">
        <f>V1220*2</f>
      </c>
      <c r="X1220" t="inlineStr">
        <is>
          <t>note-9-10</t>
        </is>
      </c>
      <c r="Y1220">
        <v>30500</v>
      </c>
      <c r="Z1220" t="inlineStr">
        <is>
          <t>segment-28</t>
        </is>
      </c>
      <c r="AA1220">
        <f>Y1220+Z1220</f>
      </c>
      <c r="AB1220">
        <v>39</v>
      </c>
      <c r="AC1220">
        <f>AB1220*2</f>
      </c>
      <c r="AD1220" t="inlineStr">
        <is>
          <t>note-9-3</t>
        </is>
      </c>
      <c r="AE1220">
        <v>37820</v>
      </c>
      <c r="AF1220" t="inlineStr">
        <is>
          <t>segment-2</t>
        </is>
      </c>
      <c r="AG1220">
        <f>AE1220+AF1220</f>
      </c>
      <c r="AH1220">
        <v>45</v>
      </c>
      <c r="AI1220">
        <f>AH1220*2</f>
      </c>
      <c r="AJ1220" t="inlineStr">
        <is>
          <t>note-9-9</t>
        </is>
      </c>
      <c r="AK1220">
        <v>45140</v>
      </c>
      <c r="AL1220" t="inlineStr">
        <is>
          <t>segment-8</t>
        </is>
      </c>
      <c r="AM1220">
        <f>AK1220+AL1220</f>
      </c>
      <c r="AN1220">
        <v>51</v>
      </c>
      <c r="AO1220">
        <f>AN1220*2</f>
      </c>
      <c r="AP1220" t="inlineStr">
        <is>
          <t>note-9-2</t>
        </is>
      </c>
      <c r="AQ1220">
        <v>52460</v>
      </c>
      <c r="AR1220" t="inlineStr">
        <is>
          <t>segment-14</t>
        </is>
      </c>
      <c r="AS1220">
        <f>AQ1220+AR1220</f>
      </c>
      <c r="AT1220">
        <v>57</v>
      </c>
      <c r="AU1220">
        <f>AT1220*2</f>
      </c>
      <c r="AV1220" t="inlineStr">
        <is>
          <t>note-9-8</t>
        </is>
      </c>
      <c r="AW1220">
        <v>59780</v>
      </c>
      <c r="AX1220" t="inlineStr">
        <is>
          <t>segment-20</t>
        </is>
      </c>
      <c r="AY1220">
        <f>AW1220+AX1220</f>
      </c>
      <c r="AZ1220">
        <v>63</v>
      </c>
      <c r="BA1220">
        <f>AZ1220*2</f>
      </c>
      <c r="BB1220" t="inlineStr">
        <is>
          <t>note-9-1</t>
        </is>
      </c>
      <c r="BC1220">
        <v>67100</v>
      </c>
      <c r="BD1220" t="inlineStr">
        <is>
          <t>segment-26</t>
        </is>
      </c>
      <c r="BE1220">
        <f>BC1220+BD1220</f>
      </c>
      <c r="BF1220">
        <v>69</v>
      </c>
      <c r="BG1220">
        <f>BF1220*2</f>
      </c>
      <c r="BH1220" t="inlineStr">
        <is>
          <t>note-9-7</t>
        </is>
      </c>
      <c r="BI1220">
        <v>74420</v>
      </c>
      <c r="BJ1220" t="inlineStr">
        <is>
          <t>segment-0</t>
        </is>
      </c>
      <c r="BK1220">
        <f>BI1220+BJ1220</f>
      </c>
      <c r="BL1220">
        <v>75</v>
      </c>
      <c r="BM1220">
        <f>BL1220*2</f>
      </c>
      <c r="BN1220" t="inlineStr">
        <is>
          <t>note-9-0</t>
        </is>
      </c>
      <c r="BO1220">
        <v>81740</v>
      </c>
      <c r="BP1220" t="inlineStr">
        <is>
          <t>segment-6</t>
        </is>
      </c>
      <c r="BQ1220">
        <f>BO1220+BP1220</f>
      </c>
      <c r="BR1220">
        <v>81</v>
      </c>
      <c r="BS1220">
        <f>BR1220*2</f>
      </c>
      <c r="BT1220" t="inlineStr">
        <is>
          <t>note-9-6</t>
        </is>
      </c>
      <c r="BU1220">
        <v>89060</v>
      </c>
      <c r="BV1220" t="inlineStr">
        <is>
          <t>segment-12</t>
        </is>
      </c>
      <c r="BW1220">
        <f>BU1220+BV1220</f>
      </c>
      <c r="BX1220">
        <v>87</v>
      </c>
      <c r="BY1220">
        <f>BX1220*2</f>
      </c>
      <c r="BZ1220" t="inlineStr">
        <is>
          <t>note-9-12</t>
        </is>
      </c>
      <c r="CA1220">
        <v>96380</v>
      </c>
      <c r="CB1220" t="inlineStr">
        <is>
          <t>segment-18</t>
        </is>
      </c>
      <c r="CC1220">
        <f>CA1220+CB1220</f>
      </c>
      <c r="CD1220">
        <v>93</v>
      </c>
      <c r="CE1220">
        <f>CD1220*2</f>
      </c>
      <c r="CF1220" t="inlineStr">
        <is>
          <t>note-9-5</t>
        </is>
      </c>
      <c r="CG1220">
        <v>103700</v>
      </c>
      <c r="CH1220" t="inlineStr">
        <is>
          <t>segment-24</t>
        </is>
      </c>
      <c r="CI1220">
        <f>CG1220+CH1220</f>
      </c>
      <c r="CJ1220">
        <v>99</v>
      </c>
      <c r="CK1220">
        <f>CJ1220*2</f>
      </c>
      <c r="CL1220" t="inlineStr">
        <is>
          <t>note-9-11</t>
        </is>
      </c>
      <c r="CM1220">
        <v>111020</v>
      </c>
      <c r="CN1220" t="inlineStr">
        <is>
          <t>segment-30</t>
        </is>
      </c>
      <c r="CO1220">
        <f>CM1220+CN1220</f>
      </c>
      <c r="CP1220">
        <v>105</v>
      </c>
      <c r="CQ1220">
        <f>CP1220*2</f>
      </c>
      <c r="CR1220" t="inlineStr">
        <is>
          <t>note-9-4</t>
        </is>
      </c>
      <c r="CS1220">
        <v>118340</v>
      </c>
      <c r="CT1220" t="inlineStr">
        <is>
          <t>segment-4</t>
        </is>
      </c>
      <c r="CU1220">
        <f>CS1220+CT1220</f>
      </c>
      <c r="CV1220">
        <v>111</v>
      </c>
      <c r="CW1220">
        <f>CV1220*2</f>
      </c>
      <c r="CX1220" t="inlineStr">
        <is>
          <t>note-9-10</t>
        </is>
      </c>
      <c r="CY1220">
        <v>125660</v>
      </c>
      <c r="CZ1220" t="inlineStr">
        <is>
          <t>segment-10</t>
        </is>
      </c>
      <c r="DA1220">
        <f>CY1220+CZ1220</f>
      </c>
      <c r="DB1220">
        <v>117</v>
      </c>
      <c r="DC1220">
        <f>DB1220*2</f>
      </c>
      <c r="DD1220" t="inlineStr">
        <is>
          <t>note-9-3</t>
        </is>
      </c>
      <c r="DE1220">
        <v>132980</v>
      </c>
      <c r="DF1220" t="inlineStr">
        <is>
          <t>segment-16</t>
        </is>
      </c>
      <c r="DG1220">
        <f>DE1220+DF1220</f>
      </c>
      <c r="DH1220">
        <v>123</v>
      </c>
      <c r="DI1220">
        <f>DH1220*2</f>
      </c>
      <c r="DJ1220" t="inlineStr">
        <is>
          <t>note-9-9</t>
        </is>
      </c>
      <c r="DK1220">
        <v>140300</v>
      </c>
      <c r="DL1220" t="inlineStr">
        <is>
          <t>segment-22</t>
        </is>
      </c>
      <c r="DM1220">
        <f>DK1220+DL1220</f>
      </c>
      <c r="DN1220">
        <v>129</v>
      </c>
      <c r="DO1220">
        <f>DN1220*2</f>
      </c>
      <c r="DP1220" t="inlineStr">
        <is>
          <t>note-9-2</t>
        </is>
      </c>
      <c r="DQ1220">
        <v>147620</v>
      </c>
      <c r="DR1220" t="inlineStr">
        <is>
          <t>segment-28</t>
        </is>
      </c>
      <c r="DS1220">
        <f>DQ1220+DR1220</f>
      </c>
      <c r="DT1220">
        <v>135</v>
      </c>
      <c r="DU1220">
        <f>DT1220*2</f>
      </c>
      <c r="DV1220" t="inlineStr">
        <is>
          <t>note-9-8</t>
        </is>
      </c>
      <c r="DW1220">
        <v>154940</v>
      </c>
      <c r="DX1220" t="inlineStr">
        <is>
          <t>segment-2</t>
        </is>
      </c>
    </row>
    <row r="1221">
      <c r="A1221">
        <v>1221</v>
      </c>
      <c r="B1221" t="inlineStr">
        <is>
          <t>segment-5</t>
        </is>
      </c>
      <c r="C1221">
        <f>A1221+B1221</f>
      </c>
      <c r="D1221">
        <v>16</v>
      </c>
      <c r="E1221">
        <f>D1221*2</f>
      </c>
      <c r="F1221" t="inlineStr">
        <is>
          <t>note-10-5</t>
        </is>
      </c>
      <c r="G1221">
        <v>8547</v>
      </c>
      <c r="H1221" t="inlineStr">
        <is>
          <t>segment-11</t>
        </is>
      </c>
      <c r="I1221">
        <f>G1221+H1221</f>
      </c>
      <c r="J1221">
        <v>22</v>
      </c>
      <c r="K1221">
        <f>J1221*2</f>
      </c>
      <c r="L1221" t="inlineStr">
        <is>
          <t>note-10-11</t>
        </is>
      </c>
      <c r="M1221">
        <v>15873</v>
      </c>
      <c r="N1221" t="inlineStr">
        <is>
          <t>segment-17</t>
        </is>
      </c>
      <c r="O1221">
        <f>M1221+N1221</f>
      </c>
      <c r="P1221">
        <v>28</v>
      </c>
      <c r="Q1221">
        <f>P1221*2</f>
      </c>
      <c r="R1221" t="inlineStr">
        <is>
          <t>note-10-4</t>
        </is>
      </c>
      <c r="S1221">
        <v>23199</v>
      </c>
      <c r="T1221" t="inlineStr">
        <is>
          <t>segment-23</t>
        </is>
      </c>
      <c r="U1221">
        <f>S1221+T1221</f>
      </c>
      <c r="V1221">
        <v>34</v>
      </c>
      <c r="W1221">
        <f>V1221*2</f>
      </c>
      <c r="X1221" t="inlineStr">
        <is>
          <t>note-10-10</t>
        </is>
      </c>
      <c r="Y1221">
        <v>30525</v>
      </c>
      <c r="Z1221" t="inlineStr">
        <is>
          <t>segment-29</t>
        </is>
      </c>
      <c r="AA1221">
        <f>Y1221+Z1221</f>
      </c>
      <c r="AB1221">
        <v>40</v>
      </c>
      <c r="AC1221">
        <f>AB1221*2</f>
      </c>
      <c r="AD1221" t="inlineStr">
        <is>
          <t>note-10-3</t>
        </is>
      </c>
      <c r="AE1221">
        <v>37851</v>
      </c>
      <c r="AF1221" t="inlineStr">
        <is>
          <t>segment-3</t>
        </is>
      </c>
      <c r="AG1221">
        <f>AE1221+AF1221</f>
      </c>
      <c r="AH1221">
        <v>46</v>
      </c>
      <c r="AI1221">
        <f>AH1221*2</f>
      </c>
      <c r="AJ1221" t="inlineStr">
        <is>
          <t>note-10-9</t>
        </is>
      </c>
      <c r="AK1221">
        <v>45177</v>
      </c>
      <c r="AL1221" t="inlineStr">
        <is>
          <t>segment-9</t>
        </is>
      </c>
      <c r="AM1221">
        <f>AK1221+AL1221</f>
      </c>
      <c r="AN1221">
        <v>52</v>
      </c>
      <c r="AO1221">
        <f>AN1221*2</f>
      </c>
      <c r="AP1221" t="inlineStr">
        <is>
          <t>note-10-2</t>
        </is>
      </c>
      <c r="AQ1221">
        <v>52503</v>
      </c>
      <c r="AR1221" t="inlineStr">
        <is>
          <t>segment-15</t>
        </is>
      </c>
      <c r="AS1221">
        <f>AQ1221+AR1221</f>
      </c>
      <c r="AT1221">
        <v>58</v>
      </c>
      <c r="AU1221">
        <f>AT1221*2</f>
      </c>
      <c r="AV1221" t="inlineStr">
        <is>
          <t>note-10-8</t>
        </is>
      </c>
      <c r="AW1221">
        <v>59829</v>
      </c>
      <c r="AX1221" t="inlineStr">
        <is>
          <t>segment-21</t>
        </is>
      </c>
      <c r="AY1221">
        <f>AW1221+AX1221</f>
      </c>
      <c r="AZ1221">
        <v>64</v>
      </c>
      <c r="BA1221">
        <f>AZ1221*2</f>
      </c>
      <c r="BB1221" t="inlineStr">
        <is>
          <t>note-10-1</t>
        </is>
      </c>
      <c r="BC1221">
        <v>67155</v>
      </c>
      <c r="BD1221" t="inlineStr">
        <is>
          <t>segment-27</t>
        </is>
      </c>
      <c r="BE1221">
        <f>BC1221+BD1221</f>
      </c>
      <c r="BF1221">
        <v>70</v>
      </c>
      <c r="BG1221">
        <f>BF1221*2</f>
      </c>
      <c r="BH1221" t="inlineStr">
        <is>
          <t>note-10-7</t>
        </is>
      </c>
      <c r="BI1221">
        <v>74481</v>
      </c>
      <c r="BJ1221" t="inlineStr">
        <is>
          <t>segment-1</t>
        </is>
      </c>
      <c r="BK1221">
        <f>BI1221+BJ1221</f>
      </c>
      <c r="BL1221">
        <v>76</v>
      </c>
      <c r="BM1221">
        <f>BL1221*2</f>
      </c>
      <c r="BN1221" t="inlineStr">
        <is>
          <t>note-10-0</t>
        </is>
      </c>
      <c r="BO1221">
        <v>81807</v>
      </c>
      <c r="BP1221" t="inlineStr">
        <is>
          <t>segment-7</t>
        </is>
      </c>
      <c r="BQ1221">
        <f>BO1221+BP1221</f>
      </c>
      <c r="BR1221">
        <v>82</v>
      </c>
      <c r="BS1221">
        <f>BR1221*2</f>
      </c>
      <c r="BT1221" t="inlineStr">
        <is>
          <t>note-10-6</t>
        </is>
      </c>
      <c r="BU1221">
        <v>89133</v>
      </c>
      <c r="BV1221" t="inlineStr">
        <is>
          <t>segment-13</t>
        </is>
      </c>
      <c r="BW1221">
        <f>BU1221+BV1221</f>
      </c>
      <c r="BX1221">
        <v>88</v>
      </c>
      <c r="BY1221">
        <f>BX1221*2</f>
      </c>
      <c r="BZ1221" t="inlineStr">
        <is>
          <t>note-10-12</t>
        </is>
      </c>
      <c r="CA1221">
        <v>96459</v>
      </c>
      <c r="CB1221" t="inlineStr">
        <is>
          <t>segment-19</t>
        </is>
      </c>
      <c r="CC1221">
        <f>CA1221+CB1221</f>
      </c>
      <c r="CD1221">
        <v>94</v>
      </c>
      <c r="CE1221">
        <f>CD1221*2</f>
      </c>
      <c r="CF1221" t="inlineStr">
        <is>
          <t>note-10-5</t>
        </is>
      </c>
      <c r="CG1221">
        <v>103785</v>
      </c>
      <c r="CH1221" t="inlineStr">
        <is>
          <t>segment-25</t>
        </is>
      </c>
      <c r="CI1221">
        <f>CG1221+CH1221</f>
      </c>
      <c r="CJ1221">
        <v>100</v>
      </c>
      <c r="CK1221">
        <f>CJ1221*2</f>
      </c>
      <c r="CL1221" t="inlineStr">
        <is>
          <t>note-10-11</t>
        </is>
      </c>
      <c r="CM1221">
        <v>111111</v>
      </c>
      <c r="CN1221" t="inlineStr">
        <is>
          <t>segment-31</t>
        </is>
      </c>
      <c r="CO1221">
        <f>CM1221+CN1221</f>
      </c>
      <c r="CP1221">
        <v>106</v>
      </c>
      <c r="CQ1221">
        <f>CP1221*2</f>
      </c>
      <c r="CR1221" t="inlineStr">
        <is>
          <t>note-10-4</t>
        </is>
      </c>
      <c r="CS1221">
        <v>118437</v>
      </c>
      <c r="CT1221" t="inlineStr">
        <is>
          <t>segment-5</t>
        </is>
      </c>
      <c r="CU1221">
        <f>CS1221+CT1221</f>
      </c>
      <c r="CV1221">
        <v>112</v>
      </c>
      <c r="CW1221">
        <f>CV1221*2</f>
      </c>
      <c r="CX1221" t="inlineStr">
        <is>
          <t>note-10-10</t>
        </is>
      </c>
      <c r="CY1221">
        <v>125763</v>
      </c>
      <c r="CZ1221" t="inlineStr">
        <is>
          <t>segment-11</t>
        </is>
      </c>
      <c r="DA1221">
        <f>CY1221+CZ1221</f>
      </c>
      <c r="DB1221">
        <v>118</v>
      </c>
      <c r="DC1221">
        <f>DB1221*2</f>
      </c>
      <c r="DD1221" t="inlineStr">
        <is>
          <t>note-10-3</t>
        </is>
      </c>
      <c r="DE1221">
        <v>133089</v>
      </c>
      <c r="DF1221" t="inlineStr">
        <is>
          <t>segment-17</t>
        </is>
      </c>
      <c r="DG1221">
        <f>DE1221+DF1221</f>
      </c>
      <c r="DH1221">
        <v>124</v>
      </c>
      <c r="DI1221">
        <f>DH1221*2</f>
      </c>
      <c r="DJ1221" t="inlineStr">
        <is>
          <t>note-10-9</t>
        </is>
      </c>
      <c r="DK1221">
        <v>140415</v>
      </c>
      <c r="DL1221" t="inlineStr">
        <is>
          <t>segment-23</t>
        </is>
      </c>
      <c r="DM1221">
        <f>DK1221+DL1221</f>
      </c>
      <c r="DN1221">
        <v>130</v>
      </c>
      <c r="DO1221">
        <f>DN1221*2</f>
      </c>
      <c r="DP1221" t="inlineStr">
        <is>
          <t>note-10-2</t>
        </is>
      </c>
      <c r="DQ1221">
        <v>147741</v>
      </c>
      <c r="DR1221" t="inlineStr">
        <is>
          <t>segment-29</t>
        </is>
      </c>
      <c r="DS1221">
        <f>DQ1221+DR1221</f>
      </c>
      <c r="DT1221">
        <v>136</v>
      </c>
      <c r="DU1221">
        <f>DT1221*2</f>
      </c>
      <c r="DV1221" t="inlineStr">
        <is>
          <t>note-10-8</t>
        </is>
      </c>
      <c r="DW1221">
        <v>155067</v>
      </c>
      <c r="DX1221" t="inlineStr">
        <is>
          <t>segment-3</t>
        </is>
      </c>
    </row>
    <row r="1222">
      <c r="A1222">
        <v>1222</v>
      </c>
      <c r="B1222" t="inlineStr">
        <is>
          <t>segment-6</t>
        </is>
      </c>
      <c r="C1222">
        <f>A1222+B1222</f>
      </c>
      <c r="D1222">
        <v>17</v>
      </c>
      <c r="E1222">
        <f>D1222*2</f>
      </c>
      <c r="F1222" t="inlineStr">
        <is>
          <t>note-0-5</t>
        </is>
      </c>
      <c r="G1222">
        <v>8554</v>
      </c>
      <c r="H1222" t="inlineStr">
        <is>
          <t>segment-12</t>
        </is>
      </c>
      <c r="I1222">
        <f>G1222+H1222</f>
      </c>
      <c r="J1222">
        <v>23</v>
      </c>
      <c r="K1222">
        <f>J1222*2</f>
      </c>
      <c r="L1222" t="inlineStr">
        <is>
          <t>note-0-11</t>
        </is>
      </c>
      <c r="M1222">
        <v>15886</v>
      </c>
      <c r="N1222" t="inlineStr">
        <is>
          <t>segment-18</t>
        </is>
      </c>
      <c r="O1222">
        <f>M1222+N1222</f>
      </c>
      <c r="P1222">
        <v>29</v>
      </c>
      <c r="Q1222">
        <f>P1222*2</f>
      </c>
      <c r="R1222" t="inlineStr">
        <is>
          <t>note-0-4</t>
        </is>
      </c>
      <c r="S1222">
        <v>23218</v>
      </c>
      <c r="T1222" t="inlineStr">
        <is>
          <t>segment-24</t>
        </is>
      </c>
      <c r="U1222">
        <f>S1222+T1222</f>
      </c>
      <c r="V1222">
        <v>35</v>
      </c>
      <c r="W1222">
        <f>V1222*2</f>
      </c>
      <c r="X1222" t="inlineStr">
        <is>
          <t>note-0-10</t>
        </is>
      </c>
      <c r="Y1222">
        <v>30550</v>
      </c>
      <c r="Z1222" t="inlineStr">
        <is>
          <t>segment-30</t>
        </is>
      </c>
      <c r="AA1222">
        <f>Y1222+Z1222</f>
      </c>
      <c r="AB1222">
        <v>41</v>
      </c>
      <c r="AC1222">
        <f>AB1222*2</f>
      </c>
      <c r="AD1222" t="inlineStr">
        <is>
          <t>note-0-3</t>
        </is>
      </c>
      <c r="AE1222">
        <v>37882</v>
      </c>
      <c r="AF1222" t="inlineStr">
        <is>
          <t>segment-4</t>
        </is>
      </c>
      <c r="AG1222">
        <f>AE1222+AF1222</f>
      </c>
      <c r="AH1222">
        <v>47</v>
      </c>
      <c r="AI1222">
        <f>AH1222*2</f>
      </c>
      <c r="AJ1222" t="inlineStr">
        <is>
          <t>note-0-9</t>
        </is>
      </c>
      <c r="AK1222">
        <v>45214</v>
      </c>
      <c r="AL1222" t="inlineStr">
        <is>
          <t>segment-10</t>
        </is>
      </c>
      <c r="AM1222">
        <f>AK1222+AL1222</f>
      </c>
      <c r="AN1222">
        <v>53</v>
      </c>
      <c r="AO1222">
        <f>AN1222*2</f>
      </c>
      <c r="AP1222" t="inlineStr">
        <is>
          <t>note-0-2</t>
        </is>
      </c>
      <c r="AQ1222">
        <v>52546</v>
      </c>
      <c r="AR1222" t="inlineStr">
        <is>
          <t>segment-16</t>
        </is>
      </c>
      <c r="AS1222">
        <f>AQ1222+AR1222</f>
      </c>
      <c r="AT1222">
        <v>59</v>
      </c>
      <c r="AU1222">
        <f>AT1222*2</f>
      </c>
      <c r="AV1222" t="inlineStr">
        <is>
          <t>note-0-8</t>
        </is>
      </c>
      <c r="AW1222">
        <v>59878</v>
      </c>
      <c r="AX1222" t="inlineStr">
        <is>
          <t>segment-22</t>
        </is>
      </c>
      <c r="AY1222">
        <f>AW1222+AX1222</f>
      </c>
      <c r="AZ1222">
        <v>65</v>
      </c>
      <c r="BA1222">
        <f>AZ1222*2</f>
      </c>
      <c r="BB1222" t="inlineStr">
        <is>
          <t>note-0-1</t>
        </is>
      </c>
      <c r="BC1222">
        <v>67210</v>
      </c>
      <c r="BD1222" t="inlineStr">
        <is>
          <t>segment-28</t>
        </is>
      </c>
      <c r="BE1222">
        <f>BC1222+BD1222</f>
      </c>
      <c r="BF1222">
        <v>71</v>
      </c>
      <c r="BG1222">
        <f>BF1222*2</f>
      </c>
      <c r="BH1222" t="inlineStr">
        <is>
          <t>note-0-7</t>
        </is>
      </c>
      <c r="BI1222">
        <v>74542</v>
      </c>
      <c r="BJ1222" t="inlineStr">
        <is>
          <t>segment-2</t>
        </is>
      </c>
      <c r="BK1222">
        <f>BI1222+BJ1222</f>
      </c>
      <c r="BL1222">
        <v>77</v>
      </c>
      <c r="BM1222">
        <f>BL1222*2</f>
      </c>
      <c r="BN1222" t="inlineStr">
        <is>
          <t>note-0-0</t>
        </is>
      </c>
      <c r="BO1222">
        <v>81874</v>
      </c>
      <c r="BP1222" t="inlineStr">
        <is>
          <t>segment-8</t>
        </is>
      </c>
      <c r="BQ1222">
        <f>BO1222+BP1222</f>
      </c>
      <c r="BR1222">
        <v>83</v>
      </c>
      <c r="BS1222">
        <f>BR1222*2</f>
      </c>
      <c r="BT1222" t="inlineStr">
        <is>
          <t>note-0-6</t>
        </is>
      </c>
      <c r="BU1222">
        <v>89206</v>
      </c>
      <c r="BV1222" t="inlineStr">
        <is>
          <t>segment-14</t>
        </is>
      </c>
      <c r="BW1222">
        <f>BU1222+BV1222</f>
      </c>
      <c r="BX1222">
        <v>89</v>
      </c>
      <c r="BY1222">
        <f>BX1222*2</f>
      </c>
      <c r="BZ1222" t="inlineStr">
        <is>
          <t>note-0-12</t>
        </is>
      </c>
      <c r="CA1222">
        <v>96538</v>
      </c>
      <c r="CB1222" t="inlineStr">
        <is>
          <t>segment-20</t>
        </is>
      </c>
      <c r="CC1222">
        <f>CA1222+CB1222</f>
      </c>
      <c r="CD1222">
        <v>95</v>
      </c>
      <c r="CE1222">
        <f>CD1222*2</f>
      </c>
      <c r="CF1222" t="inlineStr">
        <is>
          <t>note-0-5</t>
        </is>
      </c>
      <c r="CG1222">
        <v>103870</v>
      </c>
      <c r="CH1222" t="inlineStr">
        <is>
          <t>segment-26</t>
        </is>
      </c>
      <c r="CI1222">
        <f>CG1222+CH1222</f>
      </c>
      <c r="CJ1222">
        <v>101</v>
      </c>
      <c r="CK1222">
        <f>CJ1222*2</f>
      </c>
      <c r="CL1222" t="inlineStr">
        <is>
          <t>note-0-11</t>
        </is>
      </c>
      <c r="CM1222">
        <v>111202</v>
      </c>
      <c r="CN1222" t="inlineStr">
        <is>
          <t>segment-0</t>
        </is>
      </c>
      <c r="CO1222">
        <f>CM1222+CN1222</f>
      </c>
      <c r="CP1222">
        <v>107</v>
      </c>
      <c r="CQ1222">
        <f>CP1222*2</f>
      </c>
      <c r="CR1222" t="inlineStr">
        <is>
          <t>note-0-4</t>
        </is>
      </c>
      <c r="CS1222">
        <v>118534</v>
      </c>
      <c r="CT1222" t="inlineStr">
        <is>
          <t>segment-6</t>
        </is>
      </c>
      <c r="CU1222">
        <f>CS1222+CT1222</f>
      </c>
      <c r="CV1222">
        <v>113</v>
      </c>
      <c r="CW1222">
        <f>CV1222*2</f>
      </c>
      <c r="CX1222" t="inlineStr">
        <is>
          <t>note-0-10</t>
        </is>
      </c>
      <c r="CY1222">
        <v>125866</v>
      </c>
      <c r="CZ1222" t="inlineStr">
        <is>
          <t>segment-12</t>
        </is>
      </c>
      <c r="DA1222">
        <f>CY1222+CZ1222</f>
      </c>
      <c r="DB1222">
        <v>119</v>
      </c>
      <c r="DC1222">
        <f>DB1222*2</f>
      </c>
      <c r="DD1222" t="inlineStr">
        <is>
          <t>note-0-3</t>
        </is>
      </c>
      <c r="DE1222">
        <v>133198</v>
      </c>
      <c r="DF1222" t="inlineStr">
        <is>
          <t>segment-18</t>
        </is>
      </c>
      <c r="DG1222">
        <f>DE1222+DF1222</f>
      </c>
      <c r="DH1222">
        <v>125</v>
      </c>
      <c r="DI1222">
        <f>DH1222*2</f>
      </c>
      <c r="DJ1222" t="inlineStr">
        <is>
          <t>note-0-9</t>
        </is>
      </c>
      <c r="DK1222">
        <v>140530</v>
      </c>
      <c r="DL1222" t="inlineStr">
        <is>
          <t>segment-24</t>
        </is>
      </c>
      <c r="DM1222">
        <f>DK1222+DL1222</f>
      </c>
      <c r="DN1222">
        <v>131</v>
      </c>
      <c r="DO1222">
        <f>DN1222*2</f>
      </c>
      <c r="DP1222" t="inlineStr">
        <is>
          <t>note-0-2</t>
        </is>
      </c>
      <c r="DQ1222">
        <v>147862</v>
      </c>
      <c r="DR1222" t="inlineStr">
        <is>
          <t>segment-30</t>
        </is>
      </c>
      <c r="DS1222">
        <f>DQ1222+DR1222</f>
      </c>
      <c r="DT1222">
        <v>137</v>
      </c>
      <c r="DU1222">
        <f>DT1222*2</f>
      </c>
      <c r="DV1222" t="inlineStr">
        <is>
          <t>note-0-8</t>
        </is>
      </c>
      <c r="DW1222">
        <v>155194</v>
      </c>
      <c r="DX1222" t="inlineStr">
        <is>
          <t>segment-4</t>
        </is>
      </c>
    </row>
    <row r="1223">
      <c r="A1223">
        <v>1223</v>
      </c>
      <c r="B1223" t="inlineStr">
        <is>
          <t>segment-7</t>
        </is>
      </c>
      <c r="C1223">
        <f>A1223+B1223</f>
      </c>
      <c r="D1223">
        <v>18</v>
      </c>
      <c r="E1223">
        <f>D1223*2</f>
      </c>
      <c r="F1223" t="inlineStr">
        <is>
          <t>note-1-5</t>
        </is>
      </c>
      <c r="G1223">
        <v>8561</v>
      </c>
      <c r="H1223" t="inlineStr">
        <is>
          <t>segment-13</t>
        </is>
      </c>
      <c r="I1223">
        <f>G1223+H1223</f>
      </c>
      <c r="J1223">
        <v>24</v>
      </c>
      <c r="K1223">
        <f>J1223*2</f>
      </c>
      <c r="L1223" t="inlineStr">
        <is>
          <t>note-1-11</t>
        </is>
      </c>
      <c r="M1223">
        <v>15899</v>
      </c>
      <c r="N1223" t="inlineStr">
        <is>
          <t>segment-19</t>
        </is>
      </c>
      <c r="O1223">
        <f>M1223+N1223</f>
      </c>
      <c r="P1223">
        <v>30</v>
      </c>
      <c r="Q1223">
        <f>P1223*2</f>
      </c>
      <c r="R1223" t="inlineStr">
        <is>
          <t>note-1-4</t>
        </is>
      </c>
      <c r="S1223">
        <v>23237</v>
      </c>
      <c r="T1223" t="inlineStr">
        <is>
          <t>segment-25</t>
        </is>
      </c>
      <c r="U1223">
        <f>S1223+T1223</f>
      </c>
      <c r="V1223">
        <v>36</v>
      </c>
      <c r="W1223">
        <f>V1223*2</f>
      </c>
      <c r="X1223" t="inlineStr">
        <is>
          <t>note-1-10</t>
        </is>
      </c>
      <c r="Y1223">
        <v>30575</v>
      </c>
      <c r="Z1223" t="inlineStr">
        <is>
          <t>segment-31</t>
        </is>
      </c>
      <c r="AA1223">
        <f>Y1223+Z1223</f>
      </c>
      <c r="AB1223">
        <v>42</v>
      </c>
      <c r="AC1223">
        <f>AB1223*2</f>
      </c>
      <c r="AD1223" t="inlineStr">
        <is>
          <t>note-1-3</t>
        </is>
      </c>
      <c r="AE1223">
        <v>37913</v>
      </c>
      <c r="AF1223" t="inlineStr">
        <is>
          <t>segment-5</t>
        </is>
      </c>
      <c r="AG1223">
        <f>AE1223+AF1223</f>
      </c>
      <c r="AH1223">
        <v>48</v>
      </c>
      <c r="AI1223">
        <f>AH1223*2</f>
      </c>
      <c r="AJ1223" t="inlineStr">
        <is>
          <t>note-1-9</t>
        </is>
      </c>
      <c r="AK1223">
        <v>45251</v>
      </c>
      <c r="AL1223" t="inlineStr">
        <is>
          <t>segment-11</t>
        </is>
      </c>
      <c r="AM1223">
        <f>AK1223+AL1223</f>
      </c>
      <c r="AN1223">
        <v>54</v>
      </c>
      <c r="AO1223">
        <f>AN1223*2</f>
      </c>
      <c r="AP1223" t="inlineStr">
        <is>
          <t>note-1-2</t>
        </is>
      </c>
      <c r="AQ1223">
        <v>52589</v>
      </c>
      <c r="AR1223" t="inlineStr">
        <is>
          <t>segment-17</t>
        </is>
      </c>
      <c r="AS1223">
        <f>AQ1223+AR1223</f>
      </c>
      <c r="AT1223">
        <v>60</v>
      </c>
      <c r="AU1223">
        <f>AT1223*2</f>
      </c>
      <c r="AV1223" t="inlineStr">
        <is>
          <t>note-1-8</t>
        </is>
      </c>
      <c r="AW1223">
        <v>59927</v>
      </c>
      <c r="AX1223" t="inlineStr">
        <is>
          <t>segment-23</t>
        </is>
      </c>
      <c r="AY1223">
        <f>AW1223+AX1223</f>
      </c>
      <c r="AZ1223">
        <v>66</v>
      </c>
      <c r="BA1223">
        <f>AZ1223*2</f>
      </c>
      <c r="BB1223" t="inlineStr">
        <is>
          <t>note-1-1</t>
        </is>
      </c>
      <c r="BC1223">
        <v>67265</v>
      </c>
      <c r="BD1223" t="inlineStr">
        <is>
          <t>segment-29</t>
        </is>
      </c>
      <c r="BE1223">
        <f>BC1223+BD1223</f>
      </c>
      <c r="BF1223">
        <v>72</v>
      </c>
      <c r="BG1223">
        <f>BF1223*2</f>
      </c>
      <c r="BH1223" t="inlineStr">
        <is>
          <t>note-1-7</t>
        </is>
      </c>
      <c r="BI1223">
        <v>74603</v>
      </c>
      <c r="BJ1223" t="inlineStr">
        <is>
          <t>segment-3</t>
        </is>
      </c>
      <c r="BK1223">
        <f>BI1223+BJ1223</f>
      </c>
      <c r="BL1223">
        <v>78</v>
      </c>
      <c r="BM1223">
        <f>BL1223*2</f>
      </c>
      <c r="BN1223" t="inlineStr">
        <is>
          <t>note-1-0</t>
        </is>
      </c>
      <c r="BO1223">
        <v>81941</v>
      </c>
      <c r="BP1223" t="inlineStr">
        <is>
          <t>segment-9</t>
        </is>
      </c>
      <c r="BQ1223">
        <f>BO1223+BP1223</f>
      </c>
      <c r="BR1223">
        <v>84</v>
      </c>
      <c r="BS1223">
        <f>BR1223*2</f>
      </c>
      <c r="BT1223" t="inlineStr">
        <is>
          <t>note-1-6</t>
        </is>
      </c>
      <c r="BU1223">
        <v>89279</v>
      </c>
      <c r="BV1223" t="inlineStr">
        <is>
          <t>segment-15</t>
        </is>
      </c>
      <c r="BW1223">
        <f>BU1223+BV1223</f>
      </c>
      <c r="BX1223">
        <v>90</v>
      </c>
      <c r="BY1223">
        <f>BX1223*2</f>
      </c>
      <c r="BZ1223" t="inlineStr">
        <is>
          <t>note-1-12</t>
        </is>
      </c>
      <c r="CA1223">
        <v>96617</v>
      </c>
      <c r="CB1223" t="inlineStr">
        <is>
          <t>segment-21</t>
        </is>
      </c>
      <c r="CC1223">
        <f>CA1223+CB1223</f>
      </c>
      <c r="CD1223">
        <v>96</v>
      </c>
      <c r="CE1223">
        <f>CD1223*2</f>
      </c>
      <c r="CF1223" t="inlineStr">
        <is>
          <t>note-1-5</t>
        </is>
      </c>
      <c r="CG1223">
        <v>103955</v>
      </c>
      <c r="CH1223" t="inlineStr">
        <is>
          <t>segment-27</t>
        </is>
      </c>
      <c r="CI1223">
        <f>CG1223+CH1223</f>
      </c>
      <c r="CJ1223">
        <v>102</v>
      </c>
      <c r="CK1223">
        <f>CJ1223*2</f>
      </c>
      <c r="CL1223" t="inlineStr">
        <is>
          <t>note-1-11</t>
        </is>
      </c>
      <c r="CM1223">
        <v>111293</v>
      </c>
      <c r="CN1223" t="inlineStr">
        <is>
          <t>segment-1</t>
        </is>
      </c>
      <c r="CO1223">
        <f>CM1223+CN1223</f>
      </c>
      <c r="CP1223">
        <v>108</v>
      </c>
      <c r="CQ1223">
        <f>CP1223*2</f>
      </c>
      <c r="CR1223" t="inlineStr">
        <is>
          <t>note-1-4</t>
        </is>
      </c>
      <c r="CS1223">
        <v>118631</v>
      </c>
      <c r="CT1223" t="inlineStr">
        <is>
          <t>segment-7</t>
        </is>
      </c>
      <c r="CU1223">
        <f>CS1223+CT1223</f>
      </c>
      <c r="CV1223">
        <v>114</v>
      </c>
      <c r="CW1223">
        <f>CV1223*2</f>
      </c>
      <c r="CX1223" t="inlineStr">
        <is>
          <t>note-1-10</t>
        </is>
      </c>
      <c r="CY1223">
        <v>125969</v>
      </c>
      <c r="CZ1223" t="inlineStr">
        <is>
          <t>segment-13</t>
        </is>
      </c>
      <c r="DA1223">
        <f>CY1223+CZ1223</f>
      </c>
      <c r="DB1223">
        <v>120</v>
      </c>
      <c r="DC1223">
        <f>DB1223*2</f>
      </c>
      <c r="DD1223" t="inlineStr">
        <is>
          <t>note-1-3</t>
        </is>
      </c>
      <c r="DE1223">
        <v>133307</v>
      </c>
      <c r="DF1223" t="inlineStr">
        <is>
          <t>segment-19</t>
        </is>
      </c>
      <c r="DG1223">
        <f>DE1223+DF1223</f>
      </c>
      <c r="DH1223">
        <v>126</v>
      </c>
      <c r="DI1223">
        <f>DH1223*2</f>
      </c>
      <c r="DJ1223" t="inlineStr">
        <is>
          <t>note-1-9</t>
        </is>
      </c>
      <c r="DK1223">
        <v>140645</v>
      </c>
      <c r="DL1223" t="inlineStr">
        <is>
          <t>segment-25</t>
        </is>
      </c>
      <c r="DM1223">
        <f>DK1223+DL1223</f>
      </c>
      <c r="DN1223">
        <v>132</v>
      </c>
      <c r="DO1223">
        <f>DN1223*2</f>
      </c>
      <c r="DP1223" t="inlineStr">
        <is>
          <t>note-1-2</t>
        </is>
      </c>
      <c r="DQ1223">
        <v>147983</v>
      </c>
      <c r="DR1223" t="inlineStr">
        <is>
          <t>segment-31</t>
        </is>
      </c>
      <c r="DS1223">
        <f>DQ1223+DR1223</f>
      </c>
      <c r="DT1223">
        <v>138</v>
      </c>
      <c r="DU1223">
        <f>DT1223*2</f>
      </c>
      <c r="DV1223" t="inlineStr">
        <is>
          <t>note-1-8</t>
        </is>
      </c>
      <c r="DW1223">
        <v>155321</v>
      </c>
      <c r="DX1223" t="inlineStr">
        <is>
          <t>segment-5</t>
        </is>
      </c>
    </row>
    <row r="1224">
      <c r="A1224">
        <v>1224</v>
      </c>
      <c r="B1224" t="inlineStr">
        <is>
          <t>segment-8</t>
        </is>
      </c>
      <c r="C1224">
        <f>A1224+B1224</f>
      </c>
      <c r="D1224">
        <v>19</v>
      </c>
      <c r="E1224">
        <f>D1224*2</f>
      </c>
      <c r="F1224" t="inlineStr">
        <is>
          <t>note-2-5</t>
        </is>
      </c>
      <c r="G1224">
        <v>8568</v>
      </c>
      <c r="H1224" t="inlineStr">
        <is>
          <t>segment-14</t>
        </is>
      </c>
      <c r="I1224">
        <f>G1224+H1224</f>
      </c>
      <c r="J1224">
        <v>25</v>
      </c>
      <c r="K1224">
        <f>J1224*2</f>
      </c>
      <c r="L1224" t="inlineStr">
        <is>
          <t>note-2-11</t>
        </is>
      </c>
      <c r="M1224">
        <v>15912</v>
      </c>
      <c r="N1224" t="inlineStr">
        <is>
          <t>segment-20</t>
        </is>
      </c>
      <c r="O1224">
        <f>M1224+N1224</f>
      </c>
      <c r="P1224">
        <v>31</v>
      </c>
      <c r="Q1224">
        <f>P1224*2</f>
      </c>
      <c r="R1224" t="inlineStr">
        <is>
          <t>note-2-4</t>
        </is>
      </c>
      <c r="S1224">
        <v>23256</v>
      </c>
      <c r="T1224" t="inlineStr">
        <is>
          <t>segment-26</t>
        </is>
      </c>
      <c r="U1224">
        <f>S1224+T1224</f>
      </c>
      <c r="V1224">
        <v>37</v>
      </c>
      <c r="W1224">
        <f>V1224*2</f>
      </c>
      <c r="X1224" t="inlineStr">
        <is>
          <t>note-2-10</t>
        </is>
      </c>
      <c r="Y1224">
        <v>30600</v>
      </c>
      <c r="Z1224" t="inlineStr">
        <is>
          <t>segment-0</t>
        </is>
      </c>
      <c r="AA1224">
        <f>Y1224+Z1224</f>
      </c>
      <c r="AB1224">
        <v>43</v>
      </c>
      <c r="AC1224">
        <f>AB1224*2</f>
      </c>
      <c r="AD1224" t="inlineStr">
        <is>
          <t>note-2-3</t>
        </is>
      </c>
      <c r="AE1224">
        <v>37944</v>
      </c>
      <c r="AF1224" t="inlineStr">
        <is>
          <t>segment-6</t>
        </is>
      </c>
      <c r="AG1224">
        <f>AE1224+AF1224</f>
      </c>
      <c r="AH1224">
        <v>49</v>
      </c>
      <c r="AI1224">
        <f>AH1224*2</f>
      </c>
      <c r="AJ1224" t="inlineStr">
        <is>
          <t>note-2-9</t>
        </is>
      </c>
      <c r="AK1224">
        <v>45288</v>
      </c>
      <c r="AL1224" t="inlineStr">
        <is>
          <t>segment-12</t>
        </is>
      </c>
      <c r="AM1224">
        <f>AK1224+AL1224</f>
      </c>
      <c r="AN1224">
        <v>55</v>
      </c>
      <c r="AO1224">
        <f>AN1224*2</f>
      </c>
      <c r="AP1224" t="inlineStr">
        <is>
          <t>note-2-2</t>
        </is>
      </c>
      <c r="AQ1224">
        <v>52632</v>
      </c>
      <c r="AR1224" t="inlineStr">
        <is>
          <t>segment-18</t>
        </is>
      </c>
      <c r="AS1224">
        <f>AQ1224+AR1224</f>
      </c>
      <c r="AT1224">
        <v>61</v>
      </c>
      <c r="AU1224">
        <f>AT1224*2</f>
      </c>
      <c r="AV1224" t="inlineStr">
        <is>
          <t>note-2-8</t>
        </is>
      </c>
      <c r="AW1224">
        <v>59976</v>
      </c>
      <c r="AX1224" t="inlineStr">
        <is>
          <t>segment-24</t>
        </is>
      </c>
      <c r="AY1224">
        <f>AW1224+AX1224</f>
      </c>
      <c r="AZ1224">
        <v>67</v>
      </c>
      <c r="BA1224">
        <f>AZ1224*2</f>
      </c>
      <c r="BB1224" t="inlineStr">
        <is>
          <t>note-2-1</t>
        </is>
      </c>
      <c r="BC1224">
        <v>67320</v>
      </c>
      <c r="BD1224" t="inlineStr">
        <is>
          <t>segment-30</t>
        </is>
      </c>
      <c r="BE1224">
        <f>BC1224+BD1224</f>
      </c>
      <c r="BF1224">
        <v>73</v>
      </c>
      <c r="BG1224">
        <f>BF1224*2</f>
      </c>
      <c r="BH1224" t="inlineStr">
        <is>
          <t>note-2-7</t>
        </is>
      </c>
      <c r="BI1224">
        <v>74664</v>
      </c>
      <c r="BJ1224" t="inlineStr">
        <is>
          <t>segment-4</t>
        </is>
      </c>
      <c r="BK1224">
        <f>BI1224+BJ1224</f>
      </c>
      <c r="BL1224">
        <v>79</v>
      </c>
      <c r="BM1224">
        <f>BL1224*2</f>
      </c>
      <c r="BN1224" t="inlineStr">
        <is>
          <t>note-2-0</t>
        </is>
      </c>
      <c r="BO1224">
        <v>82008</v>
      </c>
      <c r="BP1224" t="inlineStr">
        <is>
          <t>segment-10</t>
        </is>
      </c>
      <c r="BQ1224">
        <f>BO1224+BP1224</f>
      </c>
      <c r="BR1224">
        <v>85</v>
      </c>
      <c r="BS1224">
        <f>BR1224*2</f>
      </c>
      <c r="BT1224" t="inlineStr">
        <is>
          <t>note-2-6</t>
        </is>
      </c>
      <c r="BU1224">
        <v>89352</v>
      </c>
      <c r="BV1224" t="inlineStr">
        <is>
          <t>segment-16</t>
        </is>
      </c>
      <c r="BW1224">
        <f>BU1224+BV1224</f>
      </c>
      <c r="BX1224">
        <v>91</v>
      </c>
      <c r="BY1224">
        <f>BX1224*2</f>
      </c>
      <c r="BZ1224" t="inlineStr">
        <is>
          <t>note-2-12</t>
        </is>
      </c>
      <c r="CA1224">
        <v>96696</v>
      </c>
      <c r="CB1224" t="inlineStr">
        <is>
          <t>segment-22</t>
        </is>
      </c>
      <c r="CC1224">
        <f>CA1224+CB1224</f>
      </c>
      <c r="CD1224">
        <v>97</v>
      </c>
      <c r="CE1224">
        <f>CD1224*2</f>
      </c>
      <c r="CF1224" t="inlineStr">
        <is>
          <t>note-2-5</t>
        </is>
      </c>
      <c r="CG1224">
        <v>104040</v>
      </c>
      <c r="CH1224" t="inlineStr">
        <is>
          <t>segment-28</t>
        </is>
      </c>
      <c r="CI1224">
        <f>CG1224+CH1224</f>
      </c>
      <c r="CJ1224">
        <v>103</v>
      </c>
      <c r="CK1224">
        <f>CJ1224*2</f>
      </c>
      <c r="CL1224" t="inlineStr">
        <is>
          <t>note-2-11</t>
        </is>
      </c>
      <c r="CM1224">
        <v>111384</v>
      </c>
      <c r="CN1224" t="inlineStr">
        <is>
          <t>segment-2</t>
        </is>
      </c>
      <c r="CO1224">
        <f>CM1224+CN1224</f>
      </c>
      <c r="CP1224">
        <v>109</v>
      </c>
      <c r="CQ1224">
        <f>CP1224*2</f>
      </c>
      <c r="CR1224" t="inlineStr">
        <is>
          <t>note-2-4</t>
        </is>
      </c>
      <c r="CS1224">
        <v>118728</v>
      </c>
      <c r="CT1224" t="inlineStr">
        <is>
          <t>segment-8</t>
        </is>
      </c>
      <c r="CU1224">
        <f>CS1224+CT1224</f>
      </c>
      <c r="CV1224">
        <v>115</v>
      </c>
      <c r="CW1224">
        <f>CV1224*2</f>
      </c>
      <c r="CX1224" t="inlineStr">
        <is>
          <t>note-2-10</t>
        </is>
      </c>
      <c r="CY1224">
        <v>126072</v>
      </c>
      <c r="CZ1224" t="inlineStr">
        <is>
          <t>segment-14</t>
        </is>
      </c>
      <c r="DA1224">
        <f>CY1224+CZ1224</f>
      </c>
      <c r="DB1224">
        <v>121</v>
      </c>
      <c r="DC1224">
        <f>DB1224*2</f>
      </c>
      <c r="DD1224" t="inlineStr">
        <is>
          <t>note-2-3</t>
        </is>
      </c>
      <c r="DE1224">
        <v>133416</v>
      </c>
      <c r="DF1224" t="inlineStr">
        <is>
          <t>segment-20</t>
        </is>
      </c>
      <c r="DG1224">
        <f>DE1224+DF1224</f>
      </c>
      <c r="DH1224">
        <v>127</v>
      </c>
      <c r="DI1224">
        <f>DH1224*2</f>
      </c>
      <c r="DJ1224" t="inlineStr">
        <is>
          <t>note-2-9</t>
        </is>
      </c>
      <c r="DK1224">
        <v>140760</v>
      </c>
      <c r="DL1224" t="inlineStr">
        <is>
          <t>segment-26</t>
        </is>
      </c>
      <c r="DM1224">
        <f>DK1224+DL1224</f>
      </c>
      <c r="DN1224">
        <v>133</v>
      </c>
      <c r="DO1224">
        <f>DN1224*2</f>
      </c>
      <c r="DP1224" t="inlineStr">
        <is>
          <t>note-2-2</t>
        </is>
      </c>
      <c r="DQ1224">
        <v>148104</v>
      </c>
      <c r="DR1224" t="inlineStr">
        <is>
          <t>segment-0</t>
        </is>
      </c>
      <c r="DS1224">
        <f>DQ1224+DR1224</f>
      </c>
      <c r="DT1224">
        <v>139</v>
      </c>
      <c r="DU1224">
        <f>DT1224*2</f>
      </c>
      <c r="DV1224" t="inlineStr">
        <is>
          <t>note-2-8</t>
        </is>
      </c>
      <c r="DW1224">
        <v>155448</v>
      </c>
      <c r="DX1224" t="inlineStr">
        <is>
          <t>segment-6</t>
        </is>
      </c>
    </row>
    <row r="1225">
      <c r="A1225">
        <v>1225</v>
      </c>
      <c r="B1225" t="inlineStr">
        <is>
          <t>segment-9</t>
        </is>
      </c>
      <c r="C1225">
        <f>A1225+B1225</f>
      </c>
      <c r="D1225">
        <v>3</v>
      </c>
      <c r="E1225">
        <f>D1225*2</f>
      </c>
      <c r="F1225" t="inlineStr">
        <is>
          <t>note-3-5</t>
        </is>
      </c>
      <c r="G1225">
        <v>8575</v>
      </c>
      <c r="H1225" t="inlineStr">
        <is>
          <t>segment-15</t>
        </is>
      </c>
      <c r="I1225">
        <f>G1225+H1225</f>
      </c>
      <c r="J1225">
        <v>9</v>
      </c>
      <c r="K1225">
        <f>J1225*2</f>
      </c>
      <c r="L1225" t="inlineStr">
        <is>
          <t>note-3-11</t>
        </is>
      </c>
      <c r="M1225">
        <v>15925</v>
      </c>
      <c r="N1225" t="inlineStr">
        <is>
          <t>segment-21</t>
        </is>
      </c>
      <c r="O1225">
        <f>M1225+N1225</f>
      </c>
      <c r="P1225">
        <v>15</v>
      </c>
      <c r="Q1225">
        <f>P1225*2</f>
      </c>
      <c r="R1225" t="inlineStr">
        <is>
          <t>note-3-4</t>
        </is>
      </c>
      <c r="S1225">
        <v>23275</v>
      </c>
      <c r="T1225" t="inlineStr">
        <is>
          <t>segment-27</t>
        </is>
      </c>
      <c r="U1225">
        <f>S1225+T1225</f>
      </c>
      <c r="V1225">
        <v>21</v>
      </c>
      <c r="W1225">
        <f>V1225*2</f>
      </c>
      <c r="X1225" t="inlineStr">
        <is>
          <t>note-3-10</t>
        </is>
      </c>
      <c r="Y1225">
        <v>30625</v>
      </c>
      <c r="Z1225" t="inlineStr">
        <is>
          <t>segment-1</t>
        </is>
      </c>
      <c r="AA1225">
        <f>Y1225+Z1225</f>
      </c>
      <c r="AB1225">
        <v>27</v>
      </c>
      <c r="AC1225">
        <f>AB1225*2</f>
      </c>
      <c r="AD1225" t="inlineStr">
        <is>
          <t>note-3-3</t>
        </is>
      </c>
      <c r="AE1225">
        <v>37975</v>
      </c>
      <c r="AF1225" t="inlineStr">
        <is>
          <t>segment-7</t>
        </is>
      </c>
      <c r="AG1225">
        <f>AE1225+AF1225</f>
      </c>
      <c r="AH1225">
        <v>33</v>
      </c>
      <c r="AI1225">
        <f>AH1225*2</f>
      </c>
      <c r="AJ1225" t="inlineStr">
        <is>
          <t>note-3-9</t>
        </is>
      </c>
      <c r="AK1225">
        <v>45325</v>
      </c>
      <c r="AL1225" t="inlineStr">
        <is>
          <t>segment-13</t>
        </is>
      </c>
      <c r="AM1225">
        <f>AK1225+AL1225</f>
      </c>
      <c r="AN1225">
        <v>39</v>
      </c>
      <c r="AO1225">
        <f>AN1225*2</f>
      </c>
      <c r="AP1225" t="inlineStr">
        <is>
          <t>note-3-2</t>
        </is>
      </c>
      <c r="AQ1225">
        <v>52675</v>
      </c>
      <c r="AR1225" t="inlineStr">
        <is>
          <t>segment-19</t>
        </is>
      </c>
      <c r="AS1225">
        <f>AQ1225+AR1225</f>
      </c>
      <c r="AT1225">
        <v>45</v>
      </c>
      <c r="AU1225">
        <f>AT1225*2</f>
      </c>
      <c r="AV1225" t="inlineStr">
        <is>
          <t>note-3-8</t>
        </is>
      </c>
      <c r="AW1225">
        <v>60025</v>
      </c>
      <c r="AX1225" t="inlineStr">
        <is>
          <t>segment-25</t>
        </is>
      </c>
      <c r="AY1225">
        <f>AW1225+AX1225</f>
      </c>
      <c r="AZ1225">
        <v>51</v>
      </c>
      <c r="BA1225">
        <f>AZ1225*2</f>
      </c>
      <c r="BB1225" t="inlineStr">
        <is>
          <t>note-3-1</t>
        </is>
      </c>
      <c r="BC1225">
        <v>67375</v>
      </c>
      <c r="BD1225" t="inlineStr">
        <is>
          <t>segment-31</t>
        </is>
      </c>
      <c r="BE1225">
        <f>BC1225+BD1225</f>
      </c>
      <c r="BF1225">
        <v>57</v>
      </c>
      <c r="BG1225">
        <f>BF1225*2</f>
      </c>
      <c r="BH1225" t="inlineStr">
        <is>
          <t>note-3-7</t>
        </is>
      </c>
      <c r="BI1225">
        <v>74725</v>
      </c>
      <c r="BJ1225" t="inlineStr">
        <is>
          <t>segment-5</t>
        </is>
      </c>
      <c r="BK1225">
        <f>BI1225+BJ1225</f>
      </c>
      <c r="BL1225">
        <v>63</v>
      </c>
      <c r="BM1225">
        <f>BL1225*2</f>
      </c>
      <c r="BN1225" t="inlineStr">
        <is>
          <t>note-3-0</t>
        </is>
      </c>
      <c r="BO1225">
        <v>82075</v>
      </c>
      <c r="BP1225" t="inlineStr">
        <is>
          <t>segment-11</t>
        </is>
      </c>
      <c r="BQ1225">
        <f>BO1225+BP1225</f>
      </c>
      <c r="BR1225">
        <v>69</v>
      </c>
      <c r="BS1225">
        <f>BR1225*2</f>
      </c>
      <c r="BT1225" t="inlineStr">
        <is>
          <t>note-3-6</t>
        </is>
      </c>
      <c r="BU1225">
        <v>89425</v>
      </c>
      <c r="BV1225" t="inlineStr">
        <is>
          <t>segment-17</t>
        </is>
      </c>
      <c r="BW1225">
        <f>BU1225+BV1225</f>
      </c>
      <c r="BX1225">
        <v>75</v>
      </c>
      <c r="BY1225">
        <f>BX1225*2</f>
      </c>
      <c r="BZ1225" t="inlineStr">
        <is>
          <t>note-3-12</t>
        </is>
      </c>
      <c r="CA1225">
        <v>96775</v>
      </c>
      <c r="CB1225" t="inlineStr">
        <is>
          <t>segment-23</t>
        </is>
      </c>
      <c r="CC1225">
        <f>CA1225+CB1225</f>
      </c>
      <c r="CD1225">
        <v>81</v>
      </c>
      <c r="CE1225">
        <f>CD1225*2</f>
      </c>
      <c r="CF1225" t="inlineStr">
        <is>
          <t>note-3-5</t>
        </is>
      </c>
      <c r="CG1225">
        <v>104125</v>
      </c>
      <c r="CH1225" t="inlineStr">
        <is>
          <t>segment-29</t>
        </is>
      </c>
      <c r="CI1225">
        <f>CG1225+CH1225</f>
      </c>
      <c r="CJ1225">
        <v>87</v>
      </c>
      <c r="CK1225">
        <f>CJ1225*2</f>
      </c>
      <c r="CL1225" t="inlineStr">
        <is>
          <t>note-3-11</t>
        </is>
      </c>
      <c r="CM1225">
        <v>111475</v>
      </c>
      <c r="CN1225" t="inlineStr">
        <is>
          <t>segment-3</t>
        </is>
      </c>
      <c r="CO1225">
        <f>CM1225+CN1225</f>
      </c>
      <c r="CP1225">
        <v>93</v>
      </c>
      <c r="CQ1225">
        <f>CP1225*2</f>
      </c>
      <c r="CR1225" t="inlineStr">
        <is>
          <t>note-3-4</t>
        </is>
      </c>
      <c r="CS1225">
        <v>118825</v>
      </c>
      <c r="CT1225" t="inlineStr">
        <is>
          <t>segment-9</t>
        </is>
      </c>
      <c r="CU1225">
        <f>CS1225+CT1225</f>
      </c>
      <c r="CV1225">
        <v>99</v>
      </c>
      <c r="CW1225">
        <f>CV1225*2</f>
      </c>
      <c r="CX1225" t="inlineStr">
        <is>
          <t>note-3-10</t>
        </is>
      </c>
      <c r="CY1225">
        <v>126175</v>
      </c>
      <c r="CZ1225" t="inlineStr">
        <is>
          <t>segment-15</t>
        </is>
      </c>
      <c r="DA1225">
        <f>CY1225+CZ1225</f>
      </c>
      <c r="DB1225">
        <v>105</v>
      </c>
      <c r="DC1225">
        <f>DB1225*2</f>
      </c>
      <c r="DD1225" t="inlineStr">
        <is>
          <t>note-3-3</t>
        </is>
      </c>
      <c r="DE1225">
        <v>133525</v>
      </c>
      <c r="DF1225" t="inlineStr">
        <is>
          <t>segment-21</t>
        </is>
      </c>
      <c r="DG1225">
        <f>DE1225+DF1225</f>
      </c>
      <c r="DH1225">
        <v>111</v>
      </c>
      <c r="DI1225">
        <f>DH1225*2</f>
      </c>
      <c r="DJ1225" t="inlineStr">
        <is>
          <t>note-3-9</t>
        </is>
      </c>
      <c r="DK1225">
        <v>140875</v>
      </c>
      <c r="DL1225" t="inlineStr">
        <is>
          <t>segment-27</t>
        </is>
      </c>
      <c r="DM1225">
        <f>DK1225+DL1225</f>
      </c>
      <c r="DN1225">
        <v>117</v>
      </c>
      <c r="DO1225">
        <f>DN1225*2</f>
      </c>
      <c r="DP1225" t="inlineStr">
        <is>
          <t>note-3-2</t>
        </is>
      </c>
      <c r="DQ1225">
        <v>148225</v>
      </c>
      <c r="DR1225" t="inlineStr">
        <is>
          <t>segment-1</t>
        </is>
      </c>
      <c r="DS1225">
        <f>DQ1225+DR1225</f>
      </c>
      <c r="DT1225">
        <v>123</v>
      </c>
      <c r="DU1225">
        <f>DT1225*2</f>
      </c>
      <c r="DV1225" t="inlineStr">
        <is>
          <t>note-3-8</t>
        </is>
      </c>
      <c r="DW1225">
        <v>155575</v>
      </c>
      <c r="DX1225" t="inlineStr">
        <is>
          <t>segment-7</t>
        </is>
      </c>
    </row>
    <row r="1226">
      <c r="A1226">
        <v>1226</v>
      </c>
      <c r="B1226" t="inlineStr">
        <is>
          <t>segment-10</t>
        </is>
      </c>
      <c r="C1226">
        <f>A1226+B1226</f>
      </c>
      <c r="D1226">
        <v>4</v>
      </c>
      <c r="E1226">
        <f>D1226*2</f>
      </c>
      <c r="F1226" t="inlineStr">
        <is>
          <t>note-4-5</t>
        </is>
      </c>
      <c r="G1226">
        <v>8582</v>
      </c>
      <c r="H1226" t="inlineStr">
        <is>
          <t>segment-16</t>
        </is>
      </c>
      <c r="I1226">
        <f>G1226+H1226</f>
      </c>
      <c r="J1226">
        <v>10</v>
      </c>
      <c r="K1226">
        <f>J1226*2</f>
      </c>
      <c r="L1226" t="inlineStr">
        <is>
          <t>note-4-11</t>
        </is>
      </c>
      <c r="M1226">
        <v>15938</v>
      </c>
      <c r="N1226" t="inlineStr">
        <is>
          <t>segment-22</t>
        </is>
      </c>
      <c r="O1226">
        <f>M1226+N1226</f>
      </c>
      <c r="P1226">
        <v>16</v>
      </c>
      <c r="Q1226">
        <f>P1226*2</f>
      </c>
      <c r="R1226" t="inlineStr">
        <is>
          <t>note-4-4</t>
        </is>
      </c>
      <c r="S1226">
        <v>23294</v>
      </c>
      <c r="T1226" t="inlineStr">
        <is>
          <t>segment-28</t>
        </is>
      </c>
      <c r="U1226">
        <f>S1226+T1226</f>
      </c>
      <c r="V1226">
        <v>22</v>
      </c>
      <c r="W1226">
        <f>V1226*2</f>
      </c>
      <c r="X1226" t="inlineStr">
        <is>
          <t>note-4-10</t>
        </is>
      </c>
      <c r="Y1226">
        <v>30650</v>
      </c>
      <c r="Z1226" t="inlineStr">
        <is>
          <t>segment-2</t>
        </is>
      </c>
      <c r="AA1226">
        <f>Y1226+Z1226</f>
      </c>
      <c r="AB1226">
        <v>28</v>
      </c>
      <c r="AC1226">
        <f>AB1226*2</f>
      </c>
      <c r="AD1226" t="inlineStr">
        <is>
          <t>note-4-3</t>
        </is>
      </c>
      <c r="AE1226">
        <v>38006</v>
      </c>
      <c r="AF1226" t="inlineStr">
        <is>
          <t>segment-8</t>
        </is>
      </c>
      <c r="AG1226">
        <f>AE1226+AF1226</f>
      </c>
      <c r="AH1226">
        <v>34</v>
      </c>
      <c r="AI1226">
        <f>AH1226*2</f>
      </c>
      <c r="AJ1226" t="inlineStr">
        <is>
          <t>note-4-9</t>
        </is>
      </c>
      <c r="AK1226">
        <v>45362</v>
      </c>
      <c r="AL1226" t="inlineStr">
        <is>
          <t>segment-14</t>
        </is>
      </c>
      <c r="AM1226">
        <f>AK1226+AL1226</f>
      </c>
      <c r="AN1226">
        <v>40</v>
      </c>
      <c r="AO1226">
        <f>AN1226*2</f>
      </c>
      <c r="AP1226" t="inlineStr">
        <is>
          <t>note-4-2</t>
        </is>
      </c>
      <c r="AQ1226">
        <v>52718</v>
      </c>
      <c r="AR1226" t="inlineStr">
        <is>
          <t>segment-20</t>
        </is>
      </c>
      <c r="AS1226">
        <f>AQ1226+AR1226</f>
      </c>
      <c r="AT1226">
        <v>46</v>
      </c>
      <c r="AU1226">
        <f>AT1226*2</f>
      </c>
      <c r="AV1226" t="inlineStr">
        <is>
          <t>note-4-8</t>
        </is>
      </c>
      <c r="AW1226">
        <v>60074</v>
      </c>
      <c r="AX1226" t="inlineStr">
        <is>
          <t>segment-26</t>
        </is>
      </c>
      <c r="AY1226">
        <f>AW1226+AX1226</f>
      </c>
      <c r="AZ1226">
        <v>52</v>
      </c>
      <c r="BA1226">
        <f>AZ1226*2</f>
      </c>
      <c r="BB1226" t="inlineStr">
        <is>
          <t>note-4-1</t>
        </is>
      </c>
      <c r="BC1226">
        <v>67430</v>
      </c>
      <c r="BD1226" t="inlineStr">
        <is>
          <t>segment-0</t>
        </is>
      </c>
      <c r="BE1226">
        <f>BC1226+BD1226</f>
      </c>
      <c r="BF1226">
        <v>58</v>
      </c>
      <c r="BG1226">
        <f>BF1226*2</f>
      </c>
      <c r="BH1226" t="inlineStr">
        <is>
          <t>note-4-7</t>
        </is>
      </c>
      <c r="BI1226">
        <v>74786</v>
      </c>
      <c r="BJ1226" t="inlineStr">
        <is>
          <t>segment-6</t>
        </is>
      </c>
      <c r="BK1226">
        <f>BI1226+BJ1226</f>
      </c>
      <c r="BL1226">
        <v>64</v>
      </c>
      <c r="BM1226">
        <f>BL1226*2</f>
      </c>
      <c r="BN1226" t="inlineStr">
        <is>
          <t>note-4-0</t>
        </is>
      </c>
      <c r="BO1226">
        <v>82142</v>
      </c>
      <c r="BP1226" t="inlineStr">
        <is>
          <t>segment-12</t>
        </is>
      </c>
      <c r="BQ1226">
        <f>BO1226+BP1226</f>
      </c>
      <c r="BR1226">
        <v>70</v>
      </c>
      <c r="BS1226">
        <f>BR1226*2</f>
      </c>
      <c r="BT1226" t="inlineStr">
        <is>
          <t>note-4-6</t>
        </is>
      </c>
      <c r="BU1226">
        <v>89498</v>
      </c>
      <c r="BV1226" t="inlineStr">
        <is>
          <t>segment-18</t>
        </is>
      </c>
      <c r="BW1226">
        <f>BU1226+BV1226</f>
      </c>
      <c r="BX1226">
        <v>76</v>
      </c>
      <c r="BY1226">
        <f>BX1226*2</f>
      </c>
      <c r="BZ1226" t="inlineStr">
        <is>
          <t>note-4-12</t>
        </is>
      </c>
      <c r="CA1226">
        <v>96854</v>
      </c>
      <c r="CB1226" t="inlineStr">
        <is>
          <t>segment-24</t>
        </is>
      </c>
      <c r="CC1226">
        <f>CA1226+CB1226</f>
      </c>
      <c r="CD1226">
        <v>82</v>
      </c>
      <c r="CE1226">
        <f>CD1226*2</f>
      </c>
      <c r="CF1226" t="inlineStr">
        <is>
          <t>note-4-5</t>
        </is>
      </c>
      <c r="CG1226">
        <v>104210</v>
      </c>
      <c r="CH1226" t="inlineStr">
        <is>
          <t>segment-30</t>
        </is>
      </c>
      <c r="CI1226">
        <f>CG1226+CH1226</f>
      </c>
      <c r="CJ1226">
        <v>88</v>
      </c>
      <c r="CK1226">
        <f>CJ1226*2</f>
      </c>
      <c r="CL1226" t="inlineStr">
        <is>
          <t>note-4-11</t>
        </is>
      </c>
      <c r="CM1226">
        <v>111566</v>
      </c>
      <c r="CN1226" t="inlineStr">
        <is>
          <t>segment-4</t>
        </is>
      </c>
      <c r="CO1226">
        <f>CM1226+CN1226</f>
      </c>
      <c r="CP1226">
        <v>94</v>
      </c>
      <c r="CQ1226">
        <f>CP1226*2</f>
      </c>
      <c r="CR1226" t="inlineStr">
        <is>
          <t>note-4-4</t>
        </is>
      </c>
      <c r="CS1226">
        <v>118922</v>
      </c>
      <c r="CT1226" t="inlineStr">
        <is>
          <t>segment-10</t>
        </is>
      </c>
      <c r="CU1226">
        <f>CS1226+CT1226</f>
      </c>
      <c r="CV1226">
        <v>100</v>
      </c>
      <c r="CW1226">
        <f>CV1226*2</f>
      </c>
      <c r="CX1226" t="inlineStr">
        <is>
          <t>note-4-10</t>
        </is>
      </c>
      <c r="CY1226">
        <v>126278</v>
      </c>
      <c r="CZ1226" t="inlineStr">
        <is>
          <t>segment-16</t>
        </is>
      </c>
      <c r="DA1226">
        <f>CY1226+CZ1226</f>
      </c>
      <c r="DB1226">
        <v>106</v>
      </c>
      <c r="DC1226">
        <f>DB1226*2</f>
      </c>
      <c r="DD1226" t="inlineStr">
        <is>
          <t>note-4-3</t>
        </is>
      </c>
      <c r="DE1226">
        <v>133634</v>
      </c>
      <c r="DF1226" t="inlineStr">
        <is>
          <t>segment-22</t>
        </is>
      </c>
      <c r="DG1226">
        <f>DE1226+DF1226</f>
      </c>
      <c r="DH1226">
        <v>112</v>
      </c>
      <c r="DI1226">
        <f>DH1226*2</f>
      </c>
      <c r="DJ1226" t="inlineStr">
        <is>
          <t>note-4-9</t>
        </is>
      </c>
      <c r="DK1226">
        <v>140990</v>
      </c>
      <c r="DL1226" t="inlineStr">
        <is>
          <t>segment-28</t>
        </is>
      </c>
      <c r="DM1226">
        <f>DK1226+DL1226</f>
      </c>
      <c r="DN1226">
        <v>118</v>
      </c>
      <c r="DO1226">
        <f>DN1226*2</f>
      </c>
      <c r="DP1226" t="inlineStr">
        <is>
          <t>note-4-2</t>
        </is>
      </c>
      <c r="DQ1226">
        <v>148346</v>
      </c>
      <c r="DR1226" t="inlineStr">
        <is>
          <t>segment-2</t>
        </is>
      </c>
      <c r="DS1226">
        <f>DQ1226+DR1226</f>
      </c>
      <c r="DT1226">
        <v>124</v>
      </c>
      <c r="DU1226">
        <f>DT1226*2</f>
      </c>
      <c r="DV1226" t="inlineStr">
        <is>
          <t>note-4-8</t>
        </is>
      </c>
      <c r="DW1226">
        <v>155702</v>
      </c>
      <c r="DX1226" t="inlineStr">
        <is>
          <t>segment-8</t>
        </is>
      </c>
    </row>
    <row r="1227">
      <c r="A1227">
        <v>1227</v>
      </c>
      <c r="B1227" t="inlineStr">
        <is>
          <t>segment-11</t>
        </is>
      </c>
      <c r="C1227">
        <f>A1227+B1227</f>
      </c>
      <c r="D1227">
        <v>5</v>
      </c>
      <c r="E1227">
        <f>D1227*2</f>
      </c>
      <c r="F1227" t="inlineStr">
        <is>
          <t>note-5-5</t>
        </is>
      </c>
      <c r="G1227">
        <v>8589</v>
      </c>
      <c r="H1227" t="inlineStr">
        <is>
          <t>segment-17</t>
        </is>
      </c>
      <c r="I1227">
        <f>G1227+H1227</f>
      </c>
      <c r="J1227">
        <v>11</v>
      </c>
      <c r="K1227">
        <f>J1227*2</f>
      </c>
      <c r="L1227" t="inlineStr">
        <is>
          <t>note-5-11</t>
        </is>
      </c>
      <c r="M1227">
        <v>15951</v>
      </c>
      <c r="N1227" t="inlineStr">
        <is>
          <t>segment-23</t>
        </is>
      </c>
      <c r="O1227">
        <f>M1227+N1227</f>
      </c>
      <c r="P1227">
        <v>17</v>
      </c>
      <c r="Q1227">
        <f>P1227*2</f>
      </c>
      <c r="R1227" t="inlineStr">
        <is>
          <t>note-5-4</t>
        </is>
      </c>
      <c r="S1227">
        <v>23313</v>
      </c>
      <c r="T1227" t="inlineStr">
        <is>
          <t>segment-29</t>
        </is>
      </c>
      <c r="U1227">
        <f>S1227+T1227</f>
      </c>
      <c r="V1227">
        <v>23</v>
      </c>
      <c r="W1227">
        <f>V1227*2</f>
      </c>
      <c r="X1227" t="inlineStr">
        <is>
          <t>note-5-10</t>
        </is>
      </c>
      <c r="Y1227">
        <v>30675</v>
      </c>
      <c r="Z1227" t="inlineStr">
        <is>
          <t>segment-3</t>
        </is>
      </c>
      <c r="AA1227">
        <f>Y1227+Z1227</f>
      </c>
      <c r="AB1227">
        <v>29</v>
      </c>
      <c r="AC1227">
        <f>AB1227*2</f>
      </c>
      <c r="AD1227" t="inlineStr">
        <is>
          <t>note-5-3</t>
        </is>
      </c>
      <c r="AE1227">
        <v>38037</v>
      </c>
      <c r="AF1227" t="inlineStr">
        <is>
          <t>segment-9</t>
        </is>
      </c>
      <c r="AG1227">
        <f>AE1227+AF1227</f>
      </c>
      <c r="AH1227">
        <v>35</v>
      </c>
      <c r="AI1227">
        <f>AH1227*2</f>
      </c>
      <c r="AJ1227" t="inlineStr">
        <is>
          <t>note-5-9</t>
        </is>
      </c>
      <c r="AK1227">
        <v>45399</v>
      </c>
      <c r="AL1227" t="inlineStr">
        <is>
          <t>segment-15</t>
        </is>
      </c>
      <c r="AM1227">
        <f>AK1227+AL1227</f>
      </c>
      <c r="AN1227">
        <v>41</v>
      </c>
      <c r="AO1227">
        <f>AN1227*2</f>
      </c>
      <c r="AP1227" t="inlineStr">
        <is>
          <t>note-5-2</t>
        </is>
      </c>
      <c r="AQ1227">
        <v>52761</v>
      </c>
      <c r="AR1227" t="inlineStr">
        <is>
          <t>segment-21</t>
        </is>
      </c>
      <c r="AS1227">
        <f>AQ1227+AR1227</f>
      </c>
      <c r="AT1227">
        <v>47</v>
      </c>
      <c r="AU1227">
        <f>AT1227*2</f>
      </c>
      <c r="AV1227" t="inlineStr">
        <is>
          <t>note-5-8</t>
        </is>
      </c>
      <c r="AW1227">
        <v>60123</v>
      </c>
      <c r="AX1227" t="inlineStr">
        <is>
          <t>segment-27</t>
        </is>
      </c>
      <c r="AY1227">
        <f>AW1227+AX1227</f>
      </c>
      <c r="AZ1227">
        <v>53</v>
      </c>
      <c r="BA1227">
        <f>AZ1227*2</f>
      </c>
      <c r="BB1227" t="inlineStr">
        <is>
          <t>note-5-1</t>
        </is>
      </c>
      <c r="BC1227">
        <v>67485</v>
      </c>
      <c r="BD1227" t="inlineStr">
        <is>
          <t>segment-1</t>
        </is>
      </c>
      <c r="BE1227">
        <f>BC1227+BD1227</f>
      </c>
      <c r="BF1227">
        <v>59</v>
      </c>
      <c r="BG1227">
        <f>BF1227*2</f>
      </c>
      <c r="BH1227" t="inlineStr">
        <is>
          <t>note-5-7</t>
        </is>
      </c>
      <c r="BI1227">
        <v>74847</v>
      </c>
      <c r="BJ1227" t="inlineStr">
        <is>
          <t>segment-7</t>
        </is>
      </c>
      <c r="BK1227">
        <f>BI1227+BJ1227</f>
      </c>
      <c r="BL1227">
        <v>65</v>
      </c>
      <c r="BM1227">
        <f>BL1227*2</f>
      </c>
      <c r="BN1227" t="inlineStr">
        <is>
          <t>note-5-0</t>
        </is>
      </c>
      <c r="BO1227">
        <v>82209</v>
      </c>
      <c r="BP1227" t="inlineStr">
        <is>
          <t>segment-13</t>
        </is>
      </c>
      <c r="BQ1227">
        <f>BO1227+BP1227</f>
      </c>
      <c r="BR1227">
        <v>71</v>
      </c>
      <c r="BS1227">
        <f>BR1227*2</f>
      </c>
      <c r="BT1227" t="inlineStr">
        <is>
          <t>note-5-6</t>
        </is>
      </c>
      <c r="BU1227">
        <v>89571</v>
      </c>
      <c r="BV1227" t="inlineStr">
        <is>
          <t>segment-19</t>
        </is>
      </c>
      <c r="BW1227">
        <f>BU1227+BV1227</f>
      </c>
      <c r="BX1227">
        <v>77</v>
      </c>
      <c r="BY1227">
        <f>BX1227*2</f>
      </c>
      <c r="BZ1227" t="inlineStr">
        <is>
          <t>note-5-12</t>
        </is>
      </c>
      <c r="CA1227">
        <v>96933</v>
      </c>
      <c r="CB1227" t="inlineStr">
        <is>
          <t>segment-25</t>
        </is>
      </c>
      <c r="CC1227">
        <f>CA1227+CB1227</f>
      </c>
      <c r="CD1227">
        <v>83</v>
      </c>
      <c r="CE1227">
        <f>CD1227*2</f>
      </c>
      <c r="CF1227" t="inlineStr">
        <is>
          <t>note-5-5</t>
        </is>
      </c>
      <c r="CG1227">
        <v>104295</v>
      </c>
      <c r="CH1227" t="inlineStr">
        <is>
          <t>segment-31</t>
        </is>
      </c>
      <c r="CI1227">
        <f>CG1227+CH1227</f>
      </c>
      <c r="CJ1227">
        <v>89</v>
      </c>
      <c r="CK1227">
        <f>CJ1227*2</f>
      </c>
      <c r="CL1227" t="inlineStr">
        <is>
          <t>note-5-11</t>
        </is>
      </c>
      <c r="CM1227">
        <v>111657</v>
      </c>
      <c r="CN1227" t="inlineStr">
        <is>
          <t>segment-5</t>
        </is>
      </c>
      <c r="CO1227">
        <f>CM1227+CN1227</f>
      </c>
      <c r="CP1227">
        <v>95</v>
      </c>
      <c r="CQ1227">
        <f>CP1227*2</f>
      </c>
      <c r="CR1227" t="inlineStr">
        <is>
          <t>note-5-4</t>
        </is>
      </c>
      <c r="CS1227">
        <v>119019</v>
      </c>
      <c r="CT1227" t="inlineStr">
        <is>
          <t>segment-11</t>
        </is>
      </c>
      <c r="CU1227">
        <f>CS1227+CT1227</f>
      </c>
      <c r="CV1227">
        <v>101</v>
      </c>
      <c r="CW1227">
        <f>CV1227*2</f>
      </c>
      <c r="CX1227" t="inlineStr">
        <is>
          <t>note-5-10</t>
        </is>
      </c>
      <c r="CY1227">
        <v>126381</v>
      </c>
      <c r="CZ1227" t="inlineStr">
        <is>
          <t>segment-17</t>
        </is>
      </c>
      <c r="DA1227">
        <f>CY1227+CZ1227</f>
      </c>
      <c r="DB1227">
        <v>107</v>
      </c>
      <c r="DC1227">
        <f>DB1227*2</f>
      </c>
      <c r="DD1227" t="inlineStr">
        <is>
          <t>note-5-3</t>
        </is>
      </c>
      <c r="DE1227">
        <v>133743</v>
      </c>
      <c r="DF1227" t="inlineStr">
        <is>
          <t>segment-23</t>
        </is>
      </c>
      <c r="DG1227">
        <f>DE1227+DF1227</f>
      </c>
      <c r="DH1227">
        <v>113</v>
      </c>
      <c r="DI1227">
        <f>DH1227*2</f>
      </c>
      <c r="DJ1227" t="inlineStr">
        <is>
          <t>note-5-9</t>
        </is>
      </c>
      <c r="DK1227">
        <v>141105</v>
      </c>
      <c r="DL1227" t="inlineStr">
        <is>
          <t>segment-29</t>
        </is>
      </c>
      <c r="DM1227">
        <f>DK1227+DL1227</f>
      </c>
      <c r="DN1227">
        <v>119</v>
      </c>
      <c r="DO1227">
        <f>DN1227*2</f>
      </c>
      <c r="DP1227" t="inlineStr">
        <is>
          <t>note-5-2</t>
        </is>
      </c>
      <c r="DQ1227">
        <v>148467</v>
      </c>
      <c r="DR1227" t="inlineStr">
        <is>
          <t>segment-3</t>
        </is>
      </c>
      <c r="DS1227">
        <f>DQ1227+DR1227</f>
      </c>
      <c r="DT1227">
        <v>125</v>
      </c>
      <c r="DU1227">
        <f>DT1227*2</f>
      </c>
      <c r="DV1227" t="inlineStr">
        <is>
          <t>note-5-8</t>
        </is>
      </c>
      <c r="DW1227">
        <v>155829</v>
      </c>
      <c r="DX1227" t="inlineStr">
        <is>
          <t>segment-9</t>
        </is>
      </c>
    </row>
    <row r="1228">
      <c r="A1228">
        <v>1228</v>
      </c>
      <c r="B1228" t="inlineStr">
        <is>
          <t>segment-12</t>
        </is>
      </c>
      <c r="C1228">
        <f>A1228+B1228</f>
      </c>
      <c r="D1228">
        <v>6</v>
      </c>
      <c r="E1228">
        <f>D1228*2</f>
      </c>
      <c r="F1228" t="inlineStr">
        <is>
          <t>note-6-5</t>
        </is>
      </c>
      <c r="G1228">
        <v>8596</v>
      </c>
      <c r="H1228" t="inlineStr">
        <is>
          <t>segment-18</t>
        </is>
      </c>
      <c r="I1228">
        <f>G1228+H1228</f>
      </c>
      <c r="J1228">
        <v>12</v>
      </c>
      <c r="K1228">
        <f>J1228*2</f>
      </c>
      <c r="L1228" t="inlineStr">
        <is>
          <t>note-6-11</t>
        </is>
      </c>
      <c r="M1228">
        <v>15964</v>
      </c>
      <c r="N1228" t="inlineStr">
        <is>
          <t>segment-24</t>
        </is>
      </c>
      <c r="O1228">
        <f>M1228+N1228</f>
      </c>
      <c r="P1228">
        <v>18</v>
      </c>
      <c r="Q1228">
        <f>P1228*2</f>
      </c>
      <c r="R1228" t="inlineStr">
        <is>
          <t>note-6-4</t>
        </is>
      </c>
      <c r="S1228">
        <v>23332</v>
      </c>
      <c r="T1228" t="inlineStr">
        <is>
          <t>segment-30</t>
        </is>
      </c>
      <c r="U1228">
        <f>S1228+T1228</f>
      </c>
      <c r="V1228">
        <v>24</v>
      </c>
      <c r="W1228">
        <f>V1228*2</f>
      </c>
      <c r="X1228" t="inlineStr">
        <is>
          <t>note-6-10</t>
        </is>
      </c>
      <c r="Y1228">
        <v>30700</v>
      </c>
      <c r="Z1228" t="inlineStr">
        <is>
          <t>segment-4</t>
        </is>
      </c>
      <c r="AA1228">
        <f>Y1228+Z1228</f>
      </c>
      <c r="AB1228">
        <v>30</v>
      </c>
      <c r="AC1228">
        <f>AB1228*2</f>
      </c>
      <c r="AD1228" t="inlineStr">
        <is>
          <t>note-6-3</t>
        </is>
      </c>
      <c r="AE1228">
        <v>38068</v>
      </c>
      <c r="AF1228" t="inlineStr">
        <is>
          <t>segment-10</t>
        </is>
      </c>
      <c r="AG1228">
        <f>AE1228+AF1228</f>
      </c>
      <c r="AH1228">
        <v>36</v>
      </c>
      <c r="AI1228">
        <f>AH1228*2</f>
      </c>
      <c r="AJ1228" t="inlineStr">
        <is>
          <t>note-6-9</t>
        </is>
      </c>
      <c r="AK1228">
        <v>45436</v>
      </c>
      <c r="AL1228" t="inlineStr">
        <is>
          <t>segment-16</t>
        </is>
      </c>
      <c r="AM1228">
        <f>AK1228+AL1228</f>
      </c>
      <c r="AN1228">
        <v>42</v>
      </c>
      <c r="AO1228">
        <f>AN1228*2</f>
      </c>
      <c r="AP1228" t="inlineStr">
        <is>
          <t>note-6-2</t>
        </is>
      </c>
      <c r="AQ1228">
        <v>52804</v>
      </c>
      <c r="AR1228" t="inlineStr">
        <is>
          <t>segment-22</t>
        </is>
      </c>
      <c r="AS1228">
        <f>AQ1228+AR1228</f>
      </c>
      <c r="AT1228">
        <v>48</v>
      </c>
      <c r="AU1228">
        <f>AT1228*2</f>
      </c>
      <c r="AV1228" t="inlineStr">
        <is>
          <t>note-6-8</t>
        </is>
      </c>
      <c r="AW1228">
        <v>60172</v>
      </c>
      <c r="AX1228" t="inlineStr">
        <is>
          <t>segment-28</t>
        </is>
      </c>
      <c r="AY1228">
        <f>AW1228+AX1228</f>
      </c>
      <c r="AZ1228">
        <v>54</v>
      </c>
      <c r="BA1228">
        <f>AZ1228*2</f>
      </c>
      <c r="BB1228" t="inlineStr">
        <is>
          <t>note-6-1</t>
        </is>
      </c>
      <c r="BC1228">
        <v>67540</v>
      </c>
      <c r="BD1228" t="inlineStr">
        <is>
          <t>segment-2</t>
        </is>
      </c>
      <c r="BE1228">
        <f>BC1228+BD1228</f>
      </c>
      <c r="BF1228">
        <v>60</v>
      </c>
      <c r="BG1228">
        <f>BF1228*2</f>
      </c>
      <c r="BH1228" t="inlineStr">
        <is>
          <t>note-6-7</t>
        </is>
      </c>
      <c r="BI1228">
        <v>74908</v>
      </c>
      <c r="BJ1228" t="inlineStr">
        <is>
          <t>segment-8</t>
        </is>
      </c>
      <c r="BK1228">
        <f>BI1228+BJ1228</f>
      </c>
      <c r="BL1228">
        <v>66</v>
      </c>
      <c r="BM1228">
        <f>BL1228*2</f>
      </c>
      <c r="BN1228" t="inlineStr">
        <is>
          <t>note-6-0</t>
        </is>
      </c>
      <c r="BO1228">
        <v>82276</v>
      </c>
      <c r="BP1228" t="inlineStr">
        <is>
          <t>segment-14</t>
        </is>
      </c>
      <c r="BQ1228">
        <f>BO1228+BP1228</f>
      </c>
      <c r="BR1228">
        <v>72</v>
      </c>
      <c r="BS1228">
        <f>BR1228*2</f>
      </c>
      <c r="BT1228" t="inlineStr">
        <is>
          <t>note-6-6</t>
        </is>
      </c>
      <c r="BU1228">
        <v>89644</v>
      </c>
      <c r="BV1228" t="inlineStr">
        <is>
          <t>segment-20</t>
        </is>
      </c>
      <c r="BW1228">
        <f>BU1228+BV1228</f>
      </c>
      <c r="BX1228">
        <v>78</v>
      </c>
      <c r="BY1228">
        <f>BX1228*2</f>
      </c>
      <c r="BZ1228" t="inlineStr">
        <is>
          <t>note-6-12</t>
        </is>
      </c>
      <c r="CA1228">
        <v>97012</v>
      </c>
      <c r="CB1228" t="inlineStr">
        <is>
          <t>segment-26</t>
        </is>
      </c>
      <c r="CC1228">
        <f>CA1228+CB1228</f>
      </c>
      <c r="CD1228">
        <v>84</v>
      </c>
      <c r="CE1228">
        <f>CD1228*2</f>
      </c>
      <c r="CF1228" t="inlineStr">
        <is>
          <t>note-6-5</t>
        </is>
      </c>
      <c r="CG1228">
        <v>104380</v>
      </c>
      <c r="CH1228" t="inlineStr">
        <is>
          <t>segment-0</t>
        </is>
      </c>
      <c r="CI1228">
        <f>CG1228+CH1228</f>
      </c>
      <c r="CJ1228">
        <v>90</v>
      </c>
      <c r="CK1228">
        <f>CJ1228*2</f>
      </c>
      <c r="CL1228" t="inlineStr">
        <is>
          <t>note-6-11</t>
        </is>
      </c>
      <c r="CM1228">
        <v>111748</v>
      </c>
      <c r="CN1228" t="inlineStr">
        <is>
          <t>segment-6</t>
        </is>
      </c>
      <c r="CO1228">
        <f>CM1228+CN1228</f>
      </c>
      <c r="CP1228">
        <v>96</v>
      </c>
      <c r="CQ1228">
        <f>CP1228*2</f>
      </c>
      <c r="CR1228" t="inlineStr">
        <is>
          <t>note-6-4</t>
        </is>
      </c>
      <c r="CS1228">
        <v>119116</v>
      </c>
      <c r="CT1228" t="inlineStr">
        <is>
          <t>segment-12</t>
        </is>
      </c>
      <c r="CU1228">
        <f>CS1228+CT1228</f>
      </c>
      <c r="CV1228">
        <v>102</v>
      </c>
      <c r="CW1228">
        <f>CV1228*2</f>
      </c>
      <c r="CX1228" t="inlineStr">
        <is>
          <t>note-6-10</t>
        </is>
      </c>
      <c r="CY1228">
        <v>126484</v>
      </c>
      <c r="CZ1228" t="inlineStr">
        <is>
          <t>segment-18</t>
        </is>
      </c>
      <c r="DA1228">
        <f>CY1228+CZ1228</f>
      </c>
      <c r="DB1228">
        <v>108</v>
      </c>
      <c r="DC1228">
        <f>DB1228*2</f>
      </c>
      <c r="DD1228" t="inlineStr">
        <is>
          <t>note-6-3</t>
        </is>
      </c>
      <c r="DE1228">
        <v>133852</v>
      </c>
      <c r="DF1228" t="inlineStr">
        <is>
          <t>segment-24</t>
        </is>
      </c>
      <c r="DG1228">
        <f>DE1228+DF1228</f>
      </c>
      <c r="DH1228">
        <v>114</v>
      </c>
      <c r="DI1228">
        <f>DH1228*2</f>
      </c>
      <c r="DJ1228" t="inlineStr">
        <is>
          <t>note-6-9</t>
        </is>
      </c>
      <c r="DK1228">
        <v>141220</v>
      </c>
      <c r="DL1228" t="inlineStr">
        <is>
          <t>segment-30</t>
        </is>
      </c>
      <c r="DM1228">
        <f>DK1228+DL1228</f>
      </c>
      <c r="DN1228">
        <v>120</v>
      </c>
      <c r="DO1228">
        <f>DN1228*2</f>
      </c>
      <c r="DP1228" t="inlineStr">
        <is>
          <t>note-6-2</t>
        </is>
      </c>
      <c r="DQ1228">
        <v>148588</v>
      </c>
      <c r="DR1228" t="inlineStr">
        <is>
          <t>segment-4</t>
        </is>
      </c>
      <c r="DS1228">
        <f>DQ1228+DR1228</f>
      </c>
      <c r="DT1228">
        <v>126</v>
      </c>
      <c r="DU1228">
        <f>DT1228*2</f>
      </c>
      <c r="DV1228" t="inlineStr">
        <is>
          <t>note-6-8</t>
        </is>
      </c>
      <c r="DW1228">
        <v>155956</v>
      </c>
      <c r="DX1228" t="inlineStr">
        <is>
          <t>segment-10</t>
        </is>
      </c>
    </row>
    <row r="1229">
      <c r="A1229">
        <v>1229</v>
      </c>
      <c r="B1229" t="inlineStr">
        <is>
          <t>segment-13</t>
        </is>
      </c>
      <c r="C1229">
        <f>A1229+B1229</f>
      </c>
      <c r="D1229">
        <v>7</v>
      </c>
      <c r="E1229">
        <f>D1229*2</f>
      </c>
      <c r="F1229" t="inlineStr">
        <is>
          <t>note-7-5</t>
        </is>
      </c>
      <c r="G1229">
        <v>8603</v>
      </c>
      <c r="H1229" t="inlineStr">
        <is>
          <t>segment-19</t>
        </is>
      </c>
      <c r="I1229">
        <f>G1229+H1229</f>
      </c>
      <c r="J1229">
        <v>13</v>
      </c>
      <c r="K1229">
        <f>J1229*2</f>
      </c>
      <c r="L1229" t="inlineStr">
        <is>
          <t>note-7-11</t>
        </is>
      </c>
      <c r="M1229">
        <v>15977</v>
      </c>
      <c r="N1229" t="inlineStr">
        <is>
          <t>segment-25</t>
        </is>
      </c>
      <c r="O1229">
        <f>M1229+N1229</f>
      </c>
      <c r="P1229">
        <v>19</v>
      </c>
      <c r="Q1229">
        <f>P1229*2</f>
      </c>
      <c r="R1229" t="inlineStr">
        <is>
          <t>note-7-4</t>
        </is>
      </c>
      <c r="S1229">
        <v>23351</v>
      </c>
      <c r="T1229" t="inlineStr">
        <is>
          <t>segment-31</t>
        </is>
      </c>
      <c r="U1229">
        <f>S1229+T1229</f>
      </c>
      <c r="V1229">
        <v>25</v>
      </c>
      <c r="W1229">
        <f>V1229*2</f>
      </c>
      <c r="X1229" t="inlineStr">
        <is>
          <t>note-7-10</t>
        </is>
      </c>
      <c r="Y1229">
        <v>30725</v>
      </c>
      <c r="Z1229" t="inlineStr">
        <is>
          <t>segment-5</t>
        </is>
      </c>
      <c r="AA1229">
        <f>Y1229+Z1229</f>
      </c>
      <c r="AB1229">
        <v>31</v>
      </c>
      <c r="AC1229">
        <f>AB1229*2</f>
      </c>
      <c r="AD1229" t="inlineStr">
        <is>
          <t>note-7-3</t>
        </is>
      </c>
      <c r="AE1229">
        <v>38099</v>
      </c>
      <c r="AF1229" t="inlineStr">
        <is>
          <t>segment-11</t>
        </is>
      </c>
      <c r="AG1229">
        <f>AE1229+AF1229</f>
      </c>
      <c r="AH1229">
        <v>37</v>
      </c>
      <c r="AI1229">
        <f>AH1229*2</f>
      </c>
      <c r="AJ1229" t="inlineStr">
        <is>
          <t>note-7-9</t>
        </is>
      </c>
      <c r="AK1229">
        <v>45473</v>
      </c>
      <c r="AL1229" t="inlineStr">
        <is>
          <t>segment-17</t>
        </is>
      </c>
      <c r="AM1229">
        <f>AK1229+AL1229</f>
      </c>
      <c r="AN1229">
        <v>43</v>
      </c>
      <c r="AO1229">
        <f>AN1229*2</f>
      </c>
      <c r="AP1229" t="inlineStr">
        <is>
          <t>note-7-2</t>
        </is>
      </c>
      <c r="AQ1229">
        <v>52847</v>
      </c>
      <c r="AR1229" t="inlineStr">
        <is>
          <t>segment-23</t>
        </is>
      </c>
      <c r="AS1229">
        <f>AQ1229+AR1229</f>
      </c>
      <c r="AT1229">
        <v>49</v>
      </c>
      <c r="AU1229">
        <f>AT1229*2</f>
      </c>
      <c r="AV1229" t="inlineStr">
        <is>
          <t>note-7-8</t>
        </is>
      </c>
      <c r="AW1229">
        <v>60221</v>
      </c>
      <c r="AX1229" t="inlineStr">
        <is>
          <t>segment-29</t>
        </is>
      </c>
      <c r="AY1229">
        <f>AW1229+AX1229</f>
      </c>
      <c r="AZ1229">
        <v>55</v>
      </c>
      <c r="BA1229">
        <f>AZ1229*2</f>
      </c>
      <c r="BB1229" t="inlineStr">
        <is>
          <t>note-7-1</t>
        </is>
      </c>
      <c r="BC1229">
        <v>67595</v>
      </c>
      <c r="BD1229" t="inlineStr">
        <is>
          <t>segment-3</t>
        </is>
      </c>
      <c r="BE1229">
        <f>BC1229+BD1229</f>
      </c>
      <c r="BF1229">
        <v>61</v>
      </c>
      <c r="BG1229">
        <f>BF1229*2</f>
      </c>
      <c r="BH1229" t="inlineStr">
        <is>
          <t>note-7-7</t>
        </is>
      </c>
      <c r="BI1229">
        <v>74969</v>
      </c>
      <c r="BJ1229" t="inlineStr">
        <is>
          <t>segment-9</t>
        </is>
      </c>
      <c r="BK1229">
        <f>BI1229+BJ1229</f>
      </c>
      <c r="BL1229">
        <v>67</v>
      </c>
      <c r="BM1229">
        <f>BL1229*2</f>
      </c>
      <c r="BN1229" t="inlineStr">
        <is>
          <t>note-7-0</t>
        </is>
      </c>
      <c r="BO1229">
        <v>82343</v>
      </c>
      <c r="BP1229" t="inlineStr">
        <is>
          <t>segment-15</t>
        </is>
      </c>
      <c r="BQ1229">
        <f>BO1229+BP1229</f>
      </c>
      <c r="BR1229">
        <v>73</v>
      </c>
      <c r="BS1229">
        <f>BR1229*2</f>
      </c>
      <c r="BT1229" t="inlineStr">
        <is>
          <t>note-7-6</t>
        </is>
      </c>
      <c r="BU1229">
        <v>89717</v>
      </c>
      <c r="BV1229" t="inlineStr">
        <is>
          <t>segment-21</t>
        </is>
      </c>
      <c r="BW1229">
        <f>BU1229+BV1229</f>
      </c>
      <c r="BX1229">
        <v>79</v>
      </c>
      <c r="BY1229">
        <f>BX1229*2</f>
      </c>
      <c r="BZ1229" t="inlineStr">
        <is>
          <t>note-7-12</t>
        </is>
      </c>
      <c r="CA1229">
        <v>97091</v>
      </c>
      <c r="CB1229" t="inlineStr">
        <is>
          <t>segment-27</t>
        </is>
      </c>
      <c r="CC1229">
        <f>CA1229+CB1229</f>
      </c>
      <c r="CD1229">
        <v>85</v>
      </c>
      <c r="CE1229">
        <f>CD1229*2</f>
      </c>
      <c r="CF1229" t="inlineStr">
        <is>
          <t>note-7-5</t>
        </is>
      </c>
      <c r="CG1229">
        <v>104465</v>
      </c>
      <c r="CH1229" t="inlineStr">
        <is>
          <t>segment-1</t>
        </is>
      </c>
      <c r="CI1229">
        <f>CG1229+CH1229</f>
      </c>
      <c r="CJ1229">
        <v>91</v>
      </c>
      <c r="CK1229">
        <f>CJ1229*2</f>
      </c>
      <c r="CL1229" t="inlineStr">
        <is>
          <t>note-7-11</t>
        </is>
      </c>
      <c r="CM1229">
        <v>111839</v>
      </c>
      <c r="CN1229" t="inlineStr">
        <is>
          <t>segment-7</t>
        </is>
      </c>
      <c r="CO1229">
        <f>CM1229+CN1229</f>
      </c>
      <c r="CP1229">
        <v>97</v>
      </c>
      <c r="CQ1229">
        <f>CP1229*2</f>
      </c>
      <c r="CR1229" t="inlineStr">
        <is>
          <t>note-7-4</t>
        </is>
      </c>
      <c r="CS1229">
        <v>119213</v>
      </c>
      <c r="CT1229" t="inlineStr">
        <is>
          <t>segment-13</t>
        </is>
      </c>
      <c r="CU1229">
        <f>CS1229+CT1229</f>
      </c>
      <c r="CV1229">
        <v>103</v>
      </c>
      <c r="CW1229">
        <f>CV1229*2</f>
      </c>
      <c r="CX1229" t="inlineStr">
        <is>
          <t>note-7-10</t>
        </is>
      </c>
      <c r="CY1229">
        <v>126587</v>
      </c>
      <c r="CZ1229" t="inlineStr">
        <is>
          <t>segment-19</t>
        </is>
      </c>
      <c r="DA1229">
        <f>CY1229+CZ1229</f>
      </c>
      <c r="DB1229">
        <v>109</v>
      </c>
      <c r="DC1229">
        <f>DB1229*2</f>
      </c>
      <c r="DD1229" t="inlineStr">
        <is>
          <t>note-7-3</t>
        </is>
      </c>
      <c r="DE1229">
        <v>133961</v>
      </c>
      <c r="DF1229" t="inlineStr">
        <is>
          <t>segment-25</t>
        </is>
      </c>
      <c r="DG1229">
        <f>DE1229+DF1229</f>
      </c>
      <c r="DH1229">
        <v>115</v>
      </c>
      <c r="DI1229">
        <f>DH1229*2</f>
      </c>
      <c r="DJ1229" t="inlineStr">
        <is>
          <t>note-7-9</t>
        </is>
      </c>
      <c r="DK1229">
        <v>141335</v>
      </c>
      <c r="DL1229" t="inlineStr">
        <is>
          <t>segment-31</t>
        </is>
      </c>
      <c r="DM1229">
        <f>DK1229+DL1229</f>
      </c>
      <c r="DN1229">
        <v>121</v>
      </c>
      <c r="DO1229">
        <f>DN1229*2</f>
      </c>
      <c r="DP1229" t="inlineStr">
        <is>
          <t>note-7-2</t>
        </is>
      </c>
      <c r="DQ1229">
        <v>148709</v>
      </c>
      <c r="DR1229" t="inlineStr">
        <is>
          <t>segment-5</t>
        </is>
      </c>
      <c r="DS1229">
        <f>DQ1229+DR1229</f>
      </c>
      <c r="DT1229">
        <v>127</v>
      </c>
      <c r="DU1229">
        <f>DT1229*2</f>
      </c>
      <c r="DV1229" t="inlineStr">
        <is>
          <t>note-7-8</t>
        </is>
      </c>
      <c r="DW1229">
        <v>156083</v>
      </c>
      <c r="DX1229" t="inlineStr">
        <is>
          <t>segment-11</t>
        </is>
      </c>
    </row>
    <row r="1230">
      <c r="A1230">
        <v>1230</v>
      </c>
      <c r="B1230" t="inlineStr">
        <is>
          <t>segment-14</t>
        </is>
      </c>
      <c r="C1230">
        <f>A1230+B1230</f>
      </c>
      <c r="D1230">
        <v>8</v>
      </c>
      <c r="E1230">
        <f>D1230*2</f>
      </c>
      <c r="F1230" t="inlineStr">
        <is>
          <t>note-8-5</t>
        </is>
      </c>
      <c r="G1230">
        <v>8610</v>
      </c>
      <c r="H1230" t="inlineStr">
        <is>
          <t>segment-20</t>
        </is>
      </c>
      <c r="I1230">
        <f>G1230+H1230</f>
      </c>
      <c r="J1230">
        <v>14</v>
      </c>
      <c r="K1230">
        <f>J1230*2</f>
      </c>
      <c r="L1230" t="inlineStr">
        <is>
          <t>note-8-11</t>
        </is>
      </c>
      <c r="M1230">
        <v>15990</v>
      </c>
      <c r="N1230" t="inlineStr">
        <is>
          <t>segment-26</t>
        </is>
      </c>
      <c r="O1230">
        <f>M1230+N1230</f>
      </c>
      <c r="P1230">
        <v>20</v>
      </c>
      <c r="Q1230">
        <f>P1230*2</f>
      </c>
      <c r="R1230" t="inlineStr">
        <is>
          <t>note-8-4</t>
        </is>
      </c>
      <c r="S1230">
        <v>23370</v>
      </c>
      <c r="T1230" t="inlineStr">
        <is>
          <t>segment-0</t>
        </is>
      </c>
      <c r="U1230">
        <f>S1230+T1230</f>
      </c>
      <c r="V1230">
        <v>26</v>
      </c>
      <c r="W1230">
        <f>V1230*2</f>
      </c>
      <c r="X1230" t="inlineStr">
        <is>
          <t>note-8-10</t>
        </is>
      </c>
      <c r="Y1230">
        <v>30750</v>
      </c>
      <c r="Z1230" t="inlineStr">
        <is>
          <t>segment-6</t>
        </is>
      </c>
      <c r="AA1230">
        <f>Y1230+Z1230</f>
      </c>
      <c r="AB1230">
        <v>32</v>
      </c>
      <c r="AC1230">
        <f>AB1230*2</f>
      </c>
      <c r="AD1230" t="inlineStr">
        <is>
          <t>note-8-3</t>
        </is>
      </c>
      <c r="AE1230">
        <v>38130</v>
      </c>
      <c r="AF1230" t="inlineStr">
        <is>
          <t>segment-12</t>
        </is>
      </c>
      <c r="AG1230">
        <f>AE1230+AF1230</f>
      </c>
      <c r="AH1230">
        <v>38</v>
      </c>
      <c r="AI1230">
        <f>AH1230*2</f>
      </c>
      <c r="AJ1230" t="inlineStr">
        <is>
          <t>note-8-9</t>
        </is>
      </c>
      <c r="AK1230">
        <v>45510</v>
      </c>
      <c r="AL1230" t="inlineStr">
        <is>
          <t>segment-18</t>
        </is>
      </c>
      <c r="AM1230">
        <f>AK1230+AL1230</f>
      </c>
      <c r="AN1230">
        <v>44</v>
      </c>
      <c r="AO1230">
        <f>AN1230*2</f>
      </c>
      <c r="AP1230" t="inlineStr">
        <is>
          <t>note-8-2</t>
        </is>
      </c>
      <c r="AQ1230">
        <v>52890</v>
      </c>
      <c r="AR1230" t="inlineStr">
        <is>
          <t>segment-24</t>
        </is>
      </c>
      <c r="AS1230">
        <f>AQ1230+AR1230</f>
      </c>
      <c r="AT1230">
        <v>50</v>
      </c>
      <c r="AU1230">
        <f>AT1230*2</f>
      </c>
      <c r="AV1230" t="inlineStr">
        <is>
          <t>note-8-8</t>
        </is>
      </c>
      <c r="AW1230">
        <v>60270</v>
      </c>
      <c r="AX1230" t="inlineStr">
        <is>
          <t>segment-30</t>
        </is>
      </c>
      <c r="AY1230">
        <f>AW1230+AX1230</f>
      </c>
      <c r="AZ1230">
        <v>56</v>
      </c>
      <c r="BA1230">
        <f>AZ1230*2</f>
      </c>
      <c r="BB1230" t="inlineStr">
        <is>
          <t>note-8-1</t>
        </is>
      </c>
      <c r="BC1230">
        <v>67650</v>
      </c>
      <c r="BD1230" t="inlineStr">
        <is>
          <t>segment-4</t>
        </is>
      </c>
      <c r="BE1230">
        <f>BC1230+BD1230</f>
      </c>
      <c r="BF1230">
        <v>62</v>
      </c>
      <c r="BG1230">
        <f>BF1230*2</f>
      </c>
      <c r="BH1230" t="inlineStr">
        <is>
          <t>note-8-7</t>
        </is>
      </c>
      <c r="BI1230">
        <v>75030</v>
      </c>
      <c r="BJ1230" t="inlineStr">
        <is>
          <t>segment-10</t>
        </is>
      </c>
      <c r="BK1230">
        <f>BI1230+BJ1230</f>
      </c>
      <c r="BL1230">
        <v>68</v>
      </c>
      <c r="BM1230">
        <f>BL1230*2</f>
      </c>
      <c r="BN1230" t="inlineStr">
        <is>
          <t>note-8-0</t>
        </is>
      </c>
      <c r="BO1230">
        <v>82410</v>
      </c>
      <c r="BP1230" t="inlineStr">
        <is>
          <t>segment-16</t>
        </is>
      </c>
      <c r="BQ1230">
        <f>BO1230+BP1230</f>
      </c>
      <c r="BR1230">
        <v>74</v>
      </c>
      <c r="BS1230">
        <f>BR1230*2</f>
      </c>
      <c r="BT1230" t="inlineStr">
        <is>
          <t>note-8-6</t>
        </is>
      </c>
      <c r="BU1230">
        <v>89790</v>
      </c>
      <c r="BV1230" t="inlineStr">
        <is>
          <t>segment-22</t>
        </is>
      </c>
      <c r="BW1230">
        <f>BU1230+BV1230</f>
      </c>
      <c r="BX1230">
        <v>80</v>
      </c>
      <c r="BY1230">
        <f>BX1230*2</f>
      </c>
      <c r="BZ1230" t="inlineStr">
        <is>
          <t>note-8-12</t>
        </is>
      </c>
      <c r="CA1230">
        <v>97170</v>
      </c>
      <c r="CB1230" t="inlineStr">
        <is>
          <t>segment-28</t>
        </is>
      </c>
      <c r="CC1230">
        <f>CA1230+CB1230</f>
      </c>
      <c r="CD1230">
        <v>86</v>
      </c>
      <c r="CE1230">
        <f>CD1230*2</f>
      </c>
      <c r="CF1230" t="inlineStr">
        <is>
          <t>note-8-5</t>
        </is>
      </c>
      <c r="CG1230">
        <v>104550</v>
      </c>
      <c r="CH1230" t="inlineStr">
        <is>
          <t>segment-2</t>
        </is>
      </c>
      <c r="CI1230">
        <f>CG1230+CH1230</f>
      </c>
      <c r="CJ1230">
        <v>92</v>
      </c>
      <c r="CK1230">
        <f>CJ1230*2</f>
      </c>
      <c r="CL1230" t="inlineStr">
        <is>
          <t>note-8-11</t>
        </is>
      </c>
      <c r="CM1230">
        <v>111930</v>
      </c>
      <c r="CN1230" t="inlineStr">
        <is>
          <t>segment-8</t>
        </is>
      </c>
      <c r="CO1230">
        <f>CM1230+CN1230</f>
      </c>
      <c r="CP1230">
        <v>98</v>
      </c>
      <c r="CQ1230">
        <f>CP1230*2</f>
      </c>
      <c r="CR1230" t="inlineStr">
        <is>
          <t>note-8-4</t>
        </is>
      </c>
      <c r="CS1230">
        <v>119310</v>
      </c>
      <c r="CT1230" t="inlineStr">
        <is>
          <t>segment-14</t>
        </is>
      </c>
      <c r="CU1230">
        <f>CS1230+CT1230</f>
      </c>
      <c r="CV1230">
        <v>104</v>
      </c>
      <c r="CW1230">
        <f>CV1230*2</f>
      </c>
      <c r="CX1230" t="inlineStr">
        <is>
          <t>note-8-10</t>
        </is>
      </c>
      <c r="CY1230">
        <v>126690</v>
      </c>
      <c r="CZ1230" t="inlineStr">
        <is>
          <t>segment-20</t>
        </is>
      </c>
      <c r="DA1230">
        <f>CY1230+CZ1230</f>
      </c>
      <c r="DB1230">
        <v>110</v>
      </c>
      <c r="DC1230">
        <f>DB1230*2</f>
      </c>
      <c r="DD1230" t="inlineStr">
        <is>
          <t>note-8-3</t>
        </is>
      </c>
      <c r="DE1230">
        <v>134070</v>
      </c>
      <c r="DF1230" t="inlineStr">
        <is>
          <t>segment-26</t>
        </is>
      </c>
      <c r="DG1230">
        <f>DE1230+DF1230</f>
      </c>
      <c r="DH1230">
        <v>116</v>
      </c>
      <c r="DI1230">
        <f>DH1230*2</f>
      </c>
      <c r="DJ1230" t="inlineStr">
        <is>
          <t>note-8-9</t>
        </is>
      </c>
      <c r="DK1230">
        <v>141450</v>
      </c>
      <c r="DL1230" t="inlineStr">
        <is>
          <t>segment-0</t>
        </is>
      </c>
      <c r="DM1230">
        <f>DK1230+DL1230</f>
      </c>
      <c r="DN1230">
        <v>122</v>
      </c>
      <c r="DO1230">
        <f>DN1230*2</f>
      </c>
      <c r="DP1230" t="inlineStr">
        <is>
          <t>note-8-2</t>
        </is>
      </c>
      <c r="DQ1230">
        <v>148830</v>
      </c>
      <c r="DR1230" t="inlineStr">
        <is>
          <t>segment-6</t>
        </is>
      </c>
      <c r="DS1230">
        <f>DQ1230+DR1230</f>
      </c>
      <c r="DT1230">
        <v>128</v>
      </c>
      <c r="DU1230">
        <f>DT1230*2</f>
      </c>
      <c r="DV1230" t="inlineStr">
        <is>
          <t>note-8-8</t>
        </is>
      </c>
      <c r="DW1230">
        <v>156210</v>
      </c>
      <c r="DX1230" t="inlineStr">
        <is>
          <t>segment-12</t>
        </is>
      </c>
    </row>
    <row r="1231">
      <c r="A1231">
        <v>1231</v>
      </c>
      <c r="B1231" t="inlineStr">
        <is>
          <t>segment-15</t>
        </is>
      </c>
      <c r="C1231">
        <f>A1231+B1231</f>
      </c>
      <c r="D1231">
        <v>9</v>
      </c>
      <c r="E1231">
        <f>D1231*2</f>
      </c>
      <c r="F1231" t="inlineStr">
        <is>
          <t>note-9-5</t>
        </is>
      </c>
      <c r="G1231">
        <v>8617</v>
      </c>
      <c r="H1231" t="inlineStr">
        <is>
          <t>segment-21</t>
        </is>
      </c>
      <c r="I1231">
        <f>G1231+H1231</f>
      </c>
      <c r="J1231">
        <v>15</v>
      </c>
      <c r="K1231">
        <f>J1231*2</f>
      </c>
      <c r="L1231" t="inlineStr">
        <is>
          <t>note-9-11</t>
        </is>
      </c>
      <c r="M1231">
        <v>16003</v>
      </c>
      <c r="N1231" t="inlineStr">
        <is>
          <t>segment-27</t>
        </is>
      </c>
      <c r="O1231">
        <f>M1231+N1231</f>
      </c>
      <c r="P1231">
        <v>21</v>
      </c>
      <c r="Q1231">
        <f>P1231*2</f>
      </c>
      <c r="R1231" t="inlineStr">
        <is>
          <t>note-9-4</t>
        </is>
      </c>
      <c r="S1231">
        <v>23389</v>
      </c>
      <c r="T1231" t="inlineStr">
        <is>
          <t>segment-1</t>
        </is>
      </c>
      <c r="U1231">
        <f>S1231+T1231</f>
      </c>
      <c r="V1231">
        <v>27</v>
      </c>
      <c r="W1231">
        <f>V1231*2</f>
      </c>
      <c r="X1231" t="inlineStr">
        <is>
          <t>note-9-10</t>
        </is>
      </c>
      <c r="Y1231">
        <v>30775</v>
      </c>
      <c r="Z1231" t="inlineStr">
        <is>
          <t>segment-7</t>
        </is>
      </c>
      <c r="AA1231">
        <f>Y1231+Z1231</f>
      </c>
      <c r="AB1231">
        <v>33</v>
      </c>
      <c r="AC1231">
        <f>AB1231*2</f>
      </c>
      <c r="AD1231" t="inlineStr">
        <is>
          <t>note-9-3</t>
        </is>
      </c>
      <c r="AE1231">
        <v>38161</v>
      </c>
      <c r="AF1231" t="inlineStr">
        <is>
          <t>segment-13</t>
        </is>
      </c>
      <c r="AG1231">
        <f>AE1231+AF1231</f>
      </c>
      <c r="AH1231">
        <v>39</v>
      </c>
      <c r="AI1231">
        <f>AH1231*2</f>
      </c>
      <c r="AJ1231" t="inlineStr">
        <is>
          <t>note-9-9</t>
        </is>
      </c>
      <c r="AK1231">
        <v>45547</v>
      </c>
      <c r="AL1231" t="inlineStr">
        <is>
          <t>segment-19</t>
        </is>
      </c>
      <c r="AM1231">
        <f>AK1231+AL1231</f>
      </c>
      <c r="AN1231">
        <v>45</v>
      </c>
      <c r="AO1231">
        <f>AN1231*2</f>
      </c>
      <c r="AP1231" t="inlineStr">
        <is>
          <t>note-9-2</t>
        </is>
      </c>
      <c r="AQ1231">
        <v>52933</v>
      </c>
      <c r="AR1231" t="inlineStr">
        <is>
          <t>segment-25</t>
        </is>
      </c>
      <c r="AS1231">
        <f>AQ1231+AR1231</f>
      </c>
      <c r="AT1231">
        <v>51</v>
      </c>
      <c r="AU1231">
        <f>AT1231*2</f>
      </c>
      <c r="AV1231" t="inlineStr">
        <is>
          <t>note-9-8</t>
        </is>
      </c>
      <c r="AW1231">
        <v>60319</v>
      </c>
      <c r="AX1231" t="inlineStr">
        <is>
          <t>segment-31</t>
        </is>
      </c>
      <c r="AY1231">
        <f>AW1231+AX1231</f>
      </c>
      <c r="AZ1231">
        <v>57</v>
      </c>
      <c r="BA1231">
        <f>AZ1231*2</f>
      </c>
      <c r="BB1231" t="inlineStr">
        <is>
          <t>note-9-1</t>
        </is>
      </c>
      <c r="BC1231">
        <v>67705</v>
      </c>
      <c r="BD1231" t="inlineStr">
        <is>
          <t>segment-5</t>
        </is>
      </c>
      <c r="BE1231">
        <f>BC1231+BD1231</f>
      </c>
      <c r="BF1231">
        <v>63</v>
      </c>
      <c r="BG1231">
        <f>BF1231*2</f>
      </c>
      <c r="BH1231" t="inlineStr">
        <is>
          <t>note-9-7</t>
        </is>
      </c>
      <c r="BI1231">
        <v>75091</v>
      </c>
      <c r="BJ1231" t="inlineStr">
        <is>
          <t>segment-11</t>
        </is>
      </c>
      <c r="BK1231">
        <f>BI1231+BJ1231</f>
      </c>
      <c r="BL1231">
        <v>69</v>
      </c>
      <c r="BM1231">
        <f>BL1231*2</f>
      </c>
      <c r="BN1231" t="inlineStr">
        <is>
          <t>note-9-0</t>
        </is>
      </c>
      <c r="BO1231">
        <v>82477</v>
      </c>
      <c r="BP1231" t="inlineStr">
        <is>
          <t>segment-17</t>
        </is>
      </c>
      <c r="BQ1231">
        <f>BO1231+BP1231</f>
      </c>
      <c r="BR1231">
        <v>75</v>
      </c>
      <c r="BS1231">
        <f>BR1231*2</f>
      </c>
      <c r="BT1231" t="inlineStr">
        <is>
          <t>note-9-6</t>
        </is>
      </c>
      <c r="BU1231">
        <v>89863</v>
      </c>
      <c r="BV1231" t="inlineStr">
        <is>
          <t>segment-23</t>
        </is>
      </c>
      <c r="BW1231">
        <f>BU1231+BV1231</f>
      </c>
      <c r="BX1231">
        <v>81</v>
      </c>
      <c r="BY1231">
        <f>BX1231*2</f>
      </c>
      <c r="BZ1231" t="inlineStr">
        <is>
          <t>note-9-12</t>
        </is>
      </c>
      <c r="CA1231">
        <v>97249</v>
      </c>
      <c r="CB1231" t="inlineStr">
        <is>
          <t>segment-29</t>
        </is>
      </c>
      <c r="CC1231">
        <f>CA1231+CB1231</f>
      </c>
      <c r="CD1231">
        <v>87</v>
      </c>
      <c r="CE1231">
        <f>CD1231*2</f>
      </c>
      <c r="CF1231" t="inlineStr">
        <is>
          <t>note-9-5</t>
        </is>
      </c>
      <c r="CG1231">
        <v>104635</v>
      </c>
      <c r="CH1231" t="inlineStr">
        <is>
          <t>segment-3</t>
        </is>
      </c>
      <c r="CI1231">
        <f>CG1231+CH1231</f>
      </c>
      <c r="CJ1231">
        <v>93</v>
      </c>
      <c r="CK1231">
        <f>CJ1231*2</f>
      </c>
      <c r="CL1231" t="inlineStr">
        <is>
          <t>note-9-11</t>
        </is>
      </c>
      <c r="CM1231">
        <v>112021</v>
      </c>
      <c r="CN1231" t="inlineStr">
        <is>
          <t>segment-9</t>
        </is>
      </c>
      <c r="CO1231">
        <f>CM1231+CN1231</f>
      </c>
      <c r="CP1231">
        <v>99</v>
      </c>
      <c r="CQ1231">
        <f>CP1231*2</f>
      </c>
      <c r="CR1231" t="inlineStr">
        <is>
          <t>note-9-4</t>
        </is>
      </c>
      <c r="CS1231">
        <v>119407</v>
      </c>
      <c r="CT1231" t="inlineStr">
        <is>
          <t>segment-15</t>
        </is>
      </c>
      <c r="CU1231">
        <f>CS1231+CT1231</f>
      </c>
      <c r="CV1231">
        <v>105</v>
      </c>
      <c r="CW1231">
        <f>CV1231*2</f>
      </c>
      <c r="CX1231" t="inlineStr">
        <is>
          <t>note-9-10</t>
        </is>
      </c>
      <c r="CY1231">
        <v>126793</v>
      </c>
      <c r="CZ1231" t="inlineStr">
        <is>
          <t>segment-21</t>
        </is>
      </c>
      <c r="DA1231">
        <f>CY1231+CZ1231</f>
      </c>
      <c r="DB1231">
        <v>111</v>
      </c>
      <c r="DC1231">
        <f>DB1231*2</f>
      </c>
      <c r="DD1231" t="inlineStr">
        <is>
          <t>note-9-3</t>
        </is>
      </c>
      <c r="DE1231">
        <v>134179</v>
      </c>
      <c r="DF1231" t="inlineStr">
        <is>
          <t>segment-27</t>
        </is>
      </c>
      <c r="DG1231">
        <f>DE1231+DF1231</f>
      </c>
      <c r="DH1231">
        <v>117</v>
      </c>
      <c r="DI1231">
        <f>DH1231*2</f>
      </c>
      <c r="DJ1231" t="inlineStr">
        <is>
          <t>note-9-9</t>
        </is>
      </c>
      <c r="DK1231">
        <v>141565</v>
      </c>
      <c r="DL1231" t="inlineStr">
        <is>
          <t>segment-1</t>
        </is>
      </c>
      <c r="DM1231">
        <f>DK1231+DL1231</f>
      </c>
      <c r="DN1231">
        <v>123</v>
      </c>
      <c r="DO1231">
        <f>DN1231*2</f>
      </c>
      <c r="DP1231" t="inlineStr">
        <is>
          <t>note-9-2</t>
        </is>
      </c>
      <c r="DQ1231">
        <v>148951</v>
      </c>
      <c r="DR1231" t="inlineStr">
        <is>
          <t>segment-7</t>
        </is>
      </c>
      <c r="DS1231">
        <f>DQ1231+DR1231</f>
      </c>
      <c r="DT1231">
        <v>129</v>
      </c>
      <c r="DU1231">
        <f>DT1231*2</f>
      </c>
      <c r="DV1231" t="inlineStr">
        <is>
          <t>note-9-8</t>
        </is>
      </c>
      <c r="DW1231">
        <v>156337</v>
      </c>
      <c r="DX1231" t="inlineStr">
        <is>
          <t>segment-13</t>
        </is>
      </c>
    </row>
    <row r="1232">
      <c r="A1232">
        <v>1232</v>
      </c>
      <c r="B1232" t="inlineStr">
        <is>
          <t>segment-16</t>
        </is>
      </c>
      <c r="C1232">
        <f>A1232+B1232</f>
      </c>
      <c r="D1232">
        <v>10</v>
      </c>
      <c r="E1232">
        <f>D1232*2</f>
      </c>
      <c r="F1232" t="inlineStr">
        <is>
          <t>note-10-5</t>
        </is>
      </c>
      <c r="G1232">
        <v>8624</v>
      </c>
      <c r="H1232" t="inlineStr">
        <is>
          <t>segment-22</t>
        </is>
      </c>
      <c r="I1232">
        <f>G1232+H1232</f>
      </c>
      <c r="J1232">
        <v>16</v>
      </c>
      <c r="K1232">
        <f>J1232*2</f>
      </c>
      <c r="L1232" t="inlineStr">
        <is>
          <t>note-10-11</t>
        </is>
      </c>
      <c r="M1232">
        <v>16016</v>
      </c>
      <c r="N1232" t="inlineStr">
        <is>
          <t>segment-28</t>
        </is>
      </c>
      <c r="O1232">
        <f>M1232+N1232</f>
      </c>
      <c r="P1232">
        <v>22</v>
      </c>
      <c r="Q1232">
        <f>P1232*2</f>
      </c>
      <c r="R1232" t="inlineStr">
        <is>
          <t>note-10-4</t>
        </is>
      </c>
      <c r="S1232">
        <v>23408</v>
      </c>
      <c r="T1232" t="inlineStr">
        <is>
          <t>segment-2</t>
        </is>
      </c>
      <c r="U1232">
        <f>S1232+T1232</f>
      </c>
      <c r="V1232">
        <v>28</v>
      </c>
      <c r="W1232">
        <f>V1232*2</f>
      </c>
      <c r="X1232" t="inlineStr">
        <is>
          <t>note-10-10</t>
        </is>
      </c>
      <c r="Y1232">
        <v>30800</v>
      </c>
      <c r="Z1232" t="inlineStr">
        <is>
          <t>segment-8</t>
        </is>
      </c>
      <c r="AA1232">
        <f>Y1232+Z1232</f>
      </c>
      <c r="AB1232">
        <v>34</v>
      </c>
      <c r="AC1232">
        <f>AB1232*2</f>
      </c>
      <c r="AD1232" t="inlineStr">
        <is>
          <t>note-10-3</t>
        </is>
      </c>
      <c r="AE1232">
        <v>38192</v>
      </c>
      <c r="AF1232" t="inlineStr">
        <is>
          <t>segment-14</t>
        </is>
      </c>
      <c r="AG1232">
        <f>AE1232+AF1232</f>
      </c>
      <c r="AH1232">
        <v>40</v>
      </c>
      <c r="AI1232">
        <f>AH1232*2</f>
      </c>
      <c r="AJ1232" t="inlineStr">
        <is>
          <t>note-10-9</t>
        </is>
      </c>
      <c r="AK1232">
        <v>45584</v>
      </c>
      <c r="AL1232" t="inlineStr">
        <is>
          <t>segment-20</t>
        </is>
      </c>
      <c r="AM1232">
        <f>AK1232+AL1232</f>
      </c>
      <c r="AN1232">
        <v>46</v>
      </c>
      <c r="AO1232">
        <f>AN1232*2</f>
      </c>
      <c r="AP1232" t="inlineStr">
        <is>
          <t>note-10-2</t>
        </is>
      </c>
      <c r="AQ1232">
        <v>52976</v>
      </c>
      <c r="AR1232" t="inlineStr">
        <is>
          <t>segment-26</t>
        </is>
      </c>
      <c r="AS1232">
        <f>AQ1232+AR1232</f>
      </c>
      <c r="AT1232">
        <v>52</v>
      </c>
      <c r="AU1232">
        <f>AT1232*2</f>
      </c>
      <c r="AV1232" t="inlineStr">
        <is>
          <t>note-10-8</t>
        </is>
      </c>
      <c r="AW1232">
        <v>60368</v>
      </c>
      <c r="AX1232" t="inlineStr">
        <is>
          <t>segment-0</t>
        </is>
      </c>
      <c r="AY1232">
        <f>AW1232+AX1232</f>
      </c>
      <c r="AZ1232">
        <v>58</v>
      </c>
      <c r="BA1232">
        <f>AZ1232*2</f>
      </c>
      <c r="BB1232" t="inlineStr">
        <is>
          <t>note-10-1</t>
        </is>
      </c>
      <c r="BC1232">
        <v>67760</v>
      </c>
      <c r="BD1232" t="inlineStr">
        <is>
          <t>segment-6</t>
        </is>
      </c>
      <c r="BE1232">
        <f>BC1232+BD1232</f>
      </c>
      <c r="BF1232">
        <v>64</v>
      </c>
      <c r="BG1232">
        <f>BF1232*2</f>
      </c>
      <c r="BH1232" t="inlineStr">
        <is>
          <t>note-10-7</t>
        </is>
      </c>
      <c r="BI1232">
        <v>75152</v>
      </c>
      <c r="BJ1232" t="inlineStr">
        <is>
          <t>segment-12</t>
        </is>
      </c>
      <c r="BK1232">
        <f>BI1232+BJ1232</f>
      </c>
      <c r="BL1232">
        <v>70</v>
      </c>
      <c r="BM1232">
        <f>BL1232*2</f>
      </c>
      <c r="BN1232" t="inlineStr">
        <is>
          <t>note-10-0</t>
        </is>
      </c>
      <c r="BO1232">
        <v>82544</v>
      </c>
      <c r="BP1232" t="inlineStr">
        <is>
          <t>segment-18</t>
        </is>
      </c>
      <c r="BQ1232">
        <f>BO1232+BP1232</f>
      </c>
      <c r="BR1232">
        <v>76</v>
      </c>
      <c r="BS1232">
        <f>BR1232*2</f>
      </c>
      <c r="BT1232" t="inlineStr">
        <is>
          <t>note-10-6</t>
        </is>
      </c>
      <c r="BU1232">
        <v>89936</v>
      </c>
      <c r="BV1232" t="inlineStr">
        <is>
          <t>segment-24</t>
        </is>
      </c>
      <c r="BW1232">
        <f>BU1232+BV1232</f>
      </c>
      <c r="BX1232">
        <v>82</v>
      </c>
      <c r="BY1232">
        <f>BX1232*2</f>
      </c>
      <c r="BZ1232" t="inlineStr">
        <is>
          <t>note-10-12</t>
        </is>
      </c>
      <c r="CA1232">
        <v>97328</v>
      </c>
      <c r="CB1232" t="inlineStr">
        <is>
          <t>segment-30</t>
        </is>
      </c>
      <c r="CC1232">
        <f>CA1232+CB1232</f>
      </c>
      <c r="CD1232">
        <v>88</v>
      </c>
      <c r="CE1232">
        <f>CD1232*2</f>
      </c>
      <c r="CF1232" t="inlineStr">
        <is>
          <t>note-10-5</t>
        </is>
      </c>
      <c r="CG1232">
        <v>104720</v>
      </c>
      <c r="CH1232" t="inlineStr">
        <is>
          <t>segment-4</t>
        </is>
      </c>
      <c r="CI1232">
        <f>CG1232+CH1232</f>
      </c>
      <c r="CJ1232">
        <v>94</v>
      </c>
      <c r="CK1232">
        <f>CJ1232*2</f>
      </c>
      <c r="CL1232" t="inlineStr">
        <is>
          <t>note-10-11</t>
        </is>
      </c>
      <c r="CM1232">
        <v>112112</v>
      </c>
      <c r="CN1232" t="inlineStr">
        <is>
          <t>segment-10</t>
        </is>
      </c>
      <c r="CO1232">
        <f>CM1232+CN1232</f>
      </c>
      <c r="CP1232">
        <v>100</v>
      </c>
      <c r="CQ1232">
        <f>CP1232*2</f>
      </c>
      <c r="CR1232" t="inlineStr">
        <is>
          <t>note-10-4</t>
        </is>
      </c>
      <c r="CS1232">
        <v>119504</v>
      </c>
      <c r="CT1232" t="inlineStr">
        <is>
          <t>segment-16</t>
        </is>
      </c>
      <c r="CU1232">
        <f>CS1232+CT1232</f>
      </c>
      <c r="CV1232">
        <v>106</v>
      </c>
      <c r="CW1232">
        <f>CV1232*2</f>
      </c>
      <c r="CX1232" t="inlineStr">
        <is>
          <t>note-10-10</t>
        </is>
      </c>
      <c r="CY1232">
        <v>126896</v>
      </c>
      <c r="CZ1232" t="inlineStr">
        <is>
          <t>segment-22</t>
        </is>
      </c>
      <c r="DA1232">
        <f>CY1232+CZ1232</f>
      </c>
      <c r="DB1232">
        <v>112</v>
      </c>
      <c r="DC1232">
        <f>DB1232*2</f>
      </c>
      <c r="DD1232" t="inlineStr">
        <is>
          <t>note-10-3</t>
        </is>
      </c>
      <c r="DE1232">
        <v>134288</v>
      </c>
      <c r="DF1232" t="inlineStr">
        <is>
          <t>segment-28</t>
        </is>
      </c>
      <c r="DG1232">
        <f>DE1232+DF1232</f>
      </c>
      <c r="DH1232">
        <v>118</v>
      </c>
      <c r="DI1232">
        <f>DH1232*2</f>
      </c>
      <c r="DJ1232" t="inlineStr">
        <is>
          <t>note-10-9</t>
        </is>
      </c>
      <c r="DK1232">
        <v>141680</v>
      </c>
      <c r="DL1232" t="inlineStr">
        <is>
          <t>segment-2</t>
        </is>
      </c>
      <c r="DM1232">
        <f>DK1232+DL1232</f>
      </c>
      <c r="DN1232">
        <v>124</v>
      </c>
      <c r="DO1232">
        <f>DN1232*2</f>
      </c>
      <c r="DP1232" t="inlineStr">
        <is>
          <t>note-10-2</t>
        </is>
      </c>
      <c r="DQ1232">
        <v>149072</v>
      </c>
      <c r="DR1232" t="inlineStr">
        <is>
          <t>segment-8</t>
        </is>
      </c>
      <c r="DS1232">
        <f>DQ1232+DR1232</f>
      </c>
      <c r="DT1232">
        <v>130</v>
      </c>
      <c r="DU1232">
        <f>DT1232*2</f>
      </c>
      <c r="DV1232" t="inlineStr">
        <is>
          <t>note-10-8</t>
        </is>
      </c>
      <c r="DW1232">
        <v>156464</v>
      </c>
      <c r="DX1232" t="inlineStr">
        <is>
          <t>segment-14</t>
        </is>
      </c>
    </row>
    <row r="1233">
      <c r="A1233">
        <v>1233</v>
      </c>
      <c r="B1233" t="inlineStr">
        <is>
          <t>segment-17</t>
        </is>
      </c>
      <c r="C1233">
        <f>A1233+B1233</f>
      </c>
      <c r="D1233">
        <v>11</v>
      </c>
      <c r="E1233">
        <f>D1233*2</f>
      </c>
      <c r="F1233" t="inlineStr">
        <is>
          <t>note-0-5</t>
        </is>
      </c>
      <c r="G1233">
        <v>8631</v>
      </c>
      <c r="H1233" t="inlineStr">
        <is>
          <t>segment-23</t>
        </is>
      </c>
      <c r="I1233">
        <f>G1233+H1233</f>
      </c>
      <c r="J1233">
        <v>17</v>
      </c>
      <c r="K1233">
        <f>J1233*2</f>
      </c>
      <c r="L1233" t="inlineStr">
        <is>
          <t>note-0-11</t>
        </is>
      </c>
      <c r="M1233">
        <v>16029</v>
      </c>
      <c r="N1233" t="inlineStr">
        <is>
          <t>segment-29</t>
        </is>
      </c>
      <c r="O1233">
        <f>M1233+N1233</f>
      </c>
      <c r="P1233">
        <v>23</v>
      </c>
      <c r="Q1233">
        <f>P1233*2</f>
      </c>
      <c r="R1233" t="inlineStr">
        <is>
          <t>note-0-4</t>
        </is>
      </c>
      <c r="S1233">
        <v>23427</v>
      </c>
      <c r="T1233" t="inlineStr">
        <is>
          <t>segment-3</t>
        </is>
      </c>
      <c r="U1233">
        <f>S1233+T1233</f>
      </c>
      <c r="V1233">
        <v>29</v>
      </c>
      <c r="W1233">
        <f>V1233*2</f>
      </c>
      <c r="X1233" t="inlineStr">
        <is>
          <t>note-0-10</t>
        </is>
      </c>
      <c r="Y1233">
        <v>30825</v>
      </c>
      <c r="Z1233" t="inlineStr">
        <is>
          <t>segment-9</t>
        </is>
      </c>
      <c r="AA1233">
        <f>Y1233+Z1233</f>
      </c>
      <c r="AB1233">
        <v>35</v>
      </c>
      <c r="AC1233">
        <f>AB1233*2</f>
      </c>
      <c r="AD1233" t="inlineStr">
        <is>
          <t>note-0-3</t>
        </is>
      </c>
      <c r="AE1233">
        <v>38223</v>
      </c>
      <c r="AF1233" t="inlineStr">
        <is>
          <t>segment-15</t>
        </is>
      </c>
      <c r="AG1233">
        <f>AE1233+AF1233</f>
      </c>
      <c r="AH1233">
        <v>41</v>
      </c>
      <c r="AI1233">
        <f>AH1233*2</f>
      </c>
      <c r="AJ1233" t="inlineStr">
        <is>
          <t>note-0-9</t>
        </is>
      </c>
      <c r="AK1233">
        <v>45621</v>
      </c>
      <c r="AL1233" t="inlineStr">
        <is>
          <t>segment-21</t>
        </is>
      </c>
      <c r="AM1233">
        <f>AK1233+AL1233</f>
      </c>
      <c r="AN1233">
        <v>47</v>
      </c>
      <c r="AO1233">
        <f>AN1233*2</f>
      </c>
      <c r="AP1233" t="inlineStr">
        <is>
          <t>note-0-2</t>
        </is>
      </c>
      <c r="AQ1233">
        <v>53019</v>
      </c>
      <c r="AR1233" t="inlineStr">
        <is>
          <t>segment-27</t>
        </is>
      </c>
      <c r="AS1233">
        <f>AQ1233+AR1233</f>
      </c>
      <c r="AT1233">
        <v>53</v>
      </c>
      <c r="AU1233">
        <f>AT1233*2</f>
      </c>
      <c r="AV1233" t="inlineStr">
        <is>
          <t>note-0-8</t>
        </is>
      </c>
      <c r="AW1233">
        <v>60417</v>
      </c>
      <c r="AX1233" t="inlineStr">
        <is>
          <t>segment-1</t>
        </is>
      </c>
      <c r="AY1233">
        <f>AW1233+AX1233</f>
      </c>
      <c r="AZ1233">
        <v>59</v>
      </c>
      <c r="BA1233">
        <f>AZ1233*2</f>
      </c>
      <c r="BB1233" t="inlineStr">
        <is>
          <t>note-0-1</t>
        </is>
      </c>
      <c r="BC1233">
        <v>67815</v>
      </c>
      <c r="BD1233" t="inlineStr">
        <is>
          <t>segment-7</t>
        </is>
      </c>
      <c r="BE1233">
        <f>BC1233+BD1233</f>
      </c>
      <c r="BF1233">
        <v>65</v>
      </c>
      <c r="BG1233">
        <f>BF1233*2</f>
      </c>
      <c r="BH1233" t="inlineStr">
        <is>
          <t>note-0-7</t>
        </is>
      </c>
      <c r="BI1233">
        <v>75213</v>
      </c>
      <c r="BJ1233" t="inlineStr">
        <is>
          <t>segment-13</t>
        </is>
      </c>
      <c r="BK1233">
        <f>BI1233+BJ1233</f>
      </c>
      <c r="BL1233">
        <v>71</v>
      </c>
      <c r="BM1233">
        <f>BL1233*2</f>
      </c>
      <c r="BN1233" t="inlineStr">
        <is>
          <t>note-0-0</t>
        </is>
      </c>
      <c r="BO1233">
        <v>82611</v>
      </c>
      <c r="BP1233" t="inlineStr">
        <is>
          <t>segment-19</t>
        </is>
      </c>
      <c r="BQ1233">
        <f>BO1233+BP1233</f>
      </c>
      <c r="BR1233">
        <v>77</v>
      </c>
      <c r="BS1233">
        <f>BR1233*2</f>
      </c>
      <c r="BT1233" t="inlineStr">
        <is>
          <t>note-0-6</t>
        </is>
      </c>
      <c r="BU1233">
        <v>90009</v>
      </c>
      <c r="BV1233" t="inlineStr">
        <is>
          <t>segment-25</t>
        </is>
      </c>
      <c r="BW1233">
        <f>BU1233+BV1233</f>
      </c>
      <c r="BX1233">
        <v>83</v>
      </c>
      <c r="BY1233">
        <f>BX1233*2</f>
      </c>
      <c r="BZ1233" t="inlineStr">
        <is>
          <t>note-0-12</t>
        </is>
      </c>
      <c r="CA1233">
        <v>97407</v>
      </c>
      <c r="CB1233" t="inlineStr">
        <is>
          <t>segment-31</t>
        </is>
      </c>
      <c r="CC1233">
        <f>CA1233+CB1233</f>
      </c>
      <c r="CD1233">
        <v>89</v>
      </c>
      <c r="CE1233">
        <f>CD1233*2</f>
      </c>
      <c r="CF1233" t="inlineStr">
        <is>
          <t>note-0-5</t>
        </is>
      </c>
      <c r="CG1233">
        <v>104805</v>
      </c>
      <c r="CH1233" t="inlineStr">
        <is>
          <t>segment-5</t>
        </is>
      </c>
      <c r="CI1233">
        <f>CG1233+CH1233</f>
      </c>
      <c r="CJ1233">
        <v>95</v>
      </c>
      <c r="CK1233">
        <f>CJ1233*2</f>
      </c>
      <c r="CL1233" t="inlineStr">
        <is>
          <t>note-0-11</t>
        </is>
      </c>
      <c r="CM1233">
        <v>112203</v>
      </c>
      <c r="CN1233" t="inlineStr">
        <is>
          <t>segment-11</t>
        </is>
      </c>
      <c r="CO1233">
        <f>CM1233+CN1233</f>
      </c>
      <c r="CP1233">
        <v>101</v>
      </c>
      <c r="CQ1233">
        <f>CP1233*2</f>
      </c>
      <c r="CR1233" t="inlineStr">
        <is>
          <t>note-0-4</t>
        </is>
      </c>
      <c r="CS1233">
        <v>119601</v>
      </c>
      <c r="CT1233" t="inlineStr">
        <is>
          <t>segment-17</t>
        </is>
      </c>
      <c r="CU1233">
        <f>CS1233+CT1233</f>
      </c>
      <c r="CV1233">
        <v>107</v>
      </c>
      <c r="CW1233">
        <f>CV1233*2</f>
      </c>
      <c r="CX1233" t="inlineStr">
        <is>
          <t>note-0-10</t>
        </is>
      </c>
      <c r="CY1233">
        <v>126999</v>
      </c>
      <c r="CZ1233" t="inlineStr">
        <is>
          <t>segment-23</t>
        </is>
      </c>
      <c r="DA1233">
        <f>CY1233+CZ1233</f>
      </c>
      <c r="DB1233">
        <v>113</v>
      </c>
      <c r="DC1233">
        <f>DB1233*2</f>
      </c>
      <c r="DD1233" t="inlineStr">
        <is>
          <t>note-0-3</t>
        </is>
      </c>
      <c r="DE1233">
        <v>134397</v>
      </c>
      <c r="DF1233" t="inlineStr">
        <is>
          <t>segment-29</t>
        </is>
      </c>
      <c r="DG1233">
        <f>DE1233+DF1233</f>
      </c>
      <c r="DH1233">
        <v>119</v>
      </c>
      <c r="DI1233">
        <f>DH1233*2</f>
      </c>
      <c r="DJ1233" t="inlineStr">
        <is>
          <t>note-0-9</t>
        </is>
      </c>
      <c r="DK1233">
        <v>141795</v>
      </c>
      <c r="DL1233" t="inlineStr">
        <is>
          <t>segment-3</t>
        </is>
      </c>
      <c r="DM1233">
        <f>DK1233+DL1233</f>
      </c>
      <c r="DN1233">
        <v>125</v>
      </c>
      <c r="DO1233">
        <f>DN1233*2</f>
      </c>
      <c r="DP1233" t="inlineStr">
        <is>
          <t>note-0-2</t>
        </is>
      </c>
      <c r="DQ1233">
        <v>149193</v>
      </c>
      <c r="DR1233" t="inlineStr">
        <is>
          <t>segment-9</t>
        </is>
      </c>
      <c r="DS1233">
        <f>DQ1233+DR1233</f>
      </c>
      <c r="DT1233">
        <v>131</v>
      </c>
      <c r="DU1233">
        <f>DT1233*2</f>
      </c>
      <c r="DV1233" t="inlineStr">
        <is>
          <t>note-0-8</t>
        </is>
      </c>
      <c r="DW1233">
        <v>156591</v>
      </c>
      <c r="DX1233" t="inlineStr">
        <is>
          <t>segment-15</t>
        </is>
      </c>
    </row>
    <row r="1234">
      <c r="A1234">
        <v>1234</v>
      </c>
      <c r="B1234" t="inlineStr">
        <is>
          <t>segment-18</t>
        </is>
      </c>
      <c r="C1234">
        <f>A1234+B1234</f>
      </c>
      <c r="D1234">
        <v>12</v>
      </c>
      <c r="E1234">
        <f>D1234*2</f>
      </c>
      <c r="F1234" t="inlineStr">
        <is>
          <t>note-1-5</t>
        </is>
      </c>
      <c r="G1234">
        <v>8638</v>
      </c>
      <c r="H1234" t="inlineStr">
        <is>
          <t>segment-24</t>
        </is>
      </c>
      <c r="I1234">
        <f>G1234+H1234</f>
      </c>
      <c r="J1234">
        <v>18</v>
      </c>
      <c r="K1234">
        <f>J1234*2</f>
      </c>
      <c r="L1234" t="inlineStr">
        <is>
          <t>note-1-11</t>
        </is>
      </c>
      <c r="M1234">
        <v>16042</v>
      </c>
      <c r="N1234" t="inlineStr">
        <is>
          <t>segment-30</t>
        </is>
      </c>
      <c r="O1234">
        <f>M1234+N1234</f>
      </c>
      <c r="P1234">
        <v>24</v>
      </c>
      <c r="Q1234">
        <f>P1234*2</f>
      </c>
      <c r="R1234" t="inlineStr">
        <is>
          <t>note-1-4</t>
        </is>
      </c>
      <c r="S1234">
        <v>23446</v>
      </c>
      <c r="T1234" t="inlineStr">
        <is>
          <t>segment-4</t>
        </is>
      </c>
      <c r="U1234">
        <f>S1234+T1234</f>
      </c>
      <c r="V1234">
        <v>30</v>
      </c>
      <c r="W1234">
        <f>V1234*2</f>
      </c>
      <c r="X1234" t="inlineStr">
        <is>
          <t>note-1-10</t>
        </is>
      </c>
      <c r="Y1234">
        <v>30850</v>
      </c>
      <c r="Z1234" t="inlineStr">
        <is>
          <t>segment-10</t>
        </is>
      </c>
      <c r="AA1234">
        <f>Y1234+Z1234</f>
      </c>
      <c r="AB1234">
        <v>36</v>
      </c>
      <c r="AC1234">
        <f>AB1234*2</f>
      </c>
      <c r="AD1234" t="inlineStr">
        <is>
          <t>note-1-3</t>
        </is>
      </c>
      <c r="AE1234">
        <v>38254</v>
      </c>
      <c r="AF1234" t="inlineStr">
        <is>
          <t>segment-16</t>
        </is>
      </c>
      <c r="AG1234">
        <f>AE1234+AF1234</f>
      </c>
      <c r="AH1234">
        <v>42</v>
      </c>
      <c r="AI1234">
        <f>AH1234*2</f>
      </c>
      <c r="AJ1234" t="inlineStr">
        <is>
          <t>note-1-9</t>
        </is>
      </c>
      <c r="AK1234">
        <v>45658</v>
      </c>
      <c r="AL1234" t="inlineStr">
        <is>
          <t>segment-22</t>
        </is>
      </c>
      <c r="AM1234">
        <f>AK1234+AL1234</f>
      </c>
      <c r="AN1234">
        <v>48</v>
      </c>
      <c r="AO1234">
        <f>AN1234*2</f>
      </c>
      <c r="AP1234" t="inlineStr">
        <is>
          <t>note-1-2</t>
        </is>
      </c>
      <c r="AQ1234">
        <v>53062</v>
      </c>
      <c r="AR1234" t="inlineStr">
        <is>
          <t>segment-28</t>
        </is>
      </c>
      <c r="AS1234">
        <f>AQ1234+AR1234</f>
      </c>
      <c r="AT1234">
        <v>54</v>
      </c>
      <c r="AU1234">
        <f>AT1234*2</f>
      </c>
      <c r="AV1234" t="inlineStr">
        <is>
          <t>note-1-8</t>
        </is>
      </c>
      <c r="AW1234">
        <v>60466</v>
      </c>
      <c r="AX1234" t="inlineStr">
        <is>
          <t>segment-2</t>
        </is>
      </c>
      <c r="AY1234">
        <f>AW1234+AX1234</f>
      </c>
      <c r="AZ1234">
        <v>60</v>
      </c>
      <c r="BA1234">
        <f>AZ1234*2</f>
      </c>
      <c r="BB1234" t="inlineStr">
        <is>
          <t>note-1-1</t>
        </is>
      </c>
      <c r="BC1234">
        <v>67870</v>
      </c>
      <c r="BD1234" t="inlineStr">
        <is>
          <t>segment-8</t>
        </is>
      </c>
      <c r="BE1234">
        <f>BC1234+BD1234</f>
      </c>
      <c r="BF1234">
        <v>66</v>
      </c>
      <c r="BG1234">
        <f>BF1234*2</f>
      </c>
      <c r="BH1234" t="inlineStr">
        <is>
          <t>note-1-7</t>
        </is>
      </c>
      <c r="BI1234">
        <v>75274</v>
      </c>
      <c r="BJ1234" t="inlineStr">
        <is>
          <t>segment-14</t>
        </is>
      </c>
      <c r="BK1234">
        <f>BI1234+BJ1234</f>
      </c>
      <c r="BL1234">
        <v>72</v>
      </c>
      <c r="BM1234">
        <f>BL1234*2</f>
      </c>
      <c r="BN1234" t="inlineStr">
        <is>
          <t>note-1-0</t>
        </is>
      </c>
      <c r="BO1234">
        <v>82678</v>
      </c>
      <c r="BP1234" t="inlineStr">
        <is>
          <t>segment-20</t>
        </is>
      </c>
      <c r="BQ1234">
        <f>BO1234+BP1234</f>
      </c>
      <c r="BR1234">
        <v>78</v>
      </c>
      <c r="BS1234">
        <f>BR1234*2</f>
      </c>
      <c r="BT1234" t="inlineStr">
        <is>
          <t>note-1-6</t>
        </is>
      </c>
      <c r="BU1234">
        <v>90082</v>
      </c>
      <c r="BV1234" t="inlineStr">
        <is>
          <t>segment-26</t>
        </is>
      </c>
      <c r="BW1234">
        <f>BU1234+BV1234</f>
      </c>
      <c r="BX1234">
        <v>84</v>
      </c>
      <c r="BY1234">
        <f>BX1234*2</f>
      </c>
      <c r="BZ1234" t="inlineStr">
        <is>
          <t>note-1-12</t>
        </is>
      </c>
      <c r="CA1234">
        <v>97486</v>
      </c>
      <c r="CB1234" t="inlineStr">
        <is>
          <t>segment-0</t>
        </is>
      </c>
      <c r="CC1234">
        <f>CA1234+CB1234</f>
      </c>
      <c r="CD1234">
        <v>90</v>
      </c>
      <c r="CE1234">
        <f>CD1234*2</f>
      </c>
      <c r="CF1234" t="inlineStr">
        <is>
          <t>note-1-5</t>
        </is>
      </c>
      <c r="CG1234">
        <v>104890</v>
      </c>
      <c r="CH1234" t="inlineStr">
        <is>
          <t>segment-6</t>
        </is>
      </c>
      <c r="CI1234">
        <f>CG1234+CH1234</f>
      </c>
      <c r="CJ1234">
        <v>96</v>
      </c>
      <c r="CK1234">
        <f>CJ1234*2</f>
      </c>
      <c r="CL1234" t="inlineStr">
        <is>
          <t>note-1-11</t>
        </is>
      </c>
      <c r="CM1234">
        <v>112294</v>
      </c>
      <c r="CN1234" t="inlineStr">
        <is>
          <t>segment-12</t>
        </is>
      </c>
      <c r="CO1234">
        <f>CM1234+CN1234</f>
      </c>
      <c r="CP1234">
        <v>102</v>
      </c>
      <c r="CQ1234">
        <f>CP1234*2</f>
      </c>
      <c r="CR1234" t="inlineStr">
        <is>
          <t>note-1-4</t>
        </is>
      </c>
      <c r="CS1234">
        <v>119698</v>
      </c>
      <c r="CT1234" t="inlineStr">
        <is>
          <t>segment-18</t>
        </is>
      </c>
      <c r="CU1234">
        <f>CS1234+CT1234</f>
      </c>
      <c r="CV1234">
        <v>108</v>
      </c>
      <c r="CW1234">
        <f>CV1234*2</f>
      </c>
      <c r="CX1234" t="inlineStr">
        <is>
          <t>note-1-10</t>
        </is>
      </c>
      <c r="CY1234">
        <v>127102</v>
      </c>
      <c r="CZ1234" t="inlineStr">
        <is>
          <t>segment-24</t>
        </is>
      </c>
      <c r="DA1234">
        <f>CY1234+CZ1234</f>
      </c>
      <c r="DB1234">
        <v>114</v>
      </c>
      <c r="DC1234">
        <f>DB1234*2</f>
      </c>
      <c r="DD1234" t="inlineStr">
        <is>
          <t>note-1-3</t>
        </is>
      </c>
      <c r="DE1234">
        <v>134506</v>
      </c>
      <c r="DF1234" t="inlineStr">
        <is>
          <t>segment-30</t>
        </is>
      </c>
      <c r="DG1234">
        <f>DE1234+DF1234</f>
      </c>
      <c r="DH1234">
        <v>120</v>
      </c>
      <c r="DI1234">
        <f>DH1234*2</f>
      </c>
      <c r="DJ1234" t="inlineStr">
        <is>
          <t>note-1-9</t>
        </is>
      </c>
      <c r="DK1234">
        <v>141910</v>
      </c>
      <c r="DL1234" t="inlineStr">
        <is>
          <t>segment-4</t>
        </is>
      </c>
      <c r="DM1234">
        <f>DK1234+DL1234</f>
      </c>
      <c r="DN1234">
        <v>126</v>
      </c>
      <c r="DO1234">
        <f>DN1234*2</f>
      </c>
      <c r="DP1234" t="inlineStr">
        <is>
          <t>note-1-2</t>
        </is>
      </c>
      <c r="DQ1234">
        <v>149314</v>
      </c>
      <c r="DR1234" t="inlineStr">
        <is>
          <t>segment-10</t>
        </is>
      </c>
      <c r="DS1234">
        <f>DQ1234+DR1234</f>
      </c>
      <c r="DT1234">
        <v>132</v>
      </c>
      <c r="DU1234">
        <f>DT1234*2</f>
      </c>
      <c r="DV1234" t="inlineStr">
        <is>
          <t>note-1-8</t>
        </is>
      </c>
      <c r="DW1234">
        <v>156718</v>
      </c>
      <c r="DX1234" t="inlineStr">
        <is>
          <t>segment-16</t>
        </is>
      </c>
    </row>
    <row r="1235">
      <c r="A1235">
        <v>1235</v>
      </c>
      <c r="B1235" t="inlineStr">
        <is>
          <t>segment-19</t>
        </is>
      </c>
      <c r="C1235">
        <f>A1235+B1235</f>
      </c>
      <c r="D1235">
        <v>13</v>
      </c>
      <c r="E1235">
        <f>D1235*2</f>
      </c>
      <c r="F1235" t="inlineStr">
        <is>
          <t>note-2-5</t>
        </is>
      </c>
      <c r="G1235">
        <v>8645</v>
      </c>
      <c r="H1235" t="inlineStr">
        <is>
          <t>segment-25</t>
        </is>
      </c>
      <c r="I1235">
        <f>G1235+H1235</f>
      </c>
      <c r="J1235">
        <v>19</v>
      </c>
      <c r="K1235">
        <f>J1235*2</f>
      </c>
      <c r="L1235" t="inlineStr">
        <is>
          <t>note-2-11</t>
        </is>
      </c>
      <c r="M1235">
        <v>16055</v>
      </c>
      <c r="N1235" t="inlineStr">
        <is>
          <t>segment-31</t>
        </is>
      </c>
      <c r="O1235">
        <f>M1235+N1235</f>
      </c>
      <c r="P1235">
        <v>25</v>
      </c>
      <c r="Q1235">
        <f>P1235*2</f>
      </c>
      <c r="R1235" t="inlineStr">
        <is>
          <t>note-2-4</t>
        </is>
      </c>
      <c r="S1235">
        <v>23465</v>
      </c>
      <c r="T1235" t="inlineStr">
        <is>
          <t>segment-5</t>
        </is>
      </c>
      <c r="U1235">
        <f>S1235+T1235</f>
      </c>
      <c r="V1235">
        <v>31</v>
      </c>
      <c r="W1235">
        <f>V1235*2</f>
      </c>
      <c r="X1235" t="inlineStr">
        <is>
          <t>note-2-10</t>
        </is>
      </c>
      <c r="Y1235">
        <v>30875</v>
      </c>
      <c r="Z1235" t="inlineStr">
        <is>
          <t>segment-11</t>
        </is>
      </c>
      <c r="AA1235">
        <f>Y1235+Z1235</f>
      </c>
      <c r="AB1235">
        <v>37</v>
      </c>
      <c r="AC1235">
        <f>AB1235*2</f>
      </c>
      <c r="AD1235" t="inlineStr">
        <is>
          <t>note-2-3</t>
        </is>
      </c>
      <c r="AE1235">
        <v>38285</v>
      </c>
      <c r="AF1235" t="inlineStr">
        <is>
          <t>segment-17</t>
        </is>
      </c>
      <c r="AG1235">
        <f>AE1235+AF1235</f>
      </c>
      <c r="AH1235">
        <v>43</v>
      </c>
      <c r="AI1235">
        <f>AH1235*2</f>
      </c>
      <c r="AJ1235" t="inlineStr">
        <is>
          <t>note-2-9</t>
        </is>
      </c>
      <c r="AK1235">
        <v>45695</v>
      </c>
      <c r="AL1235" t="inlineStr">
        <is>
          <t>segment-23</t>
        </is>
      </c>
      <c r="AM1235">
        <f>AK1235+AL1235</f>
      </c>
      <c r="AN1235">
        <v>49</v>
      </c>
      <c r="AO1235">
        <f>AN1235*2</f>
      </c>
      <c r="AP1235" t="inlineStr">
        <is>
          <t>note-2-2</t>
        </is>
      </c>
      <c r="AQ1235">
        <v>53105</v>
      </c>
      <c r="AR1235" t="inlineStr">
        <is>
          <t>segment-29</t>
        </is>
      </c>
      <c r="AS1235">
        <f>AQ1235+AR1235</f>
      </c>
      <c r="AT1235">
        <v>55</v>
      </c>
      <c r="AU1235">
        <f>AT1235*2</f>
      </c>
      <c r="AV1235" t="inlineStr">
        <is>
          <t>note-2-8</t>
        </is>
      </c>
      <c r="AW1235">
        <v>60515</v>
      </c>
      <c r="AX1235" t="inlineStr">
        <is>
          <t>segment-3</t>
        </is>
      </c>
      <c r="AY1235">
        <f>AW1235+AX1235</f>
      </c>
      <c r="AZ1235">
        <v>61</v>
      </c>
      <c r="BA1235">
        <f>AZ1235*2</f>
      </c>
      <c r="BB1235" t="inlineStr">
        <is>
          <t>note-2-1</t>
        </is>
      </c>
      <c r="BC1235">
        <v>67925</v>
      </c>
      <c r="BD1235" t="inlineStr">
        <is>
          <t>segment-9</t>
        </is>
      </c>
      <c r="BE1235">
        <f>BC1235+BD1235</f>
      </c>
      <c r="BF1235">
        <v>67</v>
      </c>
      <c r="BG1235">
        <f>BF1235*2</f>
      </c>
      <c r="BH1235" t="inlineStr">
        <is>
          <t>note-2-7</t>
        </is>
      </c>
      <c r="BI1235">
        <v>75335</v>
      </c>
      <c r="BJ1235" t="inlineStr">
        <is>
          <t>segment-15</t>
        </is>
      </c>
      <c r="BK1235">
        <f>BI1235+BJ1235</f>
      </c>
      <c r="BL1235">
        <v>73</v>
      </c>
      <c r="BM1235">
        <f>BL1235*2</f>
      </c>
      <c r="BN1235" t="inlineStr">
        <is>
          <t>note-2-0</t>
        </is>
      </c>
      <c r="BO1235">
        <v>82745</v>
      </c>
      <c r="BP1235" t="inlineStr">
        <is>
          <t>segment-21</t>
        </is>
      </c>
      <c r="BQ1235">
        <f>BO1235+BP1235</f>
      </c>
      <c r="BR1235">
        <v>79</v>
      </c>
      <c r="BS1235">
        <f>BR1235*2</f>
      </c>
      <c r="BT1235" t="inlineStr">
        <is>
          <t>note-2-6</t>
        </is>
      </c>
      <c r="BU1235">
        <v>90155</v>
      </c>
      <c r="BV1235" t="inlineStr">
        <is>
          <t>segment-27</t>
        </is>
      </c>
      <c r="BW1235">
        <f>BU1235+BV1235</f>
      </c>
      <c r="BX1235">
        <v>85</v>
      </c>
      <c r="BY1235">
        <f>BX1235*2</f>
      </c>
      <c r="BZ1235" t="inlineStr">
        <is>
          <t>note-2-12</t>
        </is>
      </c>
      <c r="CA1235">
        <v>97565</v>
      </c>
      <c r="CB1235" t="inlineStr">
        <is>
          <t>segment-1</t>
        </is>
      </c>
      <c r="CC1235">
        <f>CA1235+CB1235</f>
      </c>
      <c r="CD1235">
        <v>91</v>
      </c>
      <c r="CE1235">
        <f>CD1235*2</f>
      </c>
      <c r="CF1235" t="inlineStr">
        <is>
          <t>note-2-5</t>
        </is>
      </c>
      <c r="CG1235">
        <v>104975</v>
      </c>
      <c r="CH1235" t="inlineStr">
        <is>
          <t>segment-7</t>
        </is>
      </c>
      <c r="CI1235">
        <f>CG1235+CH1235</f>
      </c>
      <c r="CJ1235">
        <v>97</v>
      </c>
      <c r="CK1235">
        <f>CJ1235*2</f>
      </c>
      <c r="CL1235" t="inlineStr">
        <is>
          <t>note-2-11</t>
        </is>
      </c>
      <c r="CM1235">
        <v>112385</v>
      </c>
      <c r="CN1235" t="inlineStr">
        <is>
          <t>segment-13</t>
        </is>
      </c>
      <c r="CO1235">
        <f>CM1235+CN1235</f>
      </c>
      <c r="CP1235">
        <v>103</v>
      </c>
      <c r="CQ1235">
        <f>CP1235*2</f>
      </c>
      <c r="CR1235" t="inlineStr">
        <is>
          <t>note-2-4</t>
        </is>
      </c>
      <c r="CS1235">
        <v>119795</v>
      </c>
      <c r="CT1235" t="inlineStr">
        <is>
          <t>segment-19</t>
        </is>
      </c>
      <c r="CU1235">
        <f>CS1235+CT1235</f>
      </c>
      <c r="CV1235">
        <v>109</v>
      </c>
      <c r="CW1235">
        <f>CV1235*2</f>
      </c>
      <c r="CX1235" t="inlineStr">
        <is>
          <t>note-2-10</t>
        </is>
      </c>
      <c r="CY1235">
        <v>127205</v>
      </c>
      <c r="CZ1235" t="inlineStr">
        <is>
          <t>segment-25</t>
        </is>
      </c>
      <c r="DA1235">
        <f>CY1235+CZ1235</f>
      </c>
      <c r="DB1235">
        <v>115</v>
      </c>
      <c r="DC1235">
        <f>DB1235*2</f>
      </c>
      <c r="DD1235" t="inlineStr">
        <is>
          <t>note-2-3</t>
        </is>
      </c>
      <c r="DE1235">
        <v>134615</v>
      </c>
      <c r="DF1235" t="inlineStr">
        <is>
          <t>segment-31</t>
        </is>
      </c>
      <c r="DG1235">
        <f>DE1235+DF1235</f>
      </c>
      <c r="DH1235">
        <v>121</v>
      </c>
      <c r="DI1235">
        <f>DH1235*2</f>
      </c>
      <c r="DJ1235" t="inlineStr">
        <is>
          <t>note-2-9</t>
        </is>
      </c>
      <c r="DK1235">
        <v>142025</v>
      </c>
      <c r="DL1235" t="inlineStr">
        <is>
          <t>segment-5</t>
        </is>
      </c>
      <c r="DM1235">
        <f>DK1235+DL1235</f>
      </c>
      <c r="DN1235">
        <v>127</v>
      </c>
      <c r="DO1235">
        <f>DN1235*2</f>
      </c>
      <c r="DP1235" t="inlineStr">
        <is>
          <t>note-2-2</t>
        </is>
      </c>
      <c r="DQ1235">
        <v>149435</v>
      </c>
      <c r="DR1235" t="inlineStr">
        <is>
          <t>segment-11</t>
        </is>
      </c>
      <c r="DS1235">
        <f>DQ1235+DR1235</f>
      </c>
      <c r="DT1235">
        <v>133</v>
      </c>
      <c r="DU1235">
        <f>DT1235*2</f>
      </c>
      <c r="DV1235" t="inlineStr">
        <is>
          <t>note-2-8</t>
        </is>
      </c>
      <c r="DW1235">
        <v>156845</v>
      </c>
      <c r="DX1235" t="inlineStr">
        <is>
          <t>segment-17</t>
        </is>
      </c>
    </row>
    <row r="1236">
      <c r="A1236">
        <v>1236</v>
      </c>
      <c r="B1236" t="inlineStr">
        <is>
          <t>segment-20</t>
        </is>
      </c>
      <c r="C1236">
        <f>A1236+B1236</f>
      </c>
      <c r="D1236">
        <v>14</v>
      </c>
      <c r="E1236">
        <f>D1236*2</f>
      </c>
      <c r="F1236" t="inlineStr">
        <is>
          <t>note-3-5</t>
        </is>
      </c>
      <c r="G1236">
        <v>8652</v>
      </c>
      <c r="H1236" t="inlineStr">
        <is>
          <t>segment-26</t>
        </is>
      </c>
      <c r="I1236">
        <f>G1236+H1236</f>
      </c>
      <c r="J1236">
        <v>20</v>
      </c>
      <c r="K1236">
        <f>J1236*2</f>
      </c>
      <c r="L1236" t="inlineStr">
        <is>
          <t>note-3-11</t>
        </is>
      </c>
      <c r="M1236">
        <v>16068</v>
      </c>
      <c r="N1236" t="inlineStr">
        <is>
          <t>segment-0</t>
        </is>
      </c>
      <c r="O1236">
        <f>M1236+N1236</f>
      </c>
      <c r="P1236">
        <v>26</v>
      </c>
      <c r="Q1236">
        <f>P1236*2</f>
      </c>
      <c r="R1236" t="inlineStr">
        <is>
          <t>note-3-4</t>
        </is>
      </c>
      <c r="S1236">
        <v>23484</v>
      </c>
      <c r="T1236" t="inlineStr">
        <is>
          <t>segment-6</t>
        </is>
      </c>
      <c r="U1236">
        <f>S1236+T1236</f>
      </c>
      <c r="V1236">
        <v>32</v>
      </c>
      <c r="W1236">
        <f>V1236*2</f>
      </c>
      <c r="X1236" t="inlineStr">
        <is>
          <t>note-3-10</t>
        </is>
      </c>
      <c r="Y1236">
        <v>30900</v>
      </c>
      <c r="Z1236" t="inlineStr">
        <is>
          <t>segment-12</t>
        </is>
      </c>
      <c r="AA1236">
        <f>Y1236+Z1236</f>
      </c>
      <c r="AB1236">
        <v>38</v>
      </c>
      <c r="AC1236">
        <f>AB1236*2</f>
      </c>
      <c r="AD1236" t="inlineStr">
        <is>
          <t>note-3-3</t>
        </is>
      </c>
      <c r="AE1236">
        <v>38316</v>
      </c>
      <c r="AF1236" t="inlineStr">
        <is>
          <t>segment-18</t>
        </is>
      </c>
      <c r="AG1236">
        <f>AE1236+AF1236</f>
      </c>
      <c r="AH1236">
        <v>44</v>
      </c>
      <c r="AI1236">
        <f>AH1236*2</f>
      </c>
      <c r="AJ1236" t="inlineStr">
        <is>
          <t>note-3-9</t>
        </is>
      </c>
      <c r="AK1236">
        <v>45732</v>
      </c>
      <c r="AL1236" t="inlineStr">
        <is>
          <t>segment-24</t>
        </is>
      </c>
      <c r="AM1236">
        <f>AK1236+AL1236</f>
      </c>
      <c r="AN1236">
        <v>50</v>
      </c>
      <c r="AO1236">
        <f>AN1236*2</f>
      </c>
      <c r="AP1236" t="inlineStr">
        <is>
          <t>note-3-2</t>
        </is>
      </c>
      <c r="AQ1236">
        <v>53148</v>
      </c>
      <c r="AR1236" t="inlineStr">
        <is>
          <t>segment-30</t>
        </is>
      </c>
      <c r="AS1236">
        <f>AQ1236+AR1236</f>
      </c>
      <c r="AT1236">
        <v>56</v>
      </c>
      <c r="AU1236">
        <f>AT1236*2</f>
      </c>
      <c r="AV1236" t="inlineStr">
        <is>
          <t>note-3-8</t>
        </is>
      </c>
      <c r="AW1236">
        <v>60564</v>
      </c>
      <c r="AX1236" t="inlineStr">
        <is>
          <t>segment-4</t>
        </is>
      </c>
      <c r="AY1236">
        <f>AW1236+AX1236</f>
      </c>
      <c r="AZ1236">
        <v>62</v>
      </c>
      <c r="BA1236">
        <f>AZ1236*2</f>
      </c>
      <c r="BB1236" t="inlineStr">
        <is>
          <t>note-3-1</t>
        </is>
      </c>
      <c r="BC1236">
        <v>67980</v>
      </c>
      <c r="BD1236" t="inlineStr">
        <is>
          <t>segment-10</t>
        </is>
      </c>
      <c r="BE1236">
        <f>BC1236+BD1236</f>
      </c>
      <c r="BF1236">
        <v>68</v>
      </c>
      <c r="BG1236">
        <f>BF1236*2</f>
      </c>
      <c r="BH1236" t="inlineStr">
        <is>
          <t>note-3-7</t>
        </is>
      </c>
      <c r="BI1236">
        <v>75396</v>
      </c>
      <c r="BJ1236" t="inlineStr">
        <is>
          <t>segment-16</t>
        </is>
      </c>
      <c r="BK1236">
        <f>BI1236+BJ1236</f>
      </c>
      <c r="BL1236">
        <v>74</v>
      </c>
      <c r="BM1236">
        <f>BL1236*2</f>
      </c>
      <c r="BN1236" t="inlineStr">
        <is>
          <t>note-3-0</t>
        </is>
      </c>
      <c r="BO1236">
        <v>82812</v>
      </c>
      <c r="BP1236" t="inlineStr">
        <is>
          <t>segment-22</t>
        </is>
      </c>
      <c r="BQ1236">
        <f>BO1236+BP1236</f>
      </c>
      <c r="BR1236">
        <v>80</v>
      </c>
      <c r="BS1236">
        <f>BR1236*2</f>
      </c>
      <c r="BT1236" t="inlineStr">
        <is>
          <t>note-3-6</t>
        </is>
      </c>
      <c r="BU1236">
        <v>90228</v>
      </c>
      <c r="BV1236" t="inlineStr">
        <is>
          <t>segment-28</t>
        </is>
      </c>
      <c r="BW1236">
        <f>BU1236+BV1236</f>
      </c>
      <c r="BX1236">
        <v>86</v>
      </c>
      <c r="BY1236">
        <f>BX1236*2</f>
      </c>
      <c r="BZ1236" t="inlineStr">
        <is>
          <t>note-3-12</t>
        </is>
      </c>
      <c r="CA1236">
        <v>97644</v>
      </c>
      <c r="CB1236" t="inlineStr">
        <is>
          <t>segment-2</t>
        </is>
      </c>
      <c r="CC1236">
        <f>CA1236+CB1236</f>
      </c>
      <c r="CD1236">
        <v>92</v>
      </c>
      <c r="CE1236">
        <f>CD1236*2</f>
      </c>
      <c r="CF1236" t="inlineStr">
        <is>
          <t>note-3-5</t>
        </is>
      </c>
      <c r="CG1236">
        <v>105060</v>
      </c>
      <c r="CH1236" t="inlineStr">
        <is>
          <t>segment-8</t>
        </is>
      </c>
      <c r="CI1236">
        <f>CG1236+CH1236</f>
      </c>
      <c r="CJ1236">
        <v>98</v>
      </c>
      <c r="CK1236">
        <f>CJ1236*2</f>
      </c>
      <c r="CL1236" t="inlineStr">
        <is>
          <t>note-3-11</t>
        </is>
      </c>
      <c r="CM1236">
        <v>112476</v>
      </c>
      <c r="CN1236" t="inlineStr">
        <is>
          <t>segment-14</t>
        </is>
      </c>
      <c r="CO1236">
        <f>CM1236+CN1236</f>
      </c>
      <c r="CP1236">
        <v>104</v>
      </c>
      <c r="CQ1236">
        <f>CP1236*2</f>
      </c>
      <c r="CR1236" t="inlineStr">
        <is>
          <t>note-3-4</t>
        </is>
      </c>
      <c r="CS1236">
        <v>119892</v>
      </c>
      <c r="CT1236" t="inlineStr">
        <is>
          <t>segment-20</t>
        </is>
      </c>
      <c r="CU1236">
        <f>CS1236+CT1236</f>
      </c>
      <c r="CV1236">
        <v>110</v>
      </c>
      <c r="CW1236">
        <f>CV1236*2</f>
      </c>
      <c r="CX1236" t="inlineStr">
        <is>
          <t>note-3-10</t>
        </is>
      </c>
      <c r="CY1236">
        <v>127308</v>
      </c>
      <c r="CZ1236" t="inlineStr">
        <is>
          <t>segment-26</t>
        </is>
      </c>
      <c r="DA1236">
        <f>CY1236+CZ1236</f>
      </c>
      <c r="DB1236">
        <v>116</v>
      </c>
      <c r="DC1236">
        <f>DB1236*2</f>
      </c>
      <c r="DD1236" t="inlineStr">
        <is>
          <t>note-3-3</t>
        </is>
      </c>
      <c r="DE1236">
        <v>134724</v>
      </c>
      <c r="DF1236" t="inlineStr">
        <is>
          <t>segment-0</t>
        </is>
      </c>
      <c r="DG1236">
        <f>DE1236+DF1236</f>
      </c>
      <c r="DH1236">
        <v>122</v>
      </c>
      <c r="DI1236">
        <f>DH1236*2</f>
      </c>
      <c r="DJ1236" t="inlineStr">
        <is>
          <t>note-3-9</t>
        </is>
      </c>
      <c r="DK1236">
        <v>142140</v>
      </c>
      <c r="DL1236" t="inlineStr">
        <is>
          <t>segment-6</t>
        </is>
      </c>
      <c r="DM1236">
        <f>DK1236+DL1236</f>
      </c>
      <c r="DN1236">
        <v>128</v>
      </c>
      <c r="DO1236">
        <f>DN1236*2</f>
      </c>
      <c r="DP1236" t="inlineStr">
        <is>
          <t>note-3-2</t>
        </is>
      </c>
      <c r="DQ1236">
        <v>149556</v>
      </c>
      <c r="DR1236" t="inlineStr">
        <is>
          <t>segment-12</t>
        </is>
      </c>
      <c r="DS1236">
        <f>DQ1236+DR1236</f>
      </c>
      <c r="DT1236">
        <v>134</v>
      </c>
      <c r="DU1236">
        <f>DT1236*2</f>
      </c>
      <c r="DV1236" t="inlineStr">
        <is>
          <t>note-3-8</t>
        </is>
      </c>
      <c r="DW1236">
        <v>156972</v>
      </c>
      <c r="DX1236" t="inlineStr">
        <is>
          <t>segment-18</t>
        </is>
      </c>
    </row>
    <row r="1237">
      <c r="A1237">
        <v>1237</v>
      </c>
      <c r="B1237" t="inlineStr">
        <is>
          <t>segment-21</t>
        </is>
      </c>
      <c r="C1237">
        <f>A1237+B1237</f>
      </c>
      <c r="D1237">
        <v>15</v>
      </c>
      <c r="E1237">
        <f>D1237*2</f>
      </c>
      <c r="F1237" t="inlineStr">
        <is>
          <t>note-4-5</t>
        </is>
      </c>
      <c r="G1237">
        <v>8659</v>
      </c>
      <c r="H1237" t="inlineStr">
        <is>
          <t>segment-27</t>
        </is>
      </c>
      <c r="I1237">
        <f>G1237+H1237</f>
      </c>
      <c r="J1237">
        <v>21</v>
      </c>
      <c r="K1237">
        <f>J1237*2</f>
      </c>
      <c r="L1237" t="inlineStr">
        <is>
          <t>note-4-11</t>
        </is>
      </c>
      <c r="M1237">
        <v>16081</v>
      </c>
      <c r="N1237" t="inlineStr">
        <is>
          <t>segment-1</t>
        </is>
      </c>
      <c r="O1237">
        <f>M1237+N1237</f>
      </c>
      <c r="P1237">
        <v>27</v>
      </c>
      <c r="Q1237">
        <f>P1237*2</f>
      </c>
      <c r="R1237" t="inlineStr">
        <is>
          <t>note-4-4</t>
        </is>
      </c>
      <c r="S1237">
        <v>23503</v>
      </c>
      <c r="T1237" t="inlineStr">
        <is>
          <t>segment-7</t>
        </is>
      </c>
      <c r="U1237">
        <f>S1237+T1237</f>
      </c>
      <c r="V1237">
        <v>33</v>
      </c>
      <c r="W1237">
        <f>V1237*2</f>
      </c>
      <c r="X1237" t="inlineStr">
        <is>
          <t>note-4-10</t>
        </is>
      </c>
      <c r="Y1237">
        <v>30925</v>
      </c>
      <c r="Z1237" t="inlineStr">
        <is>
          <t>segment-13</t>
        </is>
      </c>
      <c r="AA1237">
        <f>Y1237+Z1237</f>
      </c>
      <c r="AB1237">
        <v>39</v>
      </c>
      <c r="AC1237">
        <f>AB1237*2</f>
      </c>
      <c r="AD1237" t="inlineStr">
        <is>
          <t>note-4-3</t>
        </is>
      </c>
      <c r="AE1237">
        <v>38347</v>
      </c>
      <c r="AF1237" t="inlineStr">
        <is>
          <t>segment-19</t>
        </is>
      </c>
      <c r="AG1237">
        <f>AE1237+AF1237</f>
      </c>
      <c r="AH1237">
        <v>45</v>
      </c>
      <c r="AI1237">
        <f>AH1237*2</f>
      </c>
      <c r="AJ1237" t="inlineStr">
        <is>
          <t>note-4-9</t>
        </is>
      </c>
      <c r="AK1237">
        <v>45769</v>
      </c>
      <c r="AL1237" t="inlineStr">
        <is>
          <t>segment-25</t>
        </is>
      </c>
      <c r="AM1237">
        <f>AK1237+AL1237</f>
      </c>
      <c r="AN1237">
        <v>51</v>
      </c>
      <c r="AO1237">
        <f>AN1237*2</f>
      </c>
      <c r="AP1237" t="inlineStr">
        <is>
          <t>note-4-2</t>
        </is>
      </c>
      <c r="AQ1237">
        <v>53191</v>
      </c>
      <c r="AR1237" t="inlineStr">
        <is>
          <t>segment-31</t>
        </is>
      </c>
      <c r="AS1237">
        <f>AQ1237+AR1237</f>
      </c>
      <c r="AT1237">
        <v>57</v>
      </c>
      <c r="AU1237">
        <f>AT1237*2</f>
      </c>
      <c r="AV1237" t="inlineStr">
        <is>
          <t>note-4-8</t>
        </is>
      </c>
      <c r="AW1237">
        <v>60613</v>
      </c>
      <c r="AX1237" t="inlineStr">
        <is>
          <t>segment-5</t>
        </is>
      </c>
      <c r="AY1237">
        <f>AW1237+AX1237</f>
      </c>
      <c r="AZ1237">
        <v>63</v>
      </c>
      <c r="BA1237">
        <f>AZ1237*2</f>
      </c>
      <c r="BB1237" t="inlineStr">
        <is>
          <t>note-4-1</t>
        </is>
      </c>
      <c r="BC1237">
        <v>68035</v>
      </c>
      <c r="BD1237" t="inlineStr">
        <is>
          <t>segment-11</t>
        </is>
      </c>
      <c r="BE1237">
        <f>BC1237+BD1237</f>
      </c>
      <c r="BF1237">
        <v>69</v>
      </c>
      <c r="BG1237">
        <f>BF1237*2</f>
      </c>
      <c r="BH1237" t="inlineStr">
        <is>
          <t>note-4-7</t>
        </is>
      </c>
      <c r="BI1237">
        <v>75457</v>
      </c>
      <c r="BJ1237" t="inlineStr">
        <is>
          <t>segment-17</t>
        </is>
      </c>
      <c r="BK1237">
        <f>BI1237+BJ1237</f>
      </c>
      <c r="BL1237">
        <v>75</v>
      </c>
      <c r="BM1237">
        <f>BL1237*2</f>
      </c>
      <c r="BN1237" t="inlineStr">
        <is>
          <t>note-4-0</t>
        </is>
      </c>
      <c r="BO1237">
        <v>82879</v>
      </c>
      <c r="BP1237" t="inlineStr">
        <is>
          <t>segment-23</t>
        </is>
      </c>
      <c r="BQ1237">
        <f>BO1237+BP1237</f>
      </c>
      <c r="BR1237">
        <v>81</v>
      </c>
      <c r="BS1237">
        <f>BR1237*2</f>
      </c>
      <c r="BT1237" t="inlineStr">
        <is>
          <t>note-4-6</t>
        </is>
      </c>
      <c r="BU1237">
        <v>90301</v>
      </c>
      <c r="BV1237" t="inlineStr">
        <is>
          <t>segment-29</t>
        </is>
      </c>
      <c r="BW1237">
        <f>BU1237+BV1237</f>
      </c>
      <c r="BX1237">
        <v>87</v>
      </c>
      <c r="BY1237">
        <f>BX1237*2</f>
      </c>
      <c r="BZ1237" t="inlineStr">
        <is>
          <t>note-4-12</t>
        </is>
      </c>
      <c r="CA1237">
        <v>97723</v>
      </c>
      <c r="CB1237" t="inlineStr">
        <is>
          <t>segment-3</t>
        </is>
      </c>
      <c r="CC1237">
        <f>CA1237+CB1237</f>
      </c>
      <c r="CD1237">
        <v>93</v>
      </c>
      <c r="CE1237">
        <f>CD1237*2</f>
      </c>
      <c r="CF1237" t="inlineStr">
        <is>
          <t>note-4-5</t>
        </is>
      </c>
      <c r="CG1237">
        <v>105145</v>
      </c>
      <c r="CH1237" t="inlineStr">
        <is>
          <t>segment-9</t>
        </is>
      </c>
      <c r="CI1237">
        <f>CG1237+CH1237</f>
      </c>
      <c r="CJ1237">
        <v>99</v>
      </c>
      <c r="CK1237">
        <f>CJ1237*2</f>
      </c>
      <c r="CL1237" t="inlineStr">
        <is>
          <t>note-4-11</t>
        </is>
      </c>
      <c r="CM1237">
        <v>112567</v>
      </c>
      <c r="CN1237" t="inlineStr">
        <is>
          <t>segment-15</t>
        </is>
      </c>
      <c r="CO1237">
        <f>CM1237+CN1237</f>
      </c>
      <c r="CP1237">
        <v>105</v>
      </c>
      <c r="CQ1237">
        <f>CP1237*2</f>
      </c>
      <c r="CR1237" t="inlineStr">
        <is>
          <t>note-4-4</t>
        </is>
      </c>
      <c r="CS1237">
        <v>119989</v>
      </c>
      <c r="CT1237" t="inlineStr">
        <is>
          <t>segment-21</t>
        </is>
      </c>
      <c r="CU1237">
        <f>CS1237+CT1237</f>
      </c>
      <c r="CV1237">
        <v>111</v>
      </c>
      <c r="CW1237">
        <f>CV1237*2</f>
      </c>
      <c r="CX1237" t="inlineStr">
        <is>
          <t>note-4-10</t>
        </is>
      </c>
      <c r="CY1237">
        <v>127411</v>
      </c>
      <c r="CZ1237" t="inlineStr">
        <is>
          <t>segment-27</t>
        </is>
      </c>
      <c r="DA1237">
        <f>CY1237+CZ1237</f>
      </c>
      <c r="DB1237">
        <v>117</v>
      </c>
      <c r="DC1237">
        <f>DB1237*2</f>
      </c>
      <c r="DD1237" t="inlineStr">
        <is>
          <t>note-4-3</t>
        </is>
      </c>
      <c r="DE1237">
        <v>134833</v>
      </c>
      <c r="DF1237" t="inlineStr">
        <is>
          <t>segment-1</t>
        </is>
      </c>
      <c r="DG1237">
        <f>DE1237+DF1237</f>
      </c>
      <c r="DH1237">
        <v>123</v>
      </c>
      <c r="DI1237">
        <f>DH1237*2</f>
      </c>
      <c r="DJ1237" t="inlineStr">
        <is>
          <t>note-4-9</t>
        </is>
      </c>
      <c r="DK1237">
        <v>142255</v>
      </c>
      <c r="DL1237" t="inlineStr">
        <is>
          <t>segment-7</t>
        </is>
      </c>
      <c r="DM1237">
        <f>DK1237+DL1237</f>
      </c>
      <c r="DN1237">
        <v>129</v>
      </c>
      <c r="DO1237">
        <f>DN1237*2</f>
      </c>
      <c r="DP1237" t="inlineStr">
        <is>
          <t>note-4-2</t>
        </is>
      </c>
      <c r="DQ1237">
        <v>149677</v>
      </c>
      <c r="DR1237" t="inlineStr">
        <is>
          <t>segment-13</t>
        </is>
      </c>
      <c r="DS1237">
        <f>DQ1237+DR1237</f>
      </c>
      <c r="DT1237">
        <v>135</v>
      </c>
      <c r="DU1237">
        <f>DT1237*2</f>
      </c>
      <c r="DV1237" t="inlineStr">
        <is>
          <t>note-4-8</t>
        </is>
      </c>
      <c r="DW1237">
        <v>157099</v>
      </c>
      <c r="DX1237" t="inlineStr">
        <is>
          <t>segment-19</t>
        </is>
      </c>
    </row>
    <row r="1238">
      <c r="A1238">
        <v>1238</v>
      </c>
      <c r="B1238" t="inlineStr">
        <is>
          <t>segment-22</t>
        </is>
      </c>
      <c r="C1238">
        <f>A1238+B1238</f>
      </c>
      <c r="D1238">
        <v>16</v>
      </c>
      <c r="E1238">
        <f>D1238*2</f>
      </c>
      <c r="F1238" t="inlineStr">
        <is>
          <t>note-5-5</t>
        </is>
      </c>
      <c r="G1238">
        <v>8666</v>
      </c>
      <c r="H1238" t="inlineStr">
        <is>
          <t>segment-28</t>
        </is>
      </c>
      <c r="I1238">
        <f>G1238+H1238</f>
      </c>
      <c r="J1238">
        <v>22</v>
      </c>
      <c r="K1238">
        <f>J1238*2</f>
      </c>
      <c r="L1238" t="inlineStr">
        <is>
          <t>note-5-11</t>
        </is>
      </c>
      <c r="M1238">
        <v>16094</v>
      </c>
      <c r="N1238" t="inlineStr">
        <is>
          <t>segment-2</t>
        </is>
      </c>
      <c r="O1238">
        <f>M1238+N1238</f>
      </c>
      <c r="P1238">
        <v>28</v>
      </c>
      <c r="Q1238">
        <f>P1238*2</f>
      </c>
      <c r="R1238" t="inlineStr">
        <is>
          <t>note-5-4</t>
        </is>
      </c>
      <c r="S1238">
        <v>23522</v>
      </c>
      <c r="T1238" t="inlineStr">
        <is>
          <t>segment-8</t>
        </is>
      </c>
      <c r="U1238">
        <f>S1238+T1238</f>
      </c>
      <c r="V1238">
        <v>34</v>
      </c>
      <c r="W1238">
        <f>V1238*2</f>
      </c>
      <c r="X1238" t="inlineStr">
        <is>
          <t>note-5-10</t>
        </is>
      </c>
      <c r="Y1238">
        <v>30950</v>
      </c>
      <c r="Z1238" t="inlineStr">
        <is>
          <t>segment-14</t>
        </is>
      </c>
      <c r="AA1238">
        <f>Y1238+Z1238</f>
      </c>
      <c r="AB1238">
        <v>40</v>
      </c>
      <c r="AC1238">
        <f>AB1238*2</f>
      </c>
      <c r="AD1238" t="inlineStr">
        <is>
          <t>note-5-3</t>
        </is>
      </c>
      <c r="AE1238">
        <v>38378</v>
      </c>
      <c r="AF1238" t="inlineStr">
        <is>
          <t>segment-20</t>
        </is>
      </c>
      <c r="AG1238">
        <f>AE1238+AF1238</f>
      </c>
      <c r="AH1238">
        <v>46</v>
      </c>
      <c r="AI1238">
        <f>AH1238*2</f>
      </c>
      <c r="AJ1238" t="inlineStr">
        <is>
          <t>note-5-9</t>
        </is>
      </c>
      <c r="AK1238">
        <v>45806</v>
      </c>
      <c r="AL1238" t="inlineStr">
        <is>
          <t>segment-26</t>
        </is>
      </c>
      <c r="AM1238">
        <f>AK1238+AL1238</f>
      </c>
      <c r="AN1238">
        <v>52</v>
      </c>
      <c r="AO1238">
        <f>AN1238*2</f>
      </c>
      <c r="AP1238" t="inlineStr">
        <is>
          <t>note-5-2</t>
        </is>
      </c>
      <c r="AQ1238">
        <v>53234</v>
      </c>
      <c r="AR1238" t="inlineStr">
        <is>
          <t>segment-0</t>
        </is>
      </c>
      <c r="AS1238">
        <f>AQ1238+AR1238</f>
      </c>
      <c r="AT1238">
        <v>58</v>
      </c>
      <c r="AU1238">
        <f>AT1238*2</f>
      </c>
      <c r="AV1238" t="inlineStr">
        <is>
          <t>note-5-8</t>
        </is>
      </c>
      <c r="AW1238">
        <v>60662</v>
      </c>
      <c r="AX1238" t="inlineStr">
        <is>
          <t>segment-6</t>
        </is>
      </c>
      <c r="AY1238">
        <f>AW1238+AX1238</f>
      </c>
      <c r="AZ1238">
        <v>64</v>
      </c>
      <c r="BA1238">
        <f>AZ1238*2</f>
      </c>
      <c r="BB1238" t="inlineStr">
        <is>
          <t>note-5-1</t>
        </is>
      </c>
      <c r="BC1238">
        <v>68090</v>
      </c>
      <c r="BD1238" t="inlineStr">
        <is>
          <t>segment-12</t>
        </is>
      </c>
      <c r="BE1238">
        <f>BC1238+BD1238</f>
      </c>
      <c r="BF1238">
        <v>70</v>
      </c>
      <c r="BG1238">
        <f>BF1238*2</f>
      </c>
      <c r="BH1238" t="inlineStr">
        <is>
          <t>note-5-7</t>
        </is>
      </c>
      <c r="BI1238">
        <v>75518</v>
      </c>
      <c r="BJ1238" t="inlineStr">
        <is>
          <t>segment-18</t>
        </is>
      </c>
      <c r="BK1238">
        <f>BI1238+BJ1238</f>
      </c>
      <c r="BL1238">
        <v>76</v>
      </c>
      <c r="BM1238">
        <f>BL1238*2</f>
      </c>
      <c r="BN1238" t="inlineStr">
        <is>
          <t>note-5-0</t>
        </is>
      </c>
      <c r="BO1238">
        <v>82946</v>
      </c>
      <c r="BP1238" t="inlineStr">
        <is>
          <t>segment-24</t>
        </is>
      </c>
      <c r="BQ1238">
        <f>BO1238+BP1238</f>
      </c>
      <c r="BR1238">
        <v>82</v>
      </c>
      <c r="BS1238">
        <f>BR1238*2</f>
      </c>
      <c r="BT1238" t="inlineStr">
        <is>
          <t>note-5-6</t>
        </is>
      </c>
      <c r="BU1238">
        <v>90374</v>
      </c>
      <c r="BV1238" t="inlineStr">
        <is>
          <t>segment-30</t>
        </is>
      </c>
      <c r="BW1238">
        <f>BU1238+BV1238</f>
      </c>
      <c r="BX1238">
        <v>88</v>
      </c>
      <c r="BY1238">
        <f>BX1238*2</f>
      </c>
      <c r="BZ1238" t="inlineStr">
        <is>
          <t>note-5-12</t>
        </is>
      </c>
      <c r="CA1238">
        <v>97802</v>
      </c>
      <c r="CB1238" t="inlineStr">
        <is>
          <t>segment-4</t>
        </is>
      </c>
      <c r="CC1238">
        <f>CA1238+CB1238</f>
      </c>
      <c r="CD1238">
        <v>94</v>
      </c>
      <c r="CE1238">
        <f>CD1238*2</f>
      </c>
      <c r="CF1238" t="inlineStr">
        <is>
          <t>note-5-5</t>
        </is>
      </c>
      <c r="CG1238">
        <v>105230</v>
      </c>
      <c r="CH1238" t="inlineStr">
        <is>
          <t>segment-10</t>
        </is>
      </c>
      <c r="CI1238">
        <f>CG1238+CH1238</f>
      </c>
      <c r="CJ1238">
        <v>100</v>
      </c>
      <c r="CK1238">
        <f>CJ1238*2</f>
      </c>
      <c r="CL1238" t="inlineStr">
        <is>
          <t>note-5-11</t>
        </is>
      </c>
      <c r="CM1238">
        <v>112658</v>
      </c>
      <c r="CN1238" t="inlineStr">
        <is>
          <t>segment-16</t>
        </is>
      </c>
      <c r="CO1238">
        <f>CM1238+CN1238</f>
      </c>
      <c r="CP1238">
        <v>106</v>
      </c>
      <c r="CQ1238">
        <f>CP1238*2</f>
      </c>
      <c r="CR1238" t="inlineStr">
        <is>
          <t>note-5-4</t>
        </is>
      </c>
      <c r="CS1238">
        <v>120086</v>
      </c>
      <c r="CT1238" t="inlineStr">
        <is>
          <t>segment-22</t>
        </is>
      </c>
      <c r="CU1238">
        <f>CS1238+CT1238</f>
      </c>
      <c r="CV1238">
        <v>112</v>
      </c>
      <c r="CW1238">
        <f>CV1238*2</f>
      </c>
      <c r="CX1238" t="inlineStr">
        <is>
          <t>note-5-10</t>
        </is>
      </c>
      <c r="CY1238">
        <v>127514</v>
      </c>
      <c r="CZ1238" t="inlineStr">
        <is>
          <t>segment-28</t>
        </is>
      </c>
      <c r="DA1238">
        <f>CY1238+CZ1238</f>
      </c>
      <c r="DB1238">
        <v>118</v>
      </c>
      <c r="DC1238">
        <f>DB1238*2</f>
      </c>
      <c r="DD1238" t="inlineStr">
        <is>
          <t>note-5-3</t>
        </is>
      </c>
      <c r="DE1238">
        <v>134942</v>
      </c>
      <c r="DF1238" t="inlineStr">
        <is>
          <t>segment-2</t>
        </is>
      </c>
      <c r="DG1238">
        <f>DE1238+DF1238</f>
      </c>
      <c r="DH1238">
        <v>124</v>
      </c>
      <c r="DI1238">
        <f>DH1238*2</f>
      </c>
      <c r="DJ1238" t="inlineStr">
        <is>
          <t>note-5-9</t>
        </is>
      </c>
      <c r="DK1238">
        <v>142370</v>
      </c>
      <c r="DL1238" t="inlineStr">
        <is>
          <t>segment-8</t>
        </is>
      </c>
      <c r="DM1238">
        <f>DK1238+DL1238</f>
      </c>
      <c r="DN1238">
        <v>130</v>
      </c>
      <c r="DO1238">
        <f>DN1238*2</f>
      </c>
      <c r="DP1238" t="inlineStr">
        <is>
          <t>note-5-2</t>
        </is>
      </c>
      <c r="DQ1238">
        <v>149798</v>
      </c>
      <c r="DR1238" t="inlineStr">
        <is>
          <t>segment-14</t>
        </is>
      </c>
      <c r="DS1238">
        <f>DQ1238+DR1238</f>
      </c>
      <c r="DT1238">
        <v>136</v>
      </c>
      <c r="DU1238">
        <f>DT1238*2</f>
      </c>
      <c r="DV1238" t="inlineStr">
        <is>
          <t>note-5-8</t>
        </is>
      </c>
      <c r="DW1238">
        <v>157226</v>
      </c>
      <c r="DX1238" t="inlineStr">
        <is>
          <t>segment-20</t>
        </is>
      </c>
    </row>
    <row r="1239">
      <c r="A1239">
        <v>1239</v>
      </c>
      <c r="B1239" t="inlineStr">
        <is>
          <t>segment-23</t>
        </is>
      </c>
      <c r="C1239">
        <f>A1239+B1239</f>
      </c>
      <c r="D1239">
        <v>17</v>
      </c>
      <c r="E1239">
        <f>D1239*2</f>
      </c>
      <c r="F1239" t="inlineStr">
        <is>
          <t>note-6-5</t>
        </is>
      </c>
      <c r="G1239">
        <v>8673</v>
      </c>
      <c r="H1239" t="inlineStr">
        <is>
          <t>segment-29</t>
        </is>
      </c>
      <c r="I1239">
        <f>G1239+H1239</f>
      </c>
      <c r="J1239">
        <v>23</v>
      </c>
      <c r="K1239">
        <f>J1239*2</f>
      </c>
      <c r="L1239" t="inlineStr">
        <is>
          <t>note-6-11</t>
        </is>
      </c>
      <c r="M1239">
        <v>16107</v>
      </c>
      <c r="N1239" t="inlineStr">
        <is>
          <t>segment-3</t>
        </is>
      </c>
      <c r="O1239">
        <f>M1239+N1239</f>
      </c>
      <c r="P1239">
        <v>29</v>
      </c>
      <c r="Q1239">
        <f>P1239*2</f>
      </c>
      <c r="R1239" t="inlineStr">
        <is>
          <t>note-6-4</t>
        </is>
      </c>
      <c r="S1239">
        <v>23541</v>
      </c>
      <c r="T1239" t="inlineStr">
        <is>
          <t>segment-9</t>
        </is>
      </c>
      <c r="U1239">
        <f>S1239+T1239</f>
      </c>
      <c r="V1239">
        <v>35</v>
      </c>
      <c r="W1239">
        <f>V1239*2</f>
      </c>
      <c r="X1239" t="inlineStr">
        <is>
          <t>note-6-10</t>
        </is>
      </c>
      <c r="Y1239">
        <v>30975</v>
      </c>
      <c r="Z1239" t="inlineStr">
        <is>
          <t>segment-15</t>
        </is>
      </c>
      <c r="AA1239">
        <f>Y1239+Z1239</f>
      </c>
      <c r="AB1239">
        <v>41</v>
      </c>
      <c r="AC1239">
        <f>AB1239*2</f>
      </c>
      <c r="AD1239" t="inlineStr">
        <is>
          <t>note-6-3</t>
        </is>
      </c>
      <c r="AE1239">
        <v>38409</v>
      </c>
      <c r="AF1239" t="inlineStr">
        <is>
          <t>segment-21</t>
        </is>
      </c>
      <c r="AG1239">
        <f>AE1239+AF1239</f>
      </c>
      <c r="AH1239">
        <v>47</v>
      </c>
      <c r="AI1239">
        <f>AH1239*2</f>
      </c>
      <c r="AJ1239" t="inlineStr">
        <is>
          <t>note-6-9</t>
        </is>
      </c>
      <c r="AK1239">
        <v>45843</v>
      </c>
      <c r="AL1239" t="inlineStr">
        <is>
          <t>segment-27</t>
        </is>
      </c>
      <c r="AM1239">
        <f>AK1239+AL1239</f>
      </c>
      <c r="AN1239">
        <v>53</v>
      </c>
      <c r="AO1239">
        <f>AN1239*2</f>
      </c>
      <c r="AP1239" t="inlineStr">
        <is>
          <t>note-6-2</t>
        </is>
      </c>
      <c r="AQ1239">
        <v>53277</v>
      </c>
      <c r="AR1239" t="inlineStr">
        <is>
          <t>segment-1</t>
        </is>
      </c>
      <c r="AS1239">
        <f>AQ1239+AR1239</f>
      </c>
      <c r="AT1239">
        <v>59</v>
      </c>
      <c r="AU1239">
        <f>AT1239*2</f>
      </c>
      <c r="AV1239" t="inlineStr">
        <is>
          <t>note-6-8</t>
        </is>
      </c>
      <c r="AW1239">
        <v>60711</v>
      </c>
      <c r="AX1239" t="inlineStr">
        <is>
          <t>segment-7</t>
        </is>
      </c>
      <c r="AY1239">
        <f>AW1239+AX1239</f>
      </c>
      <c r="AZ1239">
        <v>65</v>
      </c>
      <c r="BA1239">
        <f>AZ1239*2</f>
      </c>
      <c r="BB1239" t="inlineStr">
        <is>
          <t>note-6-1</t>
        </is>
      </c>
      <c r="BC1239">
        <v>68145</v>
      </c>
      <c r="BD1239" t="inlineStr">
        <is>
          <t>segment-13</t>
        </is>
      </c>
      <c r="BE1239">
        <f>BC1239+BD1239</f>
      </c>
      <c r="BF1239">
        <v>71</v>
      </c>
      <c r="BG1239">
        <f>BF1239*2</f>
      </c>
      <c r="BH1239" t="inlineStr">
        <is>
          <t>note-6-7</t>
        </is>
      </c>
      <c r="BI1239">
        <v>75579</v>
      </c>
      <c r="BJ1239" t="inlineStr">
        <is>
          <t>segment-19</t>
        </is>
      </c>
      <c r="BK1239">
        <f>BI1239+BJ1239</f>
      </c>
      <c r="BL1239">
        <v>77</v>
      </c>
      <c r="BM1239">
        <f>BL1239*2</f>
      </c>
      <c r="BN1239" t="inlineStr">
        <is>
          <t>note-6-0</t>
        </is>
      </c>
      <c r="BO1239">
        <v>83013</v>
      </c>
      <c r="BP1239" t="inlineStr">
        <is>
          <t>segment-25</t>
        </is>
      </c>
      <c r="BQ1239">
        <f>BO1239+BP1239</f>
      </c>
      <c r="BR1239">
        <v>83</v>
      </c>
      <c r="BS1239">
        <f>BR1239*2</f>
      </c>
      <c r="BT1239" t="inlineStr">
        <is>
          <t>note-6-6</t>
        </is>
      </c>
      <c r="BU1239">
        <v>90447</v>
      </c>
      <c r="BV1239" t="inlineStr">
        <is>
          <t>segment-31</t>
        </is>
      </c>
      <c r="BW1239">
        <f>BU1239+BV1239</f>
      </c>
      <c r="BX1239">
        <v>89</v>
      </c>
      <c r="BY1239">
        <f>BX1239*2</f>
      </c>
      <c r="BZ1239" t="inlineStr">
        <is>
          <t>note-6-12</t>
        </is>
      </c>
      <c r="CA1239">
        <v>97881</v>
      </c>
      <c r="CB1239" t="inlineStr">
        <is>
          <t>segment-5</t>
        </is>
      </c>
      <c r="CC1239">
        <f>CA1239+CB1239</f>
      </c>
      <c r="CD1239">
        <v>95</v>
      </c>
      <c r="CE1239">
        <f>CD1239*2</f>
      </c>
      <c r="CF1239" t="inlineStr">
        <is>
          <t>note-6-5</t>
        </is>
      </c>
      <c r="CG1239">
        <v>105315</v>
      </c>
      <c r="CH1239" t="inlineStr">
        <is>
          <t>segment-11</t>
        </is>
      </c>
      <c r="CI1239">
        <f>CG1239+CH1239</f>
      </c>
      <c r="CJ1239">
        <v>101</v>
      </c>
      <c r="CK1239">
        <f>CJ1239*2</f>
      </c>
      <c r="CL1239" t="inlineStr">
        <is>
          <t>note-6-11</t>
        </is>
      </c>
      <c r="CM1239">
        <v>112749</v>
      </c>
      <c r="CN1239" t="inlineStr">
        <is>
          <t>segment-17</t>
        </is>
      </c>
      <c r="CO1239">
        <f>CM1239+CN1239</f>
      </c>
      <c r="CP1239">
        <v>107</v>
      </c>
      <c r="CQ1239">
        <f>CP1239*2</f>
      </c>
      <c r="CR1239" t="inlineStr">
        <is>
          <t>note-6-4</t>
        </is>
      </c>
      <c r="CS1239">
        <v>120183</v>
      </c>
      <c r="CT1239" t="inlineStr">
        <is>
          <t>segment-23</t>
        </is>
      </c>
      <c r="CU1239">
        <f>CS1239+CT1239</f>
      </c>
      <c r="CV1239">
        <v>113</v>
      </c>
      <c r="CW1239">
        <f>CV1239*2</f>
      </c>
      <c r="CX1239" t="inlineStr">
        <is>
          <t>note-6-10</t>
        </is>
      </c>
      <c r="CY1239">
        <v>127617</v>
      </c>
      <c r="CZ1239" t="inlineStr">
        <is>
          <t>segment-29</t>
        </is>
      </c>
      <c r="DA1239">
        <f>CY1239+CZ1239</f>
      </c>
      <c r="DB1239">
        <v>119</v>
      </c>
      <c r="DC1239">
        <f>DB1239*2</f>
      </c>
      <c r="DD1239" t="inlineStr">
        <is>
          <t>note-6-3</t>
        </is>
      </c>
      <c r="DE1239">
        <v>135051</v>
      </c>
      <c r="DF1239" t="inlineStr">
        <is>
          <t>segment-3</t>
        </is>
      </c>
      <c r="DG1239">
        <f>DE1239+DF1239</f>
      </c>
      <c r="DH1239">
        <v>125</v>
      </c>
      <c r="DI1239">
        <f>DH1239*2</f>
      </c>
      <c r="DJ1239" t="inlineStr">
        <is>
          <t>note-6-9</t>
        </is>
      </c>
      <c r="DK1239">
        <v>142485</v>
      </c>
      <c r="DL1239" t="inlineStr">
        <is>
          <t>segment-9</t>
        </is>
      </c>
      <c r="DM1239">
        <f>DK1239+DL1239</f>
      </c>
      <c r="DN1239">
        <v>131</v>
      </c>
      <c r="DO1239">
        <f>DN1239*2</f>
      </c>
      <c r="DP1239" t="inlineStr">
        <is>
          <t>note-6-2</t>
        </is>
      </c>
      <c r="DQ1239">
        <v>149919</v>
      </c>
      <c r="DR1239" t="inlineStr">
        <is>
          <t>segment-15</t>
        </is>
      </c>
      <c r="DS1239">
        <f>DQ1239+DR1239</f>
      </c>
      <c r="DT1239">
        <v>137</v>
      </c>
      <c r="DU1239">
        <f>DT1239*2</f>
      </c>
      <c r="DV1239" t="inlineStr">
        <is>
          <t>note-6-8</t>
        </is>
      </c>
      <c r="DW1239">
        <v>157353</v>
      </c>
      <c r="DX1239" t="inlineStr">
        <is>
          <t>segment-21</t>
        </is>
      </c>
    </row>
    <row r="1240">
      <c r="A1240">
        <v>1240</v>
      </c>
      <c r="B1240" t="inlineStr">
        <is>
          <t>segment-24</t>
        </is>
      </c>
      <c r="C1240">
        <f>A1240+B1240</f>
      </c>
      <c r="D1240">
        <v>18</v>
      </c>
      <c r="E1240">
        <f>D1240*2</f>
      </c>
      <c r="F1240" t="inlineStr">
        <is>
          <t>note-7-5</t>
        </is>
      </c>
      <c r="G1240">
        <v>8680</v>
      </c>
      <c r="H1240" t="inlineStr">
        <is>
          <t>segment-30</t>
        </is>
      </c>
      <c r="I1240">
        <f>G1240+H1240</f>
      </c>
      <c r="J1240">
        <v>24</v>
      </c>
      <c r="K1240">
        <f>J1240*2</f>
      </c>
      <c r="L1240" t="inlineStr">
        <is>
          <t>note-7-11</t>
        </is>
      </c>
      <c r="M1240">
        <v>16120</v>
      </c>
      <c r="N1240" t="inlineStr">
        <is>
          <t>segment-4</t>
        </is>
      </c>
      <c r="O1240">
        <f>M1240+N1240</f>
      </c>
      <c r="P1240">
        <v>30</v>
      </c>
      <c r="Q1240">
        <f>P1240*2</f>
      </c>
      <c r="R1240" t="inlineStr">
        <is>
          <t>note-7-4</t>
        </is>
      </c>
      <c r="S1240">
        <v>23560</v>
      </c>
      <c r="T1240" t="inlineStr">
        <is>
          <t>segment-10</t>
        </is>
      </c>
      <c r="U1240">
        <f>S1240+T1240</f>
      </c>
      <c r="V1240">
        <v>36</v>
      </c>
      <c r="W1240">
        <f>V1240*2</f>
      </c>
      <c r="X1240" t="inlineStr">
        <is>
          <t>note-7-10</t>
        </is>
      </c>
      <c r="Y1240">
        <v>31000</v>
      </c>
      <c r="Z1240" t="inlineStr">
        <is>
          <t>segment-16</t>
        </is>
      </c>
      <c r="AA1240">
        <f>Y1240+Z1240</f>
      </c>
      <c r="AB1240">
        <v>42</v>
      </c>
      <c r="AC1240">
        <f>AB1240*2</f>
      </c>
      <c r="AD1240" t="inlineStr">
        <is>
          <t>note-7-3</t>
        </is>
      </c>
      <c r="AE1240">
        <v>38440</v>
      </c>
      <c r="AF1240" t="inlineStr">
        <is>
          <t>segment-22</t>
        </is>
      </c>
      <c r="AG1240">
        <f>AE1240+AF1240</f>
      </c>
      <c r="AH1240">
        <v>48</v>
      </c>
      <c r="AI1240">
        <f>AH1240*2</f>
      </c>
      <c r="AJ1240" t="inlineStr">
        <is>
          <t>note-7-9</t>
        </is>
      </c>
      <c r="AK1240">
        <v>45880</v>
      </c>
      <c r="AL1240" t="inlineStr">
        <is>
          <t>segment-28</t>
        </is>
      </c>
      <c r="AM1240">
        <f>AK1240+AL1240</f>
      </c>
      <c r="AN1240">
        <v>54</v>
      </c>
      <c r="AO1240">
        <f>AN1240*2</f>
      </c>
      <c r="AP1240" t="inlineStr">
        <is>
          <t>note-7-2</t>
        </is>
      </c>
      <c r="AQ1240">
        <v>53320</v>
      </c>
      <c r="AR1240" t="inlineStr">
        <is>
          <t>segment-2</t>
        </is>
      </c>
      <c r="AS1240">
        <f>AQ1240+AR1240</f>
      </c>
      <c r="AT1240">
        <v>60</v>
      </c>
      <c r="AU1240">
        <f>AT1240*2</f>
      </c>
      <c r="AV1240" t="inlineStr">
        <is>
          <t>note-7-8</t>
        </is>
      </c>
      <c r="AW1240">
        <v>60760</v>
      </c>
      <c r="AX1240" t="inlineStr">
        <is>
          <t>segment-8</t>
        </is>
      </c>
      <c r="AY1240">
        <f>AW1240+AX1240</f>
      </c>
      <c r="AZ1240">
        <v>66</v>
      </c>
      <c r="BA1240">
        <f>AZ1240*2</f>
      </c>
      <c r="BB1240" t="inlineStr">
        <is>
          <t>note-7-1</t>
        </is>
      </c>
      <c r="BC1240">
        <v>68200</v>
      </c>
      <c r="BD1240" t="inlineStr">
        <is>
          <t>segment-14</t>
        </is>
      </c>
      <c r="BE1240">
        <f>BC1240+BD1240</f>
      </c>
      <c r="BF1240">
        <v>72</v>
      </c>
      <c r="BG1240">
        <f>BF1240*2</f>
      </c>
      <c r="BH1240" t="inlineStr">
        <is>
          <t>note-7-7</t>
        </is>
      </c>
      <c r="BI1240">
        <v>75640</v>
      </c>
      <c r="BJ1240" t="inlineStr">
        <is>
          <t>segment-20</t>
        </is>
      </c>
      <c r="BK1240">
        <f>BI1240+BJ1240</f>
      </c>
      <c r="BL1240">
        <v>78</v>
      </c>
      <c r="BM1240">
        <f>BL1240*2</f>
      </c>
      <c r="BN1240" t="inlineStr">
        <is>
          <t>note-7-0</t>
        </is>
      </c>
      <c r="BO1240">
        <v>83080</v>
      </c>
      <c r="BP1240" t="inlineStr">
        <is>
          <t>segment-26</t>
        </is>
      </c>
      <c r="BQ1240">
        <f>BO1240+BP1240</f>
      </c>
      <c r="BR1240">
        <v>84</v>
      </c>
      <c r="BS1240">
        <f>BR1240*2</f>
      </c>
      <c r="BT1240" t="inlineStr">
        <is>
          <t>note-7-6</t>
        </is>
      </c>
      <c r="BU1240">
        <v>90520</v>
      </c>
      <c r="BV1240" t="inlineStr">
        <is>
          <t>segment-0</t>
        </is>
      </c>
      <c r="BW1240">
        <f>BU1240+BV1240</f>
      </c>
      <c r="BX1240">
        <v>90</v>
      </c>
      <c r="BY1240">
        <f>BX1240*2</f>
      </c>
      <c r="BZ1240" t="inlineStr">
        <is>
          <t>note-7-12</t>
        </is>
      </c>
      <c r="CA1240">
        <v>97960</v>
      </c>
      <c r="CB1240" t="inlineStr">
        <is>
          <t>segment-6</t>
        </is>
      </c>
      <c r="CC1240">
        <f>CA1240+CB1240</f>
      </c>
      <c r="CD1240">
        <v>96</v>
      </c>
      <c r="CE1240">
        <f>CD1240*2</f>
      </c>
      <c r="CF1240" t="inlineStr">
        <is>
          <t>note-7-5</t>
        </is>
      </c>
      <c r="CG1240">
        <v>105400</v>
      </c>
      <c r="CH1240" t="inlineStr">
        <is>
          <t>segment-12</t>
        </is>
      </c>
      <c r="CI1240">
        <f>CG1240+CH1240</f>
      </c>
      <c r="CJ1240">
        <v>102</v>
      </c>
      <c r="CK1240">
        <f>CJ1240*2</f>
      </c>
      <c r="CL1240" t="inlineStr">
        <is>
          <t>note-7-11</t>
        </is>
      </c>
      <c r="CM1240">
        <v>112840</v>
      </c>
      <c r="CN1240" t="inlineStr">
        <is>
          <t>segment-18</t>
        </is>
      </c>
      <c r="CO1240">
        <f>CM1240+CN1240</f>
      </c>
      <c r="CP1240">
        <v>108</v>
      </c>
      <c r="CQ1240">
        <f>CP1240*2</f>
      </c>
      <c r="CR1240" t="inlineStr">
        <is>
          <t>note-7-4</t>
        </is>
      </c>
      <c r="CS1240">
        <v>120280</v>
      </c>
      <c r="CT1240" t="inlineStr">
        <is>
          <t>segment-24</t>
        </is>
      </c>
      <c r="CU1240">
        <f>CS1240+CT1240</f>
      </c>
      <c r="CV1240">
        <v>114</v>
      </c>
      <c r="CW1240">
        <f>CV1240*2</f>
      </c>
      <c r="CX1240" t="inlineStr">
        <is>
          <t>note-7-10</t>
        </is>
      </c>
      <c r="CY1240">
        <v>127720</v>
      </c>
      <c r="CZ1240" t="inlineStr">
        <is>
          <t>segment-30</t>
        </is>
      </c>
      <c r="DA1240">
        <f>CY1240+CZ1240</f>
      </c>
      <c r="DB1240">
        <v>120</v>
      </c>
      <c r="DC1240">
        <f>DB1240*2</f>
      </c>
      <c r="DD1240" t="inlineStr">
        <is>
          <t>note-7-3</t>
        </is>
      </c>
      <c r="DE1240">
        <v>135160</v>
      </c>
      <c r="DF1240" t="inlineStr">
        <is>
          <t>segment-4</t>
        </is>
      </c>
      <c r="DG1240">
        <f>DE1240+DF1240</f>
      </c>
      <c r="DH1240">
        <v>126</v>
      </c>
      <c r="DI1240">
        <f>DH1240*2</f>
      </c>
      <c r="DJ1240" t="inlineStr">
        <is>
          <t>note-7-9</t>
        </is>
      </c>
      <c r="DK1240">
        <v>142600</v>
      </c>
      <c r="DL1240" t="inlineStr">
        <is>
          <t>segment-10</t>
        </is>
      </c>
      <c r="DM1240">
        <f>DK1240+DL1240</f>
      </c>
      <c r="DN1240">
        <v>132</v>
      </c>
      <c r="DO1240">
        <f>DN1240*2</f>
      </c>
      <c r="DP1240" t="inlineStr">
        <is>
          <t>note-7-2</t>
        </is>
      </c>
      <c r="DQ1240">
        <v>150040</v>
      </c>
      <c r="DR1240" t="inlineStr">
        <is>
          <t>segment-16</t>
        </is>
      </c>
      <c r="DS1240">
        <f>DQ1240+DR1240</f>
      </c>
      <c r="DT1240">
        <v>138</v>
      </c>
      <c r="DU1240">
        <f>DT1240*2</f>
      </c>
      <c r="DV1240" t="inlineStr">
        <is>
          <t>note-7-8</t>
        </is>
      </c>
      <c r="DW1240">
        <v>157480</v>
      </c>
      <c r="DX1240" t="inlineStr">
        <is>
          <t>segment-22</t>
        </is>
      </c>
    </row>
    <row r="1241">
      <c r="A1241">
        <v>1241</v>
      </c>
      <c r="B1241" t="inlineStr">
        <is>
          <t>segment-25</t>
        </is>
      </c>
      <c r="C1241">
        <f>A1241+B1241</f>
      </c>
      <c r="D1241">
        <v>19</v>
      </c>
      <c r="E1241">
        <f>D1241*2</f>
      </c>
      <c r="F1241" t="inlineStr">
        <is>
          <t>note-8-5</t>
        </is>
      </c>
      <c r="G1241">
        <v>8687</v>
      </c>
      <c r="H1241" t="inlineStr">
        <is>
          <t>segment-31</t>
        </is>
      </c>
      <c r="I1241">
        <f>G1241+H1241</f>
      </c>
      <c r="J1241">
        <v>25</v>
      </c>
      <c r="K1241">
        <f>J1241*2</f>
      </c>
      <c r="L1241" t="inlineStr">
        <is>
          <t>note-8-11</t>
        </is>
      </c>
      <c r="M1241">
        <v>16133</v>
      </c>
      <c r="N1241" t="inlineStr">
        <is>
          <t>segment-5</t>
        </is>
      </c>
      <c r="O1241">
        <f>M1241+N1241</f>
      </c>
      <c r="P1241">
        <v>31</v>
      </c>
      <c r="Q1241">
        <f>P1241*2</f>
      </c>
      <c r="R1241" t="inlineStr">
        <is>
          <t>note-8-4</t>
        </is>
      </c>
      <c r="S1241">
        <v>23579</v>
      </c>
      <c r="T1241" t="inlineStr">
        <is>
          <t>segment-11</t>
        </is>
      </c>
      <c r="U1241">
        <f>S1241+T1241</f>
      </c>
      <c r="V1241">
        <v>37</v>
      </c>
      <c r="W1241">
        <f>V1241*2</f>
      </c>
      <c r="X1241" t="inlineStr">
        <is>
          <t>note-8-10</t>
        </is>
      </c>
      <c r="Y1241">
        <v>31025</v>
      </c>
      <c r="Z1241" t="inlineStr">
        <is>
          <t>segment-17</t>
        </is>
      </c>
      <c r="AA1241">
        <f>Y1241+Z1241</f>
      </c>
      <c r="AB1241">
        <v>43</v>
      </c>
      <c r="AC1241">
        <f>AB1241*2</f>
      </c>
      <c r="AD1241" t="inlineStr">
        <is>
          <t>note-8-3</t>
        </is>
      </c>
      <c r="AE1241">
        <v>38471</v>
      </c>
      <c r="AF1241" t="inlineStr">
        <is>
          <t>segment-23</t>
        </is>
      </c>
      <c r="AG1241">
        <f>AE1241+AF1241</f>
      </c>
      <c r="AH1241">
        <v>49</v>
      </c>
      <c r="AI1241">
        <f>AH1241*2</f>
      </c>
      <c r="AJ1241" t="inlineStr">
        <is>
          <t>note-8-9</t>
        </is>
      </c>
      <c r="AK1241">
        <v>45917</v>
      </c>
      <c r="AL1241" t="inlineStr">
        <is>
          <t>segment-29</t>
        </is>
      </c>
      <c r="AM1241">
        <f>AK1241+AL1241</f>
      </c>
      <c r="AN1241">
        <v>55</v>
      </c>
      <c r="AO1241">
        <f>AN1241*2</f>
      </c>
      <c r="AP1241" t="inlineStr">
        <is>
          <t>note-8-2</t>
        </is>
      </c>
      <c r="AQ1241">
        <v>53363</v>
      </c>
      <c r="AR1241" t="inlineStr">
        <is>
          <t>segment-3</t>
        </is>
      </c>
      <c r="AS1241">
        <f>AQ1241+AR1241</f>
      </c>
      <c r="AT1241">
        <v>61</v>
      </c>
      <c r="AU1241">
        <f>AT1241*2</f>
      </c>
      <c r="AV1241" t="inlineStr">
        <is>
          <t>note-8-8</t>
        </is>
      </c>
      <c r="AW1241">
        <v>60809</v>
      </c>
      <c r="AX1241" t="inlineStr">
        <is>
          <t>segment-9</t>
        </is>
      </c>
      <c r="AY1241">
        <f>AW1241+AX1241</f>
      </c>
      <c r="AZ1241">
        <v>67</v>
      </c>
      <c r="BA1241">
        <f>AZ1241*2</f>
      </c>
      <c r="BB1241" t="inlineStr">
        <is>
          <t>note-8-1</t>
        </is>
      </c>
      <c r="BC1241">
        <v>68255</v>
      </c>
      <c r="BD1241" t="inlineStr">
        <is>
          <t>segment-15</t>
        </is>
      </c>
      <c r="BE1241">
        <f>BC1241+BD1241</f>
      </c>
      <c r="BF1241">
        <v>73</v>
      </c>
      <c r="BG1241">
        <f>BF1241*2</f>
      </c>
      <c r="BH1241" t="inlineStr">
        <is>
          <t>note-8-7</t>
        </is>
      </c>
      <c r="BI1241">
        <v>75701</v>
      </c>
      <c r="BJ1241" t="inlineStr">
        <is>
          <t>segment-21</t>
        </is>
      </c>
      <c r="BK1241">
        <f>BI1241+BJ1241</f>
      </c>
      <c r="BL1241">
        <v>79</v>
      </c>
      <c r="BM1241">
        <f>BL1241*2</f>
      </c>
      <c r="BN1241" t="inlineStr">
        <is>
          <t>note-8-0</t>
        </is>
      </c>
      <c r="BO1241">
        <v>83147</v>
      </c>
      <c r="BP1241" t="inlineStr">
        <is>
          <t>segment-27</t>
        </is>
      </c>
      <c r="BQ1241">
        <f>BO1241+BP1241</f>
      </c>
      <c r="BR1241">
        <v>85</v>
      </c>
      <c r="BS1241">
        <f>BR1241*2</f>
      </c>
      <c r="BT1241" t="inlineStr">
        <is>
          <t>note-8-6</t>
        </is>
      </c>
      <c r="BU1241">
        <v>90593</v>
      </c>
      <c r="BV1241" t="inlineStr">
        <is>
          <t>segment-1</t>
        </is>
      </c>
      <c r="BW1241">
        <f>BU1241+BV1241</f>
      </c>
      <c r="BX1241">
        <v>91</v>
      </c>
      <c r="BY1241">
        <f>BX1241*2</f>
      </c>
      <c r="BZ1241" t="inlineStr">
        <is>
          <t>note-8-12</t>
        </is>
      </c>
      <c r="CA1241">
        <v>98039</v>
      </c>
      <c r="CB1241" t="inlineStr">
        <is>
          <t>segment-7</t>
        </is>
      </c>
      <c r="CC1241">
        <f>CA1241+CB1241</f>
      </c>
      <c r="CD1241">
        <v>97</v>
      </c>
      <c r="CE1241">
        <f>CD1241*2</f>
      </c>
      <c r="CF1241" t="inlineStr">
        <is>
          <t>note-8-5</t>
        </is>
      </c>
      <c r="CG1241">
        <v>105485</v>
      </c>
      <c r="CH1241" t="inlineStr">
        <is>
          <t>segment-13</t>
        </is>
      </c>
      <c r="CI1241">
        <f>CG1241+CH1241</f>
      </c>
      <c r="CJ1241">
        <v>103</v>
      </c>
      <c r="CK1241">
        <f>CJ1241*2</f>
      </c>
      <c r="CL1241" t="inlineStr">
        <is>
          <t>note-8-11</t>
        </is>
      </c>
      <c r="CM1241">
        <v>112931</v>
      </c>
      <c r="CN1241" t="inlineStr">
        <is>
          <t>segment-19</t>
        </is>
      </c>
      <c r="CO1241">
        <f>CM1241+CN1241</f>
      </c>
      <c r="CP1241">
        <v>109</v>
      </c>
      <c r="CQ1241">
        <f>CP1241*2</f>
      </c>
      <c r="CR1241" t="inlineStr">
        <is>
          <t>note-8-4</t>
        </is>
      </c>
      <c r="CS1241">
        <v>120377</v>
      </c>
      <c r="CT1241" t="inlineStr">
        <is>
          <t>segment-25</t>
        </is>
      </c>
      <c r="CU1241">
        <f>CS1241+CT1241</f>
      </c>
      <c r="CV1241">
        <v>115</v>
      </c>
      <c r="CW1241">
        <f>CV1241*2</f>
      </c>
      <c r="CX1241" t="inlineStr">
        <is>
          <t>note-8-10</t>
        </is>
      </c>
      <c r="CY1241">
        <v>127823</v>
      </c>
      <c r="CZ1241" t="inlineStr">
        <is>
          <t>segment-31</t>
        </is>
      </c>
      <c r="DA1241">
        <f>CY1241+CZ1241</f>
      </c>
      <c r="DB1241">
        <v>121</v>
      </c>
      <c r="DC1241">
        <f>DB1241*2</f>
      </c>
      <c r="DD1241" t="inlineStr">
        <is>
          <t>note-8-3</t>
        </is>
      </c>
      <c r="DE1241">
        <v>135269</v>
      </c>
      <c r="DF1241" t="inlineStr">
        <is>
          <t>segment-5</t>
        </is>
      </c>
      <c r="DG1241">
        <f>DE1241+DF1241</f>
      </c>
      <c r="DH1241">
        <v>127</v>
      </c>
      <c r="DI1241">
        <f>DH1241*2</f>
      </c>
      <c r="DJ1241" t="inlineStr">
        <is>
          <t>note-8-9</t>
        </is>
      </c>
      <c r="DK1241">
        <v>142715</v>
      </c>
      <c r="DL1241" t="inlineStr">
        <is>
          <t>segment-11</t>
        </is>
      </c>
      <c r="DM1241">
        <f>DK1241+DL1241</f>
      </c>
      <c r="DN1241">
        <v>133</v>
      </c>
      <c r="DO1241">
        <f>DN1241*2</f>
      </c>
      <c r="DP1241" t="inlineStr">
        <is>
          <t>note-8-2</t>
        </is>
      </c>
      <c r="DQ1241">
        <v>150161</v>
      </c>
      <c r="DR1241" t="inlineStr">
        <is>
          <t>segment-17</t>
        </is>
      </c>
      <c r="DS1241">
        <f>DQ1241+DR1241</f>
      </c>
      <c r="DT1241">
        <v>139</v>
      </c>
      <c r="DU1241">
        <f>DT1241*2</f>
      </c>
      <c r="DV1241" t="inlineStr">
        <is>
          <t>note-8-8</t>
        </is>
      </c>
      <c r="DW1241">
        <v>157607</v>
      </c>
      <c r="DX1241" t="inlineStr">
        <is>
          <t>segment-23</t>
        </is>
      </c>
    </row>
    <row r="1242">
      <c r="A1242">
        <v>1242</v>
      </c>
      <c r="B1242" t="inlineStr">
        <is>
          <t>segment-26</t>
        </is>
      </c>
      <c r="C1242">
        <f>A1242+B1242</f>
      </c>
      <c r="D1242">
        <v>3</v>
      </c>
      <c r="E1242">
        <f>D1242*2</f>
      </c>
      <c r="F1242" t="inlineStr">
        <is>
          <t>note-9-5</t>
        </is>
      </c>
      <c r="G1242">
        <v>8694</v>
      </c>
      <c r="H1242" t="inlineStr">
        <is>
          <t>segment-0</t>
        </is>
      </c>
      <c r="I1242">
        <f>G1242+H1242</f>
      </c>
      <c r="J1242">
        <v>9</v>
      </c>
      <c r="K1242">
        <f>J1242*2</f>
      </c>
      <c r="L1242" t="inlineStr">
        <is>
          <t>note-9-11</t>
        </is>
      </c>
      <c r="M1242">
        <v>16146</v>
      </c>
      <c r="N1242" t="inlineStr">
        <is>
          <t>segment-6</t>
        </is>
      </c>
      <c r="O1242">
        <f>M1242+N1242</f>
      </c>
      <c r="P1242">
        <v>15</v>
      </c>
      <c r="Q1242">
        <f>P1242*2</f>
      </c>
      <c r="R1242" t="inlineStr">
        <is>
          <t>note-9-4</t>
        </is>
      </c>
      <c r="S1242">
        <v>23598</v>
      </c>
      <c r="T1242" t="inlineStr">
        <is>
          <t>segment-12</t>
        </is>
      </c>
      <c r="U1242">
        <f>S1242+T1242</f>
      </c>
      <c r="V1242">
        <v>21</v>
      </c>
      <c r="W1242">
        <f>V1242*2</f>
      </c>
      <c r="X1242" t="inlineStr">
        <is>
          <t>note-9-10</t>
        </is>
      </c>
      <c r="Y1242">
        <v>31050</v>
      </c>
      <c r="Z1242" t="inlineStr">
        <is>
          <t>segment-18</t>
        </is>
      </c>
      <c r="AA1242">
        <f>Y1242+Z1242</f>
      </c>
      <c r="AB1242">
        <v>27</v>
      </c>
      <c r="AC1242">
        <f>AB1242*2</f>
      </c>
      <c r="AD1242" t="inlineStr">
        <is>
          <t>note-9-3</t>
        </is>
      </c>
      <c r="AE1242">
        <v>38502</v>
      </c>
      <c r="AF1242" t="inlineStr">
        <is>
          <t>segment-24</t>
        </is>
      </c>
      <c r="AG1242">
        <f>AE1242+AF1242</f>
      </c>
      <c r="AH1242">
        <v>33</v>
      </c>
      <c r="AI1242">
        <f>AH1242*2</f>
      </c>
      <c r="AJ1242" t="inlineStr">
        <is>
          <t>note-9-9</t>
        </is>
      </c>
      <c r="AK1242">
        <v>45954</v>
      </c>
      <c r="AL1242" t="inlineStr">
        <is>
          <t>segment-30</t>
        </is>
      </c>
      <c r="AM1242">
        <f>AK1242+AL1242</f>
      </c>
      <c r="AN1242">
        <v>39</v>
      </c>
      <c r="AO1242">
        <f>AN1242*2</f>
      </c>
      <c r="AP1242" t="inlineStr">
        <is>
          <t>note-9-2</t>
        </is>
      </c>
      <c r="AQ1242">
        <v>53406</v>
      </c>
      <c r="AR1242" t="inlineStr">
        <is>
          <t>segment-4</t>
        </is>
      </c>
      <c r="AS1242">
        <f>AQ1242+AR1242</f>
      </c>
      <c r="AT1242">
        <v>45</v>
      </c>
      <c r="AU1242">
        <f>AT1242*2</f>
      </c>
      <c r="AV1242" t="inlineStr">
        <is>
          <t>note-9-8</t>
        </is>
      </c>
      <c r="AW1242">
        <v>60858</v>
      </c>
      <c r="AX1242" t="inlineStr">
        <is>
          <t>segment-10</t>
        </is>
      </c>
      <c r="AY1242">
        <f>AW1242+AX1242</f>
      </c>
      <c r="AZ1242">
        <v>51</v>
      </c>
      <c r="BA1242">
        <f>AZ1242*2</f>
      </c>
      <c r="BB1242" t="inlineStr">
        <is>
          <t>note-9-1</t>
        </is>
      </c>
      <c r="BC1242">
        <v>68310</v>
      </c>
      <c r="BD1242" t="inlineStr">
        <is>
          <t>segment-16</t>
        </is>
      </c>
      <c r="BE1242">
        <f>BC1242+BD1242</f>
      </c>
      <c r="BF1242">
        <v>57</v>
      </c>
      <c r="BG1242">
        <f>BF1242*2</f>
      </c>
      <c r="BH1242" t="inlineStr">
        <is>
          <t>note-9-7</t>
        </is>
      </c>
      <c r="BI1242">
        <v>75762</v>
      </c>
      <c r="BJ1242" t="inlineStr">
        <is>
          <t>segment-22</t>
        </is>
      </c>
      <c r="BK1242">
        <f>BI1242+BJ1242</f>
      </c>
      <c r="BL1242">
        <v>63</v>
      </c>
      <c r="BM1242">
        <f>BL1242*2</f>
      </c>
      <c r="BN1242" t="inlineStr">
        <is>
          <t>note-9-0</t>
        </is>
      </c>
      <c r="BO1242">
        <v>83214</v>
      </c>
      <c r="BP1242" t="inlineStr">
        <is>
          <t>segment-28</t>
        </is>
      </c>
      <c r="BQ1242">
        <f>BO1242+BP1242</f>
      </c>
      <c r="BR1242">
        <v>69</v>
      </c>
      <c r="BS1242">
        <f>BR1242*2</f>
      </c>
      <c r="BT1242" t="inlineStr">
        <is>
          <t>note-9-6</t>
        </is>
      </c>
      <c r="BU1242">
        <v>90666</v>
      </c>
      <c r="BV1242" t="inlineStr">
        <is>
          <t>segment-2</t>
        </is>
      </c>
      <c r="BW1242">
        <f>BU1242+BV1242</f>
      </c>
      <c r="BX1242">
        <v>75</v>
      </c>
      <c r="BY1242">
        <f>BX1242*2</f>
      </c>
      <c r="BZ1242" t="inlineStr">
        <is>
          <t>note-9-12</t>
        </is>
      </c>
      <c r="CA1242">
        <v>98118</v>
      </c>
      <c r="CB1242" t="inlineStr">
        <is>
          <t>segment-8</t>
        </is>
      </c>
      <c r="CC1242">
        <f>CA1242+CB1242</f>
      </c>
      <c r="CD1242">
        <v>81</v>
      </c>
      <c r="CE1242">
        <f>CD1242*2</f>
      </c>
      <c r="CF1242" t="inlineStr">
        <is>
          <t>note-9-5</t>
        </is>
      </c>
      <c r="CG1242">
        <v>105570</v>
      </c>
      <c r="CH1242" t="inlineStr">
        <is>
          <t>segment-14</t>
        </is>
      </c>
      <c r="CI1242">
        <f>CG1242+CH1242</f>
      </c>
      <c r="CJ1242">
        <v>87</v>
      </c>
      <c r="CK1242">
        <f>CJ1242*2</f>
      </c>
      <c r="CL1242" t="inlineStr">
        <is>
          <t>note-9-11</t>
        </is>
      </c>
      <c r="CM1242">
        <v>113022</v>
      </c>
      <c r="CN1242" t="inlineStr">
        <is>
          <t>segment-20</t>
        </is>
      </c>
      <c r="CO1242">
        <f>CM1242+CN1242</f>
      </c>
      <c r="CP1242">
        <v>93</v>
      </c>
      <c r="CQ1242">
        <f>CP1242*2</f>
      </c>
      <c r="CR1242" t="inlineStr">
        <is>
          <t>note-9-4</t>
        </is>
      </c>
      <c r="CS1242">
        <v>120474</v>
      </c>
      <c r="CT1242" t="inlineStr">
        <is>
          <t>segment-26</t>
        </is>
      </c>
      <c r="CU1242">
        <f>CS1242+CT1242</f>
      </c>
      <c r="CV1242">
        <v>99</v>
      </c>
      <c r="CW1242">
        <f>CV1242*2</f>
      </c>
      <c r="CX1242" t="inlineStr">
        <is>
          <t>note-9-10</t>
        </is>
      </c>
      <c r="CY1242">
        <v>127926</v>
      </c>
      <c r="CZ1242" t="inlineStr">
        <is>
          <t>segment-0</t>
        </is>
      </c>
      <c r="DA1242">
        <f>CY1242+CZ1242</f>
      </c>
      <c r="DB1242">
        <v>105</v>
      </c>
      <c r="DC1242">
        <f>DB1242*2</f>
      </c>
      <c r="DD1242" t="inlineStr">
        <is>
          <t>note-9-3</t>
        </is>
      </c>
      <c r="DE1242">
        <v>135378</v>
      </c>
      <c r="DF1242" t="inlineStr">
        <is>
          <t>segment-6</t>
        </is>
      </c>
      <c r="DG1242">
        <f>DE1242+DF1242</f>
      </c>
      <c r="DH1242">
        <v>111</v>
      </c>
      <c r="DI1242">
        <f>DH1242*2</f>
      </c>
      <c r="DJ1242" t="inlineStr">
        <is>
          <t>note-9-9</t>
        </is>
      </c>
      <c r="DK1242">
        <v>142830</v>
      </c>
      <c r="DL1242" t="inlineStr">
        <is>
          <t>segment-12</t>
        </is>
      </c>
      <c r="DM1242">
        <f>DK1242+DL1242</f>
      </c>
      <c r="DN1242">
        <v>117</v>
      </c>
      <c r="DO1242">
        <f>DN1242*2</f>
      </c>
      <c r="DP1242" t="inlineStr">
        <is>
          <t>note-9-2</t>
        </is>
      </c>
      <c r="DQ1242">
        <v>150282</v>
      </c>
      <c r="DR1242" t="inlineStr">
        <is>
          <t>segment-18</t>
        </is>
      </c>
      <c r="DS1242">
        <f>DQ1242+DR1242</f>
      </c>
      <c r="DT1242">
        <v>123</v>
      </c>
      <c r="DU1242">
        <f>DT1242*2</f>
      </c>
      <c r="DV1242" t="inlineStr">
        <is>
          <t>note-9-8</t>
        </is>
      </c>
      <c r="DW1242">
        <v>157734</v>
      </c>
      <c r="DX1242" t="inlineStr">
        <is>
          <t>segment-24</t>
        </is>
      </c>
    </row>
    <row r="1243">
      <c r="A1243">
        <v>1243</v>
      </c>
      <c r="B1243" t="inlineStr">
        <is>
          <t>segment-27</t>
        </is>
      </c>
      <c r="C1243">
        <f>A1243+B1243</f>
      </c>
      <c r="D1243">
        <v>4</v>
      </c>
      <c r="E1243">
        <f>D1243*2</f>
      </c>
      <c r="F1243" t="inlineStr">
        <is>
          <t>note-10-5</t>
        </is>
      </c>
      <c r="G1243">
        <v>8701</v>
      </c>
      <c r="H1243" t="inlineStr">
        <is>
          <t>segment-1</t>
        </is>
      </c>
      <c r="I1243">
        <f>G1243+H1243</f>
      </c>
      <c r="J1243">
        <v>10</v>
      </c>
      <c r="K1243">
        <f>J1243*2</f>
      </c>
      <c r="L1243" t="inlineStr">
        <is>
          <t>note-10-11</t>
        </is>
      </c>
      <c r="M1243">
        <v>16159</v>
      </c>
      <c r="N1243" t="inlineStr">
        <is>
          <t>segment-7</t>
        </is>
      </c>
      <c r="O1243">
        <f>M1243+N1243</f>
      </c>
      <c r="P1243">
        <v>16</v>
      </c>
      <c r="Q1243">
        <f>P1243*2</f>
      </c>
      <c r="R1243" t="inlineStr">
        <is>
          <t>note-10-4</t>
        </is>
      </c>
      <c r="S1243">
        <v>23617</v>
      </c>
      <c r="T1243" t="inlineStr">
        <is>
          <t>segment-13</t>
        </is>
      </c>
      <c r="U1243">
        <f>S1243+T1243</f>
      </c>
      <c r="V1243">
        <v>22</v>
      </c>
      <c r="W1243">
        <f>V1243*2</f>
      </c>
      <c r="X1243" t="inlineStr">
        <is>
          <t>note-10-10</t>
        </is>
      </c>
      <c r="Y1243">
        <v>31075</v>
      </c>
      <c r="Z1243" t="inlineStr">
        <is>
          <t>segment-19</t>
        </is>
      </c>
      <c r="AA1243">
        <f>Y1243+Z1243</f>
      </c>
      <c r="AB1243">
        <v>28</v>
      </c>
      <c r="AC1243">
        <f>AB1243*2</f>
      </c>
      <c r="AD1243" t="inlineStr">
        <is>
          <t>note-10-3</t>
        </is>
      </c>
      <c r="AE1243">
        <v>38533</v>
      </c>
      <c r="AF1243" t="inlineStr">
        <is>
          <t>segment-25</t>
        </is>
      </c>
      <c r="AG1243">
        <f>AE1243+AF1243</f>
      </c>
      <c r="AH1243">
        <v>34</v>
      </c>
      <c r="AI1243">
        <f>AH1243*2</f>
      </c>
      <c r="AJ1243" t="inlineStr">
        <is>
          <t>note-10-9</t>
        </is>
      </c>
      <c r="AK1243">
        <v>45991</v>
      </c>
      <c r="AL1243" t="inlineStr">
        <is>
          <t>segment-31</t>
        </is>
      </c>
      <c r="AM1243">
        <f>AK1243+AL1243</f>
      </c>
      <c r="AN1243">
        <v>40</v>
      </c>
      <c r="AO1243">
        <f>AN1243*2</f>
      </c>
      <c r="AP1243" t="inlineStr">
        <is>
          <t>note-10-2</t>
        </is>
      </c>
      <c r="AQ1243">
        <v>53449</v>
      </c>
      <c r="AR1243" t="inlineStr">
        <is>
          <t>segment-5</t>
        </is>
      </c>
      <c r="AS1243">
        <f>AQ1243+AR1243</f>
      </c>
      <c r="AT1243">
        <v>46</v>
      </c>
      <c r="AU1243">
        <f>AT1243*2</f>
      </c>
      <c r="AV1243" t="inlineStr">
        <is>
          <t>note-10-8</t>
        </is>
      </c>
      <c r="AW1243">
        <v>60907</v>
      </c>
      <c r="AX1243" t="inlineStr">
        <is>
          <t>segment-11</t>
        </is>
      </c>
      <c r="AY1243">
        <f>AW1243+AX1243</f>
      </c>
      <c r="AZ1243">
        <v>52</v>
      </c>
      <c r="BA1243">
        <f>AZ1243*2</f>
      </c>
      <c r="BB1243" t="inlineStr">
        <is>
          <t>note-10-1</t>
        </is>
      </c>
      <c r="BC1243">
        <v>68365</v>
      </c>
      <c r="BD1243" t="inlineStr">
        <is>
          <t>segment-17</t>
        </is>
      </c>
      <c r="BE1243">
        <f>BC1243+BD1243</f>
      </c>
      <c r="BF1243">
        <v>58</v>
      </c>
      <c r="BG1243">
        <f>BF1243*2</f>
      </c>
      <c r="BH1243" t="inlineStr">
        <is>
          <t>note-10-7</t>
        </is>
      </c>
      <c r="BI1243">
        <v>75823</v>
      </c>
      <c r="BJ1243" t="inlineStr">
        <is>
          <t>segment-23</t>
        </is>
      </c>
      <c r="BK1243">
        <f>BI1243+BJ1243</f>
      </c>
      <c r="BL1243">
        <v>64</v>
      </c>
      <c r="BM1243">
        <f>BL1243*2</f>
      </c>
      <c r="BN1243" t="inlineStr">
        <is>
          <t>note-10-0</t>
        </is>
      </c>
      <c r="BO1243">
        <v>83281</v>
      </c>
      <c r="BP1243" t="inlineStr">
        <is>
          <t>segment-29</t>
        </is>
      </c>
      <c r="BQ1243">
        <f>BO1243+BP1243</f>
      </c>
      <c r="BR1243">
        <v>70</v>
      </c>
      <c r="BS1243">
        <f>BR1243*2</f>
      </c>
      <c r="BT1243" t="inlineStr">
        <is>
          <t>note-10-6</t>
        </is>
      </c>
      <c r="BU1243">
        <v>90739</v>
      </c>
      <c r="BV1243" t="inlineStr">
        <is>
          <t>segment-3</t>
        </is>
      </c>
      <c r="BW1243">
        <f>BU1243+BV1243</f>
      </c>
      <c r="BX1243">
        <v>76</v>
      </c>
      <c r="BY1243">
        <f>BX1243*2</f>
      </c>
      <c r="BZ1243" t="inlineStr">
        <is>
          <t>note-10-12</t>
        </is>
      </c>
      <c r="CA1243">
        <v>98197</v>
      </c>
      <c r="CB1243" t="inlineStr">
        <is>
          <t>segment-9</t>
        </is>
      </c>
      <c r="CC1243">
        <f>CA1243+CB1243</f>
      </c>
      <c r="CD1243">
        <v>82</v>
      </c>
      <c r="CE1243">
        <f>CD1243*2</f>
      </c>
      <c r="CF1243" t="inlineStr">
        <is>
          <t>note-10-5</t>
        </is>
      </c>
      <c r="CG1243">
        <v>105655</v>
      </c>
      <c r="CH1243" t="inlineStr">
        <is>
          <t>segment-15</t>
        </is>
      </c>
      <c r="CI1243">
        <f>CG1243+CH1243</f>
      </c>
      <c r="CJ1243">
        <v>88</v>
      </c>
      <c r="CK1243">
        <f>CJ1243*2</f>
      </c>
      <c r="CL1243" t="inlineStr">
        <is>
          <t>note-10-11</t>
        </is>
      </c>
      <c r="CM1243">
        <v>113113</v>
      </c>
      <c r="CN1243" t="inlineStr">
        <is>
          <t>segment-21</t>
        </is>
      </c>
      <c r="CO1243">
        <f>CM1243+CN1243</f>
      </c>
      <c r="CP1243">
        <v>94</v>
      </c>
      <c r="CQ1243">
        <f>CP1243*2</f>
      </c>
      <c r="CR1243" t="inlineStr">
        <is>
          <t>note-10-4</t>
        </is>
      </c>
      <c r="CS1243">
        <v>120571</v>
      </c>
      <c r="CT1243" t="inlineStr">
        <is>
          <t>segment-27</t>
        </is>
      </c>
      <c r="CU1243">
        <f>CS1243+CT1243</f>
      </c>
      <c r="CV1243">
        <v>100</v>
      </c>
      <c r="CW1243">
        <f>CV1243*2</f>
      </c>
      <c r="CX1243" t="inlineStr">
        <is>
          <t>note-10-10</t>
        </is>
      </c>
      <c r="CY1243">
        <v>128029</v>
      </c>
      <c r="CZ1243" t="inlineStr">
        <is>
          <t>segment-1</t>
        </is>
      </c>
      <c r="DA1243">
        <f>CY1243+CZ1243</f>
      </c>
      <c r="DB1243">
        <v>106</v>
      </c>
      <c r="DC1243">
        <f>DB1243*2</f>
      </c>
      <c r="DD1243" t="inlineStr">
        <is>
          <t>note-10-3</t>
        </is>
      </c>
      <c r="DE1243">
        <v>135487</v>
      </c>
      <c r="DF1243" t="inlineStr">
        <is>
          <t>segment-7</t>
        </is>
      </c>
      <c r="DG1243">
        <f>DE1243+DF1243</f>
      </c>
      <c r="DH1243">
        <v>112</v>
      </c>
      <c r="DI1243">
        <f>DH1243*2</f>
      </c>
      <c r="DJ1243" t="inlineStr">
        <is>
          <t>note-10-9</t>
        </is>
      </c>
      <c r="DK1243">
        <v>142945</v>
      </c>
      <c r="DL1243" t="inlineStr">
        <is>
          <t>segment-13</t>
        </is>
      </c>
      <c r="DM1243">
        <f>DK1243+DL1243</f>
      </c>
      <c r="DN1243">
        <v>118</v>
      </c>
      <c r="DO1243">
        <f>DN1243*2</f>
      </c>
      <c r="DP1243" t="inlineStr">
        <is>
          <t>note-10-2</t>
        </is>
      </c>
      <c r="DQ1243">
        <v>150403</v>
      </c>
      <c r="DR1243" t="inlineStr">
        <is>
          <t>segment-19</t>
        </is>
      </c>
      <c r="DS1243">
        <f>DQ1243+DR1243</f>
      </c>
      <c r="DT1243">
        <v>124</v>
      </c>
      <c r="DU1243">
        <f>DT1243*2</f>
      </c>
      <c r="DV1243" t="inlineStr">
        <is>
          <t>note-10-8</t>
        </is>
      </c>
      <c r="DW1243">
        <v>157861</v>
      </c>
      <c r="DX1243" t="inlineStr">
        <is>
          <t>segment-25</t>
        </is>
      </c>
    </row>
    <row r="1244">
      <c r="A1244">
        <v>1244</v>
      </c>
      <c r="B1244" t="inlineStr">
        <is>
          <t>segment-28</t>
        </is>
      </c>
      <c r="C1244">
        <f>A1244+B1244</f>
      </c>
      <c r="D1244">
        <v>5</v>
      </c>
      <c r="E1244">
        <f>D1244*2</f>
      </c>
      <c r="F1244" t="inlineStr">
        <is>
          <t>note-0-5</t>
        </is>
      </c>
      <c r="G1244">
        <v>8708</v>
      </c>
      <c r="H1244" t="inlineStr">
        <is>
          <t>segment-2</t>
        </is>
      </c>
      <c r="I1244">
        <f>G1244+H1244</f>
      </c>
      <c r="J1244">
        <v>11</v>
      </c>
      <c r="K1244">
        <f>J1244*2</f>
      </c>
      <c r="L1244" t="inlineStr">
        <is>
          <t>note-0-11</t>
        </is>
      </c>
      <c r="M1244">
        <v>16172</v>
      </c>
      <c r="N1244" t="inlineStr">
        <is>
          <t>segment-8</t>
        </is>
      </c>
      <c r="O1244">
        <f>M1244+N1244</f>
      </c>
      <c r="P1244">
        <v>17</v>
      </c>
      <c r="Q1244">
        <f>P1244*2</f>
      </c>
      <c r="R1244" t="inlineStr">
        <is>
          <t>note-0-4</t>
        </is>
      </c>
      <c r="S1244">
        <v>23636</v>
      </c>
      <c r="T1244" t="inlineStr">
        <is>
          <t>segment-14</t>
        </is>
      </c>
      <c r="U1244">
        <f>S1244+T1244</f>
      </c>
      <c r="V1244">
        <v>23</v>
      </c>
      <c r="W1244">
        <f>V1244*2</f>
      </c>
      <c r="X1244" t="inlineStr">
        <is>
          <t>note-0-10</t>
        </is>
      </c>
      <c r="Y1244">
        <v>31100</v>
      </c>
      <c r="Z1244" t="inlineStr">
        <is>
          <t>segment-20</t>
        </is>
      </c>
      <c r="AA1244">
        <f>Y1244+Z1244</f>
      </c>
      <c r="AB1244">
        <v>29</v>
      </c>
      <c r="AC1244">
        <f>AB1244*2</f>
      </c>
      <c r="AD1244" t="inlineStr">
        <is>
          <t>note-0-3</t>
        </is>
      </c>
      <c r="AE1244">
        <v>38564</v>
      </c>
      <c r="AF1244" t="inlineStr">
        <is>
          <t>segment-26</t>
        </is>
      </c>
      <c r="AG1244">
        <f>AE1244+AF1244</f>
      </c>
      <c r="AH1244">
        <v>35</v>
      </c>
      <c r="AI1244">
        <f>AH1244*2</f>
      </c>
      <c r="AJ1244" t="inlineStr">
        <is>
          <t>note-0-9</t>
        </is>
      </c>
      <c r="AK1244">
        <v>46028</v>
      </c>
      <c r="AL1244" t="inlineStr">
        <is>
          <t>segment-0</t>
        </is>
      </c>
      <c r="AM1244">
        <f>AK1244+AL1244</f>
      </c>
      <c r="AN1244">
        <v>41</v>
      </c>
      <c r="AO1244">
        <f>AN1244*2</f>
      </c>
      <c r="AP1244" t="inlineStr">
        <is>
          <t>note-0-2</t>
        </is>
      </c>
      <c r="AQ1244">
        <v>53492</v>
      </c>
      <c r="AR1244" t="inlineStr">
        <is>
          <t>segment-6</t>
        </is>
      </c>
      <c r="AS1244">
        <f>AQ1244+AR1244</f>
      </c>
      <c r="AT1244">
        <v>47</v>
      </c>
      <c r="AU1244">
        <f>AT1244*2</f>
      </c>
      <c r="AV1244" t="inlineStr">
        <is>
          <t>note-0-8</t>
        </is>
      </c>
      <c r="AW1244">
        <v>60956</v>
      </c>
      <c r="AX1244" t="inlineStr">
        <is>
          <t>segment-12</t>
        </is>
      </c>
      <c r="AY1244">
        <f>AW1244+AX1244</f>
      </c>
      <c r="AZ1244">
        <v>53</v>
      </c>
      <c r="BA1244">
        <f>AZ1244*2</f>
      </c>
      <c r="BB1244" t="inlineStr">
        <is>
          <t>note-0-1</t>
        </is>
      </c>
      <c r="BC1244">
        <v>68420</v>
      </c>
      <c r="BD1244" t="inlineStr">
        <is>
          <t>segment-18</t>
        </is>
      </c>
      <c r="BE1244">
        <f>BC1244+BD1244</f>
      </c>
      <c r="BF1244">
        <v>59</v>
      </c>
      <c r="BG1244">
        <f>BF1244*2</f>
      </c>
      <c r="BH1244" t="inlineStr">
        <is>
          <t>note-0-7</t>
        </is>
      </c>
      <c r="BI1244">
        <v>75884</v>
      </c>
      <c r="BJ1244" t="inlineStr">
        <is>
          <t>segment-24</t>
        </is>
      </c>
      <c r="BK1244">
        <f>BI1244+BJ1244</f>
      </c>
      <c r="BL1244">
        <v>65</v>
      </c>
      <c r="BM1244">
        <f>BL1244*2</f>
      </c>
      <c r="BN1244" t="inlineStr">
        <is>
          <t>note-0-0</t>
        </is>
      </c>
      <c r="BO1244">
        <v>83348</v>
      </c>
      <c r="BP1244" t="inlineStr">
        <is>
          <t>segment-30</t>
        </is>
      </c>
      <c r="BQ1244">
        <f>BO1244+BP1244</f>
      </c>
      <c r="BR1244">
        <v>71</v>
      </c>
      <c r="BS1244">
        <f>BR1244*2</f>
      </c>
      <c r="BT1244" t="inlineStr">
        <is>
          <t>note-0-6</t>
        </is>
      </c>
      <c r="BU1244">
        <v>90812</v>
      </c>
      <c r="BV1244" t="inlineStr">
        <is>
          <t>segment-4</t>
        </is>
      </c>
      <c r="BW1244">
        <f>BU1244+BV1244</f>
      </c>
      <c r="BX1244">
        <v>77</v>
      </c>
      <c r="BY1244">
        <f>BX1244*2</f>
      </c>
      <c r="BZ1244" t="inlineStr">
        <is>
          <t>note-0-12</t>
        </is>
      </c>
      <c r="CA1244">
        <v>98276</v>
      </c>
      <c r="CB1244" t="inlineStr">
        <is>
          <t>segment-10</t>
        </is>
      </c>
      <c r="CC1244">
        <f>CA1244+CB1244</f>
      </c>
      <c r="CD1244">
        <v>83</v>
      </c>
      <c r="CE1244">
        <f>CD1244*2</f>
      </c>
      <c r="CF1244" t="inlineStr">
        <is>
          <t>note-0-5</t>
        </is>
      </c>
      <c r="CG1244">
        <v>105740</v>
      </c>
      <c r="CH1244" t="inlineStr">
        <is>
          <t>segment-16</t>
        </is>
      </c>
      <c r="CI1244">
        <f>CG1244+CH1244</f>
      </c>
      <c r="CJ1244">
        <v>89</v>
      </c>
      <c r="CK1244">
        <f>CJ1244*2</f>
      </c>
      <c r="CL1244" t="inlineStr">
        <is>
          <t>note-0-11</t>
        </is>
      </c>
      <c r="CM1244">
        <v>113204</v>
      </c>
      <c r="CN1244" t="inlineStr">
        <is>
          <t>segment-22</t>
        </is>
      </c>
      <c r="CO1244">
        <f>CM1244+CN1244</f>
      </c>
      <c r="CP1244">
        <v>95</v>
      </c>
      <c r="CQ1244">
        <f>CP1244*2</f>
      </c>
      <c r="CR1244" t="inlineStr">
        <is>
          <t>note-0-4</t>
        </is>
      </c>
      <c r="CS1244">
        <v>120668</v>
      </c>
      <c r="CT1244" t="inlineStr">
        <is>
          <t>segment-28</t>
        </is>
      </c>
      <c r="CU1244">
        <f>CS1244+CT1244</f>
      </c>
      <c r="CV1244">
        <v>101</v>
      </c>
      <c r="CW1244">
        <f>CV1244*2</f>
      </c>
      <c r="CX1244" t="inlineStr">
        <is>
          <t>note-0-10</t>
        </is>
      </c>
      <c r="CY1244">
        <v>128132</v>
      </c>
      <c r="CZ1244" t="inlineStr">
        <is>
          <t>segment-2</t>
        </is>
      </c>
      <c r="DA1244">
        <f>CY1244+CZ1244</f>
      </c>
      <c r="DB1244">
        <v>107</v>
      </c>
      <c r="DC1244">
        <f>DB1244*2</f>
      </c>
      <c r="DD1244" t="inlineStr">
        <is>
          <t>note-0-3</t>
        </is>
      </c>
      <c r="DE1244">
        <v>135596</v>
      </c>
      <c r="DF1244" t="inlineStr">
        <is>
          <t>segment-8</t>
        </is>
      </c>
      <c r="DG1244">
        <f>DE1244+DF1244</f>
      </c>
      <c r="DH1244">
        <v>113</v>
      </c>
      <c r="DI1244">
        <f>DH1244*2</f>
      </c>
      <c r="DJ1244" t="inlineStr">
        <is>
          <t>note-0-9</t>
        </is>
      </c>
      <c r="DK1244">
        <v>143060</v>
      </c>
      <c r="DL1244" t="inlineStr">
        <is>
          <t>segment-14</t>
        </is>
      </c>
      <c r="DM1244">
        <f>DK1244+DL1244</f>
      </c>
      <c r="DN1244">
        <v>119</v>
      </c>
      <c r="DO1244">
        <f>DN1244*2</f>
      </c>
      <c r="DP1244" t="inlineStr">
        <is>
          <t>note-0-2</t>
        </is>
      </c>
      <c r="DQ1244">
        <v>150524</v>
      </c>
      <c r="DR1244" t="inlineStr">
        <is>
          <t>segment-20</t>
        </is>
      </c>
      <c r="DS1244">
        <f>DQ1244+DR1244</f>
      </c>
      <c r="DT1244">
        <v>125</v>
      </c>
      <c r="DU1244">
        <f>DT1244*2</f>
      </c>
      <c r="DV1244" t="inlineStr">
        <is>
          <t>note-0-8</t>
        </is>
      </c>
      <c r="DW1244">
        <v>157988</v>
      </c>
      <c r="DX1244" t="inlineStr">
        <is>
          <t>segment-26</t>
        </is>
      </c>
    </row>
    <row r="1245">
      <c r="A1245">
        <v>1245</v>
      </c>
      <c r="B1245" t="inlineStr">
        <is>
          <t>segment-29</t>
        </is>
      </c>
      <c r="C1245">
        <f>A1245+B1245</f>
      </c>
      <c r="D1245">
        <v>6</v>
      </c>
      <c r="E1245">
        <f>D1245*2</f>
      </c>
      <c r="F1245" t="inlineStr">
        <is>
          <t>note-1-5</t>
        </is>
      </c>
      <c r="G1245">
        <v>8715</v>
      </c>
      <c r="H1245" t="inlineStr">
        <is>
          <t>segment-3</t>
        </is>
      </c>
      <c r="I1245">
        <f>G1245+H1245</f>
      </c>
      <c r="J1245">
        <v>12</v>
      </c>
      <c r="K1245">
        <f>J1245*2</f>
      </c>
      <c r="L1245" t="inlineStr">
        <is>
          <t>note-1-11</t>
        </is>
      </c>
      <c r="M1245">
        <v>16185</v>
      </c>
      <c r="N1245" t="inlineStr">
        <is>
          <t>segment-9</t>
        </is>
      </c>
      <c r="O1245">
        <f>M1245+N1245</f>
      </c>
      <c r="P1245">
        <v>18</v>
      </c>
      <c r="Q1245">
        <f>P1245*2</f>
      </c>
      <c r="R1245" t="inlineStr">
        <is>
          <t>note-1-4</t>
        </is>
      </c>
      <c r="S1245">
        <v>23655</v>
      </c>
      <c r="T1245" t="inlineStr">
        <is>
          <t>segment-15</t>
        </is>
      </c>
      <c r="U1245">
        <f>S1245+T1245</f>
      </c>
      <c r="V1245">
        <v>24</v>
      </c>
      <c r="W1245">
        <f>V1245*2</f>
      </c>
      <c r="X1245" t="inlineStr">
        <is>
          <t>note-1-10</t>
        </is>
      </c>
      <c r="Y1245">
        <v>31125</v>
      </c>
      <c r="Z1245" t="inlineStr">
        <is>
          <t>segment-21</t>
        </is>
      </c>
      <c r="AA1245">
        <f>Y1245+Z1245</f>
      </c>
      <c r="AB1245">
        <v>30</v>
      </c>
      <c r="AC1245">
        <f>AB1245*2</f>
      </c>
      <c r="AD1245" t="inlineStr">
        <is>
          <t>note-1-3</t>
        </is>
      </c>
      <c r="AE1245">
        <v>38595</v>
      </c>
      <c r="AF1245" t="inlineStr">
        <is>
          <t>segment-27</t>
        </is>
      </c>
      <c r="AG1245">
        <f>AE1245+AF1245</f>
      </c>
      <c r="AH1245">
        <v>36</v>
      </c>
      <c r="AI1245">
        <f>AH1245*2</f>
      </c>
      <c r="AJ1245" t="inlineStr">
        <is>
          <t>note-1-9</t>
        </is>
      </c>
      <c r="AK1245">
        <v>46065</v>
      </c>
      <c r="AL1245" t="inlineStr">
        <is>
          <t>segment-1</t>
        </is>
      </c>
      <c r="AM1245">
        <f>AK1245+AL1245</f>
      </c>
      <c r="AN1245">
        <v>42</v>
      </c>
      <c r="AO1245">
        <f>AN1245*2</f>
      </c>
      <c r="AP1245" t="inlineStr">
        <is>
          <t>note-1-2</t>
        </is>
      </c>
      <c r="AQ1245">
        <v>53535</v>
      </c>
      <c r="AR1245" t="inlineStr">
        <is>
          <t>segment-7</t>
        </is>
      </c>
      <c r="AS1245">
        <f>AQ1245+AR1245</f>
      </c>
      <c r="AT1245">
        <v>48</v>
      </c>
      <c r="AU1245">
        <f>AT1245*2</f>
      </c>
      <c r="AV1245" t="inlineStr">
        <is>
          <t>note-1-8</t>
        </is>
      </c>
      <c r="AW1245">
        <v>61005</v>
      </c>
      <c r="AX1245" t="inlineStr">
        <is>
          <t>segment-13</t>
        </is>
      </c>
      <c r="AY1245">
        <f>AW1245+AX1245</f>
      </c>
      <c r="AZ1245">
        <v>54</v>
      </c>
      <c r="BA1245">
        <f>AZ1245*2</f>
      </c>
      <c r="BB1245" t="inlineStr">
        <is>
          <t>note-1-1</t>
        </is>
      </c>
      <c r="BC1245">
        <v>68475</v>
      </c>
      <c r="BD1245" t="inlineStr">
        <is>
          <t>segment-19</t>
        </is>
      </c>
      <c r="BE1245">
        <f>BC1245+BD1245</f>
      </c>
      <c r="BF1245">
        <v>60</v>
      </c>
      <c r="BG1245">
        <f>BF1245*2</f>
      </c>
      <c r="BH1245" t="inlineStr">
        <is>
          <t>note-1-7</t>
        </is>
      </c>
      <c r="BI1245">
        <v>75945</v>
      </c>
      <c r="BJ1245" t="inlineStr">
        <is>
          <t>segment-25</t>
        </is>
      </c>
      <c r="BK1245">
        <f>BI1245+BJ1245</f>
      </c>
      <c r="BL1245">
        <v>66</v>
      </c>
      <c r="BM1245">
        <f>BL1245*2</f>
      </c>
      <c r="BN1245" t="inlineStr">
        <is>
          <t>note-1-0</t>
        </is>
      </c>
      <c r="BO1245">
        <v>83415</v>
      </c>
      <c r="BP1245" t="inlineStr">
        <is>
          <t>segment-31</t>
        </is>
      </c>
      <c r="BQ1245">
        <f>BO1245+BP1245</f>
      </c>
      <c r="BR1245">
        <v>72</v>
      </c>
      <c r="BS1245">
        <f>BR1245*2</f>
      </c>
      <c r="BT1245" t="inlineStr">
        <is>
          <t>note-1-6</t>
        </is>
      </c>
      <c r="BU1245">
        <v>90885</v>
      </c>
      <c r="BV1245" t="inlineStr">
        <is>
          <t>segment-5</t>
        </is>
      </c>
      <c r="BW1245">
        <f>BU1245+BV1245</f>
      </c>
      <c r="BX1245">
        <v>78</v>
      </c>
      <c r="BY1245">
        <f>BX1245*2</f>
      </c>
      <c r="BZ1245" t="inlineStr">
        <is>
          <t>note-1-12</t>
        </is>
      </c>
      <c r="CA1245">
        <v>98355</v>
      </c>
      <c r="CB1245" t="inlineStr">
        <is>
          <t>segment-11</t>
        </is>
      </c>
      <c r="CC1245">
        <f>CA1245+CB1245</f>
      </c>
      <c r="CD1245">
        <v>84</v>
      </c>
      <c r="CE1245">
        <f>CD1245*2</f>
      </c>
      <c r="CF1245" t="inlineStr">
        <is>
          <t>note-1-5</t>
        </is>
      </c>
      <c r="CG1245">
        <v>105825</v>
      </c>
      <c r="CH1245" t="inlineStr">
        <is>
          <t>segment-17</t>
        </is>
      </c>
      <c r="CI1245">
        <f>CG1245+CH1245</f>
      </c>
      <c r="CJ1245">
        <v>90</v>
      </c>
      <c r="CK1245">
        <f>CJ1245*2</f>
      </c>
      <c r="CL1245" t="inlineStr">
        <is>
          <t>note-1-11</t>
        </is>
      </c>
      <c r="CM1245">
        <v>113295</v>
      </c>
      <c r="CN1245" t="inlineStr">
        <is>
          <t>segment-23</t>
        </is>
      </c>
      <c r="CO1245">
        <f>CM1245+CN1245</f>
      </c>
      <c r="CP1245">
        <v>96</v>
      </c>
      <c r="CQ1245">
        <f>CP1245*2</f>
      </c>
      <c r="CR1245" t="inlineStr">
        <is>
          <t>note-1-4</t>
        </is>
      </c>
      <c r="CS1245">
        <v>120765</v>
      </c>
      <c r="CT1245" t="inlineStr">
        <is>
          <t>segment-29</t>
        </is>
      </c>
      <c r="CU1245">
        <f>CS1245+CT1245</f>
      </c>
      <c r="CV1245">
        <v>102</v>
      </c>
      <c r="CW1245">
        <f>CV1245*2</f>
      </c>
      <c r="CX1245" t="inlineStr">
        <is>
          <t>note-1-10</t>
        </is>
      </c>
      <c r="CY1245">
        <v>128235</v>
      </c>
      <c r="CZ1245" t="inlineStr">
        <is>
          <t>segment-3</t>
        </is>
      </c>
      <c r="DA1245">
        <f>CY1245+CZ1245</f>
      </c>
      <c r="DB1245">
        <v>108</v>
      </c>
      <c r="DC1245">
        <f>DB1245*2</f>
      </c>
      <c r="DD1245" t="inlineStr">
        <is>
          <t>note-1-3</t>
        </is>
      </c>
      <c r="DE1245">
        <v>135705</v>
      </c>
      <c r="DF1245" t="inlineStr">
        <is>
          <t>segment-9</t>
        </is>
      </c>
      <c r="DG1245">
        <f>DE1245+DF1245</f>
      </c>
      <c r="DH1245">
        <v>114</v>
      </c>
      <c r="DI1245">
        <f>DH1245*2</f>
      </c>
      <c r="DJ1245" t="inlineStr">
        <is>
          <t>note-1-9</t>
        </is>
      </c>
      <c r="DK1245">
        <v>143175</v>
      </c>
      <c r="DL1245" t="inlineStr">
        <is>
          <t>segment-15</t>
        </is>
      </c>
      <c r="DM1245">
        <f>DK1245+DL1245</f>
      </c>
      <c r="DN1245">
        <v>120</v>
      </c>
      <c r="DO1245">
        <f>DN1245*2</f>
      </c>
      <c r="DP1245" t="inlineStr">
        <is>
          <t>note-1-2</t>
        </is>
      </c>
      <c r="DQ1245">
        <v>150645</v>
      </c>
      <c r="DR1245" t="inlineStr">
        <is>
          <t>segment-21</t>
        </is>
      </c>
      <c r="DS1245">
        <f>DQ1245+DR1245</f>
      </c>
      <c r="DT1245">
        <v>126</v>
      </c>
      <c r="DU1245">
        <f>DT1245*2</f>
      </c>
      <c r="DV1245" t="inlineStr">
        <is>
          <t>note-1-8</t>
        </is>
      </c>
      <c r="DW1245">
        <v>158115</v>
      </c>
      <c r="DX1245" t="inlineStr">
        <is>
          <t>segment-27</t>
        </is>
      </c>
    </row>
    <row r="1246">
      <c r="A1246">
        <v>1246</v>
      </c>
      <c r="B1246" t="inlineStr">
        <is>
          <t>segment-30</t>
        </is>
      </c>
      <c r="C1246">
        <f>A1246+B1246</f>
      </c>
      <c r="D1246">
        <v>7</v>
      </c>
      <c r="E1246">
        <f>D1246*2</f>
      </c>
      <c r="F1246" t="inlineStr">
        <is>
          <t>note-2-5</t>
        </is>
      </c>
      <c r="G1246">
        <v>8722</v>
      </c>
      <c r="H1246" t="inlineStr">
        <is>
          <t>segment-4</t>
        </is>
      </c>
      <c r="I1246">
        <f>G1246+H1246</f>
      </c>
      <c r="J1246">
        <v>13</v>
      </c>
      <c r="K1246">
        <f>J1246*2</f>
      </c>
      <c r="L1246" t="inlineStr">
        <is>
          <t>note-2-11</t>
        </is>
      </c>
      <c r="M1246">
        <v>16198</v>
      </c>
      <c r="N1246" t="inlineStr">
        <is>
          <t>segment-10</t>
        </is>
      </c>
      <c r="O1246">
        <f>M1246+N1246</f>
      </c>
      <c r="P1246">
        <v>19</v>
      </c>
      <c r="Q1246">
        <f>P1246*2</f>
      </c>
      <c r="R1246" t="inlineStr">
        <is>
          <t>note-2-4</t>
        </is>
      </c>
      <c r="S1246">
        <v>23674</v>
      </c>
      <c r="T1246" t="inlineStr">
        <is>
          <t>segment-16</t>
        </is>
      </c>
      <c r="U1246">
        <f>S1246+T1246</f>
      </c>
      <c r="V1246">
        <v>25</v>
      </c>
      <c r="W1246">
        <f>V1246*2</f>
      </c>
      <c r="X1246" t="inlineStr">
        <is>
          <t>note-2-10</t>
        </is>
      </c>
      <c r="Y1246">
        <v>31150</v>
      </c>
      <c r="Z1246" t="inlineStr">
        <is>
          <t>segment-22</t>
        </is>
      </c>
      <c r="AA1246">
        <f>Y1246+Z1246</f>
      </c>
      <c r="AB1246">
        <v>31</v>
      </c>
      <c r="AC1246">
        <f>AB1246*2</f>
      </c>
      <c r="AD1246" t="inlineStr">
        <is>
          <t>note-2-3</t>
        </is>
      </c>
      <c r="AE1246">
        <v>38626</v>
      </c>
      <c r="AF1246" t="inlineStr">
        <is>
          <t>segment-28</t>
        </is>
      </c>
      <c r="AG1246">
        <f>AE1246+AF1246</f>
      </c>
      <c r="AH1246">
        <v>37</v>
      </c>
      <c r="AI1246">
        <f>AH1246*2</f>
      </c>
      <c r="AJ1246" t="inlineStr">
        <is>
          <t>note-2-9</t>
        </is>
      </c>
      <c r="AK1246">
        <v>46102</v>
      </c>
      <c r="AL1246" t="inlineStr">
        <is>
          <t>segment-2</t>
        </is>
      </c>
      <c r="AM1246">
        <f>AK1246+AL1246</f>
      </c>
      <c r="AN1246">
        <v>43</v>
      </c>
      <c r="AO1246">
        <f>AN1246*2</f>
      </c>
      <c r="AP1246" t="inlineStr">
        <is>
          <t>note-2-2</t>
        </is>
      </c>
      <c r="AQ1246">
        <v>53578</v>
      </c>
      <c r="AR1246" t="inlineStr">
        <is>
          <t>segment-8</t>
        </is>
      </c>
      <c r="AS1246">
        <f>AQ1246+AR1246</f>
      </c>
      <c r="AT1246">
        <v>49</v>
      </c>
      <c r="AU1246">
        <f>AT1246*2</f>
      </c>
      <c r="AV1246" t="inlineStr">
        <is>
          <t>note-2-8</t>
        </is>
      </c>
      <c r="AW1246">
        <v>61054</v>
      </c>
      <c r="AX1246" t="inlineStr">
        <is>
          <t>segment-14</t>
        </is>
      </c>
      <c r="AY1246">
        <f>AW1246+AX1246</f>
      </c>
      <c r="AZ1246">
        <v>55</v>
      </c>
      <c r="BA1246">
        <f>AZ1246*2</f>
      </c>
      <c r="BB1246" t="inlineStr">
        <is>
          <t>note-2-1</t>
        </is>
      </c>
      <c r="BC1246">
        <v>68530</v>
      </c>
      <c r="BD1246" t="inlineStr">
        <is>
          <t>segment-20</t>
        </is>
      </c>
      <c r="BE1246">
        <f>BC1246+BD1246</f>
      </c>
      <c r="BF1246">
        <v>61</v>
      </c>
      <c r="BG1246">
        <f>BF1246*2</f>
      </c>
      <c r="BH1246" t="inlineStr">
        <is>
          <t>note-2-7</t>
        </is>
      </c>
      <c r="BI1246">
        <v>76006</v>
      </c>
      <c r="BJ1246" t="inlineStr">
        <is>
          <t>segment-26</t>
        </is>
      </c>
      <c r="BK1246">
        <f>BI1246+BJ1246</f>
      </c>
      <c r="BL1246">
        <v>67</v>
      </c>
      <c r="BM1246">
        <f>BL1246*2</f>
      </c>
      <c r="BN1246" t="inlineStr">
        <is>
          <t>note-2-0</t>
        </is>
      </c>
      <c r="BO1246">
        <v>83482</v>
      </c>
      <c r="BP1246" t="inlineStr">
        <is>
          <t>segment-0</t>
        </is>
      </c>
      <c r="BQ1246">
        <f>BO1246+BP1246</f>
      </c>
      <c r="BR1246">
        <v>73</v>
      </c>
      <c r="BS1246">
        <f>BR1246*2</f>
      </c>
      <c r="BT1246" t="inlineStr">
        <is>
          <t>note-2-6</t>
        </is>
      </c>
      <c r="BU1246">
        <v>90958</v>
      </c>
      <c r="BV1246" t="inlineStr">
        <is>
          <t>segment-6</t>
        </is>
      </c>
      <c r="BW1246">
        <f>BU1246+BV1246</f>
      </c>
      <c r="BX1246">
        <v>79</v>
      </c>
      <c r="BY1246">
        <f>BX1246*2</f>
      </c>
      <c r="BZ1246" t="inlineStr">
        <is>
          <t>note-2-12</t>
        </is>
      </c>
      <c r="CA1246">
        <v>98434</v>
      </c>
      <c r="CB1246" t="inlineStr">
        <is>
          <t>segment-12</t>
        </is>
      </c>
      <c r="CC1246">
        <f>CA1246+CB1246</f>
      </c>
      <c r="CD1246">
        <v>85</v>
      </c>
      <c r="CE1246">
        <f>CD1246*2</f>
      </c>
      <c r="CF1246" t="inlineStr">
        <is>
          <t>note-2-5</t>
        </is>
      </c>
      <c r="CG1246">
        <v>105910</v>
      </c>
      <c r="CH1246" t="inlineStr">
        <is>
          <t>segment-18</t>
        </is>
      </c>
      <c r="CI1246">
        <f>CG1246+CH1246</f>
      </c>
      <c r="CJ1246">
        <v>91</v>
      </c>
      <c r="CK1246">
        <f>CJ1246*2</f>
      </c>
      <c r="CL1246" t="inlineStr">
        <is>
          <t>note-2-11</t>
        </is>
      </c>
      <c r="CM1246">
        <v>113386</v>
      </c>
      <c r="CN1246" t="inlineStr">
        <is>
          <t>segment-24</t>
        </is>
      </c>
      <c r="CO1246">
        <f>CM1246+CN1246</f>
      </c>
      <c r="CP1246">
        <v>97</v>
      </c>
      <c r="CQ1246">
        <f>CP1246*2</f>
      </c>
      <c r="CR1246" t="inlineStr">
        <is>
          <t>note-2-4</t>
        </is>
      </c>
      <c r="CS1246">
        <v>120862</v>
      </c>
      <c r="CT1246" t="inlineStr">
        <is>
          <t>segment-30</t>
        </is>
      </c>
      <c r="CU1246">
        <f>CS1246+CT1246</f>
      </c>
      <c r="CV1246">
        <v>103</v>
      </c>
      <c r="CW1246">
        <f>CV1246*2</f>
      </c>
      <c r="CX1246" t="inlineStr">
        <is>
          <t>note-2-10</t>
        </is>
      </c>
      <c r="CY1246">
        <v>128338</v>
      </c>
      <c r="CZ1246" t="inlineStr">
        <is>
          <t>segment-4</t>
        </is>
      </c>
      <c r="DA1246">
        <f>CY1246+CZ1246</f>
      </c>
      <c r="DB1246">
        <v>109</v>
      </c>
      <c r="DC1246">
        <f>DB1246*2</f>
      </c>
      <c r="DD1246" t="inlineStr">
        <is>
          <t>note-2-3</t>
        </is>
      </c>
      <c r="DE1246">
        <v>135814</v>
      </c>
      <c r="DF1246" t="inlineStr">
        <is>
          <t>segment-10</t>
        </is>
      </c>
      <c r="DG1246">
        <f>DE1246+DF1246</f>
      </c>
      <c r="DH1246">
        <v>115</v>
      </c>
      <c r="DI1246">
        <f>DH1246*2</f>
      </c>
      <c r="DJ1246" t="inlineStr">
        <is>
          <t>note-2-9</t>
        </is>
      </c>
      <c r="DK1246">
        <v>143290</v>
      </c>
      <c r="DL1246" t="inlineStr">
        <is>
          <t>segment-16</t>
        </is>
      </c>
      <c r="DM1246">
        <f>DK1246+DL1246</f>
      </c>
      <c r="DN1246">
        <v>121</v>
      </c>
      <c r="DO1246">
        <f>DN1246*2</f>
      </c>
      <c r="DP1246" t="inlineStr">
        <is>
          <t>note-2-2</t>
        </is>
      </c>
      <c r="DQ1246">
        <v>150766</v>
      </c>
      <c r="DR1246" t="inlineStr">
        <is>
          <t>segment-22</t>
        </is>
      </c>
      <c r="DS1246">
        <f>DQ1246+DR1246</f>
      </c>
      <c r="DT1246">
        <v>127</v>
      </c>
      <c r="DU1246">
        <f>DT1246*2</f>
      </c>
      <c r="DV1246" t="inlineStr">
        <is>
          <t>note-2-8</t>
        </is>
      </c>
      <c r="DW1246">
        <v>158242</v>
      </c>
      <c r="DX1246" t="inlineStr">
        <is>
          <t>segment-28</t>
        </is>
      </c>
    </row>
    <row r="1247">
      <c r="A1247">
        <v>1247</v>
      </c>
      <c r="B1247" t="inlineStr">
        <is>
          <t>segment-31</t>
        </is>
      </c>
      <c r="C1247">
        <f>A1247+B1247</f>
      </c>
      <c r="D1247">
        <v>8</v>
      </c>
      <c r="E1247">
        <f>D1247*2</f>
      </c>
      <c r="F1247" t="inlineStr">
        <is>
          <t>note-3-5</t>
        </is>
      </c>
      <c r="G1247">
        <v>8729</v>
      </c>
      <c r="H1247" t="inlineStr">
        <is>
          <t>segment-5</t>
        </is>
      </c>
      <c r="I1247">
        <f>G1247+H1247</f>
      </c>
      <c r="J1247">
        <v>14</v>
      </c>
      <c r="K1247">
        <f>J1247*2</f>
      </c>
      <c r="L1247" t="inlineStr">
        <is>
          <t>note-3-11</t>
        </is>
      </c>
      <c r="M1247">
        <v>16211</v>
      </c>
      <c r="N1247" t="inlineStr">
        <is>
          <t>segment-11</t>
        </is>
      </c>
      <c r="O1247">
        <f>M1247+N1247</f>
      </c>
      <c r="P1247">
        <v>20</v>
      </c>
      <c r="Q1247">
        <f>P1247*2</f>
      </c>
      <c r="R1247" t="inlineStr">
        <is>
          <t>note-3-4</t>
        </is>
      </c>
      <c r="S1247">
        <v>23693</v>
      </c>
      <c r="T1247" t="inlineStr">
        <is>
          <t>segment-17</t>
        </is>
      </c>
      <c r="U1247">
        <f>S1247+T1247</f>
      </c>
      <c r="V1247">
        <v>26</v>
      </c>
      <c r="W1247">
        <f>V1247*2</f>
      </c>
      <c r="X1247" t="inlineStr">
        <is>
          <t>note-3-10</t>
        </is>
      </c>
      <c r="Y1247">
        <v>31175</v>
      </c>
      <c r="Z1247" t="inlineStr">
        <is>
          <t>segment-23</t>
        </is>
      </c>
      <c r="AA1247">
        <f>Y1247+Z1247</f>
      </c>
      <c r="AB1247">
        <v>32</v>
      </c>
      <c r="AC1247">
        <f>AB1247*2</f>
      </c>
      <c r="AD1247" t="inlineStr">
        <is>
          <t>note-3-3</t>
        </is>
      </c>
      <c r="AE1247">
        <v>38657</v>
      </c>
      <c r="AF1247" t="inlineStr">
        <is>
          <t>segment-29</t>
        </is>
      </c>
      <c r="AG1247">
        <f>AE1247+AF1247</f>
      </c>
      <c r="AH1247">
        <v>38</v>
      </c>
      <c r="AI1247">
        <f>AH1247*2</f>
      </c>
      <c r="AJ1247" t="inlineStr">
        <is>
          <t>note-3-9</t>
        </is>
      </c>
      <c r="AK1247">
        <v>46139</v>
      </c>
      <c r="AL1247" t="inlineStr">
        <is>
          <t>segment-3</t>
        </is>
      </c>
      <c r="AM1247">
        <f>AK1247+AL1247</f>
      </c>
      <c r="AN1247">
        <v>44</v>
      </c>
      <c r="AO1247">
        <f>AN1247*2</f>
      </c>
      <c r="AP1247" t="inlineStr">
        <is>
          <t>note-3-2</t>
        </is>
      </c>
      <c r="AQ1247">
        <v>53621</v>
      </c>
      <c r="AR1247" t="inlineStr">
        <is>
          <t>segment-9</t>
        </is>
      </c>
      <c r="AS1247">
        <f>AQ1247+AR1247</f>
      </c>
      <c r="AT1247">
        <v>50</v>
      </c>
      <c r="AU1247">
        <f>AT1247*2</f>
      </c>
      <c r="AV1247" t="inlineStr">
        <is>
          <t>note-3-8</t>
        </is>
      </c>
      <c r="AW1247">
        <v>61103</v>
      </c>
      <c r="AX1247" t="inlineStr">
        <is>
          <t>segment-15</t>
        </is>
      </c>
      <c r="AY1247">
        <f>AW1247+AX1247</f>
      </c>
      <c r="AZ1247">
        <v>56</v>
      </c>
      <c r="BA1247">
        <f>AZ1247*2</f>
      </c>
      <c r="BB1247" t="inlineStr">
        <is>
          <t>note-3-1</t>
        </is>
      </c>
      <c r="BC1247">
        <v>68585</v>
      </c>
      <c r="BD1247" t="inlineStr">
        <is>
          <t>segment-21</t>
        </is>
      </c>
      <c r="BE1247">
        <f>BC1247+BD1247</f>
      </c>
      <c r="BF1247">
        <v>62</v>
      </c>
      <c r="BG1247">
        <f>BF1247*2</f>
      </c>
      <c r="BH1247" t="inlineStr">
        <is>
          <t>note-3-7</t>
        </is>
      </c>
      <c r="BI1247">
        <v>76067</v>
      </c>
      <c r="BJ1247" t="inlineStr">
        <is>
          <t>segment-27</t>
        </is>
      </c>
      <c r="BK1247">
        <f>BI1247+BJ1247</f>
      </c>
      <c r="BL1247">
        <v>68</v>
      </c>
      <c r="BM1247">
        <f>BL1247*2</f>
      </c>
      <c r="BN1247" t="inlineStr">
        <is>
          <t>note-3-0</t>
        </is>
      </c>
      <c r="BO1247">
        <v>83549</v>
      </c>
      <c r="BP1247" t="inlineStr">
        <is>
          <t>segment-1</t>
        </is>
      </c>
      <c r="BQ1247">
        <f>BO1247+BP1247</f>
      </c>
      <c r="BR1247">
        <v>74</v>
      </c>
      <c r="BS1247">
        <f>BR1247*2</f>
      </c>
      <c r="BT1247" t="inlineStr">
        <is>
          <t>note-3-6</t>
        </is>
      </c>
      <c r="BU1247">
        <v>91031</v>
      </c>
      <c r="BV1247" t="inlineStr">
        <is>
          <t>segment-7</t>
        </is>
      </c>
      <c r="BW1247">
        <f>BU1247+BV1247</f>
      </c>
      <c r="BX1247">
        <v>80</v>
      </c>
      <c r="BY1247">
        <f>BX1247*2</f>
      </c>
      <c r="BZ1247" t="inlineStr">
        <is>
          <t>note-3-12</t>
        </is>
      </c>
      <c r="CA1247">
        <v>98513</v>
      </c>
      <c r="CB1247" t="inlineStr">
        <is>
          <t>segment-13</t>
        </is>
      </c>
      <c r="CC1247">
        <f>CA1247+CB1247</f>
      </c>
      <c r="CD1247">
        <v>86</v>
      </c>
      <c r="CE1247">
        <f>CD1247*2</f>
      </c>
      <c r="CF1247" t="inlineStr">
        <is>
          <t>note-3-5</t>
        </is>
      </c>
      <c r="CG1247">
        <v>105995</v>
      </c>
      <c r="CH1247" t="inlineStr">
        <is>
          <t>segment-19</t>
        </is>
      </c>
      <c r="CI1247">
        <f>CG1247+CH1247</f>
      </c>
      <c r="CJ1247">
        <v>92</v>
      </c>
      <c r="CK1247">
        <f>CJ1247*2</f>
      </c>
      <c r="CL1247" t="inlineStr">
        <is>
          <t>note-3-11</t>
        </is>
      </c>
      <c r="CM1247">
        <v>113477</v>
      </c>
      <c r="CN1247" t="inlineStr">
        <is>
          <t>segment-25</t>
        </is>
      </c>
      <c r="CO1247">
        <f>CM1247+CN1247</f>
      </c>
      <c r="CP1247">
        <v>98</v>
      </c>
      <c r="CQ1247">
        <f>CP1247*2</f>
      </c>
      <c r="CR1247" t="inlineStr">
        <is>
          <t>note-3-4</t>
        </is>
      </c>
      <c r="CS1247">
        <v>120959</v>
      </c>
      <c r="CT1247" t="inlineStr">
        <is>
          <t>segment-31</t>
        </is>
      </c>
      <c r="CU1247">
        <f>CS1247+CT1247</f>
      </c>
      <c r="CV1247">
        <v>104</v>
      </c>
      <c r="CW1247">
        <f>CV1247*2</f>
      </c>
      <c r="CX1247" t="inlineStr">
        <is>
          <t>note-3-10</t>
        </is>
      </c>
      <c r="CY1247">
        <v>128441</v>
      </c>
      <c r="CZ1247" t="inlineStr">
        <is>
          <t>segment-5</t>
        </is>
      </c>
      <c r="DA1247">
        <f>CY1247+CZ1247</f>
      </c>
      <c r="DB1247">
        <v>110</v>
      </c>
      <c r="DC1247">
        <f>DB1247*2</f>
      </c>
      <c r="DD1247" t="inlineStr">
        <is>
          <t>note-3-3</t>
        </is>
      </c>
      <c r="DE1247">
        <v>135923</v>
      </c>
      <c r="DF1247" t="inlineStr">
        <is>
          <t>segment-11</t>
        </is>
      </c>
      <c r="DG1247">
        <f>DE1247+DF1247</f>
      </c>
      <c r="DH1247">
        <v>116</v>
      </c>
      <c r="DI1247">
        <f>DH1247*2</f>
      </c>
      <c r="DJ1247" t="inlineStr">
        <is>
          <t>note-3-9</t>
        </is>
      </c>
      <c r="DK1247">
        <v>143405</v>
      </c>
      <c r="DL1247" t="inlineStr">
        <is>
          <t>segment-17</t>
        </is>
      </c>
      <c r="DM1247">
        <f>DK1247+DL1247</f>
      </c>
      <c r="DN1247">
        <v>122</v>
      </c>
      <c r="DO1247">
        <f>DN1247*2</f>
      </c>
      <c r="DP1247" t="inlineStr">
        <is>
          <t>note-3-2</t>
        </is>
      </c>
      <c r="DQ1247">
        <v>150887</v>
      </c>
      <c r="DR1247" t="inlineStr">
        <is>
          <t>segment-23</t>
        </is>
      </c>
      <c r="DS1247">
        <f>DQ1247+DR1247</f>
      </c>
      <c r="DT1247">
        <v>128</v>
      </c>
      <c r="DU1247">
        <f>DT1247*2</f>
      </c>
      <c r="DV1247" t="inlineStr">
        <is>
          <t>note-3-8</t>
        </is>
      </c>
      <c r="DW1247">
        <v>158369</v>
      </c>
      <c r="DX1247" t="inlineStr">
        <is>
          <t>segment-29</t>
        </is>
      </c>
    </row>
    <row r="1248">
      <c r="A1248">
        <v>1248</v>
      </c>
      <c r="B1248" t="inlineStr">
        <is>
          <t>segment-0</t>
        </is>
      </c>
      <c r="C1248">
        <f>A1248+B1248</f>
      </c>
      <c r="D1248">
        <v>9</v>
      </c>
      <c r="E1248">
        <f>D1248*2</f>
      </c>
      <c r="F1248" t="inlineStr">
        <is>
          <t>note-4-5</t>
        </is>
      </c>
      <c r="G1248">
        <v>8736</v>
      </c>
      <c r="H1248" t="inlineStr">
        <is>
          <t>segment-6</t>
        </is>
      </c>
      <c r="I1248">
        <f>G1248+H1248</f>
      </c>
      <c r="J1248">
        <v>15</v>
      </c>
      <c r="K1248">
        <f>J1248*2</f>
      </c>
      <c r="L1248" t="inlineStr">
        <is>
          <t>note-4-11</t>
        </is>
      </c>
      <c r="M1248">
        <v>16224</v>
      </c>
      <c r="N1248" t="inlineStr">
        <is>
          <t>segment-12</t>
        </is>
      </c>
      <c r="O1248">
        <f>M1248+N1248</f>
      </c>
      <c r="P1248">
        <v>21</v>
      </c>
      <c r="Q1248">
        <f>P1248*2</f>
      </c>
      <c r="R1248" t="inlineStr">
        <is>
          <t>note-4-4</t>
        </is>
      </c>
      <c r="S1248">
        <v>23712</v>
      </c>
      <c r="T1248" t="inlineStr">
        <is>
          <t>segment-18</t>
        </is>
      </c>
      <c r="U1248">
        <f>S1248+T1248</f>
      </c>
      <c r="V1248">
        <v>27</v>
      </c>
      <c r="W1248">
        <f>V1248*2</f>
      </c>
      <c r="X1248" t="inlineStr">
        <is>
          <t>note-4-10</t>
        </is>
      </c>
      <c r="Y1248">
        <v>31200</v>
      </c>
      <c r="Z1248" t="inlineStr">
        <is>
          <t>segment-24</t>
        </is>
      </c>
      <c r="AA1248">
        <f>Y1248+Z1248</f>
      </c>
      <c r="AB1248">
        <v>33</v>
      </c>
      <c r="AC1248">
        <f>AB1248*2</f>
      </c>
      <c r="AD1248" t="inlineStr">
        <is>
          <t>note-4-3</t>
        </is>
      </c>
      <c r="AE1248">
        <v>38688</v>
      </c>
      <c r="AF1248" t="inlineStr">
        <is>
          <t>segment-30</t>
        </is>
      </c>
      <c r="AG1248">
        <f>AE1248+AF1248</f>
      </c>
      <c r="AH1248">
        <v>39</v>
      </c>
      <c r="AI1248">
        <f>AH1248*2</f>
      </c>
      <c r="AJ1248" t="inlineStr">
        <is>
          <t>note-4-9</t>
        </is>
      </c>
      <c r="AK1248">
        <v>46176</v>
      </c>
      <c r="AL1248" t="inlineStr">
        <is>
          <t>segment-4</t>
        </is>
      </c>
      <c r="AM1248">
        <f>AK1248+AL1248</f>
      </c>
      <c r="AN1248">
        <v>45</v>
      </c>
      <c r="AO1248">
        <f>AN1248*2</f>
      </c>
      <c r="AP1248" t="inlineStr">
        <is>
          <t>note-4-2</t>
        </is>
      </c>
      <c r="AQ1248">
        <v>53664</v>
      </c>
      <c r="AR1248" t="inlineStr">
        <is>
          <t>segment-10</t>
        </is>
      </c>
      <c r="AS1248">
        <f>AQ1248+AR1248</f>
      </c>
      <c r="AT1248">
        <v>51</v>
      </c>
      <c r="AU1248">
        <f>AT1248*2</f>
      </c>
      <c r="AV1248" t="inlineStr">
        <is>
          <t>note-4-8</t>
        </is>
      </c>
      <c r="AW1248">
        <v>61152</v>
      </c>
      <c r="AX1248" t="inlineStr">
        <is>
          <t>segment-16</t>
        </is>
      </c>
      <c r="AY1248">
        <f>AW1248+AX1248</f>
      </c>
      <c r="AZ1248">
        <v>57</v>
      </c>
      <c r="BA1248">
        <f>AZ1248*2</f>
      </c>
      <c r="BB1248" t="inlineStr">
        <is>
          <t>note-4-1</t>
        </is>
      </c>
      <c r="BC1248">
        <v>68640</v>
      </c>
      <c r="BD1248" t="inlineStr">
        <is>
          <t>segment-22</t>
        </is>
      </c>
      <c r="BE1248">
        <f>BC1248+BD1248</f>
      </c>
      <c r="BF1248">
        <v>63</v>
      </c>
      <c r="BG1248">
        <f>BF1248*2</f>
      </c>
      <c r="BH1248" t="inlineStr">
        <is>
          <t>note-4-7</t>
        </is>
      </c>
      <c r="BI1248">
        <v>76128</v>
      </c>
      <c r="BJ1248" t="inlineStr">
        <is>
          <t>segment-28</t>
        </is>
      </c>
      <c r="BK1248">
        <f>BI1248+BJ1248</f>
      </c>
      <c r="BL1248">
        <v>69</v>
      </c>
      <c r="BM1248">
        <f>BL1248*2</f>
      </c>
      <c r="BN1248" t="inlineStr">
        <is>
          <t>note-4-0</t>
        </is>
      </c>
      <c r="BO1248">
        <v>83616</v>
      </c>
      <c r="BP1248" t="inlineStr">
        <is>
          <t>segment-2</t>
        </is>
      </c>
      <c r="BQ1248">
        <f>BO1248+BP1248</f>
      </c>
      <c r="BR1248">
        <v>75</v>
      </c>
      <c r="BS1248">
        <f>BR1248*2</f>
      </c>
      <c r="BT1248" t="inlineStr">
        <is>
          <t>note-4-6</t>
        </is>
      </c>
      <c r="BU1248">
        <v>91104</v>
      </c>
      <c r="BV1248" t="inlineStr">
        <is>
          <t>segment-8</t>
        </is>
      </c>
      <c r="BW1248">
        <f>BU1248+BV1248</f>
      </c>
      <c r="BX1248">
        <v>81</v>
      </c>
      <c r="BY1248">
        <f>BX1248*2</f>
      </c>
      <c r="BZ1248" t="inlineStr">
        <is>
          <t>note-4-12</t>
        </is>
      </c>
      <c r="CA1248">
        <v>98592</v>
      </c>
      <c r="CB1248" t="inlineStr">
        <is>
          <t>segment-14</t>
        </is>
      </c>
      <c r="CC1248">
        <f>CA1248+CB1248</f>
      </c>
      <c r="CD1248">
        <v>87</v>
      </c>
      <c r="CE1248">
        <f>CD1248*2</f>
      </c>
      <c r="CF1248" t="inlineStr">
        <is>
          <t>note-4-5</t>
        </is>
      </c>
      <c r="CG1248">
        <v>106080</v>
      </c>
      <c r="CH1248" t="inlineStr">
        <is>
          <t>segment-20</t>
        </is>
      </c>
      <c r="CI1248">
        <f>CG1248+CH1248</f>
      </c>
      <c r="CJ1248">
        <v>93</v>
      </c>
      <c r="CK1248">
        <f>CJ1248*2</f>
      </c>
      <c r="CL1248" t="inlineStr">
        <is>
          <t>note-4-11</t>
        </is>
      </c>
      <c r="CM1248">
        <v>113568</v>
      </c>
      <c r="CN1248" t="inlineStr">
        <is>
          <t>segment-26</t>
        </is>
      </c>
      <c r="CO1248">
        <f>CM1248+CN1248</f>
      </c>
      <c r="CP1248">
        <v>99</v>
      </c>
      <c r="CQ1248">
        <f>CP1248*2</f>
      </c>
      <c r="CR1248" t="inlineStr">
        <is>
          <t>note-4-4</t>
        </is>
      </c>
      <c r="CS1248">
        <v>121056</v>
      </c>
      <c r="CT1248" t="inlineStr">
        <is>
          <t>segment-0</t>
        </is>
      </c>
      <c r="CU1248">
        <f>CS1248+CT1248</f>
      </c>
      <c r="CV1248">
        <v>105</v>
      </c>
      <c r="CW1248">
        <f>CV1248*2</f>
      </c>
      <c r="CX1248" t="inlineStr">
        <is>
          <t>note-4-10</t>
        </is>
      </c>
      <c r="CY1248">
        <v>128544</v>
      </c>
      <c r="CZ1248" t="inlineStr">
        <is>
          <t>segment-6</t>
        </is>
      </c>
      <c r="DA1248">
        <f>CY1248+CZ1248</f>
      </c>
      <c r="DB1248">
        <v>111</v>
      </c>
      <c r="DC1248">
        <f>DB1248*2</f>
      </c>
      <c r="DD1248" t="inlineStr">
        <is>
          <t>note-4-3</t>
        </is>
      </c>
      <c r="DE1248">
        <v>136032</v>
      </c>
      <c r="DF1248" t="inlineStr">
        <is>
          <t>segment-12</t>
        </is>
      </c>
      <c r="DG1248">
        <f>DE1248+DF1248</f>
      </c>
      <c r="DH1248">
        <v>117</v>
      </c>
      <c r="DI1248">
        <f>DH1248*2</f>
      </c>
      <c r="DJ1248" t="inlineStr">
        <is>
          <t>note-4-9</t>
        </is>
      </c>
      <c r="DK1248">
        <v>143520</v>
      </c>
      <c r="DL1248" t="inlineStr">
        <is>
          <t>segment-18</t>
        </is>
      </c>
      <c r="DM1248">
        <f>DK1248+DL1248</f>
      </c>
      <c r="DN1248">
        <v>123</v>
      </c>
      <c r="DO1248">
        <f>DN1248*2</f>
      </c>
      <c r="DP1248" t="inlineStr">
        <is>
          <t>note-4-2</t>
        </is>
      </c>
      <c r="DQ1248">
        <v>151008</v>
      </c>
      <c r="DR1248" t="inlineStr">
        <is>
          <t>segment-24</t>
        </is>
      </c>
      <c r="DS1248">
        <f>DQ1248+DR1248</f>
      </c>
      <c r="DT1248">
        <v>129</v>
      </c>
      <c r="DU1248">
        <f>DT1248*2</f>
      </c>
      <c r="DV1248" t="inlineStr">
        <is>
          <t>note-4-8</t>
        </is>
      </c>
      <c r="DW1248">
        <v>158496</v>
      </c>
      <c r="DX1248" t="inlineStr">
        <is>
          <t>segment-30</t>
        </is>
      </c>
    </row>
    <row r="1249">
      <c r="A1249">
        <v>1249</v>
      </c>
      <c r="B1249" t="inlineStr">
        <is>
          <t>segment-1</t>
        </is>
      </c>
      <c r="C1249">
        <f>A1249+B1249</f>
      </c>
      <c r="D1249">
        <v>10</v>
      </c>
      <c r="E1249">
        <f>D1249*2</f>
      </c>
      <c r="F1249" t="inlineStr">
        <is>
          <t>note-5-5</t>
        </is>
      </c>
      <c r="G1249">
        <v>8743</v>
      </c>
      <c r="H1249" t="inlineStr">
        <is>
          <t>segment-7</t>
        </is>
      </c>
      <c r="I1249">
        <f>G1249+H1249</f>
      </c>
      <c r="J1249">
        <v>16</v>
      </c>
      <c r="K1249">
        <f>J1249*2</f>
      </c>
      <c r="L1249" t="inlineStr">
        <is>
          <t>note-5-11</t>
        </is>
      </c>
      <c r="M1249">
        <v>16237</v>
      </c>
      <c r="N1249" t="inlineStr">
        <is>
          <t>segment-13</t>
        </is>
      </c>
      <c r="O1249">
        <f>M1249+N1249</f>
      </c>
      <c r="P1249">
        <v>22</v>
      </c>
      <c r="Q1249">
        <f>P1249*2</f>
      </c>
      <c r="R1249" t="inlineStr">
        <is>
          <t>note-5-4</t>
        </is>
      </c>
      <c r="S1249">
        <v>23731</v>
      </c>
      <c r="T1249" t="inlineStr">
        <is>
          <t>segment-19</t>
        </is>
      </c>
      <c r="U1249">
        <f>S1249+T1249</f>
      </c>
      <c r="V1249">
        <v>28</v>
      </c>
      <c r="W1249">
        <f>V1249*2</f>
      </c>
      <c r="X1249" t="inlineStr">
        <is>
          <t>note-5-10</t>
        </is>
      </c>
      <c r="Y1249">
        <v>31225</v>
      </c>
      <c r="Z1249" t="inlineStr">
        <is>
          <t>segment-25</t>
        </is>
      </c>
      <c r="AA1249">
        <f>Y1249+Z1249</f>
      </c>
      <c r="AB1249">
        <v>34</v>
      </c>
      <c r="AC1249">
        <f>AB1249*2</f>
      </c>
      <c r="AD1249" t="inlineStr">
        <is>
          <t>note-5-3</t>
        </is>
      </c>
      <c r="AE1249">
        <v>38719</v>
      </c>
      <c r="AF1249" t="inlineStr">
        <is>
          <t>segment-31</t>
        </is>
      </c>
      <c r="AG1249">
        <f>AE1249+AF1249</f>
      </c>
      <c r="AH1249">
        <v>40</v>
      </c>
      <c r="AI1249">
        <f>AH1249*2</f>
      </c>
      <c r="AJ1249" t="inlineStr">
        <is>
          <t>note-5-9</t>
        </is>
      </c>
      <c r="AK1249">
        <v>46213</v>
      </c>
      <c r="AL1249" t="inlineStr">
        <is>
          <t>segment-5</t>
        </is>
      </c>
      <c r="AM1249">
        <f>AK1249+AL1249</f>
      </c>
      <c r="AN1249">
        <v>46</v>
      </c>
      <c r="AO1249">
        <f>AN1249*2</f>
      </c>
      <c r="AP1249" t="inlineStr">
        <is>
          <t>note-5-2</t>
        </is>
      </c>
      <c r="AQ1249">
        <v>53707</v>
      </c>
      <c r="AR1249" t="inlineStr">
        <is>
          <t>segment-11</t>
        </is>
      </c>
      <c r="AS1249">
        <f>AQ1249+AR1249</f>
      </c>
      <c r="AT1249">
        <v>52</v>
      </c>
      <c r="AU1249">
        <f>AT1249*2</f>
      </c>
      <c r="AV1249" t="inlineStr">
        <is>
          <t>note-5-8</t>
        </is>
      </c>
      <c r="AW1249">
        <v>61201</v>
      </c>
      <c r="AX1249" t="inlineStr">
        <is>
          <t>segment-17</t>
        </is>
      </c>
      <c r="AY1249">
        <f>AW1249+AX1249</f>
      </c>
      <c r="AZ1249">
        <v>58</v>
      </c>
      <c r="BA1249">
        <f>AZ1249*2</f>
      </c>
      <c r="BB1249" t="inlineStr">
        <is>
          <t>note-5-1</t>
        </is>
      </c>
      <c r="BC1249">
        <v>68695</v>
      </c>
      <c r="BD1249" t="inlineStr">
        <is>
          <t>segment-23</t>
        </is>
      </c>
      <c r="BE1249">
        <f>BC1249+BD1249</f>
      </c>
      <c r="BF1249">
        <v>64</v>
      </c>
      <c r="BG1249">
        <f>BF1249*2</f>
      </c>
      <c r="BH1249" t="inlineStr">
        <is>
          <t>note-5-7</t>
        </is>
      </c>
      <c r="BI1249">
        <v>76189</v>
      </c>
      <c r="BJ1249" t="inlineStr">
        <is>
          <t>segment-29</t>
        </is>
      </c>
      <c r="BK1249">
        <f>BI1249+BJ1249</f>
      </c>
      <c r="BL1249">
        <v>70</v>
      </c>
      <c r="BM1249">
        <f>BL1249*2</f>
      </c>
      <c r="BN1249" t="inlineStr">
        <is>
          <t>note-5-0</t>
        </is>
      </c>
      <c r="BO1249">
        <v>83683</v>
      </c>
      <c r="BP1249" t="inlineStr">
        <is>
          <t>segment-3</t>
        </is>
      </c>
      <c r="BQ1249">
        <f>BO1249+BP1249</f>
      </c>
      <c r="BR1249">
        <v>76</v>
      </c>
      <c r="BS1249">
        <f>BR1249*2</f>
      </c>
      <c r="BT1249" t="inlineStr">
        <is>
          <t>note-5-6</t>
        </is>
      </c>
      <c r="BU1249">
        <v>91177</v>
      </c>
      <c r="BV1249" t="inlineStr">
        <is>
          <t>segment-9</t>
        </is>
      </c>
      <c r="BW1249">
        <f>BU1249+BV1249</f>
      </c>
      <c r="BX1249">
        <v>82</v>
      </c>
      <c r="BY1249">
        <f>BX1249*2</f>
      </c>
      <c r="BZ1249" t="inlineStr">
        <is>
          <t>note-5-12</t>
        </is>
      </c>
      <c r="CA1249">
        <v>98671</v>
      </c>
      <c r="CB1249" t="inlineStr">
        <is>
          <t>segment-15</t>
        </is>
      </c>
      <c r="CC1249">
        <f>CA1249+CB1249</f>
      </c>
      <c r="CD1249">
        <v>88</v>
      </c>
      <c r="CE1249">
        <f>CD1249*2</f>
      </c>
      <c r="CF1249" t="inlineStr">
        <is>
          <t>note-5-5</t>
        </is>
      </c>
      <c r="CG1249">
        <v>106165</v>
      </c>
      <c r="CH1249" t="inlineStr">
        <is>
          <t>segment-21</t>
        </is>
      </c>
      <c r="CI1249">
        <f>CG1249+CH1249</f>
      </c>
      <c r="CJ1249">
        <v>94</v>
      </c>
      <c r="CK1249">
        <f>CJ1249*2</f>
      </c>
      <c r="CL1249" t="inlineStr">
        <is>
          <t>note-5-11</t>
        </is>
      </c>
      <c r="CM1249">
        <v>113659</v>
      </c>
      <c r="CN1249" t="inlineStr">
        <is>
          <t>segment-27</t>
        </is>
      </c>
      <c r="CO1249">
        <f>CM1249+CN1249</f>
      </c>
      <c r="CP1249">
        <v>100</v>
      </c>
      <c r="CQ1249">
        <f>CP1249*2</f>
      </c>
      <c r="CR1249" t="inlineStr">
        <is>
          <t>note-5-4</t>
        </is>
      </c>
      <c r="CS1249">
        <v>121153</v>
      </c>
      <c r="CT1249" t="inlineStr">
        <is>
          <t>segment-1</t>
        </is>
      </c>
      <c r="CU1249">
        <f>CS1249+CT1249</f>
      </c>
      <c r="CV1249">
        <v>106</v>
      </c>
      <c r="CW1249">
        <f>CV1249*2</f>
      </c>
      <c r="CX1249" t="inlineStr">
        <is>
          <t>note-5-10</t>
        </is>
      </c>
      <c r="CY1249">
        <v>128647</v>
      </c>
      <c r="CZ1249" t="inlineStr">
        <is>
          <t>segment-7</t>
        </is>
      </c>
      <c r="DA1249">
        <f>CY1249+CZ1249</f>
      </c>
      <c r="DB1249">
        <v>112</v>
      </c>
      <c r="DC1249">
        <f>DB1249*2</f>
      </c>
      <c r="DD1249" t="inlineStr">
        <is>
          <t>note-5-3</t>
        </is>
      </c>
      <c r="DE1249">
        <v>136141</v>
      </c>
      <c r="DF1249" t="inlineStr">
        <is>
          <t>segment-13</t>
        </is>
      </c>
      <c r="DG1249">
        <f>DE1249+DF1249</f>
      </c>
      <c r="DH1249">
        <v>118</v>
      </c>
      <c r="DI1249">
        <f>DH1249*2</f>
      </c>
      <c r="DJ1249" t="inlineStr">
        <is>
          <t>note-5-9</t>
        </is>
      </c>
      <c r="DK1249">
        <v>143635</v>
      </c>
      <c r="DL1249" t="inlineStr">
        <is>
          <t>segment-19</t>
        </is>
      </c>
      <c r="DM1249">
        <f>DK1249+DL1249</f>
      </c>
      <c r="DN1249">
        <v>124</v>
      </c>
      <c r="DO1249">
        <f>DN1249*2</f>
      </c>
      <c r="DP1249" t="inlineStr">
        <is>
          <t>note-5-2</t>
        </is>
      </c>
      <c r="DQ1249">
        <v>151129</v>
      </c>
      <c r="DR1249" t="inlineStr">
        <is>
          <t>segment-25</t>
        </is>
      </c>
      <c r="DS1249">
        <f>DQ1249+DR1249</f>
      </c>
      <c r="DT1249">
        <v>130</v>
      </c>
      <c r="DU1249">
        <f>DT1249*2</f>
      </c>
      <c r="DV1249" t="inlineStr">
        <is>
          <t>note-5-8</t>
        </is>
      </c>
      <c r="DW1249">
        <v>158623</v>
      </c>
      <c r="DX1249" t="inlineStr">
        <is>
          <t>segment-31</t>
        </is>
      </c>
    </row>
    <row r="1250">
      <c r="A1250">
        <v>1250</v>
      </c>
      <c r="B1250" t="inlineStr">
        <is>
          <t>segment-2</t>
        </is>
      </c>
      <c r="C1250">
        <f>A1250+B1250</f>
      </c>
      <c r="D1250">
        <v>11</v>
      </c>
      <c r="E1250">
        <f>D1250*2</f>
      </c>
      <c r="F1250" t="inlineStr">
        <is>
          <t>note-6-5</t>
        </is>
      </c>
      <c r="G1250">
        <v>8750</v>
      </c>
      <c r="H1250" t="inlineStr">
        <is>
          <t>segment-8</t>
        </is>
      </c>
      <c r="I1250">
        <f>G1250+H1250</f>
      </c>
      <c r="J1250">
        <v>17</v>
      </c>
      <c r="K1250">
        <f>J1250*2</f>
      </c>
      <c r="L1250" t="inlineStr">
        <is>
          <t>note-6-11</t>
        </is>
      </c>
      <c r="M1250">
        <v>16250</v>
      </c>
      <c r="N1250" t="inlineStr">
        <is>
          <t>segment-14</t>
        </is>
      </c>
      <c r="O1250">
        <f>M1250+N1250</f>
      </c>
      <c r="P1250">
        <v>23</v>
      </c>
      <c r="Q1250">
        <f>P1250*2</f>
      </c>
      <c r="R1250" t="inlineStr">
        <is>
          <t>note-6-4</t>
        </is>
      </c>
      <c r="S1250">
        <v>23750</v>
      </c>
      <c r="T1250" t="inlineStr">
        <is>
          <t>segment-20</t>
        </is>
      </c>
      <c r="U1250">
        <f>S1250+T1250</f>
      </c>
      <c r="V1250">
        <v>29</v>
      </c>
      <c r="W1250">
        <f>V1250*2</f>
      </c>
      <c r="X1250" t="inlineStr">
        <is>
          <t>note-6-10</t>
        </is>
      </c>
      <c r="Y1250">
        <v>31250</v>
      </c>
      <c r="Z1250" t="inlineStr">
        <is>
          <t>segment-26</t>
        </is>
      </c>
      <c r="AA1250">
        <f>Y1250+Z1250</f>
      </c>
      <c r="AB1250">
        <v>35</v>
      </c>
      <c r="AC1250">
        <f>AB1250*2</f>
      </c>
      <c r="AD1250" t="inlineStr">
        <is>
          <t>note-6-3</t>
        </is>
      </c>
      <c r="AE1250">
        <v>38750</v>
      </c>
      <c r="AF1250" t="inlineStr">
        <is>
          <t>segment-0</t>
        </is>
      </c>
      <c r="AG1250">
        <f>AE1250+AF1250</f>
      </c>
      <c r="AH1250">
        <v>41</v>
      </c>
      <c r="AI1250">
        <f>AH1250*2</f>
      </c>
      <c r="AJ1250" t="inlineStr">
        <is>
          <t>note-6-9</t>
        </is>
      </c>
      <c r="AK1250">
        <v>46250</v>
      </c>
      <c r="AL1250" t="inlineStr">
        <is>
          <t>segment-6</t>
        </is>
      </c>
      <c r="AM1250">
        <f>AK1250+AL1250</f>
      </c>
      <c r="AN1250">
        <v>47</v>
      </c>
      <c r="AO1250">
        <f>AN1250*2</f>
      </c>
      <c r="AP1250" t="inlineStr">
        <is>
          <t>note-6-2</t>
        </is>
      </c>
      <c r="AQ1250">
        <v>53750</v>
      </c>
      <c r="AR1250" t="inlineStr">
        <is>
          <t>segment-12</t>
        </is>
      </c>
      <c r="AS1250">
        <f>AQ1250+AR1250</f>
      </c>
      <c r="AT1250">
        <v>53</v>
      </c>
      <c r="AU1250">
        <f>AT1250*2</f>
      </c>
      <c r="AV1250" t="inlineStr">
        <is>
          <t>note-6-8</t>
        </is>
      </c>
      <c r="AW1250">
        <v>61250</v>
      </c>
      <c r="AX1250" t="inlineStr">
        <is>
          <t>segment-18</t>
        </is>
      </c>
      <c r="AY1250">
        <f>AW1250+AX1250</f>
      </c>
      <c r="AZ1250">
        <v>59</v>
      </c>
      <c r="BA1250">
        <f>AZ1250*2</f>
      </c>
      <c r="BB1250" t="inlineStr">
        <is>
          <t>note-6-1</t>
        </is>
      </c>
      <c r="BC1250">
        <v>68750</v>
      </c>
      <c r="BD1250" t="inlineStr">
        <is>
          <t>segment-24</t>
        </is>
      </c>
      <c r="BE1250">
        <f>BC1250+BD1250</f>
      </c>
      <c r="BF1250">
        <v>65</v>
      </c>
      <c r="BG1250">
        <f>BF1250*2</f>
      </c>
      <c r="BH1250" t="inlineStr">
        <is>
          <t>note-6-7</t>
        </is>
      </c>
      <c r="BI1250">
        <v>76250</v>
      </c>
      <c r="BJ1250" t="inlineStr">
        <is>
          <t>segment-30</t>
        </is>
      </c>
      <c r="BK1250">
        <f>BI1250+BJ1250</f>
      </c>
      <c r="BL1250">
        <v>71</v>
      </c>
      <c r="BM1250">
        <f>BL1250*2</f>
      </c>
      <c r="BN1250" t="inlineStr">
        <is>
          <t>note-6-0</t>
        </is>
      </c>
      <c r="BO1250">
        <v>83750</v>
      </c>
      <c r="BP1250" t="inlineStr">
        <is>
          <t>segment-4</t>
        </is>
      </c>
      <c r="BQ1250">
        <f>BO1250+BP1250</f>
      </c>
      <c r="BR1250">
        <v>77</v>
      </c>
      <c r="BS1250">
        <f>BR1250*2</f>
      </c>
      <c r="BT1250" t="inlineStr">
        <is>
          <t>note-6-6</t>
        </is>
      </c>
      <c r="BU1250">
        <v>91250</v>
      </c>
      <c r="BV1250" t="inlineStr">
        <is>
          <t>segment-10</t>
        </is>
      </c>
      <c r="BW1250">
        <f>BU1250+BV1250</f>
      </c>
      <c r="BX1250">
        <v>83</v>
      </c>
      <c r="BY1250">
        <f>BX1250*2</f>
      </c>
      <c r="BZ1250" t="inlineStr">
        <is>
          <t>note-6-12</t>
        </is>
      </c>
      <c r="CA1250">
        <v>98750</v>
      </c>
      <c r="CB1250" t="inlineStr">
        <is>
          <t>segment-16</t>
        </is>
      </c>
      <c r="CC1250">
        <f>CA1250+CB1250</f>
      </c>
      <c r="CD1250">
        <v>89</v>
      </c>
      <c r="CE1250">
        <f>CD1250*2</f>
      </c>
      <c r="CF1250" t="inlineStr">
        <is>
          <t>note-6-5</t>
        </is>
      </c>
      <c r="CG1250">
        <v>106250</v>
      </c>
      <c r="CH1250" t="inlineStr">
        <is>
          <t>segment-22</t>
        </is>
      </c>
      <c r="CI1250">
        <f>CG1250+CH1250</f>
      </c>
      <c r="CJ1250">
        <v>95</v>
      </c>
      <c r="CK1250">
        <f>CJ1250*2</f>
      </c>
      <c r="CL1250" t="inlineStr">
        <is>
          <t>note-6-11</t>
        </is>
      </c>
      <c r="CM1250">
        <v>113750</v>
      </c>
      <c r="CN1250" t="inlineStr">
        <is>
          <t>segment-28</t>
        </is>
      </c>
      <c r="CO1250">
        <f>CM1250+CN1250</f>
      </c>
      <c r="CP1250">
        <v>101</v>
      </c>
      <c r="CQ1250">
        <f>CP1250*2</f>
      </c>
      <c r="CR1250" t="inlineStr">
        <is>
          <t>note-6-4</t>
        </is>
      </c>
      <c r="CS1250">
        <v>121250</v>
      </c>
      <c r="CT1250" t="inlineStr">
        <is>
          <t>segment-2</t>
        </is>
      </c>
      <c r="CU1250">
        <f>CS1250+CT1250</f>
      </c>
      <c r="CV1250">
        <v>107</v>
      </c>
      <c r="CW1250">
        <f>CV1250*2</f>
      </c>
      <c r="CX1250" t="inlineStr">
        <is>
          <t>note-6-10</t>
        </is>
      </c>
      <c r="CY1250">
        <v>128750</v>
      </c>
      <c r="CZ1250" t="inlineStr">
        <is>
          <t>segment-8</t>
        </is>
      </c>
      <c r="DA1250">
        <f>CY1250+CZ1250</f>
      </c>
      <c r="DB1250">
        <v>113</v>
      </c>
      <c r="DC1250">
        <f>DB1250*2</f>
      </c>
      <c r="DD1250" t="inlineStr">
        <is>
          <t>note-6-3</t>
        </is>
      </c>
      <c r="DE1250">
        <v>136250</v>
      </c>
      <c r="DF1250" t="inlineStr">
        <is>
          <t>segment-14</t>
        </is>
      </c>
      <c r="DG1250">
        <f>DE1250+DF1250</f>
      </c>
      <c r="DH1250">
        <v>119</v>
      </c>
      <c r="DI1250">
        <f>DH1250*2</f>
      </c>
      <c r="DJ1250" t="inlineStr">
        <is>
          <t>note-6-9</t>
        </is>
      </c>
      <c r="DK1250">
        <v>143750</v>
      </c>
      <c r="DL1250" t="inlineStr">
        <is>
          <t>segment-20</t>
        </is>
      </c>
      <c r="DM1250">
        <f>DK1250+DL1250</f>
      </c>
      <c r="DN1250">
        <v>125</v>
      </c>
      <c r="DO1250">
        <f>DN1250*2</f>
      </c>
      <c r="DP1250" t="inlineStr">
        <is>
          <t>note-6-2</t>
        </is>
      </c>
      <c r="DQ1250">
        <v>151250</v>
      </c>
      <c r="DR1250" t="inlineStr">
        <is>
          <t>segment-26</t>
        </is>
      </c>
      <c r="DS1250">
        <f>DQ1250+DR1250</f>
      </c>
      <c r="DT1250">
        <v>131</v>
      </c>
      <c r="DU1250">
        <f>DT1250*2</f>
      </c>
      <c r="DV1250" t="inlineStr">
        <is>
          <t>note-6-8</t>
        </is>
      </c>
      <c r="DW1250">
        <v>158750</v>
      </c>
      <c r="DX1250" t="inlineStr">
        <is>
          <t>segment-0</t>
        </is>
      </c>
    </row>
    <row r="1251">
      <c r="A1251">
        <v>1251</v>
      </c>
      <c r="B1251" t="inlineStr">
        <is>
          <t>segment-3</t>
        </is>
      </c>
      <c r="C1251">
        <f>A1251+B1251</f>
      </c>
      <c r="D1251">
        <v>12</v>
      </c>
      <c r="E1251">
        <f>D1251*2</f>
      </c>
      <c r="F1251" t="inlineStr">
        <is>
          <t>note-7-5</t>
        </is>
      </c>
      <c r="G1251">
        <v>8757</v>
      </c>
      <c r="H1251" t="inlineStr">
        <is>
          <t>segment-9</t>
        </is>
      </c>
      <c r="I1251">
        <f>G1251+H1251</f>
      </c>
      <c r="J1251">
        <v>18</v>
      </c>
      <c r="K1251">
        <f>J1251*2</f>
      </c>
      <c r="L1251" t="inlineStr">
        <is>
          <t>note-7-11</t>
        </is>
      </c>
      <c r="M1251">
        <v>16263</v>
      </c>
      <c r="N1251" t="inlineStr">
        <is>
          <t>segment-15</t>
        </is>
      </c>
      <c r="O1251">
        <f>M1251+N1251</f>
      </c>
      <c r="P1251">
        <v>24</v>
      </c>
      <c r="Q1251">
        <f>P1251*2</f>
      </c>
      <c r="R1251" t="inlineStr">
        <is>
          <t>note-7-4</t>
        </is>
      </c>
      <c r="S1251">
        <v>23769</v>
      </c>
      <c r="T1251" t="inlineStr">
        <is>
          <t>segment-21</t>
        </is>
      </c>
      <c r="U1251">
        <f>S1251+T1251</f>
      </c>
      <c r="V1251">
        <v>30</v>
      </c>
      <c r="W1251">
        <f>V1251*2</f>
      </c>
      <c r="X1251" t="inlineStr">
        <is>
          <t>note-7-10</t>
        </is>
      </c>
      <c r="Y1251">
        <v>31275</v>
      </c>
      <c r="Z1251" t="inlineStr">
        <is>
          <t>segment-27</t>
        </is>
      </c>
      <c r="AA1251">
        <f>Y1251+Z1251</f>
      </c>
      <c r="AB1251">
        <v>36</v>
      </c>
      <c r="AC1251">
        <f>AB1251*2</f>
      </c>
      <c r="AD1251" t="inlineStr">
        <is>
          <t>note-7-3</t>
        </is>
      </c>
      <c r="AE1251">
        <v>38781</v>
      </c>
      <c r="AF1251" t="inlineStr">
        <is>
          <t>segment-1</t>
        </is>
      </c>
      <c r="AG1251">
        <f>AE1251+AF1251</f>
      </c>
      <c r="AH1251">
        <v>42</v>
      </c>
      <c r="AI1251">
        <f>AH1251*2</f>
      </c>
      <c r="AJ1251" t="inlineStr">
        <is>
          <t>note-7-9</t>
        </is>
      </c>
      <c r="AK1251">
        <v>46287</v>
      </c>
      <c r="AL1251" t="inlineStr">
        <is>
          <t>segment-7</t>
        </is>
      </c>
      <c r="AM1251">
        <f>AK1251+AL1251</f>
      </c>
      <c r="AN1251">
        <v>48</v>
      </c>
      <c r="AO1251">
        <f>AN1251*2</f>
      </c>
      <c r="AP1251" t="inlineStr">
        <is>
          <t>note-7-2</t>
        </is>
      </c>
      <c r="AQ1251">
        <v>53793</v>
      </c>
      <c r="AR1251" t="inlineStr">
        <is>
          <t>segment-13</t>
        </is>
      </c>
      <c r="AS1251">
        <f>AQ1251+AR1251</f>
      </c>
      <c r="AT1251">
        <v>54</v>
      </c>
      <c r="AU1251">
        <f>AT1251*2</f>
      </c>
      <c r="AV1251" t="inlineStr">
        <is>
          <t>note-7-8</t>
        </is>
      </c>
      <c r="AW1251">
        <v>61299</v>
      </c>
      <c r="AX1251" t="inlineStr">
        <is>
          <t>segment-19</t>
        </is>
      </c>
      <c r="AY1251">
        <f>AW1251+AX1251</f>
      </c>
      <c r="AZ1251">
        <v>60</v>
      </c>
      <c r="BA1251">
        <f>AZ1251*2</f>
      </c>
      <c r="BB1251" t="inlineStr">
        <is>
          <t>note-7-1</t>
        </is>
      </c>
      <c r="BC1251">
        <v>68805</v>
      </c>
      <c r="BD1251" t="inlineStr">
        <is>
          <t>segment-25</t>
        </is>
      </c>
      <c r="BE1251">
        <f>BC1251+BD1251</f>
      </c>
      <c r="BF1251">
        <v>66</v>
      </c>
      <c r="BG1251">
        <f>BF1251*2</f>
      </c>
      <c r="BH1251" t="inlineStr">
        <is>
          <t>note-7-7</t>
        </is>
      </c>
      <c r="BI1251">
        <v>76311</v>
      </c>
      <c r="BJ1251" t="inlineStr">
        <is>
          <t>segment-31</t>
        </is>
      </c>
      <c r="BK1251">
        <f>BI1251+BJ1251</f>
      </c>
      <c r="BL1251">
        <v>72</v>
      </c>
      <c r="BM1251">
        <f>BL1251*2</f>
      </c>
      <c r="BN1251" t="inlineStr">
        <is>
          <t>note-7-0</t>
        </is>
      </c>
      <c r="BO1251">
        <v>83817</v>
      </c>
      <c r="BP1251" t="inlineStr">
        <is>
          <t>segment-5</t>
        </is>
      </c>
      <c r="BQ1251">
        <f>BO1251+BP1251</f>
      </c>
      <c r="BR1251">
        <v>78</v>
      </c>
      <c r="BS1251">
        <f>BR1251*2</f>
      </c>
      <c r="BT1251" t="inlineStr">
        <is>
          <t>note-7-6</t>
        </is>
      </c>
      <c r="BU1251">
        <v>91323</v>
      </c>
      <c r="BV1251" t="inlineStr">
        <is>
          <t>segment-11</t>
        </is>
      </c>
      <c r="BW1251">
        <f>BU1251+BV1251</f>
      </c>
      <c r="BX1251">
        <v>84</v>
      </c>
      <c r="BY1251">
        <f>BX1251*2</f>
      </c>
      <c r="BZ1251" t="inlineStr">
        <is>
          <t>note-7-12</t>
        </is>
      </c>
      <c r="CA1251">
        <v>98829</v>
      </c>
      <c r="CB1251" t="inlineStr">
        <is>
          <t>segment-17</t>
        </is>
      </c>
      <c r="CC1251">
        <f>CA1251+CB1251</f>
      </c>
      <c r="CD1251">
        <v>90</v>
      </c>
      <c r="CE1251">
        <f>CD1251*2</f>
      </c>
      <c r="CF1251" t="inlineStr">
        <is>
          <t>note-7-5</t>
        </is>
      </c>
      <c r="CG1251">
        <v>106335</v>
      </c>
      <c r="CH1251" t="inlineStr">
        <is>
          <t>segment-23</t>
        </is>
      </c>
      <c r="CI1251">
        <f>CG1251+CH1251</f>
      </c>
      <c r="CJ1251">
        <v>96</v>
      </c>
      <c r="CK1251">
        <f>CJ1251*2</f>
      </c>
      <c r="CL1251" t="inlineStr">
        <is>
          <t>note-7-11</t>
        </is>
      </c>
      <c r="CM1251">
        <v>113841</v>
      </c>
      <c r="CN1251" t="inlineStr">
        <is>
          <t>segment-29</t>
        </is>
      </c>
      <c r="CO1251">
        <f>CM1251+CN1251</f>
      </c>
      <c r="CP1251">
        <v>102</v>
      </c>
      <c r="CQ1251">
        <f>CP1251*2</f>
      </c>
      <c r="CR1251" t="inlineStr">
        <is>
          <t>note-7-4</t>
        </is>
      </c>
      <c r="CS1251">
        <v>121347</v>
      </c>
      <c r="CT1251" t="inlineStr">
        <is>
          <t>segment-3</t>
        </is>
      </c>
      <c r="CU1251">
        <f>CS1251+CT1251</f>
      </c>
      <c r="CV1251">
        <v>108</v>
      </c>
      <c r="CW1251">
        <f>CV1251*2</f>
      </c>
      <c r="CX1251" t="inlineStr">
        <is>
          <t>note-7-10</t>
        </is>
      </c>
      <c r="CY1251">
        <v>128853</v>
      </c>
      <c r="CZ1251" t="inlineStr">
        <is>
          <t>segment-9</t>
        </is>
      </c>
      <c r="DA1251">
        <f>CY1251+CZ1251</f>
      </c>
      <c r="DB1251">
        <v>114</v>
      </c>
      <c r="DC1251">
        <f>DB1251*2</f>
      </c>
      <c r="DD1251" t="inlineStr">
        <is>
          <t>note-7-3</t>
        </is>
      </c>
      <c r="DE1251">
        <v>136359</v>
      </c>
      <c r="DF1251" t="inlineStr">
        <is>
          <t>segment-15</t>
        </is>
      </c>
      <c r="DG1251">
        <f>DE1251+DF1251</f>
      </c>
      <c r="DH1251">
        <v>120</v>
      </c>
      <c r="DI1251">
        <f>DH1251*2</f>
      </c>
      <c r="DJ1251" t="inlineStr">
        <is>
          <t>note-7-9</t>
        </is>
      </c>
      <c r="DK1251">
        <v>143865</v>
      </c>
      <c r="DL1251" t="inlineStr">
        <is>
          <t>segment-21</t>
        </is>
      </c>
      <c r="DM1251">
        <f>DK1251+DL1251</f>
      </c>
      <c r="DN1251">
        <v>126</v>
      </c>
      <c r="DO1251">
        <f>DN1251*2</f>
      </c>
      <c r="DP1251" t="inlineStr">
        <is>
          <t>note-7-2</t>
        </is>
      </c>
      <c r="DQ1251">
        <v>151371</v>
      </c>
      <c r="DR1251" t="inlineStr">
        <is>
          <t>segment-27</t>
        </is>
      </c>
      <c r="DS1251">
        <f>DQ1251+DR1251</f>
      </c>
      <c r="DT1251">
        <v>132</v>
      </c>
      <c r="DU1251">
        <f>DT1251*2</f>
      </c>
      <c r="DV1251" t="inlineStr">
        <is>
          <t>note-7-8</t>
        </is>
      </c>
      <c r="DW1251">
        <v>158877</v>
      </c>
      <c r="DX1251" t="inlineStr">
        <is>
          <t>segment-1</t>
        </is>
      </c>
    </row>
    <row r="1252">
      <c r="A1252">
        <v>1252</v>
      </c>
      <c r="B1252" t="inlineStr">
        <is>
          <t>segment-4</t>
        </is>
      </c>
      <c r="C1252">
        <f>A1252+B1252</f>
      </c>
      <c r="D1252">
        <v>13</v>
      </c>
      <c r="E1252">
        <f>D1252*2</f>
      </c>
      <c r="F1252" t="inlineStr">
        <is>
          <t>note-8-5</t>
        </is>
      </c>
      <c r="G1252">
        <v>8764</v>
      </c>
      <c r="H1252" t="inlineStr">
        <is>
          <t>segment-10</t>
        </is>
      </c>
      <c r="I1252">
        <f>G1252+H1252</f>
      </c>
      <c r="J1252">
        <v>19</v>
      </c>
      <c r="K1252">
        <f>J1252*2</f>
      </c>
      <c r="L1252" t="inlineStr">
        <is>
          <t>note-8-11</t>
        </is>
      </c>
      <c r="M1252">
        <v>16276</v>
      </c>
      <c r="N1252" t="inlineStr">
        <is>
          <t>segment-16</t>
        </is>
      </c>
      <c r="O1252">
        <f>M1252+N1252</f>
      </c>
      <c r="P1252">
        <v>25</v>
      </c>
      <c r="Q1252">
        <f>P1252*2</f>
      </c>
      <c r="R1252" t="inlineStr">
        <is>
          <t>note-8-4</t>
        </is>
      </c>
      <c r="S1252">
        <v>23788</v>
      </c>
      <c r="T1252" t="inlineStr">
        <is>
          <t>segment-22</t>
        </is>
      </c>
      <c r="U1252">
        <f>S1252+T1252</f>
      </c>
      <c r="V1252">
        <v>31</v>
      </c>
      <c r="W1252">
        <f>V1252*2</f>
      </c>
      <c r="X1252" t="inlineStr">
        <is>
          <t>note-8-10</t>
        </is>
      </c>
      <c r="Y1252">
        <v>31300</v>
      </c>
      <c r="Z1252" t="inlineStr">
        <is>
          <t>segment-28</t>
        </is>
      </c>
      <c r="AA1252">
        <f>Y1252+Z1252</f>
      </c>
      <c r="AB1252">
        <v>37</v>
      </c>
      <c r="AC1252">
        <f>AB1252*2</f>
      </c>
      <c r="AD1252" t="inlineStr">
        <is>
          <t>note-8-3</t>
        </is>
      </c>
      <c r="AE1252">
        <v>38812</v>
      </c>
      <c r="AF1252" t="inlineStr">
        <is>
          <t>segment-2</t>
        </is>
      </c>
      <c r="AG1252">
        <f>AE1252+AF1252</f>
      </c>
      <c r="AH1252">
        <v>43</v>
      </c>
      <c r="AI1252">
        <f>AH1252*2</f>
      </c>
      <c r="AJ1252" t="inlineStr">
        <is>
          <t>note-8-9</t>
        </is>
      </c>
      <c r="AK1252">
        <v>46324</v>
      </c>
      <c r="AL1252" t="inlineStr">
        <is>
          <t>segment-8</t>
        </is>
      </c>
      <c r="AM1252">
        <f>AK1252+AL1252</f>
      </c>
      <c r="AN1252">
        <v>49</v>
      </c>
      <c r="AO1252">
        <f>AN1252*2</f>
      </c>
      <c r="AP1252" t="inlineStr">
        <is>
          <t>note-8-2</t>
        </is>
      </c>
      <c r="AQ1252">
        <v>53836</v>
      </c>
      <c r="AR1252" t="inlineStr">
        <is>
          <t>segment-14</t>
        </is>
      </c>
      <c r="AS1252">
        <f>AQ1252+AR1252</f>
      </c>
      <c r="AT1252">
        <v>55</v>
      </c>
      <c r="AU1252">
        <f>AT1252*2</f>
      </c>
      <c r="AV1252" t="inlineStr">
        <is>
          <t>note-8-8</t>
        </is>
      </c>
      <c r="AW1252">
        <v>61348</v>
      </c>
      <c r="AX1252" t="inlineStr">
        <is>
          <t>segment-20</t>
        </is>
      </c>
      <c r="AY1252">
        <f>AW1252+AX1252</f>
      </c>
      <c r="AZ1252">
        <v>61</v>
      </c>
      <c r="BA1252">
        <f>AZ1252*2</f>
      </c>
      <c r="BB1252" t="inlineStr">
        <is>
          <t>note-8-1</t>
        </is>
      </c>
      <c r="BC1252">
        <v>68860</v>
      </c>
      <c r="BD1252" t="inlineStr">
        <is>
          <t>segment-26</t>
        </is>
      </c>
      <c r="BE1252">
        <f>BC1252+BD1252</f>
      </c>
      <c r="BF1252">
        <v>67</v>
      </c>
      <c r="BG1252">
        <f>BF1252*2</f>
      </c>
      <c r="BH1252" t="inlineStr">
        <is>
          <t>note-8-7</t>
        </is>
      </c>
      <c r="BI1252">
        <v>76372</v>
      </c>
      <c r="BJ1252" t="inlineStr">
        <is>
          <t>segment-0</t>
        </is>
      </c>
      <c r="BK1252">
        <f>BI1252+BJ1252</f>
      </c>
      <c r="BL1252">
        <v>73</v>
      </c>
      <c r="BM1252">
        <f>BL1252*2</f>
      </c>
      <c r="BN1252" t="inlineStr">
        <is>
          <t>note-8-0</t>
        </is>
      </c>
      <c r="BO1252">
        <v>83884</v>
      </c>
      <c r="BP1252" t="inlineStr">
        <is>
          <t>segment-6</t>
        </is>
      </c>
      <c r="BQ1252">
        <f>BO1252+BP1252</f>
      </c>
      <c r="BR1252">
        <v>79</v>
      </c>
      <c r="BS1252">
        <f>BR1252*2</f>
      </c>
      <c r="BT1252" t="inlineStr">
        <is>
          <t>note-8-6</t>
        </is>
      </c>
      <c r="BU1252">
        <v>91396</v>
      </c>
      <c r="BV1252" t="inlineStr">
        <is>
          <t>segment-12</t>
        </is>
      </c>
      <c r="BW1252">
        <f>BU1252+BV1252</f>
      </c>
      <c r="BX1252">
        <v>85</v>
      </c>
      <c r="BY1252">
        <f>BX1252*2</f>
      </c>
      <c r="BZ1252" t="inlineStr">
        <is>
          <t>note-8-12</t>
        </is>
      </c>
      <c r="CA1252">
        <v>98908</v>
      </c>
      <c r="CB1252" t="inlineStr">
        <is>
          <t>segment-18</t>
        </is>
      </c>
      <c r="CC1252">
        <f>CA1252+CB1252</f>
      </c>
      <c r="CD1252">
        <v>91</v>
      </c>
      <c r="CE1252">
        <f>CD1252*2</f>
      </c>
      <c r="CF1252" t="inlineStr">
        <is>
          <t>note-8-5</t>
        </is>
      </c>
      <c r="CG1252">
        <v>106420</v>
      </c>
      <c r="CH1252" t="inlineStr">
        <is>
          <t>segment-24</t>
        </is>
      </c>
      <c r="CI1252">
        <f>CG1252+CH1252</f>
      </c>
      <c r="CJ1252">
        <v>97</v>
      </c>
      <c r="CK1252">
        <f>CJ1252*2</f>
      </c>
      <c r="CL1252" t="inlineStr">
        <is>
          <t>note-8-11</t>
        </is>
      </c>
      <c r="CM1252">
        <v>113932</v>
      </c>
      <c r="CN1252" t="inlineStr">
        <is>
          <t>segment-30</t>
        </is>
      </c>
      <c r="CO1252">
        <f>CM1252+CN1252</f>
      </c>
      <c r="CP1252">
        <v>103</v>
      </c>
      <c r="CQ1252">
        <f>CP1252*2</f>
      </c>
      <c r="CR1252" t="inlineStr">
        <is>
          <t>note-8-4</t>
        </is>
      </c>
      <c r="CS1252">
        <v>121444</v>
      </c>
      <c r="CT1252" t="inlineStr">
        <is>
          <t>segment-4</t>
        </is>
      </c>
      <c r="CU1252">
        <f>CS1252+CT1252</f>
      </c>
      <c r="CV1252">
        <v>109</v>
      </c>
      <c r="CW1252">
        <f>CV1252*2</f>
      </c>
      <c r="CX1252" t="inlineStr">
        <is>
          <t>note-8-10</t>
        </is>
      </c>
      <c r="CY1252">
        <v>128956</v>
      </c>
      <c r="CZ1252" t="inlineStr">
        <is>
          <t>segment-10</t>
        </is>
      </c>
      <c r="DA1252">
        <f>CY1252+CZ1252</f>
      </c>
      <c r="DB1252">
        <v>115</v>
      </c>
      <c r="DC1252">
        <f>DB1252*2</f>
      </c>
      <c r="DD1252" t="inlineStr">
        <is>
          <t>note-8-3</t>
        </is>
      </c>
      <c r="DE1252">
        <v>136468</v>
      </c>
      <c r="DF1252" t="inlineStr">
        <is>
          <t>segment-16</t>
        </is>
      </c>
      <c r="DG1252">
        <f>DE1252+DF1252</f>
      </c>
      <c r="DH1252">
        <v>121</v>
      </c>
      <c r="DI1252">
        <f>DH1252*2</f>
      </c>
      <c r="DJ1252" t="inlineStr">
        <is>
          <t>note-8-9</t>
        </is>
      </c>
      <c r="DK1252">
        <v>143980</v>
      </c>
      <c r="DL1252" t="inlineStr">
        <is>
          <t>segment-22</t>
        </is>
      </c>
      <c r="DM1252">
        <f>DK1252+DL1252</f>
      </c>
      <c r="DN1252">
        <v>127</v>
      </c>
      <c r="DO1252">
        <f>DN1252*2</f>
      </c>
      <c r="DP1252" t="inlineStr">
        <is>
          <t>note-8-2</t>
        </is>
      </c>
      <c r="DQ1252">
        <v>151492</v>
      </c>
      <c r="DR1252" t="inlineStr">
        <is>
          <t>segment-28</t>
        </is>
      </c>
      <c r="DS1252">
        <f>DQ1252+DR1252</f>
      </c>
      <c r="DT1252">
        <v>133</v>
      </c>
      <c r="DU1252">
        <f>DT1252*2</f>
      </c>
      <c r="DV1252" t="inlineStr">
        <is>
          <t>note-8-8</t>
        </is>
      </c>
      <c r="DW1252">
        <v>159004</v>
      </c>
      <c r="DX1252" t="inlineStr">
        <is>
          <t>segment-2</t>
        </is>
      </c>
    </row>
    <row r="1253">
      <c r="A1253">
        <v>1253</v>
      </c>
      <c r="B1253" t="inlineStr">
        <is>
          <t>segment-5</t>
        </is>
      </c>
      <c r="C1253">
        <f>A1253+B1253</f>
      </c>
      <c r="D1253">
        <v>14</v>
      </c>
      <c r="E1253">
        <f>D1253*2</f>
      </c>
      <c r="F1253" t="inlineStr">
        <is>
          <t>note-9-5</t>
        </is>
      </c>
      <c r="G1253">
        <v>8771</v>
      </c>
      <c r="H1253" t="inlineStr">
        <is>
          <t>segment-11</t>
        </is>
      </c>
      <c r="I1253">
        <f>G1253+H1253</f>
      </c>
      <c r="J1253">
        <v>20</v>
      </c>
      <c r="K1253">
        <f>J1253*2</f>
      </c>
      <c r="L1253" t="inlineStr">
        <is>
          <t>note-9-11</t>
        </is>
      </c>
      <c r="M1253">
        <v>16289</v>
      </c>
      <c r="N1253" t="inlineStr">
        <is>
          <t>segment-17</t>
        </is>
      </c>
      <c r="O1253">
        <f>M1253+N1253</f>
      </c>
      <c r="P1253">
        <v>26</v>
      </c>
      <c r="Q1253">
        <f>P1253*2</f>
      </c>
      <c r="R1253" t="inlineStr">
        <is>
          <t>note-9-4</t>
        </is>
      </c>
      <c r="S1253">
        <v>23807</v>
      </c>
      <c r="T1253" t="inlineStr">
        <is>
          <t>segment-23</t>
        </is>
      </c>
      <c r="U1253">
        <f>S1253+T1253</f>
      </c>
      <c r="V1253">
        <v>32</v>
      </c>
      <c r="W1253">
        <f>V1253*2</f>
      </c>
      <c r="X1253" t="inlineStr">
        <is>
          <t>note-9-10</t>
        </is>
      </c>
      <c r="Y1253">
        <v>31325</v>
      </c>
      <c r="Z1253" t="inlineStr">
        <is>
          <t>segment-29</t>
        </is>
      </c>
      <c r="AA1253">
        <f>Y1253+Z1253</f>
      </c>
      <c r="AB1253">
        <v>38</v>
      </c>
      <c r="AC1253">
        <f>AB1253*2</f>
      </c>
      <c r="AD1253" t="inlineStr">
        <is>
          <t>note-9-3</t>
        </is>
      </c>
      <c r="AE1253">
        <v>38843</v>
      </c>
      <c r="AF1253" t="inlineStr">
        <is>
          <t>segment-3</t>
        </is>
      </c>
      <c r="AG1253">
        <f>AE1253+AF1253</f>
      </c>
      <c r="AH1253">
        <v>44</v>
      </c>
      <c r="AI1253">
        <f>AH1253*2</f>
      </c>
      <c r="AJ1253" t="inlineStr">
        <is>
          <t>note-9-9</t>
        </is>
      </c>
      <c r="AK1253">
        <v>46361</v>
      </c>
      <c r="AL1253" t="inlineStr">
        <is>
          <t>segment-9</t>
        </is>
      </c>
      <c r="AM1253">
        <f>AK1253+AL1253</f>
      </c>
      <c r="AN1253">
        <v>50</v>
      </c>
      <c r="AO1253">
        <f>AN1253*2</f>
      </c>
      <c r="AP1253" t="inlineStr">
        <is>
          <t>note-9-2</t>
        </is>
      </c>
      <c r="AQ1253">
        <v>53879</v>
      </c>
      <c r="AR1253" t="inlineStr">
        <is>
          <t>segment-15</t>
        </is>
      </c>
      <c r="AS1253">
        <f>AQ1253+AR1253</f>
      </c>
      <c r="AT1253">
        <v>56</v>
      </c>
      <c r="AU1253">
        <f>AT1253*2</f>
      </c>
      <c r="AV1253" t="inlineStr">
        <is>
          <t>note-9-8</t>
        </is>
      </c>
      <c r="AW1253">
        <v>61397</v>
      </c>
      <c r="AX1253" t="inlineStr">
        <is>
          <t>segment-21</t>
        </is>
      </c>
      <c r="AY1253">
        <f>AW1253+AX1253</f>
      </c>
      <c r="AZ1253">
        <v>62</v>
      </c>
      <c r="BA1253">
        <f>AZ1253*2</f>
      </c>
      <c r="BB1253" t="inlineStr">
        <is>
          <t>note-9-1</t>
        </is>
      </c>
      <c r="BC1253">
        <v>68915</v>
      </c>
      <c r="BD1253" t="inlineStr">
        <is>
          <t>segment-27</t>
        </is>
      </c>
      <c r="BE1253">
        <f>BC1253+BD1253</f>
      </c>
      <c r="BF1253">
        <v>68</v>
      </c>
      <c r="BG1253">
        <f>BF1253*2</f>
      </c>
      <c r="BH1253" t="inlineStr">
        <is>
          <t>note-9-7</t>
        </is>
      </c>
      <c r="BI1253">
        <v>76433</v>
      </c>
      <c r="BJ1253" t="inlineStr">
        <is>
          <t>segment-1</t>
        </is>
      </c>
      <c r="BK1253">
        <f>BI1253+BJ1253</f>
      </c>
      <c r="BL1253">
        <v>74</v>
      </c>
      <c r="BM1253">
        <f>BL1253*2</f>
      </c>
      <c r="BN1253" t="inlineStr">
        <is>
          <t>note-9-0</t>
        </is>
      </c>
      <c r="BO1253">
        <v>83951</v>
      </c>
      <c r="BP1253" t="inlineStr">
        <is>
          <t>segment-7</t>
        </is>
      </c>
      <c r="BQ1253">
        <f>BO1253+BP1253</f>
      </c>
      <c r="BR1253">
        <v>80</v>
      </c>
      <c r="BS1253">
        <f>BR1253*2</f>
      </c>
      <c r="BT1253" t="inlineStr">
        <is>
          <t>note-9-6</t>
        </is>
      </c>
      <c r="BU1253">
        <v>91469</v>
      </c>
      <c r="BV1253" t="inlineStr">
        <is>
          <t>segment-13</t>
        </is>
      </c>
      <c r="BW1253">
        <f>BU1253+BV1253</f>
      </c>
      <c r="BX1253">
        <v>86</v>
      </c>
      <c r="BY1253">
        <f>BX1253*2</f>
      </c>
      <c r="BZ1253" t="inlineStr">
        <is>
          <t>note-9-12</t>
        </is>
      </c>
      <c r="CA1253">
        <v>98987</v>
      </c>
      <c r="CB1253" t="inlineStr">
        <is>
          <t>segment-19</t>
        </is>
      </c>
      <c r="CC1253">
        <f>CA1253+CB1253</f>
      </c>
      <c r="CD1253">
        <v>92</v>
      </c>
      <c r="CE1253">
        <f>CD1253*2</f>
      </c>
      <c r="CF1253" t="inlineStr">
        <is>
          <t>note-9-5</t>
        </is>
      </c>
      <c r="CG1253">
        <v>106505</v>
      </c>
      <c r="CH1253" t="inlineStr">
        <is>
          <t>segment-25</t>
        </is>
      </c>
      <c r="CI1253">
        <f>CG1253+CH1253</f>
      </c>
      <c r="CJ1253">
        <v>98</v>
      </c>
      <c r="CK1253">
        <f>CJ1253*2</f>
      </c>
      <c r="CL1253" t="inlineStr">
        <is>
          <t>note-9-11</t>
        </is>
      </c>
      <c r="CM1253">
        <v>114023</v>
      </c>
      <c r="CN1253" t="inlineStr">
        <is>
          <t>segment-31</t>
        </is>
      </c>
      <c r="CO1253">
        <f>CM1253+CN1253</f>
      </c>
      <c r="CP1253">
        <v>104</v>
      </c>
      <c r="CQ1253">
        <f>CP1253*2</f>
      </c>
      <c r="CR1253" t="inlineStr">
        <is>
          <t>note-9-4</t>
        </is>
      </c>
      <c r="CS1253">
        <v>121541</v>
      </c>
      <c r="CT1253" t="inlineStr">
        <is>
          <t>segment-5</t>
        </is>
      </c>
      <c r="CU1253">
        <f>CS1253+CT1253</f>
      </c>
      <c r="CV1253">
        <v>110</v>
      </c>
      <c r="CW1253">
        <f>CV1253*2</f>
      </c>
      <c r="CX1253" t="inlineStr">
        <is>
          <t>note-9-10</t>
        </is>
      </c>
      <c r="CY1253">
        <v>129059</v>
      </c>
      <c r="CZ1253" t="inlineStr">
        <is>
          <t>segment-11</t>
        </is>
      </c>
      <c r="DA1253">
        <f>CY1253+CZ1253</f>
      </c>
      <c r="DB1253">
        <v>116</v>
      </c>
      <c r="DC1253">
        <f>DB1253*2</f>
      </c>
      <c r="DD1253" t="inlineStr">
        <is>
          <t>note-9-3</t>
        </is>
      </c>
      <c r="DE1253">
        <v>136577</v>
      </c>
      <c r="DF1253" t="inlineStr">
        <is>
          <t>segment-17</t>
        </is>
      </c>
      <c r="DG1253">
        <f>DE1253+DF1253</f>
      </c>
      <c r="DH1253">
        <v>122</v>
      </c>
      <c r="DI1253">
        <f>DH1253*2</f>
      </c>
      <c r="DJ1253" t="inlineStr">
        <is>
          <t>note-9-9</t>
        </is>
      </c>
      <c r="DK1253">
        <v>144095</v>
      </c>
      <c r="DL1253" t="inlineStr">
        <is>
          <t>segment-23</t>
        </is>
      </c>
      <c r="DM1253">
        <f>DK1253+DL1253</f>
      </c>
      <c r="DN1253">
        <v>128</v>
      </c>
      <c r="DO1253">
        <f>DN1253*2</f>
      </c>
      <c r="DP1253" t="inlineStr">
        <is>
          <t>note-9-2</t>
        </is>
      </c>
      <c r="DQ1253">
        <v>151613</v>
      </c>
      <c r="DR1253" t="inlineStr">
        <is>
          <t>segment-29</t>
        </is>
      </c>
      <c r="DS1253">
        <f>DQ1253+DR1253</f>
      </c>
      <c r="DT1253">
        <v>134</v>
      </c>
      <c r="DU1253">
        <f>DT1253*2</f>
      </c>
      <c r="DV1253" t="inlineStr">
        <is>
          <t>note-9-8</t>
        </is>
      </c>
      <c r="DW1253">
        <v>159131</v>
      </c>
      <c r="DX1253" t="inlineStr">
        <is>
          <t>segment-3</t>
        </is>
      </c>
    </row>
    <row r="1254">
      <c r="A1254">
        <v>1254</v>
      </c>
      <c r="B1254" t="inlineStr">
        <is>
          <t>segment-6</t>
        </is>
      </c>
      <c r="C1254">
        <f>A1254+B1254</f>
      </c>
      <c r="D1254">
        <v>15</v>
      </c>
      <c r="E1254">
        <f>D1254*2</f>
      </c>
      <c r="F1254" t="inlineStr">
        <is>
          <t>note-10-5</t>
        </is>
      </c>
      <c r="G1254">
        <v>8778</v>
      </c>
      <c r="H1254" t="inlineStr">
        <is>
          <t>segment-12</t>
        </is>
      </c>
      <c r="I1254">
        <f>G1254+H1254</f>
      </c>
      <c r="J1254">
        <v>21</v>
      </c>
      <c r="K1254">
        <f>J1254*2</f>
      </c>
      <c r="L1254" t="inlineStr">
        <is>
          <t>note-10-11</t>
        </is>
      </c>
      <c r="M1254">
        <v>16302</v>
      </c>
      <c r="N1254" t="inlineStr">
        <is>
          <t>segment-18</t>
        </is>
      </c>
      <c r="O1254">
        <f>M1254+N1254</f>
      </c>
      <c r="P1254">
        <v>27</v>
      </c>
      <c r="Q1254">
        <f>P1254*2</f>
      </c>
      <c r="R1254" t="inlineStr">
        <is>
          <t>note-10-4</t>
        </is>
      </c>
      <c r="S1254">
        <v>23826</v>
      </c>
      <c r="T1254" t="inlineStr">
        <is>
          <t>segment-24</t>
        </is>
      </c>
      <c r="U1254">
        <f>S1254+T1254</f>
      </c>
      <c r="V1254">
        <v>33</v>
      </c>
      <c r="W1254">
        <f>V1254*2</f>
      </c>
      <c r="X1254" t="inlineStr">
        <is>
          <t>note-10-10</t>
        </is>
      </c>
      <c r="Y1254">
        <v>31350</v>
      </c>
      <c r="Z1254" t="inlineStr">
        <is>
          <t>segment-30</t>
        </is>
      </c>
      <c r="AA1254">
        <f>Y1254+Z1254</f>
      </c>
      <c r="AB1254">
        <v>39</v>
      </c>
      <c r="AC1254">
        <f>AB1254*2</f>
      </c>
      <c r="AD1254" t="inlineStr">
        <is>
          <t>note-10-3</t>
        </is>
      </c>
      <c r="AE1254">
        <v>38874</v>
      </c>
      <c r="AF1254" t="inlineStr">
        <is>
          <t>segment-4</t>
        </is>
      </c>
      <c r="AG1254">
        <f>AE1254+AF1254</f>
      </c>
      <c r="AH1254">
        <v>45</v>
      </c>
      <c r="AI1254">
        <f>AH1254*2</f>
      </c>
      <c r="AJ1254" t="inlineStr">
        <is>
          <t>note-10-9</t>
        </is>
      </c>
      <c r="AK1254">
        <v>46398</v>
      </c>
      <c r="AL1254" t="inlineStr">
        <is>
          <t>segment-10</t>
        </is>
      </c>
      <c r="AM1254">
        <f>AK1254+AL1254</f>
      </c>
      <c r="AN1254">
        <v>51</v>
      </c>
      <c r="AO1254">
        <f>AN1254*2</f>
      </c>
      <c r="AP1254" t="inlineStr">
        <is>
          <t>note-10-2</t>
        </is>
      </c>
      <c r="AQ1254">
        <v>53922</v>
      </c>
      <c r="AR1254" t="inlineStr">
        <is>
          <t>segment-16</t>
        </is>
      </c>
      <c r="AS1254">
        <f>AQ1254+AR1254</f>
      </c>
      <c r="AT1254">
        <v>57</v>
      </c>
      <c r="AU1254">
        <f>AT1254*2</f>
      </c>
      <c r="AV1254" t="inlineStr">
        <is>
          <t>note-10-8</t>
        </is>
      </c>
      <c r="AW1254">
        <v>61446</v>
      </c>
      <c r="AX1254" t="inlineStr">
        <is>
          <t>segment-22</t>
        </is>
      </c>
      <c r="AY1254">
        <f>AW1254+AX1254</f>
      </c>
      <c r="AZ1254">
        <v>63</v>
      </c>
      <c r="BA1254">
        <f>AZ1254*2</f>
      </c>
      <c r="BB1254" t="inlineStr">
        <is>
          <t>note-10-1</t>
        </is>
      </c>
      <c r="BC1254">
        <v>68970</v>
      </c>
      <c r="BD1254" t="inlineStr">
        <is>
          <t>segment-28</t>
        </is>
      </c>
      <c r="BE1254">
        <f>BC1254+BD1254</f>
      </c>
      <c r="BF1254">
        <v>69</v>
      </c>
      <c r="BG1254">
        <f>BF1254*2</f>
      </c>
      <c r="BH1254" t="inlineStr">
        <is>
          <t>note-10-7</t>
        </is>
      </c>
      <c r="BI1254">
        <v>76494</v>
      </c>
      <c r="BJ1254" t="inlineStr">
        <is>
          <t>segment-2</t>
        </is>
      </c>
      <c r="BK1254">
        <f>BI1254+BJ1254</f>
      </c>
      <c r="BL1254">
        <v>75</v>
      </c>
      <c r="BM1254">
        <f>BL1254*2</f>
      </c>
      <c r="BN1254" t="inlineStr">
        <is>
          <t>note-10-0</t>
        </is>
      </c>
      <c r="BO1254">
        <v>84018</v>
      </c>
      <c r="BP1254" t="inlineStr">
        <is>
          <t>segment-8</t>
        </is>
      </c>
      <c r="BQ1254">
        <f>BO1254+BP1254</f>
      </c>
      <c r="BR1254">
        <v>81</v>
      </c>
      <c r="BS1254">
        <f>BR1254*2</f>
      </c>
      <c r="BT1254" t="inlineStr">
        <is>
          <t>note-10-6</t>
        </is>
      </c>
      <c r="BU1254">
        <v>91542</v>
      </c>
      <c r="BV1254" t="inlineStr">
        <is>
          <t>segment-14</t>
        </is>
      </c>
      <c r="BW1254">
        <f>BU1254+BV1254</f>
      </c>
      <c r="BX1254">
        <v>87</v>
      </c>
      <c r="BY1254">
        <f>BX1254*2</f>
      </c>
      <c r="BZ1254" t="inlineStr">
        <is>
          <t>note-10-12</t>
        </is>
      </c>
      <c r="CA1254">
        <v>99066</v>
      </c>
      <c r="CB1254" t="inlineStr">
        <is>
          <t>segment-20</t>
        </is>
      </c>
      <c r="CC1254">
        <f>CA1254+CB1254</f>
      </c>
      <c r="CD1254">
        <v>93</v>
      </c>
      <c r="CE1254">
        <f>CD1254*2</f>
      </c>
      <c r="CF1254" t="inlineStr">
        <is>
          <t>note-10-5</t>
        </is>
      </c>
      <c r="CG1254">
        <v>106590</v>
      </c>
      <c r="CH1254" t="inlineStr">
        <is>
          <t>segment-26</t>
        </is>
      </c>
      <c r="CI1254">
        <f>CG1254+CH1254</f>
      </c>
      <c r="CJ1254">
        <v>99</v>
      </c>
      <c r="CK1254">
        <f>CJ1254*2</f>
      </c>
      <c r="CL1254" t="inlineStr">
        <is>
          <t>note-10-11</t>
        </is>
      </c>
      <c r="CM1254">
        <v>114114</v>
      </c>
      <c r="CN1254" t="inlineStr">
        <is>
          <t>segment-0</t>
        </is>
      </c>
      <c r="CO1254">
        <f>CM1254+CN1254</f>
      </c>
      <c r="CP1254">
        <v>105</v>
      </c>
      <c r="CQ1254">
        <f>CP1254*2</f>
      </c>
      <c r="CR1254" t="inlineStr">
        <is>
          <t>note-10-4</t>
        </is>
      </c>
      <c r="CS1254">
        <v>121638</v>
      </c>
      <c r="CT1254" t="inlineStr">
        <is>
          <t>segment-6</t>
        </is>
      </c>
      <c r="CU1254">
        <f>CS1254+CT1254</f>
      </c>
      <c r="CV1254">
        <v>111</v>
      </c>
      <c r="CW1254">
        <f>CV1254*2</f>
      </c>
      <c r="CX1254" t="inlineStr">
        <is>
          <t>note-10-10</t>
        </is>
      </c>
      <c r="CY1254">
        <v>129162</v>
      </c>
      <c r="CZ1254" t="inlineStr">
        <is>
          <t>segment-12</t>
        </is>
      </c>
      <c r="DA1254">
        <f>CY1254+CZ1254</f>
      </c>
      <c r="DB1254">
        <v>117</v>
      </c>
      <c r="DC1254">
        <f>DB1254*2</f>
      </c>
      <c r="DD1254" t="inlineStr">
        <is>
          <t>note-10-3</t>
        </is>
      </c>
      <c r="DE1254">
        <v>136686</v>
      </c>
      <c r="DF1254" t="inlineStr">
        <is>
          <t>segment-18</t>
        </is>
      </c>
      <c r="DG1254">
        <f>DE1254+DF1254</f>
      </c>
      <c r="DH1254">
        <v>123</v>
      </c>
      <c r="DI1254">
        <f>DH1254*2</f>
      </c>
      <c r="DJ1254" t="inlineStr">
        <is>
          <t>note-10-9</t>
        </is>
      </c>
      <c r="DK1254">
        <v>144210</v>
      </c>
      <c r="DL1254" t="inlineStr">
        <is>
          <t>segment-24</t>
        </is>
      </c>
      <c r="DM1254">
        <f>DK1254+DL1254</f>
      </c>
      <c r="DN1254">
        <v>129</v>
      </c>
      <c r="DO1254">
        <f>DN1254*2</f>
      </c>
      <c r="DP1254" t="inlineStr">
        <is>
          <t>note-10-2</t>
        </is>
      </c>
      <c r="DQ1254">
        <v>151734</v>
      </c>
      <c r="DR1254" t="inlineStr">
        <is>
          <t>segment-30</t>
        </is>
      </c>
      <c r="DS1254">
        <f>DQ1254+DR1254</f>
      </c>
      <c r="DT1254">
        <v>135</v>
      </c>
      <c r="DU1254">
        <f>DT1254*2</f>
      </c>
      <c r="DV1254" t="inlineStr">
        <is>
          <t>note-10-8</t>
        </is>
      </c>
      <c r="DW1254">
        <v>159258</v>
      </c>
      <c r="DX1254" t="inlineStr">
        <is>
          <t>segment-4</t>
        </is>
      </c>
    </row>
    <row r="1255">
      <c r="A1255">
        <v>1255</v>
      </c>
      <c r="B1255" t="inlineStr">
        <is>
          <t>segment-7</t>
        </is>
      </c>
      <c r="C1255">
        <f>A1255+B1255</f>
      </c>
      <c r="D1255">
        <v>16</v>
      </c>
      <c r="E1255">
        <f>D1255*2</f>
      </c>
      <c r="F1255" t="inlineStr">
        <is>
          <t>note-0-5</t>
        </is>
      </c>
      <c r="G1255">
        <v>8785</v>
      </c>
      <c r="H1255" t="inlineStr">
        <is>
          <t>segment-13</t>
        </is>
      </c>
      <c r="I1255">
        <f>G1255+H1255</f>
      </c>
      <c r="J1255">
        <v>22</v>
      </c>
      <c r="K1255">
        <f>J1255*2</f>
      </c>
      <c r="L1255" t="inlineStr">
        <is>
          <t>note-0-11</t>
        </is>
      </c>
      <c r="M1255">
        <v>16315</v>
      </c>
      <c r="N1255" t="inlineStr">
        <is>
          <t>segment-19</t>
        </is>
      </c>
      <c r="O1255">
        <f>M1255+N1255</f>
      </c>
      <c r="P1255">
        <v>28</v>
      </c>
      <c r="Q1255">
        <f>P1255*2</f>
      </c>
      <c r="R1255" t="inlineStr">
        <is>
          <t>note-0-4</t>
        </is>
      </c>
      <c r="S1255">
        <v>23845</v>
      </c>
      <c r="T1255" t="inlineStr">
        <is>
          <t>segment-25</t>
        </is>
      </c>
      <c r="U1255">
        <f>S1255+T1255</f>
      </c>
      <c r="V1255">
        <v>34</v>
      </c>
      <c r="W1255">
        <f>V1255*2</f>
      </c>
      <c r="X1255" t="inlineStr">
        <is>
          <t>note-0-10</t>
        </is>
      </c>
      <c r="Y1255">
        <v>31375</v>
      </c>
      <c r="Z1255" t="inlineStr">
        <is>
          <t>segment-31</t>
        </is>
      </c>
      <c r="AA1255">
        <f>Y1255+Z1255</f>
      </c>
      <c r="AB1255">
        <v>40</v>
      </c>
      <c r="AC1255">
        <f>AB1255*2</f>
      </c>
      <c r="AD1255" t="inlineStr">
        <is>
          <t>note-0-3</t>
        </is>
      </c>
      <c r="AE1255">
        <v>38905</v>
      </c>
      <c r="AF1255" t="inlineStr">
        <is>
          <t>segment-5</t>
        </is>
      </c>
      <c r="AG1255">
        <f>AE1255+AF1255</f>
      </c>
      <c r="AH1255">
        <v>46</v>
      </c>
      <c r="AI1255">
        <f>AH1255*2</f>
      </c>
      <c r="AJ1255" t="inlineStr">
        <is>
          <t>note-0-9</t>
        </is>
      </c>
      <c r="AK1255">
        <v>46435</v>
      </c>
      <c r="AL1255" t="inlineStr">
        <is>
          <t>segment-11</t>
        </is>
      </c>
      <c r="AM1255">
        <f>AK1255+AL1255</f>
      </c>
      <c r="AN1255">
        <v>52</v>
      </c>
      <c r="AO1255">
        <f>AN1255*2</f>
      </c>
      <c r="AP1255" t="inlineStr">
        <is>
          <t>note-0-2</t>
        </is>
      </c>
      <c r="AQ1255">
        <v>53965</v>
      </c>
      <c r="AR1255" t="inlineStr">
        <is>
          <t>segment-17</t>
        </is>
      </c>
      <c r="AS1255">
        <f>AQ1255+AR1255</f>
      </c>
      <c r="AT1255">
        <v>58</v>
      </c>
      <c r="AU1255">
        <f>AT1255*2</f>
      </c>
      <c r="AV1255" t="inlineStr">
        <is>
          <t>note-0-8</t>
        </is>
      </c>
      <c r="AW1255">
        <v>61495</v>
      </c>
      <c r="AX1255" t="inlineStr">
        <is>
          <t>segment-23</t>
        </is>
      </c>
      <c r="AY1255">
        <f>AW1255+AX1255</f>
      </c>
      <c r="AZ1255">
        <v>64</v>
      </c>
      <c r="BA1255">
        <f>AZ1255*2</f>
      </c>
      <c r="BB1255" t="inlineStr">
        <is>
          <t>note-0-1</t>
        </is>
      </c>
      <c r="BC1255">
        <v>69025</v>
      </c>
      <c r="BD1255" t="inlineStr">
        <is>
          <t>segment-29</t>
        </is>
      </c>
      <c r="BE1255">
        <f>BC1255+BD1255</f>
      </c>
      <c r="BF1255">
        <v>70</v>
      </c>
      <c r="BG1255">
        <f>BF1255*2</f>
      </c>
      <c r="BH1255" t="inlineStr">
        <is>
          <t>note-0-7</t>
        </is>
      </c>
      <c r="BI1255">
        <v>76555</v>
      </c>
      <c r="BJ1255" t="inlineStr">
        <is>
          <t>segment-3</t>
        </is>
      </c>
      <c r="BK1255">
        <f>BI1255+BJ1255</f>
      </c>
      <c r="BL1255">
        <v>76</v>
      </c>
      <c r="BM1255">
        <f>BL1255*2</f>
      </c>
      <c r="BN1255" t="inlineStr">
        <is>
          <t>note-0-0</t>
        </is>
      </c>
      <c r="BO1255">
        <v>84085</v>
      </c>
      <c r="BP1255" t="inlineStr">
        <is>
          <t>segment-9</t>
        </is>
      </c>
      <c r="BQ1255">
        <f>BO1255+BP1255</f>
      </c>
      <c r="BR1255">
        <v>82</v>
      </c>
      <c r="BS1255">
        <f>BR1255*2</f>
      </c>
      <c r="BT1255" t="inlineStr">
        <is>
          <t>note-0-6</t>
        </is>
      </c>
      <c r="BU1255">
        <v>91615</v>
      </c>
      <c r="BV1255" t="inlineStr">
        <is>
          <t>segment-15</t>
        </is>
      </c>
      <c r="BW1255">
        <f>BU1255+BV1255</f>
      </c>
      <c r="BX1255">
        <v>88</v>
      </c>
      <c r="BY1255">
        <f>BX1255*2</f>
      </c>
      <c r="BZ1255" t="inlineStr">
        <is>
          <t>note-0-12</t>
        </is>
      </c>
      <c r="CA1255">
        <v>99145</v>
      </c>
      <c r="CB1255" t="inlineStr">
        <is>
          <t>segment-21</t>
        </is>
      </c>
      <c r="CC1255">
        <f>CA1255+CB1255</f>
      </c>
      <c r="CD1255">
        <v>94</v>
      </c>
      <c r="CE1255">
        <f>CD1255*2</f>
      </c>
      <c r="CF1255" t="inlineStr">
        <is>
          <t>note-0-5</t>
        </is>
      </c>
      <c r="CG1255">
        <v>106675</v>
      </c>
      <c r="CH1255" t="inlineStr">
        <is>
          <t>segment-27</t>
        </is>
      </c>
      <c r="CI1255">
        <f>CG1255+CH1255</f>
      </c>
      <c r="CJ1255">
        <v>100</v>
      </c>
      <c r="CK1255">
        <f>CJ1255*2</f>
      </c>
      <c r="CL1255" t="inlineStr">
        <is>
          <t>note-0-11</t>
        </is>
      </c>
      <c r="CM1255">
        <v>114205</v>
      </c>
      <c r="CN1255" t="inlineStr">
        <is>
          <t>segment-1</t>
        </is>
      </c>
      <c r="CO1255">
        <f>CM1255+CN1255</f>
      </c>
      <c r="CP1255">
        <v>106</v>
      </c>
      <c r="CQ1255">
        <f>CP1255*2</f>
      </c>
      <c r="CR1255" t="inlineStr">
        <is>
          <t>note-0-4</t>
        </is>
      </c>
      <c r="CS1255">
        <v>121735</v>
      </c>
      <c r="CT1255" t="inlineStr">
        <is>
          <t>segment-7</t>
        </is>
      </c>
      <c r="CU1255">
        <f>CS1255+CT1255</f>
      </c>
      <c r="CV1255">
        <v>112</v>
      </c>
      <c r="CW1255">
        <f>CV1255*2</f>
      </c>
      <c r="CX1255" t="inlineStr">
        <is>
          <t>note-0-10</t>
        </is>
      </c>
      <c r="CY1255">
        <v>129265</v>
      </c>
      <c r="CZ1255" t="inlineStr">
        <is>
          <t>segment-13</t>
        </is>
      </c>
      <c r="DA1255">
        <f>CY1255+CZ1255</f>
      </c>
      <c r="DB1255">
        <v>118</v>
      </c>
      <c r="DC1255">
        <f>DB1255*2</f>
      </c>
      <c r="DD1255" t="inlineStr">
        <is>
          <t>note-0-3</t>
        </is>
      </c>
      <c r="DE1255">
        <v>136795</v>
      </c>
      <c r="DF1255" t="inlineStr">
        <is>
          <t>segment-19</t>
        </is>
      </c>
      <c r="DG1255">
        <f>DE1255+DF1255</f>
      </c>
      <c r="DH1255">
        <v>124</v>
      </c>
      <c r="DI1255">
        <f>DH1255*2</f>
      </c>
      <c r="DJ1255" t="inlineStr">
        <is>
          <t>note-0-9</t>
        </is>
      </c>
      <c r="DK1255">
        <v>144325</v>
      </c>
      <c r="DL1255" t="inlineStr">
        <is>
          <t>segment-25</t>
        </is>
      </c>
      <c r="DM1255">
        <f>DK1255+DL1255</f>
      </c>
      <c r="DN1255">
        <v>130</v>
      </c>
      <c r="DO1255">
        <f>DN1255*2</f>
      </c>
      <c r="DP1255" t="inlineStr">
        <is>
          <t>note-0-2</t>
        </is>
      </c>
      <c r="DQ1255">
        <v>151855</v>
      </c>
      <c r="DR1255" t="inlineStr">
        <is>
          <t>segment-31</t>
        </is>
      </c>
      <c r="DS1255">
        <f>DQ1255+DR1255</f>
      </c>
      <c r="DT1255">
        <v>136</v>
      </c>
      <c r="DU1255">
        <f>DT1255*2</f>
      </c>
      <c r="DV1255" t="inlineStr">
        <is>
          <t>note-0-8</t>
        </is>
      </c>
      <c r="DW1255">
        <v>159385</v>
      </c>
      <c r="DX1255" t="inlineStr">
        <is>
          <t>segment-5</t>
        </is>
      </c>
    </row>
    <row r="1256">
      <c r="A1256">
        <v>1256</v>
      </c>
      <c r="B1256" t="inlineStr">
        <is>
          <t>segment-8</t>
        </is>
      </c>
      <c r="C1256">
        <f>A1256+B1256</f>
      </c>
      <c r="D1256">
        <v>17</v>
      </c>
      <c r="E1256">
        <f>D1256*2</f>
      </c>
      <c r="F1256" t="inlineStr">
        <is>
          <t>note-1-5</t>
        </is>
      </c>
      <c r="G1256">
        <v>8792</v>
      </c>
      <c r="H1256" t="inlineStr">
        <is>
          <t>segment-14</t>
        </is>
      </c>
      <c r="I1256">
        <f>G1256+H1256</f>
      </c>
      <c r="J1256">
        <v>23</v>
      </c>
      <c r="K1256">
        <f>J1256*2</f>
      </c>
      <c r="L1256" t="inlineStr">
        <is>
          <t>note-1-11</t>
        </is>
      </c>
      <c r="M1256">
        <v>16328</v>
      </c>
      <c r="N1256" t="inlineStr">
        <is>
          <t>segment-20</t>
        </is>
      </c>
      <c r="O1256">
        <f>M1256+N1256</f>
      </c>
      <c r="P1256">
        <v>29</v>
      </c>
      <c r="Q1256">
        <f>P1256*2</f>
      </c>
      <c r="R1256" t="inlineStr">
        <is>
          <t>note-1-4</t>
        </is>
      </c>
      <c r="S1256">
        <v>23864</v>
      </c>
      <c r="T1256" t="inlineStr">
        <is>
          <t>segment-26</t>
        </is>
      </c>
      <c r="U1256">
        <f>S1256+T1256</f>
      </c>
      <c r="V1256">
        <v>35</v>
      </c>
      <c r="W1256">
        <f>V1256*2</f>
      </c>
      <c r="X1256" t="inlineStr">
        <is>
          <t>note-1-10</t>
        </is>
      </c>
      <c r="Y1256">
        <v>31400</v>
      </c>
      <c r="Z1256" t="inlineStr">
        <is>
          <t>segment-0</t>
        </is>
      </c>
      <c r="AA1256">
        <f>Y1256+Z1256</f>
      </c>
      <c r="AB1256">
        <v>41</v>
      </c>
      <c r="AC1256">
        <f>AB1256*2</f>
      </c>
      <c r="AD1256" t="inlineStr">
        <is>
          <t>note-1-3</t>
        </is>
      </c>
      <c r="AE1256">
        <v>38936</v>
      </c>
      <c r="AF1256" t="inlineStr">
        <is>
          <t>segment-6</t>
        </is>
      </c>
      <c r="AG1256">
        <f>AE1256+AF1256</f>
      </c>
      <c r="AH1256">
        <v>47</v>
      </c>
      <c r="AI1256">
        <f>AH1256*2</f>
      </c>
      <c r="AJ1256" t="inlineStr">
        <is>
          <t>note-1-9</t>
        </is>
      </c>
      <c r="AK1256">
        <v>46472</v>
      </c>
      <c r="AL1256" t="inlineStr">
        <is>
          <t>segment-12</t>
        </is>
      </c>
      <c r="AM1256">
        <f>AK1256+AL1256</f>
      </c>
      <c r="AN1256">
        <v>53</v>
      </c>
      <c r="AO1256">
        <f>AN1256*2</f>
      </c>
      <c r="AP1256" t="inlineStr">
        <is>
          <t>note-1-2</t>
        </is>
      </c>
      <c r="AQ1256">
        <v>54008</v>
      </c>
      <c r="AR1256" t="inlineStr">
        <is>
          <t>segment-18</t>
        </is>
      </c>
      <c r="AS1256">
        <f>AQ1256+AR1256</f>
      </c>
      <c r="AT1256">
        <v>59</v>
      </c>
      <c r="AU1256">
        <f>AT1256*2</f>
      </c>
      <c r="AV1256" t="inlineStr">
        <is>
          <t>note-1-8</t>
        </is>
      </c>
      <c r="AW1256">
        <v>61544</v>
      </c>
      <c r="AX1256" t="inlineStr">
        <is>
          <t>segment-24</t>
        </is>
      </c>
      <c r="AY1256">
        <f>AW1256+AX1256</f>
      </c>
      <c r="AZ1256">
        <v>65</v>
      </c>
      <c r="BA1256">
        <f>AZ1256*2</f>
      </c>
      <c r="BB1256" t="inlineStr">
        <is>
          <t>note-1-1</t>
        </is>
      </c>
      <c r="BC1256">
        <v>69080</v>
      </c>
      <c r="BD1256" t="inlineStr">
        <is>
          <t>segment-30</t>
        </is>
      </c>
      <c r="BE1256">
        <f>BC1256+BD1256</f>
      </c>
      <c r="BF1256">
        <v>71</v>
      </c>
      <c r="BG1256">
        <f>BF1256*2</f>
      </c>
      <c r="BH1256" t="inlineStr">
        <is>
          <t>note-1-7</t>
        </is>
      </c>
      <c r="BI1256">
        <v>76616</v>
      </c>
      <c r="BJ1256" t="inlineStr">
        <is>
          <t>segment-4</t>
        </is>
      </c>
      <c r="BK1256">
        <f>BI1256+BJ1256</f>
      </c>
      <c r="BL1256">
        <v>77</v>
      </c>
      <c r="BM1256">
        <f>BL1256*2</f>
      </c>
      <c r="BN1256" t="inlineStr">
        <is>
          <t>note-1-0</t>
        </is>
      </c>
      <c r="BO1256">
        <v>84152</v>
      </c>
      <c r="BP1256" t="inlineStr">
        <is>
          <t>segment-10</t>
        </is>
      </c>
      <c r="BQ1256">
        <f>BO1256+BP1256</f>
      </c>
      <c r="BR1256">
        <v>83</v>
      </c>
      <c r="BS1256">
        <f>BR1256*2</f>
      </c>
      <c r="BT1256" t="inlineStr">
        <is>
          <t>note-1-6</t>
        </is>
      </c>
      <c r="BU1256">
        <v>91688</v>
      </c>
      <c r="BV1256" t="inlineStr">
        <is>
          <t>segment-16</t>
        </is>
      </c>
      <c r="BW1256">
        <f>BU1256+BV1256</f>
      </c>
      <c r="BX1256">
        <v>89</v>
      </c>
      <c r="BY1256">
        <f>BX1256*2</f>
      </c>
      <c r="BZ1256" t="inlineStr">
        <is>
          <t>note-1-12</t>
        </is>
      </c>
      <c r="CA1256">
        <v>99224</v>
      </c>
      <c r="CB1256" t="inlineStr">
        <is>
          <t>segment-22</t>
        </is>
      </c>
      <c r="CC1256">
        <f>CA1256+CB1256</f>
      </c>
      <c r="CD1256">
        <v>95</v>
      </c>
      <c r="CE1256">
        <f>CD1256*2</f>
      </c>
      <c r="CF1256" t="inlineStr">
        <is>
          <t>note-1-5</t>
        </is>
      </c>
      <c r="CG1256">
        <v>106760</v>
      </c>
      <c r="CH1256" t="inlineStr">
        <is>
          <t>segment-28</t>
        </is>
      </c>
      <c r="CI1256">
        <f>CG1256+CH1256</f>
      </c>
      <c r="CJ1256">
        <v>101</v>
      </c>
      <c r="CK1256">
        <f>CJ1256*2</f>
      </c>
      <c r="CL1256" t="inlineStr">
        <is>
          <t>note-1-11</t>
        </is>
      </c>
      <c r="CM1256">
        <v>114296</v>
      </c>
      <c r="CN1256" t="inlineStr">
        <is>
          <t>segment-2</t>
        </is>
      </c>
      <c r="CO1256">
        <f>CM1256+CN1256</f>
      </c>
      <c r="CP1256">
        <v>107</v>
      </c>
      <c r="CQ1256">
        <f>CP1256*2</f>
      </c>
      <c r="CR1256" t="inlineStr">
        <is>
          <t>note-1-4</t>
        </is>
      </c>
      <c r="CS1256">
        <v>121832</v>
      </c>
      <c r="CT1256" t="inlineStr">
        <is>
          <t>segment-8</t>
        </is>
      </c>
      <c r="CU1256">
        <f>CS1256+CT1256</f>
      </c>
      <c r="CV1256">
        <v>113</v>
      </c>
      <c r="CW1256">
        <f>CV1256*2</f>
      </c>
      <c r="CX1256" t="inlineStr">
        <is>
          <t>note-1-10</t>
        </is>
      </c>
      <c r="CY1256">
        <v>129368</v>
      </c>
      <c r="CZ1256" t="inlineStr">
        <is>
          <t>segment-14</t>
        </is>
      </c>
      <c r="DA1256">
        <f>CY1256+CZ1256</f>
      </c>
      <c r="DB1256">
        <v>119</v>
      </c>
      <c r="DC1256">
        <f>DB1256*2</f>
      </c>
      <c r="DD1256" t="inlineStr">
        <is>
          <t>note-1-3</t>
        </is>
      </c>
      <c r="DE1256">
        <v>136904</v>
      </c>
      <c r="DF1256" t="inlineStr">
        <is>
          <t>segment-20</t>
        </is>
      </c>
      <c r="DG1256">
        <f>DE1256+DF1256</f>
      </c>
      <c r="DH1256">
        <v>125</v>
      </c>
      <c r="DI1256">
        <f>DH1256*2</f>
      </c>
      <c r="DJ1256" t="inlineStr">
        <is>
          <t>note-1-9</t>
        </is>
      </c>
      <c r="DK1256">
        <v>144440</v>
      </c>
      <c r="DL1256" t="inlineStr">
        <is>
          <t>segment-26</t>
        </is>
      </c>
      <c r="DM1256">
        <f>DK1256+DL1256</f>
      </c>
      <c r="DN1256">
        <v>131</v>
      </c>
      <c r="DO1256">
        <f>DN1256*2</f>
      </c>
      <c r="DP1256" t="inlineStr">
        <is>
          <t>note-1-2</t>
        </is>
      </c>
      <c r="DQ1256">
        <v>151976</v>
      </c>
      <c r="DR1256" t="inlineStr">
        <is>
          <t>segment-0</t>
        </is>
      </c>
      <c r="DS1256">
        <f>DQ1256+DR1256</f>
      </c>
      <c r="DT1256">
        <v>137</v>
      </c>
      <c r="DU1256">
        <f>DT1256*2</f>
      </c>
      <c r="DV1256" t="inlineStr">
        <is>
          <t>note-1-8</t>
        </is>
      </c>
      <c r="DW1256">
        <v>159512</v>
      </c>
      <c r="DX1256" t="inlineStr">
        <is>
          <t>segment-6</t>
        </is>
      </c>
    </row>
    <row r="1257">
      <c r="A1257">
        <v>1257</v>
      </c>
      <c r="B1257" t="inlineStr">
        <is>
          <t>segment-9</t>
        </is>
      </c>
      <c r="C1257">
        <f>A1257+B1257</f>
      </c>
      <c r="D1257">
        <v>18</v>
      </c>
      <c r="E1257">
        <f>D1257*2</f>
      </c>
      <c r="F1257" t="inlineStr">
        <is>
          <t>note-2-5</t>
        </is>
      </c>
      <c r="G1257">
        <v>8799</v>
      </c>
      <c r="H1257" t="inlineStr">
        <is>
          <t>segment-15</t>
        </is>
      </c>
      <c r="I1257">
        <f>G1257+H1257</f>
      </c>
      <c r="J1257">
        <v>24</v>
      </c>
      <c r="K1257">
        <f>J1257*2</f>
      </c>
      <c r="L1257" t="inlineStr">
        <is>
          <t>note-2-11</t>
        </is>
      </c>
      <c r="M1257">
        <v>16341</v>
      </c>
      <c r="N1257" t="inlineStr">
        <is>
          <t>segment-21</t>
        </is>
      </c>
      <c r="O1257">
        <f>M1257+N1257</f>
      </c>
      <c r="P1257">
        <v>30</v>
      </c>
      <c r="Q1257">
        <f>P1257*2</f>
      </c>
      <c r="R1257" t="inlineStr">
        <is>
          <t>note-2-4</t>
        </is>
      </c>
      <c r="S1257">
        <v>23883</v>
      </c>
      <c r="T1257" t="inlineStr">
        <is>
          <t>segment-27</t>
        </is>
      </c>
      <c r="U1257">
        <f>S1257+T1257</f>
      </c>
      <c r="V1257">
        <v>36</v>
      </c>
      <c r="W1257">
        <f>V1257*2</f>
      </c>
      <c r="X1257" t="inlineStr">
        <is>
          <t>note-2-10</t>
        </is>
      </c>
      <c r="Y1257">
        <v>31425</v>
      </c>
      <c r="Z1257" t="inlineStr">
        <is>
          <t>segment-1</t>
        </is>
      </c>
      <c r="AA1257">
        <f>Y1257+Z1257</f>
      </c>
      <c r="AB1257">
        <v>42</v>
      </c>
      <c r="AC1257">
        <f>AB1257*2</f>
      </c>
      <c r="AD1257" t="inlineStr">
        <is>
          <t>note-2-3</t>
        </is>
      </c>
      <c r="AE1257">
        <v>38967</v>
      </c>
      <c r="AF1257" t="inlineStr">
        <is>
          <t>segment-7</t>
        </is>
      </c>
      <c r="AG1257">
        <f>AE1257+AF1257</f>
      </c>
      <c r="AH1257">
        <v>48</v>
      </c>
      <c r="AI1257">
        <f>AH1257*2</f>
      </c>
      <c r="AJ1257" t="inlineStr">
        <is>
          <t>note-2-9</t>
        </is>
      </c>
      <c r="AK1257">
        <v>46509</v>
      </c>
      <c r="AL1257" t="inlineStr">
        <is>
          <t>segment-13</t>
        </is>
      </c>
      <c r="AM1257">
        <f>AK1257+AL1257</f>
      </c>
      <c r="AN1257">
        <v>54</v>
      </c>
      <c r="AO1257">
        <f>AN1257*2</f>
      </c>
      <c r="AP1257" t="inlineStr">
        <is>
          <t>note-2-2</t>
        </is>
      </c>
      <c r="AQ1257">
        <v>54051</v>
      </c>
      <c r="AR1257" t="inlineStr">
        <is>
          <t>segment-19</t>
        </is>
      </c>
      <c r="AS1257">
        <f>AQ1257+AR1257</f>
      </c>
      <c r="AT1257">
        <v>60</v>
      </c>
      <c r="AU1257">
        <f>AT1257*2</f>
      </c>
      <c r="AV1257" t="inlineStr">
        <is>
          <t>note-2-8</t>
        </is>
      </c>
      <c r="AW1257">
        <v>61593</v>
      </c>
      <c r="AX1257" t="inlineStr">
        <is>
          <t>segment-25</t>
        </is>
      </c>
      <c r="AY1257">
        <f>AW1257+AX1257</f>
      </c>
      <c r="AZ1257">
        <v>66</v>
      </c>
      <c r="BA1257">
        <f>AZ1257*2</f>
      </c>
      <c r="BB1257" t="inlineStr">
        <is>
          <t>note-2-1</t>
        </is>
      </c>
      <c r="BC1257">
        <v>69135</v>
      </c>
      <c r="BD1257" t="inlineStr">
        <is>
          <t>segment-31</t>
        </is>
      </c>
      <c r="BE1257">
        <f>BC1257+BD1257</f>
      </c>
      <c r="BF1257">
        <v>72</v>
      </c>
      <c r="BG1257">
        <f>BF1257*2</f>
      </c>
      <c r="BH1257" t="inlineStr">
        <is>
          <t>note-2-7</t>
        </is>
      </c>
      <c r="BI1257">
        <v>76677</v>
      </c>
      <c r="BJ1257" t="inlineStr">
        <is>
          <t>segment-5</t>
        </is>
      </c>
      <c r="BK1257">
        <f>BI1257+BJ1257</f>
      </c>
      <c r="BL1257">
        <v>78</v>
      </c>
      <c r="BM1257">
        <f>BL1257*2</f>
      </c>
      <c r="BN1257" t="inlineStr">
        <is>
          <t>note-2-0</t>
        </is>
      </c>
      <c r="BO1257">
        <v>84219</v>
      </c>
      <c r="BP1257" t="inlineStr">
        <is>
          <t>segment-11</t>
        </is>
      </c>
      <c r="BQ1257">
        <f>BO1257+BP1257</f>
      </c>
      <c r="BR1257">
        <v>84</v>
      </c>
      <c r="BS1257">
        <f>BR1257*2</f>
      </c>
      <c r="BT1257" t="inlineStr">
        <is>
          <t>note-2-6</t>
        </is>
      </c>
      <c r="BU1257">
        <v>91761</v>
      </c>
      <c r="BV1257" t="inlineStr">
        <is>
          <t>segment-17</t>
        </is>
      </c>
      <c r="BW1257">
        <f>BU1257+BV1257</f>
      </c>
      <c r="BX1257">
        <v>90</v>
      </c>
      <c r="BY1257">
        <f>BX1257*2</f>
      </c>
      <c r="BZ1257" t="inlineStr">
        <is>
          <t>note-2-12</t>
        </is>
      </c>
      <c r="CA1257">
        <v>99303</v>
      </c>
      <c r="CB1257" t="inlineStr">
        <is>
          <t>segment-23</t>
        </is>
      </c>
      <c r="CC1257">
        <f>CA1257+CB1257</f>
      </c>
      <c r="CD1257">
        <v>96</v>
      </c>
      <c r="CE1257">
        <f>CD1257*2</f>
      </c>
      <c r="CF1257" t="inlineStr">
        <is>
          <t>note-2-5</t>
        </is>
      </c>
      <c r="CG1257">
        <v>106845</v>
      </c>
      <c r="CH1257" t="inlineStr">
        <is>
          <t>segment-29</t>
        </is>
      </c>
      <c r="CI1257">
        <f>CG1257+CH1257</f>
      </c>
      <c r="CJ1257">
        <v>102</v>
      </c>
      <c r="CK1257">
        <f>CJ1257*2</f>
      </c>
      <c r="CL1257" t="inlineStr">
        <is>
          <t>note-2-11</t>
        </is>
      </c>
      <c r="CM1257">
        <v>114387</v>
      </c>
      <c r="CN1257" t="inlineStr">
        <is>
          <t>segment-3</t>
        </is>
      </c>
      <c r="CO1257">
        <f>CM1257+CN1257</f>
      </c>
      <c r="CP1257">
        <v>108</v>
      </c>
      <c r="CQ1257">
        <f>CP1257*2</f>
      </c>
      <c r="CR1257" t="inlineStr">
        <is>
          <t>note-2-4</t>
        </is>
      </c>
      <c r="CS1257">
        <v>121929</v>
      </c>
      <c r="CT1257" t="inlineStr">
        <is>
          <t>segment-9</t>
        </is>
      </c>
      <c r="CU1257">
        <f>CS1257+CT1257</f>
      </c>
      <c r="CV1257">
        <v>114</v>
      </c>
      <c r="CW1257">
        <f>CV1257*2</f>
      </c>
      <c r="CX1257" t="inlineStr">
        <is>
          <t>note-2-10</t>
        </is>
      </c>
      <c r="CY1257">
        <v>129471</v>
      </c>
      <c r="CZ1257" t="inlineStr">
        <is>
          <t>segment-15</t>
        </is>
      </c>
      <c r="DA1257">
        <f>CY1257+CZ1257</f>
      </c>
      <c r="DB1257">
        <v>120</v>
      </c>
      <c r="DC1257">
        <f>DB1257*2</f>
      </c>
      <c r="DD1257" t="inlineStr">
        <is>
          <t>note-2-3</t>
        </is>
      </c>
      <c r="DE1257">
        <v>137013</v>
      </c>
      <c r="DF1257" t="inlineStr">
        <is>
          <t>segment-21</t>
        </is>
      </c>
      <c r="DG1257">
        <f>DE1257+DF1257</f>
      </c>
      <c r="DH1257">
        <v>126</v>
      </c>
      <c r="DI1257">
        <f>DH1257*2</f>
      </c>
      <c r="DJ1257" t="inlineStr">
        <is>
          <t>note-2-9</t>
        </is>
      </c>
      <c r="DK1257">
        <v>144555</v>
      </c>
      <c r="DL1257" t="inlineStr">
        <is>
          <t>segment-27</t>
        </is>
      </c>
      <c r="DM1257">
        <f>DK1257+DL1257</f>
      </c>
      <c r="DN1257">
        <v>132</v>
      </c>
      <c r="DO1257">
        <f>DN1257*2</f>
      </c>
      <c r="DP1257" t="inlineStr">
        <is>
          <t>note-2-2</t>
        </is>
      </c>
      <c r="DQ1257">
        <v>152097</v>
      </c>
      <c r="DR1257" t="inlineStr">
        <is>
          <t>segment-1</t>
        </is>
      </c>
      <c r="DS1257">
        <f>DQ1257+DR1257</f>
      </c>
      <c r="DT1257">
        <v>138</v>
      </c>
      <c r="DU1257">
        <f>DT1257*2</f>
      </c>
      <c r="DV1257" t="inlineStr">
        <is>
          <t>note-2-8</t>
        </is>
      </c>
      <c r="DW1257">
        <v>159639</v>
      </c>
      <c r="DX1257" t="inlineStr">
        <is>
          <t>segment-7</t>
        </is>
      </c>
    </row>
    <row r="1258">
      <c r="A1258">
        <v>1258</v>
      </c>
      <c r="B1258" t="inlineStr">
        <is>
          <t>segment-10</t>
        </is>
      </c>
      <c r="C1258">
        <f>A1258+B1258</f>
      </c>
      <c r="D1258">
        <v>19</v>
      </c>
      <c r="E1258">
        <f>D1258*2</f>
      </c>
      <c r="F1258" t="inlineStr">
        <is>
          <t>note-3-5</t>
        </is>
      </c>
      <c r="G1258">
        <v>8806</v>
      </c>
      <c r="H1258" t="inlineStr">
        <is>
          <t>segment-16</t>
        </is>
      </c>
      <c r="I1258">
        <f>G1258+H1258</f>
      </c>
      <c r="J1258">
        <v>25</v>
      </c>
      <c r="K1258">
        <f>J1258*2</f>
      </c>
      <c r="L1258" t="inlineStr">
        <is>
          <t>note-3-11</t>
        </is>
      </c>
      <c r="M1258">
        <v>16354</v>
      </c>
      <c r="N1258" t="inlineStr">
        <is>
          <t>segment-22</t>
        </is>
      </c>
      <c r="O1258">
        <f>M1258+N1258</f>
      </c>
      <c r="P1258">
        <v>31</v>
      </c>
      <c r="Q1258">
        <f>P1258*2</f>
      </c>
      <c r="R1258" t="inlineStr">
        <is>
          <t>note-3-4</t>
        </is>
      </c>
      <c r="S1258">
        <v>23902</v>
      </c>
      <c r="T1258" t="inlineStr">
        <is>
          <t>segment-28</t>
        </is>
      </c>
      <c r="U1258">
        <f>S1258+T1258</f>
      </c>
      <c r="V1258">
        <v>37</v>
      </c>
      <c r="W1258">
        <f>V1258*2</f>
      </c>
      <c r="X1258" t="inlineStr">
        <is>
          <t>note-3-10</t>
        </is>
      </c>
      <c r="Y1258">
        <v>31450</v>
      </c>
      <c r="Z1258" t="inlineStr">
        <is>
          <t>segment-2</t>
        </is>
      </c>
      <c r="AA1258">
        <f>Y1258+Z1258</f>
      </c>
      <c r="AB1258">
        <v>43</v>
      </c>
      <c r="AC1258">
        <f>AB1258*2</f>
      </c>
      <c r="AD1258" t="inlineStr">
        <is>
          <t>note-3-3</t>
        </is>
      </c>
      <c r="AE1258">
        <v>38998</v>
      </c>
      <c r="AF1258" t="inlineStr">
        <is>
          <t>segment-8</t>
        </is>
      </c>
      <c r="AG1258">
        <f>AE1258+AF1258</f>
      </c>
      <c r="AH1258">
        <v>49</v>
      </c>
      <c r="AI1258">
        <f>AH1258*2</f>
      </c>
      <c r="AJ1258" t="inlineStr">
        <is>
          <t>note-3-9</t>
        </is>
      </c>
      <c r="AK1258">
        <v>46546</v>
      </c>
      <c r="AL1258" t="inlineStr">
        <is>
          <t>segment-14</t>
        </is>
      </c>
      <c r="AM1258">
        <f>AK1258+AL1258</f>
      </c>
      <c r="AN1258">
        <v>55</v>
      </c>
      <c r="AO1258">
        <f>AN1258*2</f>
      </c>
      <c r="AP1258" t="inlineStr">
        <is>
          <t>note-3-2</t>
        </is>
      </c>
      <c r="AQ1258">
        <v>54094</v>
      </c>
      <c r="AR1258" t="inlineStr">
        <is>
          <t>segment-20</t>
        </is>
      </c>
      <c r="AS1258">
        <f>AQ1258+AR1258</f>
      </c>
      <c r="AT1258">
        <v>61</v>
      </c>
      <c r="AU1258">
        <f>AT1258*2</f>
      </c>
      <c r="AV1258" t="inlineStr">
        <is>
          <t>note-3-8</t>
        </is>
      </c>
      <c r="AW1258">
        <v>61642</v>
      </c>
      <c r="AX1258" t="inlineStr">
        <is>
          <t>segment-26</t>
        </is>
      </c>
      <c r="AY1258">
        <f>AW1258+AX1258</f>
      </c>
      <c r="AZ1258">
        <v>67</v>
      </c>
      <c r="BA1258">
        <f>AZ1258*2</f>
      </c>
      <c r="BB1258" t="inlineStr">
        <is>
          <t>note-3-1</t>
        </is>
      </c>
      <c r="BC1258">
        <v>69190</v>
      </c>
      <c r="BD1258" t="inlineStr">
        <is>
          <t>segment-0</t>
        </is>
      </c>
      <c r="BE1258">
        <f>BC1258+BD1258</f>
      </c>
      <c r="BF1258">
        <v>73</v>
      </c>
      <c r="BG1258">
        <f>BF1258*2</f>
      </c>
      <c r="BH1258" t="inlineStr">
        <is>
          <t>note-3-7</t>
        </is>
      </c>
      <c r="BI1258">
        <v>76738</v>
      </c>
      <c r="BJ1258" t="inlineStr">
        <is>
          <t>segment-6</t>
        </is>
      </c>
      <c r="BK1258">
        <f>BI1258+BJ1258</f>
      </c>
      <c r="BL1258">
        <v>79</v>
      </c>
      <c r="BM1258">
        <f>BL1258*2</f>
      </c>
      <c r="BN1258" t="inlineStr">
        <is>
          <t>note-3-0</t>
        </is>
      </c>
      <c r="BO1258">
        <v>84286</v>
      </c>
      <c r="BP1258" t="inlineStr">
        <is>
          <t>segment-12</t>
        </is>
      </c>
      <c r="BQ1258">
        <f>BO1258+BP1258</f>
      </c>
      <c r="BR1258">
        <v>85</v>
      </c>
      <c r="BS1258">
        <f>BR1258*2</f>
      </c>
      <c r="BT1258" t="inlineStr">
        <is>
          <t>note-3-6</t>
        </is>
      </c>
      <c r="BU1258">
        <v>91834</v>
      </c>
      <c r="BV1258" t="inlineStr">
        <is>
          <t>segment-18</t>
        </is>
      </c>
      <c r="BW1258">
        <f>BU1258+BV1258</f>
      </c>
      <c r="BX1258">
        <v>91</v>
      </c>
      <c r="BY1258">
        <f>BX1258*2</f>
      </c>
      <c r="BZ1258" t="inlineStr">
        <is>
          <t>note-3-12</t>
        </is>
      </c>
      <c r="CA1258">
        <v>99382</v>
      </c>
      <c r="CB1258" t="inlineStr">
        <is>
          <t>segment-24</t>
        </is>
      </c>
      <c r="CC1258">
        <f>CA1258+CB1258</f>
      </c>
      <c r="CD1258">
        <v>97</v>
      </c>
      <c r="CE1258">
        <f>CD1258*2</f>
      </c>
      <c r="CF1258" t="inlineStr">
        <is>
          <t>note-3-5</t>
        </is>
      </c>
      <c r="CG1258">
        <v>106930</v>
      </c>
      <c r="CH1258" t="inlineStr">
        <is>
          <t>segment-30</t>
        </is>
      </c>
      <c r="CI1258">
        <f>CG1258+CH1258</f>
      </c>
      <c r="CJ1258">
        <v>103</v>
      </c>
      <c r="CK1258">
        <f>CJ1258*2</f>
      </c>
      <c r="CL1258" t="inlineStr">
        <is>
          <t>note-3-11</t>
        </is>
      </c>
      <c r="CM1258">
        <v>114478</v>
      </c>
      <c r="CN1258" t="inlineStr">
        <is>
          <t>segment-4</t>
        </is>
      </c>
      <c r="CO1258">
        <f>CM1258+CN1258</f>
      </c>
      <c r="CP1258">
        <v>109</v>
      </c>
      <c r="CQ1258">
        <f>CP1258*2</f>
      </c>
      <c r="CR1258" t="inlineStr">
        <is>
          <t>note-3-4</t>
        </is>
      </c>
      <c r="CS1258">
        <v>122026</v>
      </c>
      <c r="CT1258" t="inlineStr">
        <is>
          <t>segment-10</t>
        </is>
      </c>
      <c r="CU1258">
        <f>CS1258+CT1258</f>
      </c>
      <c r="CV1258">
        <v>115</v>
      </c>
      <c r="CW1258">
        <f>CV1258*2</f>
      </c>
      <c r="CX1258" t="inlineStr">
        <is>
          <t>note-3-10</t>
        </is>
      </c>
      <c r="CY1258">
        <v>129574</v>
      </c>
      <c r="CZ1258" t="inlineStr">
        <is>
          <t>segment-16</t>
        </is>
      </c>
      <c r="DA1258">
        <f>CY1258+CZ1258</f>
      </c>
      <c r="DB1258">
        <v>121</v>
      </c>
      <c r="DC1258">
        <f>DB1258*2</f>
      </c>
      <c r="DD1258" t="inlineStr">
        <is>
          <t>note-3-3</t>
        </is>
      </c>
      <c r="DE1258">
        <v>137122</v>
      </c>
      <c r="DF1258" t="inlineStr">
        <is>
          <t>segment-22</t>
        </is>
      </c>
      <c r="DG1258">
        <f>DE1258+DF1258</f>
      </c>
      <c r="DH1258">
        <v>127</v>
      </c>
      <c r="DI1258">
        <f>DH1258*2</f>
      </c>
      <c r="DJ1258" t="inlineStr">
        <is>
          <t>note-3-9</t>
        </is>
      </c>
      <c r="DK1258">
        <v>144670</v>
      </c>
      <c r="DL1258" t="inlineStr">
        <is>
          <t>segment-28</t>
        </is>
      </c>
      <c r="DM1258">
        <f>DK1258+DL1258</f>
      </c>
      <c r="DN1258">
        <v>133</v>
      </c>
      <c r="DO1258">
        <f>DN1258*2</f>
      </c>
      <c r="DP1258" t="inlineStr">
        <is>
          <t>note-3-2</t>
        </is>
      </c>
      <c r="DQ1258">
        <v>152218</v>
      </c>
      <c r="DR1258" t="inlineStr">
        <is>
          <t>segment-2</t>
        </is>
      </c>
      <c r="DS1258">
        <f>DQ1258+DR1258</f>
      </c>
      <c r="DT1258">
        <v>139</v>
      </c>
      <c r="DU1258">
        <f>DT1258*2</f>
      </c>
      <c r="DV1258" t="inlineStr">
        <is>
          <t>note-3-8</t>
        </is>
      </c>
      <c r="DW1258">
        <v>159766</v>
      </c>
      <c r="DX1258" t="inlineStr">
        <is>
          <t>segment-8</t>
        </is>
      </c>
    </row>
    <row r="1259">
      <c r="A1259">
        <v>1259</v>
      </c>
      <c r="B1259" t="inlineStr">
        <is>
          <t>segment-11</t>
        </is>
      </c>
      <c r="C1259">
        <f>A1259+B1259</f>
      </c>
      <c r="D1259">
        <v>3</v>
      </c>
      <c r="E1259">
        <f>D1259*2</f>
      </c>
      <c r="F1259" t="inlineStr">
        <is>
          <t>note-4-5</t>
        </is>
      </c>
      <c r="G1259">
        <v>8813</v>
      </c>
      <c r="H1259" t="inlineStr">
        <is>
          <t>segment-17</t>
        </is>
      </c>
      <c r="I1259">
        <f>G1259+H1259</f>
      </c>
      <c r="J1259">
        <v>9</v>
      </c>
      <c r="K1259">
        <f>J1259*2</f>
      </c>
      <c r="L1259" t="inlineStr">
        <is>
          <t>note-4-11</t>
        </is>
      </c>
      <c r="M1259">
        <v>16367</v>
      </c>
      <c r="N1259" t="inlineStr">
        <is>
          <t>segment-23</t>
        </is>
      </c>
      <c r="O1259">
        <f>M1259+N1259</f>
      </c>
      <c r="P1259">
        <v>15</v>
      </c>
      <c r="Q1259">
        <f>P1259*2</f>
      </c>
      <c r="R1259" t="inlineStr">
        <is>
          <t>note-4-4</t>
        </is>
      </c>
      <c r="S1259">
        <v>23921</v>
      </c>
      <c r="T1259" t="inlineStr">
        <is>
          <t>segment-29</t>
        </is>
      </c>
      <c r="U1259">
        <f>S1259+T1259</f>
      </c>
      <c r="V1259">
        <v>21</v>
      </c>
      <c r="W1259">
        <f>V1259*2</f>
      </c>
      <c r="X1259" t="inlineStr">
        <is>
          <t>note-4-10</t>
        </is>
      </c>
      <c r="Y1259">
        <v>31475</v>
      </c>
      <c r="Z1259" t="inlineStr">
        <is>
          <t>segment-3</t>
        </is>
      </c>
      <c r="AA1259">
        <f>Y1259+Z1259</f>
      </c>
      <c r="AB1259">
        <v>27</v>
      </c>
      <c r="AC1259">
        <f>AB1259*2</f>
      </c>
      <c r="AD1259" t="inlineStr">
        <is>
          <t>note-4-3</t>
        </is>
      </c>
      <c r="AE1259">
        <v>39029</v>
      </c>
      <c r="AF1259" t="inlineStr">
        <is>
          <t>segment-9</t>
        </is>
      </c>
      <c r="AG1259">
        <f>AE1259+AF1259</f>
      </c>
      <c r="AH1259">
        <v>33</v>
      </c>
      <c r="AI1259">
        <f>AH1259*2</f>
      </c>
      <c r="AJ1259" t="inlineStr">
        <is>
          <t>note-4-9</t>
        </is>
      </c>
      <c r="AK1259">
        <v>46583</v>
      </c>
      <c r="AL1259" t="inlineStr">
        <is>
          <t>segment-15</t>
        </is>
      </c>
      <c r="AM1259">
        <f>AK1259+AL1259</f>
      </c>
      <c r="AN1259">
        <v>39</v>
      </c>
      <c r="AO1259">
        <f>AN1259*2</f>
      </c>
      <c r="AP1259" t="inlineStr">
        <is>
          <t>note-4-2</t>
        </is>
      </c>
      <c r="AQ1259">
        <v>54137</v>
      </c>
      <c r="AR1259" t="inlineStr">
        <is>
          <t>segment-21</t>
        </is>
      </c>
      <c r="AS1259">
        <f>AQ1259+AR1259</f>
      </c>
      <c r="AT1259">
        <v>45</v>
      </c>
      <c r="AU1259">
        <f>AT1259*2</f>
      </c>
      <c r="AV1259" t="inlineStr">
        <is>
          <t>note-4-8</t>
        </is>
      </c>
      <c r="AW1259">
        <v>61691</v>
      </c>
      <c r="AX1259" t="inlineStr">
        <is>
          <t>segment-27</t>
        </is>
      </c>
      <c r="AY1259">
        <f>AW1259+AX1259</f>
      </c>
      <c r="AZ1259">
        <v>51</v>
      </c>
      <c r="BA1259">
        <f>AZ1259*2</f>
      </c>
      <c r="BB1259" t="inlineStr">
        <is>
          <t>note-4-1</t>
        </is>
      </c>
      <c r="BC1259">
        <v>69245</v>
      </c>
      <c r="BD1259" t="inlineStr">
        <is>
          <t>segment-1</t>
        </is>
      </c>
      <c r="BE1259">
        <f>BC1259+BD1259</f>
      </c>
      <c r="BF1259">
        <v>57</v>
      </c>
      <c r="BG1259">
        <f>BF1259*2</f>
      </c>
      <c r="BH1259" t="inlineStr">
        <is>
          <t>note-4-7</t>
        </is>
      </c>
      <c r="BI1259">
        <v>76799</v>
      </c>
      <c r="BJ1259" t="inlineStr">
        <is>
          <t>segment-7</t>
        </is>
      </c>
      <c r="BK1259">
        <f>BI1259+BJ1259</f>
      </c>
      <c r="BL1259">
        <v>63</v>
      </c>
      <c r="BM1259">
        <f>BL1259*2</f>
      </c>
      <c r="BN1259" t="inlineStr">
        <is>
          <t>note-4-0</t>
        </is>
      </c>
      <c r="BO1259">
        <v>84353</v>
      </c>
      <c r="BP1259" t="inlineStr">
        <is>
          <t>segment-13</t>
        </is>
      </c>
      <c r="BQ1259">
        <f>BO1259+BP1259</f>
      </c>
      <c r="BR1259">
        <v>69</v>
      </c>
      <c r="BS1259">
        <f>BR1259*2</f>
      </c>
      <c r="BT1259" t="inlineStr">
        <is>
          <t>note-4-6</t>
        </is>
      </c>
      <c r="BU1259">
        <v>91907</v>
      </c>
      <c r="BV1259" t="inlineStr">
        <is>
          <t>segment-19</t>
        </is>
      </c>
      <c r="BW1259">
        <f>BU1259+BV1259</f>
      </c>
      <c r="BX1259">
        <v>75</v>
      </c>
      <c r="BY1259">
        <f>BX1259*2</f>
      </c>
      <c r="BZ1259" t="inlineStr">
        <is>
          <t>note-4-12</t>
        </is>
      </c>
      <c r="CA1259">
        <v>99461</v>
      </c>
      <c r="CB1259" t="inlineStr">
        <is>
          <t>segment-25</t>
        </is>
      </c>
      <c r="CC1259">
        <f>CA1259+CB1259</f>
      </c>
      <c r="CD1259">
        <v>81</v>
      </c>
      <c r="CE1259">
        <f>CD1259*2</f>
      </c>
      <c r="CF1259" t="inlineStr">
        <is>
          <t>note-4-5</t>
        </is>
      </c>
      <c r="CG1259">
        <v>107015</v>
      </c>
      <c r="CH1259" t="inlineStr">
        <is>
          <t>segment-31</t>
        </is>
      </c>
      <c r="CI1259">
        <f>CG1259+CH1259</f>
      </c>
      <c r="CJ1259">
        <v>87</v>
      </c>
      <c r="CK1259">
        <f>CJ1259*2</f>
      </c>
      <c r="CL1259" t="inlineStr">
        <is>
          <t>note-4-11</t>
        </is>
      </c>
      <c r="CM1259">
        <v>114569</v>
      </c>
      <c r="CN1259" t="inlineStr">
        <is>
          <t>segment-5</t>
        </is>
      </c>
      <c r="CO1259">
        <f>CM1259+CN1259</f>
      </c>
      <c r="CP1259">
        <v>93</v>
      </c>
      <c r="CQ1259">
        <f>CP1259*2</f>
      </c>
      <c r="CR1259" t="inlineStr">
        <is>
          <t>note-4-4</t>
        </is>
      </c>
      <c r="CS1259">
        <v>122123</v>
      </c>
      <c r="CT1259" t="inlineStr">
        <is>
          <t>segment-11</t>
        </is>
      </c>
      <c r="CU1259">
        <f>CS1259+CT1259</f>
      </c>
      <c r="CV1259">
        <v>99</v>
      </c>
      <c r="CW1259">
        <f>CV1259*2</f>
      </c>
      <c r="CX1259" t="inlineStr">
        <is>
          <t>note-4-10</t>
        </is>
      </c>
      <c r="CY1259">
        <v>129677</v>
      </c>
      <c r="CZ1259" t="inlineStr">
        <is>
          <t>segment-17</t>
        </is>
      </c>
      <c r="DA1259">
        <f>CY1259+CZ1259</f>
      </c>
      <c r="DB1259">
        <v>105</v>
      </c>
      <c r="DC1259">
        <f>DB1259*2</f>
      </c>
      <c r="DD1259" t="inlineStr">
        <is>
          <t>note-4-3</t>
        </is>
      </c>
      <c r="DE1259">
        <v>137231</v>
      </c>
      <c r="DF1259" t="inlineStr">
        <is>
          <t>segment-23</t>
        </is>
      </c>
      <c r="DG1259">
        <f>DE1259+DF1259</f>
      </c>
      <c r="DH1259">
        <v>111</v>
      </c>
      <c r="DI1259">
        <f>DH1259*2</f>
      </c>
      <c r="DJ1259" t="inlineStr">
        <is>
          <t>note-4-9</t>
        </is>
      </c>
      <c r="DK1259">
        <v>144785</v>
      </c>
      <c r="DL1259" t="inlineStr">
        <is>
          <t>segment-29</t>
        </is>
      </c>
      <c r="DM1259">
        <f>DK1259+DL1259</f>
      </c>
      <c r="DN1259">
        <v>117</v>
      </c>
      <c r="DO1259">
        <f>DN1259*2</f>
      </c>
      <c r="DP1259" t="inlineStr">
        <is>
          <t>note-4-2</t>
        </is>
      </c>
      <c r="DQ1259">
        <v>152339</v>
      </c>
      <c r="DR1259" t="inlineStr">
        <is>
          <t>segment-3</t>
        </is>
      </c>
      <c r="DS1259">
        <f>DQ1259+DR1259</f>
      </c>
      <c r="DT1259">
        <v>123</v>
      </c>
      <c r="DU1259">
        <f>DT1259*2</f>
      </c>
      <c r="DV1259" t="inlineStr">
        <is>
          <t>note-4-8</t>
        </is>
      </c>
      <c r="DW1259">
        <v>159893</v>
      </c>
      <c r="DX1259" t="inlineStr">
        <is>
          <t>segment-9</t>
        </is>
      </c>
    </row>
    <row r="1260">
      <c r="A1260">
        <v>1260</v>
      </c>
      <c r="B1260" t="inlineStr">
        <is>
          <t>segment-12</t>
        </is>
      </c>
      <c r="C1260">
        <f>A1260+B1260</f>
      </c>
      <c r="D1260">
        <v>4</v>
      </c>
      <c r="E1260">
        <f>D1260*2</f>
      </c>
      <c r="F1260" t="inlineStr">
        <is>
          <t>note-5-5</t>
        </is>
      </c>
      <c r="G1260">
        <v>8820</v>
      </c>
      <c r="H1260" t="inlineStr">
        <is>
          <t>segment-18</t>
        </is>
      </c>
      <c r="I1260">
        <f>G1260+H1260</f>
      </c>
      <c r="J1260">
        <v>10</v>
      </c>
      <c r="K1260">
        <f>J1260*2</f>
      </c>
      <c r="L1260" t="inlineStr">
        <is>
          <t>note-5-11</t>
        </is>
      </c>
      <c r="M1260">
        <v>16380</v>
      </c>
      <c r="N1260" t="inlineStr">
        <is>
          <t>segment-24</t>
        </is>
      </c>
      <c r="O1260">
        <f>M1260+N1260</f>
      </c>
      <c r="P1260">
        <v>16</v>
      </c>
      <c r="Q1260">
        <f>P1260*2</f>
      </c>
      <c r="R1260" t="inlineStr">
        <is>
          <t>note-5-4</t>
        </is>
      </c>
      <c r="S1260">
        <v>23940</v>
      </c>
      <c r="T1260" t="inlineStr">
        <is>
          <t>segment-30</t>
        </is>
      </c>
      <c r="U1260">
        <f>S1260+T1260</f>
      </c>
      <c r="V1260">
        <v>22</v>
      </c>
      <c r="W1260">
        <f>V1260*2</f>
      </c>
      <c r="X1260" t="inlineStr">
        <is>
          <t>note-5-10</t>
        </is>
      </c>
      <c r="Y1260">
        <v>31500</v>
      </c>
      <c r="Z1260" t="inlineStr">
        <is>
          <t>segment-4</t>
        </is>
      </c>
      <c r="AA1260">
        <f>Y1260+Z1260</f>
      </c>
      <c r="AB1260">
        <v>28</v>
      </c>
      <c r="AC1260">
        <f>AB1260*2</f>
      </c>
      <c r="AD1260" t="inlineStr">
        <is>
          <t>note-5-3</t>
        </is>
      </c>
      <c r="AE1260">
        <v>39060</v>
      </c>
      <c r="AF1260" t="inlineStr">
        <is>
          <t>segment-10</t>
        </is>
      </c>
      <c r="AG1260">
        <f>AE1260+AF1260</f>
      </c>
      <c r="AH1260">
        <v>34</v>
      </c>
      <c r="AI1260">
        <f>AH1260*2</f>
      </c>
      <c r="AJ1260" t="inlineStr">
        <is>
          <t>note-5-9</t>
        </is>
      </c>
      <c r="AK1260">
        <v>46620</v>
      </c>
      <c r="AL1260" t="inlineStr">
        <is>
          <t>segment-16</t>
        </is>
      </c>
      <c r="AM1260">
        <f>AK1260+AL1260</f>
      </c>
      <c r="AN1260">
        <v>40</v>
      </c>
      <c r="AO1260">
        <f>AN1260*2</f>
      </c>
      <c r="AP1260" t="inlineStr">
        <is>
          <t>note-5-2</t>
        </is>
      </c>
      <c r="AQ1260">
        <v>54180</v>
      </c>
      <c r="AR1260" t="inlineStr">
        <is>
          <t>segment-22</t>
        </is>
      </c>
      <c r="AS1260">
        <f>AQ1260+AR1260</f>
      </c>
      <c r="AT1260">
        <v>46</v>
      </c>
      <c r="AU1260">
        <f>AT1260*2</f>
      </c>
      <c r="AV1260" t="inlineStr">
        <is>
          <t>note-5-8</t>
        </is>
      </c>
      <c r="AW1260">
        <v>61740</v>
      </c>
      <c r="AX1260" t="inlineStr">
        <is>
          <t>segment-28</t>
        </is>
      </c>
      <c r="AY1260">
        <f>AW1260+AX1260</f>
      </c>
      <c r="AZ1260">
        <v>52</v>
      </c>
      <c r="BA1260">
        <f>AZ1260*2</f>
      </c>
      <c r="BB1260" t="inlineStr">
        <is>
          <t>note-5-1</t>
        </is>
      </c>
      <c r="BC1260">
        <v>69300</v>
      </c>
      <c r="BD1260" t="inlineStr">
        <is>
          <t>segment-2</t>
        </is>
      </c>
      <c r="BE1260">
        <f>BC1260+BD1260</f>
      </c>
      <c r="BF1260">
        <v>58</v>
      </c>
      <c r="BG1260">
        <f>BF1260*2</f>
      </c>
      <c r="BH1260" t="inlineStr">
        <is>
          <t>note-5-7</t>
        </is>
      </c>
      <c r="BI1260">
        <v>76860</v>
      </c>
      <c r="BJ1260" t="inlineStr">
        <is>
          <t>segment-8</t>
        </is>
      </c>
      <c r="BK1260">
        <f>BI1260+BJ1260</f>
      </c>
      <c r="BL1260">
        <v>64</v>
      </c>
      <c r="BM1260">
        <f>BL1260*2</f>
      </c>
      <c r="BN1260" t="inlineStr">
        <is>
          <t>note-5-0</t>
        </is>
      </c>
      <c r="BO1260">
        <v>84420</v>
      </c>
      <c r="BP1260" t="inlineStr">
        <is>
          <t>segment-14</t>
        </is>
      </c>
      <c r="BQ1260">
        <f>BO1260+BP1260</f>
      </c>
      <c r="BR1260">
        <v>70</v>
      </c>
      <c r="BS1260">
        <f>BR1260*2</f>
      </c>
      <c r="BT1260" t="inlineStr">
        <is>
          <t>note-5-6</t>
        </is>
      </c>
      <c r="BU1260">
        <v>91980</v>
      </c>
      <c r="BV1260" t="inlineStr">
        <is>
          <t>segment-20</t>
        </is>
      </c>
      <c r="BW1260">
        <f>BU1260+BV1260</f>
      </c>
      <c r="BX1260">
        <v>76</v>
      </c>
      <c r="BY1260">
        <f>BX1260*2</f>
      </c>
      <c r="BZ1260" t="inlineStr">
        <is>
          <t>note-5-12</t>
        </is>
      </c>
      <c r="CA1260">
        <v>99540</v>
      </c>
      <c r="CB1260" t="inlineStr">
        <is>
          <t>segment-26</t>
        </is>
      </c>
      <c r="CC1260">
        <f>CA1260+CB1260</f>
      </c>
      <c r="CD1260">
        <v>82</v>
      </c>
      <c r="CE1260">
        <f>CD1260*2</f>
      </c>
      <c r="CF1260" t="inlineStr">
        <is>
          <t>note-5-5</t>
        </is>
      </c>
      <c r="CG1260">
        <v>107100</v>
      </c>
      <c r="CH1260" t="inlineStr">
        <is>
          <t>segment-0</t>
        </is>
      </c>
      <c r="CI1260">
        <f>CG1260+CH1260</f>
      </c>
      <c r="CJ1260">
        <v>88</v>
      </c>
      <c r="CK1260">
        <f>CJ1260*2</f>
      </c>
      <c r="CL1260" t="inlineStr">
        <is>
          <t>note-5-11</t>
        </is>
      </c>
      <c r="CM1260">
        <v>114660</v>
      </c>
      <c r="CN1260" t="inlineStr">
        <is>
          <t>segment-6</t>
        </is>
      </c>
      <c r="CO1260">
        <f>CM1260+CN1260</f>
      </c>
      <c r="CP1260">
        <v>94</v>
      </c>
      <c r="CQ1260">
        <f>CP1260*2</f>
      </c>
      <c r="CR1260" t="inlineStr">
        <is>
          <t>note-5-4</t>
        </is>
      </c>
      <c r="CS1260">
        <v>122220</v>
      </c>
      <c r="CT1260" t="inlineStr">
        <is>
          <t>segment-12</t>
        </is>
      </c>
      <c r="CU1260">
        <f>CS1260+CT1260</f>
      </c>
      <c r="CV1260">
        <v>100</v>
      </c>
      <c r="CW1260">
        <f>CV1260*2</f>
      </c>
      <c r="CX1260" t="inlineStr">
        <is>
          <t>note-5-10</t>
        </is>
      </c>
      <c r="CY1260">
        <v>129780</v>
      </c>
      <c r="CZ1260" t="inlineStr">
        <is>
          <t>segment-18</t>
        </is>
      </c>
      <c r="DA1260">
        <f>CY1260+CZ1260</f>
      </c>
      <c r="DB1260">
        <v>106</v>
      </c>
      <c r="DC1260">
        <f>DB1260*2</f>
      </c>
      <c r="DD1260" t="inlineStr">
        <is>
          <t>note-5-3</t>
        </is>
      </c>
      <c r="DE1260">
        <v>137340</v>
      </c>
      <c r="DF1260" t="inlineStr">
        <is>
          <t>segment-24</t>
        </is>
      </c>
      <c r="DG1260">
        <f>DE1260+DF1260</f>
      </c>
      <c r="DH1260">
        <v>112</v>
      </c>
      <c r="DI1260">
        <f>DH1260*2</f>
      </c>
      <c r="DJ1260" t="inlineStr">
        <is>
          <t>note-5-9</t>
        </is>
      </c>
      <c r="DK1260">
        <v>144900</v>
      </c>
      <c r="DL1260" t="inlineStr">
        <is>
          <t>segment-30</t>
        </is>
      </c>
      <c r="DM1260">
        <f>DK1260+DL1260</f>
      </c>
      <c r="DN1260">
        <v>118</v>
      </c>
      <c r="DO1260">
        <f>DN1260*2</f>
      </c>
      <c r="DP1260" t="inlineStr">
        <is>
          <t>note-5-2</t>
        </is>
      </c>
      <c r="DQ1260">
        <v>152460</v>
      </c>
      <c r="DR1260" t="inlineStr">
        <is>
          <t>segment-4</t>
        </is>
      </c>
      <c r="DS1260">
        <f>DQ1260+DR1260</f>
      </c>
      <c r="DT1260">
        <v>124</v>
      </c>
      <c r="DU1260">
        <f>DT1260*2</f>
      </c>
      <c r="DV1260" t="inlineStr">
        <is>
          <t>note-5-8</t>
        </is>
      </c>
      <c r="DW1260">
        <v>160020</v>
      </c>
      <c r="DX1260" t="inlineStr">
        <is>
          <t>segment-10</t>
        </is>
      </c>
    </row>
    <row r="1261">
      <c r="A1261">
        <v>1261</v>
      </c>
      <c r="B1261" t="inlineStr">
        <is>
          <t>segment-13</t>
        </is>
      </c>
      <c r="C1261">
        <f>A1261+B1261</f>
      </c>
      <c r="D1261">
        <v>5</v>
      </c>
      <c r="E1261">
        <f>D1261*2</f>
      </c>
      <c r="F1261" t="inlineStr">
        <is>
          <t>note-6-5</t>
        </is>
      </c>
      <c r="G1261">
        <v>8827</v>
      </c>
      <c r="H1261" t="inlineStr">
        <is>
          <t>segment-19</t>
        </is>
      </c>
      <c r="I1261">
        <f>G1261+H1261</f>
      </c>
      <c r="J1261">
        <v>11</v>
      </c>
      <c r="K1261">
        <f>J1261*2</f>
      </c>
      <c r="L1261" t="inlineStr">
        <is>
          <t>note-6-11</t>
        </is>
      </c>
      <c r="M1261">
        <v>16393</v>
      </c>
      <c r="N1261" t="inlineStr">
        <is>
          <t>segment-25</t>
        </is>
      </c>
      <c r="O1261">
        <f>M1261+N1261</f>
      </c>
      <c r="P1261">
        <v>17</v>
      </c>
      <c r="Q1261">
        <f>P1261*2</f>
      </c>
      <c r="R1261" t="inlineStr">
        <is>
          <t>note-6-4</t>
        </is>
      </c>
      <c r="S1261">
        <v>23959</v>
      </c>
      <c r="T1261" t="inlineStr">
        <is>
          <t>segment-31</t>
        </is>
      </c>
      <c r="U1261">
        <f>S1261+T1261</f>
      </c>
      <c r="V1261">
        <v>23</v>
      </c>
      <c r="W1261">
        <f>V1261*2</f>
      </c>
      <c r="X1261" t="inlineStr">
        <is>
          <t>note-6-10</t>
        </is>
      </c>
      <c r="Y1261">
        <v>31525</v>
      </c>
      <c r="Z1261" t="inlineStr">
        <is>
          <t>segment-5</t>
        </is>
      </c>
      <c r="AA1261">
        <f>Y1261+Z1261</f>
      </c>
      <c r="AB1261">
        <v>29</v>
      </c>
      <c r="AC1261">
        <f>AB1261*2</f>
      </c>
      <c r="AD1261" t="inlineStr">
        <is>
          <t>note-6-3</t>
        </is>
      </c>
      <c r="AE1261">
        <v>39091</v>
      </c>
      <c r="AF1261" t="inlineStr">
        <is>
          <t>segment-11</t>
        </is>
      </c>
      <c r="AG1261">
        <f>AE1261+AF1261</f>
      </c>
      <c r="AH1261">
        <v>35</v>
      </c>
      <c r="AI1261">
        <f>AH1261*2</f>
      </c>
      <c r="AJ1261" t="inlineStr">
        <is>
          <t>note-6-9</t>
        </is>
      </c>
      <c r="AK1261">
        <v>46657</v>
      </c>
      <c r="AL1261" t="inlineStr">
        <is>
          <t>segment-17</t>
        </is>
      </c>
      <c r="AM1261">
        <f>AK1261+AL1261</f>
      </c>
      <c r="AN1261">
        <v>41</v>
      </c>
      <c r="AO1261">
        <f>AN1261*2</f>
      </c>
      <c r="AP1261" t="inlineStr">
        <is>
          <t>note-6-2</t>
        </is>
      </c>
      <c r="AQ1261">
        <v>54223</v>
      </c>
      <c r="AR1261" t="inlineStr">
        <is>
          <t>segment-23</t>
        </is>
      </c>
      <c r="AS1261">
        <f>AQ1261+AR1261</f>
      </c>
      <c r="AT1261">
        <v>47</v>
      </c>
      <c r="AU1261">
        <f>AT1261*2</f>
      </c>
      <c r="AV1261" t="inlineStr">
        <is>
          <t>note-6-8</t>
        </is>
      </c>
      <c r="AW1261">
        <v>61789</v>
      </c>
      <c r="AX1261" t="inlineStr">
        <is>
          <t>segment-29</t>
        </is>
      </c>
      <c r="AY1261">
        <f>AW1261+AX1261</f>
      </c>
      <c r="AZ1261">
        <v>53</v>
      </c>
      <c r="BA1261">
        <f>AZ1261*2</f>
      </c>
      <c r="BB1261" t="inlineStr">
        <is>
          <t>note-6-1</t>
        </is>
      </c>
      <c r="BC1261">
        <v>69355</v>
      </c>
      <c r="BD1261" t="inlineStr">
        <is>
          <t>segment-3</t>
        </is>
      </c>
      <c r="BE1261">
        <f>BC1261+BD1261</f>
      </c>
      <c r="BF1261">
        <v>59</v>
      </c>
      <c r="BG1261">
        <f>BF1261*2</f>
      </c>
      <c r="BH1261" t="inlineStr">
        <is>
          <t>note-6-7</t>
        </is>
      </c>
      <c r="BI1261">
        <v>76921</v>
      </c>
      <c r="BJ1261" t="inlineStr">
        <is>
          <t>segment-9</t>
        </is>
      </c>
      <c r="BK1261">
        <f>BI1261+BJ1261</f>
      </c>
      <c r="BL1261">
        <v>65</v>
      </c>
      <c r="BM1261">
        <f>BL1261*2</f>
      </c>
      <c r="BN1261" t="inlineStr">
        <is>
          <t>note-6-0</t>
        </is>
      </c>
      <c r="BO1261">
        <v>84487</v>
      </c>
      <c r="BP1261" t="inlineStr">
        <is>
          <t>segment-15</t>
        </is>
      </c>
      <c r="BQ1261">
        <f>BO1261+BP1261</f>
      </c>
      <c r="BR1261">
        <v>71</v>
      </c>
      <c r="BS1261">
        <f>BR1261*2</f>
      </c>
      <c r="BT1261" t="inlineStr">
        <is>
          <t>note-6-6</t>
        </is>
      </c>
      <c r="BU1261">
        <v>92053</v>
      </c>
      <c r="BV1261" t="inlineStr">
        <is>
          <t>segment-21</t>
        </is>
      </c>
      <c r="BW1261">
        <f>BU1261+BV1261</f>
      </c>
      <c r="BX1261">
        <v>77</v>
      </c>
      <c r="BY1261">
        <f>BX1261*2</f>
      </c>
      <c r="BZ1261" t="inlineStr">
        <is>
          <t>note-6-12</t>
        </is>
      </c>
      <c r="CA1261">
        <v>99619</v>
      </c>
      <c r="CB1261" t="inlineStr">
        <is>
          <t>segment-27</t>
        </is>
      </c>
      <c r="CC1261">
        <f>CA1261+CB1261</f>
      </c>
      <c r="CD1261">
        <v>83</v>
      </c>
      <c r="CE1261">
        <f>CD1261*2</f>
      </c>
      <c r="CF1261" t="inlineStr">
        <is>
          <t>note-6-5</t>
        </is>
      </c>
      <c r="CG1261">
        <v>107185</v>
      </c>
      <c r="CH1261" t="inlineStr">
        <is>
          <t>segment-1</t>
        </is>
      </c>
      <c r="CI1261">
        <f>CG1261+CH1261</f>
      </c>
      <c r="CJ1261">
        <v>89</v>
      </c>
      <c r="CK1261">
        <f>CJ1261*2</f>
      </c>
      <c r="CL1261" t="inlineStr">
        <is>
          <t>note-6-11</t>
        </is>
      </c>
      <c r="CM1261">
        <v>114751</v>
      </c>
      <c r="CN1261" t="inlineStr">
        <is>
          <t>segment-7</t>
        </is>
      </c>
      <c r="CO1261">
        <f>CM1261+CN1261</f>
      </c>
      <c r="CP1261">
        <v>95</v>
      </c>
      <c r="CQ1261">
        <f>CP1261*2</f>
      </c>
      <c r="CR1261" t="inlineStr">
        <is>
          <t>note-6-4</t>
        </is>
      </c>
      <c r="CS1261">
        <v>122317</v>
      </c>
      <c r="CT1261" t="inlineStr">
        <is>
          <t>segment-13</t>
        </is>
      </c>
      <c r="CU1261">
        <f>CS1261+CT1261</f>
      </c>
      <c r="CV1261">
        <v>101</v>
      </c>
      <c r="CW1261">
        <f>CV1261*2</f>
      </c>
      <c r="CX1261" t="inlineStr">
        <is>
          <t>note-6-10</t>
        </is>
      </c>
      <c r="CY1261">
        <v>129883</v>
      </c>
      <c r="CZ1261" t="inlineStr">
        <is>
          <t>segment-19</t>
        </is>
      </c>
      <c r="DA1261">
        <f>CY1261+CZ1261</f>
      </c>
      <c r="DB1261">
        <v>107</v>
      </c>
      <c r="DC1261">
        <f>DB1261*2</f>
      </c>
      <c r="DD1261" t="inlineStr">
        <is>
          <t>note-6-3</t>
        </is>
      </c>
      <c r="DE1261">
        <v>137449</v>
      </c>
      <c r="DF1261" t="inlineStr">
        <is>
          <t>segment-25</t>
        </is>
      </c>
      <c r="DG1261">
        <f>DE1261+DF1261</f>
      </c>
      <c r="DH1261">
        <v>113</v>
      </c>
      <c r="DI1261">
        <f>DH1261*2</f>
      </c>
      <c r="DJ1261" t="inlineStr">
        <is>
          <t>note-6-9</t>
        </is>
      </c>
      <c r="DK1261">
        <v>145015</v>
      </c>
      <c r="DL1261" t="inlineStr">
        <is>
          <t>segment-31</t>
        </is>
      </c>
      <c r="DM1261">
        <f>DK1261+DL1261</f>
      </c>
      <c r="DN1261">
        <v>119</v>
      </c>
      <c r="DO1261">
        <f>DN1261*2</f>
      </c>
      <c r="DP1261" t="inlineStr">
        <is>
          <t>note-6-2</t>
        </is>
      </c>
      <c r="DQ1261">
        <v>152581</v>
      </c>
      <c r="DR1261" t="inlineStr">
        <is>
          <t>segment-5</t>
        </is>
      </c>
      <c r="DS1261">
        <f>DQ1261+DR1261</f>
      </c>
      <c r="DT1261">
        <v>125</v>
      </c>
      <c r="DU1261">
        <f>DT1261*2</f>
      </c>
      <c r="DV1261" t="inlineStr">
        <is>
          <t>note-6-8</t>
        </is>
      </c>
      <c r="DW1261">
        <v>160147</v>
      </c>
      <c r="DX1261" t="inlineStr">
        <is>
          <t>segment-11</t>
        </is>
      </c>
    </row>
    <row r="1262">
      <c r="A1262">
        <v>1262</v>
      </c>
      <c r="B1262" t="inlineStr">
        <is>
          <t>segment-14</t>
        </is>
      </c>
      <c r="C1262">
        <f>A1262+B1262</f>
      </c>
      <c r="D1262">
        <v>6</v>
      </c>
      <c r="E1262">
        <f>D1262*2</f>
      </c>
      <c r="F1262" t="inlineStr">
        <is>
          <t>note-7-5</t>
        </is>
      </c>
      <c r="G1262">
        <v>8834</v>
      </c>
      <c r="H1262" t="inlineStr">
        <is>
          <t>segment-20</t>
        </is>
      </c>
      <c r="I1262">
        <f>G1262+H1262</f>
      </c>
      <c r="J1262">
        <v>12</v>
      </c>
      <c r="K1262">
        <f>J1262*2</f>
      </c>
      <c r="L1262" t="inlineStr">
        <is>
          <t>note-7-11</t>
        </is>
      </c>
      <c r="M1262">
        <v>16406</v>
      </c>
      <c r="N1262" t="inlineStr">
        <is>
          <t>segment-26</t>
        </is>
      </c>
      <c r="O1262">
        <f>M1262+N1262</f>
      </c>
      <c r="P1262">
        <v>18</v>
      </c>
      <c r="Q1262">
        <f>P1262*2</f>
      </c>
      <c r="R1262" t="inlineStr">
        <is>
          <t>note-7-4</t>
        </is>
      </c>
      <c r="S1262">
        <v>23978</v>
      </c>
      <c r="T1262" t="inlineStr">
        <is>
          <t>segment-0</t>
        </is>
      </c>
      <c r="U1262">
        <f>S1262+T1262</f>
      </c>
      <c r="V1262">
        <v>24</v>
      </c>
      <c r="W1262">
        <f>V1262*2</f>
      </c>
      <c r="X1262" t="inlineStr">
        <is>
          <t>note-7-10</t>
        </is>
      </c>
      <c r="Y1262">
        <v>31550</v>
      </c>
      <c r="Z1262" t="inlineStr">
        <is>
          <t>segment-6</t>
        </is>
      </c>
      <c r="AA1262">
        <f>Y1262+Z1262</f>
      </c>
      <c r="AB1262">
        <v>30</v>
      </c>
      <c r="AC1262">
        <f>AB1262*2</f>
      </c>
      <c r="AD1262" t="inlineStr">
        <is>
          <t>note-7-3</t>
        </is>
      </c>
      <c r="AE1262">
        <v>39122</v>
      </c>
      <c r="AF1262" t="inlineStr">
        <is>
          <t>segment-12</t>
        </is>
      </c>
      <c r="AG1262">
        <f>AE1262+AF1262</f>
      </c>
      <c r="AH1262">
        <v>36</v>
      </c>
      <c r="AI1262">
        <f>AH1262*2</f>
      </c>
      <c r="AJ1262" t="inlineStr">
        <is>
          <t>note-7-9</t>
        </is>
      </c>
      <c r="AK1262">
        <v>46694</v>
      </c>
      <c r="AL1262" t="inlineStr">
        <is>
          <t>segment-18</t>
        </is>
      </c>
      <c r="AM1262">
        <f>AK1262+AL1262</f>
      </c>
      <c r="AN1262">
        <v>42</v>
      </c>
      <c r="AO1262">
        <f>AN1262*2</f>
      </c>
      <c r="AP1262" t="inlineStr">
        <is>
          <t>note-7-2</t>
        </is>
      </c>
      <c r="AQ1262">
        <v>54266</v>
      </c>
      <c r="AR1262" t="inlineStr">
        <is>
          <t>segment-24</t>
        </is>
      </c>
      <c r="AS1262">
        <f>AQ1262+AR1262</f>
      </c>
      <c r="AT1262">
        <v>48</v>
      </c>
      <c r="AU1262">
        <f>AT1262*2</f>
      </c>
      <c r="AV1262" t="inlineStr">
        <is>
          <t>note-7-8</t>
        </is>
      </c>
      <c r="AW1262">
        <v>61838</v>
      </c>
      <c r="AX1262" t="inlineStr">
        <is>
          <t>segment-30</t>
        </is>
      </c>
      <c r="AY1262">
        <f>AW1262+AX1262</f>
      </c>
      <c r="AZ1262">
        <v>54</v>
      </c>
      <c r="BA1262">
        <f>AZ1262*2</f>
      </c>
      <c r="BB1262" t="inlineStr">
        <is>
          <t>note-7-1</t>
        </is>
      </c>
      <c r="BC1262">
        <v>69410</v>
      </c>
      <c r="BD1262" t="inlineStr">
        <is>
          <t>segment-4</t>
        </is>
      </c>
      <c r="BE1262">
        <f>BC1262+BD1262</f>
      </c>
      <c r="BF1262">
        <v>60</v>
      </c>
      <c r="BG1262">
        <f>BF1262*2</f>
      </c>
      <c r="BH1262" t="inlineStr">
        <is>
          <t>note-7-7</t>
        </is>
      </c>
      <c r="BI1262">
        <v>76982</v>
      </c>
      <c r="BJ1262" t="inlineStr">
        <is>
          <t>segment-10</t>
        </is>
      </c>
      <c r="BK1262">
        <f>BI1262+BJ1262</f>
      </c>
      <c r="BL1262">
        <v>66</v>
      </c>
      <c r="BM1262">
        <f>BL1262*2</f>
      </c>
      <c r="BN1262" t="inlineStr">
        <is>
          <t>note-7-0</t>
        </is>
      </c>
      <c r="BO1262">
        <v>84554</v>
      </c>
      <c r="BP1262" t="inlineStr">
        <is>
          <t>segment-16</t>
        </is>
      </c>
      <c r="BQ1262">
        <f>BO1262+BP1262</f>
      </c>
      <c r="BR1262">
        <v>72</v>
      </c>
      <c r="BS1262">
        <f>BR1262*2</f>
      </c>
      <c r="BT1262" t="inlineStr">
        <is>
          <t>note-7-6</t>
        </is>
      </c>
      <c r="BU1262">
        <v>92126</v>
      </c>
      <c r="BV1262" t="inlineStr">
        <is>
          <t>segment-22</t>
        </is>
      </c>
      <c r="BW1262">
        <f>BU1262+BV1262</f>
      </c>
      <c r="BX1262">
        <v>78</v>
      </c>
      <c r="BY1262">
        <f>BX1262*2</f>
      </c>
      <c r="BZ1262" t="inlineStr">
        <is>
          <t>note-7-12</t>
        </is>
      </c>
      <c r="CA1262">
        <v>99698</v>
      </c>
      <c r="CB1262" t="inlineStr">
        <is>
          <t>segment-28</t>
        </is>
      </c>
      <c r="CC1262">
        <f>CA1262+CB1262</f>
      </c>
      <c r="CD1262">
        <v>84</v>
      </c>
      <c r="CE1262">
        <f>CD1262*2</f>
      </c>
      <c r="CF1262" t="inlineStr">
        <is>
          <t>note-7-5</t>
        </is>
      </c>
      <c r="CG1262">
        <v>107270</v>
      </c>
      <c r="CH1262" t="inlineStr">
        <is>
          <t>segment-2</t>
        </is>
      </c>
      <c r="CI1262">
        <f>CG1262+CH1262</f>
      </c>
      <c r="CJ1262">
        <v>90</v>
      </c>
      <c r="CK1262">
        <f>CJ1262*2</f>
      </c>
      <c r="CL1262" t="inlineStr">
        <is>
          <t>note-7-11</t>
        </is>
      </c>
      <c r="CM1262">
        <v>114842</v>
      </c>
      <c r="CN1262" t="inlineStr">
        <is>
          <t>segment-8</t>
        </is>
      </c>
      <c r="CO1262">
        <f>CM1262+CN1262</f>
      </c>
      <c r="CP1262">
        <v>96</v>
      </c>
      <c r="CQ1262">
        <f>CP1262*2</f>
      </c>
      <c r="CR1262" t="inlineStr">
        <is>
          <t>note-7-4</t>
        </is>
      </c>
      <c r="CS1262">
        <v>122414</v>
      </c>
      <c r="CT1262" t="inlineStr">
        <is>
          <t>segment-14</t>
        </is>
      </c>
      <c r="CU1262">
        <f>CS1262+CT1262</f>
      </c>
      <c r="CV1262">
        <v>102</v>
      </c>
      <c r="CW1262">
        <f>CV1262*2</f>
      </c>
      <c r="CX1262" t="inlineStr">
        <is>
          <t>note-7-10</t>
        </is>
      </c>
      <c r="CY1262">
        <v>129986</v>
      </c>
      <c r="CZ1262" t="inlineStr">
        <is>
          <t>segment-20</t>
        </is>
      </c>
      <c r="DA1262">
        <f>CY1262+CZ1262</f>
      </c>
      <c r="DB1262">
        <v>108</v>
      </c>
      <c r="DC1262">
        <f>DB1262*2</f>
      </c>
      <c r="DD1262" t="inlineStr">
        <is>
          <t>note-7-3</t>
        </is>
      </c>
      <c r="DE1262">
        <v>137558</v>
      </c>
      <c r="DF1262" t="inlineStr">
        <is>
          <t>segment-26</t>
        </is>
      </c>
      <c r="DG1262">
        <f>DE1262+DF1262</f>
      </c>
      <c r="DH1262">
        <v>114</v>
      </c>
      <c r="DI1262">
        <f>DH1262*2</f>
      </c>
      <c r="DJ1262" t="inlineStr">
        <is>
          <t>note-7-9</t>
        </is>
      </c>
      <c r="DK1262">
        <v>145130</v>
      </c>
      <c r="DL1262" t="inlineStr">
        <is>
          <t>segment-0</t>
        </is>
      </c>
      <c r="DM1262">
        <f>DK1262+DL1262</f>
      </c>
      <c r="DN1262">
        <v>120</v>
      </c>
      <c r="DO1262">
        <f>DN1262*2</f>
      </c>
      <c r="DP1262" t="inlineStr">
        <is>
          <t>note-7-2</t>
        </is>
      </c>
      <c r="DQ1262">
        <v>152702</v>
      </c>
      <c r="DR1262" t="inlineStr">
        <is>
          <t>segment-6</t>
        </is>
      </c>
      <c r="DS1262">
        <f>DQ1262+DR1262</f>
      </c>
      <c r="DT1262">
        <v>126</v>
      </c>
      <c r="DU1262">
        <f>DT1262*2</f>
      </c>
      <c r="DV1262" t="inlineStr">
        <is>
          <t>note-7-8</t>
        </is>
      </c>
      <c r="DW1262">
        <v>160274</v>
      </c>
      <c r="DX1262" t="inlineStr">
        <is>
          <t>segment-12</t>
        </is>
      </c>
    </row>
    <row r="1263">
      <c r="A1263">
        <v>1263</v>
      </c>
      <c r="B1263" t="inlineStr">
        <is>
          <t>segment-15</t>
        </is>
      </c>
      <c r="C1263">
        <f>A1263+B1263</f>
      </c>
      <c r="D1263">
        <v>7</v>
      </c>
      <c r="E1263">
        <f>D1263*2</f>
      </c>
      <c r="F1263" t="inlineStr">
        <is>
          <t>note-8-5</t>
        </is>
      </c>
      <c r="G1263">
        <v>8841</v>
      </c>
      <c r="H1263" t="inlineStr">
        <is>
          <t>segment-21</t>
        </is>
      </c>
      <c r="I1263">
        <f>G1263+H1263</f>
      </c>
      <c r="J1263">
        <v>13</v>
      </c>
      <c r="K1263">
        <f>J1263*2</f>
      </c>
      <c r="L1263" t="inlineStr">
        <is>
          <t>note-8-11</t>
        </is>
      </c>
      <c r="M1263">
        <v>16419</v>
      </c>
      <c r="N1263" t="inlineStr">
        <is>
          <t>segment-27</t>
        </is>
      </c>
      <c r="O1263">
        <f>M1263+N1263</f>
      </c>
      <c r="P1263">
        <v>19</v>
      </c>
      <c r="Q1263">
        <f>P1263*2</f>
      </c>
      <c r="R1263" t="inlineStr">
        <is>
          <t>note-8-4</t>
        </is>
      </c>
      <c r="S1263">
        <v>23997</v>
      </c>
      <c r="T1263" t="inlineStr">
        <is>
          <t>segment-1</t>
        </is>
      </c>
      <c r="U1263">
        <f>S1263+T1263</f>
      </c>
      <c r="V1263">
        <v>25</v>
      </c>
      <c r="W1263">
        <f>V1263*2</f>
      </c>
      <c r="X1263" t="inlineStr">
        <is>
          <t>note-8-10</t>
        </is>
      </c>
      <c r="Y1263">
        <v>31575</v>
      </c>
      <c r="Z1263" t="inlineStr">
        <is>
          <t>segment-7</t>
        </is>
      </c>
      <c r="AA1263">
        <f>Y1263+Z1263</f>
      </c>
      <c r="AB1263">
        <v>31</v>
      </c>
      <c r="AC1263">
        <f>AB1263*2</f>
      </c>
      <c r="AD1263" t="inlineStr">
        <is>
          <t>note-8-3</t>
        </is>
      </c>
      <c r="AE1263">
        <v>39153</v>
      </c>
      <c r="AF1263" t="inlineStr">
        <is>
          <t>segment-13</t>
        </is>
      </c>
      <c r="AG1263">
        <f>AE1263+AF1263</f>
      </c>
      <c r="AH1263">
        <v>37</v>
      </c>
      <c r="AI1263">
        <f>AH1263*2</f>
      </c>
      <c r="AJ1263" t="inlineStr">
        <is>
          <t>note-8-9</t>
        </is>
      </c>
      <c r="AK1263">
        <v>46731</v>
      </c>
      <c r="AL1263" t="inlineStr">
        <is>
          <t>segment-19</t>
        </is>
      </c>
      <c r="AM1263">
        <f>AK1263+AL1263</f>
      </c>
      <c r="AN1263">
        <v>43</v>
      </c>
      <c r="AO1263">
        <f>AN1263*2</f>
      </c>
      <c r="AP1263" t="inlineStr">
        <is>
          <t>note-8-2</t>
        </is>
      </c>
      <c r="AQ1263">
        <v>54309</v>
      </c>
      <c r="AR1263" t="inlineStr">
        <is>
          <t>segment-25</t>
        </is>
      </c>
      <c r="AS1263">
        <f>AQ1263+AR1263</f>
      </c>
      <c r="AT1263">
        <v>49</v>
      </c>
      <c r="AU1263">
        <f>AT1263*2</f>
      </c>
      <c r="AV1263" t="inlineStr">
        <is>
          <t>note-8-8</t>
        </is>
      </c>
      <c r="AW1263">
        <v>61887</v>
      </c>
      <c r="AX1263" t="inlineStr">
        <is>
          <t>segment-31</t>
        </is>
      </c>
      <c r="AY1263">
        <f>AW1263+AX1263</f>
      </c>
      <c r="AZ1263">
        <v>55</v>
      </c>
      <c r="BA1263">
        <f>AZ1263*2</f>
      </c>
      <c r="BB1263" t="inlineStr">
        <is>
          <t>note-8-1</t>
        </is>
      </c>
      <c r="BC1263">
        <v>69465</v>
      </c>
      <c r="BD1263" t="inlineStr">
        <is>
          <t>segment-5</t>
        </is>
      </c>
      <c r="BE1263">
        <f>BC1263+BD1263</f>
      </c>
      <c r="BF1263">
        <v>61</v>
      </c>
      <c r="BG1263">
        <f>BF1263*2</f>
      </c>
      <c r="BH1263" t="inlineStr">
        <is>
          <t>note-8-7</t>
        </is>
      </c>
      <c r="BI1263">
        <v>77043</v>
      </c>
      <c r="BJ1263" t="inlineStr">
        <is>
          <t>segment-11</t>
        </is>
      </c>
      <c r="BK1263">
        <f>BI1263+BJ1263</f>
      </c>
      <c r="BL1263">
        <v>67</v>
      </c>
      <c r="BM1263">
        <f>BL1263*2</f>
      </c>
      <c r="BN1263" t="inlineStr">
        <is>
          <t>note-8-0</t>
        </is>
      </c>
      <c r="BO1263">
        <v>84621</v>
      </c>
      <c r="BP1263" t="inlineStr">
        <is>
          <t>segment-17</t>
        </is>
      </c>
      <c r="BQ1263">
        <f>BO1263+BP1263</f>
      </c>
      <c r="BR1263">
        <v>73</v>
      </c>
      <c r="BS1263">
        <f>BR1263*2</f>
      </c>
      <c r="BT1263" t="inlineStr">
        <is>
          <t>note-8-6</t>
        </is>
      </c>
      <c r="BU1263">
        <v>92199</v>
      </c>
      <c r="BV1263" t="inlineStr">
        <is>
          <t>segment-23</t>
        </is>
      </c>
      <c r="BW1263">
        <f>BU1263+BV1263</f>
      </c>
      <c r="BX1263">
        <v>79</v>
      </c>
      <c r="BY1263">
        <f>BX1263*2</f>
      </c>
      <c r="BZ1263" t="inlineStr">
        <is>
          <t>note-8-12</t>
        </is>
      </c>
      <c r="CA1263">
        <v>99777</v>
      </c>
      <c r="CB1263" t="inlineStr">
        <is>
          <t>segment-29</t>
        </is>
      </c>
      <c r="CC1263">
        <f>CA1263+CB1263</f>
      </c>
      <c r="CD1263">
        <v>85</v>
      </c>
      <c r="CE1263">
        <f>CD1263*2</f>
      </c>
      <c r="CF1263" t="inlineStr">
        <is>
          <t>note-8-5</t>
        </is>
      </c>
      <c r="CG1263">
        <v>107355</v>
      </c>
      <c r="CH1263" t="inlineStr">
        <is>
          <t>segment-3</t>
        </is>
      </c>
      <c r="CI1263">
        <f>CG1263+CH1263</f>
      </c>
      <c r="CJ1263">
        <v>91</v>
      </c>
      <c r="CK1263">
        <f>CJ1263*2</f>
      </c>
      <c r="CL1263" t="inlineStr">
        <is>
          <t>note-8-11</t>
        </is>
      </c>
      <c r="CM1263">
        <v>114933</v>
      </c>
      <c r="CN1263" t="inlineStr">
        <is>
          <t>segment-9</t>
        </is>
      </c>
      <c r="CO1263">
        <f>CM1263+CN1263</f>
      </c>
      <c r="CP1263">
        <v>97</v>
      </c>
      <c r="CQ1263">
        <f>CP1263*2</f>
      </c>
      <c r="CR1263" t="inlineStr">
        <is>
          <t>note-8-4</t>
        </is>
      </c>
      <c r="CS1263">
        <v>122511</v>
      </c>
      <c r="CT1263" t="inlineStr">
        <is>
          <t>segment-15</t>
        </is>
      </c>
      <c r="CU1263">
        <f>CS1263+CT1263</f>
      </c>
      <c r="CV1263">
        <v>103</v>
      </c>
      <c r="CW1263">
        <f>CV1263*2</f>
      </c>
      <c r="CX1263" t="inlineStr">
        <is>
          <t>note-8-10</t>
        </is>
      </c>
      <c r="CY1263">
        <v>130089</v>
      </c>
      <c r="CZ1263" t="inlineStr">
        <is>
          <t>segment-21</t>
        </is>
      </c>
      <c r="DA1263">
        <f>CY1263+CZ1263</f>
      </c>
      <c r="DB1263">
        <v>109</v>
      </c>
      <c r="DC1263">
        <f>DB1263*2</f>
      </c>
      <c r="DD1263" t="inlineStr">
        <is>
          <t>note-8-3</t>
        </is>
      </c>
      <c r="DE1263">
        <v>137667</v>
      </c>
      <c r="DF1263" t="inlineStr">
        <is>
          <t>segment-27</t>
        </is>
      </c>
      <c r="DG1263">
        <f>DE1263+DF1263</f>
      </c>
      <c r="DH1263">
        <v>115</v>
      </c>
      <c r="DI1263">
        <f>DH1263*2</f>
      </c>
      <c r="DJ1263" t="inlineStr">
        <is>
          <t>note-8-9</t>
        </is>
      </c>
      <c r="DK1263">
        <v>145245</v>
      </c>
      <c r="DL1263" t="inlineStr">
        <is>
          <t>segment-1</t>
        </is>
      </c>
      <c r="DM1263">
        <f>DK1263+DL1263</f>
      </c>
      <c r="DN1263">
        <v>121</v>
      </c>
      <c r="DO1263">
        <f>DN1263*2</f>
      </c>
      <c r="DP1263" t="inlineStr">
        <is>
          <t>note-8-2</t>
        </is>
      </c>
      <c r="DQ1263">
        <v>152823</v>
      </c>
      <c r="DR1263" t="inlineStr">
        <is>
          <t>segment-7</t>
        </is>
      </c>
      <c r="DS1263">
        <f>DQ1263+DR1263</f>
      </c>
      <c r="DT1263">
        <v>127</v>
      </c>
      <c r="DU1263">
        <f>DT1263*2</f>
      </c>
      <c r="DV1263" t="inlineStr">
        <is>
          <t>note-8-8</t>
        </is>
      </c>
      <c r="DW1263">
        <v>160401</v>
      </c>
      <c r="DX1263" t="inlineStr">
        <is>
          <t>segment-13</t>
        </is>
      </c>
    </row>
    <row r="1264">
      <c r="A1264">
        <v>1264</v>
      </c>
      <c r="B1264" t="inlineStr">
        <is>
          <t>segment-16</t>
        </is>
      </c>
      <c r="C1264">
        <f>A1264+B1264</f>
      </c>
      <c r="D1264">
        <v>8</v>
      </c>
      <c r="E1264">
        <f>D1264*2</f>
      </c>
      <c r="F1264" t="inlineStr">
        <is>
          <t>note-9-5</t>
        </is>
      </c>
      <c r="G1264">
        <v>8848</v>
      </c>
      <c r="H1264" t="inlineStr">
        <is>
          <t>segment-22</t>
        </is>
      </c>
      <c r="I1264">
        <f>G1264+H1264</f>
      </c>
      <c r="J1264">
        <v>14</v>
      </c>
      <c r="K1264">
        <f>J1264*2</f>
      </c>
      <c r="L1264" t="inlineStr">
        <is>
          <t>note-9-11</t>
        </is>
      </c>
      <c r="M1264">
        <v>16432</v>
      </c>
      <c r="N1264" t="inlineStr">
        <is>
          <t>segment-28</t>
        </is>
      </c>
      <c r="O1264">
        <f>M1264+N1264</f>
      </c>
      <c r="P1264">
        <v>20</v>
      </c>
      <c r="Q1264">
        <f>P1264*2</f>
      </c>
      <c r="R1264" t="inlineStr">
        <is>
          <t>note-9-4</t>
        </is>
      </c>
      <c r="S1264">
        <v>24016</v>
      </c>
      <c r="T1264" t="inlineStr">
        <is>
          <t>segment-2</t>
        </is>
      </c>
      <c r="U1264">
        <f>S1264+T1264</f>
      </c>
      <c r="V1264">
        <v>26</v>
      </c>
      <c r="W1264">
        <f>V1264*2</f>
      </c>
      <c r="X1264" t="inlineStr">
        <is>
          <t>note-9-10</t>
        </is>
      </c>
      <c r="Y1264">
        <v>31600</v>
      </c>
      <c r="Z1264" t="inlineStr">
        <is>
          <t>segment-8</t>
        </is>
      </c>
      <c r="AA1264">
        <f>Y1264+Z1264</f>
      </c>
      <c r="AB1264">
        <v>32</v>
      </c>
      <c r="AC1264">
        <f>AB1264*2</f>
      </c>
      <c r="AD1264" t="inlineStr">
        <is>
          <t>note-9-3</t>
        </is>
      </c>
      <c r="AE1264">
        <v>39184</v>
      </c>
      <c r="AF1264" t="inlineStr">
        <is>
          <t>segment-14</t>
        </is>
      </c>
      <c r="AG1264">
        <f>AE1264+AF1264</f>
      </c>
      <c r="AH1264">
        <v>38</v>
      </c>
      <c r="AI1264">
        <f>AH1264*2</f>
      </c>
      <c r="AJ1264" t="inlineStr">
        <is>
          <t>note-9-9</t>
        </is>
      </c>
      <c r="AK1264">
        <v>46768</v>
      </c>
      <c r="AL1264" t="inlineStr">
        <is>
          <t>segment-20</t>
        </is>
      </c>
      <c r="AM1264">
        <f>AK1264+AL1264</f>
      </c>
      <c r="AN1264">
        <v>44</v>
      </c>
      <c r="AO1264">
        <f>AN1264*2</f>
      </c>
      <c r="AP1264" t="inlineStr">
        <is>
          <t>note-9-2</t>
        </is>
      </c>
      <c r="AQ1264">
        <v>54352</v>
      </c>
      <c r="AR1264" t="inlineStr">
        <is>
          <t>segment-26</t>
        </is>
      </c>
      <c r="AS1264">
        <f>AQ1264+AR1264</f>
      </c>
      <c r="AT1264">
        <v>50</v>
      </c>
      <c r="AU1264">
        <f>AT1264*2</f>
      </c>
      <c r="AV1264" t="inlineStr">
        <is>
          <t>note-9-8</t>
        </is>
      </c>
      <c r="AW1264">
        <v>61936</v>
      </c>
      <c r="AX1264" t="inlineStr">
        <is>
          <t>segment-0</t>
        </is>
      </c>
      <c r="AY1264">
        <f>AW1264+AX1264</f>
      </c>
      <c r="AZ1264">
        <v>56</v>
      </c>
      <c r="BA1264">
        <f>AZ1264*2</f>
      </c>
      <c r="BB1264" t="inlineStr">
        <is>
          <t>note-9-1</t>
        </is>
      </c>
      <c r="BC1264">
        <v>69520</v>
      </c>
      <c r="BD1264" t="inlineStr">
        <is>
          <t>segment-6</t>
        </is>
      </c>
      <c r="BE1264">
        <f>BC1264+BD1264</f>
      </c>
      <c r="BF1264">
        <v>62</v>
      </c>
      <c r="BG1264">
        <f>BF1264*2</f>
      </c>
      <c r="BH1264" t="inlineStr">
        <is>
          <t>note-9-7</t>
        </is>
      </c>
      <c r="BI1264">
        <v>77104</v>
      </c>
      <c r="BJ1264" t="inlineStr">
        <is>
          <t>segment-12</t>
        </is>
      </c>
      <c r="BK1264">
        <f>BI1264+BJ1264</f>
      </c>
      <c r="BL1264">
        <v>68</v>
      </c>
      <c r="BM1264">
        <f>BL1264*2</f>
      </c>
      <c r="BN1264" t="inlineStr">
        <is>
          <t>note-9-0</t>
        </is>
      </c>
      <c r="BO1264">
        <v>84688</v>
      </c>
      <c r="BP1264" t="inlineStr">
        <is>
          <t>segment-18</t>
        </is>
      </c>
      <c r="BQ1264">
        <f>BO1264+BP1264</f>
      </c>
      <c r="BR1264">
        <v>74</v>
      </c>
      <c r="BS1264">
        <f>BR1264*2</f>
      </c>
      <c r="BT1264" t="inlineStr">
        <is>
          <t>note-9-6</t>
        </is>
      </c>
      <c r="BU1264">
        <v>92272</v>
      </c>
      <c r="BV1264" t="inlineStr">
        <is>
          <t>segment-24</t>
        </is>
      </c>
      <c r="BW1264">
        <f>BU1264+BV1264</f>
      </c>
      <c r="BX1264">
        <v>80</v>
      </c>
      <c r="BY1264">
        <f>BX1264*2</f>
      </c>
      <c r="BZ1264" t="inlineStr">
        <is>
          <t>note-9-12</t>
        </is>
      </c>
      <c r="CA1264">
        <v>99856</v>
      </c>
      <c r="CB1264" t="inlineStr">
        <is>
          <t>segment-30</t>
        </is>
      </c>
      <c r="CC1264">
        <f>CA1264+CB1264</f>
      </c>
      <c r="CD1264">
        <v>86</v>
      </c>
      <c r="CE1264">
        <f>CD1264*2</f>
      </c>
      <c r="CF1264" t="inlineStr">
        <is>
          <t>note-9-5</t>
        </is>
      </c>
      <c r="CG1264">
        <v>107440</v>
      </c>
      <c r="CH1264" t="inlineStr">
        <is>
          <t>segment-4</t>
        </is>
      </c>
      <c r="CI1264">
        <f>CG1264+CH1264</f>
      </c>
      <c r="CJ1264">
        <v>92</v>
      </c>
      <c r="CK1264">
        <f>CJ1264*2</f>
      </c>
      <c r="CL1264" t="inlineStr">
        <is>
          <t>note-9-11</t>
        </is>
      </c>
      <c r="CM1264">
        <v>115024</v>
      </c>
      <c r="CN1264" t="inlineStr">
        <is>
          <t>segment-10</t>
        </is>
      </c>
      <c r="CO1264">
        <f>CM1264+CN1264</f>
      </c>
      <c r="CP1264">
        <v>98</v>
      </c>
      <c r="CQ1264">
        <f>CP1264*2</f>
      </c>
      <c r="CR1264" t="inlineStr">
        <is>
          <t>note-9-4</t>
        </is>
      </c>
      <c r="CS1264">
        <v>122608</v>
      </c>
      <c r="CT1264" t="inlineStr">
        <is>
          <t>segment-16</t>
        </is>
      </c>
      <c r="CU1264">
        <f>CS1264+CT1264</f>
      </c>
      <c r="CV1264">
        <v>104</v>
      </c>
      <c r="CW1264">
        <f>CV1264*2</f>
      </c>
      <c r="CX1264" t="inlineStr">
        <is>
          <t>note-9-10</t>
        </is>
      </c>
      <c r="CY1264">
        <v>130192</v>
      </c>
      <c r="CZ1264" t="inlineStr">
        <is>
          <t>segment-22</t>
        </is>
      </c>
      <c r="DA1264">
        <f>CY1264+CZ1264</f>
      </c>
      <c r="DB1264">
        <v>110</v>
      </c>
      <c r="DC1264">
        <f>DB1264*2</f>
      </c>
      <c r="DD1264" t="inlineStr">
        <is>
          <t>note-9-3</t>
        </is>
      </c>
      <c r="DE1264">
        <v>137776</v>
      </c>
      <c r="DF1264" t="inlineStr">
        <is>
          <t>segment-28</t>
        </is>
      </c>
      <c r="DG1264">
        <f>DE1264+DF1264</f>
      </c>
      <c r="DH1264">
        <v>116</v>
      </c>
      <c r="DI1264">
        <f>DH1264*2</f>
      </c>
      <c r="DJ1264" t="inlineStr">
        <is>
          <t>note-9-9</t>
        </is>
      </c>
      <c r="DK1264">
        <v>145360</v>
      </c>
      <c r="DL1264" t="inlineStr">
        <is>
          <t>segment-2</t>
        </is>
      </c>
      <c r="DM1264">
        <f>DK1264+DL1264</f>
      </c>
      <c r="DN1264">
        <v>122</v>
      </c>
      <c r="DO1264">
        <f>DN1264*2</f>
      </c>
      <c r="DP1264" t="inlineStr">
        <is>
          <t>note-9-2</t>
        </is>
      </c>
      <c r="DQ1264">
        <v>152944</v>
      </c>
      <c r="DR1264" t="inlineStr">
        <is>
          <t>segment-8</t>
        </is>
      </c>
      <c r="DS1264">
        <f>DQ1264+DR1264</f>
      </c>
      <c r="DT1264">
        <v>128</v>
      </c>
      <c r="DU1264">
        <f>DT1264*2</f>
      </c>
      <c r="DV1264" t="inlineStr">
        <is>
          <t>note-9-8</t>
        </is>
      </c>
      <c r="DW1264">
        <v>160528</v>
      </c>
      <c r="DX1264" t="inlineStr">
        <is>
          <t>segment-14</t>
        </is>
      </c>
    </row>
    <row r="1265">
      <c r="A1265">
        <v>1265</v>
      </c>
      <c r="B1265" t="inlineStr">
        <is>
          <t>segment-17</t>
        </is>
      </c>
      <c r="C1265">
        <f>A1265+B1265</f>
      </c>
      <c r="D1265">
        <v>9</v>
      </c>
      <c r="E1265">
        <f>D1265*2</f>
      </c>
      <c r="F1265" t="inlineStr">
        <is>
          <t>note-10-5</t>
        </is>
      </c>
      <c r="G1265">
        <v>8855</v>
      </c>
      <c r="H1265" t="inlineStr">
        <is>
          <t>segment-23</t>
        </is>
      </c>
      <c r="I1265">
        <f>G1265+H1265</f>
      </c>
      <c r="J1265">
        <v>15</v>
      </c>
      <c r="K1265">
        <f>J1265*2</f>
      </c>
      <c r="L1265" t="inlineStr">
        <is>
          <t>note-10-11</t>
        </is>
      </c>
      <c r="M1265">
        <v>16445</v>
      </c>
      <c r="N1265" t="inlineStr">
        <is>
          <t>segment-29</t>
        </is>
      </c>
      <c r="O1265">
        <f>M1265+N1265</f>
      </c>
      <c r="P1265">
        <v>21</v>
      </c>
      <c r="Q1265">
        <f>P1265*2</f>
      </c>
      <c r="R1265" t="inlineStr">
        <is>
          <t>note-10-4</t>
        </is>
      </c>
      <c r="S1265">
        <v>24035</v>
      </c>
      <c r="T1265" t="inlineStr">
        <is>
          <t>segment-3</t>
        </is>
      </c>
      <c r="U1265">
        <f>S1265+T1265</f>
      </c>
      <c r="V1265">
        <v>27</v>
      </c>
      <c r="W1265">
        <f>V1265*2</f>
      </c>
      <c r="X1265" t="inlineStr">
        <is>
          <t>note-10-10</t>
        </is>
      </c>
      <c r="Y1265">
        <v>31625</v>
      </c>
      <c r="Z1265" t="inlineStr">
        <is>
          <t>segment-9</t>
        </is>
      </c>
      <c r="AA1265">
        <f>Y1265+Z1265</f>
      </c>
      <c r="AB1265">
        <v>33</v>
      </c>
      <c r="AC1265">
        <f>AB1265*2</f>
      </c>
      <c r="AD1265" t="inlineStr">
        <is>
          <t>note-10-3</t>
        </is>
      </c>
      <c r="AE1265">
        <v>39215</v>
      </c>
      <c r="AF1265" t="inlineStr">
        <is>
          <t>segment-15</t>
        </is>
      </c>
      <c r="AG1265">
        <f>AE1265+AF1265</f>
      </c>
      <c r="AH1265">
        <v>39</v>
      </c>
      <c r="AI1265">
        <f>AH1265*2</f>
      </c>
      <c r="AJ1265" t="inlineStr">
        <is>
          <t>note-10-9</t>
        </is>
      </c>
      <c r="AK1265">
        <v>46805</v>
      </c>
      <c r="AL1265" t="inlineStr">
        <is>
          <t>segment-21</t>
        </is>
      </c>
      <c r="AM1265">
        <f>AK1265+AL1265</f>
      </c>
      <c r="AN1265">
        <v>45</v>
      </c>
      <c r="AO1265">
        <f>AN1265*2</f>
      </c>
      <c r="AP1265" t="inlineStr">
        <is>
          <t>note-10-2</t>
        </is>
      </c>
      <c r="AQ1265">
        <v>54395</v>
      </c>
      <c r="AR1265" t="inlineStr">
        <is>
          <t>segment-27</t>
        </is>
      </c>
      <c r="AS1265">
        <f>AQ1265+AR1265</f>
      </c>
      <c r="AT1265">
        <v>51</v>
      </c>
      <c r="AU1265">
        <f>AT1265*2</f>
      </c>
      <c r="AV1265" t="inlineStr">
        <is>
          <t>note-10-8</t>
        </is>
      </c>
      <c r="AW1265">
        <v>61985</v>
      </c>
      <c r="AX1265" t="inlineStr">
        <is>
          <t>segment-1</t>
        </is>
      </c>
      <c r="AY1265">
        <f>AW1265+AX1265</f>
      </c>
      <c r="AZ1265">
        <v>57</v>
      </c>
      <c r="BA1265">
        <f>AZ1265*2</f>
      </c>
      <c r="BB1265" t="inlineStr">
        <is>
          <t>note-10-1</t>
        </is>
      </c>
      <c r="BC1265">
        <v>69575</v>
      </c>
      <c r="BD1265" t="inlineStr">
        <is>
          <t>segment-7</t>
        </is>
      </c>
      <c r="BE1265">
        <f>BC1265+BD1265</f>
      </c>
      <c r="BF1265">
        <v>63</v>
      </c>
      <c r="BG1265">
        <f>BF1265*2</f>
      </c>
      <c r="BH1265" t="inlineStr">
        <is>
          <t>note-10-7</t>
        </is>
      </c>
      <c r="BI1265">
        <v>77165</v>
      </c>
      <c r="BJ1265" t="inlineStr">
        <is>
          <t>segment-13</t>
        </is>
      </c>
      <c r="BK1265">
        <f>BI1265+BJ1265</f>
      </c>
      <c r="BL1265">
        <v>69</v>
      </c>
      <c r="BM1265">
        <f>BL1265*2</f>
      </c>
      <c r="BN1265" t="inlineStr">
        <is>
          <t>note-10-0</t>
        </is>
      </c>
      <c r="BO1265">
        <v>84755</v>
      </c>
      <c r="BP1265" t="inlineStr">
        <is>
          <t>segment-19</t>
        </is>
      </c>
      <c r="BQ1265">
        <f>BO1265+BP1265</f>
      </c>
      <c r="BR1265">
        <v>75</v>
      </c>
      <c r="BS1265">
        <f>BR1265*2</f>
      </c>
      <c r="BT1265" t="inlineStr">
        <is>
          <t>note-10-6</t>
        </is>
      </c>
      <c r="BU1265">
        <v>92345</v>
      </c>
      <c r="BV1265" t="inlineStr">
        <is>
          <t>segment-25</t>
        </is>
      </c>
      <c r="BW1265">
        <f>BU1265+BV1265</f>
      </c>
      <c r="BX1265">
        <v>81</v>
      </c>
      <c r="BY1265">
        <f>BX1265*2</f>
      </c>
      <c r="BZ1265" t="inlineStr">
        <is>
          <t>note-10-12</t>
        </is>
      </c>
      <c r="CA1265">
        <v>99935</v>
      </c>
      <c r="CB1265" t="inlineStr">
        <is>
          <t>segment-31</t>
        </is>
      </c>
      <c r="CC1265">
        <f>CA1265+CB1265</f>
      </c>
      <c r="CD1265">
        <v>87</v>
      </c>
      <c r="CE1265">
        <f>CD1265*2</f>
      </c>
      <c r="CF1265" t="inlineStr">
        <is>
          <t>note-10-5</t>
        </is>
      </c>
      <c r="CG1265">
        <v>107525</v>
      </c>
      <c r="CH1265" t="inlineStr">
        <is>
          <t>segment-5</t>
        </is>
      </c>
      <c r="CI1265">
        <f>CG1265+CH1265</f>
      </c>
      <c r="CJ1265">
        <v>93</v>
      </c>
      <c r="CK1265">
        <f>CJ1265*2</f>
      </c>
      <c r="CL1265" t="inlineStr">
        <is>
          <t>note-10-11</t>
        </is>
      </c>
      <c r="CM1265">
        <v>115115</v>
      </c>
      <c r="CN1265" t="inlineStr">
        <is>
          <t>segment-11</t>
        </is>
      </c>
      <c r="CO1265">
        <f>CM1265+CN1265</f>
      </c>
      <c r="CP1265">
        <v>99</v>
      </c>
      <c r="CQ1265">
        <f>CP1265*2</f>
      </c>
      <c r="CR1265" t="inlineStr">
        <is>
          <t>note-10-4</t>
        </is>
      </c>
      <c r="CS1265">
        <v>122705</v>
      </c>
      <c r="CT1265" t="inlineStr">
        <is>
          <t>segment-17</t>
        </is>
      </c>
      <c r="CU1265">
        <f>CS1265+CT1265</f>
      </c>
      <c r="CV1265">
        <v>105</v>
      </c>
      <c r="CW1265">
        <f>CV1265*2</f>
      </c>
      <c r="CX1265" t="inlineStr">
        <is>
          <t>note-10-10</t>
        </is>
      </c>
      <c r="CY1265">
        <v>130295</v>
      </c>
      <c r="CZ1265" t="inlineStr">
        <is>
          <t>segment-23</t>
        </is>
      </c>
      <c r="DA1265">
        <f>CY1265+CZ1265</f>
      </c>
      <c r="DB1265">
        <v>111</v>
      </c>
      <c r="DC1265">
        <f>DB1265*2</f>
      </c>
      <c r="DD1265" t="inlineStr">
        <is>
          <t>note-10-3</t>
        </is>
      </c>
      <c r="DE1265">
        <v>137885</v>
      </c>
      <c r="DF1265" t="inlineStr">
        <is>
          <t>segment-29</t>
        </is>
      </c>
      <c r="DG1265">
        <f>DE1265+DF1265</f>
      </c>
      <c r="DH1265">
        <v>117</v>
      </c>
      <c r="DI1265">
        <f>DH1265*2</f>
      </c>
      <c r="DJ1265" t="inlineStr">
        <is>
          <t>note-10-9</t>
        </is>
      </c>
      <c r="DK1265">
        <v>145475</v>
      </c>
      <c r="DL1265" t="inlineStr">
        <is>
          <t>segment-3</t>
        </is>
      </c>
      <c r="DM1265">
        <f>DK1265+DL1265</f>
      </c>
      <c r="DN1265">
        <v>123</v>
      </c>
      <c r="DO1265">
        <f>DN1265*2</f>
      </c>
      <c r="DP1265" t="inlineStr">
        <is>
          <t>note-10-2</t>
        </is>
      </c>
      <c r="DQ1265">
        <v>153065</v>
      </c>
      <c r="DR1265" t="inlineStr">
        <is>
          <t>segment-9</t>
        </is>
      </c>
      <c r="DS1265">
        <f>DQ1265+DR1265</f>
      </c>
      <c r="DT1265">
        <v>129</v>
      </c>
      <c r="DU1265">
        <f>DT1265*2</f>
      </c>
      <c r="DV1265" t="inlineStr">
        <is>
          <t>note-10-8</t>
        </is>
      </c>
      <c r="DW1265">
        <v>160655</v>
      </c>
      <c r="DX1265" t="inlineStr">
        <is>
          <t>segment-15</t>
        </is>
      </c>
    </row>
    <row r="1266">
      <c r="A1266">
        <v>1266</v>
      </c>
      <c r="B1266" t="inlineStr">
        <is>
          <t>segment-18</t>
        </is>
      </c>
      <c r="C1266">
        <f>A1266+B1266</f>
      </c>
      <c r="D1266">
        <v>10</v>
      </c>
      <c r="E1266">
        <f>D1266*2</f>
      </c>
      <c r="F1266" t="inlineStr">
        <is>
          <t>note-0-5</t>
        </is>
      </c>
      <c r="G1266">
        <v>8862</v>
      </c>
      <c r="H1266" t="inlineStr">
        <is>
          <t>segment-24</t>
        </is>
      </c>
      <c r="I1266">
        <f>G1266+H1266</f>
      </c>
      <c r="J1266">
        <v>16</v>
      </c>
      <c r="K1266">
        <f>J1266*2</f>
      </c>
      <c r="L1266" t="inlineStr">
        <is>
          <t>note-0-11</t>
        </is>
      </c>
      <c r="M1266">
        <v>16458</v>
      </c>
      <c r="N1266" t="inlineStr">
        <is>
          <t>segment-30</t>
        </is>
      </c>
      <c r="O1266">
        <f>M1266+N1266</f>
      </c>
      <c r="P1266">
        <v>22</v>
      </c>
      <c r="Q1266">
        <f>P1266*2</f>
      </c>
      <c r="R1266" t="inlineStr">
        <is>
          <t>note-0-4</t>
        </is>
      </c>
      <c r="S1266">
        <v>24054</v>
      </c>
      <c r="T1266" t="inlineStr">
        <is>
          <t>segment-4</t>
        </is>
      </c>
      <c r="U1266">
        <f>S1266+T1266</f>
      </c>
      <c r="V1266">
        <v>28</v>
      </c>
      <c r="W1266">
        <f>V1266*2</f>
      </c>
      <c r="X1266" t="inlineStr">
        <is>
          <t>note-0-10</t>
        </is>
      </c>
      <c r="Y1266">
        <v>31650</v>
      </c>
      <c r="Z1266" t="inlineStr">
        <is>
          <t>segment-10</t>
        </is>
      </c>
      <c r="AA1266">
        <f>Y1266+Z1266</f>
      </c>
      <c r="AB1266">
        <v>34</v>
      </c>
      <c r="AC1266">
        <f>AB1266*2</f>
      </c>
      <c r="AD1266" t="inlineStr">
        <is>
          <t>note-0-3</t>
        </is>
      </c>
      <c r="AE1266">
        <v>39246</v>
      </c>
      <c r="AF1266" t="inlineStr">
        <is>
          <t>segment-16</t>
        </is>
      </c>
      <c r="AG1266">
        <f>AE1266+AF1266</f>
      </c>
      <c r="AH1266">
        <v>40</v>
      </c>
      <c r="AI1266">
        <f>AH1266*2</f>
      </c>
      <c r="AJ1266" t="inlineStr">
        <is>
          <t>note-0-9</t>
        </is>
      </c>
      <c r="AK1266">
        <v>46842</v>
      </c>
      <c r="AL1266" t="inlineStr">
        <is>
          <t>segment-22</t>
        </is>
      </c>
      <c r="AM1266">
        <f>AK1266+AL1266</f>
      </c>
      <c r="AN1266">
        <v>46</v>
      </c>
      <c r="AO1266">
        <f>AN1266*2</f>
      </c>
      <c r="AP1266" t="inlineStr">
        <is>
          <t>note-0-2</t>
        </is>
      </c>
      <c r="AQ1266">
        <v>54438</v>
      </c>
      <c r="AR1266" t="inlineStr">
        <is>
          <t>segment-28</t>
        </is>
      </c>
      <c r="AS1266">
        <f>AQ1266+AR1266</f>
      </c>
      <c r="AT1266">
        <v>52</v>
      </c>
      <c r="AU1266">
        <f>AT1266*2</f>
      </c>
      <c r="AV1266" t="inlineStr">
        <is>
          <t>note-0-8</t>
        </is>
      </c>
      <c r="AW1266">
        <v>62034</v>
      </c>
      <c r="AX1266" t="inlineStr">
        <is>
          <t>segment-2</t>
        </is>
      </c>
      <c r="AY1266">
        <f>AW1266+AX1266</f>
      </c>
      <c r="AZ1266">
        <v>58</v>
      </c>
      <c r="BA1266">
        <f>AZ1266*2</f>
      </c>
      <c r="BB1266" t="inlineStr">
        <is>
          <t>note-0-1</t>
        </is>
      </c>
      <c r="BC1266">
        <v>69630</v>
      </c>
      <c r="BD1266" t="inlineStr">
        <is>
          <t>segment-8</t>
        </is>
      </c>
      <c r="BE1266">
        <f>BC1266+BD1266</f>
      </c>
      <c r="BF1266">
        <v>64</v>
      </c>
      <c r="BG1266">
        <f>BF1266*2</f>
      </c>
      <c r="BH1266" t="inlineStr">
        <is>
          <t>note-0-7</t>
        </is>
      </c>
      <c r="BI1266">
        <v>77226</v>
      </c>
      <c r="BJ1266" t="inlineStr">
        <is>
          <t>segment-14</t>
        </is>
      </c>
      <c r="BK1266">
        <f>BI1266+BJ1266</f>
      </c>
      <c r="BL1266">
        <v>70</v>
      </c>
      <c r="BM1266">
        <f>BL1266*2</f>
      </c>
      <c r="BN1266" t="inlineStr">
        <is>
          <t>note-0-0</t>
        </is>
      </c>
      <c r="BO1266">
        <v>84822</v>
      </c>
      <c r="BP1266" t="inlineStr">
        <is>
          <t>segment-20</t>
        </is>
      </c>
      <c r="BQ1266">
        <f>BO1266+BP1266</f>
      </c>
      <c r="BR1266">
        <v>76</v>
      </c>
      <c r="BS1266">
        <f>BR1266*2</f>
      </c>
      <c r="BT1266" t="inlineStr">
        <is>
          <t>note-0-6</t>
        </is>
      </c>
      <c r="BU1266">
        <v>92418</v>
      </c>
      <c r="BV1266" t="inlineStr">
        <is>
          <t>segment-26</t>
        </is>
      </c>
      <c r="BW1266">
        <f>BU1266+BV1266</f>
      </c>
      <c r="BX1266">
        <v>82</v>
      </c>
      <c r="BY1266">
        <f>BX1266*2</f>
      </c>
      <c r="BZ1266" t="inlineStr">
        <is>
          <t>note-0-12</t>
        </is>
      </c>
      <c r="CA1266">
        <v>100014</v>
      </c>
      <c r="CB1266" t="inlineStr">
        <is>
          <t>segment-0</t>
        </is>
      </c>
      <c r="CC1266">
        <f>CA1266+CB1266</f>
      </c>
      <c r="CD1266">
        <v>88</v>
      </c>
      <c r="CE1266">
        <f>CD1266*2</f>
      </c>
      <c r="CF1266" t="inlineStr">
        <is>
          <t>note-0-5</t>
        </is>
      </c>
      <c r="CG1266">
        <v>107610</v>
      </c>
      <c r="CH1266" t="inlineStr">
        <is>
          <t>segment-6</t>
        </is>
      </c>
      <c r="CI1266">
        <f>CG1266+CH1266</f>
      </c>
      <c r="CJ1266">
        <v>94</v>
      </c>
      <c r="CK1266">
        <f>CJ1266*2</f>
      </c>
      <c r="CL1266" t="inlineStr">
        <is>
          <t>note-0-11</t>
        </is>
      </c>
      <c r="CM1266">
        <v>115206</v>
      </c>
      <c r="CN1266" t="inlineStr">
        <is>
          <t>segment-12</t>
        </is>
      </c>
      <c r="CO1266">
        <f>CM1266+CN1266</f>
      </c>
      <c r="CP1266">
        <v>100</v>
      </c>
      <c r="CQ1266">
        <f>CP1266*2</f>
      </c>
      <c r="CR1266" t="inlineStr">
        <is>
          <t>note-0-4</t>
        </is>
      </c>
      <c r="CS1266">
        <v>122802</v>
      </c>
      <c r="CT1266" t="inlineStr">
        <is>
          <t>segment-18</t>
        </is>
      </c>
      <c r="CU1266">
        <f>CS1266+CT1266</f>
      </c>
      <c r="CV1266">
        <v>106</v>
      </c>
      <c r="CW1266">
        <f>CV1266*2</f>
      </c>
      <c r="CX1266" t="inlineStr">
        <is>
          <t>note-0-10</t>
        </is>
      </c>
      <c r="CY1266">
        <v>130398</v>
      </c>
      <c r="CZ1266" t="inlineStr">
        <is>
          <t>segment-24</t>
        </is>
      </c>
      <c r="DA1266">
        <f>CY1266+CZ1266</f>
      </c>
      <c r="DB1266">
        <v>112</v>
      </c>
      <c r="DC1266">
        <f>DB1266*2</f>
      </c>
      <c r="DD1266" t="inlineStr">
        <is>
          <t>note-0-3</t>
        </is>
      </c>
      <c r="DE1266">
        <v>137994</v>
      </c>
      <c r="DF1266" t="inlineStr">
        <is>
          <t>segment-30</t>
        </is>
      </c>
      <c r="DG1266">
        <f>DE1266+DF1266</f>
      </c>
      <c r="DH1266">
        <v>118</v>
      </c>
      <c r="DI1266">
        <f>DH1266*2</f>
      </c>
      <c r="DJ1266" t="inlineStr">
        <is>
          <t>note-0-9</t>
        </is>
      </c>
      <c r="DK1266">
        <v>145590</v>
      </c>
      <c r="DL1266" t="inlineStr">
        <is>
          <t>segment-4</t>
        </is>
      </c>
      <c r="DM1266">
        <f>DK1266+DL1266</f>
      </c>
      <c r="DN1266">
        <v>124</v>
      </c>
      <c r="DO1266">
        <f>DN1266*2</f>
      </c>
      <c r="DP1266" t="inlineStr">
        <is>
          <t>note-0-2</t>
        </is>
      </c>
      <c r="DQ1266">
        <v>153186</v>
      </c>
      <c r="DR1266" t="inlineStr">
        <is>
          <t>segment-10</t>
        </is>
      </c>
      <c r="DS1266">
        <f>DQ1266+DR1266</f>
      </c>
      <c r="DT1266">
        <v>130</v>
      </c>
      <c r="DU1266">
        <f>DT1266*2</f>
      </c>
      <c r="DV1266" t="inlineStr">
        <is>
          <t>note-0-8</t>
        </is>
      </c>
      <c r="DW1266">
        <v>160782</v>
      </c>
      <c r="DX1266" t="inlineStr">
        <is>
          <t>segment-16</t>
        </is>
      </c>
    </row>
    <row r="1267">
      <c r="A1267">
        <v>1267</v>
      </c>
      <c r="B1267" t="inlineStr">
        <is>
          <t>segment-19</t>
        </is>
      </c>
      <c r="C1267">
        <f>A1267+B1267</f>
      </c>
      <c r="D1267">
        <v>11</v>
      </c>
      <c r="E1267">
        <f>D1267*2</f>
      </c>
      <c r="F1267" t="inlineStr">
        <is>
          <t>note-1-5</t>
        </is>
      </c>
      <c r="G1267">
        <v>8869</v>
      </c>
      <c r="H1267" t="inlineStr">
        <is>
          <t>segment-25</t>
        </is>
      </c>
      <c r="I1267">
        <f>G1267+H1267</f>
      </c>
      <c r="J1267">
        <v>17</v>
      </c>
      <c r="K1267">
        <f>J1267*2</f>
      </c>
      <c r="L1267" t="inlineStr">
        <is>
          <t>note-1-11</t>
        </is>
      </c>
      <c r="M1267">
        <v>16471</v>
      </c>
      <c r="N1267" t="inlineStr">
        <is>
          <t>segment-31</t>
        </is>
      </c>
      <c r="O1267">
        <f>M1267+N1267</f>
      </c>
      <c r="P1267">
        <v>23</v>
      </c>
      <c r="Q1267">
        <f>P1267*2</f>
      </c>
      <c r="R1267" t="inlineStr">
        <is>
          <t>note-1-4</t>
        </is>
      </c>
      <c r="S1267">
        <v>24073</v>
      </c>
      <c r="T1267" t="inlineStr">
        <is>
          <t>segment-5</t>
        </is>
      </c>
      <c r="U1267">
        <f>S1267+T1267</f>
      </c>
      <c r="V1267">
        <v>29</v>
      </c>
      <c r="W1267">
        <f>V1267*2</f>
      </c>
      <c r="X1267" t="inlineStr">
        <is>
          <t>note-1-10</t>
        </is>
      </c>
      <c r="Y1267">
        <v>31675</v>
      </c>
      <c r="Z1267" t="inlineStr">
        <is>
          <t>segment-11</t>
        </is>
      </c>
      <c r="AA1267">
        <f>Y1267+Z1267</f>
      </c>
      <c r="AB1267">
        <v>35</v>
      </c>
      <c r="AC1267">
        <f>AB1267*2</f>
      </c>
      <c r="AD1267" t="inlineStr">
        <is>
          <t>note-1-3</t>
        </is>
      </c>
      <c r="AE1267">
        <v>39277</v>
      </c>
      <c r="AF1267" t="inlineStr">
        <is>
          <t>segment-17</t>
        </is>
      </c>
      <c r="AG1267">
        <f>AE1267+AF1267</f>
      </c>
      <c r="AH1267">
        <v>41</v>
      </c>
      <c r="AI1267">
        <f>AH1267*2</f>
      </c>
      <c r="AJ1267" t="inlineStr">
        <is>
          <t>note-1-9</t>
        </is>
      </c>
      <c r="AK1267">
        <v>46879</v>
      </c>
      <c r="AL1267" t="inlineStr">
        <is>
          <t>segment-23</t>
        </is>
      </c>
      <c r="AM1267">
        <f>AK1267+AL1267</f>
      </c>
      <c r="AN1267">
        <v>47</v>
      </c>
      <c r="AO1267">
        <f>AN1267*2</f>
      </c>
      <c r="AP1267" t="inlineStr">
        <is>
          <t>note-1-2</t>
        </is>
      </c>
      <c r="AQ1267">
        <v>54481</v>
      </c>
      <c r="AR1267" t="inlineStr">
        <is>
          <t>segment-29</t>
        </is>
      </c>
      <c r="AS1267">
        <f>AQ1267+AR1267</f>
      </c>
      <c r="AT1267">
        <v>53</v>
      </c>
      <c r="AU1267">
        <f>AT1267*2</f>
      </c>
      <c r="AV1267" t="inlineStr">
        <is>
          <t>note-1-8</t>
        </is>
      </c>
      <c r="AW1267">
        <v>62083</v>
      </c>
      <c r="AX1267" t="inlineStr">
        <is>
          <t>segment-3</t>
        </is>
      </c>
      <c r="AY1267">
        <f>AW1267+AX1267</f>
      </c>
      <c r="AZ1267">
        <v>59</v>
      </c>
      <c r="BA1267">
        <f>AZ1267*2</f>
      </c>
      <c r="BB1267" t="inlineStr">
        <is>
          <t>note-1-1</t>
        </is>
      </c>
      <c r="BC1267">
        <v>69685</v>
      </c>
      <c r="BD1267" t="inlineStr">
        <is>
          <t>segment-9</t>
        </is>
      </c>
      <c r="BE1267">
        <f>BC1267+BD1267</f>
      </c>
      <c r="BF1267">
        <v>65</v>
      </c>
      <c r="BG1267">
        <f>BF1267*2</f>
      </c>
      <c r="BH1267" t="inlineStr">
        <is>
          <t>note-1-7</t>
        </is>
      </c>
      <c r="BI1267">
        <v>77287</v>
      </c>
      <c r="BJ1267" t="inlineStr">
        <is>
          <t>segment-15</t>
        </is>
      </c>
      <c r="BK1267">
        <f>BI1267+BJ1267</f>
      </c>
      <c r="BL1267">
        <v>71</v>
      </c>
      <c r="BM1267">
        <f>BL1267*2</f>
      </c>
      <c r="BN1267" t="inlineStr">
        <is>
          <t>note-1-0</t>
        </is>
      </c>
      <c r="BO1267">
        <v>84889</v>
      </c>
      <c r="BP1267" t="inlineStr">
        <is>
          <t>segment-21</t>
        </is>
      </c>
      <c r="BQ1267">
        <f>BO1267+BP1267</f>
      </c>
      <c r="BR1267">
        <v>77</v>
      </c>
      <c r="BS1267">
        <f>BR1267*2</f>
      </c>
      <c r="BT1267" t="inlineStr">
        <is>
          <t>note-1-6</t>
        </is>
      </c>
      <c r="BU1267">
        <v>92491</v>
      </c>
      <c r="BV1267" t="inlineStr">
        <is>
          <t>segment-27</t>
        </is>
      </c>
      <c r="BW1267">
        <f>BU1267+BV1267</f>
      </c>
      <c r="BX1267">
        <v>83</v>
      </c>
      <c r="BY1267">
        <f>BX1267*2</f>
      </c>
      <c r="BZ1267" t="inlineStr">
        <is>
          <t>note-1-12</t>
        </is>
      </c>
      <c r="CA1267">
        <v>100093</v>
      </c>
      <c r="CB1267" t="inlineStr">
        <is>
          <t>segment-1</t>
        </is>
      </c>
      <c r="CC1267">
        <f>CA1267+CB1267</f>
      </c>
      <c r="CD1267">
        <v>89</v>
      </c>
      <c r="CE1267">
        <f>CD1267*2</f>
      </c>
      <c r="CF1267" t="inlineStr">
        <is>
          <t>note-1-5</t>
        </is>
      </c>
      <c r="CG1267">
        <v>107695</v>
      </c>
      <c r="CH1267" t="inlineStr">
        <is>
          <t>segment-7</t>
        </is>
      </c>
      <c r="CI1267">
        <f>CG1267+CH1267</f>
      </c>
      <c r="CJ1267">
        <v>95</v>
      </c>
      <c r="CK1267">
        <f>CJ1267*2</f>
      </c>
      <c r="CL1267" t="inlineStr">
        <is>
          <t>note-1-11</t>
        </is>
      </c>
      <c r="CM1267">
        <v>115297</v>
      </c>
      <c r="CN1267" t="inlineStr">
        <is>
          <t>segment-13</t>
        </is>
      </c>
      <c r="CO1267">
        <f>CM1267+CN1267</f>
      </c>
      <c r="CP1267">
        <v>101</v>
      </c>
      <c r="CQ1267">
        <f>CP1267*2</f>
      </c>
      <c r="CR1267" t="inlineStr">
        <is>
          <t>note-1-4</t>
        </is>
      </c>
      <c r="CS1267">
        <v>122899</v>
      </c>
      <c r="CT1267" t="inlineStr">
        <is>
          <t>segment-19</t>
        </is>
      </c>
      <c r="CU1267">
        <f>CS1267+CT1267</f>
      </c>
      <c r="CV1267">
        <v>107</v>
      </c>
      <c r="CW1267">
        <f>CV1267*2</f>
      </c>
      <c r="CX1267" t="inlineStr">
        <is>
          <t>note-1-10</t>
        </is>
      </c>
      <c r="CY1267">
        <v>130501</v>
      </c>
      <c r="CZ1267" t="inlineStr">
        <is>
          <t>segment-25</t>
        </is>
      </c>
      <c r="DA1267">
        <f>CY1267+CZ1267</f>
      </c>
      <c r="DB1267">
        <v>113</v>
      </c>
      <c r="DC1267">
        <f>DB1267*2</f>
      </c>
      <c r="DD1267" t="inlineStr">
        <is>
          <t>note-1-3</t>
        </is>
      </c>
      <c r="DE1267">
        <v>138103</v>
      </c>
      <c r="DF1267" t="inlineStr">
        <is>
          <t>segment-31</t>
        </is>
      </c>
      <c r="DG1267">
        <f>DE1267+DF1267</f>
      </c>
      <c r="DH1267">
        <v>119</v>
      </c>
      <c r="DI1267">
        <f>DH1267*2</f>
      </c>
      <c r="DJ1267" t="inlineStr">
        <is>
          <t>note-1-9</t>
        </is>
      </c>
      <c r="DK1267">
        <v>145705</v>
      </c>
      <c r="DL1267" t="inlineStr">
        <is>
          <t>segment-5</t>
        </is>
      </c>
      <c r="DM1267">
        <f>DK1267+DL1267</f>
      </c>
      <c r="DN1267">
        <v>125</v>
      </c>
      <c r="DO1267">
        <f>DN1267*2</f>
      </c>
      <c r="DP1267" t="inlineStr">
        <is>
          <t>note-1-2</t>
        </is>
      </c>
      <c r="DQ1267">
        <v>153307</v>
      </c>
      <c r="DR1267" t="inlineStr">
        <is>
          <t>segment-11</t>
        </is>
      </c>
      <c r="DS1267">
        <f>DQ1267+DR1267</f>
      </c>
      <c r="DT1267">
        <v>131</v>
      </c>
      <c r="DU1267">
        <f>DT1267*2</f>
      </c>
      <c r="DV1267" t="inlineStr">
        <is>
          <t>note-1-8</t>
        </is>
      </c>
      <c r="DW1267">
        <v>160909</v>
      </c>
      <c r="DX1267" t="inlineStr">
        <is>
          <t>segment-17</t>
        </is>
      </c>
    </row>
    <row r="1268">
      <c r="A1268">
        <v>1268</v>
      </c>
      <c r="B1268" t="inlineStr">
        <is>
          <t>segment-20</t>
        </is>
      </c>
      <c r="C1268">
        <f>A1268+B1268</f>
      </c>
      <c r="D1268">
        <v>12</v>
      </c>
      <c r="E1268">
        <f>D1268*2</f>
      </c>
      <c r="F1268" t="inlineStr">
        <is>
          <t>note-2-5</t>
        </is>
      </c>
      <c r="G1268">
        <v>8876</v>
      </c>
      <c r="H1268" t="inlineStr">
        <is>
          <t>segment-26</t>
        </is>
      </c>
      <c r="I1268">
        <f>G1268+H1268</f>
      </c>
      <c r="J1268">
        <v>18</v>
      </c>
      <c r="K1268">
        <f>J1268*2</f>
      </c>
      <c r="L1268" t="inlineStr">
        <is>
          <t>note-2-11</t>
        </is>
      </c>
      <c r="M1268">
        <v>16484</v>
      </c>
      <c r="N1268" t="inlineStr">
        <is>
          <t>segment-0</t>
        </is>
      </c>
      <c r="O1268">
        <f>M1268+N1268</f>
      </c>
      <c r="P1268">
        <v>24</v>
      </c>
      <c r="Q1268">
        <f>P1268*2</f>
      </c>
      <c r="R1268" t="inlineStr">
        <is>
          <t>note-2-4</t>
        </is>
      </c>
      <c r="S1268">
        <v>24092</v>
      </c>
      <c r="T1268" t="inlineStr">
        <is>
          <t>segment-6</t>
        </is>
      </c>
      <c r="U1268">
        <f>S1268+T1268</f>
      </c>
      <c r="V1268">
        <v>30</v>
      </c>
      <c r="W1268">
        <f>V1268*2</f>
      </c>
      <c r="X1268" t="inlineStr">
        <is>
          <t>note-2-10</t>
        </is>
      </c>
      <c r="Y1268">
        <v>31700</v>
      </c>
      <c r="Z1268" t="inlineStr">
        <is>
          <t>segment-12</t>
        </is>
      </c>
      <c r="AA1268">
        <f>Y1268+Z1268</f>
      </c>
      <c r="AB1268">
        <v>36</v>
      </c>
      <c r="AC1268">
        <f>AB1268*2</f>
      </c>
      <c r="AD1268" t="inlineStr">
        <is>
          <t>note-2-3</t>
        </is>
      </c>
      <c r="AE1268">
        <v>39308</v>
      </c>
      <c r="AF1268" t="inlineStr">
        <is>
          <t>segment-18</t>
        </is>
      </c>
      <c r="AG1268">
        <f>AE1268+AF1268</f>
      </c>
      <c r="AH1268">
        <v>42</v>
      </c>
      <c r="AI1268">
        <f>AH1268*2</f>
      </c>
      <c r="AJ1268" t="inlineStr">
        <is>
          <t>note-2-9</t>
        </is>
      </c>
      <c r="AK1268">
        <v>46916</v>
      </c>
      <c r="AL1268" t="inlineStr">
        <is>
          <t>segment-24</t>
        </is>
      </c>
      <c r="AM1268">
        <f>AK1268+AL1268</f>
      </c>
      <c r="AN1268">
        <v>48</v>
      </c>
      <c r="AO1268">
        <f>AN1268*2</f>
      </c>
      <c r="AP1268" t="inlineStr">
        <is>
          <t>note-2-2</t>
        </is>
      </c>
      <c r="AQ1268">
        <v>54524</v>
      </c>
      <c r="AR1268" t="inlineStr">
        <is>
          <t>segment-30</t>
        </is>
      </c>
      <c r="AS1268">
        <f>AQ1268+AR1268</f>
      </c>
      <c r="AT1268">
        <v>54</v>
      </c>
      <c r="AU1268">
        <f>AT1268*2</f>
      </c>
      <c r="AV1268" t="inlineStr">
        <is>
          <t>note-2-8</t>
        </is>
      </c>
      <c r="AW1268">
        <v>62132</v>
      </c>
      <c r="AX1268" t="inlineStr">
        <is>
          <t>segment-4</t>
        </is>
      </c>
      <c r="AY1268">
        <f>AW1268+AX1268</f>
      </c>
      <c r="AZ1268">
        <v>60</v>
      </c>
      <c r="BA1268">
        <f>AZ1268*2</f>
      </c>
      <c r="BB1268" t="inlineStr">
        <is>
          <t>note-2-1</t>
        </is>
      </c>
      <c r="BC1268">
        <v>69740</v>
      </c>
      <c r="BD1268" t="inlineStr">
        <is>
          <t>segment-10</t>
        </is>
      </c>
      <c r="BE1268">
        <f>BC1268+BD1268</f>
      </c>
      <c r="BF1268">
        <v>66</v>
      </c>
      <c r="BG1268">
        <f>BF1268*2</f>
      </c>
      <c r="BH1268" t="inlineStr">
        <is>
          <t>note-2-7</t>
        </is>
      </c>
      <c r="BI1268">
        <v>77348</v>
      </c>
      <c r="BJ1268" t="inlineStr">
        <is>
          <t>segment-16</t>
        </is>
      </c>
      <c r="BK1268">
        <f>BI1268+BJ1268</f>
      </c>
      <c r="BL1268">
        <v>72</v>
      </c>
      <c r="BM1268">
        <f>BL1268*2</f>
      </c>
      <c r="BN1268" t="inlineStr">
        <is>
          <t>note-2-0</t>
        </is>
      </c>
      <c r="BO1268">
        <v>84956</v>
      </c>
      <c r="BP1268" t="inlineStr">
        <is>
          <t>segment-22</t>
        </is>
      </c>
      <c r="BQ1268">
        <f>BO1268+BP1268</f>
      </c>
      <c r="BR1268">
        <v>78</v>
      </c>
      <c r="BS1268">
        <f>BR1268*2</f>
      </c>
      <c r="BT1268" t="inlineStr">
        <is>
          <t>note-2-6</t>
        </is>
      </c>
      <c r="BU1268">
        <v>92564</v>
      </c>
      <c r="BV1268" t="inlineStr">
        <is>
          <t>segment-28</t>
        </is>
      </c>
      <c r="BW1268">
        <f>BU1268+BV1268</f>
      </c>
      <c r="BX1268">
        <v>84</v>
      </c>
      <c r="BY1268">
        <f>BX1268*2</f>
      </c>
      <c r="BZ1268" t="inlineStr">
        <is>
          <t>note-2-12</t>
        </is>
      </c>
      <c r="CA1268">
        <v>100172</v>
      </c>
      <c r="CB1268" t="inlineStr">
        <is>
          <t>segment-2</t>
        </is>
      </c>
      <c r="CC1268">
        <f>CA1268+CB1268</f>
      </c>
      <c r="CD1268">
        <v>90</v>
      </c>
      <c r="CE1268">
        <f>CD1268*2</f>
      </c>
      <c r="CF1268" t="inlineStr">
        <is>
          <t>note-2-5</t>
        </is>
      </c>
      <c r="CG1268">
        <v>107780</v>
      </c>
      <c r="CH1268" t="inlineStr">
        <is>
          <t>segment-8</t>
        </is>
      </c>
      <c r="CI1268">
        <f>CG1268+CH1268</f>
      </c>
      <c r="CJ1268">
        <v>96</v>
      </c>
      <c r="CK1268">
        <f>CJ1268*2</f>
      </c>
      <c r="CL1268" t="inlineStr">
        <is>
          <t>note-2-11</t>
        </is>
      </c>
      <c r="CM1268">
        <v>115388</v>
      </c>
      <c r="CN1268" t="inlineStr">
        <is>
          <t>segment-14</t>
        </is>
      </c>
      <c r="CO1268">
        <f>CM1268+CN1268</f>
      </c>
      <c r="CP1268">
        <v>102</v>
      </c>
      <c r="CQ1268">
        <f>CP1268*2</f>
      </c>
      <c r="CR1268" t="inlineStr">
        <is>
          <t>note-2-4</t>
        </is>
      </c>
      <c r="CS1268">
        <v>122996</v>
      </c>
      <c r="CT1268" t="inlineStr">
        <is>
          <t>segment-20</t>
        </is>
      </c>
      <c r="CU1268">
        <f>CS1268+CT1268</f>
      </c>
      <c r="CV1268">
        <v>108</v>
      </c>
      <c r="CW1268">
        <f>CV1268*2</f>
      </c>
      <c r="CX1268" t="inlineStr">
        <is>
          <t>note-2-10</t>
        </is>
      </c>
      <c r="CY1268">
        <v>130604</v>
      </c>
      <c r="CZ1268" t="inlineStr">
        <is>
          <t>segment-26</t>
        </is>
      </c>
      <c r="DA1268">
        <f>CY1268+CZ1268</f>
      </c>
      <c r="DB1268">
        <v>114</v>
      </c>
      <c r="DC1268">
        <f>DB1268*2</f>
      </c>
      <c r="DD1268" t="inlineStr">
        <is>
          <t>note-2-3</t>
        </is>
      </c>
      <c r="DE1268">
        <v>138212</v>
      </c>
      <c r="DF1268" t="inlineStr">
        <is>
          <t>segment-0</t>
        </is>
      </c>
      <c r="DG1268">
        <f>DE1268+DF1268</f>
      </c>
      <c r="DH1268">
        <v>120</v>
      </c>
      <c r="DI1268">
        <f>DH1268*2</f>
      </c>
      <c r="DJ1268" t="inlineStr">
        <is>
          <t>note-2-9</t>
        </is>
      </c>
      <c r="DK1268">
        <v>145820</v>
      </c>
      <c r="DL1268" t="inlineStr">
        <is>
          <t>segment-6</t>
        </is>
      </c>
      <c r="DM1268">
        <f>DK1268+DL1268</f>
      </c>
      <c r="DN1268">
        <v>126</v>
      </c>
      <c r="DO1268">
        <f>DN1268*2</f>
      </c>
      <c r="DP1268" t="inlineStr">
        <is>
          <t>note-2-2</t>
        </is>
      </c>
      <c r="DQ1268">
        <v>153428</v>
      </c>
      <c r="DR1268" t="inlineStr">
        <is>
          <t>segment-12</t>
        </is>
      </c>
      <c r="DS1268">
        <f>DQ1268+DR1268</f>
      </c>
      <c r="DT1268">
        <v>132</v>
      </c>
      <c r="DU1268">
        <f>DT1268*2</f>
      </c>
      <c r="DV1268" t="inlineStr">
        <is>
          <t>note-2-8</t>
        </is>
      </c>
      <c r="DW1268">
        <v>161036</v>
      </c>
      <c r="DX1268" t="inlineStr">
        <is>
          <t>segment-18</t>
        </is>
      </c>
    </row>
    <row r="1269">
      <c r="A1269">
        <v>1269</v>
      </c>
      <c r="B1269" t="inlineStr">
        <is>
          <t>segment-21</t>
        </is>
      </c>
      <c r="C1269">
        <f>A1269+B1269</f>
      </c>
      <c r="D1269">
        <v>13</v>
      </c>
      <c r="E1269">
        <f>D1269*2</f>
      </c>
      <c r="F1269" t="inlineStr">
        <is>
          <t>note-3-5</t>
        </is>
      </c>
      <c r="G1269">
        <v>8883</v>
      </c>
      <c r="H1269" t="inlineStr">
        <is>
          <t>segment-27</t>
        </is>
      </c>
      <c r="I1269">
        <f>G1269+H1269</f>
      </c>
      <c r="J1269">
        <v>19</v>
      </c>
      <c r="K1269">
        <f>J1269*2</f>
      </c>
      <c r="L1269" t="inlineStr">
        <is>
          <t>note-3-11</t>
        </is>
      </c>
      <c r="M1269">
        <v>16497</v>
      </c>
      <c r="N1269" t="inlineStr">
        <is>
          <t>segment-1</t>
        </is>
      </c>
      <c r="O1269">
        <f>M1269+N1269</f>
      </c>
      <c r="P1269">
        <v>25</v>
      </c>
      <c r="Q1269">
        <f>P1269*2</f>
      </c>
      <c r="R1269" t="inlineStr">
        <is>
          <t>note-3-4</t>
        </is>
      </c>
      <c r="S1269">
        <v>24111</v>
      </c>
      <c r="T1269" t="inlineStr">
        <is>
          <t>segment-7</t>
        </is>
      </c>
      <c r="U1269">
        <f>S1269+T1269</f>
      </c>
      <c r="V1269">
        <v>31</v>
      </c>
      <c r="W1269">
        <f>V1269*2</f>
      </c>
      <c r="X1269" t="inlineStr">
        <is>
          <t>note-3-10</t>
        </is>
      </c>
      <c r="Y1269">
        <v>31725</v>
      </c>
      <c r="Z1269" t="inlineStr">
        <is>
          <t>segment-13</t>
        </is>
      </c>
      <c r="AA1269">
        <f>Y1269+Z1269</f>
      </c>
      <c r="AB1269">
        <v>37</v>
      </c>
      <c r="AC1269">
        <f>AB1269*2</f>
      </c>
      <c r="AD1269" t="inlineStr">
        <is>
          <t>note-3-3</t>
        </is>
      </c>
      <c r="AE1269">
        <v>39339</v>
      </c>
      <c r="AF1269" t="inlineStr">
        <is>
          <t>segment-19</t>
        </is>
      </c>
      <c r="AG1269">
        <f>AE1269+AF1269</f>
      </c>
      <c r="AH1269">
        <v>43</v>
      </c>
      <c r="AI1269">
        <f>AH1269*2</f>
      </c>
      <c r="AJ1269" t="inlineStr">
        <is>
          <t>note-3-9</t>
        </is>
      </c>
      <c r="AK1269">
        <v>46953</v>
      </c>
      <c r="AL1269" t="inlineStr">
        <is>
          <t>segment-25</t>
        </is>
      </c>
      <c r="AM1269">
        <f>AK1269+AL1269</f>
      </c>
      <c r="AN1269">
        <v>49</v>
      </c>
      <c r="AO1269">
        <f>AN1269*2</f>
      </c>
      <c r="AP1269" t="inlineStr">
        <is>
          <t>note-3-2</t>
        </is>
      </c>
      <c r="AQ1269">
        <v>54567</v>
      </c>
      <c r="AR1269" t="inlineStr">
        <is>
          <t>segment-31</t>
        </is>
      </c>
      <c r="AS1269">
        <f>AQ1269+AR1269</f>
      </c>
      <c r="AT1269">
        <v>55</v>
      </c>
      <c r="AU1269">
        <f>AT1269*2</f>
      </c>
      <c r="AV1269" t="inlineStr">
        <is>
          <t>note-3-8</t>
        </is>
      </c>
      <c r="AW1269">
        <v>62181</v>
      </c>
      <c r="AX1269" t="inlineStr">
        <is>
          <t>segment-5</t>
        </is>
      </c>
      <c r="AY1269">
        <f>AW1269+AX1269</f>
      </c>
      <c r="AZ1269">
        <v>61</v>
      </c>
      <c r="BA1269">
        <f>AZ1269*2</f>
      </c>
      <c r="BB1269" t="inlineStr">
        <is>
          <t>note-3-1</t>
        </is>
      </c>
      <c r="BC1269">
        <v>69795</v>
      </c>
      <c r="BD1269" t="inlineStr">
        <is>
          <t>segment-11</t>
        </is>
      </c>
      <c r="BE1269">
        <f>BC1269+BD1269</f>
      </c>
      <c r="BF1269">
        <v>67</v>
      </c>
      <c r="BG1269">
        <f>BF1269*2</f>
      </c>
      <c r="BH1269" t="inlineStr">
        <is>
          <t>note-3-7</t>
        </is>
      </c>
      <c r="BI1269">
        <v>77409</v>
      </c>
      <c r="BJ1269" t="inlineStr">
        <is>
          <t>segment-17</t>
        </is>
      </c>
      <c r="BK1269">
        <f>BI1269+BJ1269</f>
      </c>
      <c r="BL1269">
        <v>73</v>
      </c>
      <c r="BM1269">
        <f>BL1269*2</f>
      </c>
      <c r="BN1269" t="inlineStr">
        <is>
          <t>note-3-0</t>
        </is>
      </c>
      <c r="BO1269">
        <v>85023</v>
      </c>
      <c r="BP1269" t="inlineStr">
        <is>
          <t>segment-23</t>
        </is>
      </c>
      <c r="BQ1269">
        <f>BO1269+BP1269</f>
      </c>
      <c r="BR1269">
        <v>79</v>
      </c>
      <c r="BS1269">
        <f>BR1269*2</f>
      </c>
      <c r="BT1269" t="inlineStr">
        <is>
          <t>note-3-6</t>
        </is>
      </c>
      <c r="BU1269">
        <v>92637</v>
      </c>
      <c r="BV1269" t="inlineStr">
        <is>
          <t>segment-29</t>
        </is>
      </c>
      <c r="BW1269">
        <f>BU1269+BV1269</f>
      </c>
      <c r="BX1269">
        <v>85</v>
      </c>
      <c r="BY1269">
        <f>BX1269*2</f>
      </c>
      <c r="BZ1269" t="inlineStr">
        <is>
          <t>note-3-12</t>
        </is>
      </c>
      <c r="CA1269">
        <v>100251</v>
      </c>
      <c r="CB1269" t="inlineStr">
        <is>
          <t>segment-3</t>
        </is>
      </c>
      <c r="CC1269">
        <f>CA1269+CB1269</f>
      </c>
      <c r="CD1269">
        <v>91</v>
      </c>
      <c r="CE1269">
        <f>CD1269*2</f>
      </c>
      <c r="CF1269" t="inlineStr">
        <is>
          <t>note-3-5</t>
        </is>
      </c>
      <c r="CG1269">
        <v>107865</v>
      </c>
      <c r="CH1269" t="inlineStr">
        <is>
          <t>segment-9</t>
        </is>
      </c>
      <c r="CI1269">
        <f>CG1269+CH1269</f>
      </c>
      <c r="CJ1269">
        <v>97</v>
      </c>
      <c r="CK1269">
        <f>CJ1269*2</f>
      </c>
      <c r="CL1269" t="inlineStr">
        <is>
          <t>note-3-11</t>
        </is>
      </c>
      <c r="CM1269">
        <v>115479</v>
      </c>
      <c r="CN1269" t="inlineStr">
        <is>
          <t>segment-15</t>
        </is>
      </c>
      <c r="CO1269">
        <f>CM1269+CN1269</f>
      </c>
      <c r="CP1269">
        <v>103</v>
      </c>
      <c r="CQ1269">
        <f>CP1269*2</f>
      </c>
      <c r="CR1269" t="inlineStr">
        <is>
          <t>note-3-4</t>
        </is>
      </c>
      <c r="CS1269">
        <v>123093</v>
      </c>
      <c r="CT1269" t="inlineStr">
        <is>
          <t>segment-21</t>
        </is>
      </c>
      <c r="CU1269">
        <f>CS1269+CT1269</f>
      </c>
      <c r="CV1269">
        <v>109</v>
      </c>
      <c r="CW1269">
        <f>CV1269*2</f>
      </c>
      <c r="CX1269" t="inlineStr">
        <is>
          <t>note-3-10</t>
        </is>
      </c>
      <c r="CY1269">
        <v>130707</v>
      </c>
      <c r="CZ1269" t="inlineStr">
        <is>
          <t>segment-27</t>
        </is>
      </c>
      <c r="DA1269">
        <f>CY1269+CZ1269</f>
      </c>
      <c r="DB1269">
        <v>115</v>
      </c>
      <c r="DC1269">
        <f>DB1269*2</f>
      </c>
      <c r="DD1269" t="inlineStr">
        <is>
          <t>note-3-3</t>
        </is>
      </c>
      <c r="DE1269">
        <v>138321</v>
      </c>
      <c r="DF1269" t="inlineStr">
        <is>
          <t>segment-1</t>
        </is>
      </c>
      <c r="DG1269">
        <f>DE1269+DF1269</f>
      </c>
      <c r="DH1269">
        <v>121</v>
      </c>
      <c r="DI1269">
        <f>DH1269*2</f>
      </c>
      <c r="DJ1269" t="inlineStr">
        <is>
          <t>note-3-9</t>
        </is>
      </c>
      <c r="DK1269">
        <v>145935</v>
      </c>
      <c r="DL1269" t="inlineStr">
        <is>
          <t>segment-7</t>
        </is>
      </c>
      <c r="DM1269">
        <f>DK1269+DL1269</f>
      </c>
      <c r="DN1269">
        <v>127</v>
      </c>
      <c r="DO1269">
        <f>DN1269*2</f>
      </c>
      <c r="DP1269" t="inlineStr">
        <is>
          <t>note-3-2</t>
        </is>
      </c>
      <c r="DQ1269">
        <v>153549</v>
      </c>
      <c r="DR1269" t="inlineStr">
        <is>
          <t>segment-13</t>
        </is>
      </c>
      <c r="DS1269">
        <f>DQ1269+DR1269</f>
      </c>
      <c r="DT1269">
        <v>133</v>
      </c>
      <c r="DU1269">
        <f>DT1269*2</f>
      </c>
      <c r="DV1269" t="inlineStr">
        <is>
          <t>note-3-8</t>
        </is>
      </c>
      <c r="DW1269">
        <v>161163</v>
      </c>
      <c r="DX1269" t="inlineStr">
        <is>
          <t>segment-19</t>
        </is>
      </c>
    </row>
    <row r="1270">
      <c r="A1270">
        <v>1270</v>
      </c>
      <c r="B1270" t="inlineStr">
        <is>
          <t>segment-22</t>
        </is>
      </c>
      <c r="C1270">
        <f>A1270+B1270</f>
      </c>
      <c r="D1270">
        <v>14</v>
      </c>
      <c r="E1270">
        <f>D1270*2</f>
      </c>
      <c r="F1270" t="inlineStr">
        <is>
          <t>note-4-5</t>
        </is>
      </c>
      <c r="G1270">
        <v>8890</v>
      </c>
      <c r="H1270" t="inlineStr">
        <is>
          <t>segment-28</t>
        </is>
      </c>
      <c r="I1270">
        <f>G1270+H1270</f>
      </c>
      <c r="J1270">
        <v>20</v>
      </c>
      <c r="K1270">
        <f>J1270*2</f>
      </c>
      <c r="L1270" t="inlineStr">
        <is>
          <t>note-4-11</t>
        </is>
      </c>
      <c r="M1270">
        <v>16510</v>
      </c>
      <c r="N1270" t="inlineStr">
        <is>
          <t>segment-2</t>
        </is>
      </c>
      <c r="O1270">
        <f>M1270+N1270</f>
      </c>
      <c r="P1270">
        <v>26</v>
      </c>
      <c r="Q1270">
        <f>P1270*2</f>
      </c>
      <c r="R1270" t="inlineStr">
        <is>
          <t>note-4-4</t>
        </is>
      </c>
      <c r="S1270">
        <v>24130</v>
      </c>
      <c r="T1270" t="inlineStr">
        <is>
          <t>segment-8</t>
        </is>
      </c>
      <c r="U1270">
        <f>S1270+T1270</f>
      </c>
      <c r="V1270">
        <v>32</v>
      </c>
      <c r="W1270">
        <f>V1270*2</f>
      </c>
      <c r="X1270" t="inlineStr">
        <is>
          <t>note-4-10</t>
        </is>
      </c>
      <c r="Y1270">
        <v>31750</v>
      </c>
      <c r="Z1270" t="inlineStr">
        <is>
          <t>segment-14</t>
        </is>
      </c>
      <c r="AA1270">
        <f>Y1270+Z1270</f>
      </c>
      <c r="AB1270">
        <v>38</v>
      </c>
      <c r="AC1270">
        <f>AB1270*2</f>
      </c>
      <c r="AD1270" t="inlineStr">
        <is>
          <t>note-4-3</t>
        </is>
      </c>
      <c r="AE1270">
        <v>39370</v>
      </c>
      <c r="AF1270" t="inlineStr">
        <is>
          <t>segment-20</t>
        </is>
      </c>
      <c r="AG1270">
        <f>AE1270+AF1270</f>
      </c>
      <c r="AH1270">
        <v>44</v>
      </c>
      <c r="AI1270">
        <f>AH1270*2</f>
      </c>
      <c r="AJ1270" t="inlineStr">
        <is>
          <t>note-4-9</t>
        </is>
      </c>
      <c r="AK1270">
        <v>46990</v>
      </c>
      <c r="AL1270" t="inlineStr">
        <is>
          <t>segment-26</t>
        </is>
      </c>
      <c r="AM1270">
        <f>AK1270+AL1270</f>
      </c>
      <c r="AN1270">
        <v>50</v>
      </c>
      <c r="AO1270">
        <f>AN1270*2</f>
      </c>
      <c r="AP1270" t="inlineStr">
        <is>
          <t>note-4-2</t>
        </is>
      </c>
      <c r="AQ1270">
        <v>54610</v>
      </c>
      <c r="AR1270" t="inlineStr">
        <is>
          <t>segment-0</t>
        </is>
      </c>
      <c r="AS1270">
        <f>AQ1270+AR1270</f>
      </c>
      <c r="AT1270">
        <v>56</v>
      </c>
      <c r="AU1270">
        <f>AT1270*2</f>
      </c>
      <c r="AV1270" t="inlineStr">
        <is>
          <t>note-4-8</t>
        </is>
      </c>
      <c r="AW1270">
        <v>62230</v>
      </c>
      <c r="AX1270" t="inlineStr">
        <is>
          <t>segment-6</t>
        </is>
      </c>
      <c r="AY1270">
        <f>AW1270+AX1270</f>
      </c>
      <c r="AZ1270">
        <v>62</v>
      </c>
      <c r="BA1270">
        <f>AZ1270*2</f>
      </c>
      <c r="BB1270" t="inlineStr">
        <is>
          <t>note-4-1</t>
        </is>
      </c>
      <c r="BC1270">
        <v>69850</v>
      </c>
      <c r="BD1270" t="inlineStr">
        <is>
          <t>segment-12</t>
        </is>
      </c>
      <c r="BE1270">
        <f>BC1270+BD1270</f>
      </c>
      <c r="BF1270">
        <v>68</v>
      </c>
      <c r="BG1270">
        <f>BF1270*2</f>
      </c>
      <c r="BH1270" t="inlineStr">
        <is>
          <t>note-4-7</t>
        </is>
      </c>
      <c r="BI1270">
        <v>77470</v>
      </c>
      <c r="BJ1270" t="inlineStr">
        <is>
          <t>segment-18</t>
        </is>
      </c>
      <c r="BK1270">
        <f>BI1270+BJ1270</f>
      </c>
      <c r="BL1270">
        <v>74</v>
      </c>
      <c r="BM1270">
        <f>BL1270*2</f>
      </c>
      <c r="BN1270" t="inlineStr">
        <is>
          <t>note-4-0</t>
        </is>
      </c>
      <c r="BO1270">
        <v>85090</v>
      </c>
      <c r="BP1270" t="inlineStr">
        <is>
          <t>segment-24</t>
        </is>
      </c>
      <c r="BQ1270">
        <f>BO1270+BP1270</f>
      </c>
      <c r="BR1270">
        <v>80</v>
      </c>
      <c r="BS1270">
        <f>BR1270*2</f>
      </c>
      <c r="BT1270" t="inlineStr">
        <is>
          <t>note-4-6</t>
        </is>
      </c>
      <c r="BU1270">
        <v>92710</v>
      </c>
      <c r="BV1270" t="inlineStr">
        <is>
          <t>segment-30</t>
        </is>
      </c>
      <c r="BW1270">
        <f>BU1270+BV1270</f>
      </c>
      <c r="BX1270">
        <v>86</v>
      </c>
      <c r="BY1270">
        <f>BX1270*2</f>
      </c>
      <c r="BZ1270" t="inlineStr">
        <is>
          <t>note-4-12</t>
        </is>
      </c>
      <c r="CA1270">
        <v>100330</v>
      </c>
      <c r="CB1270" t="inlineStr">
        <is>
          <t>segment-4</t>
        </is>
      </c>
      <c r="CC1270">
        <f>CA1270+CB1270</f>
      </c>
      <c r="CD1270">
        <v>92</v>
      </c>
      <c r="CE1270">
        <f>CD1270*2</f>
      </c>
      <c r="CF1270" t="inlineStr">
        <is>
          <t>note-4-5</t>
        </is>
      </c>
      <c r="CG1270">
        <v>107950</v>
      </c>
      <c r="CH1270" t="inlineStr">
        <is>
          <t>segment-10</t>
        </is>
      </c>
      <c r="CI1270">
        <f>CG1270+CH1270</f>
      </c>
      <c r="CJ1270">
        <v>98</v>
      </c>
      <c r="CK1270">
        <f>CJ1270*2</f>
      </c>
      <c r="CL1270" t="inlineStr">
        <is>
          <t>note-4-11</t>
        </is>
      </c>
      <c r="CM1270">
        <v>115570</v>
      </c>
      <c r="CN1270" t="inlineStr">
        <is>
          <t>segment-16</t>
        </is>
      </c>
      <c r="CO1270">
        <f>CM1270+CN1270</f>
      </c>
      <c r="CP1270">
        <v>104</v>
      </c>
      <c r="CQ1270">
        <f>CP1270*2</f>
      </c>
      <c r="CR1270" t="inlineStr">
        <is>
          <t>note-4-4</t>
        </is>
      </c>
      <c r="CS1270">
        <v>123190</v>
      </c>
      <c r="CT1270" t="inlineStr">
        <is>
          <t>segment-22</t>
        </is>
      </c>
      <c r="CU1270">
        <f>CS1270+CT1270</f>
      </c>
      <c r="CV1270">
        <v>110</v>
      </c>
      <c r="CW1270">
        <f>CV1270*2</f>
      </c>
      <c r="CX1270" t="inlineStr">
        <is>
          <t>note-4-10</t>
        </is>
      </c>
      <c r="CY1270">
        <v>130810</v>
      </c>
      <c r="CZ1270" t="inlineStr">
        <is>
          <t>segment-28</t>
        </is>
      </c>
      <c r="DA1270">
        <f>CY1270+CZ1270</f>
      </c>
      <c r="DB1270">
        <v>116</v>
      </c>
      <c r="DC1270">
        <f>DB1270*2</f>
      </c>
      <c r="DD1270" t="inlineStr">
        <is>
          <t>note-4-3</t>
        </is>
      </c>
      <c r="DE1270">
        <v>138430</v>
      </c>
      <c r="DF1270" t="inlineStr">
        <is>
          <t>segment-2</t>
        </is>
      </c>
      <c r="DG1270">
        <f>DE1270+DF1270</f>
      </c>
      <c r="DH1270">
        <v>122</v>
      </c>
      <c r="DI1270">
        <f>DH1270*2</f>
      </c>
      <c r="DJ1270" t="inlineStr">
        <is>
          <t>note-4-9</t>
        </is>
      </c>
      <c r="DK1270">
        <v>146050</v>
      </c>
      <c r="DL1270" t="inlineStr">
        <is>
          <t>segment-8</t>
        </is>
      </c>
      <c r="DM1270">
        <f>DK1270+DL1270</f>
      </c>
      <c r="DN1270">
        <v>128</v>
      </c>
      <c r="DO1270">
        <f>DN1270*2</f>
      </c>
      <c r="DP1270" t="inlineStr">
        <is>
          <t>note-4-2</t>
        </is>
      </c>
      <c r="DQ1270">
        <v>153670</v>
      </c>
      <c r="DR1270" t="inlineStr">
        <is>
          <t>segment-14</t>
        </is>
      </c>
      <c r="DS1270">
        <f>DQ1270+DR1270</f>
      </c>
      <c r="DT1270">
        <v>134</v>
      </c>
      <c r="DU1270">
        <f>DT1270*2</f>
      </c>
      <c r="DV1270" t="inlineStr">
        <is>
          <t>note-4-8</t>
        </is>
      </c>
      <c r="DW1270">
        <v>161290</v>
      </c>
      <c r="DX1270" t="inlineStr">
        <is>
          <t>segment-20</t>
        </is>
      </c>
    </row>
    <row r="1271">
      <c r="A1271">
        <v>1271</v>
      </c>
      <c r="B1271" t="inlineStr">
        <is>
          <t>segment-23</t>
        </is>
      </c>
      <c r="C1271">
        <f>A1271+B1271</f>
      </c>
      <c r="D1271">
        <v>15</v>
      </c>
      <c r="E1271">
        <f>D1271*2</f>
      </c>
      <c r="F1271" t="inlineStr">
        <is>
          <t>note-5-5</t>
        </is>
      </c>
      <c r="G1271">
        <v>8897</v>
      </c>
      <c r="H1271" t="inlineStr">
        <is>
          <t>segment-29</t>
        </is>
      </c>
      <c r="I1271">
        <f>G1271+H1271</f>
      </c>
      <c r="J1271">
        <v>21</v>
      </c>
      <c r="K1271">
        <f>J1271*2</f>
      </c>
      <c r="L1271" t="inlineStr">
        <is>
          <t>note-5-11</t>
        </is>
      </c>
      <c r="M1271">
        <v>16523</v>
      </c>
      <c r="N1271" t="inlineStr">
        <is>
          <t>segment-3</t>
        </is>
      </c>
      <c r="O1271">
        <f>M1271+N1271</f>
      </c>
      <c r="P1271">
        <v>27</v>
      </c>
      <c r="Q1271">
        <f>P1271*2</f>
      </c>
      <c r="R1271" t="inlineStr">
        <is>
          <t>note-5-4</t>
        </is>
      </c>
      <c r="S1271">
        <v>24149</v>
      </c>
      <c r="T1271" t="inlineStr">
        <is>
          <t>segment-9</t>
        </is>
      </c>
      <c r="U1271">
        <f>S1271+T1271</f>
      </c>
      <c r="V1271">
        <v>33</v>
      </c>
      <c r="W1271">
        <f>V1271*2</f>
      </c>
      <c r="X1271" t="inlineStr">
        <is>
          <t>note-5-10</t>
        </is>
      </c>
      <c r="Y1271">
        <v>31775</v>
      </c>
      <c r="Z1271" t="inlineStr">
        <is>
          <t>segment-15</t>
        </is>
      </c>
      <c r="AA1271">
        <f>Y1271+Z1271</f>
      </c>
      <c r="AB1271">
        <v>39</v>
      </c>
      <c r="AC1271">
        <f>AB1271*2</f>
      </c>
      <c r="AD1271" t="inlineStr">
        <is>
          <t>note-5-3</t>
        </is>
      </c>
      <c r="AE1271">
        <v>39401</v>
      </c>
      <c r="AF1271" t="inlineStr">
        <is>
          <t>segment-21</t>
        </is>
      </c>
      <c r="AG1271">
        <f>AE1271+AF1271</f>
      </c>
      <c r="AH1271">
        <v>45</v>
      </c>
      <c r="AI1271">
        <f>AH1271*2</f>
      </c>
      <c r="AJ1271" t="inlineStr">
        <is>
          <t>note-5-9</t>
        </is>
      </c>
      <c r="AK1271">
        <v>47027</v>
      </c>
      <c r="AL1271" t="inlineStr">
        <is>
          <t>segment-27</t>
        </is>
      </c>
      <c r="AM1271">
        <f>AK1271+AL1271</f>
      </c>
      <c r="AN1271">
        <v>51</v>
      </c>
      <c r="AO1271">
        <f>AN1271*2</f>
      </c>
      <c r="AP1271" t="inlineStr">
        <is>
          <t>note-5-2</t>
        </is>
      </c>
      <c r="AQ1271">
        <v>54653</v>
      </c>
      <c r="AR1271" t="inlineStr">
        <is>
          <t>segment-1</t>
        </is>
      </c>
      <c r="AS1271">
        <f>AQ1271+AR1271</f>
      </c>
      <c r="AT1271">
        <v>57</v>
      </c>
      <c r="AU1271">
        <f>AT1271*2</f>
      </c>
      <c r="AV1271" t="inlineStr">
        <is>
          <t>note-5-8</t>
        </is>
      </c>
      <c r="AW1271">
        <v>62279</v>
      </c>
      <c r="AX1271" t="inlineStr">
        <is>
          <t>segment-7</t>
        </is>
      </c>
      <c r="AY1271">
        <f>AW1271+AX1271</f>
      </c>
      <c r="AZ1271">
        <v>63</v>
      </c>
      <c r="BA1271">
        <f>AZ1271*2</f>
      </c>
      <c r="BB1271" t="inlineStr">
        <is>
          <t>note-5-1</t>
        </is>
      </c>
      <c r="BC1271">
        <v>69905</v>
      </c>
      <c r="BD1271" t="inlineStr">
        <is>
          <t>segment-13</t>
        </is>
      </c>
      <c r="BE1271">
        <f>BC1271+BD1271</f>
      </c>
      <c r="BF1271">
        <v>69</v>
      </c>
      <c r="BG1271">
        <f>BF1271*2</f>
      </c>
      <c r="BH1271" t="inlineStr">
        <is>
          <t>note-5-7</t>
        </is>
      </c>
      <c r="BI1271">
        <v>77531</v>
      </c>
      <c r="BJ1271" t="inlineStr">
        <is>
          <t>segment-19</t>
        </is>
      </c>
      <c r="BK1271">
        <f>BI1271+BJ1271</f>
      </c>
      <c r="BL1271">
        <v>75</v>
      </c>
      <c r="BM1271">
        <f>BL1271*2</f>
      </c>
      <c r="BN1271" t="inlineStr">
        <is>
          <t>note-5-0</t>
        </is>
      </c>
      <c r="BO1271">
        <v>85157</v>
      </c>
      <c r="BP1271" t="inlineStr">
        <is>
          <t>segment-25</t>
        </is>
      </c>
      <c r="BQ1271">
        <f>BO1271+BP1271</f>
      </c>
      <c r="BR1271">
        <v>81</v>
      </c>
      <c r="BS1271">
        <f>BR1271*2</f>
      </c>
      <c r="BT1271" t="inlineStr">
        <is>
          <t>note-5-6</t>
        </is>
      </c>
      <c r="BU1271">
        <v>92783</v>
      </c>
      <c r="BV1271" t="inlineStr">
        <is>
          <t>segment-31</t>
        </is>
      </c>
      <c r="BW1271">
        <f>BU1271+BV1271</f>
      </c>
      <c r="BX1271">
        <v>87</v>
      </c>
      <c r="BY1271">
        <f>BX1271*2</f>
      </c>
      <c r="BZ1271" t="inlineStr">
        <is>
          <t>note-5-12</t>
        </is>
      </c>
      <c r="CA1271">
        <v>100409</v>
      </c>
      <c r="CB1271" t="inlineStr">
        <is>
          <t>segment-5</t>
        </is>
      </c>
      <c r="CC1271">
        <f>CA1271+CB1271</f>
      </c>
      <c r="CD1271">
        <v>93</v>
      </c>
      <c r="CE1271">
        <f>CD1271*2</f>
      </c>
      <c r="CF1271" t="inlineStr">
        <is>
          <t>note-5-5</t>
        </is>
      </c>
      <c r="CG1271">
        <v>108035</v>
      </c>
      <c r="CH1271" t="inlineStr">
        <is>
          <t>segment-11</t>
        </is>
      </c>
      <c r="CI1271">
        <f>CG1271+CH1271</f>
      </c>
      <c r="CJ1271">
        <v>99</v>
      </c>
      <c r="CK1271">
        <f>CJ1271*2</f>
      </c>
      <c r="CL1271" t="inlineStr">
        <is>
          <t>note-5-11</t>
        </is>
      </c>
      <c r="CM1271">
        <v>115661</v>
      </c>
      <c r="CN1271" t="inlineStr">
        <is>
          <t>segment-17</t>
        </is>
      </c>
      <c r="CO1271">
        <f>CM1271+CN1271</f>
      </c>
      <c r="CP1271">
        <v>105</v>
      </c>
      <c r="CQ1271">
        <f>CP1271*2</f>
      </c>
      <c r="CR1271" t="inlineStr">
        <is>
          <t>note-5-4</t>
        </is>
      </c>
      <c r="CS1271">
        <v>123287</v>
      </c>
      <c r="CT1271" t="inlineStr">
        <is>
          <t>segment-23</t>
        </is>
      </c>
      <c r="CU1271">
        <f>CS1271+CT1271</f>
      </c>
      <c r="CV1271">
        <v>111</v>
      </c>
      <c r="CW1271">
        <f>CV1271*2</f>
      </c>
      <c r="CX1271" t="inlineStr">
        <is>
          <t>note-5-10</t>
        </is>
      </c>
      <c r="CY1271">
        <v>130913</v>
      </c>
      <c r="CZ1271" t="inlineStr">
        <is>
          <t>segment-29</t>
        </is>
      </c>
      <c r="DA1271">
        <f>CY1271+CZ1271</f>
      </c>
      <c r="DB1271">
        <v>117</v>
      </c>
      <c r="DC1271">
        <f>DB1271*2</f>
      </c>
      <c r="DD1271" t="inlineStr">
        <is>
          <t>note-5-3</t>
        </is>
      </c>
      <c r="DE1271">
        <v>138539</v>
      </c>
      <c r="DF1271" t="inlineStr">
        <is>
          <t>segment-3</t>
        </is>
      </c>
      <c r="DG1271">
        <f>DE1271+DF1271</f>
      </c>
      <c r="DH1271">
        <v>123</v>
      </c>
      <c r="DI1271">
        <f>DH1271*2</f>
      </c>
      <c r="DJ1271" t="inlineStr">
        <is>
          <t>note-5-9</t>
        </is>
      </c>
      <c r="DK1271">
        <v>146165</v>
      </c>
      <c r="DL1271" t="inlineStr">
        <is>
          <t>segment-9</t>
        </is>
      </c>
      <c r="DM1271">
        <f>DK1271+DL1271</f>
      </c>
      <c r="DN1271">
        <v>129</v>
      </c>
      <c r="DO1271">
        <f>DN1271*2</f>
      </c>
      <c r="DP1271" t="inlineStr">
        <is>
          <t>note-5-2</t>
        </is>
      </c>
      <c r="DQ1271">
        <v>153791</v>
      </c>
      <c r="DR1271" t="inlineStr">
        <is>
          <t>segment-15</t>
        </is>
      </c>
      <c r="DS1271">
        <f>DQ1271+DR1271</f>
      </c>
      <c r="DT1271">
        <v>135</v>
      </c>
      <c r="DU1271">
        <f>DT1271*2</f>
      </c>
      <c r="DV1271" t="inlineStr">
        <is>
          <t>note-5-8</t>
        </is>
      </c>
      <c r="DW1271">
        <v>161417</v>
      </c>
      <c r="DX1271" t="inlineStr">
        <is>
          <t>segment-21</t>
        </is>
      </c>
    </row>
    <row r="1272">
      <c r="A1272">
        <v>1272</v>
      </c>
      <c r="B1272" t="inlineStr">
        <is>
          <t>segment-24</t>
        </is>
      </c>
      <c r="C1272">
        <f>A1272+B1272</f>
      </c>
      <c r="D1272">
        <v>16</v>
      </c>
      <c r="E1272">
        <f>D1272*2</f>
      </c>
      <c r="F1272" t="inlineStr">
        <is>
          <t>note-6-5</t>
        </is>
      </c>
      <c r="G1272">
        <v>8904</v>
      </c>
      <c r="H1272" t="inlineStr">
        <is>
          <t>segment-30</t>
        </is>
      </c>
      <c r="I1272">
        <f>G1272+H1272</f>
      </c>
      <c r="J1272">
        <v>22</v>
      </c>
      <c r="K1272">
        <f>J1272*2</f>
      </c>
      <c r="L1272" t="inlineStr">
        <is>
          <t>note-6-11</t>
        </is>
      </c>
      <c r="M1272">
        <v>16536</v>
      </c>
      <c r="N1272" t="inlineStr">
        <is>
          <t>segment-4</t>
        </is>
      </c>
      <c r="O1272">
        <f>M1272+N1272</f>
      </c>
      <c r="P1272">
        <v>28</v>
      </c>
      <c r="Q1272">
        <f>P1272*2</f>
      </c>
      <c r="R1272" t="inlineStr">
        <is>
          <t>note-6-4</t>
        </is>
      </c>
      <c r="S1272">
        <v>24168</v>
      </c>
      <c r="T1272" t="inlineStr">
        <is>
          <t>segment-10</t>
        </is>
      </c>
      <c r="U1272">
        <f>S1272+T1272</f>
      </c>
      <c r="V1272">
        <v>34</v>
      </c>
      <c r="W1272">
        <f>V1272*2</f>
      </c>
      <c r="X1272" t="inlineStr">
        <is>
          <t>note-6-10</t>
        </is>
      </c>
      <c r="Y1272">
        <v>31800</v>
      </c>
      <c r="Z1272" t="inlineStr">
        <is>
          <t>segment-16</t>
        </is>
      </c>
      <c r="AA1272">
        <f>Y1272+Z1272</f>
      </c>
      <c r="AB1272">
        <v>40</v>
      </c>
      <c r="AC1272">
        <f>AB1272*2</f>
      </c>
      <c r="AD1272" t="inlineStr">
        <is>
          <t>note-6-3</t>
        </is>
      </c>
      <c r="AE1272">
        <v>39432</v>
      </c>
      <c r="AF1272" t="inlineStr">
        <is>
          <t>segment-22</t>
        </is>
      </c>
      <c r="AG1272">
        <f>AE1272+AF1272</f>
      </c>
      <c r="AH1272">
        <v>46</v>
      </c>
      <c r="AI1272">
        <f>AH1272*2</f>
      </c>
      <c r="AJ1272" t="inlineStr">
        <is>
          <t>note-6-9</t>
        </is>
      </c>
      <c r="AK1272">
        <v>47064</v>
      </c>
      <c r="AL1272" t="inlineStr">
        <is>
          <t>segment-28</t>
        </is>
      </c>
      <c r="AM1272">
        <f>AK1272+AL1272</f>
      </c>
      <c r="AN1272">
        <v>52</v>
      </c>
      <c r="AO1272">
        <f>AN1272*2</f>
      </c>
      <c r="AP1272" t="inlineStr">
        <is>
          <t>note-6-2</t>
        </is>
      </c>
      <c r="AQ1272">
        <v>54696</v>
      </c>
      <c r="AR1272" t="inlineStr">
        <is>
          <t>segment-2</t>
        </is>
      </c>
      <c r="AS1272">
        <f>AQ1272+AR1272</f>
      </c>
      <c r="AT1272">
        <v>58</v>
      </c>
      <c r="AU1272">
        <f>AT1272*2</f>
      </c>
      <c r="AV1272" t="inlineStr">
        <is>
          <t>note-6-8</t>
        </is>
      </c>
      <c r="AW1272">
        <v>62328</v>
      </c>
      <c r="AX1272" t="inlineStr">
        <is>
          <t>segment-8</t>
        </is>
      </c>
      <c r="AY1272">
        <f>AW1272+AX1272</f>
      </c>
      <c r="AZ1272">
        <v>64</v>
      </c>
      <c r="BA1272">
        <f>AZ1272*2</f>
      </c>
      <c r="BB1272" t="inlineStr">
        <is>
          <t>note-6-1</t>
        </is>
      </c>
      <c r="BC1272">
        <v>69960</v>
      </c>
      <c r="BD1272" t="inlineStr">
        <is>
          <t>segment-14</t>
        </is>
      </c>
      <c r="BE1272">
        <f>BC1272+BD1272</f>
      </c>
      <c r="BF1272">
        <v>70</v>
      </c>
      <c r="BG1272">
        <f>BF1272*2</f>
      </c>
      <c r="BH1272" t="inlineStr">
        <is>
          <t>note-6-7</t>
        </is>
      </c>
      <c r="BI1272">
        <v>77592</v>
      </c>
      <c r="BJ1272" t="inlineStr">
        <is>
          <t>segment-20</t>
        </is>
      </c>
      <c r="BK1272">
        <f>BI1272+BJ1272</f>
      </c>
      <c r="BL1272">
        <v>76</v>
      </c>
      <c r="BM1272">
        <f>BL1272*2</f>
      </c>
      <c r="BN1272" t="inlineStr">
        <is>
          <t>note-6-0</t>
        </is>
      </c>
      <c r="BO1272">
        <v>85224</v>
      </c>
      <c r="BP1272" t="inlineStr">
        <is>
          <t>segment-26</t>
        </is>
      </c>
      <c r="BQ1272">
        <f>BO1272+BP1272</f>
      </c>
      <c r="BR1272">
        <v>82</v>
      </c>
      <c r="BS1272">
        <f>BR1272*2</f>
      </c>
      <c r="BT1272" t="inlineStr">
        <is>
          <t>note-6-6</t>
        </is>
      </c>
      <c r="BU1272">
        <v>92856</v>
      </c>
      <c r="BV1272" t="inlineStr">
        <is>
          <t>segment-0</t>
        </is>
      </c>
      <c r="BW1272">
        <f>BU1272+BV1272</f>
      </c>
      <c r="BX1272">
        <v>88</v>
      </c>
      <c r="BY1272">
        <f>BX1272*2</f>
      </c>
      <c r="BZ1272" t="inlineStr">
        <is>
          <t>note-6-12</t>
        </is>
      </c>
      <c r="CA1272">
        <v>100488</v>
      </c>
      <c r="CB1272" t="inlineStr">
        <is>
          <t>segment-6</t>
        </is>
      </c>
      <c r="CC1272">
        <f>CA1272+CB1272</f>
      </c>
      <c r="CD1272">
        <v>94</v>
      </c>
      <c r="CE1272">
        <f>CD1272*2</f>
      </c>
      <c r="CF1272" t="inlineStr">
        <is>
          <t>note-6-5</t>
        </is>
      </c>
      <c r="CG1272">
        <v>108120</v>
      </c>
      <c r="CH1272" t="inlineStr">
        <is>
          <t>segment-12</t>
        </is>
      </c>
      <c r="CI1272">
        <f>CG1272+CH1272</f>
      </c>
      <c r="CJ1272">
        <v>100</v>
      </c>
      <c r="CK1272">
        <f>CJ1272*2</f>
      </c>
      <c r="CL1272" t="inlineStr">
        <is>
          <t>note-6-11</t>
        </is>
      </c>
      <c r="CM1272">
        <v>115752</v>
      </c>
      <c r="CN1272" t="inlineStr">
        <is>
          <t>segment-18</t>
        </is>
      </c>
      <c r="CO1272">
        <f>CM1272+CN1272</f>
      </c>
      <c r="CP1272">
        <v>106</v>
      </c>
      <c r="CQ1272">
        <f>CP1272*2</f>
      </c>
      <c r="CR1272" t="inlineStr">
        <is>
          <t>note-6-4</t>
        </is>
      </c>
      <c r="CS1272">
        <v>123384</v>
      </c>
      <c r="CT1272" t="inlineStr">
        <is>
          <t>segment-24</t>
        </is>
      </c>
      <c r="CU1272">
        <f>CS1272+CT1272</f>
      </c>
      <c r="CV1272">
        <v>112</v>
      </c>
      <c r="CW1272">
        <f>CV1272*2</f>
      </c>
      <c r="CX1272" t="inlineStr">
        <is>
          <t>note-6-10</t>
        </is>
      </c>
      <c r="CY1272">
        <v>131016</v>
      </c>
      <c r="CZ1272" t="inlineStr">
        <is>
          <t>segment-30</t>
        </is>
      </c>
      <c r="DA1272">
        <f>CY1272+CZ1272</f>
      </c>
      <c r="DB1272">
        <v>118</v>
      </c>
      <c r="DC1272">
        <f>DB1272*2</f>
      </c>
      <c r="DD1272" t="inlineStr">
        <is>
          <t>note-6-3</t>
        </is>
      </c>
      <c r="DE1272">
        <v>138648</v>
      </c>
      <c r="DF1272" t="inlineStr">
        <is>
          <t>segment-4</t>
        </is>
      </c>
      <c r="DG1272">
        <f>DE1272+DF1272</f>
      </c>
      <c r="DH1272">
        <v>124</v>
      </c>
      <c r="DI1272">
        <f>DH1272*2</f>
      </c>
      <c r="DJ1272" t="inlineStr">
        <is>
          <t>note-6-9</t>
        </is>
      </c>
      <c r="DK1272">
        <v>146280</v>
      </c>
      <c r="DL1272" t="inlineStr">
        <is>
          <t>segment-10</t>
        </is>
      </c>
      <c r="DM1272">
        <f>DK1272+DL1272</f>
      </c>
      <c r="DN1272">
        <v>130</v>
      </c>
      <c r="DO1272">
        <f>DN1272*2</f>
      </c>
      <c r="DP1272" t="inlineStr">
        <is>
          <t>note-6-2</t>
        </is>
      </c>
      <c r="DQ1272">
        <v>153912</v>
      </c>
      <c r="DR1272" t="inlineStr">
        <is>
          <t>segment-16</t>
        </is>
      </c>
      <c r="DS1272">
        <f>DQ1272+DR1272</f>
      </c>
      <c r="DT1272">
        <v>136</v>
      </c>
      <c r="DU1272">
        <f>DT1272*2</f>
      </c>
      <c r="DV1272" t="inlineStr">
        <is>
          <t>note-6-8</t>
        </is>
      </c>
      <c r="DW1272">
        <v>161544</v>
      </c>
      <c r="DX1272" t="inlineStr">
        <is>
          <t>segment-22</t>
        </is>
      </c>
    </row>
    <row r="1273">
      <c r="A1273">
        <v>1273</v>
      </c>
      <c r="B1273" t="inlineStr">
        <is>
          <t>segment-25</t>
        </is>
      </c>
      <c r="C1273">
        <f>A1273+B1273</f>
      </c>
      <c r="D1273">
        <v>17</v>
      </c>
      <c r="E1273">
        <f>D1273*2</f>
      </c>
      <c r="F1273" t="inlineStr">
        <is>
          <t>note-7-5</t>
        </is>
      </c>
      <c r="G1273">
        <v>8911</v>
      </c>
      <c r="H1273" t="inlineStr">
        <is>
          <t>segment-31</t>
        </is>
      </c>
      <c r="I1273">
        <f>G1273+H1273</f>
      </c>
      <c r="J1273">
        <v>23</v>
      </c>
      <c r="K1273">
        <f>J1273*2</f>
      </c>
      <c r="L1273" t="inlineStr">
        <is>
          <t>note-7-11</t>
        </is>
      </c>
      <c r="M1273">
        <v>16549</v>
      </c>
      <c r="N1273" t="inlineStr">
        <is>
          <t>segment-5</t>
        </is>
      </c>
      <c r="O1273">
        <f>M1273+N1273</f>
      </c>
      <c r="P1273">
        <v>29</v>
      </c>
      <c r="Q1273">
        <f>P1273*2</f>
      </c>
      <c r="R1273" t="inlineStr">
        <is>
          <t>note-7-4</t>
        </is>
      </c>
      <c r="S1273">
        <v>24187</v>
      </c>
      <c r="T1273" t="inlineStr">
        <is>
          <t>segment-11</t>
        </is>
      </c>
      <c r="U1273">
        <f>S1273+T1273</f>
      </c>
      <c r="V1273">
        <v>35</v>
      </c>
      <c r="W1273">
        <f>V1273*2</f>
      </c>
      <c r="X1273" t="inlineStr">
        <is>
          <t>note-7-10</t>
        </is>
      </c>
      <c r="Y1273">
        <v>31825</v>
      </c>
      <c r="Z1273" t="inlineStr">
        <is>
          <t>segment-17</t>
        </is>
      </c>
      <c r="AA1273">
        <f>Y1273+Z1273</f>
      </c>
      <c r="AB1273">
        <v>41</v>
      </c>
      <c r="AC1273">
        <f>AB1273*2</f>
      </c>
      <c r="AD1273" t="inlineStr">
        <is>
          <t>note-7-3</t>
        </is>
      </c>
      <c r="AE1273">
        <v>39463</v>
      </c>
      <c r="AF1273" t="inlineStr">
        <is>
          <t>segment-23</t>
        </is>
      </c>
      <c r="AG1273">
        <f>AE1273+AF1273</f>
      </c>
      <c r="AH1273">
        <v>47</v>
      </c>
      <c r="AI1273">
        <f>AH1273*2</f>
      </c>
      <c r="AJ1273" t="inlineStr">
        <is>
          <t>note-7-9</t>
        </is>
      </c>
      <c r="AK1273">
        <v>47101</v>
      </c>
      <c r="AL1273" t="inlineStr">
        <is>
          <t>segment-29</t>
        </is>
      </c>
      <c r="AM1273">
        <f>AK1273+AL1273</f>
      </c>
      <c r="AN1273">
        <v>53</v>
      </c>
      <c r="AO1273">
        <f>AN1273*2</f>
      </c>
      <c r="AP1273" t="inlineStr">
        <is>
          <t>note-7-2</t>
        </is>
      </c>
      <c r="AQ1273">
        <v>54739</v>
      </c>
      <c r="AR1273" t="inlineStr">
        <is>
          <t>segment-3</t>
        </is>
      </c>
      <c r="AS1273">
        <f>AQ1273+AR1273</f>
      </c>
      <c r="AT1273">
        <v>59</v>
      </c>
      <c r="AU1273">
        <f>AT1273*2</f>
      </c>
      <c r="AV1273" t="inlineStr">
        <is>
          <t>note-7-8</t>
        </is>
      </c>
      <c r="AW1273">
        <v>62377</v>
      </c>
      <c r="AX1273" t="inlineStr">
        <is>
          <t>segment-9</t>
        </is>
      </c>
      <c r="AY1273">
        <f>AW1273+AX1273</f>
      </c>
      <c r="AZ1273">
        <v>65</v>
      </c>
      <c r="BA1273">
        <f>AZ1273*2</f>
      </c>
      <c r="BB1273" t="inlineStr">
        <is>
          <t>note-7-1</t>
        </is>
      </c>
      <c r="BC1273">
        <v>70015</v>
      </c>
      <c r="BD1273" t="inlineStr">
        <is>
          <t>segment-15</t>
        </is>
      </c>
      <c r="BE1273">
        <f>BC1273+BD1273</f>
      </c>
      <c r="BF1273">
        <v>71</v>
      </c>
      <c r="BG1273">
        <f>BF1273*2</f>
      </c>
      <c r="BH1273" t="inlineStr">
        <is>
          <t>note-7-7</t>
        </is>
      </c>
      <c r="BI1273">
        <v>77653</v>
      </c>
      <c r="BJ1273" t="inlineStr">
        <is>
          <t>segment-21</t>
        </is>
      </c>
      <c r="BK1273">
        <f>BI1273+BJ1273</f>
      </c>
      <c r="BL1273">
        <v>77</v>
      </c>
      <c r="BM1273">
        <f>BL1273*2</f>
      </c>
      <c r="BN1273" t="inlineStr">
        <is>
          <t>note-7-0</t>
        </is>
      </c>
      <c r="BO1273">
        <v>85291</v>
      </c>
      <c r="BP1273" t="inlineStr">
        <is>
          <t>segment-27</t>
        </is>
      </c>
      <c r="BQ1273">
        <f>BO1273+BP1273</f>
      </c>
      <c r="BR1273">
        <v>83</v>
      </c>
      <c r="BS1273">
        <f>BR1273*2</f>
      </c>
      <c r="BT1273" t="inlineStr">
        <is>
          <t>note-7-6</t>
        </is>
      </c>
      <c r="BU1273">
        <v>92929</v>
      </c>
      <c r="BV1273" t="inlineStr">
        <is>
          <t>segment-1</t>
        </is>
      </c>
      <c r="BW1273">
        <f>BU1273+BV1273</f>
      </c>
      <c r="BX1273">
        <v>89</v>
      </c>
      <c r="BY1273">
        <f>BX1273*2</f>
      </c>
      <c r="BZ1273" t="inlineStr">
        <is>
          <t>note-7-12</t>
        </is>
      </c>
      <c r="CA1273">
        <v>100567</v>
      </c>
      <c r="CB1273" t="inlineStr">
        <is>
          <t>segment-7</t>
        </is>
      </c>
      <c r="CC1273">
        <f>CA1273+CB1273</f>
      </c>
      <c r="CD1273">
        <v>95</v>
      </c>
      <c r="CE1273">
        <f>CD1273*2</f>
      </c>
      <c r="CF1273" t="inlineStr">
        <is>
          <t>note-7-5</t>
        </is>
      </c>
      <c r="CG1273">
        <v>108205</v>
      </c>
      <c r="CH1273" t="inlineStr">
        <is>
          <t>segment-13</t>
        </is>
      </c>
      <c r="CI1273">
        <f>CG1273+CH1273</f>
      </c>
      <c r="CJ1273">
        <v>101</v>
      </c>
      <c r="CK1273">
        <f>CJ1273*2</f>
      </c>
      <c r="CL1273" t="inlineStr">
        <is>
          <t>note-7-11</t>
        </is>
      </c>
      <c r="CM1273">
        <v>115843</v>
      </c>
      <c r="CN1273" t="inlineStr">
        <is>
          <t>segment-19</t>
        </is>
      </c>
      <c r="CO1273">
        <f>CM1273+CN1273</f>
      </c>
      <c r="CP1273">
        <v>107</v>
      </c>
      <c r="CQ1273">
        <f>CP1273*2</f>
      </c>
      <c r="CR1273" t="inlineStr">
        <is>
          <t>note-7-4</t>
        </is>
      </c>
      <c r="CS1273">
        <v>123481</v>
      </c>
      <c r="CT1273" t="inlineStr">
        <is>
          <t>segment-25</t>
        </is>
      </c>
      <c r="CU1273">
        <f>CS1273+CT1273</f>
      </c>
      <c r="CV1273">
        <v>113</v>
      </c>
      <c r="CW1273">
        <f>CV1273*2</f>
      </c>
      <c r="CX1273" t="inlineStr">
        <is>
          <t>note-7-10</t>
        </is>
      </c>
      <c r="CY1273">
        <v>131119</v>
      </c>
      <c r="CZ1273" t="inlineStr">
        <is>
          <t>segment-31</t>
        </is>
      </c>
      <c r="DA1273">
        <f>CY1273+CZ1273</f>
      </c>
      <c r="DB1273">
        <v>119</v>
      </c>
      <c r="DC1273">
        <f>DB1273*2</f>
      </c>
      <c r="DD1273" t="inlineStr">
        <is>
          <t>note-7-3</t>
        </is>
      </c>
      <c r="DE1273">
        <v>138757</v>
      </c>
      <c r="DF1273" t="inlineStr">
        <is>
          <t>segment-5</t>
        </is>
      </c>
      <c r="DG1273">
        <f>DE1273+DF1273</f>
      </c>
      <c r="DH1273">
        <v>125</v>
      </c>
      <c r="DI1273">
        <f>DH1273*2</f>
      </c>
      <c r="DJ1273" t="inlineStr">
        <is>
          <t>note-7-9</t>
        </is>
      </c>
      <c r="DK1273">
        <v>146395</v>
      </c>
      <c r="DL1273" t="inlineStr">
        <is>
          <t>segment-11</t>
        </is>
      </c>
      <c r="DM1273">
        <f>DK1273+DL1273</f>
      </c>
      <c r="DN1273">
        <v>131</v>
      </c>
      <c r="DO1273">
        <f>DN1273*2</f>
      </c>
      <c r="DP1273" t="inlineStr">
        <is>
          <t>note-7-2</t>
        </is>
      </c>
      <c r="DQ1273">
        <v>154033</v>
      </c>
      <c r="DR1273" t="inlineStr">
        <is>
          <t>segment-17</t>
        </is>
      </c>
      <c r="DS1273">
        <f>DQ1273+DR1273</f>
      </c>
      <c r="DT1273">
        <v>137</v>
      </c>
      <c r="DU1273">
        <f>DT1273*2</f>
      </c>
      <c r="DV1273" t="inlineStr">
        <is>
          <t>note-7-8</t>
        </is>
      </c>
      <c r="DW1273">
        <v>161671</v>
      </c>
      <c r="DX1273" t="inlineStr">
        <is>
          <t>segment-23</t>
        </is>
      </c>
    </row>
    <row r="1274">
      <c r="A1274">
        <v>1274</v>
      </c>
      <c r="B1274" t="inlineStr">
        <is>
          <t>segment-26</t>
        </is>
      </c>
      <c r="C1274">
        <f>A1274+B1274</f>
      </c>
      <c r="D1274">
        <v>18</v>
      </c>
      <c r="E1274">
        <f>D1274*2</f>
      </c>
      <c r="F1274" t="inlineStr">
        <is>
          <t>note-8-5</t>
        </is>
      </c>
      <c r="G1274">
        <v>8918</v>
      </c>
      <c r="H1274" t="inlineStr">
        <is>
          <t>segment-0</t>
        </is>
      </c>
      <c r="I1274">
        <f>G1274+H1274</f>
      </c>
      <c r="J1274">
        <v>24</v>
      </c>
      <c r="K1274">
        <f>J1274*2</f>
      </c>
      <c r="L1274" t="inlineStr">
        <is>
          <t>note-8-11</t>
        </is>
      </c>
      <c r="M1274">
        <v>16562</v>
      </c>
      <c r="N1274" t="inlineStr">
        <is>
          <t>segment-6</t>
        </is>
      </c>
      <c r="O1274">
        <f>M1274+N1274</f>
      </c>
      <c r="P1274">
        <v>30</v>
      </c>
      <c r="Q1274">
        <f>P1274*2</f>
      </c>
      <c r="R1274" t="inlineStr">
        <is>
          <t>note-8-4</t>
        </is>
      </c>
      <c r="S1274">
        <v>24206</v>
      </c>
      <c r="T1274" t="inlineStr">
        <is>
          <t>segment-12</t>
        </is>
      </c>
      <c r="U1274">
        <f>S1274+T1274</f>
      </c>
      <c r="V1274">
        <v>36</v>
      </c>
      <c r="W1274">
        <f>V1274*2</f>
      </c>
      <c r="X1274" t="inlineStr">
        <is>
          <t>note-8-10</t>
        </is>
      </c>
      <c r="Y1274">
        <v>31850</v>
      </c>
      <c r="Z1274" t="inlineStr">
        <is>
          <t>segment-18</t>
        </is>
      </c>
      <c r="AA1274">
        <f>Y1274+Z1274</f>
      </c>
      <c r="AB1274">
        <v>42</v>
      </c>
      <c r="AC1274">
        <f>AB1274*2</f>
      </c>
      <c r="AD1274" t="inlineStr">
        <is>
          <t>note-8-3</t>
        </is>
      </c>
      <c r="AE1274">
        <v>39494</v>
      </c>
      <c r="AF1274" t="inlineStr">
        <is>
          <t>segment-24</t>
        </is>
      </c>
      <c r="AG1274">
        <f>AE1274+AF1274</f>
      </c>
      <c r="AH1274">
        <v>48</v>
      </c>
      <c r="AI1274">
        <f>AH1274*2</f>
      </c>
      <c r="AJ1274" t="inlineStr">
        <is>
          <t>note-8-9</t>
        </is>
      </c>
      <c r="AK1274">
        <v>47138</v>
      </c>
      <c r="AL1274" t="inlineStr">
        <is>
          <t>segment-30</t>
        </is>
      </c>
      <c r="AM1274">
        <f>AK1274+AL1274</f>
      </c>
      <c r="AN1274">
        <v>54</v>
      </c>
      <c r="AO1274">
        <f>AN1274*2</f>
      </c>
      <c r="AP1274" t="inlineStr">
        <is>
          <t>note-8-2</t>
        </is>
      </c>
      <c r="AQ1274">
        <v>54782</v>
      </c>
      <c r="AR1274" t="inlineStr">
        <is>
          <t>segment-4</t>
        </is>
      </c>
      <c r="AS1274">
        <f>AQ1274+AR1274</f>
      </c>
      <c r="AT1274">
        <v>60</v>
      </c>
      <c r="AU1274">
        <f>AT1274*2</f>
      </c>
      <c r="AV1274" t="inlineStr">
        <is>
          <t>note-8-8</t>
        </is>
      </c>
      <c r="AW1274">
        <v>62426</v>
      </c>
      <c r="AX1274" t="inlineStr">
        <is>
          <t>segment-10</t>
        </is>
      </c>
      <c r="AY1274">
        <f>AW1274+AX1274</f>
      </c>
      <c r="AZ1274">
        <v>66</v>
      </c>
      <c r="BA1274">
        <f>AZ1274*2</f>
      </c>
      <c r="BB1274" t="inlineStr">
        <is>
          <t>note-8-1</t>
        </is>
      </c>
      <c r="BC1274">
        <v>70070</v>
      </c>
      <c r="BD1274" t="inlineStr">
        <is>
          <t>segment-16</t>
        </is>
      </c>
      <c r="BE1274">
        <f>BC1274+BD1274</f>
      </c>
      <c r="BF1274">
        <v>72</v>
      </c>
      <c r="BG1274">
        <f>BF1274*2</f>
      </c>
      <c r="BH1274" t="inlineStr">
        <is>
          <t>note-8-7</t>
        </is>
      </c>
      <c r="BI1274">
        <v>77714</v>
      </c>
      <c r="BJ1274" t="inlineStr">
        <is>
          <t>segment-22</t>
        </is>
      </c>
      <c r="BK1274">
        <f>BI1274+BJ1274</f>
      </c>
      <c r="BL1274">
        <v>78</v>
      </c>
      <c r="BM1274">
        <f>BL1274*2</f>
      </c>
      <c r="BN1274" t="inlineStr">
        <is>
          <t>note-8-0</t>
        </is>
      </c>
      <c r="BO1274">
        <v>85358</v>
      </c>
      <c r="BP1274" t="inlineStr">
        <is>
          <t>segment-28</t>
        </is>
      </c>
      <c r="BQ1274">
        <f>BO1274+BP1274</f>
      </c>
      <c r="BR1274">
        <v>84</v>
      </c>
      <c r="BS1274">
        <f>BR1274*2</f>
      </c>
      <c r="BT1274" t="inlineStr">
        <is>
          <t>note-8-6</t>
        </is>
      </c>
      <c r="BU1274">
        <v>93002</v>
      </c>
      <c r="BV1274" t="inlineStr">
        <is>
          <t>segment-2</t>
        </is>
      </c>
      <c r="BW1274">
        <f>BU1274+BV1274</f>
      </c>
      <c r="BX1274">
        <v>90</v>
      </c>
      <c r="BY1274">
        <f>BX1274*2</f>
      </c>
      <c r="BZ1274" t="inlineStr">
        <is>
          <t>note-8-12</t>
        </is>
      </c>
      <c r="CA1274">
        <v>100646</v>
      </c>
      <c r="CB1274" t="inlineStr">
        <is>
          <t>segment-8</t>
        </is>
      </c>
      <c r="CC1274">
        <f>CA1274+CB1274</f>
      </c>
      <c r="CD1274">
        <v>96</v>
      </c>
      <c r="CE1274">
        <f>CD1274*2</f>
      </c>
      <c r="CF1274" t="inlineStr">
        <is>
          <t>note-8-5</t>
        </is>
      </c>
      <c r="CG1274">
        <v>108290</v>
      </c>
      <c r="CH1274" t="inlineStr">
        <is>
          <t>segment-14</t>
        </is>
      </c>
      <c r="CI1274">
        <f>CG1274+CH1274</f>
      </c>
      <c r="CJ1274">
        <v>102</v>
      </c>
      <c r="CK1274">
        <f>CJ1274*2</f>
      </c>
      <c r="CL1274" t="inlineStr">
        <is>
          <t>note-8-11</t>
        </is>
      </c>
      <c r="CM1274">
        <v>115934</v>
      </c>
      <c r="CN1274" t="inlineStr">
        <is>
          <t>segment-20</t>
        </is>
      </c>
      <c r="CO1274">
        <f>CM1274+CN1274</f>
      </c>
      <c r="CP1274">
        <v>108</v>
      </c>
      <c r="CQ1274">
        <f>CP1274*2</f>
      </c>
      <c r="CR1274" t="inlineStr">
        <is>
          <t>note-8-4</t>
        </is>
      </c>
      <c r="CS1274">
        <v>123578</v>
      </c>
      <c r="CT1274" t="inlineStr">
        <is>
          <t>segment-26</t>
        </is>
      </c>
      <c r="CU1274">
        <f>CS1274+CT1274</f>
      </c>
      <c r="CV1274">
        <v>114</v>
      </c>
      <c r="CW1274">
        <f>CV1274*2</f>
      </c>
      <c r="CX1274" t="inlineStr">
        <is>
          <t>note-8-10</t>
        </is>
      </c>
      <c r="CY1274">
        <v>131222</v>
      </c>
      <c r="CZ1274" t="inlineStr">
        <is>
          <t>segment-0</t>
        </is>
      </c>
      <c r="DA1274">
        <f>CY1274+CZ1274</f>
      </c>
      <c r="DB1274">
        <v>120</v>
      </c>
      <c r="DC1274">
        <f>DB1274*2</f>
      </c>
      <c r="DD1274" t="inlineStr">
        <is>
          <t>note-8-3</t>
        </is>
      </c>
      <c r="DE1274">
        <v>138866</v>
      </c>
      <c r="DF1274" t="inlineStr">
        <is>
          <t>segment-6</t>
        </is>
      </c>
      <c r="DG1274">
        <f>DE1274+DF1274</f>
      </c>
      <c r="DH1274">
        <v>126</v>
      </c>
      <c r="DI1274">
        <f>DH1274*2</f>
      </c>
      <c r="DJ1274" t="inlineStr">
        <is>
          <t>note-8-9</t>
        </is>
      </c>
      <c r="DK1274">
        <v>146510</v>
      </c>
      <c r="DL1274" t="inlineStr">
        <is>
          <t>segment-12</t>
        </is>
      </c>
      <c r="DM1274">
        <f>DK1274+DL1274</f>
      </c>
      <c r="DN1274">
        <v>132</v>
      </c>
      <c r="DO1274">
        <f>DN1274*2</f>
      </c>
      <c r="DP1274" t="inlineStr">
        <is>
          <t>note-8-2</t>
        </is>
      </c>
      <c r="DQ1274">
        <v>154154</v>
      </c>
      <c r="DR1274" t="inlineStr">
        <is>
          <t>segment-18</t>
        </is>
      </c>
      <c r="DS1274">
        <f>DQ1274+DR1274</f>
      </c>
      <c r="DT1274">
        <v>138</v>
      </c>
      <c r="DU1274">
        <f>DT1274*2</f>
      </c>
      <c r="DV1274" t="inlineStr">
        <is>
          <t>note-8-8</t>
        </is>
      </c>
      <c r="DW1274">
        <v>161798</v>
      </c>
      <c r="DX1274" t="inlineStr">
        <is>
          <t>segment-24</t>
        </is>
      </c>
    </row>
    <row r="1275">
      <c r="A1275">
        <v>1275</v>
      </c>
      <c r="B1275" t="inlineStr">
        <is>
          <t>segment-27</t>
        </is>
      </c>
      <c r="C1275">
        <f>A1275+B1275</f>
      </c>
      <c r="D1275">
        <v>19</v>
      </c>
      <c r="E1275">
        <f>D1275*2</f>
      </c>
      <c r="F1275" t="inlineStr">
        <is>
          <t>note-9-5</t>
        </is>
      </c>
      <c r="G1275">
        <v>8925</v>
      </c>
      <c r="H1275" t="inlineStr">
        <is>
          <t>segment-1</t>
        </is>
      </c>
      <c r="I1275">
        <f>G1275+H1275</f>
      </c>
      <c r="J1275">
        <v>25</v>
      </c>
      <c r="K1275">
        <f>J1275*2</f>
      </c>
      <c r="L1275" t="inlineStr">
        <is>
          <t>note-9-11</t>
        </is>
      </c>
      <c r="M1275">
        <v>16575</v>
      </c>
      <c r="N1275" t="inlineStr">
        <is>
          <t>segment-7</t>
        </is>
      </c>
      <c r="O1275">
        <f>M1275+N1275</f>
      </c>
      <c r="P1275">
        <v>31</v>
      </c>
      <c r="Q1275">
        <f>P1275*2</f>
      </c>
      <c r="R1275" t="inlineStr">
        <is>
          <t>note-9-4</t>
        </is>
      </c>
      <c r="S1275">
        <v>24225</v>
      </c>
      <c r="T1275" t="inlineStr">
        <is>
          <t>segment-13</t>
        </is>
      </c>
      <c r="U1275">
        <f>S1275+T1275</f>
      </c>
      <c r="V1275">
        <v>37</v>
      </c>
      <c r="W1275">
        <f>V1275*2</f>
      </c>
      <c r="X1275" t="inlineStr">
        <is>
          <t>note-9-10</t>
        </is>
      </c>
      <c r="Y1275">
        <v>31875</v>
      </c>
      <c r="Z1275" t="inlineStr">
        <is>
          <t>segment-19</t>
        </is>
      </c>
      <c r="AA1275">
        <f>Y1275+Z1275</f>
      </c>
      <c r="AB1275">
        <v>43</v>
      </c>
      <c r="AC1275">
        <f>AB1275*2</f>
      </c>
      <c r="AD1275" t="inlineStr">
        <is>
          <t>note-9-3</t>
        </is>
      </c>
      <c r="AE1275">
        <v>39525</v>
      </c>
      <c r="AF1275" t="inlineStr">
        <is>
          <t>segment-25</t>
        </is>
      </c>
      <c r="AG1275">
        <f>AE1275+AF1275</f>
      </c>
      <c r="AH1275">
        <v>49</v>
      </c>
      <c r="AI1275">
        <f>AH1275*2</f>
      </c>
      <c r="AJ1275" t="inlineStr">
        <is>
          <t>note-9-9</t>
        </is>
      </c>
      <c r="AK1275">
        <v>47175</v>
      </c>
      <c r="AL1275" t="inlineStr">
        <is>
          <t>segment-31</t>
        </is>
      </c>
      <c r="AM1275">
        <f>AK1275+AL1275</f>
      </c>
      <c r="AN1275">
        <v>55</v>
      </c>
      <c r="AO1275">
        <f>AN1275*2</f>
      </c>
      <c r="AP1275" t="inlineStr">
        <is>
          <t>note-9-2</t>
        </is>
      </c>
      <c r="AQ1275">
        <v>54825</v>
      </c>
      <c r="AR1275" t="inlineStr">
        <is>
          <t>segment-5</t>
        </is>
      </c>
      <c r="AS1275">
        <f>AQ1275+AR1275</f>
      </c>
      <c r="AT1275">
        <v>61</v>
      </c>
      <c r="AU1275">
        <f>AT1275*2</f>
      </c>
      <c r="AV1275" t="inlineStr">
        <is>
          <t>note-9-8</t>
        </is>
      </c>
      <c r="AW1275">
        <v>62475</v>
      </c>
      <c r="AX1275" t="inlineStr">
        <is>
          <t>segment-11</t>
        </is>
      </c>
      <c r="AY1275">
        <f>AW1275+AX1275</f>
      </c>
      <c r="AZ1275">
        <v>67</v>
      </c>
      <c r="BA1275">
        <f>AZ1275*2</f>
      </c>
      <c r="BB1275" t="inlineStr">
        <is>
          <t>note-9-1</t>
        </is>
      </c>
      <c r="BC1275">
        <v>70125</v>
      </c>
      <c r="BD1275" t="inlineStr">
        <is>
          <t>segment-17</t>
        </is>
      </c>
      <c r="BE1275">
        <f>BC1275+BD1275</f>
      </c>
      <c r="BF1275">
        <v>73</v>
      </c>
      <c r="BG1275">
        <f>BF1275*2</f>
      </c>
      <c r="BH1275" t="inlineStr">
        <is>
          <t>note-9-7</t>
        </is>
      </c>
      <c r="BI1275">
        <v>77775</v>
      </c>
      <c r="BJ1275" t="inlineStr">
        <is>
          <t>segment-23</t>
        </is>
      </c>
      <c r="BK1275">
        <f>BI1275+BJ1275</f>
      </c>
      <c r="BL1275">
        <v>79</v>
      </c>
      <c r="BM1275">
        <f>BL1275*2</f>
      </c>
      <c r="BN1275" t="inlineStr">
        <is>
          <t>note-9-0</t>
        </is>
      </c>
      <c r="BO1275">
        <v>85425</v>
      </c>
      <c r="BP1275" t="inlineStr">
        <is>
          <t>segment-29</t>
        </is>
      </c>
      <c r="BQ1275">
        <f>BO1275+BP1275</f>
      </c>
      <c r="BR1275">
        <v>85</v>
      </c>
      <c r="BS1275">
        <f>BR1275*2</f>
      </c>
      <c r="BT1275" t="inlineStr">
        <is>
          <t>note-9-6</t>
        </is>
      </c>
      <c r="BU1275">
        <v>93075</v>
      </c>
      <c r="BV1275" t="inlineStr">
        <is>
          <t>segment-3</t>
        </is>
      </c>
      <c r="BW1275">
        <f>BU1275+BV1275</f>
      </c>
      <c r="BX1275">
        <v>91</v>
      </c>
      <c r="BY1275">
        <f>BX1275*2</f>
      </c>
      <c r="BZ1275" t="inlineStr">
        <is>
          <t>note-9-12</t>
        </is>
      </c>
      <c r="CA1275">
        <v>100725</v>
      </c>
      <c r="CB1275" t="inlineStr">
        <is>
          <t>segment-9</t>
        </is>
      </c>
      <c r="CC1275">
        <f>CA1275+CB1275</f>
      </c>
      <c r="CD1275">
        <v>97</v>
      </c>
      <c r="CE1275">
        <f>CD1275*2</f>
      </c>
      <c r="CF1275" t="inlineStr">
        <is>
          <t>note-9-5</t>
        </is>
      </c>
      <c r="CG1275">
        <v>108375</v>
      </c>
      <c r="CH1275" t="inlineStr">
        <is>
          <t>segment-15</t>
        </is>
      </c>
      <c r="CI1275">
        <f>CG1275+CH1275</f>
      </c>
      <c r="CJ1275">
        <v>103</v>
      </c>
      <c r="CK1275">
        <f>CJ1275*2</f>
      </c>
      <c r="CL1275" t="inlineStr">
        <is>
          <t>note-9-11</t>
        </is>
      </c>
      <c r="CM1275">
        <v>116025</v>
      </c>
      <c r="CN1275" t="inlineStr">
        <is>
          <t>segment-21</t>
        </is>
      </c>
      <c r="CO1275">
        <f>CM1275+CN1275</f>
      </c>
      <c r="CP1275">
        <v>109</v>
      </c>
      <c r="CQ1275">
        <f>CP1275*2</f>
      </c>
      <c r="CR1275" t="inlineStr">
        <is>
          <t>note-9-4</t>
        </is>
      </c>
      <c r="CS1275">
        <v>123675</v>
      </c>
      <c r="CT1275" t="inlineStr">
        <is>
          <t>segment-27</t>
        </is>
      </c>
      <c r="CU1275">
        <f>CS1275+CT1275</f>
      </c>
      <c r="CV1275">
        <v>115</v>
      </c>
      <c r="CW1275">
        <f>CV1275*2</f>
      </c>
      <c r="CX1275" t="inlineStr">
        <is>
          <t>note-9-10</t>
        </is>
      </c>
      <c r="CY1275">
        <v>131325</v>
      </c>
      <c r="CZ1275" t="inlineStr">
        <is>
          <t>segment-1</t>
        </is>
      </c>
      <c r="DA1275">
        <f>CY1275+CZ1275</f>
      </c>
      <c r="DB1275">
        <v>121</v>
      </c>
      <c r="DC1275">
        <f>DB1275*2</f>
      </c>
      <c r="DD1275" t="inlineStr">
        <is>
          <t>note-9-3</t>
        </is>
      </c>
      <c r="DE1275">
        <v>138975</v>
      </c>
      <c r="DF1275" t="inlineStr">
        <is>
          <t>segment-7</t>
        </is>
      </c>
      <c r="DG1275">
        <f>DE1275+DF1275</f>
      </c>
      <c r="DH1275">
        <v>127</v>
      </c>
      <c r="DI1275">
        <f>DH1275*2</f>
      </c>
      <c r="DJ1275" t="inlineStr">
        <is>
          <t>note-9-9</t>
        </is>
      </c>
      <c r="DK1275">
        <v>146625</v>
      </c>
      <c r="DL1275" t="inlineStr">
        <is>
          <t>segment-13</t>
        </is>
      </c>
      <c r="DM1275">
        <f>DK1275+DL1275</f>
      </c>
      <c r="DN1275">
        <v>133</v>
      </c>
      <c r="DO1275">
        <f>DN1275*2</f>
      </c>
      <c r="DP1275" t="inlineStr">
        <is>
          <t>note-9-2</t>
        </is>
      </c>
      <c r="DQ1275">
        <v>154275</v>
      </c>
      <c r="DR1275" t="inlineStr">
        <is>
          <t>segment-19</t>
        </is>
      </c>
      <c r="DS1275">
        <f>DQ1275+DR1275</f>
      </c>
      <c r="DT1275">
        <v>139</v>
      </c>
      <c r="DU1275">
        <f>DT1275*2</f>
      </c>
      <c r="DV1275" t="inlineStr">
        <is>
          <t>note-9-8</t>
        </is>
      </c>
      <c r="DW1275">
        <v>161925</v>
      </c>
      <c r="DX1275" t="inlineStr">
        <is>
          <t>segment-25</t>
        </is>
      </c>
    </row>
    <row r="1276">
      <c r="A1276">
        <v>1276</v>
      </c>
      <c r="B1276" t="inlineStr">
        <is>
          <t>segment-28</t>
        </is>
      </c>
      <c r="C1276">
        <f>A1276+B1276</f>
      </c>
      <c r="D1276">
        <v>3</v>
      </c>
      <c r="E1276">
        <f>D1276*2</f>
      </c>
      <c r="F1276" t="inlineStr">
        <is>
          <t>note-10-5</t>
        </is>
      </c>
      <c r="G1276">
        <v>8932</v>
      </c>
      <c r="H1276" t="inlineStr">
        <is>
          <t>segment-2</t>
        </is>
      </c>
      <c r="I1276">
        <f>G1276+H1276</f>
      </c>
      <c r="J1276">
        <v>9</v>
      </c>
      <c r="K1276">
        <f>J1276*2</f>
      </c>
      <c r="L1276" t="inlineStr">
        <is>
          <t>note-10-11</t>
        </is>
      </c>
      <c r="M1276">
        <v>16588</v>
      </c>
      <c r="N1276" t="inlineStr">
        <is>
          <t>segment-8</t>
        </is>
      </c>
      <c r="O1276">
        <f>M1276+N1276</f>
      </c>
      <c r="P1276">
        <v>15</v>
      </c>
      <c r="Q1276">
        <f>P1276*2</f>
      </c>
      <c r="R1276" t="inlineStr">
        <is>
          <t>note-10-4</t>
        </is>
      </c>
      <c r="S1276">
        <v>24244</v>
      </c>
      <c r="T1276" t="inlineStr">
        <is>
          <t>segment-14</t>
        </is>
      </c>
      <c r="U1276">
        <f>S1276+T1276</f>
      </c>
      <c r="V1276">
        <v>21</v>
      </c>
      <c r="W1276">
        <f>V1276*2</f>
      </c>
      <c r="X1276" t="inlineStr">
        <is>
          <t>note-10-10</t>
        </is>
      </c>
      <c r="Y1276">
        <v>31900</v>
      </c>
      <c r="Z1276" t="inlineStr">
        <is>
          <t>segment-20</t>
        </is>
      </c>
      <c r="AA1276">
        <f>Y1276+Z1276</f>
      </c>
      <c r="AB1276">
        <v>27</v>
      </c>
      <c r="AC1276">
        <f>AB1276*2</f>
      </c>
      <c r="AD1276" t="inlineStr">
        <is>
          <t>note-10-3</t>
        </is>
      </c>
      <c r="AE1276">
        <v>39556</v>
      </c>
      <c r="AF1276" t="inlineStr">
        <is>
          <t>segment-26</t>
        </is>
      </c>
      <c r="AG1276">
        <f>AE1276+AF1276</f>
      </c>
      <c r="AH1276">
        <v>33</v>
      </c>
      <c r="AI1276">
        <f>AH1276*2</f>
      </c>
      <c r="AJ1276" t="inlineStr">
        <is>
          <t>note-10-9</t>
        </is>
      </c>
      <c r="AK1276">
        <v>47212</v>
      </c>
      <c r="AL1276" t="inlineStr">
        <is>
          <t>segment-0</t>
        </is>
      </c>
      <c r="AM1276">
        <f>AK1276+AL1276</f>
      </c>
      <c r="AN1276">
        <v>39</v>
      </c>
      <c r="AO1276">
        <f>AN1276*2</f>
      </c>
      <c r="AP1276" t="inlineStr">
        <is>
          <t>note-10-2</t>
        </is>
      </c>
      <c r="AQ1276">
        <v>54868</v>
      </c>
      <c r="AR1276" t="inlineStr">
        <is>
          <t>segment-6</t>
        </is>
      </c>
      <c r="AS1276">
        <f>AQ1276+AR1276</f>
      </c>
      <c r="AT1276">
        <v>45</v>
      </c>
      <c r="AU1276">
        <f>AT1276*2</f>
      </c>
      <c r="AV1276" t="inlineStr">
        <is>
          <t>note-10-8</t>
        </is>
      </c>
      <c r="AW1276">
        <v>62524</v>
      </c>
      <c r="AX1276" t="inlineStr">
        <is>
          <t>segment-12</t>
        </is>
      </c>
      <c r="AY1276">
        <f>AW1276+AX1276</f>
      </c>
      <c r="AZ1276">
        <v>51</v>
      </c>
      <c r="BA1276">
        <f>AZ1276*2</f>
      </c>
      <c r="BB1276" t="inlineStr">
        <is>
          <t>note-10-1</t>
        </is>
      </c>
      <c r="BC1276">
        <v>70180</v>
      </c>
      <c r="BD1276" t="inlineStr">
        <is>
          <t>segment-18</t>
        </is>
      </c>
      <c r="BE1276">
        <f>BC1276+BD1276</f>
      </c>
      <c r="BF1276">
        <v>57</v>
      </c>
      <c r="BG1276">
        <f>BF1276*2</f>
      </c>
      <c r="BH1276" t="inlineStr">
        <is>
          <t>note-10-7</t>
        </is>
      </c>
      <c r="BI1276">
        <v>77836</v>
      </c>
      <c r="BJ1276" t="inlineStr">
        <is>
          <t>segment-24</t>
        </is>
      </c>
      <c r="BK1276">
        <f>BI1276+BJ1276</f>
      </c>
      <c r="BL1276">
        <v>63</v>
      </c>
      <c r="BM1276">
        <f>BL1276*2</f>
      </c>
      <c r="BN1276" t="inlineStr">
        <is>
          <t>note-10-0</t>
        </is>
      </c>
      <c r="BO1276">
        <v>85492</v>
      </c>
      <c r="BP1276" t="inlineStr">
        <is>
          <t>segment-30</t>
        </is>
      </c>
      <c r="BQ1276">
        <f>BO1276+BP1276</f>
      </c>
      <c r="BR1276">
        <v>69</v>
      </c>
      <c r="BS1276">
        <f>BR1276*2</f>
      </c>
      <c r="BT1276" t="inlineStr">
        <is>
          <t>note-10-6</t>
        </is>
      </c>
      <c r="BU1276">
        <v>93148</v>
      </c>
      <c r="BV1276" t="inlineStr">
        <is>
          <t>segment-4</t>
        </is>
      </c>
      <c r="BW1276">
        <f>BU1276+BV1276</f>
      </c>
      <c r="BX1276">
        <v>75</v>
      </c>
      <c r="BY1276">
        <f>BX1276*2</f>
      </c>
      <c r="BZ1276" t="inlineStr">
        <is>
          <t>note-10-12</t>
        </is>
      </c>
      <c r="CA1276">
        <v>100804</v>
      </c>
      <c r="CB1276" t="inlineStr">
        <is>
          <t>segment-10</t>
        </is>
      </c>
      <c r="CC1276">
        <f>CA1276+CB1276</f>
      </c>
      <c r="CD1276">
        <v>81</v>
      </c>
      <c r="CE1276">
        <f>CD1276*2</f>
      </c>
      <c r="CF1276" t="inlineStr">
        <is>
          <t>note-10-5</t>
        </is>
      </c>
      <c r="CG1276">
        <v>108460</v>
      </c>
      <c r="CH1276" t="inlineStr">
        <is>
          <t>segment-16</t>
        </is>
      </c>
      <c r="CI1276">
        <f>CG1276+CH1276</f>
      </c>
      <c r="CJ1276">
        <v>87</v>
      </c>
      <c r="CK1276">
        <f>CJ1276*2</f>
      </c>
      <c r="CL1276" t="inlineStr">
        <is>
          <t>note-10-11</t>
        </is>
      </c>
      <c r="CM1276">
        <v>116116</v>
      </c>
      <c r="CN1276" t="inlineStr">
        <is>
          <t>segment-22</t>
        </is>
      </c>
      <c r="CO1276">
        <f>CM1276+CN1276</f>
      </c>
      <c r="CP1276">
        <v>93</v>
      </c>
      <c r="CQ1276">
        <f>CP1276*2</f>
      </c>
      <c r="CR1276" t="inlineStr">
        <is>
          <t>note-10-4</t>
        </is>
      </c>
      <c r="CS1276">
        <v>123772</v>
      </c>
      <c r="CT1276" t="inlineStr">
        <is>
          <t>segment-28</t>
        </is>
      </c>
      <c r="CU1276">
        <f>CS1276+CT1276</f>
      </c>
      <c r="CV1276">
        <v>99</v>
      </c>
      <c r="CW1276">
        <f>CV1276*2</f>
      </c>
      <c r="CX1276" t="inlineStr">
        <is>
          <t>note-10-10</t>
        </is>
      </c>
      <c r="CY1276">
        <v>131428</v>
      </c>
      <c r="CZ1276" t="inlineStr">
        <is>
          <t>segment-2</t>
        </is>
      </c>
      <c r="DA1276">
        <f>CY1276+CZ1276</f>
      </c>
      <c r="DB1276">
        <v>105</v>
      </c>
      <c r="DC1276">
        <f>DB1276*2</f>
      </c>
      <c r="DD1276" t="inlineStr">
        <is>
          <t>note-10-3</t>
        </is>
      </c>
      <c r="DE1276">
        <v>139084</v>
      </c>
      <c r="DF1276" t="inlineStr">
        <is>
          <t>segment-8</t>
        </is>
      </c>
      <c r="DG1276">
        <f>DE1276+DF1276</f>
      </c>
      <c r="DH1276">
        <v>111</v>
      </c>
      <c r="DI1276">
        <f>DH1276*2</f>
      </c>
      <c r="DJ1276" t="inlineStr">
        <is>
          <t>note-10-9</t>
        </is>
      </c>
      <c r="DK1276">
        <v>146740</v>
      </c>
      <c r="DL1276" t="inlineStr">
        <is>
          <t>segment-14</t>
        </is>
      </c>
      <c r="DM1276">
        <f>DK1276+DL1276</f>
      </c>
      <c r="DN1276">
        <v>117</v>
      </c>
      <c r="DO1276">
        <f>DN1276*2</f>
      </c>
      <c r="DP1276" t="inlineStr">
        <is>
          <t>note-10-2</t>
        </is>
      </c>
      <c r="DQ1276">
        <v>154396</v>
      </c>
      <c r="DR1276" t="inlineStr">
        <is>
          <t>segment-20</t>
        </is>
      </c>
      <c r="DS1276">
        <f>DQ1276+DR1276</f>
      </c>
      <c r="DT1276">
        <v>123</v>
      </c>
      <c r="DU1276">
        <f>DT1276*2</f>
      </c>
      <c r="DV1276" t="inlineStr">
        <is>
          <t>note-10-8</t>
        </is>
      </c>
      <c r="DW1276">
        <v>162052</v>
      </c>
      <c r="DX1276" t="inlineStr">
        <is>
          <t>segment-26</t>
        </is>
      </c>
    </row>
    <row r="1277">
      <c r="A1277">
        <v>1277</v>
      </c>
      <c r="B1277" t="inlineStr">
        <is>
          <t>segment-29</t>
        </is>
      </c>
      <c r="C1277">
        <f>A1277+B1277</f>
      </c>
      <c r="D1277">
        <v>4</v>
      </c>
      <c r="E1277">
        <f>D1277*2</f>
      </c>
      <c r="F1277" t="inlineStr">
        <is>
          <t>note-0-5</t>
        </is>
      </c>
      <c r="G1277">
        <v>8939</v>
      </c>
      <c r="H1277" t="inlineStr">
        <is>
          <t>segment-3</t>
        </is>
      </c>
      <c r="I1277">
        <f>G1277+H1277</f>
      </c>
      <c r="J1277">
        <v>10</v>
      </c>
      <c r="K1277">
        <f>J1277*2</f>
      </c>
      <c r="L1277" t="inlineStr">
        <is>
          <t>note-0-11</t>
        </is>
      </c>
      <c r="M1277">
        <v>16601</v>
      </c>
      <c r="N1277" t="inlineStr">
        <is>
          <t>segment-9</t>
        </is>
      </c>
      <c r="O1277">
        <f>M1277+N1277</f>
      </c>
      <c r="P1277">
        <v>16</v>
      </c>
      <c r="Q1277">
        <f>P1277*2</f>
      </c>
      <c r="R1277" t="inlineStr">
        <is>
          <t>note-0-4</t>
        </is>
      </c>
      <c r="S1277">
        <v>24263</v>
      </c>
      <c r="T1277" t="inlineStr">
        <is>
          <t>segment-15</t>
        </is>
      </c>
      <c r="U1277">
        <f>S1277+T1277</f>
      </c>
      <c r="V1277">
        <v>22</v>
      </c>
      <c r="W1277">
        <f>V1277*2</f>
      </c>
      <c r="X1277" t="inlineStr">
        <is>
          <t>note-0-10</t>
        </is>
      </c>
      <c r="Y1277">
        <v>31925</v>
      </c>
      <c r="Z1277" t="inlineStr">
        <is>
          <t>segment-21</t>
        </is>
      </c>
      <c r="AA1277">
        <f>Y1277+Z1277</f>
      </c>
      <c r="AB1277">
        <v>28</v>
      </c>
      <c r="AC1277">
        <f>AB1277*2</f>
      </c>
      <c r="AD1277" t="inlineStr">
        <is>
          <t>note-0-3</t>
        </is>
      </c>
      <c r="AE1277">
        <v>39587</v>
      </c>
      <c r="AF1277" t="inlineStr">
        <is>
          <t>segment-27</t>
        </is>
      </c>
      <c r="AG1277">
        <f>AE1277+AF1277</f>
      </c>
      <c r="AH1277">
        <v>34</v>
      </c>
      <c r="AI1277">
        <f>AH1277*2</f>
      </c>
      <c r="AJ1277" t="inlineStr">
        <is>
          <t>note-0-9</t>
        </is>
      </c>
      <c r="AK1277">
        <v>47249</v>
      </c>
      <c r="AL1277" t="inlineStr">
        <is>
          <t>segment-1</t>
        </is>
      </c>
      <c r="AM1277">
        <f>AK1277+AL1277</f>
      </c>
      <c r="AN1277">
        <v>40</v>
      </c>
      <c r="AO1277">
        <f>AN1277*2</f>
      </c>
      <c r="AP1277" t="inlineStr">
        <is>
          <t>note-0-2</t>
        </is>
      </c>
      <c r="AQ1277">
        <v>54911</v>
      </c>
      <c r="AR1277" t="inlineStr">
        <is>
          <t>segment-7</t>
        </is>
      </c>
      <c r="AS1277">
        <f>AQ1277+AR1277</f>
      </c>
      <c r="AT1277">
        <v>46</v>
      </c>
      <c r="AU1277">
        <f>AT1277*2</f>
      </c>
      <c r="AV1277" t="inlineStr">
        <is>
          <t>note-0-8</t>
        </is>
      </c>
      <c r="AW1277">
        <v>62573</v>
      </c>
      <c r="AX1277" t="inlineStr">
        <is>
          <t>segment-13</t>
        </is>
      </c>
      <c r="AY1277">
        <f>AW1277+AX1277</f>
      </c>
      <c r="AZ1277">
        <v>52</v>
      </c>
      <c r="BA1277">
        <f>AZ1277*2</f>
      </c>
      <c r="BB1277" t="inlineStr">
        <is>
          <t>note-0-1</t>
        </is>
      </c>
      <c r="BC1277">
        <v>70235</v>
      </c>
      <c r="BD1277" t="inlineStr">
        <is>
          <t>segment-19</t>
        </is>
      </c>
      <c r="BE1277">
        <f>BC1277+BD1277</f>
      </c>
      <c r="BF1277">
        <v>58</v>
      </c>
      <c r="BG1277">
        <f>BF1277*2</f>
      </c>
      <c r="BH1277" t="inlineStr">
        <is>
          <t>note-0-7</t>
        </is>
      </c>
      <c r="BI1277">
        <v>77897</v>
      </c>
      <c r="BJ1277" t="inlineStr">
        <is>
          <t>segment-25</t>
        </is>
      </c>
      <c r="BK1277">
        <f>BI1277+BJ1277</f>
      </c>
      <c r="BL1277">
        <v>64</v>
      </c>
      <c r="BM1277">
        <f>BL1277*2</f>
      </c>
      <c r="BN1277" t="inlineStr">
        <is>
          <t>note-0-0</t>
        </is>
      </c>
      <c r="BO1277">
        <v>85559</v>
      </c>
      <c r="BP1277" t="inlineStr">
        <is>
          <t>segment-31</t>
        </is>
      </c>
      <c r="BQ1277">
        <f>BO1277+BP1277</f>
      </c>
      <c r="BR1277">
        <v>70</v>
      </c>
      <c r="BS1277">
        <f>BR1277*2</f>
      </c>
      <c r="BT1277" t="inlineStr">
        <is>
          <t>note-0-6</t>
        </is>
      </c>
      <c r="BU1277">
        <v>93221</v>
      </c>
      <c r="BV1277" t="inlineStr">
        <is>
          <t>segment-5</t>
        </is>
      </c>
      <c r="BW1277">
        <f>BU1277+BV1277</f>
      </c>
      <c r="BX1277">
        <v>76</v>
      </c>
      <c r="BY1277">
        <f>BX1277*2</f>
      </c>
      <c r="BZ1277" t="inlineStr">
        <is>
          <t>note-0-12</t>
        </is>
      </c>
      <c r="CA1277">
        <v>100883</v>
      </c>
      <c r="CB1277" t="inlineStr">
        <is>
          <t>segment-11</t>
        </is>
      </c>
      <c r="CC1277">
        <f>CA1277+CB1277</f>
      </c>
      <c r="CD1277">
        <v>82</v>
      </c>
      <c r="CE1277">
        <f>CD1277*2</f>
      </c>
      <c r="CF1277" t="inlineStr">
        <is>
          <t>note-0-5</t>
        </is>
      </c>
      <c r="CG1277">
        <v>108545</v>
      </c>
      <c r="CH1277" t="inlineStr">
        <is>
          <t>segment-17</t>
        </is>
      </c>
      <c r="CI1277">
        <f>CG1277+CH1277</f>
      </c>
      <c r="CJ1277">
        <v>88</v>
      </c>
      <c r="CK1277">
        <f>CJ1277*2</f>
      </c>
      <c r="CL1277" t="inlineStr">
        <is>
          <t>note-0-11</t>
        </is>
      </c>
      <c r="CM1277">
        <v>116207</v>
      </c>
      <c r="CN1277" t="inlineStr">
        <is>
          <t>segment-23</t>
        </is>
      </c>
      <c r="CO1277">
        <f>CM1277+CN1277</f>
      </c>
      <c r="CP1277">
        <v>94</v>
      </c>
      <c r="CQ1277">
        <f>CP1277*2</f>
      </c>
      <c r="CR1277" t="inlineStr">
        <is>
          <t>note-0-4</t>
        </is>
      </c>
      <c r="CS1277">
        <v>123869</v>
      </c>
      <c r="CT1277" t="inlineStr">
        <is>
          <t>segment-29</t>
        </is>
      </c>
      <c r="CU1277">
        <f>CS1277+CT1277</f>
      </c>
      <c r="CV1277">
        <v>100</v>
      </c>
      <c r="CW1277">
        <f>CV1277*2</f>
      </c>
      <c r="CX1277" t="inlineStr">
        <is>
          <t>note-0-10</t>
        </is>
      </c>
      <c r="CY1277">
        <v>131531</v>
      </c>
      <c r="CZ1277" t="inlineStr">
        <is>
          <t>segment-3</t>
        </is>
      </c>
      <c r="DA1277">
        <f>CY1277+CZ1277</f>
      </c>
      <c r="DB1277">
        <v>106</v>
      </c>
      <c r="DC1277">
        <f>DB1277*2</f>
      </c>
      <c r="DD1277" t="inlineStr">
        <is>
          <t>note-0-3</t>
        </is>
      </c>
      <c r="DE1277">
        <v>139193</v>
      </c>
      <c r="DF1277" t="inlineStr">
        <is>
          <t>segment-9</t>
        </is>
      </c>
      <c r="DG1277">
        <f>DE1277+DF1277</f>
      </c>
      <c r="DH1277">
        <v>112</v>
      </c>
      <c r="DI1277">
        <f>DH1277*2</f>
      </c>
      <c r="DJ1277" t="inlineStr">
        <is>
          <t>note-0-9</t>
        </is>
      </c>
      <c r="DK1277">
        <v>146855</v>
      </c>
      <c r="DL1277" t="inlineStr">
        <is>
          <t>segment-15</t>
        </is>
      </c>
      <c r="DM1277">
        <f>DK1277+DL1277</f>
      </c>
      <c r="DN1277">
        <v>118</v>
      </c>
      <c r="DO1277">
        <f>DN1277*2</f>
      </c>
      <c r="DP1277" t="inlineStr">
        <is>
          <t>note-0-2</t>
        </is>
      </c>
      <c r="DQ1277">
        <v>154517</v>
      </c>
      <c r="DR1277" t="inlineStr">
        <is>
          <t>segment-21</t>
        </is>
      </c>
      <c r="DS1277">
        <f>DQ1277+DR1277</f>
      </c>
      <c r="DT1277">
        <v>124</v>
      </c>
      <c r="DU1277">
        <f>DT1277*2</f>
      </c>
      <c r="DV1277" t="inlineStr">
        <is>
          <t>note-0-8</t>
        </is>
      </c>
      <c r="DW1277">
        <v>162179</v>
      </c>
      <c r="DX1277" t="inlineStr">
        <is>
          <t>segment-27</t>
        </is>
      </c>
    </row>
    <row r="1278">
      <c r="A1278">
        <v>1278</v>
      </c>
      <c r="B1278" t="inlineStr">
        <is>
          <t>segment-30</t>
        </is>
      </c>
      <c r="C1278">
        <f>A1278+B1278</f>
      </c>
      <c r="D1278">
        <v>5</v>
      </c>
      <c r="E1278">
        <f>D1278*2</f>
      </c>
      <c r="F1278" t="inlineStr">
        <is>
          <t>note-1-5</t>
        </is>
      </c>
      <c r="G1278">
        <v>8946</v>
      </c>
      <c r="H1278" t="inlineStr">
        <is>
          <t>segment-4</t>
        </is>
      </c>
      <c r="I1278">
        <f>G1278+H1278</f>
      </c>
      <c r="J1278">
        <v>11</v>
      </c>
      <c r="K1278">
        <f>J1278*2</f>
      </c>
      <c r="L1278" t="inlineStr">
        <is>
          <t>note-1-11</t>
        </is>
      </c>
      <c r="M1278">
        <v>16614</v>
      </c>
      <c r="N1278" t="inlineStr">
        <is>
          <t>segment-10</t>
        </is>
      </c>
      <c r="O1278">
        <f>M1278+N1278</f>
      </c>
      <c r="P1278">
        <v>17</v>
      </c>
      <c r="Q1278">
        <f>P1278*2</f>
      </c>
      <c r="R1278" t="inlineStr">
        <is>
          <t>note-1-4</t>
        </is>
      </c>
      <c r="S1278">
        <v>24282</v>
      </c>
      <c r="T1278" t="inlineStr">
        <is>
          <t>segment-16</t>
        </is>
      </c>
      <c r="U1278">
        <f>S1278+T1278</f>
      </c>
      <c r="V1278">
        <v>23</v>
      </c>
      <c r="W1278">
        <f>V1278*2</f>
      </c>
      <c r="X1278" t="inlineStr">
        <is>
          <t>note-1-10</t>
        </is>
      </c>
      <c r="Y1278">
        <v>31950</v>
      </c>
      <c r="Z1278" t="inlineStr">
        <is>
          <t>segment-22</t>
        </is>
      </c>
      <c r="AA1278">
        <f>Y1278+Z1278</f>
      </c>
      <c r="AB1278">
        <v>29</v>
      </c>
      <c r="AC1278">
        <f>AB1278*2</f>
      </c>
      <c r="AD1278" t="inlineStr">
        <is>
          <t>note-1-3</t>
        </is>
      </c>
      <c r="AE1278">
        <v>39618</v>
      </c>
      <c r="AF1278" t="inlineStr">
        <is>
          <t>segment-28</t>
        </is>
      </c>
      <c r="AG1278">
        <f>AE1278+AF1278</f>
      </c>
      <c r="AH1278">
        <v>35</v>
      </c>
      <c r="AI1278">
        <f>AH1278*2</f>
      </c>
      <c r="AJ1278" t="inlineStr">
        <is>
          <t>note-1-9</t>
        </is>
      </c>
      <c r="AK1278">
        <v>47286</v>
      </c>
      <c r="AL1278" t="inlineStr">
        <is>
          <t>segment-2</t>
        </is>
      </c>
      <c r="AM1278">
        <f>AK1278+AL1278</f>
      </c>
      <c r="AN1278">
        <v>41</v>
      </c>
      <c r="AO1278">
        <f>AN1278*2</f>
      </c>
      <c r="AP1278" t="inlineStr">
        <is>
          <t>note-1-2</t>
        </is>
      </c>
      <c r="AQ1278">
        <v>54954</v>
      </c>
      <c r="AR1278" t="inlineStr">
        <is>
          <t>segment-8</t>
        </is>
      </c>
      <c r="AS1278">
        <f>AQ1278+AR1278</f>
      </c>
      <c r="AT1278">
        <v>47</v>
      </c>
      <c r="AU1278">
        <f>AT1278*2</f>
      </c>
      <c r="AV1278" t="inlineStr">
        <is>
          <t>note-1-8</t>
        </is>
      </c>
      <c r="AW1278">
        <v>62622</v>
      </c>
      <c r="AX1278" t="inlineStr">
        <is>
          <t>segment-14</t>
        </is>
      </c>
      <c r="AY1278">
        <f>AW1278+AX1278</f>
      </c>
      <c r="AZ1278">
        <v>53</v>
      </c>
      <c r="BA1278">
        <f>AZ1278*2</f>
      </c>
      <c r="BB1278" t="inlineStr">
        <is>
          <t>note-1-1</t>
        </is>
      </c>
      <c r="BC1278">
        <v>70290</v>
      </c>
      <c r="BD1278" t="inlineStr">
        <is>
          <t>segment-20</t>
        </is>
      </c>
      <c r="BE1278">
        <f>BC1278+BD1278</f>
      </c>
      <c r="BF1278">
        <v>59</v>
      </c>
      <c r="BG1278">
        <f>BF1278*2</f>
      </c>
      <c r="BH1278" t="inlineStr">
        <is>
          <t>note-1-7</t>
        </is>
      </c>
      <c r="BI1278">
        <v>77958</v>
      </c>
      <c r="BJ1278" t="inlineStr">
        <is>
          <t>segment-26</t>
        </is>
      </c>
      <c r="BK1278">
        <f>BI1278+BJ1278</f>
      </c>
      <c r="BL1278">
        <v>65</v>
      </c>
      <c r="BM1278">
        <f>BL1278*2</f>
      </c>
      <c r="BN1278" t="inlineStr">
        <is>
          <t>note-1-0</t>
        </is>
      </c>
      <c r="BO1278">
        <v>85626</v>
      </c>
      <c r="BP1278" t="inlineStr">
        <is>
          <t>segment-0</t>
        </is>
      </c>
      <c r="BQ1278">
        <f>BO1278+BP1278</f>
      </c>
      <c r="BR1278">
        <v>71</v>
      </c>
      <c r="BS1278">
        <f>BR1278*2</f>
      </c>
      <c r="BT1278" t="inlineStr">
        <is>
          <t>note-1-6</t>
        </is>
      </c>
      <c r="BU1278">
        <v>93294</v>
      </c>
      <c r="BV1278" t="inlineStr">
        <is>
          <t>segment-6</t>
        </is>
      </c>
      <c r="BW1278">
        <f>BU1278+BV1278</f>
      </c>
      <c r="BX1278">
        <v>77</v>
      </c>
      <c r="BY1278">
        <f>BX1278*2</f>
      </c>
      <c r="BZ1278" t="inlineStr">
        <is>
          <t>note-1-12</t>
        </is>
      </c>
      <c r="CA1278">
        <v>100962</v>
      </c>
      <c r="CB1278" t="inlineStr">
        <is>
          <t>segment-12</t>
        </is>
      </c>
      <c r="CC1278">
        <f>CA1278+CB1278</f>
      </c>
      <c r="CD1278">
        <v>83</v>
      </c>
      <c r="CE1278">
        <f>CD1278*2</f>
      </c>
      <c r="CF1278" t="inlineStr">
        <is>
          <t>note-1-5</t>
        </is>
      </c>
      <c r="CG1278">
        <v>108630</v>
      </c>
      <c r="CH1278" t="inlineStr">
        <is>
          <t>segment-18</t>
        </is>
      </c>
      <c r="CI1278">
        <f>CG1278+CH1278</f>
      </c>
      <c r="CJ1278">
        <v>89</v>
      </c>
      <c r="CK1278">
        <f>CJ1278*2</f>
      </c>
      <c r="CL1278" t="inlineStr">
        <is>
          <t>note-1-11</t>
        </is>
      </c>
      <c r="CM1278">
        <v>116298</v>
      </c>
      <c r="CN1278" t="inlineStr">
        <is>
          <t>segment-24</t>
        </is>
      </c>
      <c r="CO1278">
        <f>CM1278+CN1278</f>
      </c>
      <c r="CP1278">
        <v>95</v>
      </c>
      <c r="CQ1278">
        <f>CP1278*2</f>
      </c>
      <c r="CR1278" t="inlineStr">
        <is>
          <t>note-1-4</t>
        </is>
      </c>
      <c r="CS1278">
        <v>123966</v>
      </c>
      <c r="CT1278" t="inlineStr">
        <is>
          <t>segment-30</t>
        </is>
      </c>
      <c r="CU1278">
        <f>CS1278+CT1278</f>
      </c>
      <c r="CV1278">
        <v>101</v>
      </c>
      <c r="CW1278">
        <f>CV1278*2</f>
      </c>
      <c r="CX1278" t="inlineStr">
        <is>
          <t>note-1-10</t>
        </is>
      </c>
      <c r="CY1278">
        <v>131634</v>
      </c>
      <c r="CZ1278" t="inlineStr">
        <is>
          <t>segment-4</t>
        </is>
      </c>
      <c r="DA1278">
        <f>CY1278+CZ1278</f>
      </c>
      <c r="DB1278">
        <v>107</v>
      </c>
      <c r="DC1278">
        <f>DB1278*2</f>
      </c>
      <c r="DD1278" t="inlineStr">
        <is>
          <t>note-1-3</t>
        </is>
      </c>
      <c r="DE1278">
        <v>139302</v>
      </c>
      <c r="DF1278" t="inlineStr">
        <is>
          <t>segment-10</t>
        </is>
      </c>
      <c r="DG1278">
        <f>DE1278+DF1278</f>
      </c>
      <c r="DH1278">
        <v>113</v>
      </c>
      <c r="DI1278">
        <f>DH1278*2</f>
      </c>
      <c r="DJ1278" t="inlineStr">
        <is>
          <t>note-1-9</t>
        </is>
      </c>
      <c r="DK1278">
        <v>146970</v>
      </c>
      <c r="DL1278" t="inlineStr">
        <is>
          <t>segment-16</t>
        </is>
      </c>
      <c r="DM1278">
        <f>DK1278+DL1278</f>
      </c>
      <c r="DN1278">
        <v>119</v>
      </c>
      <c r="DO1278">
        <f>DN1278*2</f>
      </c>
      <c r="DP1278" t="inlineStr">
        <is>
          <t>note-1-2</t>
        </is>
      </c>
      <c r="DQ1278">
        <v>154638</v>
      </c>
      <c r="DR1278" t="inlineStr">
        <is>
          <t>segment-22</t>
        </is>
      </c>
      <c r="DS1278">
        <f>DQ1278+DR1278</f>
      </c>
      <c r="DT1278">
        <v>125</v>
      </c>
      <c r="DU1278">
        <f>DT1278*2</f>
      </c>
      <c r="DV1278" t="inlineStr">
        <is>
          <t>note-1-8</t>
        </is>
      </c>
      <c r="DW1278">
        <v>162306</v>
      </c>
      <c r="DX1278" t="inlineStr">
        <is>
          <t>segment-28</t>
        </is>
      </c>
    </row>
    <row r="1279">
      <c r="A1279">
        <v>1279</v>
      </c>
      <c r="B1279" t="inlineStr">
        <is>
          <t>segment-31</t>
        </is>
      </c>
      <c r="C1279">
        <f>A1279+B1279</f>
      </c>
      <c r="D1279">
        <v>6</v>
      </c>
      <c r="E1279">
        <f>D1279*2</f>
      </c>
      <c r="F1279" t="inlineStr">
        <is>
          <t>note-2-5</t>
        </is>
      </c>
      <c r="G1279">
        <v>8953</v>
      </c>
      <c r="H1279" t="inlineStr">
        <is>
          <t>segment-5</t>
        </is>
      </c>
      <c r="I1279">
        <f>G1279+H1279</f>
      </c>
      <c r="J1279">
        <v>12</v>
      </c>
      <c r="K1279">
        <f>J1279*2</f>
      </c>
      <c r="L1279" t="inlineStr">
        <is>
          <t>note-2-11</t>
        </is>
      </c>
      <c r="M1279">
        <v>16627</v>
      </c>
      <c r="N1279" t="inlineStr">
        <is>
          <t>segment-11</t>
        </is>
      </c>
      <c r="O1279">
        <f>M1279+N1279</f>
      </c>
      <c r="P1279">
        <v>18</v>
      </c>
      <c r="Q1279">
        <f>P1279*2</f>
      </c>
      <c r="R1279" t="inlineStr">
        <is>
          <t>note-2-4</t>
        </is>
      </c>
      <c r="S1279">
        <v>24301</v>
      </c>
      <c r="T1279" t="inlineStr">
        <is>
          <t>segment-17</t>
        </is>
      </c>
      <c r="U1279">
        <f>S1279+T1279</f>
      </c>
      <c r="V1279">
        <v>24</v>
      </c>
      <c r="W1279">
        <f>V1279*2</f>
      </c>
      <c r="X1279" t="inlineStr">
        <is>
          <t>note-2-10</t>
        </is>
      </c>
      <c r="Y1279">
        <v>31975</v>
      </c>
      <c r="Z1279" t="inlineStr">
        <is>
          <t>segment-23</t>
        </is>
      </c>
      <c r="AA1279">
        <f>Y1279+Z1279</f>
      </c>
      <c r="AB1279">
        <v>30</v>
      </c>
      <c r="AC1279">
        <f>AB1279*2</f>
      </c>
      <c r="AD1279" t="inlineStr">
        <is>
          <t>note-2-3</t>
        </is>
      </c>
      <c r="AE1279">
        <v>39649</v>
      </c>
      <c r="AF1279" t="inlineStr">
        <is>
          <t>segment-29</t>
        </is>
      </c>
      <c r="AG1279">
        <f>AE1279+AF1279</f>
      </c>
      <c r="AH1279">
        <v>36</v>
      </c>
      <c r="AI1279">
        <f>AH1279*2</f>
      </c>
      <c r="AJ1279" t="inlineStr">
        <is>
          <t>note-2-9</t>
        </is>
      </c>
      <c r="AK1279">
        <v>47323</v>
      </c>
      <c r="AL1279" t="inlineStr">
        <is>
          <t>segment-3</t>
        </is>
      </c>
      <c r="AM1279">
        <f>AK1279+AL1279</f>
      </c>
      <c r="AN1279">
        <v>42</v>
      </c>
      <c r="AO1279">
        <f>AN1279*2</f>
      </c>
      <c r="AP1279" t="inlineStr">
        <is>
          <t>note-2-2</t>
        </is>
      </c>
      <c r="AQ1279">
        <v>54997</v>
      </c>
      <c r="AR1279" t="inlineStr">
        <is>
          <t>segment-9</t>
        </is>
      </c>
      <c r="AS1279">
        <f>AQ1279+AR1279</f>
      </c>
      <c r="AT1279">
        <v>48</v>
      </c>
      <c r="AU1279">
        <f>AT1279*2</f>
      </c>
      <c r="AV1279" t="inlineStr">
        <is>
          <t>note-2-8</t>
        </is>
      </c>
      <c r="AW1279">
        <v>62671</v>
      </c>
      <c r="AX1279" t="inlineStr">
        <is>
          <t>segment-15</t>
        </is>
      </c>
      <c r="AY1279">
        <f>AW1279+AX1279</f>
      </c>
      <c r="AZ1279">
        <v>54</v>
      </c>
      <c r="BA1279">
        <f>AZ1279*2</f>
      </c>
      <c r="BB1279" t="inlineStr">
        <is>
          <t>note-2-1</t>
        </is>
      </c>
      <c r="BC1279">
        <v>70345</v>
      </c>
      <c r="BD1279" t="inlineStr">
        <is>
          <t>segment-21</t>
        </is>
      </c>
      <c r="BE1279">
        <f>BC1279+BD1279</f>
      </c>
      <c r="BF1279">
        <v>60</v>
      </c>
      <c r="BG1279">
        <f>BF1279*2</f>
      </c>
      <c r="BH1279" t="inlineStr">
        <is>
          <t>note-2-7</t>
        </is>
      </c>
      <c r="BI1279">
        <v>78019</v>
      </c>
      <c r="BJ1279" t="inlineStr">
        <is>
          <t>segment-27</t>
        </is>
      </c>
      <c r="BK1279">
        <f>BI1279+BJ1279</f>
      </c>
      <c r="BL1279">
        <v>66</v>
      </c>
      <c r="BM1279">
        <f>BL1279*2</f>
      </c>
      <c r="BN1279" t="inlineStr">
        <is>
          <t>note-2-0</t>
        </is>
      </c>
      <c r="BO1279">
        <v>85693</v>
      </c>
      <c r="BP1279" t="inlineStr">
        <is>
          <t>segment-1</t>
        </is>
      </c>
      <c r="BQ1279">
        <f>BO1279+BP1279</f>
      </c>
      <c r="BR1279">
        <v>72</v>
      </c>
      <c r="BS1279">
        <f>BR1279*2</f>
      </c>
      <c r="BT1279" t="inlineStr">
        <is>
          <t>note-2-6</t>
        </is>
      </c>
      <c r="BU1279">
        <v>93367</v>
      </c>
      <c r="BV1279" t="inlineStr">
        <is>
          <t>segment-7</t>
        </is>
      </c>
      <c r="BW1279">
        <f>BU1279+BV1279</f>
      </c>
      <c r="BX1279">
        <v>78</v>
      </c>
      <c r="BY1279">
        <f>BX1279*2</f>
      </c>
      <c r="BZ1279" t="inlineStr">
        <is>
          <t>note-2-12</t>
        </is>
      </c>
      <c r="CA1279">
        <v>101041</v>
      </c>
      <c r="CB1279" t="inlineStr">
        <is>
          <t>segment-13</t>
        </is>
      </c>
      <c r="CC1279">
        <f>CA1279+CB1279</f>
      </c>
      <c r="CD1279">
        <v>84</v>
      </c>
      <c r="CE1279">
        <f>CD1279*2</f>
      </c>
      <c r="CF1279" t="inlineStr">
        <is>
          <t>note-2-5</t>
        </is>
      </c>
      <c r="CG1279">
        <v>108715</v>
      </c>
      <c r="CH1279" t="inlineStr">
        <is>
          <t>segment-19</t>
        </is>
      </c>
      <c r="CI1279">
        <f>CG1279+CH1279</f>
      </c>
      <c r="CJ1279">
        <v>90</v>
      </c>
      <c r="CK1279">
        <f>CJ1279*2</f>
      </c>
      <c r="CL1279" t="inlineStr">
        <is>
          <t>note-2-11</t>
        </is>
      </c>
      <c r="CM1279">
        <v>116389</v>
      </c>
      <c r="CN1279" t="inlineStr">
        <is>
          <t>segment-25</t>
        </is>
      </c>
      <c r="CO1279">
        <f>CM1279+CN1279</f>
      </c>
      <c r="CP1279">
        <v>96</v>
      </c>
      <c r="CQ1279">
        <f>CP1279*2</f>
      </c>
      <c r="CR1279" t="inlineStr">
        <is>
          <t>note-2-4</t>
        </is>
      </c>
      <c r="CS1279">
        <v>124063</v>
      </c>
      <c r="CT1279" t="inlineStr">
        <is>
          <t>segment-31</t>
        </is>
      </c>
      <c r="CU1279">
        <f>CS1279+CT1279</f>
      </c>
      <c r="CV1279">
        <v>102</v>
      </c>
      <c r="CW1279">
        <f>CV1279*2</f>
      </c>
      <c r="CX1279" t="inlineStr">
        <is>
          <t>note-2-10</t>
        </is>
      </c>
      <c r="CY1279">
        <v>131737</v>
      </c>
      <c r="CZ1279" t="inlineStr">
        <is>
          <t>segment-5</t>
        </is>
      </c>
      <c r="DA1279">
        <f>CY1279+CZ1279</f>
      </c>
      <c r="DB1279">
        <v>108</v>
      </c>
      <c r="DC1279">
        <f>DB1279*2</f>
      </c>
      <c r="DD1279" t="inlineStr">
        <is>
          <t>note-2-3</t>
        </is>
      </c>
      <c r="DE1279">
        <v>139411</v>
      </c>
      <c r="DF1279" t="inlineStr">
        <is>
          <t>segment-11</t>
        </is>
      </c>
      <c r="DG1279">
        <f>DE1279+DF1279</f>
      </c>
      <c r="DH1279">
        <v>114</v>
      </c>
      <c r="DI1279">
        <f>DH1279*2</f>
      </c>
      <c r="DJ1279" t="inlineStr">
        <is>
          <t>note-2-9</t>
        </is>
      </c>
      <c r="DK1279">
        <v>147085</v>
      </c>
      <c r="DL1279" t="inlineStr">
        <is>
          <t>segment-17</t>
        </is>
      </c>
      <c r="DM1279">
        <f>DK1279+DL1279</f>
      </c>
      <c r="DN1279">
        <v>120</v>
      </c>
      <c r="DO1279">
        <f>DN1279*2</f>
      </c>
      <c r="DP1279" t="inlineStr">
        <is>
          <t>note-2-2</t>
        </is>
      </c>
      <c r="DQ1279">
        <v>154759</v>
      </c>
      <c r="DR1279" t="inlineStr">
        <is>
          <t>segment-23</t>
        </is>
      </c>
      <c r="DS1279">
        <f>DQ1279+DR1279</f>
      </c>
      <c r="DT1279">
        <v>126</v>
      </c>
      <c r="DU1279">
        <f>DT1279*2</f>
      </c>
      <c r="DV1279" t="inlineStr">
        <is>
          <t>note-2-8</t>
        </is>
      </c>
      <c r="DW1279">
        <v>162433</v>
      </c>
      <c r="DX1279" t="inlineStr">
        <is>
          <t>segment-29</t>
        </is>
      </c>
    </row>
    <row r="1280">
      <c r="A1280">
        <v>1280</v>
      </c>
      <c r="B1280" t="inlineStr">
        <is>
          <t>segment-0</t>
        </is>
      </c>
      <c r="C1280">
        <f>A1280+B1280</f>
      </c>
      <c r="D1280">
        <v>7</v>
      </c>
      <c r="E1280">
        <f>D1280*2</f>
      </c>
      <c r="F1280" t="inlineStr">
        <is>
          <t>note-3-5</t>
        </is>
      </c>
      <c r="G1280">
        <v>8960</v>
      </c>
      <c r="H1280" t="inlineStr">
        <is>
          <t>segment-6</t>
        </is>
      </c>
      <c r="I1280">
        <f>G1280+H1280</f>
      </c>
      <c r="J1280">
        <v>13</v>
      </c>
      <c r="K1280">
        <f>J1280*2</f>
      </c>
      <c r="L1280" t="inlineStr">
        <is>
          <t>note-3-11</t>
        </is>
      </c>
      <c r="M1280">
        <v>16640</v>
      </c>
      <c r="N1280" t="inlineStr">
        <is>
          <t>segment-12</t>
        </is>
      </c>
      <c r="O1280">
        <f>M1280+N1280</f>
      </c>
      <c r="P1280">
        <v>19</v>
      </c>
      <c r="Q1280">
        <f>P1280*2</f>
      </c>
      <c r="R1280" t="inlineStr">
        <is>
          <t>note-3-4</t>
        </is>
      </c>
      <c r="S1280">
        <v>24320</v>
      </c>
      <c r="T1280" t="inlineStr">
        <is>
          <t>segment-18</t>
        </is>
      </c>
      <c r="U1280">
        <f>S1280+T1280</f>
      </c>
      <c r="V1280">
        <v>25</v>
      </c>
      <c r="W1280">
        <f>V1280*2</f>
      </c>
      <c r="X1280" t="inlineStr">
        <is>
          <t>note-3-10</t>
        </is>
      </c>
      <c r="Y1280">
        <v>32000</v>
      </c>
      <c r="Z1280" t="inlineStr">
        <is>
          <t>segment-24</t>
        </is>
      </c>
      <c r="AA1280">
        <f>Y1280+Z1280</f>
      </c>
      <c r="AB1280">
        <v>31</v>
      </c>
      <c r="AC1280">
        <f>AB1280*2</f>
      </c>
      <c r="AD1280" t="inlineStr">
        <is>
          <t>note-3-3</t>
        </is>
      </c>
      <c r="AE1280">
        <v>39680</v>
      </c>
      <c r="AF1280" t="inlineStr">
        <is>
          <t>segment-30</t>
        </is>
      </c>
      <c r="AG1280">
        <f>AE1280+AF1280</f>
      </c>
      <c r="AH1280">
        <v>37</v>
      </c>
      <c r="AI1280">
        <f>AH1280*2</f>
      </c>
      <c r="AJ1280" t="inlineStr">
        <is>
          <t>note-3-9</t>
        </is>
      </c>
      <c r="AK1280">
        <v>47360</v>
      </c>
      <c r="AL1280" t="inlineStr">
        <is>
          <t>segment-4</t>
        </is>
      </c>
      <c r="AM1280">
        <f>AK1280+AL1280</f>
      </c>
      <c r="AN1280">
        <v>43</v>
      </c>
      <c r="AO1280">
        <f>AN1280*2</f>
      </c>
      <c r="AP1280" t="inlineStr">
        <is>
          <t>note-3-2</t>
        </is>
      </c>
      <c r="AQ1280">
        <v>55040</v>
      </c>
      <c r="AR1280" t="inlineStr">
        <is>
          <t>segment-10</t>
        </is>
      </c>
      <c r="AS1280">
        <f>AQ1280+AR1280</f>
      </c>
      <c r="AT1280">
        <v>49</v>
      </c>
      <c r="AU1280">
        <f>AT1280*2</f>
      </c>
      <c r="AV1280" t="inlineStr">
        <is>
          <t>note-3-8</t>
        </is>
      </c>
      <c r="AW1280">
        <v>62720</v>
      </c>
      <c r="AX1280" t="inlineStr">
        <is>
          <t>segment-16</t>
        </is>
      </c>
      <c r="AY1280">
        <f>AW1280+AX1280</f>
      </c>
      <c r="AZ1280">
        <v>55</v>
      </c>
      <c r="BA1280">
        <f>AZ1280*2</f>
      </c>
      <c r="BB1280" t="inlineStr">
        <is>
          <t>note-3-1</t>
        </is>
      </c>
      <c r="BC1280">
        <v>70400</v>
      </c>
      <c r="BD1280" t="inlineStr">
        <is>
          <t>segment-22</t>
        </is>
      </c>
      <c r="BE1280">
        <f>BC1280+BD1280</f>
      </c>
      <c r="BF1280">
        <v>61</v>
      </c>
      <c r="BG1280">
        <f>BF1280*2</f>
      </c>
      <c r="BH1280" t="inlineStr">
        <is>
          <t>note-3-7</t>
        </is>
      </c>
      <c r="BI1280">
        <v>78080</v>
      </c>
      <c r="BJ1280" t="inlineStr">
        <is>
          <t>segment-28</t>
        </is>
      </c>
      <c r="BK1280">
        <f>BI1280+BJ1280</f>
      </c>
      <c r="BL1280">
        <v>67</v>
      </c>
      <c r="BM1280">
        <f>BL1280*2</f>
      </c>
      <c r="BN1280" t="inlineStr">
        <is>
          <t>note-3-0</t>
        </is>
      </c>
      <c r="BO1280">
        <v>85760</v>
      </c>
      <c r="BP1280" t="inlineStr">
        <is>
          <t>segment-2</t>
        </is>
      </c>
      <c r="BQ1280">
        <f>BO1280+BP1280</f>
      </c>
      <c r="BR1280">
        <v>73</v>
      </c>
      <c r="BS1280">
        <f>BR1280*2</f>
      </c>
      <c r="BT1280" t="inlineStr">
        <is>
          <t>note-3-6</t>
        </is>
      </c>
      <c r="BU1280">
        <v>93440</v>
      </c>
      <c r="BV1280" t="inlineStr">
        <is>
          <t>segment-8</t>
        </is>
      </c>
      <c r="BW1280">
        <f>BU1280+BV1280</f>
      </c>
      <c r="BX1280">
        <v>79</v>
      </c>
      <c r="BY1280">
        <f>BX1280*2</f>
      </c>
      <c r="BZ1280" t="inlineStr">
        <is>
          <t>note-3-12</t>
        </is>
      </c>
      <c r="CA1280">
        <v>101120</v>
      </c>
      <c r="CB1280" t="inlineStr">
        <is>
          <t>segment-14</t>
        </is>
      </c>
      <c r="CC1280">
        <f>CA1280+CB1280</f>
      </c>
      <c r="CD1280">
        <v>85</v>
      </c>
      <c r="CE1280">
        <f>CD1280*2</f>
      </c>
      <c r="CF1280" t="inlineStr">
        <is>
          <t>note-3-5</t>
        </is>
      </c>
      <c r="CG1280">
        <v>108800</v>
      </c>
      <c r="CH1280" t="inlineStr">
        <is>
          <t>segment-20</t>
        </is>
      </c>
      <c r="CI1280">
        <f>CG1280+CH1280</f>
      </c>
      <c r="CJ1280">
        <v>91</v>
      </c>
      <c r="CK1280">
        <f>CJ1280*2</f>
      </c>
      <c r="CL1280" t="inlineStr">
        <is>
          <t>note-3-11</t>
        </is>
      </c>
      <c r="CM1280">
        <v>116480</v>
      </c>
      <c r="CN1280" t="inlineStr">
        <is>
          <t>segment-26</t>
        </is>
      </c>
      <c r="CO1280">
        <f>CM1280+CN1280</f>
      </c>
      <c r="CP1280">
        <v>97</v>
      </c>
      <c r="CQ1280">
        <f>CP1280*2</f>
      </c>
      <c r="CR1280" t="inlineStr">
        <is>
          <t>note-3-4</t>
        </is>
      </c>
      <c r="CS1280">
        <v>124160</v>
      </c>
      <c r="CT1280" t="inlineStr">
        <is>
          <t>segment-0</t>
        </is>
      </c>
      <c r="CU1280">
        <f>CS1280+CT1280</f>
      </c>
      <c r="CV1280">
        <v>103</v>
      </c>
      <c r="CW1280">
        <f>CV1280*2</f>
      </c>
      <c r="CX1280" t="inlineStr">
        <is>
          <t>note-3-10</t>
        </is>
      </c>
      <c r="CY1280">
        <v>131840</v>
      </c>
      <c r="CZ1280" t="inlineStr">
        <is>
          <t>segment-6</t>
        </is>
      </c>
      <c r="DA1280">
        <f>CY1280+CZ1280</f>
      </c>
      <c r="DB1280">
        <v>109</v>
      </c>
      <c r="DC1280">
        <f>DB1280*2</f>
      </c>
      <c r="DD1280" t="inlineStr">
        <is>
          <t>note-3-3</t>
        </is>
      </c>
      <c r="DE1280">
        <v>139520</v>
      </c>
      <c r="DF1280" t="inlineStr">
        <is>
          <t>segment-12</t>
        </is>
      </c>
      <c r="DG1280">
        <f>DE1280+DF1280</f>
      </c>
      <c r="DH1280">
        <v>115</v>
      </c>
      <c r="DI1280">
        <f>DH1280*2</f>
      </c>
      <c r="DJ1280" t="inlineStr">
        <is>
          <t>note-3-9</t>
        </is>
      </c>
      <c r="DK1280">
        <v>147200</v>
      </c>
      <c r="DL1280" t="inlineStr">
        <is>
          <t>segment-18</t>
        </is>
      </c>
      <c r="DM1280">
        <f>DK1280+DL1280</f>
      </c>
      <c r="DN1280">
        <v>121</v>
      </c>
      <c r="DO1280">
        <f>DN1280*2</f>
      </c>
      <c r="DP1280" t="inlineStr">
        <is>
          <t>note-3-2</t>
        </is>
      </c>
      <c r="DQ1280">
        <v>154880</v>
      </c>
      <c r="DR1280" t="inlineStr">
        <is>
          <t>segment-24</t>
        </is>
      </c>
      <c r="DS1280">
        <f>DQ1280+DR1280</f>
      </c>
      <c r="DT1280">
        <v>127</v>
      </c>
      <c r="DU1280">
        <f>DT1280*2</f>
      </c>
      <c r="DV1280" t="inlineStr">
        <is>
          <t>note-3-8</t>
        </is>
      </c>
      <c r="DW1280">
        <v>162560</v>
      </c>
      <c r="DX1280" t="inlineStr">
        <is>
          <t>segment-30</t>
        </is>
      </c>
    </row>
    <row r="1281">
      <c r="A1281">
        <v>1281</v>
      </c>
      <c r="B1281" t="inlineStr">
        <is>
          <t>segment-1</t>
        </is>
      </c>
      <c r="C1281">
        <f>A1281+B1281</f>
      </c>
      <c r="D1281">
        <v>8</v>
      </c>
      <c r="E1281">
        <f>D1281*2</f>
      </c>
      <c r="F1281" t="inlineStr">
        <is>
          <t>note-4-5</t>
        </is>
      </c>
      <c r="G1281">
        <v>8967</v>
      </c>
      <c r="H1281" t="inlineStr">
        <is>
          <t>segment-7</t>
        </is>
      </c>
      <c r="I1281">
        <f>G1281+H1281</f>
      </c>
      <c r="J1281">
        <v>14</v>
      </c>
      <c r="K1281">
        <f>J1281*2</f>
      </c>
      <c r="L1281" t="inlineStr">
        <is>
          <t>note-4-11</t>
        </is>
      </c>
      <c r="M1281">
        <v>16653</v>
      </c>
      <c r="N1281" t="inlineStr">
        <is>
          <t>segment-13</t>
        </is>
      </c>
      <c r="O1281">
        <f>M1281+N1281</f>
      </c>
      <c r="P1281">
        <v>20</v>
      </c>
      <c r="Q1281">
        <f>P1281*2</f>
      </c>
      <c r="R1281" t="inlineStr">
        <is>
          <t>note-4-4</t>
        </is>
      </c>
      <c r="S1281">
        <v>24339</v>
      </c>
      <c r="T1281" t="inlineStr">
        <is>
          <t>segment-19</t>
        </is>
      </c>
      <c r="U1281">
        <f>S1281+T1281</f>
      </c>
      <c r="V1281">
        <v>26</v>
      </c>
      <c r="W1281">
        <f>V1281*2</f>
      </c>
      <c r="X1281" t="inlineStr">
        <is>
          <t>note-4-10</t>
        </is>
      </c>
      <c r="Y1281">
        <v>32025</v>
      </c>
      <c r="Z1281" t="inlineStr">
        <is>
          <t>segment-25</t>
        </is>
      </c>
      <c r="AA1281">
        <f>Y1281+Z1281</f>
      </c>
      <c r="AB1281">
        <v>32</v>
      </c>
      <c r="AC1281">
        <f>AB1281*2</f>
      </c>
      <c r="AD1281" t="inlineStr">
        <is>
          <t>note-4-3</t>
        </is>
      </c>
      <c r="AE1281">
        <v>39711</v>
      </c>
      <c r="AF1281" t="inlineStr">
        <is>
          <t>segment-31</t>
        </is>
      </c>
      <c r="AG1281">
        <f>AE1281+AF1281</f>
      </c>
      <c r="AH1281">
        <v>38</v>
      </c>
      <c r="AI1281">
        <f>AH1281*2</f>
      </c>
      <c r="AJ1281" t="inlineStr">
        <is>
          <t>note-4-9</t>
        </is>
      </c>
      <c r="AK1281">
        <v>47397</v>
      </c>
      <c r="AL1281" t="inlineStr">
        <is>
          <t>segment-5</t>
        </is>
      </c>
      <c r="AM1281">
        <f>AK1281+AL1281</f>
      </c>
      <c r="AN1281">
        <v>44</v>
      </c>
      <c r="AO1281">
        <f>AN1281*2</f>
      </c>
      <c r="AP1281" t="inlineStr">
        <is>
          <t>note-4-2</t>
        </is>
      </c>
      <c r="AQ1281">
        <v>55083</v>
      </c>
      <c r="AR1281" t="inlineStr">
        <is>
          <t>segment-11</t>
        </is>
      </c>
      <c r="AS1281">
        <f>AQ1281+AR1281</f>
      </c>
      <c r="AT1281">
        <v>50</v>
      </c>
      <c r="AU1281">
        <f>AT1281*2</f>
      </c>
      <c r="AV1281" t="inlineStr">
        <is>
          <t>note-4-8</t>
        </is>
      </c>
      <c r="AW1281">
        <v>62769</v>
      </c>
      <c r="AX1281" t="inlineStr">
        <is>
          <t>segment-17</t>
        </is>
      </c>
      <c r="AY1281">
        <f>AW1281+AX1281</f>
      </c>
      <c r="AZ1281">
        <v>56</v>
      </c>
      <c r="BA1281">
        <f>AZ1281*2</f>
      </c>
      <c r="BB1281" t="inlineStr">
        <is>
          <t>note-4-1</t>
        </is>
      </c>
      <c r="BC1281">
        <v>70455</v>
      </c>
      <c r="BD1281" t="inlineStr">
        <is>
          <t>segment-23</t>
        </is>
      </c>
      <c r="BE1281">
        <f>BC1281+BD1281</f>
      </c>
      <c r="BF1281">
        <v>62</v>
      </c>
      <c r="BG1281">
        <f>BF1281*2</f>
      </c>
      <c r="BH1281" t="inlineStr">
        <is>
          <t>note-4-7</t>
        </is>
      </c>
      <c r="BI1281">
        <v>78141</v>
      </c>
      <c r="BJ1281" t="inlineStr">
        <is>
          <t>segment-29</t>
        </is>
      </c>
      <c r="BK1281">
        <f>BI1281+BJ1281</f>
      </c>
      <c r="BL1281">
        <v>68</v>
      </c>
      <c r="BM1281">
        <f>BL1281*2</f>
      </c>
      <c r="BN1281" t="inlineStr">
        <is>
          <t>note-4-0</t>
        </is>
      </c>
      <c r="BO1281">
        <v>85827</v>
      </c>
      <c r="BP1281" t="inlineStr">
        <is>
          <t>segment-3</t>
        </is>
      </c>
      <c r="BQ1281">
        <f>BO1281+BP1281</f>
      </c>
      <c r="BR1281">
        <v>74</v>
      </c>
      <c r="BS1281">
        <f>BR1281*2</f>
      </c>
      <c r="BT1281" t="inlineStr">
        <is>
          <t>note-4-6</t>
        </is>
      </c>
      <c r="BU1281">
        <v>93513</v>
      </c>
      <c r="BV1281" t="inlineStr">
        <is>
          <t>segment-9</t>
        </is>
      </c>
      <c r="BW1281">
        <f>BU1281+BV1281</f>
      </c>
      <c r="BX1281">
        <v>80</v>
      </c>
      <c r="BY1281">
        <f>BX1281*2</f>
      </c>
      <c r="BZ1281" t="inlineStr">
        <is>
          <t>note-4-12</t>
        </is>
      </c>
      <c r="CA1281">
        <v>101199</v>
      </c>
      <c r="CB1281" t="inlineStr">
        <is>
          <t>segment-15</t>
        </is>
      </c>
      <c r="CC1281">
        <f>CA1281+CB1281</f>
      </c>
      <c r="CD1281">
        <v>86</v>
      </c>
      <c r="CE1281">
        <f>CD1281*2</f>
      </c>
      <c r="CF1281" t="inlineStr">
        <is>
          <t>note-4-5</t>
        </is>
      </c>
      <c r="CG1281">
        <v>108885</v>
      </c>
      <c r="CH1281" t="inlineStr">
        <is>
          <t>segment-21</t>
        </is>
      </c>
      <c r="CI1281">
        <f>CG1281+CH1281</f>
      </c>
      <c r="CJ1281">
        <v>92</v>
      </c>
      <c r="CK1281">
        <f>CJ1281*2</f>
      </c>
      <c r="CL1281" t="inlineStr">
        <is>
          <t>note-4-11</t>
        </is>
      </c>
      <c r="CM1281">
        <v>116571</v>
      </c>
      <c r="CN1281" t="inlineStr">
        <is>
          <t>segment-27</t>
        </is>
      </c>
      <c r="CO1281">
        <f>CM1281+CN1281</f>
      </c>
      <c r="CP1281">
        <v>98</v>
      </c>
      <c r="CQ1281">
        <f>CP1281*2</f>
      </c>
      <c r="CR1281" t="inlineStr">
        <is>
          <t>note-4-4</t>
        </is>
      </c>
      <c r="CS1281">
        <v>124257</v>
      </c>
      <c r="CT1281" t="inlineStr">
        <is>
          <t>segment-1</t>
        </is>
      </c>
      <c r="CU1281">
        <f>CS1281+CT1281</f>
      </c>
      <c r="CV1281">
        <v>104</v>
      </c>
      <c r="CW1281">
        <f>CV1281*2</f>
      </c>
      <c r="CX1281" t="inlineStr">
        <is>
          <t>note-4-10</t>
        </is>
      </c>
      <c r="CY1281">
        <v>131943</v>
      </c>
      <c r="CZ1281" t="inlineStr">
        <is>
          <t>segment-7</t>
        </is>
      </c>
      <c r="DA1281">
        <f>CY1281+CZ1281</f>
      </c>
      <c r="DB1281">
        <v>110</v>
      </c>
      <c r="DC1281">
        <f>DB1281*2</f>
      </c>
      <c r="DD1281" t="inlineStr">
        <is>
          <t>note-4-3</t>
        </is>
      </c>
      <c r="DE1281">
        <v>139629</v>
      </c>
      <c r="DF1281" t="inlineStr">
        <is>
          <t>segment-13</t>
        </is>
      </c>
      <c r="DG1281">
        <f>DE1281+DF1281</f>
      </c>
      <c r="DH1281">
        <v>116</v>
      </c>
      <c r="DI1281">
        <f>DH1281*2</f>
      </c>
      <c r="DJ1281" t="inlineStr">
        <is>
          <t>note-4-9</t>
        </is>
      </c>
      <c r="DK1281">
        <v>147315</v>
      </c>
      <c r="DL1281" t="inlineStr">
        <is>
          <t>segment-19</t>
        </is>
      </c>
      <c r="DM1281">
        <f>DK1281+DL1281</f>
      </c>
      <c r="DN1281">
        <v>122</v>
      </c>
      <c r="DO1281">
        <f>DN1281*2</f>
      </c>
      <c r="DP1281" t="inlineStr">
        <is>
          <t>note-4-2</t>
        </is>
      </c>
      <c r="DQ1281">
        <v>155001</v>
      </c>
      <c r="DR1281" t="inlineStr">
        <is>
          <t>segment-25</t>
        </is>
      </c>
      <c r="DS1281">
        <f>DQ1281+DR1281</f>
      </c>
      <c r="DT1281">
        <v>128</v>
      </c>
      <c r="DU1281">
        <f>DT1281*2</f>
      </c>
      <c r="DV1281" t="inlineStr">
        <is>
          <t>note-4-8</t>
        </is>
      </c>
      <c r="DW1281">
        <v>162687</v>
      </c>
      <c r="DX1281" t="inlineStr">
        <is>
          <t>segment-31</t>
        </is>
      </c>
    </row>
    <row r="1282">
      <c r="A1282">
        <v>1282</v>
      </c>
      <c r="B1282" t="inlineStr">
        <is>
          <t>segment-2</t>
        </is>
      </c>
      <c r="C1282">
        <f>A1282+B1282</f>
      </c>
      <c r="D1282">
        <v>9</v>
      </c>
      <c r="E1282">
        <f>D1282*2</f>
      </c>
      <c r="F1282" t="inlineStr">
        <is>
          <t>note-5-5</t>
        </is>
      </c>
      <c r="G1282">
        <v>8974</v>
      </c>
      <c r="H1282" t="inlineStr">
        <is>
          <t>segment-8</t>
        </is>
      </c>
      <c r="I1282">
        <f>G1282+H1282</f>
      </c>
      <c r="J1282">
        <v>15</v>
      </c>
      <c r="K1282">
        <f>J1282*2</f>
      </c>
      <c r="L1282" t="inlineStr">
        <is>
          <t>note-5-11</t>
        </is>
      </c>
      <c r="M1282">
        <v>16666</v>
      </c>
      <c r="N1282" t="inlineStr">
        <is>
          <t>segment-14</t>
        </is>
      </c>
      <c r="O1282">
        <f>M1282+N1282</f>
      </c>
      <c r="P1282">
        <v>21</v>
      </c>
      <c r="Q1282">
        <f>P1282*2</f>
      </c>
      <c r="R1282" t="inlineStr">
        <is>
          <t>note-5-4</t>
        </is>
      </c>
      <c r="S1282">
        <v>24358</v>
      </c>
      <c r="T1282" t="inlineStr">
        <is>
          <t>segment-20</t>
        </is>
      </c>
      <c r="U1282">
        <f>S1282+T1282</f>
      </c>
      <c r="V1282">
        <v>27</v>
      </c>
      <c r="W1282">
        <f>V1282*2</f>
      </c>
      <c r="X1282" t="inlineStr">
        <is>
          <t>note-5-10</t>
        </is>
      </c>
      <c r="Y1282">
        <v>32050</v>
      </c>
      <c r="Z1282" t="inlineStr">
        <is>
          <t>segment-26</t>
        </is>
      </c>
      <c r="AA1282">
        <f>Y1282+Z1282</f>
      </c>
      <c r="AB1282">
        <v>33</v>
      </c>
      <c r="AC1282">
        <f>AB1282*2</f>
      </c>
      <c r="AD1282" t="inlineStr">
        <is>
          <t>note-5-3</t>
        </is>
      </c>
      <c r="AE1282">
        <v>39742</v>
      </c>
      <c r="AF1282" t="inlineStr">
        <is>
          <t>segment-0</t>
        </is>
      </c>
      <c r="AG1282">
        <f>AE1282+AF1282</f>
      </c>
      <c r="AH1282">
        <v>39</v>
      </c>
      <c r="AI1282">
        <f>AH1282*2</f>
      </c>
      <c r="AJ1282" t="inlineStr">
        <is>
          <t>note-5-9</t>
        </is>
      </c>
      <c r="AK1282">
        <v>47434</v>
      </c>
      <c r="AL1282" t="inlineStr">
        <is>
          <t>segment-6</t>
        </is>
      </c>
      <c r="AM1282">
        <f>AK1282+AL1282</f>
      </c>
      <c r="AN1282">
        <v>45</v>
      </c>
      <c r="AO1282">
        <f>AN1282*2</f>
      </c>
      <c r="AP1282" t="inlineStr">
        <is>
          <t>note-5-2</t>
        </is>
      </c>
      <c r="AQ1282">
        <v>55126</v>
      </c>
      <c r="AR1282" t="inlineStr">
        <is>
          <t>segment-12</t>
        </is>
      </c>
      <c r="AS1282">
        <f>AQ1282+AR1282</f>
      </c>
      <c r="AT1282">
        <v>51</v>
      </c>
      <c r="AU1282">
        <f>AT1282*2</f>
      </c>
      <c r="AV1282" t="inlineStr">
        <is>
          <t>note-5-8</t>
        </is>
      </c>
      <c r="AW1282">
        <v>62818</v>
      </c>
      <c r="AX1282" t="inlineStr">
        <is>
          <t>segment-18</t>
        </is>
      </c>
      <c r="AY1282">
        <f>AW1282+AX1282</f>
      </c>
      <c r="AZ1282">
        <v>57</v>
      </c>
      <c r="BA1282">
        <f>AZ1282*2</f>
      </c>
      <c r="BB1282" t="inlineStr">
        <is>
          <t>note-5-1</t>
        </is>
      </c>
      <c r="BC1282">
        <v>70510</v>
      </c>
      <c r="BD1282" t="inlineStr">
        <is>
          <t>segment-24</t>
        </is>
      </c>
      <c r="BE1282">
        <f>BC1282+BD1282</f>
      </c>
      <c r="BF1282">
        <v>63</v>
      </c>
      <c r="BG1282">
        <f>BF1282*2</f>
      </c>
      <c r="BH1282" t="inlineStr">
        <is>
          <t>note-5-7</t>
        </is>
      </c>
      <c r="BI1282">
        <v>78202</v>
      </c>
      <c r="BJ1282" t="inlineStr">
        <is>
          <t>segment-30</t>
        </is>
      </c>
      <c r="BK1282">
        <f>BI1282+BJ1282</f>
      </c>
      <c r="BL1282">
        <v>69</v>
      </c>
      <c r="BM1282">
        <f>BL1282*2</f>
      </c>
      <c r="BN1282" t="inlineStr">
        <is>
          <t>note-5-0</t>
        </is>
      </c>
      <c r="BO1282">
        <v>85894</v>
      </c>
      <c r="BP1282" t="inlineStr">
        <is>
          <t>segment-4</t>
        </is>
      </c>
      <c r="BQ1282">
        <f>BO1282+BP1282</f>
      </c>
      <c r="BR1282">
        <v>75</v>
      </c>
      <c r="BS1282">
        <f>BR1282*2</f>
      </c>
      <c r="BT1282" t="inlineStr">
        <is>
          <t>note-5-6</t>
        </is>
      </c>
      <c r="BU1282">
        <v>93586</v>
      </c>
      <c r="BV1282" t="inlineStr">
        <is>
          <t>segment-10</t>
        </is>
      </c>
      <c r="BW1282">
        <f>BU1282+BV1282</f>
      </c>
      <c r="BX1282">
        <v>81</v>
      </c>
      <c r="BY1282">
        <f>BX1282*2</f>
      </c>
      <c r="BZ1282" t="inlineStr">
        <is>
          <t>note-5-12</t>
        </is>
      </c>
      <c r="CA1282">
        <v>101278</v>
      </c>
      <c r="CB1282" t="inlineStr">
        <is>
          <t>segment-16</t>
        </is>
      </c>
      <c r="CC1282">
        <f>CA1282+CB1282</f>
      </c>
      <c r="CD1282">
        <v>87</v>
      </c>
      <c r="CE1282">
        <f>CD1282*2</f>
      </c>
      <c r="CF1282" t="inlineStr">
        <is>
          <t>note-5-5</t>
        </is>
      </c>
      <c r="CG1282">
        <v>108970</v>
      </c>
      <c r="CH1282" t="inlineStr">
        <is>
          <t>segment-22</t>
        </is>
      </c>
      <c r="CI1282">
        <f>CG1282+CH1282</f>
      </c>
      <c r="CJ1282">
        <v>93</v>
      </c>
      <c r="CK1282">
        <f>CJ1282*2</f>
      </c>
      <c r="CL1282" t="inlineStr">
        <is>
          <t>note-5-11</t>
        </is>
      </c>
      <c r="CM1282">
        <v>116662</v>
      </c>
      <c r="CN1282" t="inlineStr">
        <is>
          <t>segment-28</t>
        </is>
      </c>
      <c r="CO1282">
        <f>CM1282+CN1282</f>
      </c>
      <c r="CP1282">
        <v>99</v>
      </c>
      <c r="CQ1282">
        <f>CP1282*2</f>
      </c>
      <c r="CR1282" t="inlineStr">
        <is>
          <t>note-5-4</t>
        </is>
      </c>
      <c r="CS1282">
        <v>124354</v>
      </c>
      <c r="CT1282" t="inlineStr">
        <is>
          <t>segment-2</t>
        </is>
      </c>
      <c r="CU1282">
        <f>CS1282+CT1282</f>
      </c>
      <c r="CV1282">
        <v>105</v>
      </c>
      <c r="CW1282">
        <f>CV1282*2</f>
      </c>
      <c r="CX1282" t="inlineStr">
        <is>
          <t>note-5-10</t>
        </is>
      </c>
      <c r="CY1282">
        <v>132046</v>
      </c>
      <c r="CZ1282" t="inlineStr">
        <is>
          <t>segment-8</t>
        </is>
      </c>
      <c r="DA1282">
        <f>CY1282+CZ1282</f>
      </c>
      <c r="DB1282">
        <v>111</v>
      </c>
      <c r="DC1282">
        <f>DB1282*2</f>
      </c>
      <c r="DD1282" t="inlineStr">
        <is>
          <t>note-5-3</t>
        </is>
      </c>
      <c r="DE1282">
        <v>139738</v>
      </c>
      <c r="DF1282" t="inlineStr">
        <is>
          <t>segment-14</t>
        </is>
      </c>
      <c r="DG1282">
        <f>DE1282+DF1282</f>
      </c>
      <c r="DH1282">
        <v>117</v>
      </c>
      <c r="DI1282">
        <f>DH1282*2</f>
      </c>
      <c r="DJ1282" t="inlineStr">
        <is>
          <t>note-5-9</t>
        </is>
      </c>
      <c r="DK1282">
        <v>147430</v>
      </c>
      <c r="DL1282" t="inlineStr">
        <is>
          <t>segment-20</t>
        </is>
      </c>
      <c r="DM1282">
        <f>DK1282+DL1282</f>
      </c>
      <c r="DN1282">
        <v>123</v>
      </c>
      <c r="DO1282">
        <f>DN1282*2</f>
      </c>
      <c r="DP1282" t="inlineStr">
        <is>
          <t>note-5-2</t>
        </is>
      </c>
      <c r="DQ1282">
        <v>155122</v>
      </c>
      <c r="DR1282" t="inlineStr">
        <is>
          <t>segment-26</t>
        </is>
      </c>
      <c r="DS1282">
        <f>DQ1282+DR1282</f>
      </c>
      <c r="DT1282">
        <v>129</v>
      </c>
      <c r="DU1282">
        <f>DT1282*2</f>
      </c>
      <c r="DV1282" t="inlineStr">
        <is>
          <t>note-5-8</t>
        </is>
      </c>
      <c r="DW1282">
        <v>162814</v>
      </c>
      <c r="DX1282" t="inlineStr">
        <is>
          <t>segment-0</t>
        </is>
      </c>
    </row>
    <row r="1283">
      <c r="A1283">
        <v>1283</v>
      </c>
      <c r="B1283" t="inlineStr">
        <is>
          <t>segment-3</t>
        </is>
      </c>
      <c r="C1283">
        <f>A1283+B1283</f>
      </c>
      <c r="D1283">
        <v>10</v>
      </c>
      <c r="E1283">
        <f>D1283*2</f>
      </c>
      <c r="F1283" t="inlineStr">
        <is>
          <t>note-6-5</t>
        </is>
      </c>
      <c r="G1283">
        <v>8981</v>
      </c>
      <c r="H1283" t="inlineStr">
        <is>
          <t>segment-9</t>
        </is>
      </c>
      <c r="I1283">
        <f>G1283+H1283</f>
      </c>
      <c r="J1283">
        <v>16</v>
      </c>
      <c r="K1283">
        <f>J1283*2</f>
      </c>
      <c r="L1283" t="inlineStr">
        <is>
          <t>note-6-11</t>
        </is>
      </c>
      <c r="M1283">
        <v>16679</v>
      </c>
      <c r="N1283" t="inlineStr">
        <is>
          <t>segment-15</t>
        </is>
      </c>
      <c r="O1283">
        <f>M1283+N1283</f>
      </c>
      <c r="P1283">
        <v>22</v>
      </c>
      <c r="Q1283">
        <f>P1283*2</f>
      </c>
      <c r="R1283" t="inlineStr">
        <is>
          <t>note-6-4</t>
        </is>
      </c>
      <c r="S1283">
        <v>24377</v>
      </c>
      <c r="T1283" t="inlineStr">
        <is>
          <t>segment-21</t>
        </is>
      </c>
      <c r="U1283">
        <f>S1283+T1283</f>
      </c>
      <c r="V1283">
        <v>28</v>
      </c>
      <c r="W1283">
        <f>V1283*2</f>
      </c>
      <c r="X1283" t="inlineStr">
        <is>
          <t>note-6-10</t>
        </is>
      </c>
      <c r="Y1283">
        <v>32075</v>
      </c>
      <c r="Z1283" t="inlineStr">
        <is>
          <t>segment-27</t>
        </is>
      </c>
      <c r="AA1283">
        <f>Y1283+Z1283</f>
      </c>
      <c r="AB1283">
        <v>34</v>
      </c>
      <c r="AC1283">
        <f>AB1283*2</f>
      </c>
      <c r="AD1283" t="inlineStr">
        <is>
          <t>note-6-3</t>
        </is>
      </c>
      <c r="AE1283">
        <v>39773</v>
      </c>
      <c r="AF1283" t="inlineStr">
        <is>
          <t>segment-1</t>
        </is>
      </c>
      <c r="AG1283">
        <f>AE1283+AF1283</f>
      </c>
      <c r="AH1283">
        <v>40</v>
      </c>
      <c r="AI1283">
        <f>AH1283*2</f>
      </c>
      <c r="AJ1283" t="inlineStr">
        <is>
          <t>note-6-9</t>
        </is>
      </c>
      <c r="AK1283">
        <v>47471</v>
      </c>
      <c r="AL1283" t="inlineStr">
        <is>
          <t>segment-7</t>
        </is>
      </c>
      <c r="AM1283">
        <f>AK1283+AL1283</f>
      </c>
      <c r="AN1283">
        <v>46</v>
      </c>
      <c r="AO1283">
        <f>AN1283*2</f>
      </c>
      <c r="AP1283" t="inlineStr">
        <is>
          <t>note-6-2</t>
        </is>
      </c>
      <c r="AQ1283">
        <v>55169</v>
      </c>
      <c r="AR1283" t="inlineStr">
        <is>
          <t>segment-13</t>
        </is>
      </c>
      <c r="AS1283">
        <f>AQ1283+AR1283</f>
      </c>
      <c r="AT1283">
        <v>52</v>
      </c>
      <c r="AU1283">
        <f>AT1283*2</f>
      </c>
      <c r="AV1283" t="inlineStr">
        <is>
          <t>note-6-8</t>
        </is>
      </c>
      <c r="AW1283">
        <v>62867</v>
      </c>
      <c r="AX1283" t="inlineStr">
        <is>
          <t>segment-19</t>
        </is>
      </c>
      <c r="AY1283">
        <f>AW1283+AX1283</f>
      </c>
      <c r="AZ1283">
        <v>58</v>
      </c>
      <c r="BA1283">
        <f>AZ1283*2</f>
      </c>
      <c r="BB1283" t="inlineStr">
        <is>
          <t>note-6-1</t>
        </is>
      </c>
      <c r="BC1283">
        <v>70565</v>
      </c>
      <c r="BD1283" t="inlineStr">
        <is>
          <t>segment-25</t>
        </is>
      </c>
      <c r="BE1283">
        <f>BC1283+BD1283</f>
      </c>
      <c r="BF1283">
        <v>64</v>
      </c>
      <c r="BG1283">
        <f>BF1283*2</f>
      </c>
      <c r="BH1283" t="inlineStr">
        <is>
          <t>note-6-7</t>
        </is>
      </c>
      <c r="BI1283">
        <v>78263</v>
      </c>
      <c r="BJ1283" t="inlineStr">
        <is>
          <t>segment-31</t>
        </is>
      </c>
      <c r="BK1283">
        <f>BI1283+BJ1283</f>
      </c>
      <c r="BL1283">
        <v>70</v>
      </c>
      <c r="BM1283">
        <f>BL1283*2</f>
      </c>
      <c r="BN1283" t="inlineStr">
        <is>
          <t>note-6-0</t>
        </is>
      </c>
      <c r="BO1283">
        <v>85961</v>
      </c>
      <c r="BP1283" t="inlineStr">
        <is>
          <t>segment-5</t>
        </is>
      </c>
      <c r="BQ1283">
        <f>BO1283+BP1283</f>
      </c>
      <c r="BR1283">
        <v>76</v>
      </c>
      <c r="BS1283">
        <f>BR1283*2</f>
      </c>
      <c r="BT1283" t="inlineStr">
        <is>
          <t>note-6-6</t>
        </is>
      </c>
      <c r="BU1283">
        <v>93659</v>
      </c>
      <c r="BV1283" t="inlineStr">
        <is>
          <t>segment-11</t>
        </is>
      </c>
      <c r="BW1283">
        <f>BU1283+BV1283</f>
      </c>
      <c r="BX1283">
        <v>82</v>
      </c>
      <c r="BY1283">
        <f>BX1283*2</f>
      </c>
      <c r="BZ1283" t="inlineStr">
        <is>
          <t>note-6-12</t>
        </is>
      </c>
      <c r="CA1283">
        <v>101357</v>
      </c>
      <c r="CB1283" t="inlineStr">
        <is>
          <t>segment-17</t>
        </is>
      </c>
      <c r="CC1283">
        <f>CA1283+CB1283</f>
      </c>
      <c r="CD1283">
        <v>88</v>
      </c>
      <c r="CE1283">
        <f>CD1283*2</f>
      </c>
      <c r="CF1283" t="inlineStr">
        <is>
          <t>note-6-5</t>
        </is>
      </c>
      <c r="CG1283">
        <v>109055</v>
      </c>
      <c r="CH1283" t="inlineStr">
        <is>
          <t>segment-23</t>
        </is>
      </c>
      <c r="CI1283">
        <f>CG1283+CH1283</f>
      </c>
      <c r="CJ1283">
        <v>94</v>
      </c>
      <c r="CK1283">
        <f>CJ1283*2</f>
      </c>
      <c r="CL1283" t="inlineStr">
        <is>
          <t>note-6-11</t>
        </is>
      </c>
      <c r="CM1283">
        <v>116753</v>
      </c>
      <c r="CN1283" t="inlineStr">
        <is>
          <t>segment-29</t>
        </is>
      </c>
      <c r="CO1283">
        <f>CM1283+CN1283</f>
      </c>
      <c r="CP1283">
        <v>100</v>
      </c>
      <c r="CQ1283">
        <f>CP1283*2</f>
      </c>
      <c r="CR1283" t="inlineStr">
        <is>
          <t>note-6-4</t>
        </is>
      </c>
      <c r="CS1283">
        <v>124451</v>
      </c>
      <c r="CT1283" t="inlineStr">
        <is>
          <t>segment-3</t>
        </is>
      </c>
      <c r="CU1283">
        <f>CS1283+CT1283</f>
      </c>
      <c r="CV1283">
        <v>106</v>
      </c>
      <c r="CW1283">
        <f>CV1283*2</f>
      </c>
      <c r="CX1283" t="inlineStr">
        <is>
          <t>note-6-10</t>
        </is>
      </c>
      <c r="CY1283">
        <v>132149</v>
      </c>
      <c r="CZ1283" t="inlineStr">
        <is>
          <t>segment-9</t>
        </is>
      </c>
      <c r="DA1283">
        <f>CY1283+CZ1283</f>
      </c>
      <c r="DB1283">
        <v>112</v>
      </c>
      <c r="DC1283">
        <f>DB1283*2</f>
      </c>
      <c r="DD1283" t="inlineStr">
        <is>
          <t>note-6-3</t>
        </is>
      </c>
      <c r="DE1283">
        <v>139847</v>
      </c>
      <c r="DF1283" t="inlineStr">
        <is>
          <t>segment-15</t>
        </is>
      </c>
      <c r="DG1283">
        <f>DE1283+DF1283</f>
      </c>
      <c r="DH1283">
        <v>118</v>
      </c>
      <c r="DI1283">
        <f>DH1283*2</f>
      </c>
      <c r="DJ1283" t="inlineStr">
        <is>
          <t>note-6-9</t>
        </is>
      </c>
      <c r="DK1283">
        <v>147545</v>
      </c>
      <c r="DL1283" t="inlineStr">
        <is>
          <t>segment-21</t>
        </is>
      </c>
      <c r="DM1283">
        <f>DK1283+DL1283</f>
      </c>
      <c r="DN1283">
        <v>124</v>
      </c>
      <c r="DO1283">
        <f>DN1283*2</f>
      </c>
      <c r="DP1283" t="inlineStr">
        <is>
          <t>note-6-2</t>
        </is>
      </c>
      <c r="DQ1283">
        <v>155243</v>
      </c>
      <c r="DR1283" t="inlineStr">
        <is>
          <t>segment-27</t>
        </is>
      </c>
      <c r="DS1283">
        <f>DQ1283+DR1283</f>
      </c>
      <c r="DT1283">
        <v>130</v>
      </c>
      <c r="DU1283">
        <f>DT1283*2</f>
      </c>
      <c r="DV1283" t="inlineStr">
        <is>
          <t>note-6-8</t>
        </is>
      </c>
      <c r="DW1283">
        <v>162941</v>
      </c>
      <c r="DX1283" t="inlineStr">
        <is>
          <t>segment-1</t>
        </is>
      </c>
    </row>
    <row r="1284">
      <c r="A1284">
        <v>1284</v>
      </c>
      <c r="B1284" t="inlineStr">
        <is>
          <t>segment-4</t>
        </is>
      </c>
      <c r="C1284">
        <f>A1284+B1284</f>
      </c>
      <c r="D1284">
        <v>11</v>
      </c>
      <c r="E1284">
        <f>D1284*2</f>
      </c>
      <c r="F1284" t="inlineStr">
        <is>
          <t>note-7-5</t>
        </is>
      </c>
      <c r="G1284">
        <v>8988</v>
      </c>
      <c r="H1284" t="inlineStr">
        <is>
          <t>segment-10</t>
        </is>
      </c>
      <c r="I1284">
        <f>G1284+H1284</f>
      </c>
      <c r="J1284">
        <v>17</v>
      </c>
      <c r="K1284">
        <f>J1284*2</f>
      </c>
      <c r="L1284" t="inlineStr">
        <is>
          <t>note-7-11</t>
        </is>
      </c>
      <c r="M1284">
        <v>16692</v>
      </c>
      <c r="N1284" t="inlineStr">
        <is>
          <t>segment-16</t>
        </is>
      </c>
      <c r="O1284">
        <f>M1284+N1284</f>
      </c>
      <c r="P1284">
        <v>23</v>
      </c>
      <c r="Q1284">
        <f>P1284*2</f>
      </c>
      <c r="R1284" t="inlineStr">
        <is>
          <t>note-7-4</t>
        </is>
      </c>
      <c r="S1284">
        <v>24396</v>
      </c>
      <c r="T1284" t="inlineStr">
        <is>
          <t>segment-22</t>
        </is>
      </c>
      <c r="U1284">
        <f>S1284+T1284</f>
      </c>
      <c r="V1284">
        <v>29</v>
      </c>
      <c r="W1284">
        <f>V1284*2</f>
      </c>
      <c r="X1284" t="inlineStr">
        <is>
          <t>note-7-10</t>
        </is>
      </c>
      <c r="Y1284">
        <v>32100</v>
      </c>
      <c r="Z1284" t="inlineStr">
        <is>
          <t>segment-28</t>
        </is>
      </c>
      <c r="AA1284">
        <f>Y1284+Z1284</f>
      </c>
      <c r="AB1284">
        <v>35</v>
      </c>
      <c r="AC1284">
        <f>AB1284*2</f>
      </c>
      <c r="AD1284" t="inlineStr">
        <is>
          <t>note-7-3</t>
        </is>
      </c>
      <c r="AE1284">
        <v>39804</v>
      </c>
      <c r="AF1284" t="inlineStr">
        <is>
          <t>segment-2</t>
        </is>
      </c>
      <c r="AG1284">
        <f>AE1284+AF1284</f>
      </c>
      <c r="AH1284">
        <v>41</v>
      </c>
      <c r="AI1284">
        <f>AH1284*2</f>
      </c>
      <c r="AJ1284" t="inlineStr">
        <is>
          <t>note-7-9</t>
        </is>
      </c>
      <c r="AK1284">
        <v>47508</v>
      </c>
      <c r="AL1284" t="inlineStr">
        <is>
          <t>segment-8</t>
        </is>
      </c>
      <c r="AM1284">
        <f>AK1284+AL1284</f>
      </c>
      <c r="AN1284">
        <v>47</v>
      </c>
      <c r="AO1284">
        <f>AN1284*2</f>
      </c>
      <c r="AP1284" t="inlineStr">
        <is>
          <t>note-7-2</t>
        </is>
      </c>
      <c r="AQ1284">
        <v>55212</v>
      </c>
      <c r="AR1284" t="inlineStr">
        <is>
          <t>segment-14</t>
        </is>
      </c>
      <c r="AS1284">
        <f>AQ1284+AR1284</f>
      </c>
      <c r="AT1284">
        <v>53</v>
      </c>
      <c r="AU1284">
        <f>AT1284*2</f>
      </c>
      <c r="AV1284" t="inlineStr">
        <is>
          <t>note-7-8</t>
        </is>
      </c>
      <c r="AW1284">
        <v>62916</v>
      </c>
      <c r="AX1284" t="inlineStr">
        <is>
          <t>segment-20</t>
        </is>
      </c>
      <c r="AY1284">
        <f>AW1284+AX1284</f>
      </c>
      <c r="AZ1284">
        <v>59</v>
      </c>
      <c r="BA1284">
        <f>AZ1284*2</f>
      </c>
      <c r="BB1284" t="inlineStr">
        <is>
          <t>note-7-1</t>
        </is>
      </c>
      <c r="BC1284">
        <v>70620</v>
      </c>
      <c r="BD1284" t="inlineStr">
        <is>
          <t>segment-26</t>
        </is>
      </c>
      <c r="BE1284">
        <f>BC1284+BD1284</f>
      </c>
      <c r="BF1284">
        <v>65</v>
      </c>
      <c r="BG1284">
        <f>BF1284*2</f>
      </c>
      <c r="BH1284" t="inlineStr">
        <is>
          <t>note-7-7</t>
        </is>
      </c>
      <c r="BI1284">
        <v>78324</v>
      </c>
      <c r="BJ1284" t="inlineStr">
        <is>
          <t>segment-0</t>
        </is>
      </c>
      <c r="BK1284">
        <f>BI1284+BJ1284</f>
      </c>
      <c r="BL1284">
        <v>71</v>
      </c>
      <c r="BM1284">
        <f>BL1284*2</f>
      </c>
      <c r="BN1284" t="inlineStr">
        <is>
          <t>note-7-0</t>
        </is>
      </c>
      <c r="BO1284">
        <v>86028</v>
      </c>
      <c r="BP1284" t="inlineStr">
        <is>
          <t>segment-6</t>
        </is>
      </c>
      <c r="BQ1284">
        <f>BO1284+BP1284</f>
      </c>
      <c r="BR1284">
        <v>77</v>
      </c>
      <c r="BS1284">
        <f>BR1284*2</f>
      </c>
      <c r="BT1284" t="inlineStr">
        <is>
          <t>note-7-6</t>
        </is>
      </c>
      <c r="BU1284">
        <v>93732</v>
      </c>
      <c r="BV1284" t="inlineStr">
        <is>
          <t>segment-12</t>
        </is>
      </c>
      <c r="BW1284">
        <f>BU1284+BV1284</f>
      </c>
      <c r="BX1284">
        <v>83</v>
      </c>
      <c r="BY1284">
        <f>BX1284*2</f>
      </c>
      <c r="BZ1284" t="inlineStr">
        <is>
          <t>note-7-12</t>
        </is>
      </c>
      <c r="CA1284">
        <v>101436</v>
      </c>
      <c r="CB1284" t="inlineStr">
        <is>
          <t>segment-18</t>
        </is>
      </c>
      <c r="CC1284">
        <f>CA1284+CB1284</f>
      </c>
      <c r="CD1284">
        <v>89</v>
      </c>
      <c r="CE1284">
        <f>CD1284*2</f>
      </c>
      <c r="CF1284" t="inlineStr">
        <is>
          <t>note-7-5</t>
        </is>
      </c>
      <c r="CG1284">
        <v>109140</v>
      </c>
      <c r="CH1284" t="inlineStr">
        <is>
          <t>segment-24</t>
        </is>
      </c>
      <c r="CI1284">
        <f>CG1284+CH1284</f>
      </c>
      <c r="CJ1284">
        <v>95</v>
      </c>
      <c r="CK1284">
        <f>CJ1284*2</f>
      </c>
      <c r="CL1284" t="inlineStr">
        <is>
          <t>note-7-11</t>
        </is>
      </c>
      <c r="CM1284">
        <v>116844</v>
      </c>
      <c r="CN1284" t="inlineStr">
        <is>
          <t>segment-30</t>
        </is>
      </c>
      <c r="CO1284">
        <f>CM1284+CN1284</f>
      </c>
      <c r="CP1284">
        <v>101</v>
      </c>
      <c r="CQ1284">
        <f>CP1284*2</f>
      </c>
      <c r="CR1284" t="inlineStr">
        <is>
          <t>note-7-4</t>
        </is>
      </c>
      <c r="CS1284">
        <v>124548</v>
      </c>
      <c r="CT1284" t="inlineStr">
        <is>
          <t>segment-4</t>
        </is>
      </c>
      <c r="CU1284">
        <f>CS1284+CT1284</f>
      </c>
      <c r="CV1284">
        <v>107</v>
      </c>
      <c r="CW1284">
        <f>CV1284*2</f>
      </c>
      <c r="CX1284" t="inlineStr">
        <is>
          <t>note-7-10</t>
        </is>
      </c>
      <c r="CY1284">
        <v>132252</v>
      </c>
      <c r="CZ1284" t="inlineStr">
        <is>
          <t>segment-10</t>
        </is>
      </c>
      <c r="DA1284">
        <f>CY1284+CZ1284</f>
      </c>
      <c r="DB1284">
        <v>113</v>
      </c>
      <c r="DC1284">
        <f>DB1284*2</f>
      </c>
      <c r="DD1284" t="inlineStr">
        <is>
          <t>note-7-3</t>
        </is>
      </c>
      <c r="DE1284">
        <v>139956</v>
      </c>
      <c r="DF1284" t="inlineStr">
        <is>
          <t>segment-16</t>
        </is>
      </c>
      <c r="DG1284">
        <f>DE1284+DF1284</f>
      </c>
      <c r="DH1284">
        <v>119</v>
      </c>
      <c r="DI1284">
        <f>DH1284*2</f>
      </c>
      <c r="DJ1284" t="inlineStr">
        <is>
          <t>note-7-9</t>
        </is>
      </c>
      <c r="DK1284">
        <v>147660</v>
      </c>
      <c r="DL1284" t="inlineStr">
        <is>
          <t>segment-22</t>
        </is>
      </c>
      <c r="DM1284">
        <f>DK1284+DL1284</f>
      </c>
      <c r="DN1284">
        <v>125</v>
      </c>
      <c r="DO1284">
        <f>DN1284*2</f>
      </c>
      <c r="DP1284" t="inlineStr">
        <is>
          <t>note-7-2</t>
        </is>
      </c>
      <c r="DQ1284">
        <v>155364</v>
      </c>
      <c r="DR1284" t="inlineStr">
        <is>
          <t>segment-28</t>
        </is>
      </c>
      <c r="DS1284">
        <f>DQ1284+DR1284</f>
      </c>
      <c r="DT1284">
        <v>131</v>
      </c>
      <c r="DU1284">
        <f>DT1284*2</f>
      </c>
      <c r="DV1284" t="inlineStr">
        <is>
          <t>note-7-8</t>
        </is>
      </c>
      <c r="DW1284">
        <v>163068</v>
      </c>
      <c r="DX1284" t="inlineStr">
        <is>
          <t>segment-2</t>
        </is>
      </c>
    </row>
    <row r="1285">
      <c r="A1285">
        <v>1285</v>
      </c>
      <c r="B1285" t="inlineStr">
        <is>
          <t>segment-5</t>
        </is>
      </c>
      <c r="C1285">
        <f>A1285+B1285</f>
      </c>
      <c r="D1285">
        <v>12</v>
      </c>
      <c r="E1285">
        <f>D1285*2</f>
      </c>
      <c r="F1285" t="inlineStr">
        <is>
          <t>note-8-5</t>
        </is>
      </c>
      <c r="G1285">
        <v>8995</v>
      </c>
      <c r="H1285" t="inlineStr">
        <is>
          <t>segment-11</t>
        </is>
      </c>
      <c r="I1285">
        <f>G1285+H1285</f>
      </c>
      <c r="J1285">
        <v>18</v>
      </c>
      <c r="K1285">
        <f>J1285*2</f>
      </c>
      <c r="L1285" t="inlineStr">
        <is>
          <t>note-8-11</t>
        </is>
      </c>
      <c r="M1285">
        <v>16705</v>
      </c>
      <c r="N1285" t="inlineStr">
        <is>
          <t>segment-17</t>
        </is>
      </c>
      <c r="O1285">
        <f>M1285+N1285</f>
      </c>
      <c r="P1285">
        <v>24</v>
      </c>
      <c r="Q1285">
        <f>P1285*2</f>
      </c>
      <c r="R1285" t="inlineStr">
        <is>
          <t>note-8-4</t>
        </is>
      </c>
      <c r="S1285">
        <v>24415</v>
      </c>
      <c r="T1285" t="inlineStr">
        <is>
          <t>segment-23</t>
        </is>
      </c>
      <c r="U1285">
        <f>S1285+T1285</f>
      </c>
      <c r="V1285">
        <v>30</v>
      </c>
      <c r="W1285">
        <f>V1285*2</f>
      </c>
      <c r="X1285" t="inlineStr">
        <is>
          <t>note-8-10</t>
        </is>
      </c>
      <c r="Y1285">
        <v>32125</v>
      </c>
      <c r="Z1285" t="inlineStr">
        <is>
          <t>segment-29</t>
        </is>
      </c>
      <c r="AA1285">
        <f>Y1285+Z1285</f>
      </c>
      <c r="AB1285">
        <v>36</v>
      </c>
      <c r="AC1285">
        <f>AB1285*2</f>
      </c>
      <c r="AD1285" t="inlineStr">
        <is>
          <t>note-8-3</t>
        </is>
      </c>
      <c r="AE1285">
        <v>39835</v>
      </c>
      <c r="AF1285" t="inlineStr">
        <is>
          <t>segment-3</t>
        </is>
      </c>
      <c r="AG1285">
        <f>AE1285+AF1285</f>
      </c>
      <c r="AH1285">
        <v>42</v>
      </c>
      <c r="AI1285">
        <f>AH1285*2</f>
      </c>
      <c r="AJ1285" t="inlineStr">
        <is>
          <t>note-8-9</t>
        </is>
      </c>
      <c r="AK1285">
        <v>47545</v>
      </c>
      <c r="AL1285" t="inlineStr">
        <is>
          <t>segment-9</t>
        </is>
      </c>
      <c r="AM1285">
        <f>AK1285+AL1285</f>
      </c>
      <c r="AN1285">
        <v>48</v>
      </c>
      <c r="AO1285">
        <f>AN1285*2</f>
      </c>
      <c r="AP1285" t="inlineStr">
        <is>
          <t>note-8-2</t>
        </is>
      </c>
      <c r="AQ1285">
        <v>55255</v>
      </c>
      <c r="AR1285" t="inlineStr">
        <is>
          <t>segment-15</t>
        </is>
      </c>
      <c r="AS1285">
        <f>AQ1285+AR1285</f>
      </c>
      <c r="AT1285">
        <v>54</v>
      </c>
      <c r="AU1285">
        <f>AT1285*2</f>
      </c>
      <c r="AV1285" t="inlineStr">
        <is>
          <t>note-8-8</t>
        </is>
      </c>
      <c r="AW1285">
        <v>62965</v>
      </c>
      <c r="AX1285" t="inlineStr">
        <is>
          <t>segment-21</t>
        </is>
      </c>
      <c r="AY1285">
        <f>AW1285+AX1285</f>
      </c>
      <c r="AZ1285">
        <v>60</v>
      </c>
      <c r="BA1285">
        <f>AZ1285*2</f>
      </c>
      <c r="BB1285" t="inlineStr">
        <is>
          <t>note-8-1</t>
        </is>
      </c>
      <c r="BC1285">
        <v>70675</v>
      </c>
      <c r="BD1285" t="inlineStr">
        <is>
          <t>segment-27</t>
        </is>
      </c>
      <c r="BE1285">
        <f>BC1285+BD1285</f>
      </c>
      <c r="BF1285">
        <v>66</v>
      </c>
      <c r="BG1285">
        <f>BF1285*2</f>
      </c>
      <c r="BH1285" t="inlineStr">
        <is>
          <t>note-8-7</t>
        </is>
      </c>
      <c r="BI1285">
        <v>78385</v>
      </c>
      <c r="BJ1285" t="inlineStr">
        <is>
          <t>segment-1</t>
        </is>
      </c>
      <c r="BK1285">
        <f>BI1285+BJ1285</f>
      </c>
      <c r="BL1285">
        <v>72</v>
      </c>
      <c r="BM1285">
        <f>BL1285*2</f>
      </c>
      <c r="BN1285" t="inlineStr">
        <is>
          <t>note-8-0</t>
        </is>
      </c>
      <c r="BO1285">
        <v>86095</v>
      </c>
      <c r="BP1285" t="inlineStr">
        <is>
          <t>segment-7</t>
        </is>
      </c>
      <c r="BQ1285">
        <f>BO1285+BP1285</f>
      </c>
      <c r="BR1285">
        <v>78</v>
      </c>
      <c r="BS1285">
        <f>BR1285*2</f>
      </c>
      <c r="BT1285" t="inlineStr">
        <is>
          <t>note-8-6</t>
        </is>
      </c>
      <c r="BU1285">
        <v>93805</v>
      </c>
      <c r="BV1285" t="inlineStr">
        <is>
          <t>segment-13</t>
        </is>
      </c>
      <c r="BW1285">
        <f>BU1285+BV1285</f>
      </c>
      <c r="BX1285">
        <v>84</v>
      </c>
      <c r="BY1285">
        <f>BX1285*2</f>
      </c>
      <c r="BZ1285" t="inlineStr">
        <is>
          <t>note-8-12</t>
        </is>
      </c>
      <c r="CA1285">
        <v>101515</v>
      </c>
      <c r="CB1285" t="inlineStr">
        <is>
          <t>segment-19</t>
        </is>
      </c>
      <c r="CC1285">
        <f>CA1285+CB1285</f>
      </c>
      <c r="CD1285">
        <v>90</v>
      </c>
      <c r="CE1285">
        <f>CD1285*2</f>
      </c>
      <c r="CF1285" t="inlineStr">
        <is>
          <t>note-8-5</t>
        </is>
      </c>
      <c r="CG1285">
        <v>109225</v>
      </c>
      <c r="CH1285" t="inlineStr">
        <is>
          <t>segment-25</t>
        </is>
      </c>
      <c r="CI1285">
        <f>CG1285+CH1285</f>
      </c>
      <c r="CJ1285">
        <v>96</v>
      </c>
      <c r="CK1285">
        <f>CJ1285*2</f>
      </c>
      <c r="CL1285" t="inlineStr">
        <is>
          <t>note-8-11</t>
        </is>
      </c>
      <c r="CM1285">
        <v>116935</v>
      </c>
      <c r="CN1285" t="inlineStr">
        <is>
          <t>segment-31</t>
        </is>
      </c>
      <c r="CO1285">
        <f>CM1285+CN1285</f>
      </c>
      <c r="CP1285">
        <v>102</v>
      </c>
      <c r="CQ1285">
        <f>CP1285*2</f>
      </c>
      <c r="CR1285" t="inlineStr">
        <is>
          <t>note-8-4</t>
        </is>
      </c>
      <c r="CS1285">
        <v>124645</v>
      </c>
      <c r="CT1285" t="inlineStr">
        <is>
          <t>segment-5</t>
        </is>
      </c>
      <c r="CU1285">
        <f>CS1285+CT1285</f>
      </c>
      <c r="CV1285">
        <v>108</v>
      </c>
      <c r="CW1285">
        <f>CV1285*2</f>
      </c>
      <c r="CX1285" t="inlineStr">
        <is>
          <t>note-8-10</t>
        </is>
      </c>
      <c r="CY1285">
        <v>132355</v>
      </c>
      <c r="CZ1285" t="inlineStr">
        <is>
          <t>segment-11</t>
        </is>
      </c>
      <c r="DA1285">
        <f>CY1285+CZ1285</f>
      </c>
      <c r="DB1285">
        <v>114</v>
      </c>
      <c r="DC1285">
        <f>DB1285*2</f>
      </c>
      <c r="DD1285" t="inlineStr">
        <is>
          <t>note-8-3</t>
        </is>
      </c>
      <c r="DE1285">
        <v>140065</v>
      </c>
      <c r="DF1285" t="inlineStr">
        <is>
          <t>segment-17</t>
        </is>
      </c>
      <c r="DG1285">
        <f>DE1285+DF1285</f>
      </c>
      <c r="DH1285">
        <v>120</v>
      </c>
      <c r="DI1285">
        <f>DH1285*2</f>
      </c>
      <c r="DJ1285" t="inlineStr">
        <is>
          <t>note-8-9</t>
        </is>
      </c>
      <c r="DK1285">
        <v>147775</v>
      </c>
      <c r="DL1285" t="inlineStr">
        <is>
          <t>segment-23</t>
        </is>
      </c>
      <c r="DM1285">
        <f>DK1285+DL1285</f>
      </c>
      <c r="DN1285">
        <v>126</v>
      </c>
      <c r="DO1285">
        <f>DN1285*2</f>
      </c>
      <c r="DP1285" t="inlineStr">
        <is>
          <t>note-8-2</t>
        </is>
      </c>
      <c r="DQ1285">
        <v>155485</v>
      </c>
      <c r="DR1285" t="inlineStr">
        <is>
          <t>segment-29</t>
        </is>
      </c>
      <c r="DS1285">
        <f>DQ1285+DR1285</f>
      </c>
      <c r="DT1285">
        <v>132</v>
      </c>
      <c r="DU1285">
        <f>DT1285*2</f>
      </c>
      <c r="DV1285" t="inlineStr">
        <is>
          <t>note-8-8</t>
        </is>
      </c>
      <c r="DW1285">
        <v>163195</v>
      </c>
      <c r="DX1285" t="inlineStr">
        <is>
          <t>segment-3</t>
        </is>
      </c>
    </row>
    <row r="1286">
      <c r="A1286">
        <v>1286</v>
      </c>
      <c r="B1286" t="inlineStr">
        <is>
          <t>segment-6</t>
        </is>
      </c>
      <c r="C1286">
        <f>A1286+B1286</f>
      </c>
      <c r="D1286">
        <v>13</v>
      </c>
      <c r="E1286">
        <f>D1286*2</f>
      </c>
      <c r="F1286" t="inlineStr">
        <is>
          <t>note-9-5</t>
        </is>
      </c>
      <c r="G1286">
        <v>9002</v>
      </c>
      <c r="H1286" t="inlineStr">
        <is>
          <t>segment-12</t>
        </is>
      </c>
      <c r="I1286">
        <f>G1286+H1286</f>
      </c>
      <c r="J1286">
        <v>19</v>
      </c>
      <c r="K1286">
        <f>J1286*2</f>
      </c>
      <c r="L1286" t="inlineStr">
        <is>
          <t>note-9-11</t>
        </is>
      </c>
      <c r="M1286">
        <v>16718</v>
      </c>
      <c r="N1286" t="inlineStr">
        <is>
          <t>segment-18</t>
        </is>
      </c>
      <c r="O1286">
        <f>M1286+N1286</f>
      </c>
      <c r="P1286">
        <v>25</v>
      </c>
      <c r="Q1286">
        <f>P1286*2</f>
      </c>
      <c r="R1286" t="inlineStr">
        <is>
          <t>note-9-4</t>
        </is>
      </c>
      <c r="S1286">
        <v>24434</v>
      </c>
      <c r="T1286" t="inlineStr">
        <is>
          <t>segment-24</t>
        </is>
      </c>
      <c r="U1286">
        <f>S1286+T1286</f>
      </c>
      <c r="V1286">
        <v>31</v>
      </c>
      <c r="W1286">
        <f>V1286*2</f>
      </c>
      <c r="X1286" t="inlineStr">
        <is>
          <t>note-9-10</t>
        </is>
      </c>
      <c r="Y1286">
        <v>32150</v>
      </c>
      <c r="Z1286" t="inlineStr">
        <is>
          <t>segment-30</t>
        </is>
      </c>
      <c r="AA1286">
        <f>Y1286+Z1286</f>
      </c>
      <c r="AB1286">
        <v>37</v>
      </c>
      <c r="AC1286">
        <f>AB1286*2</f>
      </c>
      <c r="AD1286" t="inlineStr">
        <is>
          <t>note-9-3</t>
        </is>
      </c>
      <c r="AE1286">
        <v>39866</v>
      </c>
      <c r="AF1286" t="inlineStr">
        <is>
          <t>segment-4</t>
        </is>
      </c>
      <c r="AG1286">
        <f>AE1286+AF1286</f>
      </c>
      <c r="AH1286">
        <v>43</v>
      </c>
      <c r="AI1286">
        <f>AH1286*2</f>
      </c>
      <c r="AJ1286" t="inlineStr">
        <is>
          <t>note-9-9</t>
        </is>
      </c>
      <c r="AK1286">
        <v>47582</v>
      </c>
      <c r="AL1286" t="inlineStr">
        <is>
          <t>segment-10</t>
        </is>
      </c>
      <c r="AM1286">
        <f>AK1286+AL1286</f>
      </c>
      <c r="AN1286">
        <v>49</v>
      </c>
      <c r="AO1286">
        <f>AN1286*2</f>
      </c>
      <c r="AP1286" t="inlineStr">
        <is>
          <t>note-9-2</t>
        </is>
      </c>
      <c r="AQ1286">
        <v>55298</v>
      </c>
      <c r="AR1286" t="inlineStr">
        <is>
          <t>segment-16</t>
        </is>
      </c>
      <c r="AS1286">
        <f>AQ1286+AR1286</f>
      </c>
      <c r="AT1286">
        <v>55</v>
      </c>
      <c r="AU1286">
        <f>AT1286*2</f>
      </c>
      <c r="AV1286" t="inlineStr">
        <is>
          <t>note-9-8</t>
        </is>
      </c>
      <c r="AW1286">
        <v>63014</v>
      </c>
      <c r="AX1286" t="inlineStr">
        <is>
          <t>segment-22</t>
        </is>
      </c>
      <c r="AY1286">
        <f>AW1286+AX1286</f>
      </c>
      <c r="AZ1286">
        <v>61</v>
      </c>
      <c r="BA1286">
        <f>AZ1286*2</f>
      </c>
      <c r="BB1286" t="inlineStr">
        <is>
          <t>note-9-1</t>
        </is>
      </c>
      <c r="BC1286">
        <v>70730</v>
      </c>
      <c r="BD1286" t="inlineStr">
        <is>
          <t>segment-28</t>
        </is>
      </c>
      <c r="BE1286">
        <f>BC1286+BD1286</f>
      </c>
      <c r="BF1286">
        <v>67</v>
      </c>
      <c r="BG1286">
        <f>BF1286*2</f>
      </c>
      <c r="BH1286" t="inlineStr">
        <is>
          <t>note-9-7</t>
        </is>
      </c>
      <c r="BI1286">
        <v>78446</v>
      </c>
      <c r="BJ1286" t="inlineStr">
        <is>
          <t>segment-2</t>
        </is>
      </c>
      <c r="BK1286">
        <f>BI1286+BJ1286</f>
      </c>
      <c r="BL1286">
        <v>73</v>
      </c>
      <c r="BM1286">
        <f>BL1286*2</f>
      </c>
      <c r="BN1286" t="inlineStr">
        <is>
          <t>note-9-0</t>
        </is>
      </c>
      <c r="BO1286">
        <v>86162</v>
      </c>
      <c r="BP1286" t="inlineStr">
        <is>
          <t>segment-8</t>
        </is>
      </c>
      <c r="BQ1286">
        <f>BO1286+BP1286</f>
      </c>
      <c r="BR1286">
        <v>79</v>
      </c>
      <c r="BS1286">
        <f>BR1286*2</f>
      </c>
      <c r="BT1286" t="inlineStr">
        <is>
          <t>note-9-6</t>
        </is>
      </c>
      <c r="BU1286">
        <v>93878</v>
      </c>
      <c r="BV1286" t="inlineStr">
        <is>
          <t>segment-14</t>
        </is>
      </c>
      <c r="BW1286">
        <f>BU1286+BV1286</f>
      </c>
      <c r="BX1286">
        <v>85</v>
      </c>
      <c r="BY1286">
        <f>BX1286*2</f>
      </c>
      <c r="BZ1286" t="inlineStr">
        <is>
          <t>note-9-12</t>
        </is>
      </c>
      <c r="CA1286">
        <v>101594</v>
      </c>
      <c r="CB1286" t="inlineStr">
        <is>
          <t>segment-20</t>
        </is>
      </c>
      <c r="CC1286">
        <f>CA1286+CB1286</f>
      </c>
      <c r="CD1286">
        <v>91</v>
      </c>
      <c r="CE1286">
        <f>CD1286*2</f>
      </c>
      <c r="CF1286" t="inlineStr">
        <is>
          <t>note-9-5</t>
        </is>
      </c>
      <c r="CG1286">
        <v>109310</v>
      </c>
      <c r="CH1286" t="inlineStr">
        <is>
          <t>segment-26</t>
        </is>
      </c>
      <c r="CI1286">
        <f>CG1286+CH1286</f>
      </c>
      <c r="CJ1286">
        <v>97</v>
      </c>
      <c r="CK1286">
        <f>CJ1286*2</f>
      </c>
      <c r="CL1286" t="inlineStr">
        <is>
          <t>note-9-11</t>
        </is>
      </c>
      <c r="CM1286">
        <v>117026</v>
      </c>
      <c r="CN1286" t="inlineStr">
        <is>
          <t>segment-0</t>
        </is>
      </c>
      <c r="CO1286">
        <f>CM1286+CN1286</f>
      </c>
      <c r="CP1286">
        <v>103</v>
      </c>
      <c r="CQ1286">
        <f>CP1286*2</f>
      </c>
      <c r="CR1286" t="inlineStr">
        <is>
          <t>note-9-4</t>
        </is>
      </c>
      <c r="CS1286">
        <v>124742</v>
      </c>
      <c r="CT1286" t="inlineStr">
        <is>
          <t>segment-6</t>
        </is>
      </c>
      <c r="CU1286">
        <f>CS1286+CT1286</f>
      </c>
      <c r="CV1286">
        <v>109</v>
      </c>
      <c r="CW1286">
        <f>CV1286*2</f>
      </c>
      <c r="CX1286" t="inlineStr">
        <is>
          <t>note-9-10</t>
        </is>
      </c>
      <c r="CY1286">
        <v>132458</v>
      </c>
      <c r="CZ1286" t="inlineStr">
        <is>
          <t>segment-12</t>
        </is>
      </c>
      <c r="DA1286">
        <f>CY1286+CZ1286</f>
      </c>
      <c r="DB1286">
        <v>115</v>
      </c>
      <c r="DC1286">
        <f>DB1286*2</f>
      </c>
      <c r="DD1286" t="inlineStr">
        <is>
          <t>note-9-3</t>
        </is>
      </c>
      <c r="DE1286">
        <v>140174</v>
      </c>
      <c r="DF1286" t="inlineStr">
        <is>
          <t>segment-18</t>
        </is>
      </c>
      <c r="DG1286">
        <f>DE1286+DF1286</f>
      </c>
      <c r="DH1286">
        <v>121</v>
      </c>
      <c r="DI1286">
        <f>DH1286*2</f>
      </c>
      <c r="DJ1286" t="inlineStr">
        <is>
          <t>note-9-9</t>
        </is>
      </c>
      <c r="DK1286">
        <v>147890</v>
      </c>
      <c r="DL1286" t="inlineStr">
        <is>
          <t>segment-24</t>
        </is>
      </c>
      <c r="DM1286">
        <f>DK1286+DL1286</f>
      </c>
      <c r="DN1286">
        <v>127</v>
      </c>
      <c r="DO1286">
        <f>DN1286*2</f>
      </c>
      <c r="DP1286" t="inlineStr">
        <is>
          <t>note-9-2</t>
        </is>
      </c>
      <c r="DQ1286">
        <v>155606</v>
      </c>
      <c r="DR1286" t="inlineStr">
        <is>
          <t>segment-30</t>
        </is>
      </c>
      <c r="DS1286">
        <f>DQ1286+DR1286</f>
      </c>
      <c r="DT1286">
        <v>133</v>
      </c>
      <c r="DU1286">
        <f>DT1286*2</f>
      </c>
      <c r="DV1286" t="inlineStr">
        <is>
          <t>note-9-8</t>
        </is>
      </c>
      <c r="DW1286">
        <v>163322</v>
      </c>
      <c r="DX1286" t="inlineStr">
        <is>
          <t>segment-4</t>
        </is>
      </c>
    </row>
    <row r="1287">
      <c r="A1287">
        <v>1287</v>
      </c>
      <c r="B1287" t="inlineStr">
        <is>
          <t>segment-7</t>
        </is>
      </c>
      <c r="C1287">
        <f>A1287+B1287</f>
      </c>
      <c r="D1287">
        <v>14</v>
      </c>
      <c r="E1287">
        <f>D1287*2</f>
      </c>
      <c r="F1287" t="inlineStr">
        <is>
          <t>note-10-5</t>
        </is>
      </c>
      <c r="G1287">
        <v>9009</v>
      </c>
      <c r="H1287" t="inlineStr">
        <is>
          <t>segment-13</t>
        </is>
      </c>
      <c r="I1287">
        <f>G1287+H1287</f>
      </c>
      <c r="J1287">
        <v>20</v>
      </c>
      <c r="K1287">
        <f>J1287*2</f>
      </c>
      <c r="L1287" t="inlineStr">
        <is>
          <t>note-10-11</t>
        </is>
      </c>
      <c r="M1287">
        <v>16731</v>
      </c>
      <c r="N1287" t="inlineStr">
        <is>
          <t>segment-19</t>
        </is>
      </c>
      <c r="O1287">
        <f>M1287+N1287</f>
      </c>
      <c r="P1287">
        <v>26</v>
      </c>
      <c r="Q1287">
        <f>P1287*2</f>
      </c>
      <c r="R1287" t="inlineStr">
        <is>
          <t>note-10-4</t>
        </is>
      </c>
      <c r="S1287">
        <v>24453</v>
      </c>
      <c r="T1287" t="inlineStr">
        <is>
          <t>segment-25</t>
        </is>
      </c>
      <c r="U1287">
        <f>S1287+T1287</f>
      </c>
      <c r="V1287">
        <v>32</v>
      </c>
      <c r="W1287">
        <f>V1287*2</f>
      </c>
      <c r="X1287" t="inlineStr">
        <is>
          <t>note-10-10</t>
        </is>
      </c>
      <c r="Y1287">
        <v>32175</v>
      </c>
      <c r="Z1287" t="inlineStr">
        <is>
          <t>segment-31</t>
        </is>
      </c>
      <c r="AA1287">
        <f>Y1287+Z1287</f>
      </c>
      <c r="AB1287">
        <v>38</v>
      </c>
      <c r="AC1287">
        <f>AB1287*2</f>
      </c>
      <c r="AD1287" t="inlineStr">
        <is>
          <t>note-10-3</t>
        </is>
      </c>
      <c r="AE1287">
        <v>39897</v>
      </c>
      <c r="AF1287" t="inlineStr">
        <is>
          <t>segment-5</t>
        </is>
      </c>
      <c r="AG1287">
        <f>AE1287+AF1287</f>
      </c>
      <c r="AH1287">
        <v>44</v>
      </c>
      <c r="AI1287">
        <f>AH1287*2</f>
      </c>
      <c r="AJ1287" t="inlineStr">
        <is>
          <t>note-10-9</t>
        </is>
      </c>
      <c r="AK1287">
        <v>47619</v>
      </c>
      <c r="AL1287" t="inlineStr">
        <is>
          <t>segment-11</t>
        </is>
      </c>
      <c r="AM1287">
        <f>AK1287+AL1287</f>
      </c>
      <c r="AN1287">
        <v>50</v>
      </c>
      <c r="AO1287">
        <f>AN1287*2</f>
      </c>
      <c r="AP1287" t="inlineStr">
        <is>
          <t>note-10-2</t>
        </is>
      </c>
      <c r="AQ1287">
        <v>55341</v>
      </c>
      <c r="AR1287" t="inlineStr">
        <is>
          <t>segment-17</t>
        </is>
      </c>
      <c r="AS1287">
        <f>AQ1287+AR1287</f>
      </c>
      <c r="AT1287">
        <v>56</v>
      </c>
      <c r="AU1287">
        <f>AT1287*2</f>
      </c>
      <c r="AV1287" t="inlineStr">
        <is>
          <t>note-10-8</t>
        </is>
      </c>
      <c r="AW1287">
        <v>63063</v>
      </c>
      <c r="AX1287" t="inlineStr">
        <is>
          <t>segment-23</t>
        </is>
      </c>
      <c r="AY1287">
        <f>AW1287+AX1287</f>
      </c>
      <c r="AZ1287">
        <v>62</v>
      </c>
      <c r="BA1287">
        <f>AZ1287*2</f>
      </c>
      <c r="BB1287" t="inlineStr">
        <is>
          <t>note-10-1</t>
        </is>
      </c>
      <c r="BC1287">
        <v>70785</v>
      </c>
      <c r="BD1287" t="inlineStr">
        <is>
          <t>segment-29</t>
        </is>
      </c>
      <c r="BE1287">
        <f>BC1287+BD1287</f>
      </c>
      <c r="BF1287">
        <v>68</v>
      </c>
      <c r="BG1287">
        <f>BF1287*2</f>
      </c>
      <c r="BH1287" t="inlineStr">
        <is>
          <t>note-10-7</t>
        </is>
      </c>
      <c r="BI1287">
        <v>78507</v>
      </c>
      <c r="BJ1287" t="inlineStr">
        <is>
          <t>segment-3</t>
        </is>
      </c>
      <c r="BK1287">
        <f>BI1287+BJ1287</f>
      </c>
      <c r="BL1287">
        <v>74</v>
      </c>
      <c r="BM1287">
        <f>BL1287*2</f>
      </c>
      <c r="BN1287" t="inlineStr">
        <is>
          <t>note-10-0</t>
        </is>
      </c>
      <c r="BO1287">
        <v>86229</v>
      </c>
      <c r="BP1287" t="inlineStr">
        <is>
          <t>segment-9</t>
        </is>
      </c>
      <c r="BQ1287">
        <f>BO1287+BP1287</f>
      </c>
      <c r="BR1287">
        <v>80</v>
      </c>
      <c r="BS1287">
        <f>BR1287*2</f>
      </c>
      <c r="BT1287" t="inlineStr">
        <is>
          <t>note-10-6</t>
        </is>
      </c>
      <c r="BU1287">
        <v>93951</v>
      </c>
      <c r="BV1287" t="inlineStr">
        <is>
          <t>segment-15</t>
        </is>
      </c>
      <c r="BW1287">
        <f>BU1287+BV1287</f>
      </c>
      <c r="BX1287">
        <v>86</v>
      </c>
      <c r="BY1287">
        <f>BX1287*2</f>
      </c>
      <c r="BZ1287" t="inlineStr">
        <is>
          <t>note-10-12</t>
        </is>
      </c>
      <c r="CA1287">
        <v>101673</v>
      </c>
      <c r="CB1287" t="inlineStr">
        <is>
          <t>segment-21</t>
        </is>
      </c>
      <c r="CC1287">
        <f>CA1287+CB1287</f>
      </c>
      <c r="CD1287">
        <v>92</v>
      </c>
      <c r="CE1287">
        <f>CD1287*2</f>
      </c>
      <c r="CF1287" t="inlineStr">
        <is>
          <t>note-10-5</t>
        </is>
      </c>
      <c r="CG1287">
        <v>109395</v>
      </c>
      <c r="CH1287" t="inlineStr">
        <is>
          <t>segment-27</t>
        </is>
      </c>
      <c r="CI1287">
        <f>CG1287+CH1287</f>
      </c>
      <c r="CJ1287">
        <v>98</v>
      </c>
      <c r="CK1287">
        <f>CJ1287*2</f>
      </c>
      <c r="CL1287" t="inlineStr">
        <is>
          <t>note-10-11</t>
        </is>
      </c>
      <c r="CM1287">
        <v>117117</v>
      </c>
      <c r="CN1287" t="inlineStr">
        <is>
          <t>segment-1</t>
        </is>
      </c>
      <c r="CO1287">
        <f>CM1287+CN1287</f>
      </c>
      <c r="CP1287">
        <v>104</v>
      </c>
      <c r="CQ1287">
        <f>CP1287*2</f>
      </c>
      <c r="CR1287" t="inlineStr">
        <is>
          <t>note-10-4</t>
        </is>
      </c>
      <c r="CS1287">
        <v>124839</v>
      </c>
      <c r="CT1287" t="inlineStr">
        <is>
          <t>segment-7</t>
        </is>
      </c>
      <c r="CU1287">
        <f>CS1287+CT1287</f>
      </c>
      <c r="CV1287">
        <v>110</v>
      </c>
      <c r="CW1287">
        <f>CV1287*2</f>
      </c>
      <c r="CX1287" t="inlineStr">
        <is>
          <t>note-10-10</t>
        </is>
      </c>
      <c r="CY1287">
        <v>132561</v>
      </c>
      <c r="CZ1287" t="inlineStr">
        <is>
          <t>segment-13</t>
        </is>
      </c>
      <c r="DA1287">
        <f>CY1287+CZ1287</f>
      </c>
      <c r="DB1287">
        <v>116</v>
      </c>
      <c r="DC1287">
        <f>DB1287*2</f>
      </c>
      <c r="DD1287" t="inlineStr">
        <is>
          <t>note-10-3</t>
        </is>
      </c>
      <c r="DE1287">
        <v>140283</v>
      </c>
      <c r="DF1287" t="inlineStr">
        <is>
          <t>segment-19</t>
        </is>
      </c>
      <c r="DG1287">
        <f>DE1287+DF1287</f>
      </c>
      <c r="DH1287">
        <v>122</v>
      </c>
      <c r="DI1287">
        <f>DH1287*2</f>
      </c>
      <c r="DJ1287" t="inlineStr">
        <is>
          <t>note-10-9</t>
        </is>
      </c>
      <c r="DK1287">
        <v>148005</v>
      </c>
      <c r="DL1287" t="inlineStr">
        <is>
          <t>segment-25</t>
        </is>
      </c>
      <c r="DM1287">
        <f>DK1287+DL1287</f>
      </c>
      <c r="DN1287">
        <v>128</v>
      </c>
      <c r="DO1287">
        <f>DN1287*2</f>
      </c>
      <c r="DP1287" t="inlineStr">
        <is>
          <t>note-10-2</t>
        </is>
      </c>
      <c r="DQ1287">
        <v>155727</v>
      </c>
      <c r="DR1287" t="inlineStr">
        <is>
          <t>segment-31</t>
        </is>
      </c>
      <c r="DS1287">
        <f>DQ1287+DR1287</f>
      </c>
      <c r="DT1287">
        <v>134</v>
      </c>
      <c r="DU1287">
        <f>DT1287*2</f>
      </c>
      <c r="DV1287" t="inlineStr">
        <is>
          <t>note-10-8</t>
        </is>
      </c>
      <c r="DW1287">
        <v>163449</v>
      </c>
      <c r="DX1287" t="inlineStr">
        <is>
          <t>segment-5</t>
        </is>
      </c>
    </row>
    <row r="1288">
      <c r="A1288">
        <v>1288</v>
      </c>
      <c r="B1288" t="inlineStr">
        <is>
          <t>segment-8</t>
        </is>
      </c>
      <c r="C1288">
        <f>A1288+B1288</f>
      </c>
      <c r="D1288">
        <v>15</v>
      </c>
      <c r="E1288">
        <f>D1288*2</f>
      </c>
      <c r="F1288" t="inlineStr">
        <is>
          <t>note-0-5</t>
        </is>
      </c>
      <c r="G1288">
        <v>9016</v>
      </c>
      <c r="H1288" t="inlineStr">
        <is>
          <t>segment-14</t>
        </is>
      </c>
      <c r="I1288">
        <f>G1288+H1288</f>
      </c>
      <c r="J1288">
        <v>21</v>
      </c>
      <c r="K1288">
        <f>J1288*2</f>
      </c>
      <c r="L1288" t="inlineStr">
        <is>
          <t>note-0-11</t>
        </is>
      </c>
      <c r="M1288">
        <v>16744</v>
      </c>
      <c r="N1288" t="inlineStr">
        <is>
          <t>segment-20</t>
        </is>
      </c>
      <c r="O1288">
        <f>M1288+N1288</f>
      </c>
      <c r="P1288">
        <v>27</v>
      </c>
      <c r="Q1288">
        <f>P1288*2</f>
      </c>
      <c r="R1288" t="inlineStr">
        <is>
          <t>note-0-4</t>
        </is>
      </c>
      <c r="S1288">
        <v>24472</v>
      </c>
      <c r="T1288" t="inlineStr">
        <is>
          <t>segment-26</t>
        </is>
      </c>
      <c r="U1288">
        <f>S1288+T1288</f>
      </c>
      <c r="V1288">
        <v>33</v>
      </c>
      <c r="W1288">
        <f>V1288*2</f>
      </c>
      <c r="X1288" t="inlineStr">
        <is>
          <t>note-0-10</t>
        </is>
      </c>
      <c r="Y1288">
        <v>32200</v>
      </c>
      <c r="Z1288" t="inlineStr">
        <is>
          <t>segment-0</t>
        </is>
      </c>
      <c r="AA1288">
        <f>Y1288+Z1288</f>
      </c>
      <c r="AB1288">
        <v>39</v>
      </c>
      <c r="AC1288">
        <f>AB1288*2</f>
      </c>
      <c r="AD1288" t="inlineStr">
        <is>
          <t>note-0-3</t>
        </is>
      </c>
      <c r="AE1288">
        <v>39928</v>
      </c>
      <c r="AF1288" t="inlineStr">
        <is>
          <t>segment-6</t>
        </is>
      </c>
      <c r="AG1288">
        <f>AE1288+AF1288</f>
      </c>
      <c r="AH1288">
        <v>45</v>
      </c>
      <c r="AI1288">
        <f>AH1288*2</f>
      </c>
      <c r="AJ1288" t="inlineStr">
        <is>
          <t>note-0-9</t>
        </is>
      </c>
      <c r="AK1288">
        <v>47656</v>
      </c>
      <c r="AL1288" t="inlineStr">
        <is>
          <t>segment-12</t>
        </is>
      </c>
      <c r="AM1288">
        <f>AK1288+AL1288</f>
      </c>
      <c r="AN1288">
        <v>51</v>
      </c>
      <c r="AO1288">
        <f>AN1288*2</f>
      </c>
      <c r="AP1288" t="inlineStr">
        <is>
          <t>note-0-2</t>
        </is>
      </c>
      <c r="AQ1288">
        <v>55384</v>
      </c>
      <c r="AR1288" t="inlineStr">
        <is>
          <t>segment-18</t>
        </is>
      </c>
      <c r="AS1288">
        <f>AQ1288+AR1288</f>
      </c>
      <c r="AT1288">
        <v>57</v>
      </c>
      <c r="AU1288">
        <f>AT1288*2</f>
      </c>
      <c r="AV1288" t="inlineStr">
        <is>
          <t>note-0-8</t>
        </is>
      </c>
      <c r="AW1288">
        <v>63112</v>
      </c>
      <c r="AX1288" t="inlineStr">
        <is>
          <t>segment-24</t>
        </is>
      </c>
      <c r="AY1288">
        <f>AW1288+AX1288</f>
      </c>
      <c r="AZ1288">
        <v>63</v>
      </c>
      <c r="BA1288">
        <f>AZ1288*2</f>
      </c>
      <c r="BB1288" t="inlineStr">
        <is>
          <t>note-0-1</t>
        </is>
      </c>
      <c r="BC1288">
        <v>70840</v>
      </c>
      <c r="BD1288" t="inlineStr">
        <is>
          <t>segment-30</t>
        </is>
      </c>
      <c r="BE1288">
        <f>BC1288+BD1288</f>
      </c>
      <c r="BF1288">
        <v>69</v>
      </c>
      <c r="BG1288">
        <f>BF1288*2</f>
      </c>
      <c r="BH1288" t="inlineStr">
        <is>
          <t>note-0-7</t>
        </is>
      </c>
      <c r="BI1288">
        <v>78568</v>
      </c>
      <c r="BJ1288" t="inlineStr">
        <is>
          <t>segment-4</t>
        </is>
      </c>
      <c r="BK1288">
        <f>BI1288+BJ1288</f>
      </c>
      <c r="BL1288">
        <v>75</v>
      </c>
      <c r="BM1288">
        <f>BL1288*2</f>
      </c>
      <c r="BN1288" t="inlineStr">
        <is>
          <t>note-0-0</t>
        </is>
      </c>
      <c r="BO1288">
        <v>86296</v>
      </c>
      <c r="BP1288" t="inlineStr">
        <is>
          <t>segment-10</t>
        </is>
      </c>
      <c r="BQ1288">
        <f>BO1288+BP1288</f>
      </c>
      <c r="BR1288">
        <v>81</v>
      </c>
      <c r="BS1288">
        <f>BR1288*2</f>
      </c>
      <c r="BT1288" t="inlineStr">
        <is>
          <t>note-0-6</t>
        </is>
      </c>
      <c r="BU1288">
        <v>94024</v>
      </c>
      <c r="BV1288" t="inlineStr">
        <is>
          <t>segment-16</t>
        </is>
      </c>
      <c r="BW1288">
        <f>BU1288+BV1288</f>
      </c>
      <c r="BX1288">
        <v>87</v>
      </c>
      <c r="BY1288">
        <f>BX1288*2</f>
      </c>
      <c r="BZ1288" t="inlineStr">
        <is>
          <t>note-0-12</t>
        </is>
      </c>
      <c r="CA1288">
        <v>101752</v>
      </c>
      <c r="CB1288" t="inlineStr">
        <is>
          <t>segment-22</t>
        </is>
      </c>
      <c r="CC1288">
        <f>CA1288+CB1288</f>
      </c>
      <c r="CD1288">
        <v>93</v>
      </c>
      <c r="CE1288">
        <f>CD1288*2</f>
      </c>
      <c r="CF1288" t="inlineStr">
        <is>
          <t>note-0-5</t>
        </is>
      </c>
      <c r="CG1288">
        <v>109480</v>
      </c>
      <c r="CH1288" t="inlineStr">
        <is>
          <t>segment-28</t>
        </is>
      </c>
      <c r="CI1288">
        <f>CG1288+CH1288</f>
      </c>
      <c r="CJ1288">
        <v>99</v>
      </c>
      <c r="CK1288">
        <f>CJ1288*2</f>
      </c>
      <c r="CL1288" t="inlineStr">
        <is>
          <t>note-0-11</t>
        </is>
      </c>
      <c r="CM1288">
        <v>117208</v>
      </c>
      <c r="CN1288" t="inlineStr">
        <is>
          <t>segment-2</t>
        </is>
      </c>
      <c r="CO1288">
        <f>CM1288+CN1288</f>
      </c>
      <c r="CP1288">
        <v>105</v>
      </c>
      <c r="CQ1288">
        <f>CP1288*2</f>
      </c>
      <c r="CR1288" t="inlineStr">
        <is>
          <t>note-0-4</t>
        </is>
      </c>
      <c r="CS1288">
        <v>124936</v>
      </c>
      <c r="CT1288" t="inlineStr">
        <is>
          <t>segment-8</t>
        </is>
      </c>
      <c r="CU1288">
        <f>CS1288+CT1288</f>
      </c>
      <c r="CV1288">
        <v>111</v>
      </c>
      <c r="CW1288">
        <f>CV1288*2</f>
      </c>
      <c r="CX1288" t="inlineStr">
        <is>
          <t>note-0-10</t>
        </is>
      </c>
      <c r="CY1288">
        <v>132664</v>
      </c>
      <c r="CZ1288" t="inlineStr">
        <is>
          <t>segment-14</t>
        </is>
      </c>
      <c r="DA1288">
        <f>CY1288+CZ1288</f>
      </c>
      <c r="DB1288">
        <v>117</v>
      </c>
      <c r="DC1288">
        <f>DB1288*2</f>
      </c>
      <c r="DD1288" t="inlineStr">
        <is>
          <t>note-0-3</t>
        </is>
      </c>
      <c r="DE1288">
        <v>140392</v>
      </c>
      <c r="DF1288" t="inlineStr">
        <is>
          <t>segment-20</t>
        </is>
      </c>
      <c r="DG1288">
        <f>DE1288+DF1288</f>
      </c>
      <c r="DH1288">
        <v>123</v>
      </c>
      <c r="DI1288">
        <f>DH1288*2</f>
      </c>
      <c r="DJ1288" t="inlineStr">
        <is>
          <t>note-0-9</t>
        </is>
      </c>
      <c r="DK1288">
        <v>148120</v>
      </c>
      <c r="DL1288" t="inlineStr">
        <is>
          <t>segment-26</t>
        </is>
      </c>
      <c r="DM1288">
        <f>DK1288+DL1288</f>
      </c>
      <c r="DN1288">
        <v>129</v>
      </c>
      <c r="DO1288">
        <f>DN1288*2</f>
      </c>
      <c r="DP1288" t="inlineStr">
        <is>
          <t>note-0-2</t>
        </is>
      </c>
      <c r="DQ1288">
        <v>155848</v>
      </c>
      <c r="DR1288" t="inlineStr">
        <is>
          <t>segment-0</t>
        </is>
      </c>
      <c r="DS1288">
        <f>DQ1288+DR1288</f>
      </c>
      <c r="DT1288">
        <v>135</v>
      </c>
      <c r="DU1288">
        <f>DT1288*2</f>
      </c>
      <c r="DV1288" t="inlineStr">
        <is>
          <t>note-0-8</t>
        </is>
      </c>
      <c r="DW1288">
        <v>163576</v>
      </c>
      <c r="DX1288" t="inlineStr">
        <is>
          <t>segment-6</t>
        </is>
      </c>
    </row>
    <row r="1289">
      <c r="A1289">
        <v>1289</v>
      </c>
      <c r="B1289" t="inlineStr">
        <is>
          <t>segment-9</t>
        </is>
      </c>
      <c r="C1289">
        <f>A1289+B1289</f>
      </c>
      <c r="D1289">
        <v>16</v>
      </c>
      <c r="E1289">
        <f>D1289*2</f>
      </c>
      <c r="F1289" t="inlineStr">
        <is>
          <t>note-1-5</t>
        </is>
      </c>
      <c r="G1289">
        <v>9023</v>
      </c>
      <c r="H1289" t="inlineStr">
        <is>
          <t>segment-15</t>
        </is>
      </c>
      <c r="I1289">
        <f>G1289+H1289</f>
      </c>
      <c r="J1289">
        <v>22</v>
      </c>
      <c r="K1289">
        <f>J1289*2</f>
      </c>
      <c r="L1289" t="inlineStr">
        <is>
          <t>note-1-11</t>
        </is>
      </c>
      <c r="M1289">
        <v>16757</v>
      </c>
      <c r="N1289" t="inlineStr">
        <is>
          <t>segment-21</t>
        </is>
      </c>
      <c r="O1289">
        <f>M1289+N1289</f>
      </c>
      <c r="P1289">
        <v>28</v>
      </c>
      <c r="Q1289">
        <f>P1289*2</f>
      </c>
      <c r="R1289" t="inlineStr">
        <is>
          <t>note-1-4</t>
        </is>
      </c>
      <c r="S1289">
        <v>24491</v>
      </c>
      <c r="T1289" t="inlineStr">
        <is>
          <t>segment-27</t>
        </is>
      </c>
      <c r="U1289">
        <f>S1289+T1289</f>
      </c>
      <c r="V1289">
        <v>34</v>
      </c>
      <c r="W1289">
        <f>V1289*2</f>
      </c>
      <c r="X1289" t="inlineStr">
        <is>
          <t>note-1-10</t>
        </is>
      </c>
      <c r="Y1289">
        <v>32225</v>
      </c>
      <c r="Z1289" t="inlineStr">
        <is>
          <t>segment-1</t>
        </is>
      </c>
      <c r="AA1289">
        <f>Y1289+Z1289</f>
      </c>
      <c r="AB1289">
        <v>40</v>
      </c>
      <c r="AC1289">
        <f>AB1289*2</f>
      </c>
      <c r="AD1289" t="inlineStr">
        <is>
          <t>note-1-3</t>
        </is>
      </c>
      <c r="AE1289">
        <v>39959</v>
      </c>
      <c r="AF1289" t="inlineStr">
        <is>
          <t>segment-7</t>
        </is>
      </c>
      <c r="AG1289">
        <f>AE1289+AF1289</f>
      </c>
      <c r="AH1289">
        <v>46</v>
      </c>
      <c r="AI1289">
        <f>AH1289*2</f>
      </c>
      <c r="AJ1289" t="inlineStr">
        <is>
          <t>note-1-9</t>
        </is>
      </c>
      <c r="AK1289">
        <v>47693</v>
      </c>
      <c r="AL1289" t="inlineStr">
        <is>
          <t>segment-13</t>
        </is>
      </c>
      <c r="AM1289">
        <f>AK1289+AL1289</f>
      </c>
      <c r="AN1289">
        <v>52</v>
      </c>
      <c r="AO1289">
        <f>AN1289*2</f>
      </c>
      <c r="AP1289" t="inlineStr">
        <is>
          <t>note-1-2</t>
        </is>
      </c>
      <c r="AQ1289">
        <v>55427</v>
      </c>
      <c r="AR1289" t="inlineStr">
        <is>
          <t>segment-19</t>
        </is>
      </c>
      <c r="AS1289">
        <f>AQ1289+AR1289</f>
      </c>
      <c r="AT1289">
        <v>58</v>
      </c>
      <c r="AU1289">
        <f>AT1289*2</f>
      </c>
      <c r="AV1289" t="inlineStr">
        <is>
          <t>note-1-8</t>
        </is>
      </c>
      <c r="AW1289">
        <v>63161</v>
      </c>
      <c r="AX1289" t="inlineStr">
        <is>
          <t>segment-25</t>
        </is>
      </c>
      <c r="AY1289">
        <f>AW1289+AX1289</f>
      </c>
      <c r="AZ1289">
        <v>64</v>
      </c>
      <c r="BA1289">
        <f>AZ1289*2</f>
      </c>
      <c r="BB1289" t="inlineStr">
        <is>
          <t>note-1-1</t>
        </is>
      </c>
      <c r="BC1289">
        <v>70895</v>
      </c>
      <c r="BD1289" t="inlineStr">
        <is>
          <t>segment-31</t>
        </is>
      </c>
      <c r="BE1289">
        <f>BC1289+BD1289</f>
      </c>
      <c r="BF1289">
        <v>70</v>
      </c>
      <c r="BG1289">
        <f>BF1289*2</f>
      </c>
      <c r="BH1289" t="inlineStr">
        <is>
          <t>note-1-7</t>
        </is>
      </c>
      <c r="BI1289">
        <v>78629</v>
      </c>
      <c r="BJ1289" t="inlineStr">
        <is>
          <t>segment-5</t>
        </is>
      </c>
      <c r="BK1289">
        <f>BI1289+BJ1289</f>
      </c>
      <c r="BL1289">
        <v>76</v>
      </c>
      <c r="BM1289">
        <f>BL1289*2</f>
      </c>
      <c r="BN1289" t="inlineStr">
        <is>
          <t>note-1-0</t>
        </is>
      </c>
      <c r="BO1289">
        <v>86363</v>
      </c>
      <c r="BP1289" t="inlineStr">
        <is>
          <t>segment-11</t>
        </is>
      </c>
      <c r="BQ1289">
        <f>BO1289+BP1289</f>
      </c>
      <c r="BR1289">
        <v>82</v>
      </c>
      <c r="BS1289">
        <f>BR1289*2</f>
      </c>
      <c r="BT1289" t="inlineStr">
        <is>
          <t>note-1-6</t>
        </is>
      </c>
      <c r="BU1289">
        <v>94097</v>
      </c>
      <c r="BV1289" t="inlineStr">
        <is>
          <t>segment-17</t>
        </is>
      </c>
      <c r="BW1289">
        <f>BU1289+BV1289</f>
      </c>
      <c r="BX1289">
        <v>88</v>
      </c>
      <c r="BY1289">
        <f>BX1289*2</f>
      </c>
      <c r="BZ1289" t="inlineStr">
        <is>
          <t>note-1-12</t>
        </is>
      </c>
      <c r="CA1289">
        <v>101831</v>
      </c>
      <c r="CB1289" t="inlineStr">
        <is>
          <t>segment-23</t>
        </is>
      </c>
      <c r="CC1289">
        <f>CA1289+CB1289</f>
      </c>
      <c r="CD1289">
        <v>94</v>
      </c>
      <c r="CE1289">
        <f>CD1289*2</f>
      </c>
      <c r="CF1289" t="inlineStr">
        <is>
          <t>note-1-5</t>
        </is>
      </c>
      <c r="CG1289">
        <v>109565</v>
      </c>
      <c r="CH1289" t="inlineStr">
        <is>
          <t>segment-29</t>
        </is>
      </c>
      <c r="CI1289">
        <f>CG1289+CH1289</f>
      </c>
      <c r="CJ1289">
        <v>100</v>
      </c>
      <c r="CK1289">
        <f>CJ1289*2</f>
      </c>
      <c r="CL1289" t="inlineStr">
        <is>
          <t>note-1-11</t>
        </is>
      </c>
      <c r="CM1289">
        <v>117299</v>
      </c>
      <c r="CN1289" t="inlineStr">
        <is>
          <t>segment-3</t>
        </is>
      </c>
      <c r="CO1289">
        <f>CM1289+CN1289</f>
      </c>
      <c r="CP1289">
        <v>106</v>
      </c>
      <c r="CQ1289">
        <f>CP1289*2</f>
      </c>
      <c r="CR1289" t="inlineStr">
        <is>
          <t>note-1-4</t>
        </is>
      </c>
      <c r="CS1289">
        <v>125033</v>
      </c>
      <c r="CT1289" t="inlineStr">
        <is>
          <t>segment-9</t>
        </is>
      </c>
      <c r="CU1289">
        <f>CS1289+CT1289</f>
      </c>
      <c r="CV1289">
        <v>112</v>
      </c>
      <c r="CW1289">
        <f>CV1289*2</f>
      </c>
      <c r="CX1289" t="inlineStr">
        <is>
          <t>note-1-10</t>
        </is>
      </c>
      <c r="CY1289">
        <v>132767</v>
      </c>
      <c r="CZ1289" t="inlineStr">
        <is>
          <t>segment-15</t>
        </is>
      </c>
      <c r="DA1289">
        <f>CY1289+CZ1289</f>
      </c>
      <c r="DB1289">
        <v>118</v>
      </c>
      <c r="DC1289">
        <f>DB1289*2</f>
      </c>
      <c r="DD1289" t="inlineStr">
        <is>
          <t>note-1-3</t>
        </is>
      </c>
      <c r="DE1289">
        <v>140501</v>
      </c>
      <c r="DF1289" t="inlineStr">
        <is>
          <t>segment-21</t>
        </is>
      </c>
      <c r="DG1289">
        <f>DE1289+DF1289</f>
      </c>
      <c r="DH1289">
        <v>124</v>
      </c>
      <c r="DI1289">
        <f>DH1289*2</f>
      </c>
      <c r="DJ1289" t="inlineStr">
        <is>
          <t>note-1-9</t>
        </is>
      </c>
      <c r="DK1289">
        <v>148235</v>
      </c>
      <c r="DL1289" t="inlineStr">
        <is>
          <t>segment-27</t>
        </is>
      </c>
      <c r="DM1289">
        <f>DK1289+DL1289</f>
      </c>
      <c r="DN1289">
        <v>130</v>
      </c>
      <c r="DO1289">
        <f>DN1289*2</f>
      </c>
      <c r="DP1289" t="inlineStr">
        <is>
          <t>note-1-2</t>
        </is>
      </c>
      <c r="DQ1289">
        <v>155969</v>
      </c>
      <c r="DR1289" t="inlineStr">
        <is>
          <t>segment-1</t>
        </is>
      </c>
      <c r="DS1289">
        <f>DQ1289+DR1289</f>
      </c>
      <c r="DT1289">
        <v>136</v>
      </c>
      <c r="DU1289">
        <f>DT1289*2</f>
      </c>
      <c r="DV1289" t="inlineStr">
        <is>
          <t>note-1-8</t>
        </is>
      </c>
      <c r="DW1289">
        <v>163703</v>
      </c>
      <c r="DX1289" t="inlineStr">
        <is>
          <t>segment-7</t>
        </is>
      </c>
    </row>
    <row r="1290">
      <c r="A1290">
        <v>1290</v>
      </c>
      <c r="B1290" t="inlineStr">
        <is>
          <t>segment-10</t>
        </is>
      </c>
      <c r="C1290">
        <f>A1290+B1290</f>
      </c>
      <c r="D1290">
        <v>17</v>
      </c>
      <c r="E1290">
        <f>D1290*2</f>
      </c>
      <c r="F1290" t="inlineStr">
        <is>
          <t>note-2-5</t>
        </is>
      </c>
      <c r="G1290">
        <v>9030</v>
      </c>
      <c r="H1290" t="inlineStr">
        <is>
          <t>segment-16</t>
        </is>
      </c>
      <c r="I1290">
        <f>G1290+H1290</f>
      </c>
      <c r="J1290">
        <v>23</v>
      </c>
      <c r="K1290">
        <f>J1290*2</f>
      </c>
      <c r="L1290" t="inlineStr">
        <is>
          <t>note-2-11</t>
        </is>
      </c>
      <c r="M1290">
        <v>16770</v>
      </c>
      <c r="N1290" t="inlineStr">
        <is>
          <t>segment-22</t>
        </is>
      </c>
      <c r="O1290">
        <f>M1290+N1290</f>
      </c>
      <c r="P1290">
        <v>29</v>
      </c>
      <c r="Q1290">
        <f>P1290*2</f>
      </c>
      <c r="R1290" t="inlineStr">
        <is>
          <t>note-2-4</t>
        </is>
      </c>
      <c r="S1290">
        <v>24510</v>
      </c>
      <c r="T1290" t="inlineStr">
        <is>
          <t>segment-28</t>
        </is>
      </c>
      <c r="U1290">
        <f>S1290+T1290</f>
      </c>
      <c r="V1290">
        <v>35</v>
      </c>
      <c r="W1290">
        <f>V1290*2</f>
      </c>
      <c r="X1290" t="inlineStr">
        <is>
          <t>note-2-10</t>
        </is>
      </c>
      <c r="Y1290">
        <v>32250</v>
      </c>
      <c r="Z1290" t="inlineStr">
        <is>
          <t>segment-2</t>
        </is>
      </c>
      <c r="AA1290">
        <f>Y1290+Z1290</f>
      </c>
      <c r="AB1290">
        <v>41</v>
      </c>
      <c r="AC1290">
        <f>AB1290*2</f>
      </c>
      <c r="AD1290" t="inlineStr">
        <is>
          <t>note-2-3</t>
        </is>
      </c>
      <c r="AE1290">
        <v>39990</v>
      </c>
      <c r="AF1290" t="inlineStr">
        <is>
          <t>segment-8</t>
        </is>
      </c>
      <c r="AG1290">
        <f>AE1290+AF1290</f>
      </c>
      <c r="AH1290">
        <v>47</v>
      </c>
      <c r="AI1290">
        <f>AH1290*2</f>
      </c>
      <c r="AJ1290" t="inlineStr">
        <is>
          <t>note-2-9</t>
        </is>
      </c>
      <c r="AK1290">
        <v>47730</v>
      </c>
      <c r="AL1290" t="inlineStr">
        <is>
          <t>segment-14</t>
        </is>
      </c>
      <c r="AM1290">
        <f>AK1290+AL1290</f>
      </c>
      <c r="AN1290">
        <v>53</v>
      </c>
      <c r="AO1290">
        <f>AN1290*2</f>
      </c>
      <c r="AP1290" t="inlineStr">
        <is>
          <t>note-2-2</t>
        </is>
      </c>
      <c r="AQ1290">
        <v>55470</v>
      </c>
      <c r="AR1290" t="inlineStr">
        <is>
          <t>segment-20</t>
        </is>
      </c>
      <c r="AS1290">
        <f>AQ1290+AR1290</f>
      </c>
      <c r="AT1290">
        <v>59</v>
      </c>
      <c r="AU1290">
        <f>AT1290*2</f>
      </c>
      <c r="AV1290" t="inlineStr">
        <is>
          <t>note-2-8</t>
        </is>
      </c>
      <c r="AW1290">
        <v>63210</v>
      </c>
      <c r="AX1290" t="inlineStr">
        <is>
          <t>segment-26</t>
        </is>
      </c>
      <c r="AY1290">
        <f>AW1290+AX1290</f>
      </c>
      <c r="AZ1290">
        <v>65</v>
      </c>
      <c r="BA1290">
        <f>AZ1290*2</f>
      </c>
      <c r="BB1290" t="inlineStr">
        <is>
          <t>note-2-1</t>
        </is>
      </c>
      <c r="BC1290">
        <v>70950</v>
      </c>
      <c r="BD1290" t="inlineStr">
        <is>
          <t>segment-0</t>
        </is>
      </c>
      <c r="BE1290">
        <f>BC1290+BD1290</f>
      </c>
      <c r="BF1290">
        <v>71</v>
      </c>
      <c r="BG1290">
        <f>BF1290*2</f>
      </c>
      <c r="BH1290" t="inlineStr">
        <is>
          <t>note-2-7</t>
        </is>
      </c>
      <c r="BI1290">
        <v>78690</v>
      </c>
      <c r="BJ1290" t="inlineStr">
        <is>
          <t>segment-6</t>
        </is>
      </c>
      <c r="BK1290">
        <f>BI1290+BJ1290</f>
      </c>
      <c r="BL1290">
        <v>77</v>
      </c>
      <c r="BM1290">
        <f>BL1290*2</f>
      </c>
      <c r="BN1290" t="inlineStr">
        <is>
          <t>note-2-0</t>
        </is>
      </c>
      <c r="BO1290">
        <v>86430</v>
      </c>
      <c r="BP1290" t="inlineStr">
        <is>
          <t>segment-12</t>
        </is>
      </c>
      <c r="BQ1290">
        <f>BO1290+BP1290</f>
      </c>
      <c r="BR1290">
        <v>83</v>
      </c>
      <c r="BS1290">
        <f>BR1290*2</f>
      </c>
      <c r="BT1290" t="inlineStr">
        <is>
          <t>note-2-6</t>
        </is>
      </c>
      <c r="BU1290">
        <v>94170</v>
      </c>
      <c r="BV1290" t="inlineStr">
        <is>
          <t>segment-18</t>
        </is>
      </c>
      <c r="BW1290">
        <f>BU1290+BV1290</f>
      </c>
      <c r="BX1290">
        <v>89</v>
      </c>
      <c r="BY1290">
        <f>BX1290*2</f>
      </c>
      <c r="BZ1290" t="inlineStr">
        <is>
          <t>note-2-12</t>
        </is>
      </c>
      <c r="CA1290">
        <v>101910</v>
      </c>
      <c r="CB1290" t="inlineStr">
        <is>
          <t>segment-24</t>
        </is>
      </c>
      <c r="CC1290">
        <f>CA1290+CB1290</f>
      </c>
      <c r="CD1290">
        <v>95</v>
      </c>
      <c r="CE1290">
        <f>CD1290*2</f>
      </c>
      <c r="CF1290" t="inlineStr">
        <is>
          <t>note-2-5</t>
        </is>
      </c>
      <c r="CG1290">
        <v>109650</v>
      </c>
      <c r="CH1290" t="inlineStr">
        <is>
          <t>segment-30</t>
        </is>
      </c>
      <c r="CI1290">
        <f>CG1290+CH1290</f>
      </c>
      <c r="CJ1290">
        <v>101</v>
      </c>
      <c r="CK1290">
        <f>CJ1290*2</f>
      </c>
      <c r="CL1290" t="inlineStr">
        <is>
          <t>note-2-11</t>
        </is>
      </c>
      <c r="CM1290">
        <v>117390</v>
      </c>
      <c r="CN1290" t="inlineStr">
        <is>
          <t>segment-4</t>
        </is>
      </c>
      <c r="CO1290">
        <f>CM1290+CN1290</f>
      </c>
      <c r="CP1290">
        <v>107</v>
      </c>
      <c r="CQ1290">
        <f>CP1290*2</f>
      </c>
      <c r="CR1290" t="inlineStr">
        <is>
          <t>note-2-4</t>
        </is>
      </c>
      <c r="CS1290">
        <v>125130</v>
      </c>
      <c r="CT1290" t="inlineStr">
        <is>
          <t>segment-10</t>
        </is>
      </c>
      <c r="CU1290">
        <f>CS1290+CT1290</f>
      </c>
      <c r="CV1290">
        <v>113</v>
      </c>
      <c r="CW1290">
        <f>CV1290*2</f>
      </c>
      <c r="CX1290" t="inlineStr">
        <is>
          <t>note-2-10</t>
        </is>
      </c>
      <c r="CY1290">
        <v>132870</v>
      </c>
      <c r="CZ1290" t="inlineStr">
        <is>
          <t>segment-16</t>
        </is>
      </c>
      <c r="DA1290">
        <f>CY1290+CZ1290</f>
      </c>
      <c r="DB1290">
        <v>119</v>
      </c>
      <c r="DC1290">
        <f>DB1290*2</f>
      </c>
      <c r="DD1290" t="inlineStr">
        <is>
          <t>note-2-3</t>
        </is>
      </c>
      <c r="DE1290">
        <v>140610</v>
      </c>
      <c r="DF1290" t="inlineStr">
        <is>
          <t>segment-22</t>
        </is>
      </c>
      <c r="DG1290">
        <f>DE1290+DF1290</f>
      </c>
      <c r="DH1290">
        <v>125</v>
      </c>
      <c r="DI1290">
        <f>DH1290*2</f>
      </c>
      <c r="DJ1290" t="inlineStr">
        <is>
          <t>note-2-9</t>
        </is>
      </c>
      <c r="DK1290">
        <v>148350</v>
      </c>
      <c r="DL1290" t="inlineStr">
        <is>
          <t>segment-28</t>
        </is>
      </c>
      <c r="DM1290">
        <f>DK1290+DL1290</f>
      </c>
      <c r="DN1290">
        <v>131</v>
      </c>
      <c r="DO1290">
        <f>DN1290*2</f>
      </c>
      <c r="DP1290" t="inlineStr">
        <is>
          <t>note-2-2</t>
        </is>
      </c>
      <c r="DQ1290">
        <v>156090</v>
      </c>
      <c r="DR1290" t="inlineStr">
        <is>
          <t>segment-2</t>
        </is>
      </c>
      <c r="DS1290">
        <f>DQ1290+DR1290</f>
      </c>
      <c r="DT1290">
        <v>137</v>
      </c>
      <c r="DU1290">
        <f>DT1290*2</f>
      </c>
      <c r="DV1290" t="inlineStr">
        <is>
          <t>note-2-8</t>
        </is>
      </c>
      <c r="DW1290">
        <v>163830</v>
      </c>
      <c r="DX1290" t="inlineStr">
        <is>
          <t>segment-8</t>
        </is>
      </c>
    </row>
    <row r="1291">
      <c r="A1291">
        <v>1291</v>
      </c>
      <c r="B1291" t="inlineStr">
        <is>
          <t>segment-11</t>
        </is>
      </c>
      <c r="C1291">
        <f>A1291+B1291</f>
      </c>
      <c r="D1291">
        <v>18</v>
      </c>
      <c r="E1291">
        <f>D1291*2</f>
      </c>
      <c r="F1291" t="inlineStr">
        <is>
          <t>note-3-5</t>
        </is>
      </c>
      <c r="G1291">
        <v>9037</v>
      </c>
      <c r="H1291" t="inlineStr">
        <is>
          <t>segment-17</t>
        </is>
      </c>
      <c r="I1291">
        <f>G1291+H1291</f>
      </c>
      <c r="J1291">
        <v>24</v>
      </c>
      <c r="K1291">
        <f>J1291*2</f>
      </c>
      <c r="L1291" t="inlineStr">
        <is>
          <t>note-3-11</t>
        </is>
      </c>
      <c r="M1291">
        <v>16783</v>
      </c>
      <c r="N1291" t="inlineStr">
        <is>
          <t>segment-23</t>
        </is>
      </c>
      <c r="O1291">
        <f>M1291+N1291</f>
      </c>
      <c r="P1291">
        <v>30</v>
      </c>
      <c r="Q1291">
        <f>P1291*2</f>
      </c>
      <c r="R1291" t="inlineStr">
        <is>
          <t>note-3-4</t>
        </is>
      </c>
      <c r="S1291">
        <v>24529</v>
      </c>
      <c r="T1291" t="inlineStr">
        <is>
          <t>segment-29</t>
        </is>
      </c>
      <c r="U1291">
        <f>S1291+T1291</f>
      </c>
      <c r="V1291">
        <v>36</v>
      </c>
      <c r="W1291">
        <f>V1291*2</f>
      </c>
      <c r="X1291" t="inlineStr">
        <is>
          <t>note-3-10</t>
        </is>
      </c>
      <c r="Y1291">
        <v>32275</v>
      </c>
      <c r="Z1291" t="inlineStr">
        <is>
          <t>segment-3</t>
        </is>
      </c>
      <c r="AA1291">
        <f>Y1291+Z1291</f>
      </c>
      <c r="AB1291">
        <v>42</v>
      </c>
      <c r="AC1291">
        <f>AB1291*2</f>
      </c>
      <c r="AD1291" t="inlineStr">
        <is>
          <t>note-3-3</t>
        </is>
      </c>
      <c r="AE1291">
        <v>40021</v>
      </c>
      <c r="AF1291" t="inlineStr">
        <is>
          <t>segment-9</t>
        </is>
      </c>
      <c r="AG1291">
        <f>AE1291+AF1291</f>
      </c>
      <c r="AH1291">
        <v>48</v>
      </c>
      <c r="AI1291">
        <f>AH1291*2</f>
      </c>
      <c r="AJ1291" t="inlineStr">
        <is>
          <t>note-3-9</t>
        </is>
      </c>
      <c r="AK1291">
        <v>47767</v>
      </c>
      <c r="AL1291" t="inlineStr">
        <is>
          <t>segment-15</t>
        </is>
      </c>
      <c r="AM1291">
        <f>AK1291+AL1291</f>
      </c>
      <c r="AN1291">
        <v>54</v>
      </c>
      <c r="AO1291">
        <f>AN1291*2</f>
      </c>
      <c r="AP1291" t="inlineStr">
        <is>
          <t>note-3-2</t>
        </is>
      </c>
      <c r="AQ1291">
        <v>55513</v>
      </c>
      <c r="AR1291" t="inlineStr">
        <is>
          <t>segment-21</t>
        </is>
      </c>
      <c r="AS1291">
        <f>AQ1291+AR1291</f>
      </c>
      <c r="AT1291">
        <v>60</v>
      </c>
      <c r="AU1291">
        <f>AT1291*2</f>
      </c>
      <c r="AV1291" t="inlineStr">
        <is>
          <t>note-3-8</t>
        </is>
      </c>
      <c r="AW1291">
        <v>63259</v>
      </c>
      <c r="AX1291" t="inlineStr">
        <is>
          <t>segment-27</t>
        </is>
      </c>
      <c r="AY1291">
        <f>AW1291+AX1291</f>
      </c>
      <c r="AZ1291">
        <v>66</v>
      </c>
      <c r="BA1291">
        <f>AZ1291*2</f>
      </c>
      <c r="BB1291" t="inlineStr">
        <is>
          <t>note-3-1</t>
        </is>
      </c>
      <c r="BC1291">
        <v>71005</v>
      </c>
      <c r="BD1291" t="inlineStr">
        <is>
          <t>segment-1</t>
        </is>
      </c>
      <c r="BE1291">
        <f>BC1291+BD1291</f>
      </c>
      <c r="BF1291">
        <v>72</v>
      </c>
      <c r="BG1291">
        <f>BF1291*2</f>
      </c>
      <c r="BH1291" t="inlineStr">
        <is>
          <t>note-3-7</t>
        </is>
      </c>
      <c r="BI1291">
        <v>78751</v>
      </c>
      <c r="BJ1291" t="inlineStr">
        <is>
          <t>segment-7</t>
        </is>
      </c>
      <c r="BK1291">
        <f>BI1291+BJ1291</f>
      </c>
      <c r="BL1291">
        <v>78</v>
      </c>
      <c r="BM1291">
        <f>BL1291*2</f>
      </c>
      <c r="BN1291" t="inlineStr">
        <is>
          <t>note-3-0</t>
        </is>
      </c>
      <c r="BO1291">
        <v>86497</v>
      </c>
      <c r="BP1291" t="inlineStr">
        <is>
          <t>segment-13</t>
        </is>
      </c>
      <c r="BQ1291">
        <f>BO1291+BP1291</f>
      </c>
      <c r="BR1291">
        <v>84</v>
      </c>
      <c r="BS1291">
        <f>BR1291*2</f>
      </c>
      <c r="BT1291" t="inlineStr">
        <is>
          <t>note-3-6</t>
        </is>
      </c>
      <c r="BU1291">
        <v>94243</v>
      </c>
      <c r="BV1291" t="inlineStr">
        <is>
          <t>segment-19</t>
        </is>
      </c>
      <c r="BW1291">
        <f>BU1291+BV1291</f>
      </c>
      <c r="BX1291">
        <v>90</v>
      </c>
      <c r="BY1291">
        <f>BX1291*2</f>
      </c>
      <c r="BZ1291" t="inlineStr">
        <is>
          <t>note-3-12</t>
        </is>
      </c>
      <c r="CA1291">
        <v>101989</v>
      </c>
      <c r="CB1291" t="inlineStr">
        <is>
          <t>segment-25</t>
        </is>
      </c>
      <c r="CC1291">
        <f>CA1291+CB1291</f>
      </c>
      <c r="CD1291">
        <v>96</v>
      </c>
      <c r="CE1291">
        <f>CD1291*2</f>
      </c>
      <c r="CF1291" t="inlineStr">
        <is>
          <t>note-3-5</t>
        </is>
      </c>
      <c r="CG1291">
        <v>109735</v>
      </c>
      <c r="CH1291" t="inlineStr">
        <is>
          <t>segment-31</t>
        </is>
      </c>
      <c r="CI1291">
        <f>CG1291+CH1291</f>
      </c>
      <c r="CJ1291">
        <v>102</v>
      </c>
      <c r="CK1291">
        <f>CJ1291*2</f>
      </c>
      <c r="CL1291" t="inlineStr">
        <is>
          <t>note-3-11</t>
        </is>
      </c>
      <c r="CM1291">
        <v>117481</v>
      </c>
      <c r="CN1291" t="inlineStr">
        <is>
          <t>segment-5</t>
        </is>
      </c>
      <c r="CO1291">
        <f>CM1291+CN1291</f>
      </c>
      <c r="CP1291">
        <v>108</v>
      </c>
      <c r="CQ1291">
        <f>CP1291*2</f>
      </c>
      <c r="CR1291" t="inlineStr">
        <is>
          <t>note-3-4</t>
        </is>
      </c>
      <c r="CS1291">
        <v>125227</v>
      </c>
      <c r="CT1291" t="inlineStr">
        <is>
          <t>segment-11</t>
        </is>
      </c>
      <c r="CU1291">
        <f>CS1291+CT1291</f>
      </c>
      <c r="CV1291">
        <v>114</v>
      </c>
      <c r="CW1291">
        <f>CV1291*2</f>
      </c>
      <c r="CX1291" t="inlineStr">
        <is>
          <t>note-3-10</t>
        </is>
      </c>
      <c r="CY1291">
        <v>132973</v>
      </c>
      <c r="CZ1291" t="inlineStr">
        <is>
          <t>segment-17</t>
        </is>
      </c>
      <c r="DA1291">
        <f>CY1291+CZ1291</f>
      </c>
      <c r="DB1291">
        <v>120</v>
      </c>
      <c r="DC1291">
        <f>DB1291*2</f>
      </c>
      <c r="DD1291" t="inlineStr">
        <is>
          <t>note-3-3</t>
        </is>
      </c>
      <c r="DE1291">
        <v>140719</v>
      </c>
      <c r="DF1291" t="inlineStr">
        <is>
          <t>segment-23</t>
        </is>
      </c>
      <c r="DG1291">
        <f>DE1291+DF1291</f>
      </c>
      <c r="DH1291">
        <v>126</v>
      </c>
      <c r="DI1291">
        <f>DH1291*2</f>
      </c>
      <c r="DJ1291" t="inlineStr">
        <is>
          <t>note-3-9</t>
        </is>
      </c>
      <c r="DK1291">
        <v>148465</v>
      </c>
      <c r="DL1291" t="inlineStr">
        <is>
          <t>segment-29</t>
        </is>
      </c>
      <c r="DM1291">
        <f>DK1291+DL1291</f>
      </c>
      <c r="DN1291">
        <v>132</v>
      </c>
      <c r="DO1291">
        <f>DN1291*2</f>
      </c>
      <c r="DP1291" t="inlineStr">
        <is>
          <t>note-3-2</t>
        </is>
      </c>
      <c r="DQ1291">
        <v>156211</v>
      </c>
      <c r="DR1291" t="inlineStr">
        <is>
          <t>segment-3</t>
        </is>
      </c>
      <c r="DS1291">
        <f>DQ1291+DR1291</f>
      </c>
      <c r="DT1291">
        <v>138</v>
      </c>
      <c r="DU1291">
        <f>DT1291*2</f>
      </c>
      <c r="DV1291" t="inlineStr">
        <is>
          <t>note-3-8</t>
        </is>
      </c>
      <c r="DW1291">
        <v>163957</v>
      </c>
      <c r="DX1291" t="inlineStr">
        <is>
          <t>segment-9</t>
        </is>
      </c>
    </row>
    <row r="1292">
      <c r="A1292">
        <v>1292</v>
      </c>
      <c r="B1292" t="inlineStr">
        <is>
          <t>segment-12</t>
        </is>
      </c>
      <c r="C1292">
        <f>A1292+B1292</f>
      </c>
      <c r="D1292">
        <v>19</v>
      </c>
      <c r="E1292">
        <f>D1292*2</f>
      </c>
      <c r="F1292" t="inlineStr">
        <is>
          <t>note-4-5</t>
        </is>
      </c>
      <c r="G1292">
        <v>9044</v>
      </c>
      <c r="H1292" t="inlineStr">
        <is>
          <t>segment-18</t>
        </is>
      </c>
      <c r="I1292">
        <f>G1292+H1292</f>
      </c>
      <c r="J1292">
        <v>25</v>
      </c>
      <c r="K1292">
        <f>J1292*2</f>
      </c>
      <c r="L1292" t="inlineStr">
        <is>
          <t>note-4-11</t>
        </is>
      </c>
      <c r="M1292">
        <v>16796</v>
      </c>
      <c r="N1292" t="inlineStr">
        <is>
          <t>segment-24</t>
        </is>
      </c>
      <c r="O1292">
        <f>M1292+N1292</f>
      </c>
      <c r="P1292">
        <v>31</v>
      </c>
      <c r="Q1292">
        <f>P1292*2</f>
      </c>
      <c r="R1292" t="inlineStr">
        <is>
          <t>note-4-4</t>
        </is>
      </c>
      <c r="S1292">
        <v>24548</v>
      </c>
      <c r="T1292" t="inlineStr">
        <is>
          <t>segment-30</t>
        </is>
      </c>
      <c r="U1292">
        <f>S1292+T1292</f>
      </c>
      <c r="V1292">
        <v>37</v>
      </c>
      <c r="W1292">
        <f>V1292*2</f>
      </c>
      <c r="X1292" t="inlineStr">
        <is>
          <t>note-4-10</t>
        </is>
      </c>
      <c r="Y1292">
        <v>32300</v>
      </c>
      <c r="Z1292" t="inlineStr">
        <is>
          <t>segment-4</t>
        </is>
      </c>
      <c r="AA1292">
        <f>Y1292+Z1292</f>
      </c>
      <c r="AB1292">
        <v>43</v>
      </c>
      <c r="AC1292">
        <f>AB1292*2</f>
      </c>
      <c r="AD1292" t="inlineStr">
        <is>
          <t>note-4-3</t>
        </is>
      </c>
      <c r="AE1292">
        <v>40052</v>
      </c>
      <c r="AF1292" t="inlineStr">
        <is>
          <t>segment-10</t>
        </is>
      </c>
      <c r="AG1292">
        <f>AE1292+AF1292</f>
      </c>
      <c r="AH1292">
        <v>49</v>
      </c>
      <c r="AI1292">
        <f>AH1292*2</f>
      </c>
      <c r="AJ1292" t="inlineStr">
        <is>
          <t>note-4-9</t>
        </is>
      </c>
      <c r="AK1292">
        <v>47804</v>
      </c>
      <c r="AL1292" t="inlineStr">
        <is>
          <t>segment-16</t>
        </is>
      </c>
      <c r="AM1292">
        <f>AK1292+AL1292</f>
      </c>
      <c r="AN1292">
        <v>55</v>
      </c>
      <c r="AO1292">
        <f>AN1292*2</f>
      </c>
      <c r="AP1292" t="inlineStr">
        <is>
          <t>note-4-2</t>
        </is>
      </c>
      <c r="AQ1292">
        <v>55556</v>
      </c>
      <c r="AR1292" t="inlineStr">
        <is>
          <t>segment-22</t>
        </is>
      </c>
      <c r="AS1292">
        <f>AQ1292+AR1292</f>
      </c>
      <c r="AT1292">
        <v>61</v>
      </c>
      <c r="AU1292">
        <f>AT1292*2</f>
      </c>
      <c r="AV1292" t="inlineStr">
        <is>
          <t>note-4-8</t>
        </is>
      </c>
      <c r="AW1292">
        <v>63308</v>
      </c>
      <c r="AX1292" t="inlineStr">
        <is>
          <t>segment-28</t>
        </is>
      </c>
      <c r="AY1292">
        <f>AW1292+AX1292</f>
      </c>
      <c r="AZ1292">
        <v>67</v>
      </c>
      <c r="BA1292">
        <f>AZ1292*2</f>
      </c>
      <c r="BB1292" t="inlineStr">
        <is>
          <t>note-4-1</t>
        </is>
      </c>
      <c r="BC1292">
        <v>71060</v>
      </c>
      <c r="BD1292" t="inlineStr">
        <is>
          <t>segment-2</t>
        </is>
      </c>
      <c r="BE1292">
        <f>BC1292+BD1292</f>
      </c>
      <c r="BF1292">
        <v>73</v>
      </c>
      <c r="BG1292">
        <f>BF1292*2</f>
      </c>
      <c r="BH1292" t="inlineStr">
        <is>
          <t>note-4-7</t>
        </is>
      </c>
      <c r="BI1292">
        <v>78812</v>
      </c>
      <c r="BJ1292" t="inlineStr">
        <is>
          <t>segment-8</t>
        </is>
      </c>
      <c r="BK1292">
        <f>BI1292+BJ1292</f>
      </c>
      <c r="BL1292">
        <v>79</v>
      </c>
      <c r="BM1292">
        <f>BL1292*2</f>
      </c>
      <c r="BN1292" t="inlineStr">
        <is>
          <t>note-4-0</t>
        </is>
      </c>
      <c r="BO1292">
        <v>86564</v>
      </c>
      <c r="BP1292" t="inlineStr">
        <is>
          <t>segment-14</t>
        </is>
      </c>
      <c r="BQ1292">
        <f>BO1292+BP1292</f>
      </c>
      <c r="BR1292">
        <v>85</v>
      </c>
      <c r="BS1292">
        <f>BR1292*2</f>
      </c>
      <c r="BT1292" t="inlineStr">
        <is>
          <t>note-4-6</t>
        </is>
      </c>
      <c r="BU1292">
        <v>94316</v>
      </c>
      <c r="BV1292" t="inlineStr">
        <is>
          <t>segment-20</t>
        </is>
      </c>
      <c r="BW1292">
        <f>BU1292+BV1292</f>
      </c>
      <c r="BX1292">
        <v>91</v>
      </c>
      <c r="BY1292">
        <f>BX1292*2</f>
      </c>
      <c r="BZ1292" t="inlineStr">
        <is>
          <t>note-4-12</t>
        </is>
      </c>
      <c r="CA1292">
        <v>102068</v>
      </c>
      <c r="CB1292" t="inlineStr">
        <is>
          <t>segment-26</t>
        </is>
      </c>
      <c r="CC1292">
        <f>CA1292+CB1292</f>
      </c>
      <c r="CD1292">
        <v>97</v>
      </c>
      <c r="CE1292">
        <f>CD1292*2</f>
      </c>
      <c r="CF1292" t="inlineStr">
        <is>
          <t>note-4-5</t>
        </is>
      </c>
      <c r="CG1292">
        <v>109820</v>
      </c>
      <c r="CH1292" t="inlineStr">
        <is>
          <t>segment-0</t>
        </is>
      </c>
      <c r="CI1292">
        <f>CG1292+CH1292</f>
      </c>
      <c r="CJ1292">
        <v>103</v>
      </c>
      <c r="CK1292">
        <f>CJ1292*2</f>
      </c>
      <c r="CL1292" t="inlineStr">
        <is>
          <t>note-4-11</t>
        </is>
      </c>
      <c r="CM1292">
        <v>117572</v>
      </c>
      <c r="CN1292" t="inlineStr">
        <is>
          <t>segment-6</t>
        </is>
      </c>
      <c r="CO1292">
        <f>CM1292+CN1292</f>
      </c>
      <c r="CP1292">
        <v>109</v>
      </c>
      <c r="CQ1292">
        <f>CP1292*2</f>
      </c>
      <c r="CR1292" t="inlineStr">
        <is>
          <t>note-4-4</t>
        </is>
      </c>
      <c r="CS1292">
        <v>125324</v>
      </c>
      <c r="CT1292" t="inlineStr">
        <is>
          <t>segment-12</t>
        </is>
      </c>
      <c r="CU1292">
        <f>CS1292+CT1292</f>
      </c>
      <c r="CV1292">
        <v>115</v>
      </c>
      <c r="CW1292">
        <f>CV1292*2</f>
      </c>
      <c r="CX1292" t="inlineStr">
        <is>
          <t>note-4-10</t>
        </is>
      </c>
      <c r="CY1292">
        <v>133076</v>
      </c>
      <c r="CZ1292" t="inlineStr">
        <is>
          <t>segment-18</t>
        </is>
      </c>
      <c r="DA1292">
        <f>CY1292+CZ1292</f>
      </c>
      <c r="DB1292">
        <v>121</v>
      </c>
      <c r="DC1292">
        <f>DB1292*2</f>
      </c>
      <c r="DD1292" t="inlineStr">
        <is>
          <t>note-4-3</t>
        </is>
      </c>
      <c r="DE1292">
        <v>140828</v>
      </c>
      <c r="DF1292" t="inlineStr">
        <is>
          <t>segment-24</t>
        </is>
      </c>
      <c r="DG1292">
        <f>DE1292+DF1292</f>
      </c>
      <c r="DH1292">
        <v>127</v>
      </c>
      <c r="DI1292">
        <f>DH1292*2</f>
      </c>
      <c r="DJ1292" t="inlineStr">
        <is>
          <t>note-4-9</t>
        </is>
      </c>
      <c r="DK1292">
        <v>148580</v>
      </c>
      <c r="DL1292" t="inlineStr">
        <is>
          <t>segment-30</t>
        </is>
      </c>
      <c r="DM1292">
        <f>DK1292+DL1292</f>
      </c>
      <c r="DN1292">
        <v>133</v>
      </c>
      <c r="DO1292">
        <f>DN1292*2</f>
      </c>
      <c r="DP1292" t="inlineStr">
        <is>
          <t>note-4-2</t>
        </is>
      </c>
      <c r="DQ1292">
        <v>156332</v>
      </c>
      <c r="DR1292" t="inlineStr">
        <is>
          <t>segment-4</t>
        </is>
      </c>
      <c r="DS1292">
        <f>DQ1292+DR1292</f>
      </c>
      <c r="DT1292">
        <v>139</v>
      </c>
      <c r="DU1292">
        <f>DT1292*2</f>
      </c>
      <c r="DV1292" t="inlineStr">
        <is>
          <t>note-4-8</t>
        </is>
      </c>
      <c r="DW1292">
        <v>164084</v>
      </c>
      <c r="DX1292" t="inlineStr">
        <is>
          <t>segment-10</t>
        </is>
      </c>
    </row>
    <row r="1293">
      <c r="A1293">
        <v>1293</v>
      </c>
      <c r="B1293" t="inlineStr">
        <is>
          <t>segment-13</t>
        </is>
      </c>
      <c r="C1293">
        <f>A1293+B1293</f>
      </c>
      <c r="D1293">
        <v>3</v>
      </c>
      <c r="E1293">
        <f>D1293*2</f>
      </c>
      <c r="F1293" t="inlineStr">
        <is>
          <t>note-5-5</t>
        </is>
      </c>
      <c r="G1293">
        <v>9051</v>
      </c>
      <c r="H1293" t="inlineStr">
        <is>
          <t>segment-19</t>
        </is>
      </c>
      <c r="I1293">
        <f>G1293+H1293</f>
      </c>
      <c r="J1293">
        <v>9</v>
      </c>
      <c r="K1293">
        <f>J1293*2</f>
      </c>
      <c r="L1293" t="inlineStr">
        <is>
          <t>note-5-11</t>
        </is>
      </c>
      <c r="M1293">
        <v>16809</v>
      </c>
      <c r="N1293" t="inlineStr">
        <is>
          <t>segment-25</t>
        </is>
      </c>
      <c r="O1293">
        <f>M1293+N1293</f>
      </c>
      <c r="P1293">
        <v>15</v>
      </c>
      <c r="Q1293">
        <f>P1293*2</f>
      </c>
      <c r="R1293" t="inlineStr">
        <is>
          <t>note-5-4</t>
        </is>
      </c>
      <c r="S1293">
        <v>24567</v>
      </c>
      <c r="T1293" t="inlineStr">
        <is>
          <t>segment-31</t>
        </is>
      </c>
      <c r="U1293">
        <f>S1293+T1293</f>
      </c>
      <c r="V1293">
        <v>21</v>
      </c>
      <c r="W1293">
        <f>V1293*2</f>
      </c>
      <c r="X1293" t="inlineStr">
        <is>
          <t>note-5-10</t>
        </is>
      </c>
      <c r="Y1293">
        <v>32325</v>
      </c>
      <c r="Z1293" t="inlineStr">
        <is>
          <t>segment-5</t>
        </is>
      </c>
      <c r="AA1293">
        <f>Y1293+Z1293</f>
      </c>
      <c r="AB1293">
        <v>27</v>
      </c>
      <c r="AC1293">
        <f>AB1293*2</f>
      </c>
      <c r="AD1293" t="inlineStr">
        <is>
          <t>note-5-3</t>
        </is>
      </c>
      <c r="AE1293">
        <v>40083</v>
      </c>
      <c r="AF1293" t="inlineStr">
        <is>
          <t>segment-11</t>
        </is>
      </c>
      <c r="AG1293">
        <f>AE1293+AF1293</f>
      </c>
      <c r="AH1293">
        <v>33</v>
      </c>
      <c r="AI1293">
        <f>AH1293*2</f>
      </c>
      <c r="AJ1293" t="inlineStr">
        <is>
          <t>note-5-9</t>
        </is>
      </c>
      <c r="AK1293">
        <v>47841</v>
      </c>
      <c r="AL1293" t="inlineStr">
        <is>
          <t>segment-17</t>
        </is>
      </c>
      <c r="AM1293">
        <f>AK1293+AL1293</f>
      </c>
      <c r="AN1293">
        <v>39</v>
      </c>
      <c r="AO1293">
        <f>AN1293*2</f>
      </c>
      <c r="AP1293" t="inlineStr">
        <is>
          <t>note-5-2</t>
        </is>
      </c>
      <c r="AQ1293">
        <v>55599</v>
      </c>
      <c r="AR1293" t="inlineStr">
        <is>
          <t>segment-23</t>
        </is>
      </c>
      <c r="AS1293">
        <f>AQ1293+AR1293</f>
      </c>
      <c r="AT1293">
        <v>45</v>
      </c>
      <c r="AU1293">
        <f>AT1293*2</f>
      </c>
      <c r="AV1293" t="inlineStr">
        <is>
          <t>note-5-8</t>
        </is>
      </c>
      <c r="AW1293">
        <v>63357</v>
      </c>
      <c r="AX1293" t="inlineStr">
        <is>
          <t>segment-29</t>
        </is>
      </c>
      <c r="AY1293">
        <f>AW1293+AX1293</f>
      </c>
      <c r="AZ1293">
        <v>51</v>
      </c>
      <c r="BA1293">
        <f>AZ1293*2</f>
      </c>
      <c r="BB1293" t="inlineStr">
        <is>
          <t>note-5-1</t>
        </is>
      </c>
      <c r="BC1293">
        <v>71115</v>
      </c>
      <c r="BD1293" t="inlineStr">
        <is>
          <t>segment-3</t>
        </is>
      </c>
      <c r="BE1293">
        <f>BC1293+BD1293</f>
      </c>
      <c r="BF1293">
        <v>57</v>
      </c>
      <c r="BG1293">
        <f>BF1293*2</f>
      </c>
      <c r="BH1293" t="inlineStr">
        <is>
          <t>note-5-7</t>
        </is>
      </c>
      <c r="BI1293">
        <v>78873</v>
      </c>
      <c r="BJ1293" t="inlineStr">
        <is>
          <t>segment-9</t>
        </is>
      </c>
      <c r="BK1293">
        <f>BI1293+BJ1293</f>
      </c>
      <c r="BL1293">
        <v>63</v>
      </c>
      <c r="BM1293">
        <f>BL1293*2</f>
      </c>
      <c r="BN1293" t="inlineStr">
        <is>
          <t>note-5-0</t>
        </is>
      </c>
      <c r="BO1293">
        <v>86631</v>
      </c>
      <c r="BP1293" t="inlineStr">
        <is>
          <t>segment-15</t>
        </is>
      </c>
      <c r="BQ1293">
        <f>BO1293+BP1293</f>
      </c>
      <c r="BR1293">
        <v>69</v>
      </c>
      <c r="BS1293">
        <f>BR1293*2</f>
      </c>
      <c r="BT1293" t="inlineStr">
        <is>
          <t>note-5-6</t>
        </is>
      </c>
      <c r="BU1293">
        <v>94389</v>
      </c>
      <c r="BV1293" t="inlineStr">
        <is>
          <t>segment-21</t>
        </is>
      </c>
      <c r="BW1293">
        <f>BU1293+BV1293</f>
      </c>
      <c r="BX1293">
        <v>75</v>
      </c>
      <c r="BY1293">
        <f>BX1293*2</f>
      </c>
      <c r="BZ1293" t="inlineStr">
        <is>
          <t>note-5-12</t>
        </is>
      </c>
      <c r="CA1293">
        <v>102147</v>
      </c>
      <c r="CB1293" t="inlineStr">
        <is>
          <t>segment-27</t>
        </is>
      </c>
      <c r="CC1293">
        <f>CA1293+CB1293</f>
      </c>
      <c r="CD1293">
        <v>81</v>
      </c>
      <c r="CE1293">
        <f>CD1293*2</f>
      </c>
      <c r="CF1293" t="inlineStr">
        <is>
          <t>note-5-5</t>
        </is>
      </c>
      <c r="CG1293">
        <v>109905</v>
      </c>
      <c r="CH1293" t="inlineStr">
        <is>
          <t>segment-1</t>
        </is>
      </c>
      <c r="CI1293">
        <f>CG1293+CH1293</f>
      </c>
      <c r="CJ1293">
        <v>87</v>
      </c>
      <c r="CK1293">
        <f>CJ1293*2</f>
      </c>
      <c r="CL1293" t="inlineStr">
        <is>
          <t>note-5-11</t>
        </is>
      </c>
      <c r="CM1293">
        <v>117663</v>
      </c>
      <c r="CN1293" t="inlineStr">
        <is>
          <t>segment-7</t>
        </is>
      </c>
      <c r="CO1293">
        <f>CM1293+CN1293</f>
      </c>
      <c r="CP1293">
        <v>93</v>
      </c>
      <c r="CQ1293">
        <f>CP1293*2</f>
      </c>
      <c r="CR1293" t="inlineStr">
        <is>
          <t>note-5-4</t>
        </is>
      </c>
      <c r="CS1293">
        <v>125421</v>
      </c>
      <c r="CT1293" t="inlineStr">
        <is>
          <t>segment-13</t>
        </is>
      </c>
      <c r="CU1293">
        <f>CS1293+CT1293</f>
      </c>
      <c r="CV1293">
        <v>99</v>
      </c>
      <c r="CW1293">
        <f>CV1293*2</f>
      </c>
      <c r="CX1293" t="inlineStr">
        <is>
          <t>note-5-10</t>
        </is>
      </c>
      <c r="CY1293">
        <v>133179</v>
      </c>
      <c r="CZ1293" t="inlineStr">
        <is>
          <t>segment-19</t>
        </is>
      </c>
      <c r="DA1293">
        <f>CY1293+CZ1293</f>
      </c>
      <c r="DB1293">
        <v>105</v>
      </c>
      <c r="DC1293">
        <f>DB1293*2</f>
      </c>
      <c r="DD1293" t="inlineStr">
        <is>
          <t>note-5-3</t>
        </is>
      </c>
      <c r="DE1293">
        <v>140937</v>
      </c>
      <c r="DF1293" t="inlineStr">
        <is>
          <t>segment-25</t>
        </is>
      </c>
      <c r="DG1293">
        <f>DE1293+DF1293</f>
      </c>
      <c r="DH1293">
        <v>111</v>
      </c>
      <c r="DI1293">
        <f>DH1293*2</f>
      </c>
      <c r="DJ1293" t="inlineStr">
        <is>
          <t>note-5-9</t>
        </is>
      </c>
      <c r="DK1293">
        <v>148695</v>
      </c>
      <c r="DL1293" t="inlineStr">
        <is>
          <t>segment-31</t>
        </is>
      </c>
      <c r="DM1293">
        <f>DK1293+DL1293</f>
      </c>
      <c r="DN1293">
        <v>117</v>
      </c>
      <c r="DO1293">
        <f>DN1293*2</f>
      </c>
      <c r="DP1293" t="inlineStr">
        <is>
          <t>note-5-2</t>
        </is>
      </c>
      <c r="DQ1293">
        <v>156453</v>
      </c>
      <c r="DR1293" t="inlineStr">
        <is>
          <t>segment-5</t>
        </is>
      </c>
      <c r="DS1293">
        <f>DQ1293+DR1293</f>
      </c>
      <c r="DT1293">
        <v>123</v>
      </c>
      <c r="DU1293">
        <f>DT1293*2</f>
      </c>
      <c r="DV1293" t="inlineStr">
        <is>
          <t>note-5-8</t>
        </is>
      </c>
      <c r="DW1293">
        <v>164211</v>
      </c>
      <c r="DX1293" t="inlineStr">
        <is>
          <t>segment-11</t>
        </is>
      </c>
    </row>
    <row r="1294">
      <c r="A1294">
        <v>1294</v>
      </c>
      <c r="B1294" t="inlineStr">
        <is>
          <t>segment-14</t>
        </is>
      </c>
      <c r="C1294">
        <f>A1294+B1294</f>
      </c>
      <c r="D1294">
        <v>4</v>
      </c>
      <c r="E1294">
        <f>D1294*2</f>
      </c>
      <c r="F1294" t="inlineStr">
        <is>
          <t>note-6-5</t>
        </is>
      </c>
      <c r="G1294">
        <v>9058</v>
      </c>
      <c r="H1294" t="inlineStr">
        <is>
          <t>segment-20</t>
        </is>
      </c>
      <c r="I1294">
        <f>G1294+H1294</f>
      </c>
      <c r="J1294">
        <v>10</v>
      </c>
      <c r="K1294">
        <f>J1294*2</f>
      </c>
      <c r="L1294" t="inlineStr">
        <is>
          <t>note-6-11</t>
        </is>
      </c>
      <c r="M1294">
        <v>16822</v>
      </c>
      <c r="N1294" t="inlineStr">
        <is>
          <t>segment-26</t>
        </is>
      </c>
      <c r="O1294">
        <f>M1294+N1294</f>
      </c>
      <c r="P1294">
        <v>16</v>
      </c>
      <c r="Q1294">
        <f>P1294*2</f>
      </c>
      <c r="R1294" t="inlineStr">
        <is>
          <t>note-6-4</t>
        </is>
      </c>
      <c r="S1294">
        <v>24586</v>
      </c>
      <c r="T1294" t="inlineStr">
        <is>
          <t>segment-0</t>
        </is>
      </c>
      <c r="U1294">
        <f>S1294+T1294</f>
      </c>
      <c r="V1294">
        <v>22</v>
      </c>
      <c r="W1294">
        <f>V1294*2</f>
      </c>
      <c r="X1294" t="inlineStr">
        <is>
          <t>note-6-10</t>
        </is>
      </c>
      <c r="Y1294">
        <v>32350</v>
      </c>
      <c r="Z1294" t="inlineStr">
        <is>
          <t>segment-6</t>
        </is>
      </c>
      <c r="AA1294">
        <f>Y1294+Z1294</f>
      </c>
      <c r="AB1294">
        <v>28</v>
      </c>
      <c r="AC1294">
        <f>AB1294*2</f>
      </c>
      <c r="AD1294" t="inlineStr">
        <is>
          <t>note-6-3</t>
        </is>
      </c>
      <c r="AE1294">
        <v>40114</v>
      </c>
      <c r="AF1294" t="inlineStr">
        <is>
          <t>segment-12</t>
        </is>
      </c>
      <c r="AG1294">
        <f>AE1294+AF1294</f>
      </c>
      <c r="AH1294">
        <v>34</v>
      </c>
      <c r="AI1294">
        <f>AH1294*2</f>
      </c>
      <c r="AJ1294" t="inlineStr">
        <is>
          <t>note-6-9</t>
        </is>
      </c>
      <c r="AK1294">
        <v>47878</v>
      </c>
      <c r="AL1294" t="inlineStr">
        <is>
          <t>segment-18</t>
        </is>
      </c>
      <c r="AM1294">
        <f>AK1294+AL1294</f>
      </c>
      <c r="AN1294">
        <v>40</v>
      </c>
      <c r="AO1294">
        <f>AN1294*2</f>
      </c>
      <c r="AP1294" t="inlineStr">
        <is>
          <t>note-6-2</t>
        </is>
      </c>
      <c r="AQ1294">
        <v>55642</v>
      </c>
      <c r="AR1294" t="inlineStr">
        <is>
          <t>segment-24</t>
        </is>
      </c>
      <c r="AS1294">
        <f>AQ1294+AR1294</f>
      </c>
      <c r="AT1294">
        <v>46</v>
      </c>
      <c r="AU1294">
        <f>AT1294*2</f>
      </c>
      <c r="AV1294" t="inlineStr">
        <is>
          <t>note-6-8</t>
        </is>
      </c>
      <c r="AW1294">
        <v>63406</v>
      </c>
      <c r="AX1294" t="inlineStr">
        <is>
          <t>segment-30</t>
        </is>
      </c>
      <c r="AY1294">
        <f>AW1294+AX1294</f>
      </c>
      <c r="AZ1294">
        <v>52</v>
      </c>
      <c r="BA1294">
        <f>AZ1294*2</f>
      </c>
      <c r="BB1294" t="inlineStr">
        <is>
          <t>note-6-1</t>
        </is>
      </c>
      <c r="BC1294">
        <v>71170</v>
      </c>
      <c r="BD1294" t="inlineStr">
        <is>
          <t>segment-4</t>
        </is>
      </c>
      <c r="BE1294">
        <f>BC1294+BD1294</f>
      </c>
      <c r="BF1294">
        <v>58</v>
      </c>
      <c r="BG1294">
        <f>BF1294*2</f>
      </c>
      <c r="BH1294" t="inlineStr">
        <is>
          <t>note-6-7</t>
        </is>
      </c>
      <c r="BI1294">
        <v>78934</v>
      </c>
      <c r="BJ1294" t="inlineStr">
        <is>
          <t>segment-10</t>
        </is>
      </c>
      <c r="BK1294">
        <f>BI1294+BJ1294</f>
      </c>
      <c r="BL1294">
        <v>64</v>
      </c>
      <c r="BM1294">
        <f>BL1294*2</f>
      </c>
      <c r="BN1294" t="inlineStr">
        <is>
          <t>note-6-0</t>
        </is>
      </c>
      <c r="BO1294">
        <v>86698</v>
      </c>
      <c r="BP1294" t="inlineStr">
        <is>
          <t>segment-16</t>
        </is>
      </c>
      <c r="BQ1294">
        <f>BO1294+BP1294</f>
      </c>
      <c r="BR1294">
        <v>70</v>
      </c>
      <c r="BS1294">
        <f>BR1294*2</f>
      </c>
      <c r="BT1294" t="inlineStr">
        <is>
          <t>note-6-6</t>
        </is>
      </c>
      <c r="BU1294">
        <v>94462</v>
      </c>
      <c r="BV1294" t="inlineStr">
        <is>
          <t>segment-22</t>
        </is>
      </c>
      <c r="BW1294">
        <f>BU1294+BV1294</f>
      </c>
      <c r="BX1294">
        <v>76</v>
      </c>
      <c r="BY1294">
        <f>BX1294*2</f>
      </c>
      <c r="BZ1294" t="inlineStr">
        <is>
          <t>note-6-12</t>
        </is>
      </c>
      <c r="CA1294">
        <v>102226</v>
      </c>
      <c r="CB1294" t="inlineStr">
        <is>
          <t>segment-28</t>
        </is>
      </c>
      <c r="CC1294">
        <f>CA1294+CB1294</f>
      </c>
      <c r="CD1294">
        <v>82</v>
      </c>
      <c r="CE1294">
        <f>CD1294*2</f>
      </c>
      <c r="CF1294" t="inlineStr">
        <is>
          <t>note-6-5</t>
        </is>
      </c>
      <c r="CG1294">
        <v>109990</v>
      </c>
      <c r="CH1294" t="inlineStr">
        <is>
          <t>segment-2</t>
        </is>
      </c>
      <c r="CI1294">
        <f>CG1294+CH1294</f>
      </c>
      <c r="CJ1294">
        <v>88</v>
      </c>
      <c r="CK1294">
        <f>CJ1294*2</f>
      </c>
      <c r="CL1294" t="inlineStr">
        <is>
          <t>note-6-11</t>
        </is>
      </c>
      <c r="CM1294">
        <v>117754</v>
      </c>
      <c r="CN1294" t="inlineStr">
        <is>
          <t>segment-8</t>
        </is>
      </c>
      <c r="CO1294">
        <f>CM1294+CN1294</f>
      </c>
      <c r="CP1294">
        <v>94</v>
      </c>
      <c r="CQ1294">
        <f>CP1294*2</f>
      </c>
      <c r="CR1294" t="inlineStr">
        <is>
          <t>note-6-4</t>
        </is>
      </c>
      <c r="CS1294">
        <v>125518</v>
      </c>
      <c r="CT1294" t="inlineStr">
        <is>
          <t>segment-14</t>
        </is>
      </c>
      <c r="CU1294">
        <f>CS1294+CT1294</f>
      </c>
      <c r="CV1294">
        <v>100</v>
      </c>
      <c r="CW1294">
        <f>CV1294*2</f>
      </c>
      <c r="CX1294" t="inlineStr">
        <is>
          <t>note-6-10</t>
        </is>
      </c>
      <c r="CY1294">
        <v>133282</v>
      </c>
      <c r="CZ1294" t="inlineStr">
        <is>
          <t>segment-20</t>
        </is>
      </c>
      <c r="DA1294">
        <f>CY1294+CZ1294</f>
      </c>
      <c r="DB1294">
        <v>106</v>
      </c>
      <c r="DC1294">
        <f>DB1294*2</f>
      </c>
      <c r="DD1294" t="inlineStr">
        <is>
          <t>note-6-3</t>
        </is>
      </c>
      <c r="DE1294">
        <v>141046</v>
      </c>
      <c r="DF1294" t="inlineStr">
        <is>
          <t>segment-26</t>
        </is>
      </c>
      <c r="DG1294">
        <f>DE1294+DF1294</f>
      </c>
      <c r="DH1294">
        <v>112</v>
      </c>
      <c r="DI1294">
        <f>DH1294*2</f>
      </c>
      <c r="DJ1294" t="inlineStr">
        <is>
          <t>note-6-9</t>
        </is>
      </c>
      <c r="DK1294">
        <v>148810</v>
      </c>
      <c r="DL1294" t="inlineStr">
        <is>
          <t>segment-0</t>
        </is>
      </c>
      <c r="DM1294">
        <f>DK1294+DL1294</f>
      </c>
      <c r="DN1294">
        <v>118</v>
      </c>
      <c r="DO1294">
        <f>DN1294*2</f>
      </c>
      <c r="DP1294" t="inlineStr">
        <is>
          <t>note-6-2</t>
        </is>
      </c>
      <c r="DQ1294">
        <v>156574</v>
      </c>
      <c r="DR1294" t="inlineStr">
        <is>
          <t>segment-6</t>
        </is>
      </c>
      <c r="DS1294">
        <f>DQ1294+DR1294</f>
      </c>
      <c r="DT1294">
        <v>124</v>
      </c>
      <c r="DU1294">
        <f>DT1294*2</f>
      </c>
      <c r="DV1294" t="inlineStr">
        <is>
          <t>note-6-8</t>
        </is>
      </c>
      <c r="DW1294">
        <v>164338</v>
      </c>
      <c r="DX1294" t="inlineStr">
        <is>
          <t>segment-12</t>
        </is>
      </c>
    </row>
    <row r="1295">
      <c r="A1295">
        <v>1295</v>
      </c>
      <c r="B1295" t="inlineStr">
        <is>
          <t>segment-15</t>
        </is>
      </c>
      <c r="C1295">
        <f>A1295+B1295</f>
      </c>
      <c r="D1295">
        <v>5</v>
      </c>
      <c r="E1295">
        <f>D1295*2</f>
      </c>
      <c r="F1295" t="inlineStr">
        <is>
          <t>note-7-5</t>
        </is>
      </c>
      <c r="G1295">
        <v>9065</v>
      </c>
      <c r="H1295" t="inlineStr">
        <is>
          <t>segment-21</t>
        </is>
      </c>
      <c r="I1295">
        <f>G1295+H1295</f>
      </c>
      <c r="J1295">
        <v>11</v>
      </c>
      <c r="K1295">
        <f>J1295*2</f>
      </c>
      <c r="L1295" t="inlineStr">
        <is>
          <t>note-7-11</t>
        </is>
      </c>
      <c r="M1295">
        <v>16835</v>
      </c>
      <c r="N1295" t="inlineStr">
        <is>
          <t>segment-27</t>
        </is>
      </c>
      <c r="O1295">
        <f>M1295+N1295</f>
      </c>
      <c r="P1295">
        <v>17</v>
      </c>
      <c r="Q1295">
        <f>P1295*2</f>
      </c>
      <c r="R1295" t="inlineStr">
        <is>
          <t>note-7-4</t>
        </is>
      </c>
      <c r="S1295">
        <v>24605</v>
      </c>
      <c r="T1295" t="inlineStr">
        <is>
          <t>segment-1</t>
        </is>
      </c>
      <c r="U1295">
        <f>S1295+T1295</f>
      </c>
      <c r="V1295">
        <v>23</v>
      </c>
      <c r="W1295">
        <f>V1295*2</f>
      </c>
      <c r="X1295" t="inlineStr">
        <is>
          <t>note-7-10</t>
        </is>
      </c>
      <c r="Y1295">
        <v>32375</v>
      </c>
      <c r="Z1295" t="inlineStr">
        <is>
          <t>segment-7</t>
        </is>
      </c>
      <c r="AA1295">
        <f>Y1295+Z1295</f>
      </c>
      <c r="AB1295">
        <v>29</v>
      </c>
      <c r="AC1295">
        <f>AB1295*2</f>
      </c>
      <c r="AD1295" t="inlineStr">
        <is>
          <t>note-7-3</t>
        </is>
      </c>
      <c r="AE1295">
        <v>40145</v>
      </c>
      <c r="AF1295" t="inlineStr">
        <is>
          <t>segment-13</t>
        </is>
      </c>
      <c r="AG1295">
        <f>AE1295+AF1295</f>
      </c>
      <c r="AH1295">
        <v>35</v>
      </c>
      <c r="AI1295">
        <f>AH1295*2</f>
      </c>
      <c r="AJ1295" t="inlineStr">
        <is>
          <t>note-7-9</t>
        </is>
      </c>
      <c r="AK1295">
        <v>47915</v>
      </c>
      <c r="AL1295" t="inlineStr">
        <is>
          <t>segment-19</t>
        </is>
      </c>
      <c r="AM1295">
        <f>AK1295+AL1295</f>
      </c>
      <c r="AN1295">
        <v>41</v>
      </c>
      <c r="AO1295">
        <f>AN1295*2</f>
      </c>
      <c r="AP1295" t="inlineStr">
        <is>
          <t>note-7-2</t>
        </is>
      </c>
      <c r="AQ1295">
        <v>55685</v>
      </c>
      <c r="AR1295" t="inlineStr">
        <is>
          <t>segment-25</t>
        </is>
      </c>
      <c r="AS1295">
        <f>AQ1295+AR1295</f>
      </c>
      <c r="AT1295">
        <v>47</v>
      </c>
      <c r="AU1295">
        <f>AT1295*2</f>
      </c>
      <c r="AV1295" t="inlineStr">
        <is>
          <t>note-7-8</t>
        </is>
      </c>
      <c r="AW1295">
        <v>63455</v>
      </c>
      <c r="AX1295" t="inlineStr">
        <is>
          <t>segment-31</t>
        </is>
      </c>
      <c r="AY1295">
        <f>AW1295+AX1295</f>
      </c>
      <c r="AZ1295">
        <v>53</v>
      </c>
      <c r="BA1295">
        <f>AZ1295*2</f>
      </c>
      <c r="BB1295" t="inlineStr">
        <is>
          <t>note-7-1</t>
        </is>
      </c>
      <c r="BC1295">
        <v>71225</v>
      </c>
      <c r="BD1295" t="inlineStr">
        <is>
          <t>segment-5</t>
        </is>
      </c>
      <c r="BE1295">
        <f>BC1295+BD1295</f>
      </c>
      <c r="BF1295">
        <v>59</v>
      </c>
      <c r="BG1295">
        <f>BF1295*2</f>
      </c>
      <c r="BH1295" t="inlineStr">
        <is>
          <t>note-7-7</t>
        </is>
      </c>
      <c r="BI1295">
        <v>78995</v>
      </c>
      <c r="BJ1295" t="inlineStr">
        <is>
          <t>segment-11</t>
        </is>
      </c>
      <c r="BK1295">
        <f>BI1295+BJ1295</f>
      </c>
      <c r="BL1295">
        <v>65</v>
      </c>
      <c r="BM1295">
        <f>BL1295*2</f>
      </c>
      <c r="BN1295" t="inlineStr">
        <is>
          <t>note-7-0</t>
        </is>
      </c>
      <c r="BO1295">
        <v>86765</v>
      </c>
      <c r="BP1295" t="inlineStr">
        <is>
          <t>segment-17</t>
        </is>
      </c>
      <c r="BQ1295">
        <f>BO1295+BP1295</f>
      </c>
      <c r="BR1295">
        <v>71</v>
      </c>
      <c r="BS1295">
        <f>BR1295*2</f>
      </c>
      <c r="BT1295" t="inlineStr">
        <is>
          <t>note-7-6</t>
        </is>
      </c>
      <c r="BU1295">
        <v>94535</v>
      </c>
      <c r="BV1295" t="inlineStr">
        <is>
          <t>segment-23</t>
        </is>
      </c>
      <c r="BW1295">
        <f>BU1295+BV1295</f>
      </c>
      <c r="BX1295">
        <v>77</v>
      </c>
      <c r="BY1295">
        <f>BX1295*2</f>
      </c>
      <c r="BZ1295" t="inlineStr">
        <is>
          <t>note-7-12</t>
        </is>
      </c>
      <c r="CA1295">
        <v>102305</v>
      </c>
      <c r="CB1295" t="inlineStr">
        <is>
          <t>segment-29</t>
        </is>
      </c>
      <c r="CC1295">
        <f>CA1295+CB1295</f>
      </c>
      <c r="CD1295">
        <v>83</v>
      </c>
      <c r="CE1295">
        <f>CD1295*2</f>
      </c>
      <c r="CF1295" t="inlineStr">
        <is>
          <t>note-7-5</t>
        </is>
      </c>
      <c r="CG1295">
        <v>110075</v>
      </c>
      <c r="CH1295" t="inlineStr">
        <is>
          <t>segment-3</t>
        </is>
      </c>
      <c r="CI1295">
        <f>CG1295+CH1295</f>
      </c>
      <c r="CJ1295">
        <v>89</v>
      </c>
      <c r="CK1295">
        <f>CJ1295*2</f>
      </c>
      <c r="CL1295" t="inlineStr">
        <is>
          <t>note-7-11</t>
        </is>
      </c>
      <c r="CM1295">
        <v>117845</v>
      </c>
      <c r="CN1295" t="inlineStr">
        <is>
          <t>segment-9</t>
        </is>
      </c>
      <c r="CO1295">
        <f>CM1295+CN1295</f>
      </c>
      <c r="CP1295">
        <v>95</v>
      </c>
      <c r="CQ1295">
        <f>CP1295*2</f>
      </c>
      <c r="CR1295" t="inlineStr">
        <is>
          <t>note-7-4</t>
        </is>
      </c>
      <c r="CS1295">
        <v>125615</v>
      </c>
      <c r="CT1295" t="inlineStr">
        <is>
          <t>segment-15</t>
        </is>
      </c>
      <c r="CU1295">
        <f>CS1295+CT1295</f>
      </c>
      <c r="CV1295">
        <v>101</v>
      </c>
      <c r="CW1295">
        <f>CV1295*2</f>
      </c>
      <c r="CX1295" t="inlineStr">
        <is>
          <t>note-7-10</t>
        </is>
      </c>
      <c r="CY1295">
        <v>133385</v>
      </c>
      <c r="CZ1295" t="inlineStr">
        <is>
          <t>segment-21</t>
        </is>
      </c>
      <c r="DA1295">
        <f>CY1295+CZ1295</f>
      </c>
      <c r="DB1295">
        <v>107</v>
      </c>
      <c r="DC1295">
        <f>DB1295*2</f>
      </c>
      <c r="DD1295" t="inlineStr">
        <is>
          <t>note-7-3</t>
        </is>
      </c>
      <c r="DE1295">
        <v>141155</v>
      </c>
      <c r="DF1295" t="inlineStr">
        <is>
          <t>segment-27</t>
        </is>
      </c>
      <c r="DG1295">
        <f>DE1295+DF1295</f>
      </c>
      <c r="DH1295">
        <v>113</v>
      </c>
      <c r="DI1295">
        <f>DH1295*2</f>
      </c>
      <c r="DJ1295" t="inlineStr">
        <is>
          <t>note-7-9</t>
        </is>
      </c>
      <c r="DK1295">
        <v>148925</v>
      </c>
      <c r="DL1295" t="inlineStr">
        <is>
          <t>segment-1</t>
        </is>
      </c>
      <c r="DM1295">
        <f>DK1295+DL1295</f>
      </c>
      <c r="DN1295">
        <v>119</v>
      </c>
      <c r="DO1295">
        <f>DN1295*2</f>
      </c>
      <c r="DP1295" t="inlineStr">
        <is>
          <t>note-7-2</t>
        </is>
      </c>
      <c r="DQ1295">
        <v>156695</v>
      </c>
      <c r="DR1295" t="inlineStr">
        <is>
          <t>segment-7</t>
        </is>
      </c>
      <c r="DS1295">
        <f>DQ1295+DR1295</f>
      </c>
      <c r="DT1295">
        <v>125</v>
      </c>
      <c r="DU1295">
        <f>DT1295*2</f>
      </c>
      <c r="DV1295" t="inlineStr">
        <is>
          <t>note-7-8</t>
        </is>
      </c>
      <c r="DW1295">
        <v>164465</v>
      </c>
      <c r="DX1295" t="inlineStr">
        <is>
          <t>segment-13</t>
        </is>
      </c>
    </row>
    <row r="1296">
      <c r="A1296">
        <v>1296</v>
      </c>
      <c r="B1296" t="inlineStr">
        <is>
          <t>segment-16</t>
        </is>
      </c>
      <c r="C1296">
        <f>A1296+B1296</f>
      </c>
      <c r="D1296">
        <v>6</v>
      </c>
      <c r="E1296">
        <f>D1296*2</f>
      </c>
      <c r="F1296" t="inlineStr">
        <is>
          <t>note-8-5</t>
        </is>
      </c>
      <c r="G1296">
        <v>9072</v>
      </c>
      <c r="H1296" t="inlineStr">
        <is>
          <t>segment-22</t>
        </is>
      </c>
      <c r="I1296">
        <f>G1296+H1296</f>
      </c>
      <c r="J1296">
        <v>12</v>
      </c>
      <c r="K1296">
        <f>J1296*2</f>
      </c>
      <c r="L1296" t="inlineStr">
        <is>
          <t>note-8-11</t>
        </is>
      </c>
      <c r="M1296">
        <v>16848</v>
      </c>
      <c r="N1296" t="inlineStr">
        <is>
          <t>segment-28</t>
        </is>
      </c>
      <c r="O1296">
        <f>M1296+N1296</f>
      </c>
      <c r="P1296">
        <v>18</v>
      </c>
      <c r="Q1296">
        <f>P1296*2</f>
      </c>
      <c r="R1296" t="inlineStr">
        <is>
          <t>note-8-4</t>
        </is>
      </c>
      <c r="S1296">
        <v>24624</v>
      </c>
      <c r="T1296" t="inlineStr">
        <is>
          <t>segment-2</t>
        </is>
      </c>
      <c r="U1296">
        <f>S1296+T1296</f>
      </c>
      <c r="V1296">
        <v>24</v>
      </c>
      <c r="W1296">
        <f>V1296*2</f>
      </c>
      <c r="X1296" t="inlineStr">
        <is>
          <t>note-8-10</t>
        </is>
      </c>
      <c r="Y1296">
        <v>32400</v>
      </c>
      <c r="Z1296" t="inlineStr">
        <is>
          <t>segment-8</t>
        </is>
      </c>
      <c r="AA1296">
        <f>Y1296+Z1296</f>
      </c>
      <c r="AB1296">
        <v>30</v>
      </c>
      <c r="AC1296">
        <f>AB1296*2</f>
      </c>
      <c r="AD1296" t="inlineStr">
        <is>
          <t>note-8-3</t>
        </is>
      </c>
      <c r="AE1296">
        <v>40176</v>
      </c>
      <c r="AF1296" t="inlineStr">
        <is>
          <t>segment-14</t>
        </is>
      </c>
      <c r="AG1296">
        <f>AE1296+AF1296</f>
      </c>
      <c r="AH1296">
        <v>36</v>
      </c>
      <c r="AI1296">
        <f>AH1296*2</f>
      </c>
      <c r="AJ1296" t="inlineStr">
        <is>
          <t>note-8-9</t>
        </is>
      </c>
      <c r="AK1296">
        <v>47952</v>
      </c>
      <c r="AL1296" t="inlineStr">
        <is>
          <t>segment-20</t>
        </is>
      </c>
      <c r="AM1296">
        <f>AK1296+AL1296</f>
      </c>
      <c r="AN1296">
        <v>42</v>
      </c>
      <c r="AO1296">
        <f>AN1296*2</f>
      </c>
      <c r="AP1296" t="inlineStr">
        <is>
          <t>note-8-2</t>
        </is>
      </c>
      <c r="AQ1296">
        <v>55728</v>
      </c>
      <c r="AR1296" t="inlineStr">
        <is>
          <t>segment-26</t>
        </is>
      </c>
      <c r="AS1296">
        <f>AQ1296+AR1296</f>
      </c>
      <c r="AT1296">
        <v>48</v>
      </c>
      <c r="AU1296">
        <f>AT1296*2</f>
      </c>
      <c r="AV1296" t="inlineStr">
        <is>
          <t>note-8-8</t>
        </is>
      </c>
      <c r="AW1296">
        <v>63504</v>
      </c>
      <c r="AX1296" t="inlineStr">
        <is>
          <t>segment-0</t>
        </is>
      </c>
      <c r="AY1296">
        <f>AW1296+AX1296</f>
      </c>
      <c r="AZ1296">
        <v>54</v>
      </c>
      <c r="BA1296">
        <f>AZ1296*2</f>
      </c>
      <c r="BB1296" t="inlineStr">
        <is>
          <t>note-8-1</t>
        </is>
      </c>
      <c r="BC1296">
        <v>71280</v>
      </c>
      <c r="BD1296" t="inlineStr">
        <is>
          <t>segment-6</t>
        </is>
      </c>
      <c r="BE1296">
        <f>BC1296+BD1296</f>
      </c>
      <c r="BF1296">
        <v>60</v>
      </c>
      <c r="BG1296">
        <f>BF1296*2</f>
      </c>
      <c r="BH1296" t="inlineStr">
        <is>
          <t>note-8-7</t>
        </is>
      </c>
      <c r="BI1296">
        <v>79056</v>
      </c>
      <c r="BJ1296" t="inlineStr">
        <is>
          <t>segment-12</t>
        </is>
      </c>
      <c r="BK1296">
        <f>BI1296+BJ1296</f>
      </c>
      <c r="BL1296">
        <v>66</v>
      </c>
      <c r="BM1296">
        <f>BL1296*2</f>
      </c>
      <c r="BN1296" t="inlineStr">
        <is>
          <t>note-8-0</t>
        </is>
      </c>
      <c r="BO1296">
        <v>86832</v>
      </c>
      <c r="BP1296" t="inlineStr">
        <is>
          <t>segment-18</t>
        </is>
      </c>
      <c r="BQ1296">
        <f>BO1296+BP1296</f>
      </c>
      <c r="BR1296">
        <v>72</v>
      </c>
      <c r="BS1296">
        <f>BR1296*2</f>
      </c>
      <c r="BT1296" t="inlineStr">
        <is>
          <t>note-8-6</t>
        </is>
      </c>
      <c r="BU1296">
        <v>94608</v>
      </c>
      <c r="BV1296" t="inlineStr">
        <is>
          <t>segment-24</t>
        </is>
      </c>
      <c r="BW1296">
        <f>BU1296+BV1296</f>
      </c>
      <c r="BX1296">
        <v>78</v>
      </c>
      <c r="BY1296">
        <f>BX1296*2</f>
      </c>
      <c r="BZ1296" t="inlineStr">
        <is>
          <t>note-8-12</t>
        </is>
      </c>
      <c r="CA1296">
        <v>102384</v>
      </c>
      <c r="CB1296" t="inlineStr">
        <is>
          <t>segment-30</t>
        </is>
      </c>
      <c r="CC1296">
        <f>CA1296+CB1296</f>
      </c>
      <c r="CD1296">
        <v>84</v>
      </c>
      <c r="CE1296">
        <f>CD1296*2</f>
      </c>
      <c r="CF1296" t="inlineStr">
        <is>
          <t>note-8-5</t>
        </is>
      </c>
      <c r="CG1296">
        <v>110160</v>
      </c>
      <c r="CH1296" t="inlineStr">
        <is>
          <t>segment-4</t>
        </is>
      </c>
      <c r="CI1296">
        <f>CG1296+CH1296</f>
      </c>
      <c r="CJ1296">
        <v>90</v>
      </c>
      <c r="CK1296">
        <f>CJ1296*2</f>
      </c>
      <c r="CL1296" t="inlineStr">
        <is>
          <t>note-8-11</t>
        </is>
      </c>
      <c r="CM1296">
        <v>117936</v>
      </c>
      <c r="CN1296" t="inlineStr">
        <is>
          <t>segment-10</t>
        </is>
      </c>
      <c r="CO1296">
        <f>CM1296+CN1296</f>
      </c>
      <c r="CP1296">
        <v>96</v>
      </c>
      <c r="CQ1296">
        <f>CP1296*2</f>
      </c>
      <c r="CR1296" t="inlineStr">
        <is>
          <t>note-8-4</t>
        </is>
      </c>
      <c r="CS1296">
        <v>125712</v>
      </c>
      <c r="CT1296" t="inlineStr">
        <is>
          <t>segment-16</t>
        </is>
      </c>
      <c r="CU1296">
        <f>CS1296+CT1296</f>
      </c>
      <c r="CV1296">
        <v>102</v>
      </c>
      <c r="CW1296">
        <f>CV1296*2</f>
      </c>
      <c r="CX1296" t="inlineStr">
        <is>
          <t>note-8-10</t>
        </is>
      </c>
      <c r="CY1296">
        <v>133488</v>
      </c>
      <c r="CZ1296" t="inlineStr">
        <is>
          <t>segment-22</t>
        </is>
      </c>
      <c r="DA1296">
        <f>CY1296+CZ1296</f>
      </c>
      <c r="DB1296">
        <v>108</v>
      </c>
      <c r="DC1296">
        <f>DB1296*2</f>
      </c>
      <c r="DD1296" t="inlineStr">
        <is>
          <t>note-8-3</t>
        </is>
      </c>
      <c r="DE1296">
        <v>141264</v>
      </c>
      <c r="DF1296" t="inlineStr">
        <is>
          <t>segment-28</t>
        </is>
      </c>
      <c r="DG1296">
        <f>DE1296+DF1296</f>
      </c>
      <c r="DH1296">
        <v>114</v>
      </c>
      <c r="DI1296">
        <f>DH1296*2</f>
      </c>
      <c r="DJ1296" t="inlineStr">
        <is>
          <t>note-8-9</t>
        </is>
      </c>
      <c r="DK1296">
        <v>149040</v>
      </c>
      <c r="DL1296" t="inlineStr">
        <is>
          <t>segment-2</t>
        </is>
      </c>
      <c r="DM1296">
        <f>DK1296+DL1296</f>
      </c>
      <c r="DN1296">
        <v>120</v>
      </c>
      <c r="DO1296">
        <f>DN1296*2</f>
      </c>
      <c r="DP1296" t="inlineStr">
        <is>
          <t>note-8-2</t>
        </is>
      </c>
      <c r="DQ1296">
        <v>156816</v>
      </c>
      <c r="DR1296" t="inlineStr">
        <is>
          <t>segment-8</t>
        </is>
      </c>
      <c r="DS1296">
        <f>DQ1296+DR1296</f>
      </c>
      <c r="DT1296">
        <v>126</v>
      </c>
      <c r="DU1296">
        <f>DT1296*2</f>
      </c>
      <c r="DV1296" t="inlineStr">
        <is>
          <t>note-8-8</t>
        </is>
      </c>
      <c r="DW1296">
        <v>164592</v>
      </c>
      <c r="DX1296" t="inlineStr">
        <is>
          <t>segment-14</t>
        </is>
      </c>
    </row>
    <row r="1297">
      <c r="A1297">
        <v>1297</v>
      </c>
      <c r="B1297" t="inlineStr">
        <is>
          <t>segment-17</t>
        </is>
      </c>
      <c r="C1297">
        <f>A1297+B1297</f>
      </c>
      <c r="D1297">
        <v>7</v>
      </c>
      <c r="E1297">
        <f>D1297*2</f>
      </c>
      <c r="F1297" t="inlineStr">
        <is>
          <t>note-9-5</t>
        </is>
      </c>
      <c r="G1297">
        <v>9079</v>
      </c>
      <c r="H1297" t="inlineStr">
        <is>
          <t>segment-23</t>
        </is>
      </c>
      <c r="I1297">
        <f>G1297+H1297</f>
      </c>
      <c r="J1297">
        <v>13</v>
      </c>
      <c r="K1297">
        <f>J1297*2</f>
      </c>
      <c r="L1297" t="inlineStr">
        <is>
          <t>note-9-11</t>
        </is>
      </c>
      <c r="M1297">
        <v>16861</v>
      </c>
      <c r="N1297" t="inlineStr">
        <is>
          <t>segment-29</t>
        </is>
      </c>
      <c r="O1297">
        <f>M1297+N1297</f>
      </c>
      <c r="P1297">
        <v>19</v>
      </c>
      <c r="Q1297">
        <f>P1297*2</f>
      </c>
      <c r="R1297" t="inlineStr">
        <is>
          <t>note-9-4</t>
        </is>
      </c>
      <c r="S1297">
        <v>24643</v>
      </c>
      <c r="T1297" t="inlineStr">
        <is>
          <t>segment-3</t>
        </is>
      </c>
      <c r="U1297">
        <f>S1297+T1297</f>
      </c>
      <c r="V1297">
        <v>25</v>
      </c>
      <c r="W1297">
        <f>V1297*2</f>
      </c>
      <c r="X1297" t="inlineStr">
        <is>
          <t>note-9-10</t>
        </is>
      </c>
      <c r="Y1297">
        <v>32425</v>
      </c>
      <c r="Z1297" t="inlineStr">
        <is>
          <t>segment-9</t>
        </is>
      </c>
      <c r="AA1297">
        <f>Y1297+Z1297</f>
      </c>
      <c r="AB1297">
        <v>31</v>
      </c>
      <c r="AC1297">
        <f>AB1297*2</f>
      </c>
      <c r="AD1297" t="inlineStr">
        <is>
          <t>note-9-3</t>
        </is>
      </c>
      <c r="AE1297">
        <v>40207</v>
      </c>
      <c r="AF1297" t="inlineStr">
        <is>
          <t>segment-15</t>
        </is>
      </c>
      <c r="AG1297">
        <f>AE1297+AF1297</f>
      </c>
      <c r="AH1297">
        <v>37</v>
      </c>
      <c r="AI1297">
        <f>AH1297*2</f>
      </c>
      <c r="AJ1297" t="inlineStr">
        <is>
          <t>note-9-9</t>
        </is>
      </c>
      <c r="AK1297">
        <v>47989</v>
      </c>
      <c r="AL1297" t="inlineStr">
        <is>
          <t>segment-21</t>
        </is>
      </c>
      <c r="AM1297">
        <f>AK1297+AL1297</f>
      </c>
      <c r="AN1297">
        <v>43</v>
      </c>
      <c r="AO1297">
        <f>AN1297*2</f>
      </c>
      <c r="AP1297" t="inlineStr">
        <is>
          <t>note-9-2</t>
        </is>
      </c>
      <c r="AQ1297">
        <v>55771</v>
      </c>
      <c r="AR1297" t="inlineStr">
        <is>
          <t>segment-27</t>
        </is>
      </c>
      <c r="AS1297">
        <f>AQ1297+AR1297</f>
      </c>
      <c r="AT1297">
        <v>49</v>
      </c>
      <c r="AU1297">
        <f>AT1297*2</f>
      </c>
      <c r="AV1297" t="inlineStr">
        <is>
          <t>note-9-8</t>
        </is>
      </c>
      <c r="AW1297">
        <v>63553</v>
      </c>
      <c r="AX1297" t="inlineStr">
        <is>
          <t>segment-1</t>
        </is>
      </c>
      <c r="AY1297">
        <f>AW1297+AX1297</f>
      </c>
      <c r="AZ1297">
        <v>55</v>
      </c>
      <c r="BA1297">
        <f>AZ1297*2</f>
      </c>
      <c r="BB1297" t="inlineStr">
        <is>
          <t>note-9-1</t>
        </is>
      </c>
      <c r="BC1297">
        <v>71335</v>
      </c>
      <c r="BD1297" t="inlineStr">
        <is>
          <t>segment-7</t>
        </is>
      </c>
      <c r="BE1297">
        <f>BC1297+BD1297</f>
      </c>
      <c r="BF1297">
        <v>61</v>
      </c>
      <c r="BG1297">
        <f>BF1297*2</f>
      </c>
      <c r="BH1297" t="inlineStr">
        <is>
          <t>note-9-7</t>
        </is>
      </c>
      <c r="BI1297">
        <v>79117</v>
      </c>
      <c r="BJ1297" t="inlineStr">
        <is>
          <t>segment-13</t>
        </is>
      </c>
      <c r="BK1297">
        <f>BI1297+BJ1297</f>
      </c>
      <c r="BL1297">
        <v>67</v>
      </c>
      <c r="BM1297">
        <f>BL1297*2</f>
      </c>
      <c r="BN1297" t="inlineStr">
        <is>
          <t>note-9-0</t>
        </is>
      </c>
      <c r="BO1297">
        <v>86899</v>
      </c>
      <c r="BP1297" t="inlineStr">
        <is>
          <t>segment-19</t>
        </is>
      </c>
      <c r="BQ1297">
        <f>BO1297+BP1297</f>
      </c>
      <c r="BR1297">
        <v>73</v>
      </c>
      <c r="BS1297">
        <f>BR1297*2</f>
      </c>
      <c r="BT1297" t="inlineStr">
        <is>
          <t>note-9-6</t>
        </is>
      </c>
      <c r="BU1297">
        <v>94681</v>
      </c>
      <c r="BV1297" t="inlineStr">
        <is>
          <t>segment-25</t>
        </is>
      </c>
      <c r="BW1297">
        <f>BU1297+BV1297</f>
      </c>
      <c r="BX1297">
        <v>79</v>
      </c>
      <c r="BY1297">
        <f>BX1297*2</f>
      </c>
      <c r="BZ1297" t="inlineStr">
        <is>
          <t>note-9-12</t>
        </is>
      </c>
      <c r="CA1297">
        <v>102463</v>
      </c>
      <c r="CB1297" t="inlineStr">
        <is>
          <t>segment-31</t>
        </is>
      </c>
      <c r="CC1297">
        <f>CA1297+CB1297</f>
      </c>
      <c r="CD1297">
        <v>85</v>
      </c>
      <c r="CE1297">
        <f>CD1297*2</f>
      </c>
      <c r="CF1297" t="inlineStr">
        <is>
          <t>note-9-5</t>
        </is>
      </c>
      <c r="CG1297">
        <v>110245</v>
      </c>
      <c r="CH1297" t="inlineStr">
        <is>
          <t>segment-5</t>
        </is>
      </c>
      <c r="CI1297">
        <f>CG1297+CH1297</f>
      </c>
      <c r="CJ1297">
        <v>91</v>
      </c>
      <c r="CK1297">
        <f>CJ1297*2</f>
      </c>
      <c r="CL1297" t="inlineStr">
        <is>
          <t>note-9-11</t>
        </is>
      </c>
      <c r="CM1297">
        <v>118027</v>
      </c>
      <c r="CN1297" t="inlineStr">
        <is>
          <t>segment-11</t>
        </is>
      </c>
      <c r="CO1297">
        <f>CM1297+CN1297</f>
      </c>
      <c r="CP1297">
        <v>97</v>
      </c>
      <c r="CQ1297">
        <f>CP1297*2</f>
      </c>
      <c r="CR1297" t="inlineStr">
        <is>
          <t>note-9-4</t>
        </is>
      </c>
      <c r="CS1297">
        <v>125809</v>
      </c>
      <c r="CT1297" t="inlineStr">
        <is>
          <t>segment-17</t>
        </is>
      </c>
      <c r="CU1297">
        <f>CS1297+CT1297</f>
      </c>
      <c r="CV1297">
        <v>103</v>
      </c>
      <c r="CW1297">
        <f>CV1297*2</f>
      </c>
      <c r="CX1297" t="inlineStr">
        <is>
          <t>note-9-10</t>
        </is>
      </c>
      <c r="CY1297">
        <v>133591</v>
      </c>
      <c r="CZ1297" t="inlineStr">
        <is>
          <t>segment-23</t>
        </is>
      </c>
      <c r="DA1297">
        <f>CY1297+CZ1297</f>
      </c>
      <c r="DB1297">
        <v>109</v>
      </c>
      <c r="DC1297">
        <f>DB1297*2</f>
      </c>
      <c r="DD1297" t="inlineStr">
        <is>
          <t>note-9-3</t>
        </is>
      </c>
      <c r="DE1297">
        <v>141373</v>
      </c>
      <c r="DF1297" t="inlineStr">
        <is>
          <t>segment-29</t>
        </is>
      </c>
      <c r="DG1297">
        <f>DE1297+DF1297</f>
      </c>
      <c r="DH1297">
        <v>115</v>
      </c>
      <c r="DI1297">
        <f>DH1297*2</f>
      </c>
      <c r="DJ1297" t="inlineStr">
        <is>
          <t>note-9-9</t>
        </is>
      </c>
      <c r="DK1297">
        <v>149155</v>
      </c>
      <c r="DL1297" t="inlineStr">
        <is>
          <t>segment-3</t>
        </is>
      </c>
      <c r="DM1297">
        <f>DK1297+DL1297</f>
      </c>
      <c r="DN1297">
        <v>121</v>
      </c>
      <c r="DO1297">
        <f>DN1297*2</f>
      </c>
      <c r="DP1297" t="inlineStr">
        <is>
          <t>note-9-2</t>
        </is>
      </c>
      <c r="DQ1297">
        <v>156937</v>
      </c>
      <c r="DR1297" t="inlineStr">
        <is>
          <t>segment-9</t>
        </is>
      </c>
      <c r="DS1297">
        <f>DQ1297+DR1297</f>
      </c>
      <c r="DT1297">
        <v>127</v>
      </c>
      <c r="DU1297">
        <f>DT1297*2</f>
      </c>
      <c r="DV1297" t="inlineStr">
        <is>
          <t>note-9-8</t>
        </is>
      </c>
      <c r="DW1297">
        <v>164719</v>
      </c>
      <c r="DX1297" t="inlineStr">
        <is>
          <t>segment-15</t>
        </is>
      </c>
    </row>
    <row r="1298">
      <c r="A1298">
        <v>1298</v>
      </c>
      <c r="B1298" t="inlineStr">
        <is>
          <t>segment-18</t>
        </is>
      </c>
      <c r="C1298">
        <f>A1298+B1298</f>
      </c>
      <c r="D1298">
        <v>8</v>
      </c>
      <c r="E1298">
        <f>D1298*2</f>
      </c>
      <c r="F1298" t="inlineStr">
        <is>
          <t>note-10-5</t>
        </is>
      </c>
      <c r="G1298">
        <v>9086</v>
      </c>
      <c r="H1298" t="inlineStr">
        <is>
          <t>segment-24</t>
        </is>
      </c>
      <c r="I1298">
        <f>G1298+H1298</f>
      </c>
      <c r="J1298">
        <v>14</v>
      </c>
      <c r="K1298">
        <f>J1298*2</f>
      </c>
      <c r="L1298" t="inlineStr">
        <is>
          <t>note-10-11</t>
        </is>
      </c>
      <c r="M1298">
        <v>16874</v>
      </c>
      <c r="N1298" t="inlineStr">
        <is>
          <t>segment-30</t>
        </is>
      </c>
      <c r="O1298">
        <f>M1298+N1298</f>
      </c>
      <c r="P1298">
        <v>20</v>
      </c>
      <c r="Q1298">
        <f>P1298*2</f>
      </c>
      <c r="R1298" t="inlineStr">
        <is>
          <t>note-10-4</t>
        </is>
      </c>
      <c r="S1298">
        <v>24662</v>
      </c>
      <c r="T1298" t="inlineStr">
        <is>
          <t>segment-4</t>
        </is>
      </c>
      <c r="U1298">
        <f>S1298+T1298</f>
      </c>
      <c r="V1298">
        <v>26</v>
      </c>
      <c r="W1298">
        <f>V1298*2</f>
      </c>
      <c r="X1298" t="inlineStr">
        <is>
          <t>note-10-10</t>
        </is>
      </c>
      <c r="Y1298">
        <v>32450</v>
      </c>
      <c r="Z1298" t="inlineStr">
        <is>
          <t>segment-10</t>
        </is>
      </c>
      <c r="AA1298">
        <f>Y1298+Z1298</f>
      </c>
      <c r="AB1298">
        <v>32</v>
      </c>
      <c r="AC1298">
        <f>AB1298*2</f>
      </c>
      <c r="AD1298" t="inlineStr">
        <is>
          <t>note-10-3</t>
        </is>
      </c>
      <c r="AE1298">
        <v>40238</v>
      </c>
      <c r="AF1298" t="inlineStr">
        <is>
          <t>segment-16</t>
        </is>
      </c>
      <c r="AG1298">
        <f>AE1298+AF1298</f>
      </c>
      <c r="AH1298">
        <v>38</v>
      </c>
      <c r="AI1298">
        <f>AH1298*2</f>
      </c>
      <c r="AJ1298" t="inlineStr">
        <is>
          <t>note-10-9</t>
        </is>
      </c>
      <c r="AK1298">
        <v>48026</v>
      </c>
      <c r="AL1298" t="inlineStr">
        <is>
          <t>segment-22</t>
        </is>
      </c>
      <c r="AM1298">
        <f>AK1298+AL1298</f>
      </c>
      <c r="AN1298">
        <v>44</v>
      </c>
      <c r="AO1298">
        <f>AN1298*2</f>
      </c>
      <c r="AP1298" t="inlineStr">
        <is>
          <t>note-10-2</t>
        </is>
      </c>
      <c r="AQ1298">
        <v>55814</v>
      </c>
      <c r="AR1298" t="inlineStr">
        <is>
          <t>segment-28</t>
        </is>
      </c>
      <c r="AS1298">
        <f>AQ1298+AR1298</f>
      </c>
      <c r="AT1298">
        <v>50</v>
      </c>
      <c r="AU1298">
        <f>AT1298*2</f>
      </c>
      <c r="AV1298" t="inlineStr">
        <is>
          <t>note-10-8</t>
        </is>
      </c>
      <c r="AW1298">
        <v>63602</v>
      </c>
      <c r="AX1298" t="inlineStr">
        <is>
          <t>segment-2</t>
        </is>
      </c>
      <c r="AY1298">
        <f>AW1298+AX1298</f>
      </c>
      <c r="AZ1298">
        <v>56</v>
      </c>
      <c r="BA1298">
        <f>AZ1298*2</f>
      </c>
      <c r="BB1298" t="inlineStr">
        <is>
          <t>note-10-1</t>
        </is>
      </c>
      <c r="BC1298">
        <v>71390</v>
      </c>
      <c r="BD1298" t="inlineStr">
        <is>
          <t>segment-8</t>
        </is>
      </c>
      <c r="BE1298">
        <f>BC1298+BD1298</f>
      </c>
      <c r="BF1298">
        <v>62</v>
      </c>
      <c r="BG1298">
        <f>BF1298*2</f>
      </c>
      <c r="BH1298" t="inlineStr">
        <is>
          <t>note-10-7</t>
        </is>
      </c>
      <c r="BI1298">
        <v>79178</v>
      </c>
      <c r="BJ1298" t="inlineStr">
        <is>
          <t>segment-14</t>
        </is>
      </c>
      <c r="BK1298">
        <f>BI1298+BJ1298</f>
      </c>
      <c r="BL1298">
        <v>68</v>
      </c>
      <c r="BM1298">
        <f>BL1298*2</f>
      </c>
      <c r="BN1298" t="inlineStr">
        <is>
          <t>note-10-0</t>
        </is>
      </c>
      <c r="BO1298">
        <v>86966</v>
      </c>
      <c r="BP1298" t="inlineStr">
        <is>
          <t>segment-20</t>
        </is>
      </c>
      <c r="BQ1298">
        <f>BO1298+BP1298</f>
      </c>
      <c r="BR1298">
        <v>74</v>
      </c>
      <c r="BS1298">
        <f>BR1298*2</f>
      </c>
      <c r="BT1298" t="inlineStr">
        <is>
          <t>note-10-6</t>
        </is>
      </c>
      <c r="BU1298">
        <v>94754</v>
      </c>
      <c r="BV1298" t="inlineStr">
        <is>
          <t>segment-26</t>
        </is>
      </c>
      <c r="BW1298">
        <f>BU1298+BV1298</f>
      </c>
      <c r="BX1298">
        <v>80</v>
      </c>
      <c r="BY1298">
        <f>BX1298*2</f>
      </c>
      <c r="BZ1298" t="inlineStr">
        <is>
          <t>note-10-12</t>
        </is>
      </c>
      <c r="CA1298">
        <v>102542</v>
      </c>
      <c r="CB1298" t="inlineStr">
        <is>
          <t>segment-0</t>
        </is>
      </c>
      <c r="CC1298">
        <f>CA1298+CB1298</f>
      </c>
      <c r="CD1298">
        <v>86</v>
      </c>
      <c r="CE1298">
        <f>CD1298*2</f>
      </c>
      <c r="CF1298" t="inlineStr">
        <is>
          <t>note-10-5</t>
        </is>
      </c>
      <c r="CG1298">
        <v>110330</v>
      </c>
      <c r="CH1298" t="inlineStr">
        <is>
          <t>segment-6</t>
        </is>
      </c>
      <c r="CI1298">
        <f>CG1298+CH1298</f>
      </c>
      <c r="CJ1298">
        <v>92</v>
      </c>
      <c r="CK1298">
        <f>CJ1298*2</f>
      </c>
      <c r="CL1298" t="inlineStr">
        <is>
          <t>note-10-11</t>
        </is>
      </c>
      <c r="CM1298">
        <v>118118</v>
      </c>
      <c r="CN1298" t="inlineStr">
        <is>
          <t>segment-12</t>
        </is>
      </c>
      <c r="CO1298">
        <f>CM1298+CN1298</f>
      </c>
      <c r="CP1298">
        <v>98</v>
      </c>
      <c r="CQ1298">
        <f>CP1298*2</f>
      </c>
      <c r="CR1298" t="inlineStr">
        <is>
          <t>note-10-4</t>
        </is>
      </c>
      <c r="CS1298">
        <v>125906</v>
      </c>
      <c r="CT1298" t="inlineStr">
        <is>
          <t>segment-18</t>
        </is>
      </c>
      <c r="CU1298">
        <f>CS1298+CT1298</f>
      </c>
      <c r="CV1298">
        <v>104</v>
      </c>
      <c r="CW1298">
        <f>CV1298*2</f>
      </c>
      <c r="CX1298" t="inlineStr">
        <is>
          <t>note-10-10</t>
        </is>
      </c>
      <c r="CY1298">
        <v>133694</v>
      </c>
      <c r="CZ1298" t="inlineStr">
        <is>
          <t>segment-24</t>
        </is>
      </c>
      <c r="DA1298">
        <f>CY1298+CZ1298</f>
      </c>
      <c r="DB1298">
        <v>110</v>
      </c>
      <c r="DC1298">
        <f>DB1298*2</f>
      </c>
      <c r="DD1298" t="inlineStr">
        <is>
          <t>note-10-3</t>
        </is>
      </c>
      <c r="DE1298">
        <v>141482</v>
      </c>
      <c r="DF1298" t="inlineStr">
        <is>
          <t>segment-30</t>
        </is>
      </c>
      <c r="DG1298">
        <f>DE1298+DF1298</f>
      </c>
      <c r="DH1298">
        <v>116</v>
      </c>
      <c r="DI1298">
        <f>DH1298*2</f>
      </c>
      <c r="DJ1298" t="inlineStr">
        <is>
          <t>note-10-9</t>
        </is>
      </c>
      <c r="DK1298">
        <v>149270</v>
      </c>
      <c r="DL1298" t="inlineStr">
        <is>
          <t>segment-4</t>
        </is>
      </c>
      <c r="DM1298">
        <f>DK1298+DL1298</f>
      </c>
      <c r="DN1298">
        <v>122</v>
      </c>
      <c r="DO1298">
        <f>DN1298*2</f>
      </c>
      <c r="DP1298" t="inlineStr">
        <is>
          <t>note-10-2</t>
        </is>
      </c>
      <c r="DQ1298">
        <v>157058</v>
      </c>
      <c r="DR1298" t="inlineStr">
        <is>
          <t>segment-10</t>
        </is>
      </c>
      <c r="DS1298">
        <f>DQ1298+DR1298</f>
      </c>
      <c r="DT1298">
        <v>128</v>
      </c>
      <c r="DU1298">
        <f>DT1298*2</f>
      </c>
      <c r="DV1298" t="inlineStr">
        <is>
          <t>note-10-8</t>
        </is>
      </c>
      <c r="DW1298">
        <v>164846</v>
      </c>
      <c r="DX1298" t="inlineStr">
        <is>
          <t>segment-16</t>
        </is>
      </c>
    </row>
    <row r="1299">
      <c r="A1299">
        <v>1299</v>
      </c>
      <c r="B1299" t="inlineStr">
        <is>
          <t>segment-19</t>
        </is>
      </c>
      <c r="C1299">
        <f>A1299+B1299</f>
      </c>
      <c r="D1299">
        <v>9</v>
      </c>
      <c r="E1299">
        <f>D1299*2</f>
      </c>
      <c r="F1299" t="inlineStr">
        <is>
          <t>note-0-5</t>
        </is>
      </c>
      <c r="G1299">
        <v>9093</v>
      </c>
      <c r="H1299" t="inlineStr">
        <is>
          <t>segment-25</t>
        </is>
      </c>
      <c r="I1299">
        <f>G1299+H1299</f>
      </c>
      <c r="J1299">
        <v>15</v>
      </c>
      <c r="K1299">
        <f>J1299*2</f>
      </c>
      <c r="L1299" t="inlineStr">
        <is>
          <t>note-0-11</t>
        </is>
      </c>
      <c r="M1299">
        <v>16887</v>
      </c>
      <c r="N1299" t="inlineStr">
        <is>
          <t>segment-31</t>
        </is>
      </c>
      <c r="O1299">
        <f>M1299+N1299</f>
      </c>
      <c r="P1299">
        <v>21</v>
      </c>
      <c r="Q1299">
        <f>P1299*2</f>
      </c>
      <c r="R1299" t="inlineStr">
        <is>
          <t>note-0-4</t>
        </is>
      </c>
      <c r="S1299">
        <v>24681</v>
      </c>
      <c r="T1299" t="inlineStr">
        <is>
          <t>segment-5</t>
        </is>
      </c>
      <c r="U1299">
        <f>S1299+T1299</f>
      </c>
      <c r="V1299">
        <v>27</v>
      </c>
      <c r="W1299">
        <f>V1299*2</f>
      </c>
      <c r="X1299" t="inlineStr">
        <is>
          <t>note-0-10</t>
        </is>
      </c>
      <c r="Y1299">
        <v>32475</v>
      </c>
      <c r="Z1299" t="inlineStr">
        <is>
          <t>segment-11</t>
        </is>
      </c>
      <c r="AA1299">
        <f>Y1299+Z1299</f>
      </c>
      <c r="AB1299">
        <v>33</v>
      </c>
      <c r="AC1299">
        <f>AB1299*2</f>
      </c>
      <c r="AD1299" t="inlineStr">
        <is>
          <t>note-0-3</t>
        </is>
      </c>
      <c r="AE1299">
        <v>40269</v>
      </c>
      <c r="AF1299" t="inlineStr">
        <is>
          <t>segment-17</t>
        </is>
      </c>
      <c r="AG1299">
        <f>AE1299+AF1299</f>
      </c>
      <c r="AH1299">
        <v>39</v>
      </c>
      <c r="AI1299">
        <f>AH1299*2</f>
      </c>
      <c r="AJ1299" t="inlineStr">
        <is>
          <t>note-0-9</t>
        </is>
      </c>
      <c r="AK1299">
        <v>48063</v>
      </c>
      <c r="AL1299" t="inlineStr">
        <is>
          <t>segment-23</t>
        </is>
      </c>
      <c r="AM1299">
        <f>AK1299+AL1299</f>
      </c>
      <c r="AN1299">
        <v>45</v>
      </c>
      <c r="AO1299">
        <f>AN1299*2</f>
      </c>
      <c r="AP1299" t="inlineStr">
        <is>
          <t>note-0-2</t>
        </is>
      </c>
      <c r="AQ1299">
        <v>55857</v>
      </c>
      <c r="AR1299" t="inlineStr">
        <is>
          <t>segment-29</t>
        </is>
      </c>
      <c r="AS1299">
        <f>AQ1299+AR1299</f>
      </c>
      <c r="AT1299">
        <v>51</v>
      </c>
      <c r="AU1299">
        <f>AT1299*2</f>
      </c>
      <c r="AV1299" t="inlineStr">
        <is>
          <t>note-0-8</t>
        </is>
      </c>
      <c r="AW1299">
        <v>63651</v>
      </c>
      <c r="AX1299" t="inlineStr">
        <is>
          <t>segment-3</t>
        </is>
      </c>
      <c r="AY1299">
        <f>AW1299+AX1299</f>
      </c>
      <c r="AZ1299">
        <v>57</v>
      </c>
      <c r="BA1299">
        <f>AZ1299*2</f>
      </c>
      <c r="BB1299" t="inlineStr">
        <is>
          <t>note-0-1</t>
        </is>
      </c>
      <c r="BC1299">
        <v>71445</v>
      </c>
      <c r="BD1299" t="inlineStr">
        <is>
          <t>segment-9</t>
        </is>
      </c>
      <c r="BE1299">
        <f>BC1299+BD1299</f>
      </c>
      <c r="BF1299">
        <v>63</v>
      </c>
      <c r="BG1299">
        <f>BF1299*2</f>
      </c>
      <c r="BH1299" t="inlineStr">
        <is>
          <t>note-0-7</t>
        </is>
      </c>
      <c r="BI1299">
        <v>79239</v>
      </c>
      <c r="BJ1299" t="inlineStr">
        <is>
          <t>segment-15</t>
        </is>
      </c>
      <c r="BK1299">
        <f>BI1299+BJ1299</f>
      </c>
      <c r="BL1299">
        <v>69</v>
      </c>
      <c r="BM1299">
        <f>BL1299*2</f>
      </c>
      <c r="BN1299" t="inlineStr">
        <is>
          <t>note-0-0</t>
        </is>
      </c>
      <c r="BO1299">
        <v>87033</v>
      </c>
      <c r="BP1299" t="inlineStr">
        <is>
          <t>segment-21</t>
        </is>
      </c>
      <c r="BQ1299">
        <f>BO1299+BP1299</f>
      </c>
      <c r="BR1299">
        <v>75</v>
      </c>
      <c r="BS1299">
        <f>BR1299*2</f>
      </c>
      <c r="BT1299" t="inlineStr">
        <is>
          <t>note-0-6</t>
        </is>
      </c>
      <c r="BU1299">
        <v>94827</v>
      </c>
      <c r="BV1299" t="inlineStr">
        <is>
          <t>segment-27</t>
        </is>
      </c>
      <c r="BW1299">
        <f>BU1299+BV1299</f>
      </c>
      <c r="BX1299">
        <v>81</v>
      </c>
      <c r="BY1299">
        <f>BX1299*2</f>
      </c>
      <c r="BZ1299" t="inlineStr">
        <is>
          <t>note-0-12</t>
        </is>
      </c>
      <c r="CA1299">
        <v>102621</v>
      </c>
      <c r="CB1299" t="inlineStr">
        <is>
          <t>segment-1</t>
        </is>
      </c>
      <c r="CC1299">
        <f>CA1299+CB1299</f>
      </c>
      <c r="CD1299">
        <v>87</v>
      </c>
      <c r="CE1299">
        <f>CD1299*2</f>
      </c>
      <c r="CF1299" t="inlineStr">
        <is>
          <t>note-0-5</t>
        </is>
      </c>
      <c r="CG1299">
        <v>110415</v>
      </c>
      <c r="CH1299" t="inlineStr">
        <is>
          <t>segment-7</t>
        </is>
      </c>
      <c r="CI1299">
        <f>CG1299+CH1299</f>
      </c>
      <c r="CJ1299">
        <v>93</v>
      </c>
      <c r="CK1299">
        <f>CJ1299*2</f>
      </c>
      <c r="CL1299" t="inlineStr">
        <is>
          <t>note-0-11</t>
        </is>
      </c>
      <c r="CM1299">
        <v>118209</v>
      </c>
      <c r="CN1299" t="inlineStr">
        <is>
          <t>segment-13</t>
        </is>
      </c>
      <c r="CO1299">
        <f>CM1299+CN1299</f>
      </c>
      <c r="CP1299">
        <v>99</v>
      </c>
      <c r="CQ1299">
        <f>CP1299*2</f>
      </c>
      <c r="CR1299" t="inlineStr">
        <is>
          <t>note-0-4</t>
        </is>
      </c>
      <c r="CS1299">
        <v>126003</v>
      </c>
      <c r="CT1299" t="inlineStr">
        <is>
          <t>segment-19</t>
        </is>
      </c>
      <c r="CU1299">
        <f>CS1299+CT1299</f>
      </c>
      <c r="CV1299">
        <v>105</v>
      </c>
      <c r="CW1299">
        <f>CV1299*2</f>
      </c>
      <c r="CX1299" t="inlineStr">
        <is>
          <t>note-0-10</t>
        </is>
      </c>
      <c r="CY1299">
        <v>133797</v>
      </c>
      <c r="CZ1299" t="inlineStr">
        <is>
          <t>segment-25</t>
        </is>
      </c>
      <c r="DA1299">
        <f>CY1299+CZ1299</f>
      </c>
      <c r="DB1299">
        <v>111</v>
      </c>
      <c r="DC1299">
        <f>DB1299*2</f>
      </c>
      <c r="DD1299" t="inlineStr">
        <is>
          <t>note-0-3</t>
        </is>
      </c>
      <c r="DE1299">
        <v>141591</v>
      </c>
      <c r="DF1299" t="inlineStr">
        <is>
          <t>segment-31</t>
        </is>
      </c>
      <c r="DG1299">
        <f>DE1299+DF1299</f>
      </c>
      <c r="DH1299">
        <v>117</v>
      </c>
      <c r="DI1299">
        <f>DH1299*2</f>
      </c>
      <c r="DJ1299" t="inlineStr">
        <is>
          <t>note-0-9</t>
        </is>
      </c>
      <c r="DK1299">
        <v>149385</v>
      </c>
      <c r="DL1299" t="inlineStr">
        <is>
          <t>segment-5</t>
        </is>
      </c>
      <c r="DM1299">
        <f>DK1299+DL1299</f>
      </c>
      <c r="DN1299">
        <v>123</v>
      </c>
      <c r="DO1299">
        <f>DN1299*2</f>
      </c>
      <c r="DP1299" t="inlineStr">
        <is>
          <t>note-0-2</t>
        </is>
      </c>
      <c r="DQ1299">
        <v>157179</v>
      </c>
      <c r="DR1299" t="inlineStr">
        <is>
          <t>segment-11</t>
        </is>
      </c>
      <c r="DS1299">
        <f>DQ1299+DR1299</f>
      </c>
      <c r="DT1299">
        <v>129</v>
      </c>
      <c r="DU1299">
        <f>DT1299*2</f>
      </c>
      <c r="DV1299" t="inlineStr">
        <is>
          <t>note-0-8</t>
        </is>
      </c>
      <c r="DW1299">
        <v>164973</v>
      </c>
      <c r="DX1299" t="inlineStr">
        <is>
          <t>segment-17</t>
        </is>
      </c>
    </row>
    <row r="1300">
      <c r="A1300">
        <v>1300</v>
      </c>
      <c r="B1300" t="inlineStr">
        <is>
          <t>segment-20</t>
        </is>
      </c>
      <c r="C1300">
        <f>A1300+B1300</f>
      </c>
      <c r="D1300">
        <v>10</v>
      </c>
      <c r="E1300">
        <f>D1300*2</f>
      </c>
      <c r="F1300" t="inlineStr">
        <is>
          <t>note-1-5</t>
        </is>
      </c>
      <c r="G1300">
        <v>9100</v>
      </c>
      <c r="H1300" t="inlineStr">
        <is>
          <t>segment-26</t>
        </is>
      </c>
      <c r="I1300">
        <f>G1300+H1300</f>
      </c>
      <c r="J1300">
        <v>16</v>
      </c>
      <c r="K1300">
        <f>J1300*2</f>
      </c>
      <c r="L1300" t="inlineStr">
        <is>
          <t>note-1-11</t>
        </is>
      </c>
      <c r="M1300">
        <v>16900</v>
      </c>
      <c r="N1300" t="inlineStr">
        <is>
          <t>segment-0</t>
        </is>
      </c>
      <c r="O1300">
        <f>M1300+N1300</f>
      </c>
      <c r="P1300">
        <v>22</v>
      </c>
      <c r="Q1300">
        <f>P1300*2</f>
      </c>
      <c r="R1300" t="inlineStr">
        <is>
          <t>note-1-4</t>
        </is>
      </c>
      <c r="S1300">
        <v>24700</v>
      </c>
      <c r="T1300" t="inlineStr">
        <is>
          <t>segment-6</t>
        </is>
      </c>
      <c r="U1300">
        <f>S1300+T1300</f>
      </c>
      <c r="V1300">
        <v>28</v>
      </c>
      <c r="W1300">
        <f>V1300*2</f>
      </c>
      <c r="X1300" t="inlineStr">
        <is>
          <t>note-1-10</t>
        </is>
      </c>
      <c r="Y1300">
        <v>32500</v>
      </c>
      <c r="Z1300" t="inlineStr">
        <is>
          <t>segment-12</t>
        </is>
      </c>
      <c r="AA1300">
        <f>Y1300+Z1300</f>
      </c>
      <c r="AB1300">
        <v>34</v>
      </c>
      <c r="AC1300">
        <f>AB1300*2</f>
      </c>
      <c r="AD1300" t="inlineStr">
        <is>
          <t>note-1-3</t>
        </is>
      </c>
      <c r="AE1300">
        <v>40300</v>
      </c>
      <c r="AF1300" t="inlineStr">
        <is>
          <t>segment-18</t>
        </is>
      </c>
      <c r="AG1300">
        <f>AE1300+AF1300</f>
      </c>
      <c r="AH1300">
        <v>40</v>
      </c>
      <c r="AI1300">
        <f>AH1300*2</f>
      </c>
      <c r="AJ1300" t="inlineStr">
        <is>
          <t>note-1-9</t>
        </is>
      </c>
      <c r="AK1300">
        <v>48100</v>
      </c>
      <c r="AL1300" t="inlineStr">
        <is>
          <t>segment-24</t>
        </is>
      </c>
      <c r="AM1300">
        <f>AK1300+AL1300</f>
      </c>
      <c r="AN1300">
        <v>46</v>
      </c>
      <c r="AO1300">
        <f>AN1300*2</f>
      </c>
      <c r="AP1300" t="inlineStr">
        <is>
          <t>note-1-2</t>
        </is>
      </c>
      <c r="AQ1300">
        <v>55900</v>
      </c>
      <c r="AR1300" t="inlineStr">
        <is>
          <t>segment-30</t>
        </is>
      </c>
      <c r="AS1300">
        <f>AQ1300+AR1300</f>
      </c>
      <c r="AT1300">
        <v>52</v>
      </c>
      <c r="AU1300">
        <f>AT1300*2</f>
      </c>
      <c r="AV1300" t="inlineStr">
        <is>
          <t>note-1-8</t>
        </is>
      </c>
      <c r="AW1300">
        <v>63700</v>
      </c>
      <c r="AX1300" t="inlineStr">
        <is>
          <t>segment-4</t>
        </is>
      </c>
      <c r="AY1300">
        <f>AW1300+AX1300</f>
      </c>
      <c r="AZ1300">
        <v>58</v>
      </c>
      <c r="BA1300">
        <f>AZ1300*2</f>
      </c>
      <c r="BB1300" t="inlineStr">
        <is>
          <t>note-1-1</t>
        </is>
      </c>
      <c r="BC1300">
        <v>71500</v>
      </c>
      <c r="BD1300" t="inlineStr">
        <is>
          <t>segment-10</t>
        </is>
      </c>
      <c r="BE1300">
        <f>BC1300+BD1300</f>
      </c>
      <c r="BF1300">
        <v>64</v>
      </c>
      <c r="BG1300">
        <f>BF1300*2</f>
      </c>
      <c r="BH1300" t="inlineStr">
        <is>
          <t>note-1-7</t>
        </is>
      </c>
      <c r="BI1300">
        <v>79300</v>
      </c>
      <c r="BJ1300" t="inlineStr">
        <is>
          <t>segment-16</t>
        </is>
      </c>
      <c r="BK1300">
        <f>BI1300+BJ1300</f>
      </c>
      <c r="BL1300">
        <v>70</v>
      </c>
      <c r="BM1300">
        <f>BL1300*2</f>
      </c>
      <c r="BN1300" t="inlineStr">
        <is>
          <t>note-1-0</t>
        </is>
      </c>
      <c r="BO1300">
        <v>87100</v>
      </c>
      <c r="BP1300" t="inlineStr">
        <is>
          <t>segment-22</t>
        </is>
      </c>
      <c r="BQ1300">
        <f>BO1300+BP1300</f>
      </c>
      <c r="BR1300">
        <v>76</v>
      </c>
      <c r="BS1300">
        <f>BR1300*2</f>
      </c>
      <c r="BT1300" t="inlineStr">
        <is>
          <t>note-1-6</t>
        </is>
      </c>
      <c r="BU1300">
        <v>94900</v>
      </c>
      <c r="BV1300" t="inlineStr">
        <is>
          <t>segment-28</t>
        </is>
      </c>
      <c r="BW1300">
        <f>BU1300+BV1300</f>
      </c>
      <c r="BX1300">
        <v>82</v>
      </c>
      <c r="BY1300">
        <f>BX1300*2</f>
      </c>
      <c r="BZ1300" t="inlineStr">
        <is>
          <t>note-1-12</t>
        </is>
      </c>
      <c r="CA1300">
        <v>102700</v>
      </c>
      <c r="CB1300" t="inlineStr">
        <is>
          <t>segment-2</t>
        </is>
      </c>
      <c r="CC1300">
        <f>CA1300+CB1300</f>
      </c>
      <c r="CD1300">
        <v>88</v>
      </c>
      <c r="CE1300">
        <f>CD1300*2</f>
      </c>
      <c r="CF1300" t="inlineStr">
        <is>
          <t>note-1-5</t>
        </is>
      </c>
      <c r="CG1300">
        <v>110500</v>
      </c>
      <c r="CH1300" t="inlineStr">
        <is>
          <t>segment-8</t>
        </is>
      </c>
      <c r="CI1300">
        <f>CG1300+CH1300</f>
      </c>
      <c r="CJ1300">
        <v>94</v>
      </c>
      <c r="CK1300">
        <f>CJ1300*2</f>
      </c>
      <c r="CL1300" t="inlineStr">
        <is>
          <t>note-1-11</t>
        </is>
      </c>
      <c r="CM1300">
        <v>118300</v>
      </c>
      <c r="CN1300" t="inlineStr">
        <is>
          <t>segment-14</t>
        </is>
      </c>
      <c r="CO1300">
        <f>CM1300+CN1300</f>
      </c>
      <c r="CP1300">
        <v>100</v>
      </c>
      <c r="CQ1300">
        <f>CP1300*2</f>
      </c>
      <c r="CR1300" t="inlineStr">
        <is>
          <t>note-1-4</t>
        </is>
      </c>
      <c r="CS1300">
        <v>126100</v>
      </c>
      <c r="CT1300" t="inlineStr">
        <is>
          <t>segment-20</t>
        </is>
      </c>
      <c r="CU1300">
        <f>CS1300+CT1300</f>
      </c>
      <c r="CV1300">
        <v>106</v>
      </c>
      <c r="CW1300">
        <f>CV1300*2</f>
      </c>
      <c r="CX1300" t="inlineStr">
        <is>
          <t>note-1-10</t>
        </is>
      </c>
      <c r="CY1300">
        <v>133900</v>
      </c>
      <c r="CZ1300" t="inlineStr">
        <is>
          <t>segment-26</t>
        </is>
      </c>
      <c r="DA1300">
        <f>CY1300+CZ1300</f>
      </c>
      <c r="DB1300">
        <v>112</v>
      </c>
      <c r="DC1300">
        <f>DB1300*2</f>
      </c>
      <c r="DD1300" t="inlineStr">
        <is>
          <t>note-1-3</t>
        </is>
      </c>
      <c r="DE1300">
        <v>141700</v>
      </c>
      <c r="DF1300" t="inlineStr">
        <is>
          <t>segment-0</t>
        </is>
      </c>
      <c r="DG1300">
        <f>DE1300+DF1300</f>
      </c>
      <c r="DH1300">
        <v>118</v>
      </c>
      <c r="DI1300">
        <f>DH1300*2</f>
      </c>
      <c r="DJ1300" t="inlineStr">
        <is>
          <t>note-1-9</t>
        </is>
      </c>
      <c r="DK1300">
        <v>149500</v>
      </c>
      <c r="DL1300" t="inlineStr">
        <is>
          <t>segment-6</t>
        </is>
      </c>
      <c r="DM1300">
        <f>DK1300+DL1300</f>
      </c>
      <c r="DN1300">
        <v>124</v>
      </c>
      <c r="DO1300">
        <f>DN1300*2</f>
      </c>
      <c r="DP1300" t="inlineStr">
        <is>
          <t>note-1-2</t>
        </is>
      </c>
      <c r="DQ1300">
        <v>157300</v>
      </c>
      <c r="DR1300" t="inlineStr">
        <is>
          <t>segment-12</t>
        </is>
      </c>
      <c r="DS1300">
        <f>DQ1300+DR1300</f>
      </c>
      <c r="DT1300">
        <v>130</v>
      </c>
      <c r="DU1300">
        <f>DT1300*2</f>
      </c>
      <c r="DV1300" t="inlineStr">
        <is>
          <t>note-1-8</t>
        </is>
      </c>
      <c r="DW1300">
        <v>165100</v>
      </c>
      <c r="DX1300" t="inlineStr">
        <is>
          <t>segment-18</t>
        </is>
      </c>
    </row>
    <row r="1301">
      <c r="A1301">
        <v>1301</v>
      </c>
      <c r="B1301" t="inlineStr">
        <is>
          <t>segment-21</t>
        </is>
      </c>
      <c r="C1301">
        <f>A1301+B1301</f>
      </c>
      <c r="D1301">
        <v>11</v>
      </c>
      <c r="E1301">
        <f>D1301*2</f>
      </c>
      <c r="F1301" t="inlineStr">
        <is>
          <t>note-2-5</t>
        </is>
      </c>
      <c r="G1301">
        <v>9107</v>
      </c>
      <c r="H1301" t="inlineStr">
        <is>
          <t>segment-27</t>
        </is>
      </c>
      <c r="I1301">
        <f>G1301+H1301</f>
      </c>
      <c r="J1301">
        <v>17</v>
      </c>
      <c r="K1301">
        <f>J1301*2</f>
      </c>
      <c r="L1301" t="inlineStr">
        <is>
          <t>note-2-11</t>
        </is>
      </c>
      <c r="M1301">
        <v>16913</v>
      </c>
      <c r="N1301" t="inlineStr">
        <is>
          <t>segment-1</t>
        </is>
      </c>
      <c r="O1301">
        <f>M1301+N1301</f>
      </c>
      <c r="P1301">
        <v>23</v>
      </c>
      <c r="Q1301">
        <f>P1301*2</f>
      </c>
      <c r="R1301" t="inlineStr">
        <is>
          <t>note-2-4</t>
        </is>
      </c>
      <c r="S1301">
        <v>24719</v>
      </c>
      <c r="T1301" t="inlineStr">
        <is>
          <t>segment-7</t>
        </is>
      </c>
      <c r="U1301">
        <f>S1301+T1301</f>
      </c>
      <c r="V1301">
        <v>29</v>
      </c>
      <c r="W1301">
        <f>V1301*2</f>
      </c>
      <c r="X1301" t="inlineStr">
        <is>
          <t>note-2-10</t>
        </is>
      </c>
      <c r="Y1301">
        <v>32525</v>
      </c>
      <c r="Z1301" t="inlineStr">
        <is>
          <t>segment-13</t>
        </is>
      </c>
      <c r="AA1301">
        <f>Y1301+Z1301</f>
      </c>
      <c r="AB1301">
        <v>35</v>
      </c>
      <c r="AC1301">
        <f>AB1301*2</f>
      </c>
      <c r="AD1301" t="inlineStr">
        <is>
          <t>note-2-3</t>
        </is>
      </c>
      <c r="AE1301">
        <v>40331</v>
      </c>
      <c r="AF1301" t="inlineStr">
        <is>
          <t>segment-19</t>
        </is>
      </c>
      <c r="AG1301">
        <f>AE1301+AF1301</f>
      </c>
      <c r="AH1301">
        <v>41</v>
      </c>
      <c r="AI1301">
        <f>AH1301*2</f>
      </c>
      <c r="AJ1301" t="inlineStr">
        <is>
          <t>note-2-9</t>
        </is>
      </c>
      <c r="AK1301">
        <v>48137</v>
      </c>
      <c r="AL1301" t="inlineStr">
        <is>
          <t>segment-25</t>
        </is>
      </c>
      <c r="AM1301">
        <f>AK1301+AL1301</f>
      </c>
      <c r="AN1301">
        <v>47</v>
      </c>
      <c r="AO1301">
        <f>AN1301*2</f>
      </c>
      <c r="AP1301" t="inlineStr">
        <is>
          <t>note-2-2</t>
        </is>
      </c>
      <c r="AQ1301">
        <v>55943</v>
      </c>
      <c r="AR1301" t="inlineStr">
        <is>
          <t>segment-31</t>
        </is>
      </c>
      <c r="AS1301">
        <f>AQ1301+AR1301</f>
      </c>
      <c r="AT1301">
        <v>53</v>
      </c>
      <c r="AU1301">
        <f>AT1301*2</f>
      </c>
      <c r="AV1301" t="inlineStr">
        <is>
          <t>note-2-8</t>
        </is>
      </c>
      <c r="AW1301">
        <v>63749</v>
      </c>
      <c r="AX1301" t="inlineStr">
        <is>
          <t>segment-5</t>
        </is>
      </c>
      <c r="AY1301">
        <f>AW1301+AX1301</f>
      </c>
      <c r="AZ1301">
        <v>59</v>
      </c>
      <c r="BA1301">
        <f>AZ1301*2</f>
      </c>
      <c r="BB1301" t="inlineStr">
        <is>
          <t>note-2-1</t>
        </is>
      </c>
      <c r="BC1301">
        <v>71555</v>
      </c>
      <c r="BD1301" t="inlineStr">
        <is>
          <t>segment-11</t>
        </is>
      </c>
      <c r="BE1301">
        <f>BC1301+BD1301</f>
      </c>
      <c r="BF1301">
        <v>65</v>
      </c>
      <c r="BG1301">
        <f>BF1301*2</f>
      </c>
      <c r="BH1301" t="inlineStr">
        <is>
          <t>note-2-7</t>
        </is>
      </c>
      <c r="BI1301">
        <v>79361</v>
      </c>
      <c r="BJ1301" t="inlineStr">
        <is>
          <t>segment-17</t>
        </is>
      </c>
      <c r="BK1301">
        <f>BI1301+BJ1301</f>
      </c>
      <c r="BL1301">
        <v>71</v>
      </c>
      <c r="BM1301">
        <f>BL1301*2</f>
      </c>
      <c r="BN1301" t="inlineStr">
        <is>
          <t>note-2-0</t>
        </is>
      </c>
      <c r="BO1301">
        <v>87167</v>
      </c>
      <c r="BP1301" t="inlineStr">
        <is>
          <t>segment-23</t>
        </is>
      </c>
      <c r="BQ1301">
        <f>BO1301+BP1301</f>
      </c>
      <c r="BR1301">
        <v>77</v>
      </c>
      <c r="BS1301">
        <f>BR1301*2</f>
      </c>
      <c r="BT1301" t="inlineStr">
        <is>
          <t>note-2-6</t>
        </is>
      </c>
      <c r="BU1301">
        <v>94973</v>
      </c>
      <c r="BV1301" t="inlineStr">
        <is>
          <t>segment-29</t>
        </is>
      </c>
      <c r="BW1301">
        <f>BU1301+BV1301</f>
      </c>
      <c r="BX1301">
        <v>83</v>
      </c>
      <c r="BY1301">
        <f>BX1301*2</f>
      </c>
      <c r="BZ1301" t="inlineStr">
        <is>
          <t>note-2-12</t>
        </is>
      </c>
      <c r="CA1301">
        <v>102779</v>
      </c>
      <c r="CB1301" t="inlineStr">
        <is>
          <t>segment-3</t>
        </is>
      </c>
      <c r="CC1301">
        <f>CA1301+CB1301</f>
      </c>
      <c r="CD1301">
        <v>89</v>
      </c>
      <c r="CE1301">
        <f>CD1301*2</f>
      </c>
      <c r="CF1301" t="inlineStr">
        <is>
          <t>note-2-5</t>
        </is>
      </c>
      <c r="CG1301">
        <v>110585</v>
      </c>
      <c r="CH1301" t="inlineStr">
        <is>
          <t>segment-9</t>
        </is>
      </c>
      <c r="CI1301">
        <f>CG1301+CH1301</f>
      </c>
      <c r="CJ1301">
        <v>95</v>
      </c>
      <c r="CK1301">
        <f>CJ1301*2</f>
      </c>
      <c r="CL1301" t="inlineStr">
        <is>
          <t>note-2-11</t>
        </is>
      </c>
      <c r="CM1301">
        <v>118391</v>
      </c>
      <c r="CN1301" t="inlineStr">
        <is>
          <t>segment-15</t>
        </is>
      </c>
      <c r="CO1301">
        <f>CM1301+CN1301</f>
      </c>
      <c r="CP1301">
        <v>101</v>
      </c>
      <c r="CQ1301">
        <f>CP1301*2</f>
      </c>
      <c r="CR1301" t="inlineStr">
        <is>
          <t>note-2-4</t>
        </is>
      </c>
      <c r="CS1301">
        <v>126197</v>
      </c>
      <c r="CT1301" t="inlineStr">
        <is>
          <t>segment-21</t>
        </is>
      </c>
      <c r="CU1301">
        <f>CS1301+CT1301</f>
      </c>
      <c r="CV1301">
        <v>107</v>
      </c>
      <c r="CW1301">
        <f>CV1301*2</f>
      </c>
      <c r="CX1301" t="inlineStr">
        <is>
          <t>note-2-10</t>
        </is>
      </c>
      <c r="CY1301">
        <v>134003</v>
      </c>
      <c r="CZ1301" t="inlineStr">
        <is>
          <t>segment-27</t>
        </is>
      </c>
      <c r="DA1301">
        <f>CY1301+CZ1301</f>
      </c>
      <c r="DB1301">
        <v>113</v>
      </c>
      <c r="DC1301">
        <f>DB1301*2</f>
      </c>
      <c r="DD1301" t="inlineStr">
        <is>
          <t>note-2-3</t>
        </is>
      </c>
      <c r="DE1301">
        <v>141809</v>
      </c>
      <c r="DF1301" t="inlineStr">
        <is>
          <t>segment-1</t>
        </is>
      </c>
      <c r="DG1301">
        <f>DE1301+DF1301</f>
      </c>
      <c r="DH1301">
        <v>119</v>
      </c>
      <c r="DI1301">
        <f>DH1301*2</f>
      </c>
      <c r="DJ1301" t="inlineStr">
        <is>
          <t>note-2-9</t>
        </is>
      </c>
      <c r="DK1301">
        <v>149615</v>
      </c>
      <c r="DL1301" t="inlineStr">
        <is>
          <t>segment-7</t>
        </is>
      </c>
      <c r="DM1301">
        <f>DK1301+DL1301</f>
      </c>
      <c r="DN1301">
        <v>125</v>
      </c>
      <c r="DO1301">
        <f>DN1301*2</f>
      </c>
      <c r="DP1301" t="inlineStr">
        <is>
          <t>note-2-2</t>
        </is>
      </c>
      <c r="DQ1301">
        <v>157421</v>
      </c>
      <c r="DR1301" t="inlineStr">
        <is>
          <t>segment-13</t>
        </is>
      </c>
      <c r="DS1301">
        <f>DQ1301+DR1301</f>
      </c>
      <c r="DT1301">
        <v>131</v>
      </c>
      <c r="DU1301">
        <f>DT1301*2</f>
      </c>
      <c r="DV1301" t="inlineStr">
        <is>
          <t>note-2-8</t>
        </is>
      </c>
      <c r="DW1301">
        <v>165227</v>
      </c>
      <c r="DX1301" t="inlineStr">
        <is>
          <t>segment-19</t>
        </is>
      </c>
    </row>
    <row r="1302">
      <c r="A1302">
        <v>1302</v>
      </c>
      <c r="B1302" t="inlineStr">
        <is>
          <t>segment-22</t>
        </is>
      </c>
      <c r="C1302">
        <f>A1302+B1302</f>
      </c>
      <c r="D1302">
        <v>12</v>
      </c>
      <c r="E1302">
        <f>D1302*2</f>
      </c>
      <c r="F1302" t="inlineStr">
        <is>
          <t>note-3-5</t>
        </is>
      </c>
      <c r="G1302">
        <v>9114</v>
      </c>
      <c r="H1302" t="inlineStr">
        <is>
          <t>segment-28</t>
        </is>
      </c>
      <c r="I1302">
        <f>G1302+H1302</f>
      </c>
      <c r="J1302">
        <v>18</v>
      </c>
      <c r="K1302">
        <f>J1302*2</f>
      </c>
      <c r="L1302" t="inlineStr">
        <is>
          <t>note-3-11</t>
        </is>
      </c>
      <c r="M1302">
        <v>16926</v>
      </c>
      <c r="N1302" t="inlineStr">
        <is>
          <t>segment-2</t>
        </is>
      </c>
      <c r="O1302">
        <f>M1302+N1302</f>
      </c>
      <c r="P1302">
        <v>24</v>
      </c>
      <c r="Q1302">
        <f>P1302*2</f>
      </c>
      <c r="R1302" t="inlineStr">
        <is>
          <t>note-3-4</t>
        </is>
      </c>
      <c r="S1302">
        <v>24738</v>
      </c>
      <c r="T1302" t="inlineStr">
        <is>
          <t>segment-8</t>
        </is>
      </c>
      <c r="U1302">
        <f>S1302+T1302</f>
      </c>
      <c r="V1302">
        <v>30</v>
      </c>
      <c r="W1302">
        <f>V1302*2</f>
      </c>
      <c r="X1302" t="inlineStr">
        <is>
          <t>note-3-10</t>
        </is>
      </c>
      <c r="Y1302">
        <v>32550</v>
      </c>
      <c r="Z1302" t="inlineStr">
        <is>
          <t>segment-14</t>
        </is>
      </c>
      <c r="AA1302">
        <f>Y1302+Z1302</f>
      </c>
      <c r="AB1302">
        <v>36</v>
      </c>
      <c r="AC1302">
        <f>AB1302*2</f>
      </c>
      <c r="AD1302" t="inlineStr">
        <is>
          <t>note-3-3</t>
        </is>
      </c>
      <c r="AE1302">
        <v>40362</v>
      </c>
      <c r="AF1302" t="inlineStr">
        <is>
          <t>segment-20</t>
        </is>
      </c>
      <c r="AG1302">
        <f>AE1302+AF1302</f>
      </c>
      <c r="AH1302">
        <v>42</v>
      </c>
      <c r="AI1302">
        <f>AH1302*2</f>
      </c>
      <c r="AJ1302" t="inlineStr">
        <is>
          <t>note-3-9</t>
        </is>
      </c>
      <c r="AK1302">
        <v>48174</v>
      </c>
      <c r="AL1302" t="inlineStr">
        <is>
          <t>segment-26</t>
        </is>
      </c>
      <c r="AM1302">
        <f>AK1302+AL1302</f>
      </c>
      <c r="AN1302">
        <v>48</v>
      </c>
      <c r="AO1302">
        <f>AN1302*2</f>
      </c>
      <c r="AP1302" t="inlineStr">
        <is>
          <t>note-3-2</t>
        </is>
      </c>
      <c r="AQ1302">
        <v>55986</v>
      </c>
      <c r="AR1302" t="inlineStr">
        <is>
          <t>segment-0</t>
        </is>
      </c>
      <c r="AS1302">
        <f>AQ1302+AR1302</f>
      </c>
      <c r="AT1302">
        <v>54</v>
      </c>
      <c r="AU1302">
        <f>AT1302*2</f>
      </c>
      <c r="AV1302" t="inlineStr">
        <is>
          <t>note-3-8</t>
        </is>
      </c>
      <c r="AW1302">
        <v>63798</v>
      </c>
      <c r="AX1302" t="inlineStr">
        <is>
          <t>segment-6</t>
        </is>
      </c>
      <c r="AY1302">
        <f>AW1302+AX1302</f>
      </c>
      <c r="AZ1302">
        <v>60</v>
      </c>
      <c r="BA1302">
        <f>AZ1302*2</f>
      </c>
      <c r="BB1302" t="inlineStr">
        <is>
          <t>note-3-1</t>
        </is>
      </c>
      <c r="BC1302">
        <v>71610</v>
      </c>
      <c r="BD1302" t="inlineStr">
        <is>
          <t>segment-12</t>
        </is>
      </c>
      <c r="BE1302">
        <f>BC1302+BD1302</f>
      </c>
      <c r="BF1302">
        <v>66</v>
      </c>
      <c r="BG1302">
        <f>BF1302*2</f>
      </c>
      <c r="BH1302" t="inlineStr">
        <is>
          <t>note-3-7</t>
        </is>
      </c>
      <c r="BI1302">
        <v>79422</v>
      </c>
      <c r="BJ1302" t="inlineStr">
        <is>
          <t>segment-18</t>
        </is>
      </c>
      <c r="BK1302">
        <f>BI1302+BJ1302</f>
      </c>
      <c r="BL1302">
        <v>72</v>
      </c>
      <c r="BM1302">
        <f>BL1302*2</f>
      </c>
      <c r="BN1302" t="inlineStr">
        <is>
          <t>note-3-0</t>
        </is>
      </c>
      <c r="BO1302">
        <v>87234</v>
      </c>
      <c r="BP1302" t="inlineStr">
        <is>
          <t>segment-24</t>
        </is>
      </c>
      <c r="BQ1302">
        <f>BO1302+BP1302</f>
      </c>
      <c r="BR1302">
        <v>78</v>
      </c>
      <c r="BS1302">
        <f>BR1302*2</f>
      </c>
      <c r="BT1302" t="inlineStr">
        <is>
          <t>note-3-6</t>
        </is>
      </c>
      <c r="BU1302">
        <v>95046</v>
      </c>
      <c r="BV1302" t="inlineStr">
        <is>
          <t>segment-30</t>
        </is>
      </c>
      <c r="BW1302">
        <f>BU1302+BV1302</f>
      </c>
      <c r="BX1302">
        <v>84</v>
      </c>
      <c r="BY1302">
        <f>BX1302*2</f>
      </c>
      <c r="BZ1302" t="inlineStr">
        <is>
          <t>note-3-12</t>
        </is>
      </c>
      <c r="CA1302">
        <v>102858</v>
      </c>
      <c r="CB1302" t="inlineStr">
        <is>
          <t>segment-4</t>
        </is>
      </c>
      <c r="CC1302">
        <f>CA1302+CB1302</f>
      </c>
      <c r="CD1302">
        <v>90</v>
      </c>
      <c r="CE1302">
        <f>CD1302*2</f>
      </c>
      <c r="CF1302" t="inlineStr">
        <is>
          <t>note-3-5</t>
        </is>
      </c>
      <c r="CG1302">
        <v>110670</v>
      </c>
      <c r="CH1302" t="inlineStr">
        <is>
          <t>segment-10</t>
        </is>
      </c>
      <c r="CI1302">
        <f>CG1302+CH1302</f>
      </c>
      <c r="CJ1302">
        <v>96</v>
      </c>
      <c r="CK1302">
        <f>CJ1302*2</f>
      </c>
      <c r="CL1302" t="inlineStr">
        <is>
          <t>note-3-11</t>
        </is>
      </c>
      <c r="CM1302">
        <v>118482</v>
      </c>
      <c r="CN1302" t="inlineStr">
        <is>
          <t>segment-16</t>
        </is>
      </c>
      <c r="CO1302">
        <f>CM1302+CN1302</f>
      </c>
      <c r="CP1302">
        <v>102</v>
      </c>
      <c r="CQ1302">
        <f>CP1302*2</f>
      </c>
      <c r="CR1302" t="inlineStr">
        <is>
          <t>note-3-4</t>
        </is>
      </c>
      <c r="CS1302">
        <v>126294</v>
      </c>
      <c r="CT1302" t="inlineStr">
        <is>
          <t>segment-22</t>
        </is>
      </c>
      <c r="CU1302">
        <f>CS1302+CT1302</f>
      </c>
      <c r="CV1302">
        <v>108</v>
      </c>
      <c r="CW1302">
        <f>CV1302*2</f>
      </c>
      <c r="CX1302" t="inlineStr">
        <is>
          <t>note-3-10</t>
        </is>
      </c>
      <c r="CY1302">
        <v>134106</v>
      </c>
      <c r="CZ1302" t="inlineStr">
        <is>
          <t>segment-28</t>
        </is>
      </c>
      <c r="DA1302">
        <f>CY1302+CZ1302</f>
      </c>
      <c r="DB1302">
        <v>114</v>
      </c>
      <c r="DC1302">
        <f>DB1302*2</f>
      </c>
      <c r="DD1302" t="inlineStr">
        <is>
          <t>note-3-3</t>
        </is>
      </c>
      <c r="DE1302">
        <v>141918</v>
      </c>
      <c r="DF1302" t="inlineStr">
        <is>
          <t>segment-2</t>
        </is>
      </c>
      <c r="DG1302">
        <f>DE1302+DF1302</f>
      </c>
      <c r="DH1302">
        <v>120</v>
      </c>
      <c r="DI1302">
        <f>DH1302*2</f>
      </c>
      <c r="DJ1302" t="inlineStr">
        <is>
          <t>note-3-9</t>
        </is>
      </c>
      <c r="DK1302">
        <v>149730</v>
      </c>
      <c r="DL1302" t="inlineStr">
        <is>
          <t>segment-8</t>
        </is>
      </c>
      <c r="DM1302">
        <f>DK1302+DL1302</f>
      </c>
      <c r="DN1302">
        <v>126</v>
      </c>
      <c r="DO1302">
        <f>DN1302*2</f>
      </c>
      <c r="DP1302" t="inlineStr">
        <is>
          <t>note-3-2</t>
        </is>
      </c>
      <c r="DQ1302">
        <v>157542</v>
      </c>
      <c r="DR1302" t="inlineStr">
        <is>
          <t>segment-14</t>
        </is>
      </c>
      <c r="DS1302">
        <f>DQ1302+DR1302</f>
      </c>
      <c r="DT1302">
        <v>132</v>
      </c>
      <c r="DU1302">
        <f>DT1302*2</f>
      </c>
      <c r="DV1302" t="inlineStr">
        <is>
          <t>note-3-8</t>
        </is>
      </c>
      <c r="DW1302">
        <v>165354</v>
      </c>
      <c r="DX1302" t="inlineStr">
        <is>
          <t>segment-20</t>
        </is>
      </c>
    </row>
    <row r="1303">
      <c r="A1303">
        <v>1303</v>
      </c>
      <c r="B1303" t="inlineStr">
        <is>
          <t>segment-23</t>
        </is>
      </c>
      <c r="C1303">
        <f>A1303+B1303</f>
      </c>
      <c r="D1303">
        <v>13</v>
      </c>
      <c r="E1303">
        <f>D1303*2</f>
      </c>
      <c r="F1303" t="inlineStr">
        <is>
          <t>note-4-5</t>
        </is>
      </c>
      <c r="G1303">
        <v>9121</v>
      </c>
      <c r="H1303" t="inlineStr">
        <is>
          <t>segment-29</t>
        </is>
      </c>
      <c r="I1303">
        <f>G1303+H1303</f>
      </c>
      <c r="J1303">
        <v>19</v>
      </c>
      <c r="K1303">
        <f>J1303*2</f>
      </c>
      <c r="L1303" t="inlineStr">
        <is>
          <t>note-4-11</t>
        </is>
      </c>
      <c r="M1303">
        <v>16939</v>
      </c>
      <c r="N1303" t="inlineStr">
        <is>
          <t>segment-3</t>
        </is>
      </c>
      <c r="O1303">
        <f>M1303+N1303</f>
      </c>
      <c r="P1303">
        <v>25</v>
      </c>
      <c r="Q1303">
        <f>P1303*2</f>
      </c>
      <c r="R1303" t="inlineStr">
        <is>
          <t>note-4-4</t>
        </is>
      </c>
      <c r="S1303">
        <v>24757</v>
      </c>
      <c r="T1303" t="inlineStr">
        <is>
          <t>segment-9</t>
        </is>
      </c>
      <c r="U1303">
        <f>S1303+T1303</f>
      </c>
      <c r="V1303">
        <v>31</v>
      </c>
      <c r="W1303">
        <f>V1303*2</f>
      </c>
      <c r="X1303" t="inlineStr">
        <is>
          <t>note-4-10</t>
        </is>
      </c>
      <c r="Y1303">
        <v>32575</v>
      </c>
      <c r="Z1303" t="inlineStr">
        <is>
          <t>segment-15</t>
        </is>
      </c>
      <c r="AA1303">
        <f>Y1303+Z1303</f>
      </c>
      <c r="AB1303">
        <v>37</v>
      </c>
      <c r="AC1303">
        <f>AB1303*2</f>
      </c>
      <c r="AD1303" t="inlineStr">
        <is>
          <t>note-4-3</t>
        </is>
      </c>
      <c r="AE1303">
        <v>40393</v>
      </c>
      <c r="AF1303" t="inlineStr">
        <is>
          <t>segment-21</t>
        </is>
      </c>
      <c r="AG1303">
        <f>AE1303+AF1303</f>
      </c>
      <c r="AH1303">
        <v>43</v>
      </c>
      <c r="AI1303">
        <f>AH1303*2</f>
      </c>
      <c r="AJ1303" t="inlineStr">
        <is>
          <t>note-4-9</t>
        </is>
      </c>
      <c r="AK1303">
        <v>48211</v>
      </c>
      <c r="AL1303" t="inlineStr">
        <is>
          <t>segment-27</t>
        </is>
      </c>
      <c r="AM1303">
        <f>AK1303+AL1303</f>
      </c>
      <c r="AN1303">
        <v>49</v>
      </c>
      <c r="AO1303">
        <f>AN1303*2</f>
      </c>
      <c r="AP1303" t="inlineStr">
        <is>
          <t>note-4-2</t>
        </is>
      </c>
      <c r="AQ1303">
        <v>56029</v>
      </c>
      <c r="AR1303" t="inlineStr">
        <is>
          <t>segment-1</t>
        </is>
      </c>
      <c r="AS1303">
        <f>AQ1303+AR1303</f>
      </c>
      <c r="AT1303">
        <v>55</v>
      </c>
      <c r="AU1303">
        <f>AT1303*2</f>
      </c>
      <c r="AV1303" t="inlineStr">
        <is>
          <t>note-4-8</t>
        </is>
      </c>
      <c r="AW1303">
        <v>63847</v>
      </c>
      <c r="AX1303" t="inlineStr">
        <is>
          <t>segment-7</t>
        </is>
      </c>
      <c r="AY1303">
        <f>AW1303+AX1303</f>
      </c>
      <c r="AZ1303">
        <v>61</v>
      </c>
      <c r="BA1303">
        <f>AZ1303*2</f>
      </c>
      <c r="BB1303" t="inlineStr">
        <is>
          <t>note-4-1</t>
        </is>
      </c>
      <c r="BC1303">
        <v>71665</v>
      </c>
      <c r="BD1303" t="inlineStr">
        <is>
          <t>segment-13</t>
        </is>
      </c>
      <c r="BE1303">
        <f>BC1303+BD1303</f>
      </c>
      <c r="BF1303">
        <v>67</v>
      </c>
      <c r="BG1303">
        <f>BF1303*2</f>
      </c>
      <c r="BH1303" t="inlineStr">
        <is>
          <t>note-4-7</t>
        </is>
      </c>
      <c r="BI1303">
        <v>79483</v>
      </c>
      <c r="BJ1303" t="inlineStr">
        <is>
          <t>segment-19</t>
        </is>
      </c>
      <c r="BK1303">
        <f>BI1303+BJ1303</f>
      </c>
      <c r="BL1303">
        <v>73</v>
      </c>
      <c r="BM1303">
        <f>BL1303*2</f>
      </c>
      <c r="BN1303" t="inlineStr">
        <is>
          <t>note-4-0</t>
        </is>
      </c>
      <c r="BO1303">
        <v>87301</v>
      </c>
      <c r="BP1303" t="inlineStr">
        <is>
          <t>segment-25</t>
        </is>
      </c>
      <c r="BQ1303">
        <f>BO1303+BP1303</f>
      </c>
      <c r="BR1303">
        <v>79</v>
      </c>
      <c r="BS1303">
        <f>BR1303*2</f>
      </c>
      <c r="BT1303" t="inlineStr">
        <is>
          <t>note-4-6</t>
        </is>
      </c>
      <c r="BU1303">
        <v>95119</v>
      </c>
      <c r="BV1303" t="inlineStr">
        <is>
          <t>segment-31</t>
        </is>
      </c>
      <c r="BW1303">
        <f>BU1303+BV1303</f>
      </c>
      <c r="BX1303">
        <v>85</v>
      </c>
      <c r="BY1303">
        <f>BX1303*2</f>
      </c>
      <c r="BZ1303" t="inlineStr">
        <is>
          <t>note-4-12</t>
        </is>
      </c>
      <c r="CA1303">
        <v>102937</v>
      </c>
      <c r="CB1303" t="inlineStr">
        <is>
          <t>segment-5</t>
        </is>
      </c>
      <c r="CC1303">
        <f>CA1303+CB1303</f>
      </c>
      <c r="CD1303">
        <v>91</v>
      </c>
      <c r="CE1303">
        <f>CD1303*2</f>
      </c>
      <c r="CF1303" t="inlineStr">
        <is>
          <t>note-4-5</t>
        </is>
      </c>
      <c r="CG1303">
        <v>110755</v>
      </c>
      <c r="CH1303" t="inlineStr">
        <is>
          <t>segment-11</t>
        </is>
      </c>
      <c r="CI1303">
        <f>CG1303+CH1303</f>
      </c>
      <c r="CJ1303">
        <v>97</v>
      </c>
      <c r="CK1303">
        <f>CJ1303*2</f>
      </c>
      <c r="CL1303" t="inlineStr">
        <is>
          <t>note-4-11</t>
        </is>
      </c>
      <c r="CM1303">
        <v>118573</v>
      </c>
      <c r="CN1303" t="inlineStr">
        <is>
          <t>segment-17</t>
        </is>
      </c>
      <c r="CO1303">
        <f>CM1303+CN1303</f>
      </c>
      <c r="CP1303">
        <v>103</v>
      </c>
      <c r="CQ1303">
        <f>CP1303*2</f>
      </c>
      <c r="CR1303" t="inlineStr">
        <is>
          <t>note-4-4</t>
        </is>
      </c>
      <c r="CS1303">
        <v>126391</v>
      </c>
      <c r="CT1303" t="inlineStr">
        <is>
          <t>segment-23</t>
        </is>
      </c>
      <c r="CU1303">
        <f>CS1303+CT1303</f>
      </c>
      <c r="CV1303">
        <v>109</v>
      </c>
      <c r="CW1303">
        <f>CV1303*2</f>
      </c>
      <c r="CX1303" t="inlineStr">
        <is>
          <t>note-4-10</t>
        </is>
      </c>
      <c r="CY1303">
        <v>134209</v>
      </c>
      <c r="CZ1303" t="inlineStr">
        <is>
          <t>segment-29</t>
        </is>
      </c>
      <c r="DA1303">
        <f>CY1303+CZ1303</f>
      </c>
      <c r="DB1303">
        <v>115</v>
      </c>
      <c r="DC1303">
        <f>DB1303*2</f>
      </c>
      <c r="DD1303" t="inlineStr">
        <is>
          <t>note-4-3</t>
        </is>
      </c>
      <c r="DE1303">
        <v>142027</v>
      </c>
      <c r="DF1303" t="inlineStr">
        <is>
          <t>segment-3</t>
        </is>
      </c>
      <c r="DG1303">
        <f>DE1303+DF1303</f>
      </c>
      <c r="DH1303">
        <v>121</v>
      </c>
      <c r="DI1303">
        <f>DH1303*2</f>
      </c>
      <c r="DJ1303" t="inlineStr">
        <is>
          <t>note-4-9</t>
        </is>
      </c>
      <c r="DK1303">
        <v>149845</v>
      </c>
      <c r="DL1303" t="inlineStr">
        <is>
          <t>segment-9</t>
        </is>
      </c>
      <c r="DM1303">
        <f>DK1303+DL1303</f>
      </c>
      <c r="DN1303">
        <v>127</v>
      </c>
      <c r="DO1303">
        <f>DN1303*2</f>
      </c>
      <c r="DP1303" t="inlineStr">
        <is>
          <t>note-4-2</t>
        </is>
      </c>
      <c r="DQ1303">
        <v>157663</v>
      </c>
      <c r="DR1303" t="inlineStr">
        <is>
          <t>segment-15</t>
        </is>
      </c>
      <c r="DS1303">
        <f>DQ1303+DR1303</f>
      </c>
      <c r="DT1303">
        <v>133</v>
      </c>
      <c r="DU1303">
        <f>DT1303*2</f>
      </c>
      <c r="DV1303" t="inlineStr">
        <is>
          <t>note-4-8</t>
        </is>
      </c>
      <c r="DW1303">
        <v>165481</v>
      </c>
      <c r="DX1303" t="inlineStr">
        <is>
          <t>segment-21</t>
        </is>
      </c>
    </row>
    <row r="1304">
      <c r="A1304">
        <v>1304</v>
      </c>
      <c r="B1304" t="inlineStr">
        <is>
          <t>segment-24</t>
        </is>
      </c>
      <c r="C1304">
        <f>A1304+B1304</f>
      </c>
      <c r="D1304">
        <v>14</v>
      </c>
      <c r="E1304">
        <f>D1304*2</f>
      </c>
      <c r="F1304" t="inlineStr">
        <is>
          <t>note-5-5</t>
        </is>
      </c>
      <c r="G1304">
        <v>9128</v>
      </c>
      <c r="H1304" t="inlineStr">
        <is>
          <t>segment-30</t>
        </is>
      </c>
      <c r="I1304">
        <f>G1304+H1304</f>
      </c>
      <c r="J1304">
        <v>20</v>
      </c>
      <c r="K1304">
        <f>J1304*2</f>
      </c>
      <c r="L1304" t="inlineStr">
        <is>
          <t>note-5-11</t>
        </is>
      </c>
      <c r="M1304">
        <v>16952</v>
      </c>
      <c r="N1304" t="inlineStr">
        <is>
          <t>segment-4</t>
        </is>
      </c>
      <c r="O1304">
        <f>M1304+N1304</f>
      </c>
      <c r="P1304">
        <v>26</v>
      </c>
      <c r="Q1304">
        <f>P1304*2</f>
      </c>
      <c r="R1304" t="inlineStr">
        <is>
          <t>note-5-4</t>
        </is>
      </c>
      <c r="S1304">
        <v>24776</v>
      </c>
      <c r="T1304" t="inlineStr">
        <is>
          <t>segment-10</t>
        </is>
      </c>
      <c r="U1304">
        <f>S1304+T1304</f>
      </c>
      <c r="V1304">
        <v>32</v>
      </c>
      <c r="W1304">
        <f>V1304*2</f>
      </c>
      <c r="X1304" t="inlineStr">
        <is>
          <t>note-5-10</t>
        </is>
      </c>
      <c r="Y1304">
        <v>32600</v>
      </c>
      <c r="Z1304" t="inlineStr">
        <is>
          <t>segment-16</t>
        </is>
      </c>
      <c r="AA1304">
        <f>Y1304+Z1304</f>
      </c>
      <c r="AB1304">
        <v>38</v>
      </c>
      <c r="AC1304">
        <f>AB1304*2</f>
      </c>
      <c r="AD1304" t="inlineStr">
        <is>
          <t>note-5-3</t>
        </is>
      </c>
      <c r="AE1304">
        <v>40424</v>
      </c>
      <c r="AF1304" t="inlineStr">
        <is>
          <t>segment-22</t>
        </is>
      </c>
      <c r="AG1304">
        <f>AE1304+AF1304</f>
      </c>
      <c r="AH1304">
        <v>44</v>
      </c>
      <c r="AI1304">
        <f>AH1304*2</f>
      </c>
      <c r="AJ1304" t="inlineStr">
        <is>
          <t>note-5-9</t>
        </is>
      </c>
      <c r="AK1304">
        <v>48248</v>
      </c>
      <c r="AL1304" t="inlineStr">
        <is>
          <t>segment-28</t>
        </is>
      </c>
      <c r="AM1304">
        <f>AK1304+AL1304</f>
      </c>
      <c r="AN1304">
        <v>50</v>
      </c>
      <c r="AO1304">
        <f>AN1304*2</f>
      </c>
      <c r="AP1304" t="inlineStr">
        <is>
          <t>note-5-2</t>
        </is>
      </c>
      <c r="AQ1304">
        <v>56072</v>
      </c>
      <c r="AR1304" t="inlineStr">
        <is>
          <t>segment-2</t>
        </is>
      </c>
      <c r="AS1304">
        <f>AQ1304+AR1304</f>
      </c>
      <c r="AT1304">
        <v>56</v>
      </c>
      <c r="AU1304">
        <f>AT1304*2</f>
      </c>
      <c r="AV1304" t="inlineStr">
        <is>
          <t>note-5-8</t>
        </is>
      </c>
      <c r="AW1304">
        <v>63896</v>
      </c>
      <c r="AX1304" t="inlineStr">
        <is>
          <t>segment-8</t>
        </is>
      </c>
      <c r="AY1304">
        <f>AW1304+AX1304</f>
      </c>
      <c r="AZ1304">
        <v>62</v>
      </c>
      <c r="BA1304">
        <f>AZ1304*2</f>
      </c>
      <c r="BB1304" t="inlineStr">
        <is>
          <t>note-5-1</t>
        </is>
      </c>
      <c r="BC1304">
        <v>71720</v>
      </c>
      <c r="BD1304" t="inlineStr">
        <is>
          <t>segment-14</t>
        </is>
      </c>
      <c r="BE1304">
        <f>BC1304+BD1304</f>
      </c>
      <c r="BF1304">
        <v>68</v>
      </c>
      <c r="BG1304">
        <f>BF1304*2</f>
      </c>
      <c r="BH1304" t="inlineStr">
        <is>
          <t>note-5-7</t>
        </is>
      </c>
      <c r="BI1304">
        <v>79544</v>
      </c>
      <c r="BJ1304" t="inlineStr">
        <is>
          <t>segment-20</t>
        </is>
      </c>
      <c r="BK1304">
        <f>BI1304+BJ1304</f>
      </c>
      <c r="BL1304">
        <v>74</v>
      </c>
      <c r="BM1304">
        <f>BL1304*2</f>
      </c>
      <c r="BN1304" t="inlineStr">
        <is>
          <t>note-5-0</t>
        </is>
      </c>
      <c r="BO1304">
        <v>87368</v>
      </c>
      <c r="BP1304" t="inlineStr">
        <is>
          <t>segment-26</t>
        </is>
      </c>
      <c r="BQ1304">
        <f>BO1304+BP1304</f>
      </c>
      <c r="BR1304">
        <v>80</v>
      </c>
      <c r="BS1304">
        <f>BR1304*2</f>
      </c>
      <c r="BT1304" t="inlineStr">
        <is>
          <t>note-5-6</t>
        </is>
      </c>
      <c r="BU1304">
        <v>95192</v>
      </c>
      <c r="BV1304" t="inlineStr">
        <is>
          <t>segment-0</t>
        </is>
      </c>
      <c r="BW1304">
        <f>BU1304+BV1304</f>
      </c>
      <c r="BX1304">
        <v>86</v>
      </c>
      <c r="BY1304">
        <f>BX1304*2</f>
      </c>
      <c r="BZ1304" t="inlineStr">
        <is>
          <t>note-5-12</t>
        </is>
      </c>
      <c r="CA1304">
        <v>103016</v>
      </c>
      <c r="CB1304" t="inlineStr">
        <is>
          <t>segment-6</t>
        </is>
      </c>
      <c r="CC1304">
        <f>CA1304+CB1304</f>
      </c>
      <c r="CD1304">
        <v>92</v>
      </c>
      <c r="CE1304">
        <f>CD1304*2</f>
      </c>
      <c r="CF1304" t="inlineStr">
        <is>
          <t>note-5-5</t>
        </is>
      </c>
      <c r="CG1304">
        <v>110840</v>
      </c>
      <c r="CH1304" t="inlineStr">
        <is>
          <t>segment-12</t>
        </is>
      </c>
      <c r="CI1304">
        <f>CG1304+CH1304</f>
      </c>
      <c r="CJ1304">
        <v>98</v>
      </c>
      <c r="CK1304">
        <f>CJ1304*2</f>
      </c>
      <c r="CL1304" t="inlineStr">
        <is>
          <t>note-5-11</t>
        </is>
      </c>
      <c r="CM1304">
        <v>118664</v>
      </c>
      <c r="CN1304" t="inlineStr">
        <is>
          <t>segment-18</t>
        </is>
      </c>
      <c r="CO1304">
        <f>CM1304+CN1304</f>
      </c>
      <c r="CP1304">
        <v>104</v>
      </c>
      <c r="CQ1304">
        <f>CP1304*2</f>
      </c>
      <c r="CR1304" t="inlineStr">
        <is>
          <t>note-5-4</t>
        </is>
      </c>
      <c r="CS1304">
        <v>126488</v>
      </c>
      <c r="CT1304" t="inlineStr">
        <is>
          <t>segment-24</t>
        </is>
      </c>
      <c r="CU1304">
        <f>CS1304+CT1304</f>
      </c>
      <c r="CV1304">
        <v>110</v>
      </c>
      <c r="CW1304">
        <f>CV1304*2</f>
      </c>
      <c r="CX1304" t="inlineStr">
        <is>
          <t>note-5-10</t>
        </is>
      </c>
      <c r="CY1304">
        <v>134312</v>
      </c>
      <c r="CZ1304" t="inlineStr">
        <is>
          <t>segment-30</t>
        </is>
      </c>
      <c r="DA1304">
        <f>CY1304+CZ1304</f>
      </c>
      <c r="DB1304">
        <v>116</v>
      </c>
      <c r="DC1304">
        <f>DB1304*2</f>
      </c>
      <c r="DD1304" t="inlineStr">
        <is>
          <t>note-5-3</t>
        </is>
      </c>
      <c r="DE1304">
        <v>142136</v>
      </c>
      <c r="DF1304" t="inlineStr">
        <is>
          <t>segment-4</t>
        </is>
      </c>
      <c r="DG1304">
        <f>DE1304+DF1304</f>
      </c>
      <c r="DH1304">
        <v>122</v>
      </c>
      <c r="DI1304">
        <f>DH1304*2</f>
      </c>
      <c r="DJ1304" t="inlineStr">
        <is>
          <t>note-5-9</t>
        </is>
      </c>
      <c r="DK1304">
        <v>149960</v>
      </c>
      <c r="DL1304" t="inlineStr">
        <is>
          <t>segment-10</t>
        </is>
      </c>
      <c r="DM1304">
        <f>DK1304+DL1304</f>
      </c>
      <c r="DN1304">
        <v>128</v>
      </c>
      <c r="DO1304">
        <f>DN1304*2</f>
      </c>
      <c r="DP1304" t="inlineStr">
        <is>
          <t>note-5-2</t>
        </is>
      </c>
      <c r="DQ1304">
        <v>157784</v>
      </c>
      <c r="DR1304" t="inlineStr">
        <is>
          <t>segment-16</t>
        </is>
      </c>
      <c r="DS1304">
        <f>DQ1304+DR1304</f>
      </c>
      <c r="DT1304">
        <v>134</v>
      </c>
      <c r="DU1304">
        <f>DT1304*2</f>
      </c>
      <c r="DV1304" t="inlineStr">
        <is>
          <t>note-5-8</t>
        </is>
      </c>
      <c r="DW1304">
        <v>165608</v>
      </c>
      <c r="DX1304" t="inlineStr">
        <is>
          <t>segment-22</t>
        </is>
      </c>
    </row>
    <row r="1305">
      <c r="A1305">
        <v>1305</v>
      </c>
      <c r="B1305" t="inlineStr">
        <is>
          <t>segment-25</t>
        </is>
      </c>
      <c r="C1305">
        <f>A1305+B1305</f>
      </c>
      <c r="D1305">
        <v>15</v>
      </c>
      <c r="E1305">
        <f>D1305*2</f>
      </c>
      <c r="F1305" t="inlineStr">
        <is>
          <t>note-6-5</t>
        </is>
      </c>
      <c r="G1305">
        <v>9135</v>
      </c>
      <c r="H1305" t="inlineStr">
        <is>
          <t>segment-31</t>
        </is>
      </c>
      <c r="I1305">
        <f>G1305+H1305</f>
      </c>
      <c r="J1305">
        <v>21</v>
      </c>
      <c r="K1305">
        <f>J1305*2</f>
      </c>
      <c r="L1305" t="inlineStr">
        <is>
          <t>note-6-11</t>
        </is>
      </c>
      <c r="M1305">
        <v>16965</v>
      </c>
      <c r="N1305" t="inlineStr">
        <is>
          <t>segment-5</t>
        </is>
      </c>
      <c r="O1305">
        <f>M1305+N1305</f>
      </c>
      <c r="P1305">
        <v>27</v>
      </c>
      <c r="Q1305">
        <f>P1305*2</f>
      </c>
      <c r="R1305" t="inlineStr">
        <is>
          <t>note-6-4</t>
        </is>
      </c>
      <c r="S1305">
        <v>24795</v>
      </c>
      <c r="T1305" t="inlineStr">
        <is>
          <t>segment-11</t>
        </is>
      </c>
      <c r="U1305">
        <f>S1305+T1305</f>
      </c>
      <c r="V1305">
        <v>33</v>
      </c>
      <c r="W1305">
        <f>V1305*2</f>
      </c>
      <c r="X1305" t="inlineStr">
        <is>
          <t>note-6-10</t>
        </is>
      </c>
      <c r="Y1305">
        <v>32625</v>
      </c>
      <c r="Z1305" t="inlineStr">
        <is>
          <t>segment-17</t>
        </is>
      </c>
      <c r="AA1305">
        <f>Y1305+Z1305</f>
      </c>
      <c r="AB1305">
        <v>39</v>
      </c>
      <c r="AC1305">
        <f>AB1305*2</f>
      </c>
      <c r="AD1305" t="inlineStr">
        <is>
          <t>note-6-3</t>
        </is>
      </c>
      <c r="AE1305">
        <v>40455</v>
      </c>
      <c r="AF1305" t="inlineStr">
        <is>
          <t>segment-23</t>
        </is>
      </c>
      <c r="AG1305">
        <f>AE1305+AF1305</f>
      </c>
      <c r="AH1305">
        <v>45</v>
      </c>
      <c r="AI1305">
        <f>AH1305*2</f>
      </c>
      <c r="AJ1305" t="inlineStr">
        <is>
          <t>note-6-9</t>
        </is>
      </c>
      <c r="AK1305">
        <v>48285</v>
      </c>
      <c r="AL1305" t="inlineStr">
        <is>
          <t>segment-29</t>
        </is>
      </c>
      <c r="AM1305">
        <f>AK1305+AL1305</f>
      </c>
      <c r="AN1305">
        <v>51</v>
      </c>
      <c r="AO1305">
        <f>AN1305*2</f>
      </c>
      <c r="AP1305" t="inlineStr">
        <is>
          <t>note-6-2</t>
        </is>
      </c>
      <c r="AQ1305">
        <v>56115</v>
      </c>
      <c r="AR1305" t="inlineStr">
        <is>
          <t>segment-3</t>
        </is>
      </c>
      <c r="AS1305">
        <f>AQ1305+AR1305</f>
      </c>
      <c r="AT1305">
        <v>57</v>
      </c>
      <c r="AU1305">
        <f>AT1305*2</f>
      </c>
      <c r="AV1305" t="inlineStr">
        <is>
          <t>note-6-8</t>
        </is>
      </c>
      <c r="AW1305">
        <v>63945</v>
      </c>
      <c r="AX1305" t="inlineStr">
        <is>
          <t>segment-9</t>
        </is>
      </c>
      <c r="AY1305">
        <f>AW1305+AX1305</f>
      </c>
      <c r="AZ1305">
        <v>63</v>
      </c>
      <c r="BA1305">
        <f>AZ1305*2</f>
      </c>
      <c r="BB1305" t="inlineStr">
        <is>
          <t>note-6-1</t>
        </is>
      </c>
      <c r="BC1305">
        <v>71775</v>
      </c>
      <c r="BD1305" t="inlineStr">
        <is>
          <t>segment-15</t>
        </is>
      </c>
      <c r="BE1305">
        <f>BC1305+BD1305</f>
      </c>
      <c r="BF1305">
        <v>69</v>
      </c>
      <c r="BG1305">
        <f>BF1305*2</f>
      </c>
      <c r="BH1305" t="inlineStr">
        <is>
          <t>note-6-7</t>
        </is>
      </c>
      <c r="BI1305">
        <v>79605</v>
      </c>
      <c r="BJ1305" t="inlineStr">
        <is>
          <t>segment-21</t>
        </is>
      </c>
      <c r="BK1305">
        <f>BI1305+BJ1305</f>
      </c>
      <c r="BL1305">
        <v>75</v>
      </c>
      <c r="BM1305">
        <f>BL1305*2</f>
      </c>
      <c r="BN1305" t="inlineStr">
        <is>
          <t>note-6-0</t>
        </is>
      </c>
      <c r="BO1305">
        <v>87435</v>
      </c>
      <c r="BP1305" t="inlineStr">
        <is>
          <t>segment-27</t>
        </is>
      </c>
      <c r="BQ1305">
        <f>BO1305+BP1305</f>
      </c>
      <c r="BR1305">
        <v>81</v>
      </c>
      <c r="BS1305">
        <f>BR1305*2</f>
      </c>
      <c r="BT1305" t="inlineStr">
        <is>
          <t>note-6-6</t>
        </is>
      </c>
      <c r="BU1305">
        <v>95265</v>
      </c>
      <c r="BV1305" t="inlineStr">
        <is>
          <t>segment-1</t>
        </is>
      </c>
      <c r="BW1305">
        <f>BU1305+BV1305</f>
      </c>
      <c r="BX1305">
        <v>87</v>
      </c>
      <c r="BY1305">
        <f>BX1305*2</f>
      </c>
      <c r="BZ1305" t="inlineStr">
        <is>
          <t>note-6-12</t>
        </is>
      </c>
      <c r="CA1305">
        <v>103095</v>
      </c>
      <c r="CB1305" t="inlineStr">
        <is>
          <t>segment-7</t>
        </is>
      </c>
      <c r="CC1305">
        <f>CA1305+CB1305</f>
      </c>
      <c r="CD1305">
        <v>93</v>
      </c>
      <c r="CE1305">
        <f>CD1305*2</f>
      </c>
      <c r="CF1305" t="inlineStr">
        <is>
          <t>note-6-5</t>
        </is>
      </c>
      <c r="CG1305">
        <v>110925</v>
      </c>
      <c r="CH1305" t="inlineStr">
        <is>
          <t>segment-13</t>
        </is>
      </c>
      <c r="CI1305">
        <f>CG1305+CH1305</f>
      </c>
      <c r="CJ1305">
        <v>99</v>
      </c>
      <c r="CK1305">
        <f>CJ1305*2</f>
      </c>
      <c r="CL1305" t="inlineStr">
        <is>
          <t>note-6-11</t>
        </is>
      </c>
      <c r="CM1305">
        <v>118755</v>
      </c>
      <c r="CN1305" t="inlineStr">
        <is>
          <t>segment-19</t>
        </is>
      </c>
      <c r="CO1305">
        <f>CM1305+CN1305</f>
      </c>
      <c r="CP1305">
        <v>105</v>
      </c>
      <c r="CQ1305">
        <f>CP1305*2</f>
      </c>
      <c r="CR1305" t="inlineStr">
        <is>
          <t>note-6-4</t>
        </is>
      </c>
      <c r="CS1305">
        <v>126585</v>
      </c>
      <c r="CT1305" t="inlineStr">
        <is>
          <t>segment-25</t>
        </is>
      </c>
      <c r="CU1305">
        <f>CS1305+CT1305</f>
      </c>
      <c r="CV1305">
        <v>111</v>
      </c>
      <c r="CW1305">
        <f>CV1305*2</f>
      </c>
      <c r="CX1305" t="inlineStr">
        <is>
          <t>note-6-10</t>
        </is>
      </c>
      <c r="CY1305">
        <v>134415</v>
      </c>
      <c r="CZ1305" t="inlineStr">
        <is>
          <t>segment-31</t>
        </is>
      </c>
      <c r="DA1305">
        <f>CY1305+CZ1305</f>
      </c>
      <c r="DB1305">
        <v>117</v>
      </c>
      <c r="DC1305">
        <f>DB1305*2</f>
      </c>
      <c r="DD1305" t="inlineStr">
        <is>
          <t>note-6-3</t>
        </is>
      </c>
      <c r="DE1305">
        <v>142245</v>
      </c>
      <c r="DF1305" t="inlineStr">
        <is>
          <t>segment-5</t>
        </is>
      </c>
      <c r="DG1305">
        <f>DE1305+DF1305</f>
      </c>
      <c r="DH1305">
        <v>123</v>
      </c>
      <c r="DI1305">
        <f>DH1305*2</f>
      </c>
      <c r="DJ1305" t="inlineStr">
        <is>
          <t>note-6-9</t>
        </is>
      </c>
      <c r="DK1305">
        <v>150075</v>
      </c>
      <c r="DL1305" t="inlineStr">
        <is>
          <t>segment-11</t>
        </is>
      </c>
      <c r="DM1305">
        <f>DK1305+DL1305</f>
      </c>
      <c r="DN1305">
        <v>129</v>
      </c>
      <c r="DO1305">
        <f>DN1305*2</f>
      </c>
      <c r="DP1305" t="inlineStr">
        <is>
          <t>note-6-2</t>
        </is>
      </c>
      <c r="DQ1305">
        <v>157905</v>
      </c>
      <c r="DR1305" t="inlineStr">
        <is>
          <t>segment-17</t>
        </is>
      </c>
      <c r="DS1305">
        <f>DQ1305+DR1305</f>
      </c>
      <c r="DT1305">
        <v>135</v>
      </c>
      <c r="DU1305">
        <f>DT1305*2</f>
      </c>
      <c r="DV1305" t="inlineStr">
        <is>
          <t>note-6-8</t>
        </is>
      </c>
      <c r="DW1305">
        <v>165735</v>
      </c>
      <c r="DX1305" t="inlineStr">
        <is>
          <t>segment-23</t>
        </is>
      </c>
    </row>
    <row r="1306">
      <c r="A1306">
        <v>1306</v>
      </c>
      <c r="B1306" t="inlineStr">
        <is>
          <t>segment-26</t>
        </is>
      </c>
      <c r="C1306">
        <f>A1306+B1306</f>
      </c>
      <c r="D1306">
        <v>16</v>
      </c>
      <c r="E1306">
        <f>D1306*2</f>
      </c>
      <c r="F1306" t="inlineStr">
        <is>
          <t>note-7-5</t>
        </is>
      </c>
      <c r="G1306">
        <v>9142</v>
      </c>
      <c r="H1306" t="inlineStr">
        <is>
          <t>segment-0</t>
        </is>
      </c>
      <c r="I1306">
        <f>G1306+H1306</f>
      </c>
      <c r="J1306">
        <v>22</v>
      </c>
      <c r="K1306">
        <f>J1306*2</f>
      </c>
      <c r="L1306" t="inlineStr">
        <is>
          <t>note-7-11</t>
        </is>
      </c>
      <c r="M1306">
        <v>16978</v>
      </c>
      <c r="N1306" t="inlineStr">
        <is>
          <t>segment-6</t>
        </is>
      </c>
      <c r="O1306">
        <f>M1306+N1306</f>
      </c>
      <c r="P1306">
        <v>28</v>
      </c>
      <c r="Q1306">
        <f>P1306*2</f>
      </c>
      <c r="R1306" t="inlineStr">
        <is>
          <t>note-7-4</t>
        </is>
      </c>
      <c r="S1306">
        <v>24814</v>
      </c>
      <c r="T1306" t="inlineStr">
        <is>
          <t>segment-12</t>
        </is>
      </c>
      <c r="U1306">
        <f>S1306+T1306</f>
      </c>
      <c r="V1306">
        <v>34</v>
      </c>
      <c r="W1306">
        <f>V1306*2</f>
      </c>
      <c r="X1306" t="inlineStr">
        <is>
          <t>note-7-10</t>
        </is>
      </c>
      <c r="Y1306">
        <v>32650</v>
      </c>
      <c r="Z1306" t="inlineStr">
        <is>
          <t>segment-18</t>
        </is>
      </c>
      <c r="AA1306">
        <f>Y1306+Z1306</f>
      </c>
      <c r="AB1306">
        <v>40</v>
      </c>
      <c r="AC1306">
        <f>AB1306*2</f>
      </c>
      <c r="AD1306" t="inlineStr">
        <is>
          <t>note-7-3</t>
        </is>
      </c>
      <c r="AE1306">
        <v>40486</v>
      </c>
      <c r="AF1306" t="inlineStr">
        <is>
          <t>segment-24</t>
        </is>
      </c>
      <c r="AG1306">
        <f>AE1306+AF1306</f>
      </c>
      <c r="AH1306">
        <v>46</v>
      </c>
      <c r="AI1306">
        <f>AH1306*2</f>
      </c>
      <c r="AJ1306" t="inlineStr">
        <is>
          <t>note-7-9</t>
        </is>
      </c>
      <c r="AK1306">
        <v>48322</v>
      </c>
      <c r="AL1306" t="inlineStr">
        <is>
          <t>segment-30</t>
        </is>
      </c>
      <c r="AM1306">
        <f>AK1306+AL1306</f>
      </c>
      <c r="AN1306">
        <v>52</v>
      </c>
      <c r="AO1306">
        <f>AN1306*2</f>
      </c>
      <c r="AP1306" t="inlineStr">
        <is>
          <t>note-7-2</t>
        </is>
      </c>
      <c r="AQ1306">
        <v>56158</v>
      </c>
      <c r="AR1306" t="inlineStr">
        <is>
          <t>segment-4</t>
        </is>
      </c>
      <c r="AS1306">
        <f>AQ1306+AR1306</f>
      </c>
      <c r="AT1306">
        <v>58</v>
      </c>
      <c r="AU1306">
        <f>AT1306*2</f>
      </c>
      <c r="AV1306" t="inlineStr">
        <is>
          <t>note-7-8</t>
        </is>
      </c>
      <c r="AW1306">
        <v>63994</v>
      </c>
      <c r="AX1306" t="inlineStr">
        <is>
          <t>segment-10</t>
        </is>
      </c>
      <c r="AY1306">
        <f>AW1306+AX1306</f>
      </c>
      <c r="AZ1306">
        <v>64</v>
      </c>
      <c r="BA1306">
        <f>AZ1306*2</f>
      </c>
      <c r="BB1306" t="inlineStr">
        <is>
          <t>note-7-1</t>
        </is>
      </c>
      <c r="BC1306">
        <v>71830</v>
      </c>
      <c r="BD1306" t="inlineStr">
        <is>
          <t>segment-16</t>
        </is>
      </c>
      <c r="BE1306">
        <f>BC1306+BD1306</f>
      </c>
      <c r="BF1306">
        <v>70</v>
      </c>
      <c r="BG1306">
        <f>BF1306*2</f>
      </c>
      <c r="BH1306" t="inlineStr">
        <is>
          <t>note-7-7</t>
        </is>
      </c>
      <c r="BI1306">
        <v>79666</v>
      </c>
      <c r="BJ1306" t="inlineStr">
        <is>
          <t>segment-22</t>
        </is>
      </c>
      <c r="BK1306">
        <f>BI1306+BJ1306</f>
      </c>
      <c r="BL1306">
        <v>76</v>
      </c>
      <c r="BM1306">
        <f>BL1306*2</f>
      </c>
      <c r="BN1306" t="inlineStr">
        <is>
          <t>note-7-0</t>
        </is>
      </c>
      <c r="BO1306">
        <v>87502</v>
      </c>
      <c r="BP1306" t="inlineStr">
        <is>
          <t>segment-28</t>
        </is>
      </c>
      <c r="BQ1306">
        <f>BO1306+BP1306</f>
      </c>
      <c r="BR1306">
        <v>82</v>
      </c>
      <c r="BS1306">
        <f>BR1306*2</f>
      </c>
      <c r="BT1306" t="inlineStr">
        <is>
          <t>note-7-6</t>
        </is>
      </c>
      <c r="BU1306">
        <v>95338</v>
      </c>
      <c r="BV1306" t="inlineStr">
        <is>
          <t>segment-2</t>
        </is>
      </c>
      <c r="BW1306">
        <f>BU1306+BV1306</f>
      </c>
      <c r="BX1306">
        <v>88</v>
      </c>
      <c r="BY1306">
        <f>BX1306*2</f>
      </c>
      <c r="BZ1306" t="inlineStr">
        <is>
          <t>note-7-12</t>
        </is>
      </c>
      <c r="CA1306">
        <v>103174</v>
      </c>
      <c r="CB1306" t="inlineStr">
        <is>
          <t>segment-8</t>
        </is>
      </c>
      <c r="CC1306">
        <f>CA1306+CB1306</f>
      </c>
      <c r="CD1306">
        <v>94</v>
      </c>
      <c r="CE1306">
        <f>CD1306*2</f>
      </c>
      <c r="CF1306" t="inlineStr">
        <is>
          <t>note-7-5</t>
        </is>
      </c>
      <c r="CG1306">
        <v>111010</v>
      </c>
      <c r="CH1306" t="inlineStr">
        <is>
          <t>segment-14</t>
        </is>
      </c>
      <c r="CI1306">
        <f>CG1306+CH1306</f>
      </c>
      <c r="CJ1306">
        <v>100</v>
      </c>
      <c r="CK1306">
        <f>CJ1306*2</f>
      </c>
      <c r="CL1306" t="inlineStr">
        <is>
          <t>note-7-11</t>
        </is>
      </c>
      <c r="CM1306">
        <v>118846</v>
      </c>
      <c r="CN1306" t="inlineStr">
        <is>
          <t>segment-20</t>
        </is>
      </c>
      <c r="CO1306">
        <f>CM1306+CN1306</f>
      </c>
      <c r="CP1306">
        <v>106</v>
      </c>
      <c r="CQ1306">
        <f>CP1306*2</f>
      </c>
      <c r="CR1306" t="inlineStr">
        <is>
          <t>note-7-4</t>
        </is>
      </c>
      <c r="CS1306">
        <v>126682</v>
      </c>
      <c r="CT1306" t="inlineStr">
        <is>
          <t>segment-26</t>
        </is>
      </c>
      <c r="CU1306">
        <f>CS1306+CT1306</f>
      </c>
      <c r="CV1306">
        <v>112</v>
      </c>
      <c r="CW1306">
        <f>CV1306*2</f>
      </c>
      <c r="CX1306" t="inlineStr">
        <is>
          <t>note-7-10</t>
        </is>
      </c>
      <c r="CY1306">
        <v>134518</v>
      </c>
      <c r="CZ1306" t="inlineStr">
        <is>
          <t>segment-0</t>
        </is>
      </c>
      <c r="DA1306">
        <f>CY1306+CZ1306</f>
      </c>
      <c r="DB1306">
        <v>118</v>
      </c>
      <c r="DC1306">
        <f>DB1306*2</f>
      </c>
      <c r="DD1306" t="inlineStr">
        <is>
          <t>note-7-3</t>
        </is>
      </c>
      <c r="DE1306">
        <v>142354</v>
      </c>
      <c r="DF1306" t="inlineStr">
        <is>
          <t>segment-6</t>
        </is>
      </c>
      <c r="DG1306">
        <f>DE1306+DF1306</f>
      </c>
      <c r="DH1306">
        <v>124</v>
      </c>
      <c r="DI1306">
        <f>DH1306*2</f>
      </c>
      <c r="DJ1306" t="inlineStr">
        <is>
          <t>note-7-9</t>
        </is>
      </c>
      <c r="DK1306">
        <v>150190</v>
      </c>
      <c r="DL1306" t="inlineStr">
        <is>
          <t>segment-12</t>
        </is>
      </c>
      <c r="DM1306">
        <f>DK1306+DL1306</f>
      </c>
      <c r="DN1306">
        <v>130</v>
      </c>
      <c r="DO1306">
        <f>DN1306*2</f>
      </c>
      <c r="DP1306" t="inlineStr">
        <is>
          <t>note-7-2</t>
        </is>
      </c>
      <c r="DQ1306">
        <v>158026</v>
      </c>
      <c r="DR1306" t="inlineStr">
        <is>
          <t>segment-18</t>
        </is>
      </c>
      <c r="DS1306">
        <f>DQ1306+DR1306</f>
      </c>
      <c r="DT1306">
        <v>136</v>
      </c>
      <c r="DU1306">
        <f>DT1306*2</f>
      </c>
      <c r="DV1306" t="inlineStr">
        <is>
          <t>note-7-8</t>
        </is>
      </c>
      <c r="DW1306">
        <v>165862</v>
      </c>
      <c r="DX1306" t="inlineStr">
        <is>
          <t>segment-24</t>
        </is>
      </c>
    </row>
    <row r="1307">
      <c r="A1307">
        <v>1307</v>
      </c>
      <c r="B1307" t="inlineStr">
        <is>
          <t>segment-27</t>
        </is>
      </c>
      <c r="C1307">
        <f>A1307+B1307</f>
      </c>
      <c r="D1307">
        <v>17</v>
      </c>
      <c r="E1307">
        <f>D1307*2</f>
      </c>
      <c r="F1307" t="inlineStr">
        <is>
          <t>note-8-5</t>
        </is>
      </c>
      <c r="G1307">
        <v>9149</v>
      </c>
      <c r="H1307" t="inlineStr">
        <is>
          <t>segment-1</t>
        </is>
      </c>
      <c r="I1307">
        <f>G1307+H1307</f>
      </c>
      <c r="J1307">
        <v>23</v>
      </c>
      <c r="K1307">
        <f>J1307*2</f>
      </c>
      <c r="L1307" t="inlineStr">
        <is>
          <t>note-8-11</t>
        </is>
      </c>
      <c r="M1307">
        <v>16991</v>
      </c>
      <c r="N1307" t="inlineStr">
        <is>
          <t>segment-7</t>
        </is>
      </c>
      <c r="O1307">
        <f>M1307+N1307</f>
      </c>
      <c r="P1307">
        <v>29</v>
      </c>
      <c r="Q1307">
        <f>P1307*2</f>
      </c>
      <c r="R1307" t="inlineStr">
        <is>
          <t>note-8-4</t>
        </is>
      </c>
      <c r="S1307">
        <v>24833</v>
      </c>
      <c r="T1307" t="inlineStr">
        <is>
          <t>segment-13</t>
        </is>
      </c>
      <c r="U1307">
        <f>S1307+T1307</f>
      </c>
      <c r="V1307">
        <v>35</v>
      </c>
      <c r="W1307">
        <f>V1307*2</f>
      </c>
      <c r="X1307" t="inlineStr">
        <is>
          <t>note-8-10</t>
        </is>
      </c>
      <c r="Y1307">
        <v>32675</v>
      </c>
      <c r="Z1307" t="inlineStr">
        <is>
          <t>segment-19</t>
        </is>
      </c>
      <c r="AA1307">
        <f>Y1307+Z1307</f>
      </c>
      <c r="AB1307">
        <v>41</v>
      </c>
      <c r="AC1307">
        <f>AB1307*2</f>
      </c>
      <c r="AD1307" t="inlineStr">
        <is>
          <t>note-8-3</t>
        </is>
      </c>
      <c r="AE1307">
        <v>40517</v>
      </c>
      <c r="AF1307" t="inlineStr">
        <is>
          <t>segment-25</t>
        </is>
      </c>
      <c r="AG1307">
        <f>AE1307+AF1307</f>
      </c>
      <c r="AH1307">
        <v>47</v>
      </c>
      <c r="AI1307">
        <f>AH1307*2</f>
      </c>
      <c r="AJ1307" t="inlineStr">
        <is>
          <t>note-8-9</t>
        </is>
      </c>
      <c r="AK1307">
        <v>48359</v>
      </c>
      <c r="AL1307" t="inlineStr">
        <is>
          <t>segment-31</t>
        </is>
      </c>
      <c r="AM1307">
        <f>AK1307+AL1307</f>
      </c>
      <c r="AN1307">
        <v>53</v>
      </c>
      <c r="AO1307">
        <f>AN1307*2</f>
      </c>
      <c r="AP1307" t="inlineStr">
        <is>
          <t>note-8-2</t>
        </is>
      </c>
      <c r="AQ1307">
        <v>56201</v>
      </c>
      <c r="AR1307" t="inlineStr">
        <is>
          <t>segment-5</t>
        </is>
      </c>
      <c r="AS1307">
        <f>AQ1307+AR1307</f>
      </c>
      <c r="AT1307">
        <v>59</v>
      </c>
      <c r="AU1307">
        <f>AT1307*2</f>
      </c>
      <c r="AV1307" t="inlineStr">
        <is>
          <t>note-8-8</t>
        </is>
      </c>
      <c r="AW1307">
        <v>64043</v>
      </c>
      <c r="AX1307" t="inlineStr">
        <is>
          <t>segment-11</t>
        </is>
      </c>
      <c r="AY1307">
        <f>AW1307+AX1307</f>
      </c>
      <c r="AZ1307">
        <v>65</v>
      </c>
      <c r="BA1307">
        <f>AZ1307*2</f>
      </c>
      <c r="BB1307" t="inlineStr">
        <is>
          <t>note-8-1</t>
        </is>
      </c>
      <c r="BC1307">
        <v>71885</v>
      </c>
      <c r="BD1307" t="inlineStr">
        <is>
          <t>segment-17</t>
        </is>
      </c>
      <c r="BE1307">
        <f>BC1307+BD1307</f>
      </c>
      <c r="BF1307">
        <v>71</v>
      </c>
      <c r="BG1307">
        <f>BF1307*2</f>
      </c>
      <c r="BH1307" t="inlineStr">
        <is>
          <t>note-8-7</t>
        </is>
      </c>
      <c r="BI1307">
        <v>79727</v>
      </c>
      <c r="BJ1307" t="inlineStr">
        <is>
          <t>segment-23</t>
        </is>
      </c>
      <c r="BK1307">
        <f>BI1307+BJ1307</f>
      </c>
      <c r="BL1307">
        <v>77</v>
      </c>
      <c r="BM1307">
        <f>BL1307*2</f>
      </c>
      <c r="BN1307" t="inlineStr">
        <is>
          <t>note-8-0</t>
        </is>
      </c>
      <c r="BO1307">
        <v>87569</v>
      </c>
      <c r="BP1307" t="inlineStr">
        <is>
          <t>segment-29</t>
        </is>
      </c>
      <c r="BQ1307">
        <f>BO1307+BP1307</f>
      </c>
      <c r="BR1307">
        <v>83</v>
      </c>
      <c r="BS1307">
        <f>BR1307*2</f>
      </c>
      <c r="BT1307" t="inlineStr">
        <is>
          <t>note-8-6</t>
        </is>
      </c>
      <c r="BU1307">
        <v>95411</v>
      </c>
      <c r="BV1307" t="inlineStr">
        <is>
          <t>segment-3</t>
        </is>
      </c>
      <c r="BW1307">
        <f>BU1307+BV1307</f>
      </c>
      <c r="BX1307">
        <v>89</v>
      </c>
      <c r="BY1307">
        <f>BX1307*2</f>
      </c>
      <c r="BZ1307" t="inlineStr">
        <is>
          <t>note-8-12</t>
        </is>
      </c>
      <c r="CA1307">
        <v>103253</v>
      </c>
      <c r="CB1307" t="inlineStr">
        <is>
          <t>segment-9</t>
        </is>
      </c>
      <c r="CC1307">
        <f>CA1307+CB1307</f>
      </c>
      <c r="CD1307">
        <v>95</v>
      </c>
      <c r="CE1307">
        <f>CD1307*2</f>
      </c>
      <c r="CF1307" t="inlineStr">
        <is>
          <t>note-8-5</t>
        </is>
      </c>
      <c r="CG1307">
        <v>111095</v>
      </c>
      <c r="CH1307" t="inlineStr">
        <is>
          <t>segment-15</t>
        </is>
      </c>
      <c r="CI1307">
        <f>CG1307+CH1307</f>
      </c>
      <c r="CJ1307">
        <v>101</v>
      </c>
      <c r="CK1307">
        <f>CJ1307*2</f>
      </c>
      <c r="CL1307" t="inlineStr">
        <is>
          <t>note-8-11</t>
        </is>
      </c>
      <c r="CM1307">
        <v>118937</v>
      </c>
      <c r="CN1307" t="inlineStr">
        <is>
          <t>segment-21</t>
        </is>
      </c>
      <c r="CO1307">
        <f>CM1307+CN1307</f>
      </c>
      <c r="CP1307">
        <v>107</v>
      </c>
      <c r="CQ1307">
        <f>CP1307*2</f>
      </c>
      <c r="CR1307" t="inlineStr">
        <is>
          <t>note-8-4</t>
        </is>
      </c>
      <c r="CS1307">
        <v>126779</v>
      </c>
      <c r="CT1307" t="inlineStr">
        <is>
          <t>segment-27</t>
        </is>
      </c>
      <c r="CU1307">
        <f>CS1307+CT1307</f>
      </c>
      <c r="CV1307">
        <v>113</v>
      </c>
      <c r="CW1307">
        <f>CV1307*2</f>
      </c>
      <c r="CX1307" t="inlineStr">
        <is>
          <t>note-8-10</t>
        </is>
      </c>
      <c r="CY1307">
        <v>134621</v>
      </c>
      <c r="CZ1307" t="inlineStr">
        <is>
          <t>segment-1</t>
        </is>
      </c>
      <c r="DA1307">
        <f>CY1307+CZ1307</f>
      </c>
      <c r="DB1307">
        <v>119</v>
      </c>
      <c r="DC1307">
        <f>DB1307*2</f>
      </c>
      <c r="DD1307" t="inlineStr">
        <is>
          <t>note-8-3</t>
        </is>
      </c>
      <c r="DE1307">
        <v>142463</v>
      </c>
      <c r="DF1307" t="inlineStr">
        <is>
          <t>segment-7</t>
        </is>
      </c>
      <c r="DG1307">
        <f>DE1307+DF1307</f>
      </c>
      <c r="DH1307">
        <v>125</v>
      </c>
      <c r="DI1307">
        <f>DH1307*2</f>
      </c>
      <c r="DJ1307" t="inlineStr">
        <is>
          <t>note-8-9</t>
        </is>
      </c>
      <c r="DK1307">
        <v>150305</v>
      </c>
      <c r="DL1307" t="inlineStr">
        <is>
          <t>segment-13</t>
        </is>
      </c>
      <c r="DM1307">
        <f>DK1307+DL1307</f>
      </c>
      <c r="DN1307">
        <v>131</v>
      </c>
      <c r="DO1307">
        <f>DN1307*2</f>
      </c>
      <c r="DP1307" t="inlineStr">
        <is>
          <t>note-8-2</t>
        </is>
      </c>
      <c r="DQ1307">
        <v>158147</v>
      </c>
      <c r="DR1307" t="inlineStr">
        <is>
          <t>segment-19</t>
        </is>
      </c>
      <c r="DS1307">
        <f>DQ1307+DR1307</f>
      </c>
      <c r="DT1307">
        <v>137</v>
      </c>
      <c r="DU1307">
        <f>DT1307*2</f>
      </c>
      <c r="DV1307" t="inlineStr">
        <is>
          <t>note-8-8</t>
        </is>
      </c>
      <c r="DW1307">
        <v>165989</v>
      </c>
      <c r="DX1307" t="inlineStr">
        <is>
          <t>segment-25</t>
        </is>
      </c>
    </row>
    <row r="1308">
      <c r="A1308">
        <v>1308</v>
      </c>
      <c r="B1308" t="inlineStr">
        <is>
          <t>segment-28</t>
        </is>
      </c>
      <c r="C1308">
        <f>A1308+B1308</f>
      </c>
      <c r="D1308">
        <v>18</v>
      </c>
      <c r="E1308">
        <f>D1308*2</f>
      </c>
      <c r="F1308" t="inlineStr">
        <is>
          <t>note-9-5</t>
        </is>
      </c>
      <c r="G1308">
        <v>9156</v>
      </c>
      <c r="H1308" t="inlineStr">
        <is>
          <t>segment-2</t>
        </is>
      </c>
      <c r="I1308">
        <f>G1308+H1308</f>
      </c>
      <c r="J1308">
        <v>24</v>
      </c>
      <c r="K1308">
        <f>J1308*2</f>
      </c>
      <c r="L1308" t="inlineStr">
        <is>
          <t>note-9-11</t>
        </is>
      </c>
      <c r="M1308">
        <v>17004</v>
      </c>
      <c r="N1308" t="inlineStr">
        <is>
          <t>segment-8</t>
        </is>
      </c>
      <c r="O1308">
        <f>M1308+N1308</f>
      </c>
      <c r="P1308">
        <v>30</v>
      </c>
      <c r="Q1308">
        <f>P1308*2</f>
      </c>
      <c r="R1308" t="inlineStr">
        <is>
          <t>note-9-4</t>
        </is>
      </c>
      <c r="S1308">
        <v>24852</v>
      </c>
      <c r="T1308" t="inlineStr">
        <is>
          <t>segment-14</t>
        </is>
      </c>
      <c r="U1308">
        <f>S1308+T1308</f>
      </c>
      <c r="V1308">
        <v>36</v>
      </c>
      <c r="W1308">
        <f>V1308*2</f>
      </c>
      <c r="X1308" t="inlineStr">
        <is>
          <t>note-9-10</t>
        </is>
      </c>
      <c r="Y1308">
        <v>32700</v>
      </c>
      <c r="Z1308" t="inlineStr">
        <is>
          <t>segment-20</t>
        </is>
      </c>
      <c r="AA1308">
        <f>Y1308+Z1308</f>
      </c>
      <c r="AB1308">
        <v>42</v>
      </c>
      <c r="AC1308">
        <f>AB1308*2</f>
      </c>
      <c r="AD1308" t="inlineStr">
        <is>
          <t>note-9-3</t>
        </is>
      </c>
      <c r="AE1308">
        <v>40548</v>
      </c>
      <c r="AF1308" t="inlineStr">
        <is>
          <t>segment-26</t>
        </is>
      </c>
      <c r="AG1308">
        <f>AE1308+AF1308</f>
      </c>
      <c r="AH1308">
        <v>48</v>
      </c>
      <c r="AI1308">
        <f>AH1308*2</f>
      </c>
      <c r="AJ1308" t="inlineStr">
        <is>
          <t>note-9-9</t>
        </is>
      </c>
      <c r="AK1308">
        <v>48396</v>
      </c>
      <c r="AL1308" t="inlineStr">
        <is>
          <t>segment-0</t>
        </is>
      </c>
      <c r="AM1308">
        <f>AK1308+AL1308</f>
      </c>
      <c r="AN1308">
        <v>54</v>
      </c>
      <c r="AO1308">
        <f>AN1308*2</f>
      </c>
      <c r="AP1308" t="inlineStr">
        <is>
          <t>note-9-2</t>
        </is>
      </c>
      <c r="AQ1308">
        <v>56244</v>
      </c>
      <c r="AR1308" t="inlineStr">
        <is>
          <t>segment-6</t>
        </is>
      </c>
      <c r="AS1308">
        <f>AQ1308+AR1308</f>
      </c>
      <c r="AT1308">
        <v>60</v>
      </c>
      <c r="AU1308">
        <f>AT1308*2</f>
      </c>
      <c r="AV1308" t="inlineStr">
        <is>
          <t>note-9-8</t>
        </is>
      </c>
      <c r="AW1308">
        <v>64092</v>
      </c>
      <c r="AX1308" t="inlineStr">
        <is>
          <t>segment-12</t>
        </is>
      </c>
      <c r="AY1308">
        <f>AW1308+AX1308</f>
      </c>
      <c r="AZ1308">
        <v>66</v>
      </c>
      <c r="BA1308">
        <f>AZ1308*2</f>
      </c>
      <c r="BB1308" t="inlineStr">
        <is>
          <t>note-9-1</t>
        </is>
      </c>
      <c r="BC1308">
        <v>71940</v>
      </c>
      <c r="BD1308" t="inlineStr">
        <is>
          <t>segment-18</t>
        </is>
      </c>
      <c r="BE1308">
        <f>BC1308+BD1308</f>
      </c>
      <c r="BF1308">
        <v>72</v>
      </c>
      <c r="BG1308">
        <f>BF1308*2</f>
      </c>
      <c r="BH1308" t="inlineStr">
        <is>
          <t>note-9-7</t>
        </is>
      </c>
      <c r="BI1308">
        <v>79788</v>
      </c>
      <c r="BJ1308" t="inlineStr">
        <is>
          <t>segment-24</t>
        </is>
      </c>
      <c r="BK1308">
        <f>BI1308+BJ1308</f>
      </c>
      <c r="BL1308">
        <v>78</v>
      </c>
      <c r="BM1308">
        <f>BL1308*2</f>
      </c>
      <c r="BN1308" t="inlineStr">
        <is>
          <t>note-9-0</t>
        </is>
      </c>
      <c r="BO1308">
        <v>87636</v>
      </c>
      <c r="BP1308" t="inlineStr">
        <is>
          <t>segment-30</t>
        </is>
      </c>
      <c r="BQ1308">
        <f>BO1308+BP1308</f>
      </c>
      <c r="BR1308">
        <v>84</v>
      </c>
      <c r="BS1308">
        <f>BR1308*2</f>
      </c>
      <c r="BT1308" t="inlineStr">
        <is>
          <t>note-9-6</t>
        </is>
      </c>
      <c r="BU1308">
        <v>95484</v>
      </c>
      <c r="BV1308" t="inlineStr">
        <is>
          <t>segment-4</t>
        </is>
      </c>
      <c r="BW1308">
        <f>BU1308+BV1308</f>
      </c>
      <c r="BX1308">
        <v>90</v>
      </c>
      <c r="BY1308">
        <f>BX1308*2</f>
      </c>
      <c r="BZ1308" t="inlineStr">
        <is>
          <t>note-9-12</t>
        </is>
      </c>
      <c r="CA1308">
        <v>103332</v>
      </c>
      <c r="CB1308" t="inlineStr">
        <is>
          <t>segment-10</t>
        </is>
      </c>
      <c r="CC1308">
        <f>CA1308+CB1308</f>
      </c>
      <c r="CD1308">
        <v>96</v>
      </c>
      <c r="CE1308">
        <f>CD1308*2</f>
      </c>
      <c r="CF1308" t="inlineStr">
        <is>
          <t>note-9-5</t>
        </is>
      </c>
      <c r="CG1308">
        <v>111180</v>
      </c>
      <c r="CH1308" t="inlineStr">
        <is>
          <t>segment-16</t>
        </is>
      </c>
      <c r="CI1308">
        <f>CG1308+CH1308</f>
      </c>
      <c r="CJ1308">
        <v>102</v>
      </c>
      <c r="CK1308">
        <f>CJ1308*2</f>
      </c>
      <c r="CL1308" t="inlineStr">
        <is>
          <t>note-9-11</t>
        </is>
      </c>
      <c r="CM1308">
        <v>119028</v>
      </c>
      <c r="CN1308" t="inlineStr">
        <is>
          <t>segment-22</t>
        </is>
      </c>
      <c r="CO1308">
        <f>CM1308+CN1308</f>
      </c>
      <c r="CP1308">
        <v>108</v>
      </c>
      <c r="CQ1308">
        <f>CP1308*2</f>
      </c>
      <c r="CR1308" t="inlineStr">
        <is>
          <t>note-9-4</t>
        </is>
      </c>
      <c r="CS1308">
        <v>126876</v>
      </c>
      <c r="CT1308" t="inlineStr">
        <is>
          <t>segment-28</t>
        </is>
      </c>
      <c r="CU1308">
        <f>CS1308+CT1308</f>
      </c>
      <c r="CV1308">
        <v>114</v>
      </c>
      <c r="CW1308">
        <f>CV1308*2</f>
      </c>
      <c r="CX1308" t="inlineStr">
        <is>
          <t>note-9-10</t>
        </is>
      </c>
      <c r="CY1308">
        <v>134724</v>
      </c>
      <c r="CZ1308" t="inlineStr">
        <is>
          <t>segment-2</t>
        </is>
      </c>
      <c r="DA1308">
        <f>CY1308+CZ1308</f>
      </c>
      <c r="DB1308">
        <v>120</v>
      </c>
      <c r="DC1308">
        <f>DB1308*2</f>
      </c>
      <c r="DD1308" t="inlineStr">
        <is>
          <t>note-9-3</t>
        </is>
      </c>
      <c r="DE1308">
        <v>142572</v>
      </c>
      <c r="DF1308" t="inlineStr">
        <is>
          <t>segment-8</t>
        </is>
      </c>
      <c r="DG1308">
        <f>DE1308+DF1308</f>
      </c>
      <c r="DH1308">
        <v>126</v>
      </c>
      <c r="DI1308">
        <f>DH1308*2</f>
      </c>
      <c r="DJ1308" t="inlineStr">
        <is>
          <t>note-9-9</t>
        </is>
      </c>
      <c r="DK1308">
        <v>150420</v>
      </c>
      <c r="DL1308" t="inlineStr">
        <is>
          <t>segment-14</t>
        </is>
      </c>
      <c r="DM1308">
        <f>DK1308+DL1308</f>
      </c>
      <c r="DN1308">
        <v>132</v>
      </c>
      <c r="DO1308">
        <f>DN1308*2</f>
      </c>
      <c r="DP1308" t="inlineStr">
        <is>
          <t>note-9-2</t>
        </is>
      </c>
      <c r="DQ1308">
        <v>158268</v>
      </c>
      <c r="DR1308" t="inlineStr">
        <is>
          <t>segment-20</t>
        </is>
      </c>
      <c r="DS1308">
        <f>DQ1308+DR1308</f>
      </c>
      <c r="DT1308">
        <v>138</v>
      </c>
      <c r="DU1308">
        <f>DT1308*2</f>
      </c>
      <c r="DV1308" t="inlineStr">
        <is>
          <t>note-9-8</t>
        </is>
      </c>
      <c r="DW1308">
        <v>166116</v>
      </c>
      <c r="DX1308" t="inlineStr">
        <is>
          <t>segment-26</t>
        </is>
      </c>
    </row>
    <row r="1309">
      <c r="A1309">
        <v>1309</v>
      </c>
      <c r="B1309" t="inlineStr">
        <is>
          <t>segment-29</t>
        </is>
      </c>
      <c r="C1309">
        <f>A1309+B1309</f>
      </c>
      <c r="D1309">
        <v>19</v>
      </c>
      <c r="E1309">
        <f>D1309*2</f>
      </c>
      <c r="F1309" t="inlineStr">
        <is>
          <t>note-10-5</t>
        </is>
      </c>
      <c r="G1309">
        <v>9163</v>
      </c>
      <c r="H1309" t="inlineStr">
        <is>
          <t>segment-3</t>
        </is>
      </c>
      <c r="I1309">
        <f>G1309+H1309</f>
      </c>
      <c r="J1309">
        <v>25</v>
      </c>
      <c r="K1309">
        <f>J1309*2</f>
      </c>
      <c r="L1309" t="inlineStr">
        <is>
          <t>note-10-11</t>
        </is>
      </c>
      <c r="M1309">
        <v>17017</v>
      </c>
      <c r="N1309" t="inlineStr">
        <is>
          <t>segment-9</t>
        </is>
      </c>
      <c r="O1309">
        <f>M1309+N1309</f>
      </c>
      <c r="P1309">
        <v>31</v>
      </c>
      <c r="Q1309">
        <f>P1309*2</f>
      </c>
      <c r="R1309" t="inlineStr">
        <is>
          <t>note-10-4</t>
        </is>
      </c>
      <c r="S1309">
        <v>24871</v>
      </c>
      <c r="T1309" t="inlineStr">
        <is>
          <t>segment-15</t>
        </is>
      </c>
      <c r="U1309">
        <f>S1309+T1309</f>
      </c>
      <c r="V1309">
        <v>37</v>
      </c>
      <c r="W1309">
        <f>V1309*2</f>
      </c>
      <c r="X1309" t="inlineStr">
        <is>
          <t>note-10-10</t>
        </is>
      </c>
      <c r="Y1309">
        <v>32725</v>
      </c>
      <c r="Z1309" t="inlineStr">
        <is>
          <t>segment-21</t>
        </is>
      </c>
      <c r="AA1309">
        <f>Y1309+Z1309</f>
      </c>
      <c r="AB1309">
        <v>43</v>
      </c>
      <c r="AC1309">
        <f>AB1309*2</f>
      </c>
      <c r="AD1309" t="inlineStr">
        <is>
          <t>note-10-3</t>
        </is>
      </c>
      <c r="AE1309">
        <v>40579</v>
      </c>
      <c r="AF1309" t="inlineStr">
        <is>
          <t>segment-27</t>
        </is>
      </c>
      <c r="AG1309">
        <f>AE1309+AF1309</f>
      </c>
      <c r="AH1309">
        <v>49</v>
      </c>
      <c r="AI1309">
        <f>AH1309*2</f>
      </c>
      <c r="AJ1309" t="inlineStr">
        <is>
          <t>note-10-9</t>
        </is>
      </c>
      <c r="AK1309">
        <v>48433</v>
      </c>
      <c r="AL1309" t="inlineStr">
        <is>
          <t>segment-1</t>
        </is>
      </c>
      <c r="AM1309">
        <f>AK1309+AL1309</f>
      </c>
      <c r="AN1309">
        <v>55</v>
      </c>
      <c r="AO1309">
        <f>AN1309*2</f>
      </c>
      <c r="AP1309" t="inlineStr">
        <is>
          <t>note-10-2</t>
        </is>
      </c>
      <c r="AQ1309">
        <v>56287</v>
      </c>
      <c r="AR1309" t="inlineStr">
        <is>
          <t>segment-7</t>
        </is>
      </c>
      <c r="AS1309">
        <f>AQ1309+AR1309</f>
      </c>
      <c r="AT1309">
        <v>61</v>
      </c>
      <c r="AU1309">
        <f>AT1309*2</f>
      </c>
      <c r="AV1309" t="inlineStr">
        <is>
          <t>note-10-8</t>
        </is>
      </c>
      <c r="AW1309">
        <v>64141</v>
      </c>
      <c r="AX1309" t="inlineStr">
        <is>
          <t>segment-13</t>
        </is>
      </c>
      <c r="AY1309">
        <f>AW1309+AX1309</f>
      </c>
      <c r="AZ1309">
        <v>67</v>
      </c>
      <c r="BA1309">
        <f>AZ1309*2</f>
      </c>
      <c r="BB1309" t="inlineStr">
        <is>
          <t>note-10-1</t>
        </is>
      </c>
      <c r="BC1309">
        <v>71995</v>
      </c>
      <c r="BD1309" t="inlineStr">
        <is>
          <t>segment-19</t>
        </is>
      </c>
      <c r="BE1309">
        <f>BC1309+BD1309</f>
      </c>
      <c r="BF1309">
        <v>73</v>
      </c>
      <c r="BG1309">
        <f>BF1309*2</f>
      </c>
      <c r="BH1309" t="inlineStr">
        <is>
          <t>note-10-7</t>
        </is>
      </c>
      <c r="BI1309">
        <v>79849</v>
      </c>
      <c r="BJ1309" t="inlineStr">
        <is>
          <t>segment-25</t>
        </is>
      </c>
      <c r="BK1309">
        <f>BI1309+BJ1309</f>
      </c>
      <c r="BL1309">
        <v>79</v>
      </c>
      <c r="BM1309">
        <f>BL1309*2</f>
      </c>
      <c r="BN1309" t="inlineStr">
        <is>
          <t>note-10-0</t>
        </is>
      </c>
      <c r="BO1309">
        <v>87703</v>
      </c>
      <c r="BP1309" t="inlineStr">
        <is>
          <t>segment-31</t>
        </is>
      </c>
      <c r="BQ1309">
        <f>BO1309+BP1309</f>
      </c>
      <c r="BR1309">
        <v>85</v>
      </c>
      <c r="BS1309">
        <f>BR1309*2</f>
      </c>
      <c r="BT1309" t="inlineStr">
        <is>
          <t>note-10-6</t>
        </is>
      </c>
      <c r="BU1309">
        <v>95557</v>
      </c>
      <c r="BV1309" t="inlineStr">
        <is>
          <t>segment-5</t>
        </is>
      </c>
      <c r="BW1309">
        <f>BU1309+BV1309</f>
      </c>
      <c r="BX1309">
        <v>91</v>
      </c>
      <c r="BY1309">
        <f>BX1309*2</f>
      </c>
      <c r="BZ1309" t="inlineStr">
        <is>
          <t>note-10-12</t>
        </is>
      </c>
      <c r="CA1309">
        <v>103411</v>
      </c>
      <c r="CB1309" t="inlineStr">
        <is>
          <t>segment-11</t>
        </is>
      </c>
      <c r="CC1309">
        <f>CA1309+CB1309</f>
      </c>
      <c r="CD1309">
        <v>97</v>
      </c>
      <c r="CE1309">
        <f>CD1309*2</f>
      </c>
      <c r="CF1309" t="inlineStr">
        <is>
          <t>note-10-5</t>
        </is>
      </c>
      <c r="CG1309">
        <v>111265</v>
      </c>
      <c r="CH1309" t="inlineStr">
        <is>
          <t>segment-17</t>
        </is>
      </c>
      <c r="CI1309">
        <f>CG1309+CH1309</f>
      </c>
      <c r="CJ1309">
        <v>103</v>
      </c>
      <c r="CK1309">
        <f>CJ1309*2</f>
      </c>
      <c r="CL1309" t="inlineStr">
        <is>
          <t>note-10-11</t>
        </is>
      </c>
      <c r="CM1309">
        <v>119119</v>
      </c>
      <c r="CN1309" t="inlineStr">
        <is>
          <t>segment-23</t>
        </is>
      </c>
      <c r="CO1309">
        <f>CM1309+CN1309</f>
      </c>
      <c r="CP1309">
        <v>109</v>
      </c>
      <c r="CQ1309">
        <f>CP1309*2</f>
      </c>
      <c r="CR1309" t="inlineStr">
        <is>
          <t>note-10-4</t>
        </is>
      </c>
      <c r="CS1309">
        <v>126973</v>
      </c>
      <c r="CT1309" t="inlineStr">
        <is>
          <t>segment-29</t>
        </is>
      </c>
      <c r="CU1309">
        <f>CS1309+CT1309</f>
      </c>
      <c r="CV1309">
        <v>115</v>
      </c>
      <c r="CW1309">
        <f>CV1309*2</f>
      </c>
      <c r="CX1309" t="inlineStr">
        <is>
          <t>note-10-10</t>
        </is>
      </c>
      <c r="CY1309">
        <v>134827</v>
      </c>
      <c r="CZ1309" t="inlineStr">
        <is>
          <t>segment-3</t>
        </is>
      </c>
      <c r="DA1309">
        <f>CY1309+CZ1309</f>
      </c>
      <c r="DB1309">
        <v>121</v>
      </c>
      <c r="DC1309">
        <f>DB1309*2</f>
      </c>
      <c r="DD1309" t="inlineStr">
        <is>
          <t>note-10-3</t>
        </is>
      </c>
      <c r="DE1309">
        <v>142681</v>
      </c>
      <c r="DF1309" t="inlineStr">
        <is>
          <t>segment-9</t>
        </is>
      </c>
      <c r="DG1309">
        <f>DE1309+DF1309</f>
      </c>
      <c r="DH1309">
        <v>127</v>
      </c>
      <c r="DI1309">
        <f>DH1309*2</f>
      </c>
      <c r="DJ1309" t="inlineStr">
        <is>
          <t>note-10-9</t>
        </is>
      </c>
      <c r="DK1309">
        <v>150535</v>
      </c>
      <c r="DL1309" t="inlineStr">
        <is>
          <t>segment-15</t>
        </is>
      </c>
      <c r="DM1309">
        <f>DK1309+DL1309</f>
      </c>
      <c r="DN1309">
        <v>133</v>
      </c>
      <c r="DO1309">
        <f>DN1309*2</f>
      </c>
      <c r="DP1309" t="inlineStr">
        <is>
          <t>note-10-2</t>
        </is>
      </c>
      <c r="DQ1309">
        <v>158389</v>
      </c>
      <c r="DR1309" t="inlineStr">
        <is>
          <t>segment-21</t>
        </is>
      </c>
      <c r="DS1309">
        <f>DQ1309+DR1309</f>
      </c>
      <c r="DT1309">
        <v>139</v>
      </c>
      <c r="DU1309">
        <f>DT1309*2</f>
      </c>
      <c r="DV1309" t="inlineStr">
        <is>
          <t>note-10-8</t>
        </is>
      </c>
      <c r="DW1309">
        <v>166243</v>
      </c>
      <c r="DX1309" t="inlineStr">
        <is>
          <t>segment-27</t>
        </is>
      </c>
    </row>
    <row r="1310">
      <c r="A1310">
        <v>1310</v>
      </c>
      <c r="B1310" t="inlineStr">
        <is>
          <t>segment-30</t>
        </is>
      </c>
      <c r="C1310">
        <f>A1310+B1310</f>
      </c>
      <c r="D1310">
        <v>3</v>
      </c>
      <c r="E1310">
        <f>D1310*2</f>
      </c>
      <c r="F1310" t="inlineStr">
        <is>
          <t>note-0-5</t>
        </is>
      </c>
      <c r="G1310">
        <v>9170</v>
      </c>
      <c r="H1310" t="inlineStr">
        <is>
          <t>segment-4</t>
        </is>
      </c>
      <c r="I1310">
        <f>G1310+H1310</f>
      </c>
      <c r="J1310">
        <v>9</v>
      </c>
      <c r="K1310">
        <f>J1310*2</f>
      </c>
      <c r="L1310" t="inlineStr">
        <is>
          <t>note-0-11</t>
        </is>
      </c>
      <c r="M1310">
        <v>17030</v>
      </c>
      <c r="N1310" t="inlineStr">
        <is>
          <t>segment-10</t>
        </is>
      </c>
      <c r="O1310">
        <f>M1310+N1310</f>
      </c>
      <c r="P1310">
        <v>15</v>
      </c>
      <c r="Q1310">
        <f>P1310*2</f>
      </c>
      <c r="R1310" t="inlineStr">
        <is>
          <t>note-0-4</t>
        </is>
      </c>
      <c r="S1310">
        <v>24890</v>
      </c>
      <c r="T1310" t="inlineStr">
        <is>
          <t>segment-16</t>
        </is>
      </c>
      <c r="U1310">
        <f>S1310+T1310</f>
      </c>
      <c r="V1310">
        <v>21</v>
      </c>
      <c r="W1310">
        <f>V1310*2</f>
      </c>
      <c r="X1310" t="inlineStr">
        <is>
          <t>note-0-10</t>
        </is>
      </c>
      <c r="Y1310">
        <v>32750</v>
      </c>
      <c r="Z1310" t="inlineStr">
        <is>
          <t>segment-22</t>
        </is>
      </c>
      <c r="AA1310">
        <f>Y1310+Z1310</f>
      </c>
      <c r="AB1310">
        <v>27</v>
      </c>
      <c r="AC1310">
        <f>AB1310*2</f>
      </c>
      <c r="AD1310" t="inlineStr">
        <is>
          <t>note-0-3</t>
        </is>
      </c>
      <c r="AE1310">
        <v>40610</v>
      </c>
      <c r="AF1310" t="inlineStr">
        <is>
          <t>segment-28</t>
        </is>
      </c>
      <c r="AG1310">
        <f>AE1310+AF1310</f>
      </c>
      <c r="AH1310">
        <v>33</v>
      </c>
      <c r="AI1310">
        <f>AH1310*2</f>
      </c>
      <c r="AJ1310" t="inlineStr">
        <is>
          <t>note-0-9</t>
        </is>
      </c>
      <c r="AK1310">
        <v>48470</v>
      </c>
      <c r="AL1310" t="inlineStr">
        <is>
          <t>segment-2</t>
        </is>
      </c>
      <c r="AM1310">
        <f>AK1310+AL1310</f>
      </c>
      <c r="AN1310">
        <v>39</v>
      </c>
      <c r="AO1310">
        <f>AN1310*2</f>
      </c>
      <c r="AP1310" t="inlineStr">
        <is>
          <t>note-0-2</t>
        </is>
      </c>
      <c r="AQ1310">
        <v>56330</v>
      </c>
      <c r="AR1310" t="inlineStr">
        <is>
          <t>segment-8</t>
        </is>
      </c>
      <c r="AS1310">
        <f>AQ1310+AR1310</f>
      </c>
      <c r="AT1310">
        <v>45</v>
      </c>
      <c r="AU1310">
        <f>AT1310*2</f>
      </c>
      <c r="AV1310" t="inlineStr">
        <is>
          <t>note-0-8</t>
        </is>
      </c>
      <c r="AW1310">
        <v>64190</v>
      </c>
      <c r="AX1310" t="inlineStr">
        <is>
          <t>segment-14</t>
        </is>
      </c>
      <c r="AY1310">
        <f>AW1310+AX1310</f>
      </c>
      <c r="AZ1310">
        <v>51</v>
      </c>
      <c r="BA1310">
        <f>AZ1310*2</f>
      </c>
      <c r="BB1310" t="inlineStr">
        <is>
          <t>note-0-1</t>
        </is>
      </c>
      <c r="BC1310">
        <v>72050</v>
      </c>
      <c r="BD1310" t="inlineStr">
        <is>
          <t>segment-20</t>
        </is>
      </c>
      <c r="BE1310">
        <f>BC1310+BD1310</f>
      </c>
      <c r="BF1310">
        <v>57</v>
      </c>
      <c r="BG1310">
        <f>BF1310*2</f>
      </c>
      <c r="BH1310" t="inlineStr">
        <is>
          <t>note-0-7</t>
        </is>
      </c>
      <c r="BI1310">
        <v>79910</v>
      </c>
      <c r="BJ1310" t="inlineStr">
        <is>
          <t>segment-26</t>
        </is>
      </c>
      <c r="BK1310">
        <f>BI1310+BJ1310</f>
      </c>
      <c r="BL1310">
        <v>63</v>
      </c>
      <c r="BM1310">
        <f>BL1310*2</f>
      </c>
      <c r="BN1310" t="inlineStr">
        <is>
          <t>note-0-0</t>
        </is>
      </c>
      <c r="BO1310">
        <v>87770</v>
      </c>
      <c r="BP1310" t="inlineStr">
        <is>
          <t>segment-0</t>
        </is>
      </c>
      <c r="BQ1310">
        <f>BO1310+BP1310</f>
      </c>
      <c r="BR1310">
        <v>69</v>
      </c>
      <c r="BS1310">
        <f>BR1310*2</f>
      </c>
      <c r="BT1310" t="inlineStr">
        <is>
          <t>note-0-6</t>
        </is>
      </c>
      <c r="BU1310">
        <v>95630</v>
      </c>
      <c r="BV1310" t="inlineStr">
        <is>
          <t>segment-6</t>
        </is>
      </c>
      <c r="BW1310">
        <f>BU1310+BV1310</f>
      </c>
      <c r="BX1310">
        <v>75</v>
      </c>
      <c r="BY1310">
        <f>BX1310*2</f>
      </c>
      <c r="BZ1310" t="inlineStr">
        <is>
          <t>note-0-12</t>
        </is>
      </c>
      <c r="CA1310">
        <v>103490</v>
      </c>
      <c r="CB1310" t="inlineStr">
        <is>
          <t>segment-12</t>
        </is>
      </c>
      <c r="CC1310">
        <f>CA1310+CB1310</f>
      </c>
      <c r="CD1310">
        <v>81</v>
      </c>
      <c r="CE1310">
        <f>CD1310*2</f>
      </c>
      <c r="CF1310" t="inlineStr">
        <is>
          <t>note-0-5</t>
        </is>
      </c>
      <c r="CG1310">
        <v>111350</v>
      </c>
      <c r="CH1310" t="inlineStr">
        <is>
          <t>segment-18</t>
        </is>
      </c>
      <c r="CI1310">
        <f>CG1310+CH1310</f>
      </c>
      <c r="CJ1310">
        <v>87</v>
      </c>
      <c r="CK1310">
        <f>CJ1310*2</f>
      </c>
      <c r="CL1310" t="inlineStr">
        <is>
          <t>note-0-11</t>
        </is>
      </c>
      <c r="CM1310">
        <v>119210</v>
      </c>
      <c r="CN1310" t="inlineStr">
        <is>
          <t>segment-24</t>
        </is>
      </c>
      <c r="CO1310">
        <f>CM1310+CN1310</f>
      </c>
      <c r="CP1310">
        <v>93</v>
      </c>
      <c r="CQ1310">
        <f>CP1310*2</f>
      </c>
      <c r="CR1310" t="inlineStr">
        <is>
          <t>note-0-4</t>
        </is>
      </c>
      <c r="CS1310">
        <v>127070</v>
      </c>
      <c r="CT1310" t="inlineStr">
        <is>
          <t>segment-30</t>
        </is>
      </c>
      <c r="CU1310">
        <f>CS1310+CT1310</f>
      </c>
      <c r="CV1310">
        <v>99</v>
      </c>
      <c r="CW1310">
        <f>CV1310*2</f>
      </c>
      <c r="CX1310" t="inlineStr">
        <is>
          <t>note-0-10</t>
        </is>
      </c>
      <c r="CY1310">
        <v>134930</v>
      </c>
      <c r="CZ1310" t="inlineStr">
        <is>
          <t>segment-4</t>
        </is>
      </c>
      <c r="DA1310">
        <f>CY1310+CZ1310</f>
      </c>
      <c r="DB1310">
        <v>105</v>
      </c>
      <c r="DC1310">
        <f>DB1310*2</f>
      </c>
      <c r="DD1310" t="inlineStr">
        <is>
          <t>note-0-3</t>
        </is>
      </c>
      <c r="DE1310">
        <v>142790</v>
      </c>
      <c r="DF1310" t="inlineStr">
        <is>
          <t>segment-10</t>
        </is>
      </c>
      <c r="DG1310">
        <f>DE1310+DF1310</f>
      </c>
      <c r="DH1310">
        <v>111</v>
      </c>
      <c r="DI1310">
        <f>DH1310*2</f>
      </c>
      <c r="DJ1310" t="inlineStr">
        <is>
          <t>note-0-9</t>
        </is>
      </c>
      <c r="DK1310">
        <v>150650</v>
      </c>
      <c r="DL1310" t="inlineStr">
        <is>
          <t>segment-16</t>
        </is>
      </c>
      <c r="DM1310">
        <f>DK1310+DL1310</f>
      </c>
      <c r="DN1310">
        <v>117</v>
      </c>
      <c r="DO1310">
        <f>DN1310*2</f>
      </c>
      <c r="DP1310" t="inlineStr">
        <is>
          <t>note-0-2</t>
        </is>
      </c>
      <c r="DQ1310">
        <v>158510</v>
      </c>
      <c r="DR1310" t="inlineStr">
        <is>
          <t>segment-22</t>
        </is>
      </c>
      <c r="DS1310">
        <f>DQ1310+DR1310</f>
      </c>
      <c r="DT1310">
        <v>123</v>
      </c>
      <c r="DU1310">
        <f>DT1310*2</f>
      </c>
      <c r="DV1310" t="inlineStr">
        <is>
          <t>note-0-8</t>
        </is>
      </c>
      <c r="DW1310">
        <v>166370</v>
      </c>
      <c r="DX1310" t="inlineStr">
        <is>
          <t>segment-28</t>
        </is>
      </c>
    </row>
    <row r="1311">
      <c r="A1311">
        <v>1311</v>
      </c>
      <c r="B1311" t="inlineStr">
        <is>
          <t>segment-31</t>
        </is>
      </c>
      <c r="C1311">
        <f>A1311+B1311</f>
      </c>
      <c r="D1311">
        <v>4</v>
      </c>
      <c r="E1311">
        <f>D1311*2</f>
      </c>
      <c r="F1311" t="inlineStr">
        <is>
          <t>note-1-5</t>
        </is>
      </c>
      <c r="G1311">
        <v>9177</v>
      </c>
      <c r="H1311" t="inlineStr">
        <is>
          <t>segment-5</t>
        </is>
      </c>
      <c r="I1311">
        <f>G1311+H1311</f>
      </c>
      <c r="J1311">
        <v>10</v>
      </c>
      <c r="K1311">
        <f>J1311*2</f>
      </c>
      <c r="L1311" t="inlineStr">
        <is>
          <t>note-1-11</t>
        </is>
      </c>
      <c r="M1311">
        <v>17043</v>
      </c>
      <c r="N1311" t="inlineStr">
        <is>
          <t>segment-11</t>
        </is>
      </c>
      <c r="O1311">
        <f>M1311+N1311</f>
      </c>
      <c r="P1311">
        <v>16</v>
      </c>
      <c r="Q1311">
        <f>P1311*2</f>
      </c>
      <c r="R1311" t="inlineStr">
        <is>
          <t>note-1-4</t>
        </is>
      </c>
      <c r="S1311">
        <v>24909</v>
      </c>
      <c r="T1311" t="inlineStr">
        <is>
          <t>segment-17</t>
        </is>
      </c>
      <c r="U1311">
        <f>S1311+T1311</f>
      </c>
      <c r="V1311">
        <v>22</v>
      </c>
      <c r="W1311">
        <f>V1311*2</f>
      </c>
      <c r="X1311" t="inlineStr">
        <is>
          <t>note-1-10</t>
        </is>
      </c>
      <c r="Y1311">
        <v>32775</v>
      </c>
      <c r="Z1311" t="inlineStr">
        <is>
          <t>segment-23</t>
        </is>
      </c>
      <c r="AA1311">
        <f>Y1311+Z1311</f>
      </c>
      <c r="AB1311">
        <v>28</v>
      </c>
      <c r="AC1311">
        <f>AB1311*2</f>
      </c>
      <c r="AD1311" t="inlineStr">
        <is>
          <t>note-1-3</t>
        </is>
      </c>
      <c r="AE1311">
        <v>40641</v>
      </c>
      <c r="AF1311" t="inlineStr">
        <is>
          <t>segment-29</t>
        </is>
      </c>
      <c r="AG1311">
        <f>AE1311+AF1311</f>
      </c>
      <c r="AH1311">
        <v>34</v>
      </c>
      <c r="AI1311">
        <f>AH1311*2</f>
      </c>
      <c r="AJ1311" t="inlineStr">
        <is>
          <t>note-1-9</t>
        </is>
      </c>
      <c r="AK1311">
        <v>48507</v>
      </c>
      <c r="AL1311" t="inlineStr">
        <is>
          <t>segment-3</t>
        </is>
      </c>
      <c r="AM1311">
        <f>AK1311+AL1311</f>
      </c>
      <c r="AN1311">
        <v>40</v>
      </c>
      <c r="AO1311">
        <f>AN1311*2</f>
      </c>
      <c r="AP1311" t="inlineStr">
        <is>
          <t>note-1-2</t>
        </is>
      </c>
      <c r="AQ1311">
        <v>56373</v>
      </c>
      <c r="AR1311" t="inlineStr">
        <is>
          <t>segment-9</t>
        </is>
      </c>
      <c r="AS1311">
        <f>AQ1311+AR1311</f>
      </c>
      <c r="AT1311">
        <v>46</v>
      </c>
      <c r="AU1311">
        <f>AT1311*2</f>
      </c>
      <c r="AV1311" t="inlineStr">
        <is>
          <t>note-1-8</t>
        </is>
      </c>
      <c r="AW1311">
        <v>64239</v>
      </c>
      <c r="AX1311" t="inlineStr">
        <is>
          <t>segment-15</t>
        </is>
      </c>
      <c r="AY1311">
        <f>AW1311+AX1311</f>
      </c>
      <c r="AZ1311">
        <v>52</v>
      </c>
      <c r="BA1311">
        <f>AZ1311*2</f>
      </c>
      <c r="BB1311" t="inlineStr">
        <is>
          <t>note-1-1</t>
        </is>
      </c>
      <c r="BC1311">
        <v>72105</v>
      </c>
      <c r="BD1311" t="inlineStr">
        <is>
          <t>segment-21</t>
        </is>
      </c>
      <c r="BE1311">
        <f>BC1311+BD1311</f>
      </c>
      <c r="BF1311">
        <v>58</v>
      </c>
      <c r="BG1311">
        <f>BF1311*2</f>
      </c>
      <c r="BH1311" t="inlineStr">
        <is>
          <t>note-1-7</t>
        </is>
      </c>
      <c r="BI1311">
        <v>79971</v>
      </c>
      <c r="BJ1311" t="inlineStr">
        <is>
          <t>segment-27</t>
        </is>
      </c>
      <c r="BK1311">
        <f>BI1311+BJ1311</f>
      </c>
      <c r="BL1311">
        <v>64</v>
      </c>
      <c r="BM1311">
        <f>BL1311*2</f>
      </c>
      <c r="BN1311" t="inlineStr">
        <is>
          <t>note-1-0</t>
        </is>
      </c>
      <c r="BO1311">
        <v>87837</v>
      </c>
      <c r="BP1311" t="inlineStr">
        <is>
          <t>segment-1</t>
        </is>
      </c>
      <c r="BQ1311">
        <f>BO1311+BP1311</f>
      </c>
      <c r="BR1311">
        <v>70</v>
      </c>
      <c r="BS1311">
        <f>BR1311*2</f>
      </c>
      <c r="BT1311" t="inlineStr">
        <is>
          <t>note-1-6</t>
        </is>
      </c>
      <c r="BU1311">
        <v>95703</v>
      </c>
      <c r="BV1311" t="inlineStr">
        <is>
          <t>segment-7</t>
        </is>
      </c>
      <c r="BW1311">
        <f>BU1311+BV1311</f>
      </c>
      <c r="BX1311">
        <v>76</v>
      </c>
      <c r="BY1311">
        <f>BX1311*2</f>
      </c>
      <c r="BZ1311" t="inlineStr">
        <is>
          <t>note-1-12</t>
        </is>
      </c>
      <c r="CA1311">
        <v>103569</v>
      </c>
      <c r="CB1311" t="inlineStr">
        <is>
          <t>segment-13</t>
        </is>
      </c>
      <c r="CC1311">
        <f>CA1311+CB1311</f>
      </c>
      <c r="CD1311">
        <v>82</v>
      </c>
      <c r="CE1311">
        <f>CD1311*2</f>
      </c>
      <c r="CF1311" t="inlineStr">
        <is>
          <t>note-1-5</t>
        </is>
      </c>
      <c r="CG1311">
        <v>111435</v>
      </c>
      <c r="CH1311" t="inlineStr">
        <is>
          <t>segment-19</t>
        </is>
      </c>
      <c r="CI1311">
        <f>CG1311+CH1311</f>
      </c>
      <c r="CJ1311">
        <v>88</v>
      </c>
      <c r="CK1311">
        <f>CJ1311*2</f>
      </c>
      <c r="CL1311" t="inlineStr">
        <is>
          <t>note-1-11</t>
        </is>
      </c>
      <c r="CM1311">
        <v>119301</v>
      </c>
      <c r="CN1311" t="inlineStr">
        <is>
          <t>segment-25</t>
        </is>
      </c>
      <c r="CO1311">
        <f>CM1311+CN1311</f>
      </c>
      <c r="CP1311">
        <v>94</v>
      </c>
      <c r="CQ1311">
        <f>CP1311*2</f>
      </c>
      <c r="CR1311" t="inlineStr">
        <is>
          <t>note-1-4</t>
        </is>
      </c>
      <c r="CS1311">
        <v>127167</v>
      </c>
      <c r="CT1311" t="inlineStr">
        <is>
          <t>segment-31</t>
        </is>
      </c>
      <c r="CU1311">
        <f>CS1311+CT1311</f>
      </c>
      <c r="CV1311">
        <v>100</v>
      </c>
      <c r="CW1311">
        <f>CV1311*2</f>
      </c>
      <c r="CX1311" t="inlineStr">
        <is>
          <t>note-1-10</t>
        </is>
      </c>
      <c r="CY1311">
        <v>135033</v>
      </c>
      <c r="CZ1311" t="inlineStr">
        <is>
          <t>segment-5</t>
        </is>
      </c>
      <c r="DA1311">
        <f>CY1311+CZ1311</f>
      </c>
      <c r="DB1311">
        <v>106</v>
      </c>
      <c r="DC1311">
        <f>DB1311*2</f>
      </c>
      <c r="DD1311" t="inlineStr">
        <is>
          <t>note-1-3</t>
        </is>
      </c>
      <c r="DE1311">
        <v>142899</v>
      </c>
      <c r="DF1311" t="inlineStr">
        <is>
          <t>segment-11</t>
        </is>
      </c>
      <c r="DG1311">
        <f>DE1311+DF1311</f>
      </c>
      <c r="DH1311">
        <v>112</v>
      </c>
      <c r="DI1311">
        <f>DH1311*2</f>
      </c>
      <c r="DJ1311" t="inlineStr">
        <is>
          <t>note-1-9</t>
        </is>
      </c>
      <c r="DK1311">
        <v>150765</v>
      </c>
      <c r="DL1311" t="inlineStr">
        <is>
          <t>segment-17</t>
        </is>
      </c>
      <c r="DM1311">
        <f>DK1311+DL1311</f>
      </c>
      <c r="DN1311">
        <v>118</v>
      </c>
      <c r="DO1311">
        <f>DN1311*2</f>
      </c>
      <c r="DP1311" t="inlineStr">
        <is>
          <t>note-1-2</t>
        </is>
      </c>
      <c r="DQ1311">
        <v>158631</v>
      </c>
      <c r="DR1311" t="inlineStr">
        <is>
          <t>segment-23</t>
        </is>
      </c>
      <c r="DS1311">
        <f>DQ1311+DR1311</f>
      </c>
      <c r="DT1311">
        <v>124</v>
      </c>
      <c r="DU1311">
        <f>DT1311*2</f>
      </c>
      <c r="DV1311" t="inlineStr">
        <is>
          <t>note-1-8</t>
        </is>
      </c>
      <c r="DW1311">
        <v>166497</v>
      </c>
      <c r="DX1311" t="inlineStr">
        <is>
          <t>segment-29</t>
        </is>
      </c>
    </row>
    <row r="1312">
      <c r="A1312">
        <v>1312</v>
      </c>
      <c r="B1312" t="inlineStr">
        <is>
          <t>segment-0</t>
        </is>
      </c>
      <c r="C1312">
        <f>A1312+B1312</f>
      </c>
      <c r="D1312">
        <v>5</v>
      </c>
      <c r="E1312">
        <f>D1312*2</f>
      </c>
      <c r="F1312" t="inlineStr">
        <is>
          <t>note-2-5</t>
        </is>
      </c>
      <c r="G1312">
        <v>9184</v>
      </c>
      <c r="H1312" t="inlineStr">
        <is>
          <t>segment-6</t>
        </is>
      </c>
      <c r="I1312">
        <f>G1312+H1312</f>
      </c>
      <c r="J1312">
        <v>11</v>
      </c>
      <c r="K1312">
        <f>J1312*2</f>
      </c>
      <c r="L1312" t="inlineStr">
        <is>
          <t>note-2-11</t>
        </is>
      </c>
      <c r="M1312">
        <v>17056</v>
      </c>
      <c r="N1312" t="inlineStr">
        <is>
          <t>segment-12</t>
        </is>
      </c>
      <c r="O1312">
        <f>M1312+N1312</f>
      </c>
      <c r="P1312">
        <v>17</v>
      </c>
      <c r="Q1312">
        <f>P1312*2</f>
      </c>
      <c r="R1312" t="inlineStr">
        <is>
          <t>note-2-4</t>
        </is>
      </c>
      <c r="S1312">
        <v>24928</v>
      </c>
      <c r="T1312" t="inlineStr">
        <is>
          <t>segment-18</t>
        </is>
      </c>
      <c r="U1312">
        <f>S1312+T1312</f>
      </c>
      <c r="V1312">
        <v>23</v>
      </c>
      <c r="W1312">
        <f>V1312*2</f>
      </c>
      <c r="X1312" t="inlineStr">
        <is>
          <t>note-2-10</t>
        </is>
      </c>
      <c r="Y1312">
        <v>32800</v>
      </c>
      <c r="Z1312" t="inlineStr">
        <is>
          <t>segment-24</t>
        </is>
      </c>
      <c r="AA1312">
        <f>Y1312+Z1312</f>
      </c>
      <c r="AB1312">
        <v>29</v>
      </c>
      <c r="AC1312">
        <f>AB1312*2</f>
      </c>
      <c r="AD1312" t="inlineStr">
        <is>
          <t>note-2-3</t>
        </is>
      </c>
      <c r="AE1312">
        <v>40672</v>
      </c>
      <c r="AF1312" t="inlineStr">
        <is>
          <t>segment-30</t>
        </is>
      </c>
      <c r="AG1312">
        <f>AE1312+AF1312</f>
      </c>
      <c r="AH1312">
        <v>35</v>
      </c>
      <c r="AI1312">
        <f>AH1312*2</f>
      </c>
      <c r="AJ1312" t="inlineStr">
        <is>
          <t>note-2-9</t>
        </is>
      </c>
      <c r="AK1312">
        <v>48544</v>
      </c>
      <c r="AL1312" t="inlineStr">
        <is>
          <t>segment-4</t>
        </is>
      </c>
      <c r="AM1312">
        <f>AK1312+AL1312</f>
      </c>
      <c r="AN1312">
        <v>41</v>
      </c>
      <c r="AO1312">
        <f>AN1312*2</f>
      </c>
      <c r="AP1312" t="inlineStr">
        <is>
          <t>note-2-2</t>
        </is>
      </c>
      <c r="AQ1312">
        <v>56416</v>
      </c>
      <c r="AR1312" t="inlineStr">
        <is>
          <t>segment-10</t>
        </is>
      </c>
      <c r="AS1312">
        <f>AQ1312+AR1312</f>
      </c>
      <c r="AT1312">
        <v>47</v>
      </c>
      <c r="AU1312">
        <f>AT1312*2</f>
      </c>
      <c r="AV1312" t="inlineStr">
        <is>
          <t>note-2-8</t>
        </is>
      </c>
      <c r="AW1312">
        <v>64288</v>
      </c>
      <c r="AX1312" t="inlineStr">
        <is>
          <t>segment-16</t>
        </is>
      </c>
      <c r="AY1312">
        <f>AW1312+AX1312</f>
      </c>
      <c r="AZ1312">
        <v>53</v>
      </c>
      <c r="BA1312">
        <f>AZ1312*2</f>
      </c>
      <c r="BB1312" t="inlineStr">
        <is>
          <t>note-2-1</t>
        </is>
      </c>
      <c r="BC1312">
        <v>72160</v>
      </c>
      <c r="BD1312" t="inlineStr">
        <is>
          <t>segment-22</t>
        </is>
      </c>
      <c r="BE1312">
        <f>BC1312+BD1312</f>
      </c>
      <c r="BF1312">
        <v>59</v>
      </c>
      <c r="BG1312">
        <f>BF1312*2</f>
      </c>
      <c r="BH1312" t="inlineStr">
        <is>
          <t>note-2-7</t>
        </is>
      </c>
      <c r="BI1312">
        <v>80032</v>
      </c>
      <c r="BJ1312" t="inlineStr">
        <is>
          <t>segment-28</t>
        </is>
      </c>
      <c r="BK1312">
        <f>BI1312+BJ1312</f>
      </c>
      <c r="BL1312">
        <v>65</v>
      </c>
      <c r="BM1312">
        <f>BL1312*2</f>
      </c>
      <c r="BN1312" t="inlineStr">
        <is>
          <t>note-2-0</t>
        </is>
      </c>
      <c r="BO1312">
        <v>87904</v>
      </c>
      <c r="BP1312" t="inlineStr">
        <is>
          <t>segment-2</t>
        </is>
      </c>
      <c r="BQ1312">
        <f>BO1312+BP1312</f>
      </c>
      <c r="BR1312">
        <v>71</v>
      </c>
      <c r="BS1312">
        <f>BR1312*2</f>
      </c>
      <c r="BT1312" t="inlineStr">
        <is>
          <t>note-2-6</t>
        </is>
      </c>
      <c r="BU1312">
        <v>95776</v>
      </c>
      <c r="BV1312" t="inlineStr">
        <is>
          <t>segment-8</t>
        </is>
      </c>
      <c r="BW1312">
        <f>BU1312+BV1312</f>
      </c>
      <c r="BX1312">
        <v>77</v>
      </c>
      <c r="BY1312">
        <f>BX1312*2</f>
      </c>
      <c r="BZ1312" t="inlineStr">
        <is>
          <t>note-2-12</t>
        </is>
      </c>
      <c r="CA1312">
        <v>103648</v>
      </c>
      <c r="CB1312" t="inlineStr">
        <is>
          <t>segment-14</t>
        </is>
      </c>
      <c r="CC1312">
        <f>CA1312+CB1312</f>
      </c>
      <c r="CD1312">
        <v>83</v>
      </c>
      <c r="CE1312">
        <f>CD1312*2</f>
      </c>
      <c r="CF1312" t="inlineStr">
        <is>
          <t>note-2-5</t>
        </is>
      </c>
      <c r="CG1312">
        <v>111520</v>
      </c>
      <c r="CH1312" t="inlineStr">
        <is>
          <t>segment-20</t>
        </is>
      </c>
      <c r="CI1312">
        <f>CG1312+CH1312</f>
      </c>
      <c r="CJ1312">
        <v>89</v>
      </c>
      <c r="CK1312">
        <f>CJ1312*2</f>
      </c>
      <c r="CL1312" t="inlineStr">
        <is>
          <t>note-2-11</t>
        </is>
      </c>
      <c r="CM1312">
        <v>119392</v>
      </c>
      <c r="CN1312" t="inlineStr">
        <is>
          <t>segment-26</t>
        </is>
      </c>
      <c r="CO1312">
        <f>CM1312+CN1312</f>
      </c>
      <c r="CP1312">
        <v>95</v>
      </c>
      <c r="CQ1312">
        <f>CP1312*2</f>
      </c>
      <c r="CR1312" t="inlineStr">
        <is>
          <t>note-2-4</t>
        </is>
      </c>
      <c r="CS1312">
        <v>127264</v>
      </c>
      <c r="CT1312" t="inlineStr">
        <is>
          <t>segment-0</t>
        </is>
      </c>
      <c r="CU1312">
        <f>CS1312+CT1312</f>
      </c>
      <c r="CV1312">
        <v>101</v>
      </c>
      <c r="CW1312">
        <f>CV1312*2</f>
      </c>
      <c r="CX1312" t="inlineStr">
        <is>
          <t>note-2-10</t>
        </is>
      </c>
      <c r="CY1312">
        <v>135136</v>
      </c>
      <c r="CZ1312" t="inlineStr">
        <is>
          <t>segment-6</t>
        </is>
      </c>
      <c r="DA1312">
        <f>CY1312+CZ1312</f>
      </c>
      <c r="DB1312">
        <v>107</v>
      </c>
      <c r="DC1312">
        <f>DB1312*2</f>
      </c>
      <c r="DD1312" t="inlineStr">
        <is>
          <t>note-2-3</t>
        </is>
      </c>
      <c r="DE1312">
        <v>143008</v>
      </c>
      <c r="DF1312" t="inlineStr">
        <is>
          <t>segment-12</t>
        </is>
      </c>
      <c r="DG1312">
        <f>DE1312+DF1312</f>
      </c>
      <c r="DH1312">
        <v>113</v>
      </c>
      <c r="DI1312">
        <f>DH1312*2</f>
      </c>
      <c r="DJ1312" t="inlineStr">
        <is>
          <t>note-2-9</t>
        </is>
      </c>
      <c r="DK1312">
        <v>150880</v>
      </c>
      <c r="DL1312" t="inlineStr">
        <is>
          <t>segment-18</t>
        </is>
      </c>
      <c r="DM1312">
        <f>DK1312+DL1312</f>
      </c>
      <c r="DN1312">
        <v>119</v>
      </c>
      <c r="DO1312">
        <f>DN1312*2</f>
      </c>
      <c r="DP1312" t="inlineStr">
        <is>
          <t>note-2-2</t>
        </is>
      </c>
      <c r="DQ1312">
        <v>158752</v>
      </c>
      <c r="DR1312" t="inlineStr">
        <is>
          <t>segment-24</t>
        </is>
      </c>
      <c r="DS1312">
        <f>DQ1312+DR1312</f>
      </c>
      <c r="DT1312">
        <v>125</v>
      </c>
      <c r="DU1312">
        <f>DT1312*2</f>
      </c>
      <c r="DV1312" t="inlineStr">
        <is>
          <t>note-2-8</t>
        </is>
      </c>
      <c r="DW1312">
        <v>166624</v>
      </c>
      <c r="DX1312" t="inlineStr">
        <is>
          <t>segment-30</t>
        </is>
      </c>
    </row>
    <row r="1313">
      <c r="A1313">
        <v>1313</v>
      </c>
      <c r="B1313" t="inlineStr">
        <is>
          <t>segment-1</t>
        </is>
      </c>
      <c r="C1313">
        <f>A1313+B1313</f>
      </c>
      <c r="D1313">
        <v>6</v>
      </c>
      <c r="E1313">
        <f>D1313*2</f>
      </c>
      <c r="F1313" t="inlineStr">
        <is>
          <t>note-3-5</t>
        </is>
      </c>
      <c r="G1313">
        <v>9191</v>
      </c>
      <c r="H1313" t="inlineStr">
        <is>
          <t>segment-7</t>
        </is>
      </c>
      <c r="I1313">
        <f>G1313+H1313</f>
      </c>
      <c r="J1313">
        <v>12</v>
      </c>
      <c r="K1313">
        <f>J1313*2</f>
      </c>
      <c r="L1313" t="inlineStr">
        <is>
          <t>note-3-11</t>
        </is>
      </c>
      <c r="M1313">
        <v>17069</v>
      </c>
      <c r="N1313" t="inlineStr">
        <is>
          <t>segment-13</t>
        </is>
      </c>
      <c r="O1313">
        <f>M1313+N1313</f>
      </c>
      <c r="P1313">
        <v>18</v>
      </c>
      <c r="Q1313">
        <f>P1313*2</f>
      </c>
      <c r="R1313" t="inlineStr">
        <is>
          <t>note-3-4</t>
        </is>
      </c>
      <c r="S1313">
        <v>24947</v>
      </c>
      <c r="T1313" t="inlineStr">
        <is>
          <t>segment-19</t>
        </is>
      </c>
      <c r="U1313">
        <f>S1313+T1313</f>
      </c>
      <c r="V1313">
        <v>24</v>
      </c>
      <c r="W1313">
        <f>V1313*2</f>
      </c>
      <c r="X1313" t="inlineStr">
        <is>
          <t>note-3-10</t>
        </is>
      </c>
      <c r="Y1313">
        <v>32825</v>
      </c>
      <c r="Z1313" t="inlineStr">
        <is>
          <t>segment-25</t>
        </is>
      </c>
      <c r="AA1313">
        <f>Y1313+Z1313</f>
      </c>
      <c r="AB1313">
        <v>30</v>
      </c>
      <c r="AC1313">
        <f>AB1313*2</f>
      </c>
      <c r="AD1313" t="inlineStr">
        <is>
          <t>note-3-3</t>
        </is>
      </c>
      <c r="AE1313">
        <v>40703</v>
      </c>
      <c r="AF1313" t="inlineStr">
        <is>
          <t>segment-31</t>
        </is>
      </c>
      <c r="AG1313">
        <f>AE1313+AF1313</f>
      </c>
      <c r="AH1313">
        <v>36</v>
      </c>
      <c r="AI1313">
        <f>AH1313*2</f>
      </c>
      <c r="AJ1313" t="inlineStr">
        <is>
          <t>note-3-9</t>
        </is>
      </c>
      <c r="AK1313">
        <v>48581</v>
      </c>
      <c r="AL1313" t="inlineStr">
        <is>
          <t>segment-5</t>
        </is>
      </c>
      <c r="AM1313">
        <f>AK1313+AL1313</f>
      </c>
      <c r="AN1313">
        <v>42</v>
      </c>
      <c r="AO1313">
        <f>AN1313*2</f>
      </c>
      <c r="AP1313" t="inlineStr">
        <is>
          <t>note-3-2</t>
        </is>
      </c>
      <c r="AQ1313">
        <v>56459</v>
      </c>
      <c r="AR1313" t="inlineStr">
        <is>
          <t>segment-11</t>
        </is>
      </c>
      <c r="AS1313">
        <f>AQ1313+AR1313</f>
      </c>
      <c r="AT1313">
        <v>48</v>
      </c>
      <c r="AU1313">
        <f>AT1313*2</f>
      </c>
      <c r="AV1313" t="inlineStr">
        <is>
          <t>note-3-8</t>
        </is>
      </c>
      <c r="AW1313">
        <v>64337</v>
      </c>
      <c r="AX1313" t="inlineStr">
        <is>
          <t>segment-17</t>
        </is>
      </c>
      <c r="AY1313">
        <f>AW1313+AX1313</f>
      </c>
      <c r="AZ1313">
        <v>54</v>
      </c>
      <c r="BA1313">
        <f>AZ1313*2</f>
      </c>
      <c r="BB1313" t="inlineStr">
        <is>
          <t>note-3-1</t>
        </is>
      </c>
      <c r="BC1313">
        <v>72215</v>
      </c>
      <c r="BD1313" t="inlineStr">
        <is>
          <t>segment-23</t>
        </is>
      </c>
      <c r="BE1313">
        <f>BC1313+BD1313</f>
      </c>
      <c r="BF1313">
        <v>60</v>
      </c>
      <c r="BG1313">
        <f>BF1313*2</f>
      </c>
      <c r="BH1313" t="inlineStr">
        <is>
          <t>note-3-7</t>
        </is>
      </c>
      <c r="BI1313">
        <v>80093</v>
      </c>
      <c r="BJ1313" t="inlineStr">
        <is>
          <t>segment-29</t>
        </is>
      </c>
      <c r="BK1313">
        <f>BI1313+BJ1313</f>
      </c>
      <c r="BL1313">
        <v>66</v>
      </c>
      <c r="BM1313">
        <f>BL1313*2</f>
      </c>
      <c r="BN1313" t="inlineStr">
        <is>
          <t>note-3-0</t>
        </is>
      </c>
      <c r="BO1313">
        <v>87971</v>
      </c>
      <c r="BP1313" t="inlineStr">
        <is>
          <t>segment-3</t>
        </is>
      </c>
      <c r="BQ1313">
        <f>BO1313+BP1313</f>
      </c>
      <c r="BR1313">
        <v>72</v>
      </c>
      <c r="BS1313">
        <f>BR1313*2</f>
      </c>
      <c r="BT1313" t="inlineStr">
        <is>
          <t>note-3-6</t>
        </is>
      </c>
      <c r="BU1313">
        <v>95849</v>
      </c>
      <c r="BV1313" t="inlineStr">
        <is>
          <t>segment-9</t>
        </is>
      </c>
      <c r="BW1313">
        <f>BU1313+BV1313</f>
      </c>
      <c r="BX1313">
        <v>78</v>
      </c>
      <c r="BY1313">
        <f>BX1313*2</f>
      </c>
      <c r="BZ1313" t="inlineStr">
        <is>
          <t>note-3-12</t>
        </is>
      </c>
      <c r="CA1313">
        <v>103727</v>
      </c>
      <c r="CB1313" t="inlineStr">
        <is>
          <t>segment-15</t>
        </is>
      </c>
      <c r="CC1313">
        <f>CA1313+CB1313</f>
      </c>
      <c r="CD1313">
        <v>84</v>
      </c>
      <c r="CE1313">
        <f>CD1313*2</f>
      </c>
      <c r="CF1313" t="inlineStr">
        <is>
          <t>note-3-5</t>
        </is>
      </c>
      <c r="CG1313">
        <v>111605</v>
      </c>
      <c r="CH1313" t="inlineStr">
        <is>
          <t>segment-21</t>
        </is>
      </c>
      <c r="CI1313">
        <f>CG1313+CH1313</f>
      </c>
      <c r="CJ1313">
        <v>90</v>
      </c>
      <c r="CK1313">
        <f>CJ1313*2</f>
      </c>
      <c r="CL1313" t="inlineStr">
        <is>
          <t>note-3-11</t>
        </is>
      </c>
      <c r="CM1313">
        <v>119483</v>
      </c>
      <c r="CN1313" t="inlineStr">
        <is>
          <t>segment-27</t>
        </is>
      </c>
      <c r="CO1313">
        <f>CM1313+CN1313</f>
      </c>
      <c r="CP1313">
        <v>96</v>
      </c>
      <c r="CQ1313">
        <f>CP1313*2</f>
      </c>
      <c r="CR1313" t="inlineStr">
        <is>
          <t>note-3-4</t>
        </is>
      </c>
      <c r="CS1313">
        <v>127361</v>
      </c>
      <c r="CT1313" t="inlineStr">
        <is>
          <t>segment-1</t>
        </is>
      </c>
      <c r="CU1313">
        <f>CS1313+CT1313</f>
      </c>
      <c r="CV1313">
        <v>102</v>
      </c>
      <c r="CW1313">
        <f>CV1313*2</f>
      </c>
      <c r="CX1313" t="inlineStr">
        <is>
          <t>note-3-10</t>
        </is>
      </c>
      <c r="CY1313">
        <v>135239</v>
      </c>
      <c r="CZ1313" t="inlineStr">
        <is>
          <t>segment-7</t>
        </is>
      </c>
      <c r="DA1313">
        <f>CY1313+CZ1313</f>
      </c>
      <c r="DB1313">
        <v>108</v>
      </c>
      <c r="DC1313">
        <f>DB1313*2</f>
      </c>
      <c r="DD1313" t="inlineStr">
        <is>
          <t>note-3-3</t>
        </is>
      </c>
      <c r="DE1313">
        <v>143117</v>
      </c>
      <c r="DF1313" t="inlineStr">
        <is>
          <t>segment-13</t>
        </is>
      </c>
      <c r="DG1313">
        <f>DE1313+DF1313</f>
      </c>
      <c r="DH1313">
        <v>114</v>
      </c>
      <c r="DI1313">
        <f>DH1313*2</f>
      </c>
      <c r="DJ1313" t="inlineStr">
        <is>
          <t>note-3-9</t>
        </is>
      </c>
      <c r="DK1313">
        <v>150995</v>
      </c>
      <c r="DL1313" t="inlineStr">
        <is>
          <t>segment-19</t>
        </is>
      </c>
      <c r="DM1313">
        <f>DK1313+DL1313</f>
      </c>
      <c r="DN1313">
        <v>120</v>
      </c>
      <c r="DO1313">
        <f>DN1313*2</f>
      </c>
      <c r="DP1313" t="inlineStr">
        <is>
          <t>note-3-2</t>
        </is>
      </c>
      <c r="DQ1313">
        <v>158873</v>
      </c>
      <c r="DR1313" t="inlineStr">
        <is>
          <t>segment-25</t>
        </is>
      </c>
      <c r="DS1313">
        <f>DQ1313+DR1313</f>
      </c>
      <c r="DT1313">
        <v>126</v>
      </c>
      <c r="DU1313">
        <f>DT1313*2</f>
      </c>
      <c r="DV1313" t="inlineStr">
        <is>
          <t>note-3-8</t>
        </is>
      </c>
      <c r="DW1313">
        <v>166751</v>
      </c>
      <c r="DX1313" t="inlineStr">
        <is>
          <t>segment-31</t>
        </is>
      </c>
    </row>
    <row r="1314">
      <c r="A1314">
        <v>1314</v>
      </c>
      <c r="B1314" t="inlineStr">
        <is>
          <t>segment-2</t>
        </is>
      </c>
      <c r="C1314">
        <f>A1314+B1314</f>
      </c>
      <c r="D1314">
        <v>7</v>
      </c>
      <c r="E1314">
        <f>D1314*2</f>
      </c>
      <c r="F1314" t="inlineStr">
        <is>
          <t>note-4-5</t>
        </is>
      </c>
      <c r="G1314">
        <v>9198</v>
      </c>
      <c r="H1314" t="inlineStr">
        <is>
          <t>segment-8</t>
        </is>
      </c>
      <c r="I1314">
        <f>G1314+H1314</f>
      </c>
      <c r="J1314">
        <v>13</v>
      </c>
      <c r="K1314">
        <f>J1314*2</f>
      </c>
      <c r="L1314" t="inlineStr">
        <is>
          <t>note-4-11</t>
        </is>
      </c>
      <c r="M1314">
        <v>17082</v>
      </c>
      <c r="N1314" t="inlineStr">
        <is>
          <t>segment-14</t>
        </is>
      </c>
      <c r="O1314">
        <f>M1314+N1314</f>
      </c>
      <c r="P1314">
        <v>19</v>
      </c>
      <c r="Q1314">
        <f>P1314*2</f>
      </c>
      <c r="R1314" t="inlineStr">
        <is>
          <t>note-4-4</t>
        </is>
      </c>
      <c r="S1314">
        <v>24966</v>
      </c>
      <c r="T1314" t="inlineStr">
        <is>
          <t>segment-20</t>
        </is>
      </c>
      <c r="U1314">
        <f>S1314+T1314</f>
      </c>
      <c r="V1314">
        <v>25</v>
      </c>
      <c r="W1314">
        <f>V1314*2</f>
      </c>
      <c r="X1314" t="inlineStr">
        <is>
          <t>note-4-10</t>
        </is>
      </c>
      <c r="Y1314">
        <v>32850</v>
      </c>
      <c r="Z1314" t="inlineStr">
        <is>
          <t>segment-26</t>
        </is>
      </c>
      <c r="AA1314">
        <f>Y1314+Z1314</f>
      </c>
      <c r="AB1314">
        <v>31</v>
      </c>
      <c r="AC1314">
        <f>AB1314*2</f>
      </c>
      <c r="AD1314" t="inlineStr">
        <is>
          <t>note-4-3</t>
        </is>
      </c>
      <c r="AE1314">
        <v>40734</v>
      </c>
      <c r="AF1314" t="inlineStr">
        <is>
          <t>segment-0</t>
        </is>
      </c>
      <c r="AG1314">
        <f>AE1314+AF1314</f>
      </c>
      <c r="AH1314">
        <v>37</v>
      </c>
      <c r="AI1314">
        <f>AH1314*2</f>
      </c>
      <c r="AJ1314" t="inlineStr">
        <is>
          <t>note-4-9</t>
        </is>
      </c>
      <c r="AK1314">
        <v>48618</v>
      </c>
      <c r="AL1314" t="inlineStr">
        <is>
          <t>segment-6</t>
        </is>
      </c>
      <c r="AM1314">
        <f>AK1314+AL1314</f>
      </c>
      <c r="AN1314">
        <v>43</v>
      </c>
      <c r="AO1314">
        <f>AN1314*2</f>
      </c>
      <c r="AP1314" t="inlineStr">
        <is>
          <t>note-4-2</t>
        </is>
      </c>
      <c r="AQ1314">
        <v>56502</v>
      </c>
      <c r="AR1314" t="inlineStr">
        <is>
          <t>segment-12</t>
        </is>
      </c>
      <c r="AS1314">
        <f>AQ1314+AR1314</f>
      </c>
      <c r="AT1314">
        <v>49</v>
      </c>
      <c r="AU1314">
        <f>AT1314*2</f>
      </c>
      <c r="AV1314" t="inlineStr">
        <is>
          <t>note-4-8</t>
        </is>
      </c>
      <c r="AW1314">
        <v>64386</v>
      </c>
      <c r="AX1314" t="inlineStr">
        <is>
          <t>segment-18</t>
        </is>
      </c>
      <c r="AY1314">
        <f>AW1314+AX1314</f>
      </c>
      <c r="AZ1314">
        <v>55</v>
      </c>
      <c r="BA1314">
        <f>AZ1314*2</f>
      </c>
      <c r="BB1314" t="inlineStr">
        <is>
          <t>note-4-1</t>
        </is>
      </c>
      <c r="BC1314">
        <v>72270</v>
      </c>
      <c r="BD1314" t="inlineStr">
        <is>
          <t>segment-24</t>
        </is>
      </c>
      <c r="BE1314">
        <f>BC1314+BD1314</f>
      </c>
      <c r="BF1314">
        <v>61</v>
      </c>
      <c r="BG1314">
        <f>BF1314*2</f>
      </c>
      <c r="BH1314" t="inlineStr">
        <is>
          <t>note-4-7</t>
        </is>
      </c>
      <c r="BI1314">
        <v>80154</v>
      </c>
      <c r="BJ1314" t="inlineStr">
        <is>
          <t>segment-30</t>
        </is>
      </c>
      <c r="BK1314">
        <f>BI1314+BJ1314</f>
      </c>
      <c r="BL1314">
        <v>67</v>
      </c>
      <c r="BM1314">
        <f>BL1314*2</f>
      </c>
      <c r="BN1314" t="inlineStr">
        <is>
          <t>note-4-0</t>
        </is>
      </c>
      <c r="BO1314">
        <v>88038</v>
      </c>
      <c r="BP1314" t="inlineStr">
        <is>
          <t>segment-4</t>
        </is>
      </c>
      <c r="BQ1314">
        <f>BO1314+BP1314</f>
      </c>
      <c r="BR1314">
        <v>73</v>
      </c>
      <c r="BS1314">
        <f>BR1314*2</f>
      </c>
      <c r="BT1314" t="inlineStr">
        <is>
          <t>note-4-6</t>
        </is>
      </c>
      <c r="BU1314">
        <v>95922</v>
      </c>
      <c r="BV1314" t="inlineStr">
        <is>
          <t>segment-10</t>
        </is>
      </c>
      <c r="BW1314">
        <f>BU1314+BV1314</f>
      </c>
      <c r="BX1314">
        <v>79</v>
      </c>
      <c r="BY1314">
        <f>BX1314*2</f>
      </c>
      <c r="BZ1314" t="inlineStr">
        <is>
          <t>note-4-12</t>
        </is>
      </c>
      <c r="CA1314">
        <v>103806</v>
      </c>
      <c r="CB1314" t="inlineStr">
        <is>
          <t>segment-16</t>
        </is>
      </c>
      <c r="CC1314">
        <f>CA1314+CB1314</f>
      </c>
      <c r="CD1314">
        <v>85</v>
      </c>
      <c r="CE1314">
        <f>CD1314*2</f>
      </c>
      <c r="CF1314" t="inlineStr">
        <is>
          <t>note-4-5</t>
        </is>
      </c>
      <c r="CG1314">
        <v>111690</v>
      </c>
      <c r="CH1314" t="inlineStr">
        <is>
          <t>segment-22</t>
        </is>
      </c>
      <c r="CI1314">
        <f>CG1314+CH1314</f>
      </c>
      <c r="CJ1314">
        <v>91</v>
      </c>
      <c r="CK1314">
        <f>CJ1314*2</f>
      </c>
      <c r="CL1314" t="inlineStr">
        <is>
          <t>note-4-11</t>
        </is>
      </c>
      <c r="CM1314">
        <v>119574</v>
      </c>
      <c r="CN1314" t="inlineStr">
        <is>
          <t>segment-28</t>
        </is>
      </c>
      <c r="CO1314">
        <f>CM1314+CN1314</f>
      </c>
      <c r="CP1314">
        <v>97</v>
      </c>
      <c r="CQ1314">
        <f>CP1314*2</f>
      </c>
      <c r="CR1314" t="inlineStr">
        <is>
          <t>note-4-4</t>
        </is>
      </c>
      <c r="CS1314">
        <v>127458</v>
      </c>
      <c r="CT1314" t="inlineStr">
        <is>
          <t>segment-2</t>
        </is>
      </c>
      <c r="CU1314">
        <f>CS1314+CT1314</f>
      </c>
      <c r="CV1314">
        <v>103</v>
      </c>
      <c r="CW1314">
        <f>CV1314*2</f>
      </c>
      <c r="CX1314" t="inlineStr">
        <is>
          <t>note-4-10</t>
        </is>
      </c>
      <c r="CY1314">
        <v>135342</v>
      </c>
      <c r="CZ1314" t="inlineStr">
        <is>
          <t>segment-8</t>
        </is>
      </c>
      <c r="DA1314">
        <f>CY1314+CZ1314</f>
      </c>
      <c r="DB1314">
        <v>109</v>
      </c>
      <c r="DC1314">
        <f>DB1314*2</f>
      </c>
      <c r="DD1314" t="inlineStr">
        <is>
          <t>note-4-3</t>
        </is>
      </c>
      <c r="DE1314">
        <v>143226</v>
      </c>
      <c r="DF1314" t="inlineStr">
        <is>
          <t>segment-14</t>
        </is>
      </c>
      <c r="DG1314">
        <f>DE1314+DF1314</f>
      </c>
      <c r="DH1314">
        <v>115</v>
      </c>
      <c r="DI1314">
        <f>DH1314*2</f>
      </c>
      <c r="DJ1314" t="inlineStr">
        <is>
          <t>note-4-9</t>
        </is>
      </c>
      <c r="DK1314">
        <v>151110</v>
      </c>
      <c r="DL1314" t="inlineStr">
        <is>
          <t>segment-20</t>
        </is>
      </c>
      <c r="DM1314">
        <f>DK1314+DL1314</f>
      </c>
      <c r="DN1314">
        <v>121</v>
      </c>
      <c r="DO1314">
        <f>DN1314*2</f>
      </c>
      <c r="DP1314" t="inlineStr">
        <is>
          <t>note-4-2</t>
        </is>
      </c>
      <c r="DQ1314">
        <v>158994</v>
      </c>
      <c r="DR1314" t="inlineStr">
        <is>
          <t>segment-26</t>
        </is>
      </c>
      <c r="DS1314">
        <f>DQ1314+DR1314</f>
      </c>
      <c r="DT1314">
        <v>127</v>
      </c>
      <c r="DU1314">
        <f>DT1314*2</f>
      </c>
      <c r="DV1314" t="inlineStr">
        <is>
          <t>note-4-8</t>
        </is>
      </c>
      <c r="DW1314">
        <v>166878</v>
      </c>
      <c r="DX1314" t="inlineStr">
        <is>
          <t>segment-0</t>
        </is>
      </c>
    </row>
    <row r="1315">
      <c r="A1315">
        <v>1315</v>
      </c>
      <c r="B1315" t="inlineStr">
        <is>
          <t>segment-3</t>
        </is>
      </c>
      <c r="C1315">
        <f>A1315+B1315</f>
      </c>
      <c r="D1315">
        <v>8</v>
      </c>
      <c r="E1315">
        <f>D1315*2</f>
      </c>
      <c r="F1315" t="inlineStr">
        <is>
          <t>note-5-5</t>
        </is>
      </c>
      <c r="G1315">
        <v>9205</v>
      </c>
      <c r="H1315" t="inlineStr">
        <is>
          <t>segment-9</t>
        </is>
      </c>
      <c r="I1315">
        <f>G1315+H1315</f>
      </c>
      <c r="J1315">
        <v>14</v>
      </c>
      <c r="K1315">
        <f>J1315*2</f>
      </c>
      <c r="L1315" t="inlineStr">
        <is>
          <t>note-5-11</t>
        </is>
      </c>
      <c r="M1315">
        <v>17095</v>
      </c>
      <c r="N1315" t="inlineStr">
        <is>
          <t>segment-15</t>
        </is>
      </c>
      <c r="O1315">
        <f>M1315+N1315</f>
      </c>
      <c r="P1315">
        <v>20</v>
      </c>
      <c r="Q1315">
        <f>P1315*2</f>
      </c>
      <c r="R1315" t="inlineStr">
        <is>
          <t>note-5-4</t>
        </is>
      </c>
      <c r="S1315">
        <v>24985</v>
      </c>
      <c r="T1315" t="inlineStr">
        <is>
          <t>segment-21</t>
        </is>
      </c>
      <c r="U1315">
        <f>S1315+T1315</f>
      </c>
      <c r="V1315">
        <v>26</v>
      </c>
      <c r="W1315">
        <f>V1315*2</f>
      </c>
      <c r="X1315" t="inlineStr">
        <is>
          <t>note-5-10</t>
        </is>
      </c>
      <c r="Y1315">
        <v>32875</v>
      </c>
      <c r="Z1315" t="inlineStr">
        <is>
          <t>segment-27</t>
        </is>
      </c>
      <c r="AA1315">
        <f>Y1315+Z1315</f>
      </c>
      <c r="AB1315">
        <v>32</v>
      </c>
      <c r="AC1315">
        <f>AB1315*2</f>
      </c>
      <c r="AD1315" t="inlineStr">
        <is>
          <t>note-5-3</t>
        </is>
      </c>
      <c r="AE1315">
        <v>40765</v>
      </c>
      <c r="AF1315" t="inlineStr">
        <is>
          <t>segment-1</t>
        </is>
      </c>
      <c r="AG1315">
        <f>AE1315+AF1315</f>
      </c>
      <c r="AH1315">
        <v>38</v>
      </c>
      <c r="AI1315">
        <f>AH1315*2</f>
      </c>
      <c r="AJ1315" t="inlineStr">
        <is>
          <t>note-5-9</t>
        </is>
      </c>
      <c r="AK1315">
        <v>48655</v>
      </c>
      <c r="AL1315" t="inlineStr">
        <is>
          <t>segment-7</t>
        </is>
      </c>
      <c r="AM1315">
        <f>AK1315+AL1315</f>
      </c>
      <c r="AN1315">
        <v>44</v>
      </c>
      <c r="AO1315">
        <f>AN1315*2</f>
      </c>
      <c r="AP1315" t="inlineStr">
        <is>
          <t>note-5-2</t>
        </is>
      </c>
      <c r="AQ1315">
        <v>56545</v>
      </c>
      <c r="AR1315" t="inlineStr">
        <is>
          <t>segment-13</t>
        </is>
      </c>
      <c r="AS1315">
        <f>AQ1315+AR1315</f>
      </c>
      <c r="AT1315">
        <v>50</v>
      </c>
      <c r="AU1315">
        <f>AT1315*2</f>
      </c>
      <c r="AV1315" t="inlineStr">
        <is>
          <t>note-5-8</t>
        </is>
      </c>
      <c r="AW1315">
        <v>64435</v>
      </c>
      <c r="AX1315" t="inlineStr">
        <is>
          <t>segment-19</t>
        </is>
      </c>
      <c r="AY1315">
        <f>AW1315+AX1315</f>
      </c>
      <c r="AZ1315">
        <v>56</v>
      </c>
      <c r="BA1315">
        <f>AZ1315*2</f>
      </c>
      <c r="BB1315" t="inlineStr">
        <is>
          <t>note-5-1</t>
        </is>
      </c>
      <c r="BC1315">
        <v>72325</v>
      </c>
      <c r="BD1315" t="inlineStr">
        <is>
          <t>segment-25</t>
        </is>
      </c>
      <c r="BE1315">
        <f>BC1315+BD1315</f>
      </c>
      <c r="BF1315">
        <v>62</v>
      </c>
      <c r="BG1315">
        <f>BF1315*2</f>
      </c>
      <c r="BH1315" t="inlineStr">
        <is>
          <t>note-5-7</t>
        </is>
      </c>
      <c r="BI1315">
        <v>80215</v>
      </c>
      <c r="BJ1315" t="inlineStr">
        <is>
          <t>segment-31</t>
        </is>
      </c>
      <c r="BK1315">
        <f>BI1315+BJ1315</f>
      </c>
      <c r="BL1315">
        <v>68</v>
      </c>
      <c r="BM1315">
        <f>BL1315*2</f>
      </c>
      <c r="BN1315" t="inlineStr">
        <is>
          <t>note-5-0</t>
        </is>
      </c>
      <c r="BO1315">
        <v>88105</v>
      </c>
      <c r="BP1315" t="inlineStr">
        <is>
          <t>segment-5</t>
        </is>
      </c>
      <c r="BQ1315">
        <f>BO1315+BP1315</f>
      </c>
      <c r="BR1315">
        <v>74</v>
      </c>
      <c r="BS1315">
        <f>BR1315*2</f>
      </c>
      <c r="BT1315" t="inlineStr">
        <is>
          <t>note-5-6</t>
        </is>
      </c>
      <c r="BU1315">
        <v>95995</v>
      </c>
      <c r="BV1315" t="inlineStr">
        <is>
          <t>segment-11</t>
        </is>
      </c>
      <c r="BW1315">
        <f>BU1315+BV1315</f>
      </c>
      <c r="BX1315">
        <v>80</v>
      </c>
      <c r="BY1315">
        <f>BX1315*2</f>
      </c>
      <c r="BZ1315" t="inlineStr">
        <is>
          <t>note-5-12</t>
        </is>
      </c>
      <c r="CA1315">
        <v>103885</v>
      </c>
      <c r="CB1315" t="inlineStr">
        <is>
          <t>segment-17</t>
        </is>
      </c>
      <c r="CC1315">
        <f>CA1315+CB1315</f>
      </c>
      <c r="CD1315">
        <v>86</v>
      </c>
      <c r="CE1315">
        <f>CD1315*2</f>
      </c>
      <c r="CF1315" t="inlineStr">
        <is>
          <t>note-5-5</t>
        </is>
      </c>
      <c r="CG1315">
        <v>111775</v>
      </c>
      <c r="CH1315" t="inlineStr">
        <is>
          <t>segment-23</t>
        </is>
      </c>
      <c r="CI1315">
        <f>CG1315+CH1315</f>
      </c>
      <c r="CJ1315">
        <v>92</v>
      </c>
      <c r="CK1315">
        <f>CJ1315*2</f>
      </c>
      <c r="CL1315" t="inlineStr">
        <is>
          <t>note-5-11</t>
        </is>
      </c>
      <c r="CM1315">
        <v>119665</v>
      </c>
      <c r="CN1315" t="inlineStr">
        <is>
          <t>segment-29</t>
        </is>
      </c>
      <c r="CO1315">
        <f>CM1315+CN1315</f>
      </c>
      <c r="CP1315">
        <v>98</v>
      </c>
      <c r="CQ1315">
        <f>CP1315*2</f>
      </c>
      <c r="CR1315" t="inlineStr">
        <is>
          <t>note-5-4</t>
        </is>
      </c>
      <c r="CS1315">
        <v>127555</v>
      </c>
      <c r="CT1315" t="inlineStr">
        <is>
          <t>segment-3</t>
        </is>
      </c>
      <c r="CU1315">
        <f>CS1315+CT1315</f>
      </c>
      <c r="CV1315">
        <v>104</v>
      </c>
      <c r="CW1315">
        <f>CV1315*2</f>
      </c>
      <c r="CX1315" t="inlineStr">
        <is>
          <t>note-5-10</t>
        </is>
      </c>
      <c r="CY1315">
        <v>135445</v>
      </c>
      <c r="CZ1315" t="inlineStr">
        <is>
          <t>segment-9</t>
        </is>
      </c>
      <c r="DA1315">
        <f>CY1315+CZ1315</f>
      </c>
      <c r="DB1315">
        <v>110</v>
      </c>
      <c r="DC1315">
        <f>DB1315*2</f>
      </c>
      <c r="DD1315" t="inlineStr">
        <is>
          <t>note-5-3</t>
        </is>
      </c>
      <c r="DE1315">
        <v>143335</v>
      </c>
      <c r="DF1315" t="inlineStr">
        <is>
          <t>segment-15</t>
        </is>
      </c>
      <c r="DG1315">
        <f>DE1315+DF1315</f>
      </c>
      <c r="DH1315">
        <v>116</v>
      </c>
      <c r="DI1315">
        <f>DH1315*2</f>
      </c>
      <c r="DJ1315" t="inlineStr">
        <is>
          <t>note-5-9</t>
        </is>
      </c>
      <c r="DK1315">
        <v>151225</v>
      </c>
      <c r="DL1315" t="inlineStr">
        <is>
          <t>segment-21</t>
        </is>
      </c>
      <c r="DM1315">
        <f>DK1315+DL1315</f>
      </c>
      <c r="DN1315">
        <v>122</v>
      </c>
      <c r="DO1315">
        <f>DN1315*2</f>
      </c>
      <c r="DP1315" t="inlineStr">
        <is>
          <t>note-5-2</t>
        </is>
      </c>
      <c r="DQ1315">
        <v>159115</v>
      </c>
      <c r="DR1315" t="inlineStr">
        <is>
          <t>segment-27</t>
        </is>
      </c>
      <c r="DS1315">
        <f>DQ1315+DR1315</f>
      </c>
      <c r="DT1315">
        <v>128</v>
      </c>
      <c r="DU1315">
        <f>DT1315*2</f>
      </c>
      <c r="DV1315" t="inlineStr">
        <is>
          <t>note-5-8</t>
        </is>
      </c>
      <c r="DW1315">
        <v>167005</v>
      </c>
      <c r="DX1315" t="inlineStr">
        <is>
          <t>segment-1</t>
        </is>
      </c>
    </row>
    <row r="1316">
      <c r="A1316">
        <v>1316</v>
      </c>
      <c r="B1316" t="inlineStr">
        <is>
          <t>segment-4</t>
        </is>
      </c>
      <c r="C1316">
        <f>A1316+B1316</f>
      </c>
      <c r="D1316">
        <v>9</v>
      </c>
      <c r="E1316">
        <f>D1316*2</f>
      </c>
      <c r="F1316" t="inlineStr">
        <is>
          <t>note-6-5</t>
        </is>
      </c>
      <c r="G1316">
        <v>9212</v>
      </c>
      <c r="H1316" t="inlineStr">
        <is>
          <t>segment-10</t>
        </is>
      </c>
      <c r="I1316">
        <f>G1316+H1316</f>
      </c>
      <c r="J1316">
        <v>15</v>
      </c>
      <c r="K1316">
        <f>J1316*2</f>
      </c>
      <c r="L1316" t="inlineStr">
        <is>
          <t>note-6-11</t>
        </is>
      </c>
      <c r="M1316">
        <v>17108</v>
      </c>
      <c r="N1316" t="inlineStr">
        <is>
          <t>segment-16</t>
        </is>
      </c>
      <c r="O1316">
        <f>M1316+N1316</f>
      </c>
      <c r="P1316">
        <v>21</v>
      </c>
      <c r="Q1316">
        <f>P1316*2</f>
      </c>
      <c r="R1316" t="inlineStr">
        <is>
          <t>note-6-4</t>
        </is>
      </c>
      <c r="S1316">
        <v>25004</v>
      </c>
      <c r="T1316" t="inlineStr">
        <is>
          <t>segment-22</t>
        </is>
      </c>
      <c r="U1316">
        <f>S1316+T1316</f>
      </c>
      <c r="V1316">
        <v>27</v>
      </c>
      <c r="W1316">
        <f>V1316*2</f>
      </c>
      <c r="X1316" t="inlineStr">
        <is>
          <t>note-6-10</t>
        </is>
      </c>
      <c r="Y1316">
        <v>32900</v>
      </c>
      <c r="Z1316" t="inlineStr">
        <is>
          <t>segment-28</t>
        </is>
      </c>
      <c r="AA1316">
        <f>Y1316+Z1316</f>
      </c>
      <c r="AB1316">
        <v>33</v>
      </c>
      <c r="AC1316">
        <f>AB1316*2</f>
      </c>
      <c r="AD1316" t="inlineStr">
        <is>
          <t>note-6-3</t>
        </is>
      </c>
      <c r="AE1316">
        <v>40796</v>
      </c>
      <c r="AF1316" t="inlineStr">
        <is>
          <t>segment-2</t>
        </is>
      </c>
      <c r="AG1316">
        <f>AE1316+AF1316</f>
      </c>
      <c r="AH1316">
        <v>39</v>
      </c>
      <c r="AI1316">
        <f>AH1316*2</f>
      </c>
      <c r="AJ1316" t="inlineStr">
        <is>
          <t>note-6-9</t>
        </is>
      </c>
      <c r="AK1316">
        <v>48692</v>
      </c>
      <c r="AL1316" t="inlineStr">
        <is>
          <t>segment-8</t>
        </is>
      </c>
      <c r="AM1316">
        <f>AK1316+AL1316</f>
      </c>
      <c r="AN1316">
        <v>45</v>
      </c>
      <c r="AO1316">
        <f>AN1316*2</f>
      </c>
      <c r="AP1316" t="inlineStr">
        <is>
          <t>note-6-2</t>
        </is>
      </c>
      <c r="AQ1316">
        <v>56588</v>
      </c>
      <c r="AR1316" t="inlineStr">
        <is>
          <t>segment-14</t>
        </is>
      </c>
      <c r="AS1316">
        <f>AQ1316+AR1316</f>
      </c>
      <c r="AT1316">
        <v>51</v>
      </c>
      <c r="AU1316">
        <f>AT1316*2</f>
      </c>
      <c r="AV1316" t="inlineStr">
        <is>
          <t>note-6-8</t>
        </is>
      </c>
      <c r="AW1316">
        <v>64484</v>
      </c>
      <c r="AX1316" t="inlineStr">
        <is>
          <t>segment-20</t>
        </is>
      </c>
      <c r="AY1316">
        <f>AW1316+AX1316</f>
      </c>
      <c r="AZ1316">
        <v>57</v>
      </c>
      <c r="BA1316">
        <f>AZ1316*2</f>
      </c>
      <c r="BB1316" t="inlineStr">
        <is>
          <t>note-6-1</t>
        </is>
      </c>
      <c r="BC1316">
        <v>72380</v>
      </c>
      <c r="BD1316" t="inlineStr">
        <is>
          <t>segment-26</t>
        </is>
      </c>
      <c r="BE1316">
        <f>BC1316+BD1316</f>
      </c>
      <c r="BF1316">
        <v>63</v>
      </c>
      <c r="BG1316">
        <f>BF1316*2</f>
      </c>
      <c r="BH1316" t="inlineStr">
        <is>
          <t>note-6-7</t>
        </is>
      </c>
      <c r="BI1316">
        <v>80276</v>
      </c>
      <c r="BJ1316" t="inlineStr">
        <is>
          <t>segment-0</t>
        </is>
      </c>
      <c r="BK1316">
        <f>BI1316+BJ1316</f>
      </c>
      <c r="BL1316">
        <v>69</v>
      </c>
      <c r="BM1316">
        <f>BL1316*2</f>
      </c>
      <c r="BN1316" t="inlineStr">
        <is>
          <t>note-6-0</t>
        </is>
      </c>
      <c r="BO1316">
        <v>88172</v>
      </c>
      <c r="BP1316" t="inlineStr">
        <is>
          <t>segment-6</t>
        </is>
      </c>
      <c r="BQ1316">
        <f>BO1316+BP1316</f>
      </c>
      <c r="BR1316">
        <v>75</v>
      </c>
      <c r="BS1316">
        <f>BR1316*2</f>
      </c>
      <c r="BT1316" t="inlineStr">
        <is>
          <t>note-6-6</t>
        </is>
      </c>
      <c r="BU1316">
        <v>96068</v>
      </c>
      <c r="BV1316" t="inlineStr">
        <is>
          <t>segment-12</t>
        </is>
      </c>
      <c r="BW1316">
        <f>BU1316+BV1316</f>
      </c>
      <c r="BX1316">
        <v>81</v>
      </c>
      <c r="BY1316">
        <f>BX1316*2</f>
      </c>
      <c r="BZ1316" t="inlineStr">
        <is>
          <t>note-6-12</t>
        </is>
      </c>
      <c r="CA1316">
        <v>103964</v>
      </c>
      <c r="CB1316" t="inlineStr">
        <is>
          <t>segment-18</t>
        </is>
      </c>
      <c r="CC1316">
        <f>CA1316+CB1316</f>
      </c>
      <c r="CD1316">
        <v>87</v>
      </c>
      <c r="CE1316">
        <f>CD1316*2</f>
      </c>
      <c r="CF1316" t="inlineStr">
        <is>
          <t>note-6-5</t>
        </is>
      </c>
      <c r="CG1316">
        <v>111860</v>
      </c>
      <c r="CH1316" t="inlineStr">
        <is>
          <t>segment-24</t>
        </is>
      </c>
      <c r="CI1316">
        <f>CG1316+CH1316</f>
      </c>
      <c r="CJ1316">
        <v>93</v>
      </c>
      <c r="CK1316">
        <f>CJ1316*2</f>
      </c>
      <c r="CL1316" t="inlineStr">
        <is>
          <t>note-6-11</t>
        </is>
      </c>
      <c r="CM1316">
        <v>119756</v>
      </c>
      <c r="CN1316" t="inlineStr">
        <is>
          <t>segment-30</t>
        </is>
      </c>
      <c r="CO1316">
        <f>CM1316+CN1316</f>
      </c>
      <c r="CP1316">
        <v>99</v>
      </c>
      <c r="CQ1316">
        <f>CP1316*2</f>
      </c>
      <c r="CR1316" t="inlineStr">
        <is>
          <t>note-6-4</t>
        </is>
      </c>
      <c r="CS1316">
        <v>127652</v>
      </c>
      <c r="CT1316" t="inlineStr">
        <is>
          <t>segment-4</t>
        </is>
      </c>
      <c r="CU1316">
        <f>CS1316+CT1316</f>
      </c>
      <c r="CV1316">
        <v>105</v>
      </c>
      <c r="CW1316">
        <f>CV1316*2</f>
      </c>
      <c r="CX1316" t="inlineStr">
        <is>
          <t>note-6-10</t>
        </is>
      </c>
      <c r="CY1316">
        <v>135548</v>
      </c>
      <c r="CZ1316" t="inlineStr">
        <is>
          <t>segment-10</t>
        </is>
      </c>
      <c r="DA1316">
        <f>CY1316+CZ1316</f>
      </c>
      <c r="DB1316">
        <v>111</v>
      </c>
      <c r="DC1316">
        <f>DB1316*2</f>
      </c>
      <c r="DD1316" t="inlineStr">
        <is>
          <t>note-6-3</t>
        </is>
      </c>
      <c r="DE1316">
        <v>143444</v>
      </c>
      <c r="DF1316" t="inlineStr">
        <is>
          <t>segment-16</t>
        </is>
      </c>
      <c r="DG1316">
        <f>DE1316+DF1316</f>
      </c>
      <c r="DH1316">
        <v>117</v>
      </c>
      <c r="DI1316">
        <f>DH1316*2</f>
      </c>
      <c r="DJ1316" t="inlineStr">
        <is>
          <t>note-6-9</t>
        </is>
      </c>
      <c r="DK1316">
        <v>151340</v>
      </c>
      <c r="DL1316" t="inlineStr">
        <is>
          <t>segment-22</t>
        </is>
      </c>
      <c r="DM1316">
        <f>DK1316+DL1316</f>
      </c>
      <c r="DN1316">
        <v>123</v>
      </c>
      <c r="DO1316">
        <f>DN1316*2</f>
      </c>
      <c r="DP1316" t="inlineStr">
        <is>
          <t>note-6-2</t>
        </is>
      </c>
      <c r="DQ1316">
        <v>159236</v>
      </c>
      <c r="DR1316" t="inlineStr">
        <is>
          <t>segment-28</t>
        </is>
      </c>
      <c r="DS1316">
        <f>DQ1316+DR1316</f>
      </c>
      <c r="DT1316">
        <v>129</v>
      </c>
      <c r="DU1316">
        <f>DT1316*2</f>
      </c>
      <c r="DV1316" t="inlineStr">
        <is>
          <t>note-6-8</t>
        </is>
      </c>
      <c r="DW1316">
        <v>167132</v>
      </c>
      <c r="DX1316" t="inlineStr">
        <is>
          <t>segment-2</t>
        </is>
      </c>
    </row>
    <row r="1317">
      <c r="A1317">
        <v>1317</v>
      </c>
      <c r="B1317" t="inlineStr">
        <is>
          <t>segment-5</t>
        </is>
      </c>
      <c r="C1317">
        <f>A1317+B1317</f>
      </c>
      <c r="D1317">
        <v>10</v>
      </c>
      <c r="E1317">
        <f>D1317*2</f>
      </c>
      <c r="F1317" t="inlineStr">
        <is>
          <t>note-7-5</t>
        </is>
      </c>
      <c r="G1317">
        <v>9219</v>
      </c>
      <c r="H1317" t="inlineStr">
        <is>
          <t>segment-11</t>
        </is>
      </c>
      <c r="I1317">
        <f>G1317+H1317</f>
      </c>
      <c r="J1317">
        <v>16</v>
      </c>
      <c r="K1317">
        <f>J1317*2</f>
      </c>
      <c r="L1317" t="inlineStr">
        <is>
          <t>note-7-11</t>
        </is>
      </c>
      <c r="M1317">
        <v>17121</v>
      </c>
      <c r="N1317" t="inlineStr">
        <is>
          <t>segment-17</t>
        </is>
      </c>
      <c r="O1317">
        <f>M1317+N1317</f>
      </c>
      <c r="P1317">
        <v>22</v>
      </c>
      <c r="Q1317">
        <f>P1317*2</f>
      </c>
      <c r="R1317" t="inlineStr">
        <is>
          <t>note-7-4</t>
        </is>
      </c>
      <c r="S1317">
        <v>25023</v>
      </c>
      <c r="T1317" t="inlineStr">
        <is>
          <t>segment-23</t>
        </is>
      </c>
      <c r="U1317">
        <f>S1317+T1317</f>
      </c>
      <c r="V1317">
        <v>28</v>
      </c>
      <c r="W1317">
        <f>V1317*2</f>
      </c>
      <c r="X1317" t="inlineStr">
        <is>
          <t>note-7-10</t>
        </is>
      </c>
      <c r="Y1317">
        <v>32925</v>
      </c>
      <c r="Z1317" t="inlineStr">
        <is>
          <t>segment-29</t>
        </is>
      </c>
      <c r="AA1317">
        <f>Y1317+Z1317</f>
      </c>
      <c r="AB1317">
        <v>34</v>
      </c>
      <c r="AC1317">
        <f>AB1317*2</f>
      </c>
      <c r="AD1317" t="inlineStr">
        <is>
          <t>note-7-3</t>
        </is>
      </c>
      <c r="AE1317">
        <v>40827</v>
      </c>
      <c r="AF1317" t="inlineStr">
        <is>
          <t>segment-3</t>
        </is>
      </c>
      <c r="AG1317">
        <f>AE1317+AF1317</f>
      </c>
      <c r="AH1317">
        <v>40</v>
      </c>
      <c r="AI1317">
        <f>AH1317*2</f>
      </c>
      <c r="AJ1317" t="inlineStr">
        <is>
          <t>note-7-9</t>
        </is>
      </c>
      <c r="AK1317">
        <v>48729</v>
      </c>
      <c r="AL1317" t="inlineStr">
        <is>
          <t>segment-9</t>
        </is>
      </c>
      <c r="AM1317">
        <f>AK1317+AL1317</f>
      </c>
      <c r="AN1317">
        <v>46</v>
      </c>
      <c r="AO1317">
        <f>AN1317*2</f>
      </c>
      <c r="AP1317" t="inlineStr">
        <is>
          <t>note-7-2</t>
        </is>
      </c>
      <c r="AQ1317">
        <v>56631</v>
      </c>
      <c r="AR1317" t="inlineStr">
        <is>
          <t>segment-15</t>
        </is>
      </c>
      <c r="AS1317">
        <f>AQ1317+AR1317</f>
      </c>
      <c r="AT1317">
        <v>52</v>
      </c>
      <c r="AU1317">
        <f>AT1317*2</f>
      </c>
      <c r="AV1317" t="inlineStr">
        <is>
          <t>note-7-8</t>
        </is>
      </c>
      <c r="AW1317">
        <v>64533</v>
      </c>
      <c r="AX1317" t="inlineStr">
        <is>
          <t>segment-21</t>
        </is>
      </c>
      <c r="AY1317">
        <f>AW1317+AX1317</f>
      </c>
      <c r="AZ1317">
        <v>58</v>
      </c>
      <c r="BA1317">
        <f>AZ1317*2</f>
      </c>
      <c r="BB1317" t="inlineStr">
        <is>
          <t>note-7-1</t>
        </is>
      </c>
      <c r="BC1317">
        <v>72435</v>
      </c>
      <c r="BD1317" t="inlineStr">
        <is>
          <t>segment-27</t>
        </is>
      </c>
      <c r="BE1317">
        <f>BC1317+BD1317</f>
      </c>
      <c r="BF1317">
        <v>64</v>
      </c>
      <c r="BG1317">
        <f>BF1317*2</f>
      </c>
      <c r="BH1317" t="inlineStr">
        <is>
          <t>note-7-7</t>
        </is>
      </c>
      <c r="BI1317">
        <v>80337</v>
      </c>
      <c r="BJ1317" t="inlineStr">
        <is>
          <t>segment-1</t>
        </is>
      </c>
      <c r="BK1317">
        <f>BI1317+BJ1317</f>
      </c>
      <c r="BL1317">
        <v>70</v>
      </c>
      <c r="BM1317">
        <f>BL1317*2</f>
      </c>
      <c r="BN1317" t="inlineStr">
        <is>
          <t>note-7-0</t>
        </is>
      </c>
      <c r="BO1317">
        <v>88239</v>
      </c>
      <c r="BP1317" t="inlineStr">
        <is>
          <t>segment-7</t>
        </is>
      </c>
      <c r="BQ1317">
        <f>BO1317+BP1317</f>
      </c>
      <c r="BR1317">
        <v>76</v>
      </c>
      <c r="BS1317">
        <f>BR1317*2</f>
      </c>
      <c r="BT1317" t="inlineStr">
        <is>
          <t>note-7-6</t>
        </is>
      </c>
      <c r="BU1317">
        <v>96141</v>
      </c>
      <c r="BV1317" t="inlineStr">
        <is>
          <t>segment-13</t>
        </is>
      </c>
      <c r="BW1317">
        <f>BU1317+BV1317</f>
      </c>
      <c r="BX1317">
        <v>82</v>
      </c>
      <c r="BY1317">
        <f>BX1317*2</f>
      </c>
      <c r="BZ1317" t="inlineStr">
        <is>
          <t>note-7-12</t>
        </is>
      </c>
      <c r="CA1317">
        <v>104043</v>
      </c>
      <c r="CB1317" t="inlineStr">
        <is>
          <t>segment-19</t>
        </is>
      </c>
      <c r="CC1317">
        <f>CA1317+CB1317</f>
      </c>
      <c r="CD1317">
        <v>88</v>
      </c>
      <c r="CE1317">
        <f>CD1317*2</f>
      </c>
      <c r="CF1317" t="inlineStr">
        <is>
          <t>note-7-5</t>
        </is>
      </c>
      <c r="CG1317">
        <v>111945</v>
      </c>
      <c r="CH1317" t="inlineStr">
        <is>
          <t>segment-25</t>
        </is>
      </c>
      <c r="CI1317">
        <f>CG1317+CH1317</f>
      </c>
      <c r="CJ1317">
        <v>94</v>
      </c>
      <c r="CK1317">
        <f>CJ1317*2</f>
      </c>
      <c r="CL1317" t="inlineStr">
        <is>
          <t>note-7-11</t>
        </is>
      </c>
      <c r="CM1317">
        <v>119847</v>
      </c>
      <c r="CN1317" t="inlineStr">
        <is>
          <t>segment-31</t>
        </is>
      </c>
      <c r="CO1317">
        <f>CM1317+CN1317</f>
      </c>
      <c r="CP1317">
        <v>100</v>
      </c>
      <c r="CQ1317">
        <f>CP1317*2</f>
      </c>
      <c r="CR1317" t="inlineStr">
        <is>
          <t>note-7-4</t>
        </is>
      </c>
      <c r="CS1317">
        <v>127749</v>
      </c>
      <c r="CT1317" t="inlineStr">
        <is>
          <t>segment-5</t>
        </is>
      </c>
      <c r="CU1317">
        <f>CS1317+CT1317</f>
      </c>
      <c r="CV1317">
        <v>106</v>
      </c>
      <c r="CW1317">
        <f>CV1317*2</f>
      </c>
      <c r="CX1317" t="inlineStr">
        <is>
          <t>note-7-10</t>
        </is>
      </c>
      <c r="CY1317">
        <v>135651</v>
      </c>
      <c r="CZ1317" t="inlineStr">
        <is>
          <t>segment-11</t>
        </is>
      </c>
      <c r="DA1317">
        <f>CY1317+CZ1317</f>
      </c>
      <c r="DB1317">
        <v>112</v>
      </c>
      <c r="DC1317">
        <f>DB1317*2</f>
      </c>
      <c r="DD1317" t="inlineStr">
        <is>
          <t>note-7-3</t>
        </is>
      </c>
      <c r="DE1317">
        <v>143553</v>
      </c>
      <c r="DF1317" t="inlineStr">
        <is>
          <t>segment-17</t>
        </is>
      </c>
      <c r="DG1317">
        <f>DE1317+DF1317</f>
      </c>
      <c r="DH1317">
        <v>118</v>
      </c>
      <c r="DI1317">
        <f>DH1317*2</f>
      </c>
      <c r="DJ1317" t="inlineStr">
        <is>
          <t>note-7-9</t>
        </is>
      </c>
      <c r="DK1317">
        <v>151455</v>
      </c>
      <c r="DL1317" t="inlineStr">
        <is>
          <t>segment-23</t>
        </is>
      </c>
      <c r="DM1317">
        <f>DK1317+DL1317</f>
      </c>
      <c r="DN1317">
        <v>124</v>
      </c>
      <c r="DO1317">
        <f>DN1317*2</f>
      </c>
      <c r="DP1317" t="inlineStr">
        <is>
          <t>note-7-2</t>
        </is>
      </c>
      <c r="DQ1317">
        <v>159357</v>
      </c>
      <c r="DR1317" t="inlineStr">
        <is>
          <t>segment-29</t>
        </is>
      </c>
      <c r="DS1317">
        <f>DQ1317+DR1317</f>
      </c>
      <c r="DT1317">
        <v>130</v>
      </c>
      <c r="DU1317">
        <f>DT1317*2</f>
      </c>
      <c r="DV1317" t="inlineStr">
        <is>
          <t>note-7-8</t>
        </is>
      </c>
      <c r="DW1317">
        <v>167259</v>
      </c>
      <c r="DX1317" t="inlineStr">
        <is>
          <t>segment-3</t>
        </is>
      </c>
    </row>
    <row r="1318">
      <c r="A1318">
        <v>1318</v>
      </c>
      <c r="B1318" t="inlineStr">
        <is>
          <t>segment-6</t>
        </is>
      </c>
      <c r="C1318">
        <f>A1318+B1318</f>
      </c>
      <c r="D1318">
        <v>11</v>
      </c>
      <c r="E1318">
        <f>D1318*2</f>
      </c>
      <c r="F1318" t="inlineStr">
        <is>
          <t>note-8-5</t>
        </is>
      </c>
      <c r="G1318">
        <v>9226</v>
      </c>
      <c r="H1318" t="inlineStr">
        <is>
          <t>segment-12</t>
        </is>
      </c>
      <c r="I1318">
        <f>G1318+H1318</f>
      </c>
      <c r="J1318">
        <v>17</v>
      </c>
      <c r="K1318">
        <f>J1318*2</f>
      </c>
      <c r="L1318" t="inlineStr">
        <is>
          <t>note-8-11</t>
        </is>
      </c>
      <c r="M1318">
        <v>17134</v>
      </c>
      <c r="N1318" t="inlineStr">
        <is>
          <t>segment-18</t>
        </is>
      </c>
      <c r="O1318">
        <f>M1318+N1318</f>
      </c>
      <c r="P1318">
        <v>23</v>
      </c>
      <c r="Q1318">
        <f>P1318*2</f>
      </c>
      <c r="R1318" t="inlineStr">
        <is>
          <t>note-8-4</t>
        </is>
      </c>
      <c r="S1318">
        <v>25042</v>
      </c>
      <c r="T1318" t="inlineStr">
        <is>
          <t>segment-24</t>
        </is>
      </c>
      <c r="U1318">
        <f>S1318+T1318</f>
      </c>
      <c r="V1318">
        <v>29</v>
      </c>
      <c r="W1318">
        <f>V1318*2</f>
      </c>
      <c r="X1318" t="inlineStr">
        <is>
          <t>note-8-10</t>
        </is>
      </c>
      <c r="Y1318">
        <v>32950</v>
      </c>
      <c r="Z1318" t="inlineStr">
        <is>
          <t>segment-30</t>
        </is>
      </c>
      <c r="AA1318">
        <f>Y1318+Z1318</f>
      </c>
      <c r="AB1318">
        <v>35</v>
      </c>
      <c r="AC1318">
        <f>AB1318*2</f>
      </c>
      <c r="AD1318" t="inlineStr">
        <is>
          <t>note-8-3</t>
        </is>
      </c>
      <c r="AE1318">
        <v>40858</v>
      </c>
      <c r="AF1318" t="inlineStr">
        <is>
          <t>segment-4</t>
        </is>
      </c>
      <c r="AG1318">
        <f>AE1318+AF1318</f>
      </c>
      <c r="AH1318">
        <v>41</v>
      </c>
      <c r="AI1318">
        <f>AH1318*2</f>
      </c>
      <c r="AJ1318" t="inlineStr">
        <is>
          <t>note-8-9</t>
        </is>
      </c>
      <c r="AK1318">
        <v>48766</v>
      </c>
      <c r="AL1318" t="inlineStr">
        <is>
          <t>segment-10</t>
        </is>
      </c>
      <c r="AM1318">
        <f>AK1318+AL1318</f>
      </c>
      <c r="AN1318">
        <v>47</v>
      </c>
      <c r="AO1318">
        <f>AN1318*2</f>
      </c>
      <c r="AP1318" t="inlineStr">
        <is>
          <t>note-8-2</t>
        </is>
      </c>
      <c r="AQ1318">
        <v>56674</v>
      </c>
      <c r="AR1318" t="inlineStr">
        <is>
          <t>segment-16</t>
        </is>
      </c>
      <c r="AS1318">
        <f>AQ1318+AR1318</f>
      </c>
      <c r="AT1318">
        <v>53</v>
      </c>
      <c r="AU1318">
        <f>AT1318*2</f>
      </c>
      <c r="AV1318" t="inlineStr">
        <is>
          <t>note-8-8</t>
        </is>
      </c>
      <c r="AW1318">
        <v>64582</v>
      </c>
      <c r="AX1318" t="inlineStr">
        <is>
          <t>segment-22</t>
        </is>
      </c>
      <c r="AY1318">
        <f>AW1318+AX1318</f>
      </c>
      <c r="AZ1318">
        <v>59</v>
      </c>
      <c r="BA1318">
        <f>AZ1318*2</f>
      </c>
      <c r="BB1318" t="inlineStr">
        <is>
          <t>note-8-1</t>
        </is>
      </c>
      <c r="BC1318">
        <v>72490</v>
      </c>
      <c r="BD1318" t="inlineStr">
        <is>
          <t>segment-28</t>
        </is>
      </c>
      <c r="BE1318">
        <f>BC1318+BD1318</f>
      </c>
      <c r="BF1318">
        <v>65</v>
      </c>
      <c r="BG1318">
        <f>BF1318*2</f>
      </c>
      <c r="BH1318" t="inlineStr">
        <is>
          <t>note-8-7</t>
        </is>
      </c>
      <c r="BI1318">
        <v>80398</v>
      </c>
      <c r="BJ1318" t="inlineStr">
        <is>
          <t>segment-2</t>
        </is>
      </c>
      <c r="BK1318">
        <f>BI1318+BJ1318</f>
      </c>
      <c r="BL1318">
        <v>71</v>
      </c>
      <c r="BM1318">
        <f>BL1318*2</f>
      </c>
      <c r="BN1318" t="inlineStr">
        <is>
          <t>note-8-0</t>
        </is>
      </c>
      <c r="BO1318">
        <v>88306</v>
      </c>
      <c r="BP1318" t="inlineStr">
        <is>
          <t>segment-8</t>
        </is>
      </c>
      <c r="BQ1318">
        <f>BO1318+BP1318</f>
      </c>
      <c r="BR1318">
        <v>77</v>
      </c>
      <c r="BS1318">
        <f>BR1318*2</f>
      </c>
      <c r="BT1318" t="inlineStr">
        <is>
          <t>note-8-6</t>
        </is>
      </c>
      <c r="BU1318">
        <v>96214</v>
      </c>
      <c r="BV1318" t="inlineStr">
        <is>
          <t>segment-14</t>
        </is>
      </c>
      <c r="BW1318">
        <f>BU1318+BV1318</f>
      </c>
      <c r="BX1318">
        <v>83</v>
      </c>
      <c r="BY1318">
        <f>BX1318*2</f>
      </c>
      <c r="BZ1318" t="inlineStr">
        <is>
          <t>note-8-12</t>
        </is>
      </c>
      <c r="CA1318">
        <v>104122</v>
      </c>
      <c r="CB1318" t="inlineStr">
        <is>
          <t>segment-20</t>
        </is>
      </c>
      <c r="CC1318">
        <f>CA1318+CB1318</f>
      </c>
      <c r="CD1318">
        <v>89</v>
      </c>
      <c r="CE1318">
        <f>CD1318*2</f>
      </c>
      <c r="CF1318" t="inlineStr">
        <is>
          <t>note-8-5</t>
        </is>
      </c>
      <c r="CG1318">
        <v>112030</v>
      </c>
      <c r="CH1318" t="inlineStr">
        <is>
          <t>segment-26</t>
        </is>
      </c>
      <c r="CI1318">
        <f>CG1318+CH1318</f>
      </c>
      <c r="CJ1318">
        <v>95</v>
      </c>
      <c r="CK1318">
        <f>CJ1318*2</f>
      </c>
      <c r="CL1318" t="inlineStr">
        <is>
          <t>note-8-11</t>
        </is>
      </c>
      <c r="CM1318">
        <v>119938</v>
      </c>
      <c r="CN1318" t="inlineStr">
        <is>
          <t>segment-0</t>
        </is>
      </c>
      <c r="CO1318">
        <f>CM1318+CN1318</f>
      </c>
      <c r="CP1318">
        <v>101</v>
      </c>
      <c r="CQ1318">
        <f>CP1318*2</f>
      </c>
      <c r="CR1318" t="inlineStr">
        <is>
          <t>note-8-4</t>
        </is>
      </c>
      <c r="CS1318">
        <v>127846</v>
      </c>
      <c r="CT1318" t="inlineStr">
        <is>
          <t>segment-6</t>
        </is>
      </c>
      <c r="CU1318">
        <f>CS1318+CT1318</f>
      </c>
      <c r="CV1318">
        <v>107</v>
      </c>
      <c r="CW1318">
        <f>CV1318*2</f>
      </c>
      <c r="CX1318" t="inlineStr">
        <is>
          <t>note-8-10</t>
        </is>
      </c>
      <c r="CY1318">
        <v>135754</v>
      </c>
      <c r="CZ1318" t="inlineStr">
        <is>
          <t>segment-12</t>
        </is>
      </c>
      <c r="DA1318">
        <f>CY1318+CZ1318</f>
      </c>
      <c r="DB1318">
        <v>113</v>
      </c>
      <c r="DC1318">
        <f>DB1318*2</f>
      </c>
      <c r="DD1318" t="inlineStr">
        <is>
          <t>note-8-3</t>
        </is>
      </c>
      <c r="DE1318">
        <v>143662</v>
      </c>
      <c r="DF1318" t="inlineStr">
        <is>
          <t>segment-18</t>
        </is>
      </c>
      <c r="DG1318">
        <f>DE1318+DF1318</f>
      </c>
      <c r="DH1318">
        <v>119</v>
      </c>
      <c r="DI1318">
        <f>DH1318*2</f>
      </c>
      <c r="DJ1318" t="inlineStr">
        <is>
          <t>note-8-9</t>
        </is>
      </c>
      <c r="DK1318">
        <v>151570</v>
      </c>
      <c r="DL1318" t="inlineStr">
        <is>
          <t>segment-24</t>
        </is>
      </c>
      <c r="DM1318">
        <f>DK1318+DL1318</f>
      </c>
      <c r="DN1318">
        <v>125</v>
      </c>
      <c r="DO1318">
        <f>DN1318*2</f>
      </c>
      <c r="DP1318" t="inlineStr">
        <is>
          <t>note-8-2</t>
        </is>
      </c>
      <c r="DQ1318">
        <v>159478</v>
      </c>
      <c r="DR1318" t="inlineStr">
        <is>
          <t>segment-30</t>
        </is>
      </c>
      <c r="DS1318">
        <f>DQ1318+DR1318</f>
      </c>
      <c r="DT1318">
        <v>131</v>
      </c>
      <c r="DU1318">
        <f>DT1318*2</f>
      </c>
      <c r="DV1318" t="inlineStr">
        <is>
          <t>note-8-8</t>
        </is>
      </c>
      <c r="DW1318">
        <v>167386</v>
      </c>
      <c r="DX1318" t="inlineStr">
        <is>
          <t>segment-4</t>
        </is>
      </c>
    </row>
    <row r="1319">
      <c r="A1319">
        <v>1319</v>
      </c>
      <c r="B1319" t="inlineStr">
        <is>
          <t>segment-7</t>
        </is>
      </c>
      <c r="C1319">
        <f>A1319+B1319</f>
      </c>
      <c r="D1319">
        <v>12</v>
      </c>
      <c r="E1319">
        <f>D1319*2</f>
      </c>
      <c r="F1319" t="inlineStr">
        <is>
          <t>note-9-5</t>
        </is>
      </c>
      <c r="G1319">
        <v>9233</v>
      </c>
      <c r="H1319" t="inlineStr">
        <is>
          <t>segment-13</t>
        </is>
      </c>
      <c r="I1319">
        <f>G1319+H1319</f>
      </c>
      <c r="J1319">
        <v>18</v>
      </c>
      <c r="K1319">
        <f>J1319*2</f>
      </c>
      <c r="L1319" t="inlineStr">
        <is>
          <t>note-9-11</t>
        </is>
      </c>
      <c r="M1319">
        <v>17147</v>
      </c>
      <c r="N1319" t="inlineStr">
        <is>
          <t>segment-19</t>
        </is>
      </c>
      <c r="O1319">
        <f>M1319+N1319</f>
      </c>
      <c r="P1319">
        <v>24</v>
      </c>
      <c r="Q1319">
        <f>P1319*2</f>
      </c>
      <c r="R1319" t="inlineStr">
        <is>
          <t>note-9-4</t>
        </is>
      </c>
      <c r="S1319">
        <v>25061</v>
      </c>
      <c r="T1319" t="inlineStr">
        <is>
          <t>segment-25</t>
        </is>
      </c>
      <c r="U1319">
        <f>S1319+T1319</f>
      </c>
      <c r="V1319">
        <v>30</v>
      </c>
      <c r="W1319">
        <f>V1319*2</f>
      </c>
      <c r="X1319" t="inlineStr">
        <is>
          <t>note-9-10</t>
        </is>
      </c>
      <c r="Y1319">
        <v>32975</v>
      </c>
      <c r="Z1319" t="inlineStr">
        <is>
          <t>segment-31</t>
        </is>
      </c>
      <c r="AA1319">
        <f>Y1319+Z1319</f>
      </c>
      <c r="AB1319">
        <v>36</v>
      </c>
      <c r="AC1319">
        <f>AB1319*2</f>
      </c>
      <c r="AD1319" t="inlineStr">
        <is>
          <t>note-9-3</t>
        </is>
      </c>
      <c r="AE1319">
        <v>40889</v>
      </c>
      <c r="AF1319" t="inlineStr">
        <is>
          <t>segment-5</t>
        </is>
      </c>
      <c r="AG1319">
        <f>AE1319+AF1319</f>
      </c>
      <c r="AH1319">
        <v>42</v>
      </c>
      <c r="AI1319">
        <f>AH1319*2</f>
      </c>
      <c r="AJ1319" t="inlineStr">
        <is>
          <t>note-9-9</t>
        </is>
      </c>
      <c r="AK1319">
        <v>48803</v>
      </c>
      <c r="AL1319" t="inlineStr">
        <is>
          <t>segment-11</t>
        </is>
      </c>
      <c r="AM1319">
        <f>AK1319+AL1319</f>
      </c>
      <c r="AN1319">
        <v>48</v>
      </c>
      <c r="AO1319">
        <f>AN1319*2</f>
      </c>
      <c r="AP1319" t="inlineStr">
        <is>
          <t>note-9-2</t>
        </is>
      </c>
      <c r="AQ1319">
        <v>56717</v>
      </c>
      <c r="AR1319" t="inlineStr">
        <is>
          <t>segment-17</t>
        </is>
      </c>
      <c r="AS1319">
        <f>AQ1319+AR1319</f>
      </c>
      <c r="AT1319">
        <v>54</v>
      </c>
      <c r="AU1319">
        <f>AT1319*2</f>
      </c>
      <c r="AV1319" t="inlineStr">
        <is>
          <t>note-9-8</t>
        </is>
      </c>
      <c r="AW1319">
        <v>64631</v>
      </c>
      <c r="AX1319" t="inlineStr">
        <is>
          <t>segment-23</t>
        </is>
      </c>
      <c r="AY1319">
        <f>AW1319+AX1319</f>
      </c>
      <c r="AZ1319">
        <v>60</v>
      </c>
      <c r="BA1319">
        <f>AZ1319*2</f>
      </c>
      <c r="BB1319" t="inlineStr">
        <is>
          <t>note-9-1</t>
        </is>
      </c>
      <c r="BC1319">
        <v>72545</v>
      </c>
      <c r="BD1319" t="inlineStr">
        <is>
          <t>segment-29</t>
        </is>
      </c>
      <c r="BE1319">
        <f>BC1319+BD1319</f>
      </c>
      <c r="BF1319">
        <v>66</v>
      </c>
      <c r="BG1319">
        <f>BF1319*2</f>
      </c>
      <c r="BH1319" t="inlineStr">
        <is>
          <t>note-9-7</t>
        </is>
      </c>
      <c r="BI1319">
        <v>80459</v>
      </c>
      <c r="BJ1319" t="inlineStr">
        <is>
          <t>segment-3</t>
        </is>
      </c>
      <c r="BK1319">
        <f>BI1319+BJ1319</f>
      </c>
      <c r="BL1319">
        <v>72</v>
      </c>
      <c r="BM1319">
        <f>BL1319*2</f>
      </c>
      <c r="BN1319" t="inlineStr">
        <is>
          <t>note-9-0</t>
        </is>
      </c>
      <c r="BO1319">
        <v>88373</v>
      </c>
      <c r="BP1319" t="inlineStr">
        <is>
          <t>segment-9</t>
        </is>
      </c>
      <c r="BQ1319">
        <f>BO1319+BP1319</f>
      </c>
      <c r="BR1319">
        <v>78</v>
      </c>
      <c r="BS1319">
        <f>BR1319*2</f>
      </c>
      <c r="BT1319" t="inlineStr">
        <is>
          <t>note-9-6</t>
        </is>
      </c>
      <c r="BU1319">
        <v>96287</v>
      </c>
      <c r="BV1319" t="inlineStr">
        <is>
          <t>segment-15</t>
        </is>
      </c>
      <c r="BW1319">
        <f>BU1319+BV1319</f>
      </c>
      <c r="BX1319">
        <v>84</v>
      </c>
      <c r="BY1319">
        <f>BX1319*2</f>
      </c>
      <c r="BZ1319" t="inlineStr">
        <is>
          <t>note-9-12</t>
        </is>
      </c>
      <c r="CA1319">
        <v>104201</v>
      </c>
      <c r="CB1319" t="inlineStr">
        <is>
          <t>segment-21</t>
        </is>
      </c>
      <c r="CC1319">
        <f>CA1319+CB1319</f>
      </c>
      <c r="CD1319">
        <v>90</v>
      </c>
      <c r="CE1319">
        <f>CD1319*2</f>
      </c>
      <c r="CF1319" t="inlineStr">
        <is>
          <t>note-9-5</t>
        </is>
      </c>
      <c r="CG1319">
        <v>112115</v>
      </c>
      <c r="CH1319" t="inlineStr">
        <is>
          <t>segment-27</t>
        </is>
      </c>
      <c r="CI1319">
        <f>CG1319+CH1319</f>
      </c>
      <c r="CJ1319">
        <v>96</v>
      </c>
      <c r="CK1319">
        <f>CJ1319*2</f>
      </c>
      <c r="CL1319" t="inlineStr">
        <is>
          <t>note-9-11</t>
        </is>
      </c>
      <c r="CM1319">
        <v>120029</v>
      </c>
      <c r="CN1319" t="inlineStr">
        <is>
          <t>segment-1</t>
        </is>
      </c>
      <c r="CO1319">
        <f>CM1319+CN1319</f>
      </c>
      <c r="CP1319">
        <v>102</v>
      </c>
      <c r="CQ1319">
        <f>CP1319*2</f>
      </c>
      <c r="CR1319" t="inlineStr">
        <is>
          <t>note-9-4</t>
        </is>
      </c>
      <c r="CS1319">
        <v>127943</v>
      </c>
      <c r="CT1319" t="inlineStr">
        <is>
          <t>segment-7</t>
        </is>
      </c>
      <c r="CU1319">
        <f>CS1319+CT1319</f>
      </c>
      <c r="CV1319">
        <v>108</v>
      </c>
      <c r="CW1319">
        <f>CV1319*2</f>
      </c>
      <c r="CX1319" t="inlineStr">
        <is>
          <t>note-9-10</t>
        </is>
      </c>
      <c r="CY1319">
        <v>135857</v>
      </c>
      <c r="CZ1319" t="inlineStr">
        <is>
          <t>segment-13</t>
        </is>
      </c>
      <c r="DA1319">
        <f>CY1319+CZ1319</f>
      </c>
      <c r="DB1319">
        <v>114</v>
      </c>
      <c r="DC1319">
        <f>DB1319*2</f>
      </c>
      <c r="DD1319" t="inlineStr">
        <is>
          <t>note-9-3</t>
        </is>
      </c>
      <c r="DE1319">
        <v>143771</v>
      </c>
      <c r="DF1319" t="inlineStr">
        <is>
          <t>segment-19</t>
        </is>
      </c>
      <c r="DG1319">
        <f>DE1319+DF1319</f>
      </c>
      <c r="DH1319">
        <v>120</v>
      </c>
      <c r="DI1319">
        <f>DH1319*2</f>
      </c>
      <c r="DJ1319" t="inlineStr">
        <is>
          <t>note-9-9</t>
        </is>
      </c>
      <c r="DK1319">
        <v>151685</v>
      </c>
      <c r="DL1319" t="inlineStr">
        <is>
          <t>segment-25</t>
        </is>
      </c>
      <c r="DM1319">
        <f>DK1319+DL1319</f>
      </c>
      <c r="DN1319">
        <v>126</v>
      </c>
      <c r="DO1319">
        <f>DN1319*2</f>
      </c>
      <c r="DP1319" t="inlineStr">
        <is>
          <t>note-9-2</t>
        </is>
      </c>
      <c r="DQ1319">
        <v>159599</v>
      </c>
      <c r="DR1319" t="inlineStr">
        <is>
          <t>segment-31</t>
        </is>
      </c>
      <c r="DS1319">
        <f>DQ1319+DR1319</f>
      </c>
      <c r="DT1319">
        <v>132</v>
      </c>
      <c r="DU1319">
        <f>DT1319*2</f>
      </c>
      <c r="DV1319" t="inlineStr">
        <is>
          <t>note-9-8</t>
        </is>
      </c>
      <c r="DW1319">
        <v>167513</v>
      </c>
      <c r="DX1319" t="inlineStr">
        <is>
          <t>segment-5</t>
        </is>
      </c>
    </row>
    <row r="1320">
      <c r="A1320">
        <v>1320</v>
      </c>
      <c r="B1320" t="inlineStr">
        <is>
          <t>segment-8</t>
        </is>
      </c>
      <c r="C1320">
        <f>A1320+B1320</f>
      </c>
      <c r="D1320">
        <v>13</v>
      </c>
      <c r="E1320">
        <f>D1320*2</f>
      </c>
      <c r="F1320" t="inlineStr">
        <is>
          <t>note-10-5</t>
        </is>
      </c>
      <c r="G1320">
        <v>9240</v>
      </c>
      <c r="H1320" t="inlineStr">
        <is>
          <t>segment-14</t>
        </is>
      </c>
      <c r="I1320">
        <f>G1320+H1320</f>
      </c>
      <c r="J1320">
        <v>19</v>
      </c>
      <c r="K1320">
        <f>J1320*2</f>
      </c>
      <c r="L1320" t="inlineStr">
        <is>
          <t>note-10-11</t>
        </is>
      </c>
      <c r="M1320">
        <v>17160</v>
      </c>
      <c r="N1320" t="inlineStr">
        <is>
          <t>segment-20</t>
        </is>
      </c>
      <c r="O1320">
        <f>M1320+N1320</f>
      </c>
      <c r="P1320">
        <v>25</v>
      </c>
      <c r="Q1320">
        <f>P1320*2</f>
      </c>
      <c r="R1320" t="inlineStr">
        <is>
          <t>note-10-4</t>
        </is>
      </c>
      <c r="S1320">
        <v>25080</v>
      </c>
      <c r="T1320" t="inlineStr">
        <is>
          <t>segment-26</t>
        </is>
      </c>
      <c r="U1320">
        <f>S1320+T1320</f>
      </c>
      <c r="V1320">
        <v>31</v>
      </c>
      <c r="W1320">
        <f>V1320*2</f>
      </c>
      <c r="X1320" t="inlineStr">
        <is>
          <t>note-10-10</t>
        </is>
      </c>
      <c r="Y1320">
        <v>33000</v>
      </c>
      <c r="Z1320" t="inlineStr">
        <is>
          <t>segment-0</t>
        </is>
      </c>
      <c r="AA1320">
        <f>Y1320+Z1320</f>
      </c>
      <c r="AB1320">
        <v>37</v>
      </c>
      <c r="AC1320">
        <f>AB1320*2</f>
      </c>
      <c r="AD1320" t="inlineStr">
        <is>
          <t>note-10-3</t>
        </is>
      </c>
      <c r="AE1320">
        <v>40920</v>
      </c>
      <c r="AF1320" t="inlineStr">
        <is>
          <t>segment-6</t>
        </is>
      </c>
      <c r="AG1320">
        <f>AE1320+AF1320</f>
      </c>
      <c r="AH1320">
        <v>43</v>
      </c>
      <c r="AI1320">
        <f>AH1320*2</f>
      </c>
      <c r="AJ1320" t="inlineStr">
        <is>
          <t>note-10-9</t>
        </is>
      </c>
      <c r="AK1320">
        <v>48840</v>
      </c>
      <c r="AL1320" t="inlineStr">
        <is>
          <t>segment-12</t>
        </is>
      </c>
      <c r="AM1320">
        <f>AK1320+AL1320</f>
      </c>
      <c r="AN1320">
        <v>49</v>
      </c>
      <c r="AO1320">
        <f>AN1320*2</f>
      </c>
      <c r="AP1320" t="inlineStr">
        <is>
          <t>note-10-2</t>
        </is>
      </c>
      <c r="AQ1320">
        <v>56760</v>
      </c>
      <c r="AR1320" t="inlineStr">
        <is>
          <t>segment-18</t>
        </is>
      </c>
      <c r="AS1320">
        <f>AQ1320+AR1320</f>
      </c>
      <c r="AT1320">
        <v>55</v>
      </c>
      <c r="AU1320">
        <f>AT1320*2</f>
      </c>
      <c r="AV1320" t="inlineStr">
        <is>
          <t>note-10-8</t>
        </is>
      </c>
      <c r="AW1320">
        <v>64680</v>
      </c>
      <c r="AX1320" t="inlineStr">
        <is>
          <t>segment-24</t>
        </is>
      </c>
      <c r="AY1320">
        <f>AW1320+AX1320</f>
      </c>
      <c r="AZ1320">
        <v>61</v>
      </c>
      <c r="BA1320">
        <f>AZ1320*2</f>
      </c>
      <c r="BB1320" t="inlineStr">
        <is>
          <t>note-10-1</t>
        </is>
      </c>
      <c r="BC1320">
        <v>72600</v>
      </c>
      <c r="BD1320" t="inlineStr">
        <is>
          <t>segment-30</t>
        </is>
      </c>
      <c r="BE1320">
        <f>BC1320+BD1320</f>
      </c>
      <c r="BF1320">
        <v>67</v>
      </c>
      <c r="BG1320">
        <f>BF1320*2</f>
      </c>
      <c r="BH1320" t="inlineStr">
        <is>
          <t>note-10-7</t>
        </is>
      </c>
      <c r="BI1320">
        <v>80520</v>
      </c>
      <c r="BJ1320" t="inlineStr">
        <is>
          <t>segment-4</t>
        </is>
      </c>
      <c r="BK1320">
        <f>BI1320+BJ1320</f>
      </c>
      <c r="BL1320">
        <v>73</v>
      </c>
      <c r="BM1320">
        <f>BL1320*2</f>
      </c>
      <c r="BN1320" t="inlineStr">
        <is>
          <t>note-10-0</t>
        </is>
      </c>
      <c r="BO1320">
        <v>88440</v>
      </c>
      <c r="BP1320" t="inlineStr">
        <is>
          <t>segment-10</t>
        </is>
      </c>
      <c r="BQ1320">
        <f>BO1320+BP1320</f>
      </c>
      <c r="BR1320">
        <v>79</v>
      </c>
      <c r="BS1320">
        <f>BR1320*2</f>
      </c>
      <c r="BT1320" t="inlineStr">
        <is>
          <t>note-10-6</t>
        </is>
      </c>
      <c r="BU1320">
        <v>96360</v>
      </c>
      <c r="BV1320" t="inlineStr">
        <is>
          <t>segment-16</t>
        </is>
      </c>
      <c r="BW1320">
        <f>BU1320+BV1320</f>
      </c>
      <c r="BX1320">
        <v>85</v>
      </c>
      <c r="BY1320">
        <f>BX1320*2</f>
      </c>
      <c r="BZ1320" t="inlineStr">
        <is>
          <t>note-10-12</t>
        </is>
      </c>
      <c r="CA1320">
        <v>104280</v>
      </c>
      <c r="CB1320" t="inlineStr">
        <is>
          <t>segment-22</t>
        </is>
      </c>
      <c r="CC1320">
        <f>CA1320+CB1320</f>
      </c>
      <c r="CD1320">
        <v>91</v>
      </c>
      <c r="CE1320">
        <f>CD1320*2</f>
      </c>
      <c r="CF1320" t="inlineStr">
        <is>
          <t>note-10-5</t>
        </is>
      </c>
      <c r="CG1320">
        <v>112200</v>
      </c>
      <c r="CH1320" t="inlineStr">
        <is>
          <t>segment-28</t>
        </is>
      </c>
      <c r="CI1320">
        <f>CG1320+CH1320</f>
      </c>
      <c r="CJ1320">
        <v>97</v>
      </c>
      <c r="CK1320">
        <f>CJ1320*2</f>
      </c>
      <c r="CL1320" t="inlineStr">
        <is>
          <t>note-10-11</t>
        </is>
      </c>
      <c r="CM1320">
        <v>120120</v>
      </c>
      <c r="CN1320" t="inlineStr">
        <is>
          <t>segment-2</t>
        </is>
      </c>
      <c r="CO1320">
        <f>CM1320+CN1320</f>
      </c>
      <c r="CP1320">
        <v>103</v>
      </c>
      <c r="CQ1320">
        <f>CP1320*2</f>
      </c>
      <c r="CR1320" t="inlineStr">
        <is>
          <t>note-10-4</t>
        </is>
      </c>
      <c r="CS1320">
        <v>128040</v>
      </c>
      <c r="CT1320" t="inlineStr">
        <is>
          <t>segment-8</t>
        </is>
      </c>
      <c r="CU1320">
        <f>CS1320+CT1320</f>
      </c>
      <c r="CV1320">
        <v>109</v>
      </c>
      <c r="CW1320">
        <f>CV1320*2</f>
      </c>
      <c r="CX1320" t="inlineStr">
        <is>
          <t>note-10-10</t>
        </is>
      </c>
      <c r="CY1320">
        <v>135960</v>
      </c>
      <c r="CZ1320" t="inlineStr">
        <is>
          <t>segment-14</t>
        </is>
      </c>
      <c r="DA1320">
        <f>CY1320+CZ1320</f>
      </c>
      <c r="DB1320">
        <v>115</v>
      </c>
      <c r="DC1320">
        <f>DB1320*2</f>
      </c>
      <c r="DD1320" t="inlineStr">
        <is>
          <t>note-10-3</t>
        </is>
      </c>
      <c r="DE1320">
        <v>143880</v>
      </c>
      <c r="DF1320" t="inlineStr">
        <is>
          <t>segment-20</t>
        </is>
      </c>
      <c r="DG1320">
        <f>DE1320+DF1320</f>
      </c>
      <c r="DH1320">
        <v>121</v>
      </c>
      <c r="DI1320">
        <f>DH1320*2</f>
      </c>
      <c r="DJ1320" t="inlineStr">
        <is>
          <t>note-10-9</t>
        </is>
      </c>
      <c r="DK1320">
        <v>151800</v>
      </c>
      <c r="DL1320" t="inlineStr">
        <is>
          <t>segment-26</t>
        </is>
      </c>
      <c r="DM1320">
        <f>DK1320+DL1320</f>
      </c>
      <c r="DN1320">
        <v>127</v>
      </c>
      <c r="DO1320">
        <f>DN1320*2</f>
      </c>
      <c r="DP1320" t="inlineStr">
        <is>
          <t>note-10-2</t>
        </is>
      </c>
      <c r="DQ1320">
        <v>159720</v>
      </c>
      <c r="DR1320" t="inlineStr">
        <is>
          <t>segment-0</t>
        </is>
      </c>
      <c r="DS1320">
        <f>DQ1320+DR1320</f>
      </c>
      <c r="DT1320">
        <v>133</v>
      </c>
      <c r="DU1320">
        <f>DT1320*2</f>
      </c>
      <c r="DV1320" t="inlineStr">
        <is>
          <t>note-10-8</t>
        </is>
      </c>
      <c r="DW1320">
        <v>167640</v>
      </c>
      <c r="DX1320" t="inlineStr">
        <is>
          <t>segment-6</t>
        </is>
      </c>
    </row>
    <row r="1321">
      <c r="A1321">
        <v>1321</v>
      </c>
      <c r="B1321" t="inlineStr">
        <is>
          <t>segment-9</t>
        </is>
      </c>
      <c r="C1321">
        <f>A1321+B1321</f>
      </c>
      <c r="D1321">
        <v>14</v>
      </c>
      <c r="E1321">
        <f>D1321*2</f>
      </c>
      <c r="F1321" t="inlineStr">
        <is>
          <t>note-0-5</t>
        </is>
      </c>
      <c r="G1321">
        <v>9247</v>
      </c>
      <c r="H1321" t="inlineStr">
        <is>
          <t>segment-15</t>
        </is>
      </c>
      <c r="I1321">
        <f>G1321+H1321</f>
      </c>
      <c r="J1321">
        <v>20</v>
      </c>
      <c r="K1321">
        <f>J1321*2</f>
      </c>
      <c r="L1321" t="inlineStr">
        <is>
          <t>note-0-11</t>
        </is>
      </c>
      <c r="M1321">
        <v>17173</v>
      </c>
      <c r="N1321" t="inlineStr">
        <is>
          <t>segment-21</t>
        </is>
      </c>
      <c r="O1321">
        <f>M1321+N1321</f>
      </c>
      <c r="P1321">
        <v>26</v>
      </c>
      <c r="Q1321">
        <f>P1321*2</f>
      </c>
      <c r="R1321" t="inlineStr">
        <is>
          <t>note-0-4</t>
        </is>
      </c>
      <c r="S1321">
        <v>25099</v>
      </c>
      <c r="T1321" t="inlineStr">
        <is>
          <t>segment-27</t>
        </is>
      </c>
      <c r="U1321">
        <f>S1321+T1321</f>
      </c>
      <c r="V1321">
        <v>32</v>
      </c>
      <c r="W1321">
        <f>V1321*2</f>
      </c>
      <c r="X1321" t="inlineStr">
        <is>
          <t>note-0-10</t>
        </is>
      </c>
      <c r="Y1321">
        <v>33025</v>
      </c>
      <c r="Z1321" t="inlineStr">
        <is>
          <t>segment-1</t>
        </is>
      </c>
      <c r="AA1321">
        <f>Y1321+Z1321</f>
      </c>
      <c r="AB1321">
        <v>38</v>
      </c>
      <c r="AC1321">
        <f>AB1321*2</f>
      </c>
      <c r="AD1321" t="inlineStr">
        <is>
          <t>note-0-3</t>
        </is>
      </c>
      <c r="AE1321">
        <v>40951</v>
      </c>
      <c r="AF1321" t="inlineStr">
        <is>
          <t>segment-7</t>
        </is>
      </c>
      <c r="AG1321">
        <f>AE1321+AF1321</f>
      </c>
      <c r="AH1321">
        <v>44</v>
      </c>
      <c r="AI1321">
        <f>AH1321*2</f>
      </c>
      <c r="AJ1321" t="inlineStr">
        <is>
          <t>note-0-9</t>
        </is>
      </c>
      <c r="AK1321">
        <v>48877</v>
      </c>
      <c r="AL1321" t="inlineStr">
        <is>
          <t>segment-13</t>
        </is>
      </c>
      <c r="AM1321">
        <f>AK1321+AL1321</f>
      </c>
      <c r="AN1321">
        <v>50</v>
      </c>
      <c r="AO1321">
        <f>AN1321*2</f>
      </c>
      <c r="AP1321" t="inlineStr">
        <is>
          <t>note-0-2</t>
        </is>
      </c>
      <c r="AQ1321">
        <v>56803</v>
      </c>
      <c r="AR1321" t="inlineStr">
        <is>
          <t>segment-19</t>
        </is>
      </c>
      <c r="AS1321">
        <f>AQ1321+AR1321</f>
      </c>
      <c r="AT1321">
        <v>56</v>
      </c>
      <c r="AU1321">
        <f>AT1321*2</f>
      </c>
      <c r="AV1321" t="inlineStr">
        <is>
          <t>note-0-8</t>
        </is>
      </c>
      <c r="AW1321">
        <v>64729</v>
      </c>
      <c r="AX1321" t="inlineStr">
        <is>
          <t>segment-25</t>
        </is>
      </c>
      <c r="AY1321">
        <f>AW1321+AX1321</f>
      </c>
      <c r="AZ1321">
        <v>62</v>
      </c>
      <c r="BA1321">
        <f>AZ1321*2</f>
      </c>
      <c r="BB1321" t="inlineStr">
        <is>
          <t>note-0-1</t>
        </is>
      </c>
      <c r="BC1321">
        <v>72655</v>
      </c>
      <c r="BD1321" t="inlineStr">
        <is>
          <t>segment-31</t>
        </is>
      </c>
      <c r="BE1321">
        <f>BC1321+BD1321</f>
      </c>
      <c r="BF1321">
        <v>68</v>
      </c>
      <c r="BG1321">
        <f>BF1321*2</f>
      </c>
      <c r="BH1321" t="inlineStr">
        <is>
          <t>note-0-7</t>
        </is>
      </c>
      <c r="BI1321">
        <v>80581</v>
      </c>
      <c r="BJ1321" t="inlineStr">
        <is>
          <t>segment-5</t>
        </is>
      </c>
      <c r="BK1321">
        <f>BI1321+BJ1321</f>
      </c>
      <c r="BL1321">
        <v>74</v>
      </c>
      <c r="BM1321">
        <f>BL1321*2</f>
      </c>
      <c r="BN1321" t="inlineStr">
        <is>
          <t>note-0-0</t>
        </is>
      </c>
      <c r="BO1321">
        <v>88507</v>
      </c>
      <c r="BP1321" t="inlineStr">
        <is>
          <t>segment-11</t>
        </is>
      </c>
      <c r="BQ1321">
        <f>BO1321+BP1321</f>
      </c>
      <c r="BR1321">
        <v>80</v>
      </c>
      <c r="BS1321">
        <f>BR1321*2</f>
      </c>
      <c r="BT1321" t="inlineStr">
        <is>
          <t>note-0-6</t>
        </is>
      </c>
      <c r="BU1321">
        <v>96433</v>
      </c>
      <c r="BV1321" t="inlineStr">
        <is>
          <t>segment-17</t>
        </is>
      </c>
      <c r="BW1321">
        <f>BU1321+BV1321</f>
      </c>
      <c r="BX1321">
        <v>86</v>
      </c>
      <c r="BY1321">
        <f>BX1321*2</f>
      </c>
      <c r="BZ1321" t="inlineStr">
        <is>
          <t>note-0-12</t>
        </is>
      </c>
      <c r="CA1321">
        <v>104359</v>
      </c>
      <c r="CB1321" t="inlineStr">
        <is>
          <t>segment-23</t>
        </is>
      </c>
      <c r="CC1321">
        <f>CA1321+CB1321</f>
      </c>
      <c r="CD1321">
        <v>92</v>
      </c>
      <c r="CE1321">
        <f>CD1321*2</f>
      </c>
      <c r="CF1321" t="inlineStr">
        <is>
          <t>note-0-5</t>
        </is>
      </c>
      <c r="CG1321">
        <v>112285</v>
      </c>
      <c r="CH1321" t="inlineStr">
        <is>
          <t>segment-29</t>
        </is>
      </c>
      <c r="CI1321">
        <f>CG1321+CH1321</f>
      </c>
      <c r="CJ1321">
        <v>98</v>
      </c>
      <c r="CK1321">
        <f>CJ1321*2</f>
      </c>
      <c r="CL1321" t="inlineStr">
        <is>
          <t>note-0-11</t>
        </is>
      </c>
      <c r="CM1321">
        <v>120211</v>
      </c>
      <c r="CN1321" t="inlineStr">
        <is>
          <t>segment-3</t>
        </is>
      </c>
      <c r="CO1321">
        <f>CM1321+CN1321</f>
      </c>
      <c r="CP1321">
        <v>104</v>
      </c>
      <c r="CQ1321">
        <f>CP1321*2</f>
      </c>
      <c r="CR1321" t="inlineStr">
        <is>
          <t>note-0-4</t>
        </is>
      </c>
      <c r="CS1321">
        <v>128137</v>
      </c>
      <c r="CT1321" t="inlineStr">
        <is>
          <t>segment-9</t>
        </is>
      </c>
      <c r="CU1321">
        <f>CS1321+CT1321</f>
      </c>
      <c r="CV1321">
        <v>110</v>
      </c>
      <c r="CW1321">
        <f>CV1321*2</f>
      </c>
      <c r="CX1321" t="inlineStr">
        <is>
          <t>note-0-10</t>
        </is>
      </c>
      <c r="CY1321">
        <v>136063</v>
      </c>
      <c r="CZ1321" t="inlineStr">
        <is>
          <t>segment-15</t>
        </is>
      </c>
      <c r="DA1321">
        <f>CY1321+CZ1321</f>
      </c>
      <c r="DB1321">
        <v>116</v>
      </c>
      <c r="DC1321">
        <f>DB1321*2</f>
      </c>
      <c r="DD1321" t="inlineStr">
        <is>
          <t>note-0-3</t>
        </is>
      </c>
      <c r="DE1321">
        <v>143989</v>
      </c>
      <c r="DF1321" t="inlineStr">
        <is>
          <t>segment-21</t>
        </is>
      </c>
      <c r="DG1321">
        <f>DE1321+DF1321</f>
      </c>
      <c r="DH1321">
        <v>122</v>
      </c>
      <c r="DI1321">
        <f>DH1321*2</f>
      </c>
      <c r="DJ1321" t="inlineStr">
        <is>
          <t>note-0-9</t>
        </is>
      </c>
      <c r="DK1321">
        <v>151915</v>
      </c>
      <c r="DL1321" t="inlineStr">
        <is>
          <t>segment-27</t>
        </is>
      </c>
      <c r="DM1321">
        <f>DK1321+DL1321</f>
      </c>
      <c r="DN1321">
        <v>128</v>
      </c>
      <c r="DO1321">
        <f>DN1321*2</f>
      </c>
      <c r="DP1321" t="inlineStr">
        <is>
          <t>note-0-2</t>
        </is>
      </c>
      <c r="DQ1321">
        <v>159841</v>
      </c>
      <c r="DR1321" t="inlineStr">
        <is>
          <t>segment-1</t>
        </is>
      </c>
      <c r="DS1321">
        <f>DQ1321+DR1321</f>
      </c>
      <c r="DT1321">
        <v>134</v>
      </c>
      <c r="DU1321">
        <f>DT1321*2</f>
      </c>
      <c r="DV1321" t="inlineStr">
        <is>
          <t>note-0-8</t>
        </is>
      </c>
      <c r="DW1321">
        <v>167767</v>
      </c>
      <c r="DX1321" t="inlineStr">
        <is>
          <t>segment-7</t>
        </is>
      </c>
    </row>
    <row r="1322">
      <c r="A1322">
        <v>1322</v>
      </c>
      <c r="B1322" t="inlineStr">
        <is>
          <t>segment-10</t>
        </is>
      </c>
      <c r="C1322">
        <f>A1322+B1322</f>
      </c>
      <c r="D1322">
        <v>15</v>
      </c>
      <c r="E1322">
        <f>D1322*2</f>
      </c>
      <c r="F1322" t="inlineStr">
        <is>
          <t>note-1-5</t>
        </is>
      </c>
      <c r="G1322">
        <v>9254</v>
      </c>
      <c r="H1322" t="inlineStr">
        <is>
          <t>segment-16</t>
        </is>
      </c>
      <c r="I1322">
        <f>G1322+H1322</f>
      </c>
      <c r="J1322">
        <v>21</v>
      </c>
      <c r="K1322">
        <f>J1322*2</f>
      </c>
      <c r="L1322" t="inlineStr">
        <is>
          <t>note-1-11</t>
        </is>
      </c>
      <c r="M1322">
        <v>17186</v>
      </c>
      <c r="N1322" t="inlineStr">
        <is>
          <t>segment-22</t>
        </is>
      </c>
      <c r="O1322">
        <f>M1322+N1322</f>
      </c>
      <c r="P1322">
        <v>27</v>
      </c>
      <c r="Q1322">
        <f>P1322*2</f>
      </c>
      <c r="R1322" t="inlineStr">
        <is>
          <t>note-1-4</t>
        </is>
      </c>
      <c r="S1322">
        <v>25118</v>
      </c>
      <c r="T1322" t="inlineStr">
        <is>
          <t>segment-28</t>
        </is>
      </c>
      <c r="U1322">
        <f>S1322+T1322</f>
      </c>
      <c r="V1322">
        <v>33</v>
      </c>
      <c r="W1322">
        <f>V1322*2</f>
      </c>
      <c r="X1322" t="inlineStr">
        <is>
          <t>note-1-10</t>
        </is>
      </c>
      <c r="Y1322">
        <v>33050</v>
      </c>
      <c r="Z1322" t="inlineStr">
        <is>
          <t>segment-2</t>
        </is>
      </c>
      <c r="AA1322">
        <f>Y1322+Z1322</f>
      </c>
      <c r="AB1322">
        <v>39</v>
      </c>
      <c r="AC1322">
        <f>AB1322*2</f>
      </c>
      <c r="AD1322" t="inlineStr">
        <is>
          <t>note-1-3</t>
        </is>
      </c>
      <c r="AE1322">
        <v>40982</v>
      </c>
      <c r="AF1322" t="inlineStr">
        <is>
          <t>segment-8</t>
        </is>
      </c>
      <c r="AG1322">
        <f>AE1322+AF1322</f>
      </c>
      <c r="AH1322">
        <v>45</v>
      </c>
      <c r="AI1322">
        <f>AH1322*2</f>
      </c>
      <c r="AJ1322" t="inlineStr">
        <is>
          <t>note-1-9</t>
        </is>
      </c>
      <c r="AK1322">
        <v>48914</v>
      </c>
      <c r="AL1322" t="inlineStr">
        <is>
          <t>segment-14</t>
        </is>
      </c>
      <c r="AM1322">
        <f>AK1322+AL1322</f>
      </c>
      <c r="AN1322">
        <v>51</v>
      </c>
      <c r="AO1322">
        <f>AN1322*2</f>
      </c>
      <c r="AP1322" t="inlineStr">
        <is>
          <t>note-1-2</t>
        </is>
      </c>
      <c r="AQ1322">
        <v>56846</v>
      </c>
      <c r="AR1322" t="inlineStr">
        <is>
          <t>segment-20</t>
        </is>
      </c>
      <c r="AS1322">
        <f>AQ1322+AR1322</f>
      </c>
      <c r="AT1322">
        <v>57</v>
      </c>
      <c r="AU1322">
        <f>AT1322*2</f>
      </c>
      <c r="AV1322" t="inlineStr">
        <is>
          <t>note-1-8</t>
        </is>
      </c>
      <c r="AW1322">
        <v>64778</v>
      </c>
      <c r="AX1322" t="inlineStr">
        <is>
          <t>segment-26</t>
        </is>
      </c>
      <c r="AY1322">
        <f>AW1322+AX1322</f>
      </c>
      <c r="AZ1322">
        <v>63</v>
      </c>
      <c r="BA1322">
        <f>AZ1322*2</f>
      </c>
      <c r="BB1322" t="inlineStr">
        <is>
          <t>note-1-1</t>
        </is>
      </c>
      <c r="BC1322">
        <v>72710</v>
      </c>
      <c r="BD1322" t="inlineStr">
        <is>
          <t>segment-0</t>
        </is>
      </c>
      <c r="BE1322">
        <f>BC1322+BD1322</f>
      </c>
      <c r="BF1322">
        <v>69</v>
      </c>
      <c r="BG1322">
        <f>BF1322*2</f>
      </c>
      <c r="BH1322" t="inlineStr">
        <is>
          <t>note-1-7</t>
        </is>
      </c>
      <c r="BI1322">
        <v>80642</v>
      </c>
      <c r="BJ1322" t="inlineStr">
        <is>
          <t>segment-6</t>
        </is>
      </c>
      <c r="BK1322">
        <f>BI1322+BJ1322</f>
      </c>
      <c r="BL1322">
        <v>75</v>
      </c>
      <c r="BM1322">
        <f>BL1322*2</f>
      </c>
      <c r="BN1322" t="inlineStr">
        <is>
          <t>note-1-0</t>
        </is>
      </c>
      <c r="BO1322">
        <v>88574</v>
      </c>
      <c r="BP1322" t="inlineStr">
        <is>
          <t>segment-12</t>
        </is>
      </c>
      <c r="BQ1322">
        <f>BO1322+BP1322</f>
      </c>
      <c r="BR1322">
        <v>81</v>
      </c>
      <c r="BS1322">
        <f>BR1322*2</f>
      </c>
      <c r="BT1322" t="inlineStr">
        <is>
          <t>note-1-6</t>
        </is>
      </c>
      <c r="BU1322">
        <v>96506</v>
      </c>
      <c r="BV1322" t="inlineStr">
        <is>
          <t>segment-18</t>
        </is>
      </c>
      <c r="BW1322">
        <f>BU1322+BV1322</f>
      </c>
      <c r="BX1322">
        <v>87</v>
      </c>
      <c r="BY1322">
        <f>BX1322*2</f>
      </c>
      <c r="BZ1322" t="inlineStr">
        <is>
          <t>note-1-12</t>
        </is>
      </c>
      <c r="CA1322">
        <v>104438</v>
      </c>
      <c r="CB1322" t="inlineStr">
        <is>
          <t>segment-24</t>
        </is>
      </c>
      <c r="CC1322">
        <f>CA1322+CB1322</f>
      </c>
      <c r="CD1322">
        <v>93</v>
      </c>
      <c r="CE1322">
        <f>CD1322*2</f>
      </c>
      <c r="CF1322" t="inlineStr">
        <is>
          <t>note-1-5</t>
        </is>
      </c>
      <c r="CG1322">
        <v>112370</v>
      </c>
      <c r="CH1322" t="inlineStr">
        <is>
          <t>segment-30</t>
        </is>
      </c>
      <c r="CI1322">
        <f>CG1322+CH1322</f>
      </c>
      <c r="CJ1322">
        <v>99</v>
      </c>
      <c r="CK1322">
        <f>CJ1322*2</f>
      </c>
      <c r="CL1322" t="inlineStr">
        <is>
          <t>note-1-11</t>
        </is>
      </c>
      <c r="CM1322">
        <v>120302</v>
      </c>
      <c r="CN1322" t="inlineStr">
        <is>
          <t>segment-4</t>
        </is>
      </c>
      <c r="CO1322">
        <f>CM1322+CN1322</f>
      </c>
      <c r="CP1322">
        <v>105</v>
      </c>
      <c r="CQ1322">
        <f>CP1322*2</f>
      </c>
      <c r="CR1322" t="inlineStr">
        <is>
          <t>note-1-4</t>
        </is>
      </c>
      <c r="CS1322">
        <v>128234</v>
      </c>
      <c r="CT1322" t="inlineStr">
        <is>
          <t>segment-10</t>
        </is>
      </c>
      <c r="CU1322">
        <f>CS1322+CT1322</f>
      </c>
      <c r="CV1322">
        <v>111</v>
      </c>
      <c r="CW1322">
        <f>CV1322*2</f>
      </c>
      <c r="CX1322" t="inlineStr">
        <is>
          <t>note-1-10</t>
        </is>
      </c>
      <c r="CY1322">
        <v>136166</v>
      </c>
      <c r="CZ1322" t="inlineStr">
        <is>
          <t>segment-16</t>
        </is>
      </c>
      <c r="DA1322">
        <f>CY1322+CZ1322</f>
      </c>
      <c r="DB1322">
        <v>117</v>
      </c>
      <c r="DC1322">
        <f>DB1322*2</f>
      </c>
      <c r="DD1322" t="inlineStr">
        <is>
          <t>note-1-3</t>
        </is>
      </c>
      <c r="DE1322">
        <v>144098</v>
      </c>
      <c r="DF1322" t="inlineStr">
        <is>
          <t>segment-22</t>
        </is>
      </c>
      <c r="DG1322">
        <f>DE1322+DF1322</f>
      </c>
      <c r="DH1322">
        <v>123</v>
      </c>
      <c r="DI1322">
        <f>DH1322*2</f>
      </c>
      <c r="DJ1322" t="inlineStr">
        <is>
          <t>note-1-9</t>
        </is>
      </c>
      <c r="DK1322">
        <v>152030</v>
      </c>
      <c r="DL1322" t="inlineStr">
        <is>
          <t>segment-28</t>
        </is>
      </c>
      <c r="DM1322">
        <f>DK1322+DL1322</f>
      </c>
      <c r="DN1322">
        <v>129</v>
      </c>
      <c r="DO1322">
        <f>DN1322*2</f>
      </c>
      <c r="DP1322" t="inlineStr">
        <is>
          <t>note-1-2</t>
        </is>
      </c>
      <c r="DQ1322">
        <v>159962</v>
      </c>
      <c r="DR1322" t="inlineStr">
        <is>
          <t>segment-2</t>
        </is>
      </c>
      <c r="DS1322">
        <f>DQ1322+DR1322</f>
      </c>
      <c r="DT1322">
        <v>135</v>
      </c>
      <c r="DU1322">
        <f>DT1322*2</f>
      </c>
      <c r="DV1322" t="inlineStr">
        <is>
          <t>note-1-8</t>
        </is>
      </c>
      <c r="DW1322">
        <v>167894</v>
      </c>
      <c r="DX1322" t="inlineStr">
        <is>
          <t>segment-8</t>
        </is>
      </c>
    </row>
    <row r="1323">
      <c r="A1323">
        <v>1323</v>
      </c>
      <c r="B1323" t="inlineStr">
        <is>
          <t>segment-11</t>
        </is>
      </c>
      <c r="C1323">
        <f>A1323+B1323</f>
      </c>
      <c r="D1323">
        <v>16</v>
      </c>
      <c r="E1323">
        <f>D1323*2</f>
      </c>
      <c r="F1323" t="inlineStr">
        <is>
          <t>note-2-5</t>
        </is>
      </c>
      <c r="G1323">
        <v>9261</v>
      </c>
      <c r="H1323" t="inlineStr">
        <is>
          <t>segment-17</t>
        </is>
      </c>
      <c r="I1323">
        <f>G1323+H1323</f>
      </c>
      <c r="J1323">
        <v>22</v>
      </c>
      <c r="K1323">
        <f>J1323*2</f>
      </c>
      <c r="L1323" t="inlineStr">
        <is>
          <t>note-2-11</t>
        </is>
      </c>
      <c r="M1323">
        <v>17199</v>
      </c>
      <c r="N1323" t="inlineStr">
        <is>
          <t>segment-23</t>
        </is>
      </c>
      <c r="O1323">
        <f>M1323+N1323</f>
      </c>
      <c r="P1323">
        <v>28</v>
      </c>
      <c r="Q1323">
        <f>P1323*2</f>
      </c>
      <c r="R1323" t="inlineStr">
        <is>
          <t>note-2-4</t>
        </is>
      </c>
      <c r="S1323">
        <v>25137</v>
      </c>
      <c r="T1323" t="inlineStr">
        <is>
          <t>segment-29</t>
        </is>
      </c>
      <c r="U1323">
        <f>S1323+T1323</f>
      </c>
      <c r="V1323">
        <v>34</v>
      </c>
      <c r="W1323">
        <f>V1323*2</f>
      </c>
      <c r="X1323" t="inlineStr">
        <is>
          <t>note-2-10</t>
        </is>
      </c>
      <c r="Y1323">
        <v>33075</v>
      </c>
      <c r="Z1323" t="inlineStr">
        <is>
          <t>segment-3</t>
        </is>
      </c>
      <c r="AA1323">
        <f>Y1323+Z1323</f>
      </c>
      <c r="AB1323">
        <v>40</v>
      </c>
      <c r="AC1323">
        <f>AB1323*2</f>
      </c>
      <c r="AD1323" t="inlineStr">
        <is>
          <t>note-2-3</t>
        </is>
      </c>
      <c r="AE1323">
        <v>41013</v>
      </c>
      <c r="AF1323" t="inlineStr">
        <is>
          <t>segment-9</t>
        </is>
      </c>
      <c r="AG1323">
        <f>AE1323+AF1323</f>
      </c>
      <c r="AH1323">
        <v>46</v>
      </c>
      <c r="AI1323">
        <f>AH1323*2</f>
      </c>
      <c r="AJ1323" t="inlineStr">
        <is>
          <t>note-2-9</t>
        </is>
      </c>
      <c r="AK1323">
        <v>48951</v>
      </c>
      <c r="AL1323" t="inlineStr">
        <is>
          <t>segment-15</t>
        </is>
      </c>
      <c r="AM1323">
        <f>AK1323+AL1323</f>
      </c>
      <c r="AN1323">
        <v>52</v>
      </c>
      <c r="AO1323">
        <f>AN1323*2</f>
      </c>
      <c r="AP1323" t="inlineStr">
        <is>
          <t>note-2-2</t>
        </is>
      </c>
      <c r="AQ1323">
        <v>56889</v>
      </c>
      <c r="AR1323" t="inlineStr">
        <is>
          <t>segment-21</t>
        </is>
      </c>
      <c r="AS1323">
        <f>AQ1323+AR1323</f>
      </c>
      <c r="AT1323">
        <v>58</v>
      </c>
      <c r="AU1323">
        <f>AT1323*2</f>
      </c>
      <c r="AV1323" t="inlineStr">
        <is>
          <t>note-2-8</t>
        </is>
      </c>
      <c r="AW1323">
        <v>64827</v>
      </c>
      <c r="AX1323" t="inlineStr">
        <is>
          <t>segment-27</t>
        </is>
      </c>
      <c r="AY1323">
        <f>AW1323+AX1323</f>
      </c>
      <c r="AZ1323">
        <v>64</v>
      </c>
      <c r="BA1323">
        <f>AZ1323*2</f>
      </c>
      <c r="BB1323" t="inlineStr">
        <is>
          <t>note-2-1</t>
        </is>
      </c>
      <c r="BC1323">
        <v>72765</v>
      </c>
      <c r="BD1323" t="inlineStr">
        <is>
          <t>segment-1</t>
        </is>
      </c>
      <c r="BE1323">
        <f>BC1323+BD1323</f>
      </c>
      <c r="BF1323">
        <v>70</v>
      </c>
      <c r="BG1323">
        <f>BF1323*2</f>
      </c>
      <c r="BH1323" t="inlineStr">
        <is>
          <t>note-2-7</t>
        </is>
      </c>
      <c r="BI1323">
        <v>80703</v>
      </c>
      <c r="BJ1323" t="inlineStr">
        <is>
          <t>segment-7</t>
        </is>
      </c>
      <c r="BK1323">
        <f>BI1323+BJ1323</f>
      </c>
      <c r="BL1323">
        <v>76</v>
      </c>
      <c r="BM1323">
        <f>BL1323*2</f>
      </c>
      <c r="BN1323" t="inlineStr">
        <is>
          <t>note-2-0</t>
        </is>
      </c>
      <c r="BO1323">
        <v>88641</v>
      </c>
      <c r="BP1323" t="inlineStr">
        <is>
          <t>segment-13</t>
        </is>
      </c>
      <c r="BQ1323">
        <f>BO1323+BP1323</f>
      </c>
      <c r="BR1323">
        <v>82</v>
      </c>
      <c r="BS1323">
        <f>BR1323*2</f>
      </c>
      <c r="BT1323" t="inlineStr">
        <is>
          <t>note-2-6</t>
        </is>
      </c>
      <c r="BU1323">
        <v>96579</v>
      </c>
      <c r="BV1323" t="inlineStr">
        <is>
          <t>segment-19</t>
        </is>
      </c>
      <c r="BW1323">
        <f>BU1323+BV1323</f>
      </c>
      <c r="BX1323">
        <v>88</v>
      </c>
      <c r="BY1323">
        <f>BX1323*2</f>
      </c>
      <c r="BZ1323" t="inlineStr">
        <is>
          <t>note-2-12</t>
        </is>
      </c>
      <c r="CA1323">
        <v>104517</v>
      </c>
      <c r="CB1323" t="inlineStr">
        <is>
          <t>segment-25</t>
        </is>
      </c>
      <c r="CC1323">
        <f>CA1323+CB1323</f>
      </c>
      <c r="CD1323">
        <v>94</v>
      </c>
      <c r="CE1323">
        <f>CD1323*2</f>
      </c>
      <c r="CF1323" t="inlineStr">
        <is>
          <t>note-2-5</t>
        </is>
      </c>
      <c r="CG1323">
        <v>112455</v>
      </c>
      <c r="CH1323" t="inlineStr">
        <is>
          <t>segment-31</t>
        </is>
      </c>
      <c r="CI1323">
        <f>CG1323+CH1323</f>
      </c>
      <c r="CJ1323">
        <v>100</v>
      </c>
      <c r="CK1323">
        <f>CJ1323*2</f>
      </c>
      <c r="CL1323" t="inlineStr">
        <is>
          <t>note-2-11</t>
        </is>
      </c>
      <c r="CM1323">
        <v>120393</v>
      </c>
      <c r="CN1323" t="inlineStr">
        <is>
          <t>segment-5</t>
        </is>
      </c>
      <c r="CO1323">
        <f>CM1323+CN1323</f>
      </c>
      <c r="CP1323">
        <v>106</v>
      </c>
      <c r="CQ1323">
        <f>CP1323*2</f>
      </c>
      <c r="CR1323" t="inlineStr">
        <is>
          <t>note-2-4</t>
        </is>
      </c>
      <c r="CS1323">
        <v>128331</v>
      </c>
      <c r="CT1323" t="inlineStr">
        <is>
          <t>segment-11</t>
        </is>
      </c>
      <c r="CU1323">
        <f>CS1323+CT1323</f>
      </c>
      <c r="CV1323">
        <v>112</v>
      </c>
      <c r="CW1323">
        <f>CV1323*2</f>
      </c>
      <c r="CX1323" t="inlineStr">
        <is>
          <t>note-2-10</t>
        </is>
      </c>
      <c r="CY1323">
        <v>136269</v>
      </c>
      <c r="CZ1323" t="inlineStr">
        <is>
          <t>segment-17</t>
        </is>
      </c>
      <c r="DA1323">
        <f>CY1323+CZ1323</f>
      </c>
      <c r="DB1323">
        <v>118</v>
      </c>
      <c r="DC1323">
        <f>DB1323*2</f>
      </c>
      <c r="DD1323" t="inlineStr">
        <is>
          <t>note-2-3</t>
        </is>
      </c>
      <c r="DE1323">
        <v>144207</v>
      </c>
      <c r="DF1323" t="inlineStr">
        <is>
          <t>segment-23</t>
        </is>
      </c>
      <c r="DG1323">
        <f>DE1323+DF1323</f>
      </c>
      <c r="DH1323">
        <v>124</v>
      </c>
      <c r="DI1323">
        <f>DH1323*2</f>
      </c>
      <c r="DJ1323" t="inlineStr">
        <is>
          <t>note-2-9</t>
        </is>
      </c>
      <c r="DK1323">
        <v>152145</v>
      </c>
      <c r="DL1323" t="inlineStr">
        <is>
          <t>segment-29</t>
        </is>
      </c>
      <c r="DM1323">
        <f>DK1323+DL1323</f>
      </c>
      <c r="DN1323">
        <v>130</v>
      </c>
      <c r="DO1323">
        <f>DN1323*2</f>
      </c>
      <c r="DP1323" t="inlineStr">
        <is>
          <t>note-2-2</t>
        </is>
      </c>
      <c r="DQ1323">
        <v>160083</v>
      </c>
      <c r="DR1323" t="inlineStr">
        <is>
          <t>segment-3</t>
        </is>
      </c>
      <c r="DS1323">
        <f>DQ1323+DR1323</f>
      </c>
      <c r="DT1323">
        <v>136</v>
      </c>
      <c r="DU1323">
        <f>DT1323*2</f>
      </c>
      <c r="DV1323" t="inlineStr">
        <is>
          <t>note-2-8</t>
        </is>
      </c>
      <c r="DW1323">
        <v>168021</v>
      </c>
      <c r="DX1323" t="inlineStr">
        <is>
          <t>segment-9</t>
        </is>
      </c>
    </row>
    <row r="1324">
      <c r="A1324">
        <v>1324</v>
      </c>
      <c r="B1324" t="inlineStr">
        <is>
          <t>segment-12</t>
        </is>
      </c>
      <c r="C1324">
        <f>A1324+B1324</f>
      </c>
      <c r="D1324">
        <v>17</v>
      </c>
      <c r="E1324">
        <f>D1324*2</f>
      </c>
      <c r="F1324" t="inlineStr">
        <is>
          <t>note-3-5</t>
        </is>
      </c>
      <c r="G1324">
        <v>9268</v>
      </c>
      <c r="H1324" t="inlineStr">
        <is>
          <t>segment-18</t>
        </is>
      </c>
      <c r="I1324">
        <f>G1324+H1324</f>
      </c>
      <c r="J1324">
        <v>23</v>
      </c>
      <c r="K1324">
        <f>J1324*2</f>
      </c>
      <c r="L1324" t="inlineStr">
        <is>
          <t>note-3-11</t>
        </is>
      </c>
      <c r="M1324">
        <v>17212</v>
      </c>
      <c r="N1324" t="inlineStr">
        <is>
          <t>segment-24</t>
        </is>
      </c>
      <c r="O1324">
        <f>M1324+N1324</f>
      </c>
      <c r="P1324">
        <v>29</v>
      </c>
      <c r="Q1324">
        <f>P1324*2</f>
      </c>
      <c r="R1324" t="inlineStr">
        <is>
          <t>note-3-4</t>
        </is>
      </c>
      <c r="S1324">
        <v>25156</v>
      </c>
      <c r="T1324" t="inlineStr">
        <is>
          <t>segment-30</t>
        </is>
      </c>
      <c r="U1324">
        <f>S1324+T1324</f>
      </c>
      <c r="V1324">
        <v>35</v>
      </c>
      <c r="W1324">
        <f>V1324*2</f>
      </c>
      <c r="X1324" t="inlineStr">
        <is>
          <t>note-3-10</t>
        </is>
      </c>
      <c r="Y1324">
        <v>33100</v>
      </c>
      <c r="Z1324" t="inlineStr">
        <is>
          <t>segment-4</t>
        </is>
      </c>
      <c r="AA1324">
        <f>Y1324+Z1324</f>
      </c>
      <c r="AB1324">
        <v>41</v>
      </c>
      <c r="AC1324">
        <f>AB1324*2</f>
      </c>
      <c r="AD1324" t="inlineStr">
        <is>
          <t>note-3-3</t>
        </is>
      </c>
      <c r="AE1324">
        <v>41044</v>
      </c>
      <c r="AF1324" t="inlineStr">
        <is>
          <t>segment-10</t>
        </is>
      </c>
      <c r="AG1324">
        <f>AE1324+AF1324</f>
      </c>
      <c r="AH1324">
        <v>47</v>
      </c>
      <c r="AI1324">
        <f>AH1324*2</f>
      </c>
      <c r="AJ1324" t="inlineStr">
        <is>
          <t>note-3-9</t>
        </is>
      </c>
      <c r="AK1324">
        <v>48988</v>
      </c>
      <c r="AL1324" t="inlineStr">
        <is>
          <t>segment-16</t>
        </is>
      </c>
      <c r="AM1324">
        <f>AK1324+AL1324</f>
      </c>
      <c r="AN1324">
        <v>53</v>
      </c>
      <c r="AO1324">
        <f>AN1324*2</f>
      </c>
      <c r="AP1324" t="inlineStr">
        <is>
          <t>note-3-2</t>
        </is>
      </c>
      <c r="AQ1324">
        <v>56932</v>
      </c>
      <c r="AR1324" t="inlineStr">
        <is>
          <t>segment-22</t>
        </is>
      </c>
      <c r="AS1324">
        <f>AQ1324+AR1324</f>
      </c>
      <c r="AT1324">
        <v>59</v>
      </c>
      <c r="AU1324">
        <f>AT1324*2</f>
      </c>
      <c r="AV1324" t="inlineStr">
        <is>
          <t>note-3-8</t>
        </is>
      </c>
      <c r="AW1324">
        <v>64876</v>
      </c>
      <c r="AX1324" t="inlineStr">
        <is>
          <t>segment-28</t>
        </is>
      </c>
      <c r="AY1324">
        <f>AW1324+AX1324</f>
      </c>
      <c r="AZ1324">
        <v>65</v>
      </c>
      <c r="BA1324">
        <f>AZ1324*2</f>
      </c>
      <c r="BB1324" t="inlineStr">
        <is>
          <t>note-3-1</t>
        </is>
      </c>
      <c r="BC1324">
        <v>72820</v>
      </c>
      <c r="BD1324" t="inlineStr">
        <is>
          <t>segment-2</t>
        </is>
      </c>
      <c r="BE1324">
        <f>BC1324+BD1324</f>
      </c>
      <c r="BF1324">
        <v>71</v>
      </c>
      <c r="BG1324">
        <f>BF1324*2</f>
      </c>
      <c r="BH1324" t="inlineStr">
        <is>
          <t>note-3-7</t>
        </is>
      </c>
      <c r="BI1324">
        <v>80764</v>
      </c>
      <c r="BJ1324" t="inlineStr">
        <is>
          <t>segment-8</t>
        </is>
      </c>
      <c r="BK1324">
        <f>BI1324+BJ1324</f>
      </c>
      <c r="BL1324">
        <v>77</v>
      </c>
      <c r="BM1324">
        <f>BL1324*2</f>
      </c>
      <c r="BN1324" t="inlineStr">
        <is>
          <t>note-3-0</t>
        </is>
      </c>
      <c r="BO1324">
        <v>88708</v>
      </c>
      <c r="BP1324" t="inlineStr">
        <is>
          <t>segment-14</t>
        </is>
      </c>
      <c r="BQ1324">
        <f>BO1324+BP1324</f>
      </c>
      <c r="BR1324">
        <v>83</v>
      </c>
      <c r="BS1324">
        <f>BR1324*2</f>
      </c>
      <c r="BT1324" t="inlineStr">
        <is>
          <t>note-3-6</t>
        </is>
      </c>
      <c r="BU1324">
        <v>96652</v>
      </c>
      <c r="BV1324" t="inlineStr">
        <is>
          <t>segment-20</t>
        </is>
      </c>
      <c r="BW1324">
        <f>BU1324+BV1324</f>
      </c>
      <c r="BX1324">
        <v>89</v>
      </c>
      <c r="BY1324">
        <f>BX1324*2</f>
      </c>
      <c r="BZ1324" t="inlineStr">
        <is>
          <t>note-3-12</t>
        </is>
      </c>
      <c r="CA1324">
        <v>104596</v>
      </c>
      <c r="CB1324" t="inlineStr">
        <is>
          <t>segment-26</t>
        </is>
      </c>
      <c r="CC1324">
        <f>CA1324+CB1324</f>
      </c>
      <c r="CD1324">
        <v>95</v>
      </c>
      <c r="CE1324">
        <f>CD1324*2</f>
      </c>
      <c r="CF1324" t="inlineStr">
        <is>
          <t>note-3-5</t>
        </is>
      </c>
      <c r="CG1324">
        <v>112540</v>
      </c>
      <c r="CH1324" t="inlineStr">
        <is>
          <t>segment-0</t>
        </is>
      </c>
      <c r="CI1324">
        <f>CG1324+CH1324</f>
      </c>
      <c r="CJ1324">
        <v>101</v>
      </c>
      <c r="CK1324">
        <f>CJ1324*2</f>
      </c>
      <c r="CL1324" t="inlineStr">
        <is>
          <t>note-3-11</t>
        </is>
      </c>
      <c r="CM1324">
        <v>120484</v>
      </c>
      <c r="CN1324" t="inlineStr">
        <is>
          <t>segment-6</t>
        </is>
      </c>
      <c r="CO1324">
        <f>CM1324+CN1324</f>
      </c>
      <c r="CP1324">
        <v>107</v>
      </c>
      <c r="CQ1324">
        <f>CP1324*2</f>
      </c>
      <c r="CR1324" t="inlineStr">
        <is>
          <t>note-3-4</t>
        </is>
      </c>
      <c r="CS1324">
        <v>128428</v>
      </c>
      <c r="CT1324" t="inlineStr">
        <is>
          <t>segment-12</t>
        </is>
      </c>
      <c r="CU1324">
        <f>CS1324+CT1324</f>
      </c>
      <c r="CV1324">
        <v>113</v>
      </c>
      <c r="CW1324">
        <f>CV1324*2</f>
      </c>
      <c r="CX1324" t="inlineStr">
        <is>
          <t>note-3-10</t>
        </is>
      </c>
      <c r="CY1324">
        <v>136372</v>
      </c>
      <c r="CZ1324" t="inlineStr">
        <is>
          <t>segment-18</t>
        </is>
      </c>
      <c r="DA1324">
        <f>CY1324+CZ1324</f>
      </c>
      <c r="DB1324">
        <v>119</v>
      </c>
      <c r="DC1324">
        <f>DB1324*2</f>
      </c>
      <c r="DD1324" t="inlineStr">
        <is>
          <t>note-3-3</t>
        </is>
      </c>
      <c r="DE1324">
        <v>144316</v>
      </c>
      <c r="DF1324" t="inlineStr">
        <is>
          <t>segment-24</t>
        </is>
      </c>
      <c r="DG1324">
        <f>DE1324+DF1324</f>
      </c>
      <c r="DH1324">
        <v>125</v>
      </c>
      <c r="DI1324">
        <f>DH1324*2</f>
      </c>
      <c r="DJ1324" t="inlineStr">
        <is>
          <t>note-3-9</t>
        </is>
      </c>
      <c r="DK1324">
        <v>152260</v>
      </c>
      <c r="DL1324" t="inlineStr">
        <is>
          <t>segment-30</t>
        </is>
      </c>
      <c r="DM1324">
        <f>DK1324+DL1324</f>
      </c>
      <c r="DN1324">
        <v>131</v>
      </c>
      <c r="DO1324">
        <f>DN1324*2</f>
      </c>
      <c r="DP1324" t="inlineStr">
        <is>
          <t>note-3-2</t>
        </is>
      </c>
      <c r="DQ1324">
        <v>160204</v>
      </c>
      <c r="DR1324" t="inlineStr">
        <is>
          <t>segment-4</t>
        </is>
      </c>
      <c r="DS1324">
        <f>DQ1324+DR1324</f>
      </c>
      <c r="DT1324">
        <v>137</v>
      </c>
      <c r="DU1324">
        <f>DT1324*2</f>
      </c>
      <c r="DV1324" t="inlineStr">
        <is>
          <t>note-3-8</t>
        </is>
      </c>
      <c r="DW1324">
        <v>168148</v>
      </c>
      <c r="DX1324" t="inlineStr">
        <is>
          <t>segment-10</t>
        </is>
      </c>
    </row>
    <row r="1325">
      <c r="A1325">
        <v>1325</v>
      </c>
      <c r="B1325" t="inlineStr">
        <is>
          <t>segment-13</t>
        </is>
      </c>
      <c r="C1325">
        <f>A1325+B1325</f>
      </c>
      <c r="D1325">
        <v>18</v>
      </c>
      <c r="E1325">
        <f>D1325*2</f>
      </c>
      <c r="F1325" t="inlineStr">
        <is>
          <t>note-4-5</t>
        </is>
      </c>
      <c r="G1325">
        <v>9275</v>
      </c>
      <c r="H1325" t="inlineStr">
        <is>
          <t>segment-19</t>
        </is>
      </c>
      <c r="I1325">
        <f>G1325+H1325</f>
      </c>
      <c r="J1325">
        <v>24</v>
      </c>
      <c r="K1325">
        <f>J1325*2</f>
      </c>
      <c r="L1325" t="inlineStr">
        <is>
          <t>note-4-11</t>
        </is>
      </c>
      <c r="M1325">
        <v>17225</v>
      </c>
      <c r="N1325" t="inlineStr">
        <is>
          <t>segment-25</t>
        </is>
      </c>
      <c r="O1325">
        <f>M1325+N1325</f>
      </c>
      <c r="P1325">
        <v>30</v>
      </c>
      <c r="Q1325">
        <f>P1325*2</f>
      </c>
      <c r="R1325" t="inlineStr">
        <is>
          <t>note-4-4</t>
        </is>
      </c>
      <c r="S1325">
        <v>25175</v>
      </c>
      <c r="T1325" t="inlineStr">
        <is>
          <t>segment-31</t>
        </is>
      </c>
      <c r="U1325">
        <f>S1325+T1325</f>
      </c>
      <c r="V1325">
        <v>36</v>
      </c>
      <c r="W1325">
        <f>V1325*2</f>
      </c>
      <c r="X1325" t="inlineStr">
        <is>
          <t>note-4-10</t>
        </is>
      </c>
      <c r="Y1325">
        <v>33125</v>
      </c>
      <c r="Z1325" t="inlineStr">
        <is>
          <t>segment-5</t>
        </is>
      </c>
      <c r="AA1325">
        <f>Y1325+Z1325</f>
      </c>
      <c r="AB1325">
        <v>42</v>
      </c>
      <c r="AC1325">
        <f>AB1325*2</f>
      </c>
      <c r="AD1325" t="inlineStr">
        <is>
          <t>note-4-3</t>
        </is>
      </c>
      <c r="AE1325">
        <v>41075</v>
      </c>
      <c r="AF1325" t="inlineStr">
        <is>
          <t>segment-11</t>
        </is>
      </c>
      <c r="AG1325">
        <f>AE1325+AF1325</f>
      </c>
      <c r="AH1325">
        <v>48</v>
      </c>
      <c r="AI1325">
        <f>AH1325*2</f>
      </c>
      <c r="AJ1325" t="inlineStr">
        <is>
          <t>note-4-9</t>
        </is>
      </c>
      <c r="AK1325">
        <v>49025</v>
      </c>
      <c r="AL1325" t="inlineStr">
        <is>
          <t>segment-17</t>
        </is>
      </c>
      <c r="AM1325">
        <f>AK1325+AL1325</f>
      </c>
      <c r="AN1325">
        <v>54</v>
      </c>
      <c r="AO1325">
        <f>AN1325*2</f>
      </c>
      <c r="AP1325" t="inlineStr">
        <is>
          <t>note-4-2</t>
        </is>
      </c>
      <c r="AQ1325">
        <v>56975</v>
      </c>
      <c r="AR1325" t="inlineStr">
        <is>
          <t>segment-23</t>
        </is>
      </c>
      <c r="AS1325">
        <f>AQ1325+AR1325</f>
      </c>
      <c r="AT1325">
        <v>60</v>
      </c>
      <c r="AU1325">
        <f>AT1325*2</f>
      </c>
      <c r="AV1325" t="inlineStr">
        <is>
          <t>note-4-8</t>
        </is>
      </c>
      <c r="AW1325">
        <v>64925</v>
      </c>
      <c r="AX1325" t="inlineStr">
        <is>
          <t>segment-29</t>
        </is>
      </c>
      <c r="AY1325">
        <f>AW1325+AX1325</f>
      </c>
      <c r="AZ1325">
        <v>66</v>
      </c>
      <c r="BA1325">
        <f>AZ1325*2</f>
      </c>
      <c r="BB1325" t="inlineStr">
        <is>
          <t>note-4-1</t>
        </is>
      </c>
      <c r="BC1325">
        <v>72875</v>
      </c>
      <c r="BD1325" t="inlineStr">
        <is>
          <t>segment-3</t>
        </is>
      </c>
      <c r="BE1325">
        <f>BC1325+BD1325</f>
      </c>
      <c r="BF1325">
        <v>72</v>
      </c>
      <c r="BG1325">
        <f>BF1325*2</f>
      </c>
      <c r="BH1325" t="inlineStr">
        <is>
          <t>note-4-7</t>
        </is>
      </c>
      <c r="BI1325">
        <v>80825</v>
      </c>
      <c r="BJ1325" t="inlineStr">
        <is>
          <t>segment-9</t>
        </is>
      </c>
      <c r="BK1325">
        <f>BI1325+BJ1325</f>
      </c>
      <c r="BL1325">
        <v>78</v>
      </c>
      <c r="BM1325">
        <f>BL1325*2</f>
      </c>
      <c r="BN1325" t="inlineStr">
        <is>
          <t>note-4-0</t>
        </is>
      </c>
      <c r="BO1325">
        <v>88775</v>
      </c>
      <c r="BP1325" t="inlineStr">
        <is>
          <t>segment-15</t>
        </is>
      </c>
      <c r="BQ1325">
        <f>BO1325+BP1325</f>
      </c>
      <c r="BR1325">
        <v>84</v>
      </c>
      <c r="BS1325">
        <f>BR1325*2</f>
      </c>
      <c r="BT1325" t="inlineStr">
        <is>
          <t>note-4-6</t>
        </is>
      </c>
      <c r="BU1325">
        <v>96725</v>
      </c>
      <c r="BV1325" t="inlineStr">
        <is>
          <t>segment-21</t>
        </is>
      </c>
      <c r="BW1325">
        <f>BU1325+BV1325</f>
      </c>
      <c r="BX1325">
        <v>90</v>
      </c>
      <c r="BY1325">
        <f>BX1325*2</f>
      </c>
      <c r="BZ1325" t="inlineStr">
        <is>
          <t>note-4-12</t>
        </is>
      </c>
      <c r="CA1325">
        <v>104675</v>
      </c>
      <c r="CB1325" t="inlineStr">
        <is>
          <t>segment-27</t>
        </is>
      </c>
      <c r="CC1325">
        <f>CA1325+CB1325</f>
      </c>
      <c r="CD1325">
        <v>96</v>
      </c>
      <c r="CE1325">
        <f>CD1325*2</f>
      </c>
      <c r="CF1325" t="inlineStr">
        <is>
          <t>note-4-5</t>
        </is>
      </c>
      <c r="CG1325">
        <v>112625</v>
      </c>
      <c r="CH1325" t="inlineStr">
        <is>
          <t>segment-1</t>
        </is>
      </c>
      <c r="CI1325">
        <f>CG1325+CH1325</f>
      </c>
      <c r="CJ1325">
        <v>102</v>
      </c>
      <c r="CK1325">
        <f>CJ1325*2</f>
      </c>
      <c r="CL1325" t="inlineStr">
        <is>
          <t>note-4-11</t>
        </is>
      </c>
      <c r="CM1325">
        <v>120575</v>
      </c>
      <c r="CN1325" t="inlineStr">
        <is>
          <t>segment-7</t>
        </is>
      </c>
      <c r="CO1325">
        <f>CM1325+CN1325</f>
      </c>
      <c r="CP1325">
        <v>108</v>
      </c>
      <c r="CQ1325">
        <f>CP1325*2</f>
      </c>
      <c r="CR1325" t="inlineStr">
        <is>
          <t>note-4-4</t>
        </is>
      </c>
      <c r="CS1325">
        <v>128525</v>
      </c>
      <c r="CT1325" t="inlineStr">
        <is>
          <t>segment-13</t>
        </is>
      </c>
      <c r="CU1325">
        <f>CS1325+CT1325</f>
      </c>
      <c r="CV1325">
        <v>114</v>
      </c>
      <c r="CW1325">
        <f>CV1325*2</f>
      </c>
      <c r="CX1325" t="inlineStr">
        <is>
          <t>note-4-10</t>
        </is>
      </c>
      <c r="CY1325">
        <v>136475</v>
      </c>
      <c r="CZ1325" t="inlineStr">
        <is>
          <t>segment-19</t>
        </is>
      </c>
      <c r="DA1325">
        <f>CY1325+CZ1325</f>
      </c>
      <c r="DB1325">
        <v>120</v>
      </c>
      <c r="DC1325">
        <f>DB1325*2</f>
      </c>
      <c r="DD1325" t="inlineStr">
        <is>
          <t>note-4-3</t>
        </is>
      </c>
      <c r="DE1325">
        <v>144425</v>
      </c>
      <c r="DF1325" t="inlineStr">
        <is>
          <t>segment-25</t>
        </is>
      </c>
      <c r="DG1325">
        <f>DE1325+DF1325</f>
      </c>
      <c r="DH1325">
        <v>126</v>
      </c>
      <c r="DI1325">
        <f>DH1325*2</f>
      </c>
      <c r="DJ1325" t="inlineStr">
        <is>
          <t>note-4-9</t>
        </is>
      </c>
      <c r="DK1325">
        <v>152375</v>
      </c>
      <c r="DL1325" t="inlineStr">
        <is>
          <t>segment-31</t>
        </is>
      </c>
      <c r="DM1325">
        <f>DK1325+DL1325</f>
      </c>
      <c r="DN1325">
        <v>132</v>
      </c>
      <c r="DO1325">
        <f>DN1325*2</f>
      </c>
      <c r="DP1325" t="inlineStr">
        <is>
          <t>note-4-2</t>
        </is>
      </c>
      <c r="DQ1325">
        <v>160325</v>
      </c>
      <c r="DR1325" t="inlineStr">
        <is>
          <t>segment-5</t>
        </is>
      </c>
      <c r="DS1325">
        <f>DQ1325+DR1325</f>
      </c>
      <c r="DT1325">
        <v>138</v>
      </c>
      <c r="DU1325">
        <f>DT1325*2</f>
      </c>
      <c r="DV1325" t="inlineStr">
        <is>
          <t>note-4-8</t>
        </is>
      </c>
      <c r="DW1325">
        <v>168275</v>
      </c>
      <c r="DX1325" t="inlineStr">
        <is>
          <t>segment-11</t>
        </is>
      </c>
    </row>
    <row r="1326">
      <c r="A1326">
        <v>1326</v>
      </c>
      <c r="B1326" t="inlineStr">
        <is>
          <t>segment-14</t>
        </is>
      </c>
      <c r="C1326">
        <f>A1326+B1326</f>
      </c>
      <c r="D1326">
        <v>19</v>
      </c>
      <c r="E1326">
        <f>D1326*2</f>
      </c>
      <c r="F1326" t="inlineStr">
        <is>
          <t>note-5-5</t>
        </is>
      </c>
      <c r="G1326">
        <v>9282</v>
      </c>
      <c r="H1326" t="inlineStr">
        <is>
          <t>segment-20</t>
        </is>
      </c>
      <c r="I1326">
        <f>G1326+H1326</f>
      </c>
      <c r="J1326">
        <v>25</v>
      </c>
      <c r="K1326">
        <f>J1326*2</f>
      </c>
      <c r="L1326" t="inlineStr">
        <is>
          <t>note-5-11</t>
        </is>
      </c>
      <c r="M1326">
        <v>17238</v>
      </c>
      <c r="N1326" t="inlineStr">
        <is>
          <t>segment-26</t>
        </is>
      </c>
      <c r="O1326">
        <f>M1326+N1326</f>
      </c>
      <c r="P1326">
        <v>31</v>
      </c>
      <c r="Q1326">
        <f>P1326*2</f>
      </c>
      <c r="R1326" t="inlineStr">
        <is>
          <t>note-5-4</t>
        </is>
      </c>
      <c r="S1326">
        <v>25194</v>
      </c>
      <c r="T1326" t="inlineStr">
        <is>
          <t>segment-0</t>
        </is>
      </c>
      <c r="U1326">
        <f>S1326+T1326</f>
      </c>
      <c r="V1326">
        <v>37</v>
      </c>
      <c r="W1326">
        <f>V1326*2</f>
      </c>
      <c r="X1326" t="inlineStr">
        <is>
          <t>note-5-10</t>
        </is>
      </c>
      <c r="Y1326">
        <v>33150</v>
      </c>
      <c r="Z1326" t="inlineStr">
        <is>
          <t>segment-6</t>
        </is>
      </c>
      <c r="AA1326">
        <f>Y1326+Z1326</f>
      </c>
      <c r="AB1326">
        <v>43</v>
      </c>
      <c r="AC1326">
        <f>AB1326*2</f>
      </c>
      <c r="AD1326" t="inlineStr">
        <is>
          <t>note-5-3</t>
        </is>
      </c>
      <c r="AE1326">
        <v>41106</v>
      </c>
      <c r="AF1326" t="inlineStr">
        <is>
          <t>segment-12</t>
        </is>
      </c>
      <c r="AG1326">
        <f>AE1326+AF1326</f>
      </c>
      <c r="AH1326">
        <v>49</v>
      </c>
      <c r="AI1326">
        <f>AH1326*2</f>
      </c>
      <c r="AJ1326" t="inlineStr">
        <is>
          <t>note-5-9</t>
        </is>
      </c>
      <c r="AK1326">
        <v>49062</v>
      </c>
      <c r="AL1326" t="inlineStr">
        <is>
          <t>segment-18</t>
        </is>
      </c>
      <c r="AM1326">
        <f>AK1326+AL1326</f>
      </c>
      <c r="AN1326">
        <v>55</v>
      </c>
      <c r="AO1326">
        <f>AN1326*2</f>
      </c>
      <c r="AP1326" t="inlineStr">
        <is>
          <t>note-5-2</t>
        </is>
      </c>
      <c r="AQ1326">
        <v>57018</v>
      </c>
      <c r="AR1326" t="inlineStr">
        <is>
          <t>segment-24</t>
        </is>
      </c>
      <c r="AS1326">
        <f>AQ1326+AR1326</f>
      </c>
      <c r="AT1326">
        <v>61</v>
      </c>
      <c r="AU1326">
        <f>AT1326*2</f>
      </c>
      <c r="AV1326" t="inlineStr">
        <is>
          <t>note-5-8</t>
        </is>
      </c>
      <c r="AW1326">
        <v>64974</v>
      </c>
      <c r="AX1326" t="inlineStr">
        <is>
          <t>segment-30</t>
        </is>
      </c>
      <c r="AY1326">
        <f>AW1326+AX1326</f>
      </c>
      <c r="AZ1326">
        <v>67</v>
      </c>
      <c r="BA1326">
        <f>AZ1326*2</f>
      </c>
      <c r="BB1326" t="inlineStr">
        <is>
          <t>note-5-1</t>
        </is>
      </c>
      <c r="BC1326">
        <v>72930</v>
      </c>
      <c r="BD1326" t="inlineStr">
        <is>
          <t>segment-4</t>
        </is>
      </c>
      <c r="BE1326">
        <f>BC1326+BD1326</f>
      </c>
      <c r="BF1326">
        <v>73</v>
      </c>
      <c r="BG1326">
        <f>BF1326*2</f>
      </c>
      <c r="BH1326" t="inlineStr">
        <is>
          <t>note-5-7</t>
        </is>
      </c>
      <c r="BI1326">
        <v>80886</v>
      </c>
      <c r="BJ1326" t="inlineStr">
        <is>
          <t>segment-10</t>
        </is>
      </c>
      <c r="BK1326">
        <f>BI1326+BJ1326</f>
      </c>
      <c r="BL1326">
        <v>79</v>
      </c>
      <c r="BM1326">
        <f>BL1326*2</f>
      </c>
      <c r="BN1326" t="inlineStr">
        <is>
          <t>note-5-0</t>
        </is>
      </c>
      <c r="BO1326">
        <v>88842</v>
      </c>
      <c r="BP1326" t="inlineStr">
        <is>
          <t>segment-16</t>
        </is>
      </c>
      <c r="BQ1326">
        <f>BO1326+BP1326</f>
      </c>
      <c r="BR1326">
        <v>85</v>
      </c>
      <c r="BS1326">
        <f>BR1326*2</f>
      </c>
      <c r="BT1326" t="inlineStr">
        <is>
          <t>note-5-6</t>
        </is>
      </c>
      <c r="BU1326">
        <v>96798</v>
      </c>
      <c r="BV1326" t="inlineStr">
        <is>
          <t>segment-22</t>
        </is>
      </c>
      <c r="BW1326">
        <f>BU1326+BV1326</f>
      </c>
      <c r="BX1326">
        <v>91</v>
      </c>
      <c r="BY1326">
        <f>BX1326*2</f>
      </c>
      <c r="BZ1326" t="inlineStr">
        <is>
          <t>note-5-12</t>
        </is>
      </c>
      <c r="CA1326">
        <v>104754</v>
      </c>
      <c r="CB1326" t="inlineStr">
        <is>
          <t>segment-28</t>
        </is>
      </c>
      <c r="CC1326">
        <f>CA1326+CB1326</f>
      </c>
      <c r="CD1326">
        <v>97</v>
      </c>
      <c r="CE1326">
        <f>CD1326*2</f>
      </c>
      <c r="CF1326" t="inlineStr">
        <is>
          <t>note-5-5</t>
        </is>
      </c>
      <c r="CG1326">
        <v>112710</v>
      </c>
      <c r="CH1326" t="inlineStr">
        <is>
          <t>segment-2</t>
        </is>
      </c>
      <c r="CI1326">
        <f>CG1326+CH1326</f>
      </c>
      <c r="CJ1326">
        <v>103</v>
      </c>
      <c r="CK1326">
        <f>CJ1326*2</f>
      </c>
      <c r="CL1326" t="inlineStr">
        <is>
          <t>note-5-11</t>
        </is>
      </c>
      <c r="CM1326">
        <v>120666</v>
      </c>
      <c r="CN1326" t="inlineStr">
        <is>
          <t>segment-8</t>
        </is>
      </c>
      <c r="CO1326">
        <f>CM1326+CN1326</f>
      </c>
      <c r="CP1326">
        <v>109</v>
      </c>
      <c r="CQ1326">
        <f>CP1326*2</f>
      </c>
      <c r="CR1326" t="inlineStr">
        <is>
          <t>note-5-4</t>
        </is>
      </c>
      <c r="CS1326">
        <v>128622</v>
      </c>
      <c r="CT1326" t="inlineStr">
        <is>
          <t>segment-14</t>
        </is>
      </c>
      <c r="CU1326">
        <f>CS1326+CT1326</f>
      </c>
      <c r="CV1326">
        <v>115</v>
      </c>
      <c r="CW1326">
        <f>CV1326*2</f>
      </c>
      <c r="CX1326" t="inlineStr">
        <is>
          <t>note-5-10</t>
        </is>
      </c>
      <c r="CY1326">
        <v>136578</v>
      </c>
      <c r="CZ1326" t="inlineStr">
        <is>
          <t>segment-20</t>
        </is>
      </c>
      <c r="DA1326">
        <f>CY1326+CZ1326</f>
      </c>
      <c r="DB1326">
        <v>121</v>
      </c>
      <c r="DC1326">
        <f>DB1326*2</f>
      </c>
      <c r="DD1326" t="inlineStr">
        <is>
          <t>note-5-3</t>
        </is>
      </c>
      <c r="DE1326">
        <v>144534</v>
      </c>
      <c r="DF1326" t="inlineStr">
        <is>
          <t>segment-26</t>
        </is>
      </c>
      <c r="DG1326">
        <f>DE1326+DF1326</f>
      </c>
      <c r="DH1326">
        <v>127</v>
      </c>
      <c r="DI1326">
        <f>DH1326*2</f>
      </c>
      <c r="DJ1326" t="inlineStr">
        <is>
          <t>note-5-9</t>
        </is>
      </c>
      <c r="DK1326">
        <v>152490</v>
      </c>
      <c r="DL1326" t="inlineStr">
        <is>
          <t>segment-0</t>
        </is>
      </c>
      <c r="DM1326">
        <f>DK1326+DL1326</f>
      </c>
      <c r="DN1326">
        <v>133</v>
      </c>
      <c r="DO1326">
        <f>DN1326*2</f>
      </c>
      <c r="DP1326" t="inlineStr">
        <is>
          <t>note-5-2</t>
        </is>
      </c>
      <c r="DQ1326">
        <v>160446</v>
      </c>
      <c r="DR1326" t="inlineStr">
        <is>
          <t>segment-6</t>
        </is>
      </c>
      <c r="DS1326">
        <f>DQ1326+DR1326</f>
      </c>
      <c r="DT1326">
        <v>139</v>
      </c>
      <c r="DU1326">
        <f>DT1326*2</f>
      </c>
      <c r="DV1326" t="inlineStr">
        <is>
          <t>note-5-8</t>
        </is>
      </c>
      <c r="DW1326">
        <v>168402</v>
      </c>
      <c r="DX1326" t="inlineStr">
        <is>
          <t>segment-12</t>
        </is>
      </c>
    </row>
    <row r="1327">
      <c r="A1327">
        <v>1327</v>
      </c>
      <c r="B1327" t="inlineStr">
        <is>
          <t>segment-15</t>
        </is>
      </c>
      <c r="C1327">
        <f>A1327+B1327</f>
      </c>
      <c r="D1327">
        <v>3</v>
      </c>
      <c r="E1327">
        <f>D1327*2</f>
      </c>
      <c r="F1327" t="inlineStr">
        <is>
          <t>note-6-5</t>
        </is>
      </c>
      <c r="G1327">
        <v>9289</v>
      </c>
      <c r="H1327" t="inlineStr">
        <is>
          <t>segment-21</t>
        </is>
      </c>
      <c r="I1327">
        <f>G1327+H1327</f>
      </c>
      <c r="J1327">
        <v>9</v>
      </c>
      <c r="K1327">
        <f>J1327*2</f>
      </c>
      <c r="L1327" t="inlineStr">
        <is>
          <t>note-6-11</t>
        </is>
      </c>
      <c r="M1327">
        <v>17251</v>
      </c>
      <c r="N1327" t="inlineStr">
        <is>
          <t>segment-27</t>
        </is>
      </c>
      <c r="O1327">
        <f>M1327+N1327</f>
      </c>
      <c r="P1327">
        <v>15</v>
      </c>
      <c r="Q1327">
        <f>P1327*2</f>
      </c>
      <c r="R1327" t="inlineStr">
        <is>
          <t>note-6-4</t>
        </is>
      </c>
      <c r="S1327">
        <v>25213</v>
      </c>
      <c r="T1327" t="inlineStr">
        <is>
          <t>segment-1</t>
        </is>
      </c>
      <c r="U1327">
        <f>S1327+T1327</f>
      </c>
      <c r="V1327">
        <v>21</v>
      </c>
      <c r="W1327">
        <f>V1327*2</f>
      </c>
      <c r="X1327" t="inlineStr">
        <is>
          <t>note-6-10</t>
        </is>
      </c>
      <c r="Y1327">
        <v>33175</v>
      </c>
      <c r="Z1327" t="inlineStr">
        <is>
          <t>segment-7</t>
        </is>
      </c>
      <c r="AA1327">
        <f>Y1327+Z1327</f>
      </c>
      <c r="AB1327">
        <v>27</v>
      </c>
      <c r="AC1327">
        <f>AB1327*2</f>
      </c>
      <c r="AD1327" t="inlineStr">
        <is>
          <t>note-6-3</t>
        </is>
      </c>
      <c r="AE1327">
        <v>41137</v>
      </c>
      <c r="AF1327" t="inlineStr">
        <is>
          <t>segment-13</t>
        </is>
      </c>
      <c r="AG1327">
        <f>AE1327+AF1327</f>
      </c>
      <c r="AH1327">
        <v>33</v>
      </c>
      <c r="AI1327">
        <f>AH1327*2</f>
      </c>
      <c r="AJ1327" t="inlineStr">
        <is>
          <t>note-6-9</t>
        </is>
      </c>
      <c r="AK1327">
        <v>49099</v>
      </c>
      <c r="AL1327" t="inlineStr">
        <is>
          <t>segment-19</t>
        </is>
      </c>
      <c r="AM1327">
        <f>AK1327+AL1327</f>
      </c>
      <c r="AN1327">
        <v>39</v>
      </c>
      <c r="AO1327">
        <f>AN1327*2</f>
      </c>
      <c r="AP1327" t="inlineStr">
        <is>
          <t>note-6-2</t>
        </is>
      </c>
      <c r="AQ1327">
        <v>57061</v>
      </c>
      <c r="AR1327" t="inlineStr">
        <is>
          <t>segment-25</t>
        </is>
      </c>
      <c r="AS1327">
        <f>AQ1327+AR1327</f>
      </c>
      <c r="AT1327">
        <v>45</v>
      </c>
      <c r="AU1327">
        <f>AT1327*2</f>
      </c>
      <c r="AV1327" t="inlineStr">
        <is>
          <t>note-6-8</t>
        </is>
      </c>
      <c r="AW1327">
        <v>65023</v>
      </c>
      <c r="AX1327" t="inlineStr">
        <is>
          <t>segment-31</t>
        </is>
      </c>
      <c r="AY1327">
        <f>AW1327+AX1327</f>
      </c>
      <c r="AZ1327">
        <v>51</v>
      </c>
      <c r="BA1327">
        <f>AZ1327*2</f>
      </c>
      <c r="BB1327" t="inlineStr">
        <is>
          <t>note-6-1</t>
        </is>
      </c>
      <c r="BC1327">
        <v>72985</v>
      </c>
      <c r="BD1327" t="inlineStr">
        <is>
          <t>segment-5</t>
        </is>
      </c>
      <c r="BE1327">
        <f>BC1327+BD1327</f>
      </c>
      <c r="BF1327">
        <v>57</v>
      </c>
      <c r="BG1327">
        <f>BF1327*2</f>
      </c>
      <c r="BH1327" t="inlineStr">
        <is>
          <t>note-6-7</t>
        </is>
      </c>
      <c r="BI1327">
        <v>80947</v>
      </c>
      <c r="BJ1327" t="inlineStr">
        <is>
          <t>segment-11</t>
        </is>
      </c>
      <c r="BK1327">
        <f>BI1327+BJ1327</f>
      </c>
      <c r="BL1327">
        <v>63</v>
      </c>
      <c r="BM1327">
        <f>BL1327*2</f>
      </c>
      <c r="BN1327" t="inlineStr">
        <is>
          <t>note-6-0</t>
        </is>
      </c>
      <c r="BO1327">
        <v>88909</v>
      </c>
      <c r="BP1327" t="inlineStr">
        <is>
          <t>segment-17</t>
        </is>
      </c>
      <c r="BQ1327">
        <f>BO1327+BP1327</f>
      </c>
      <c r="BR1327">
        <v>69</v>
      </c>
      <c r="BS1327">
        <f>BR1327*2</f>
      </c>
      <c r="BT1327" t="inlineStr">
        <is>
          <t>note-6-6</t>
        </is>
      </c>
      <c r="BU1327">
        <v>96871</v>
      </c>
      <c r="BV1327" t="inlineStr">
        <is>
          <t>segment-23</t>
        </is>
      </c>
      <c r="BW1327">
        <f>BU1327+BV1327</f>
      </c>
      <c r="BX1327">
        <v>75</v>
      </c>
      <c r="BY1327">
        <f>BX1327*2</f>
      </c>
      <c r="BZ1327" t="inlineStr">
        <is>
          <t>note-6-12</t>
        </is>
      </c>
      <c r="CA1327">
        <v>104833</v>
      </c>
      <c r="CB1327" t="inlineStr">
        <is>
          <t>segment-29</t>
        </is>
      </c>
      <c r="CC1327">
        <f>CA1327+CB1327</f>
      </c>
      <c r="CD1327">
        <v>81</v>
      </c>
      <c r="CE1327">
        <f>CD1327*2</f>
      </c>
      <c r="CF1327" t="inlineStr">
        <is>
          <t>note-6-5</t>
        </is>
      </c>
      <c r="CG1327">
        <v>112795</v>
      </c>
      <c r="CH1327" t="inlineStr">
        <is>
          <t>segment-3</t>
        </is>
      </c>
      <c r="CI1327">
        <f>CG1327+CH1327</f>
      </c>
      <c r="CJ1327">
        <v>87</v>
      </c>
      <c r="CK1327">
        <f>CJ1327*2</f>
      </c>
      <c r="CL1327" t="inlineStr">
        <is>
          <t>note-6-11</t>
        </is>
      </c>
      <c r="CM1327">
        <v>120757</v>
      </c>
      <c r="CN1327" t="inlineStr">
        <is>
          <t>segment-9</t>
        </is>
      </c>
      <c r="CO1327">
        <f>CM1327+CN1327</f>
      </c>
      <c r="CP1327">
        <v>93</v>
      </c>
      <c r="CQ1327">
        <f>CP1327*2</f>
      </c>
      <c r="CR1327" t="inlineStr">
        <is>
          <t>note-6-4</t>
        </is>
      </c>
      <c r="CS1327">
        <v>128719</v>
      </c>
      <c r="CT1327" t="inlineStr">
        <is>
          <t>segment-15</t>
        </is>
      </c>
      <c r="CU1327">
        <f>CS1327+CT1327</f>
      </c>
      <c r="CV1327">
        <v>99</v>
      </c>
      <c r="CW1327">
        <f>CV1327*2</f>
      </c>
      <c r="CX1327" t="inlineStr">
        <is>
          <t>note-6-10</t>
        </is>
      </c>
      <c r="CY1327">
        <v>136681</v>
      </c>
      <c r="CZ1327" t="inlineStr">
        <is>
          <t>segment-21</t>
        </is>
      </c>
      <c r="DA1327">
        <f>CY1327+CZ1327</f>
      </c>
      <c r="DB1327">
        <v>105</v>
      </c>
      <c r="DC1327">
        <f>DB1327*2</f>
      </c>
      <c r="DD1327" t="inlineStr">
        <is>
          <t>note-6-3</t>
        </is>
      </c>
      <c r="DE1327">
        <v>144643</v>
      </c>
      <c r="DF1327" t="inlineStr">
        <is>
          <t>segment-27</t>
        </is>
      </c>
      <c r="DG1327">
        <f>DE1327+DF1327</f>
      </c>
      <c r="DH1327">
        <v>111</v>
      </c>
      <c r="DI1327">
        <f>DH1327*2</f>
      </c>
      <c r="DJ1327" t="inlineStr">
        <is>
          <t>note-6-9</t>
        </is>
      </c>
      <c r="DK1327">
        <v>152605</v>
      </c>
      <c r="DL1327" t="inlineStr">
        <is>
          <t>segment-1</t>
        </is>
      </c>
      <c r="DM1327">
        <f>DK1327+DL1327</f>
      </c>
      <c r="DN1327">
        <v>117</v>
      </c>
      <c r="DO1327">
        <f>DN1327*2</f>
      </c>
      <c r="DP1327" t="inlineStr">
        <is>
          <t>note-6-2</t>
        </is>
      </c>
      <c r="DQ1327">
        <v>160567</v>
      </c>
      <c r="DR1327" t="inlineStr">
        <is>
          <t>segment-7</t>
        </is>
      </c>
      <c r="DS1327">
        <f>DQ1327+DR1327</f>
      </c>
      <c r="DT1327">
        <v>123</v>
      </c>
      <c r="DU1327">
        <f>DT1327*2</f>
      </c>
      <c r="DV1327" t="inlineStr">
        <is>
          <t>note-6-8</t>
        </is>
      </c>
      <c r="DW1327">
        <v>168529</v>
      </c>
      <c r="DX1327" t="inlineStr">
        <is>
          <t>segment-13</t>
        </is>
      </c>
    </row>
    <row r="1328">
      <c r="A1328">
        <v>1328</v>
      </c>
      <c r="B1328" t="inlineStr">
        <is>
          <t>segment-16</t>
        </is>
      </c>
      <c r="C1328">
        <f>A1328+B1328</f>
      </c>
      <c r="D1328">
        <v>4</v>
      </c>
      <c r="E1328">
        <f>D1328*2</f>
      </c>
      <c r="F1328" t="inlineStr">
        <is>
          <t>note-7-5</t>
        </is>
      </c>
      <c r="G1328">
        <v>9296</v>
      </c>
      <c r="H1328" t="inlineStr">
        <is>
          <t>segment-22</t>
        </is>
      </c>
      <c r="I1328">
        <f>G1328+H1328</f>
      </c>
      <c r="J1328">
        <v>10</v>
      </c>
      <c r="K1328">
        <f>J1328*2</f>
      </c>
      <c r="L1328" t="inlineStr">
        <is>
          <t>note-7-11</t>
        </is>
      </c>
      <c r="M1328">
        <v>17264</v>
      </c>
      <c r="N1328" t="inlineStr">
        <is>
          <t>segment-28</t>
        </is>
      </c>
      <c r="O1328">
        <f>M1328+N1328</f>
      </c>
      <c r="P1328">
        <v>16</v>
      </c>
      <c r="Q1328">
        <f>P1328*2</f>
      </c>
      <c r="R1328" t="inlineStr">
        <is>
          <t>note-7-4</t>
        </is>
      </c>
      <c r="S1328">
        <v>25232</v>
      </c>
      <c r="T1328" t="inlineStr">
        <is>
          <t>segment-2</t>
        </is>
      </c>
      <c r="U1328">
        <f>S1328+T1328</f>
      </c>
      <c r="V1328">
        <v>22</v>
      </c>
      <c r="W1328">
        <f>V1328*2</f>
      </c>
      <c r="X1328" t="inlineStr">
        <is>
          <t>note-7-10</t>
        </is>
      </c>
      <c r="Y1328">
        <v>33200</v>
      </c>
      <c r="Z1328" t="inlineStr">
        <is>
          <t>segment-8</t>
        </is>
      </c>
      <c r="AA1328">
        <f>Y1328+Z1328</f>
      </c>
      <c r="AB1328">
        <v>28</v>
      </c>
      <c r="AC1328">
        <f>AB1328*2</f>
      </c>
      <c r="AD1328" t="inlineStr">
        <is>
          <t>note-7-3</t>
        </is>
      </c>
      <c r="AE1328">
        <v>41168</v>
      </c>
      <c r="AF1328" t="inlineStr">
        <is>
          <t>segment-14</t>
        </is>
      </c>
      <c r="AG1328">
        <f>AE1328+AF1328</f>
      </c>
      <c r="AH1328">
        <v>34</v>
      </c>
      <c r="AI1328">
        <f>AH1328*2</f>
      </c>
      <c r="AJ1328" t="inlineStr">
        <is>
          <t>note-7-9</t>
        </is>
      </c>
      <c r="AK1328">
        <v>49136</v>
      </c>
      <c r="AL1328" t="inlineStr">
        <is>
          <t>segment-20</t>
        </is>
      </c>
      <c r="AM1328">
        <f>AK1328+AL1328</f>
      </c>
      <c r="AN1328">
        <v>40</v>
      </c>
      <c r="AO1328">
        <f>AN1328*2</f>
      </c>
      <c r="AP1328" t="inlineStr">
        <is>
          <t>note-7-2</t>
        </is>
      </c>
      <c r="AQ1328">
        <v>57104</v>
      </c>
      <c r="AR1328" t="inlineStr">
        <is>
          <t>segment-26</t>
        </is>
      </c>
      <c r="AS1328">
        <f>AQ1328+AR1328</f>
      </c>
      <c r="AT1328">
        <v>46</v>
      </c>
      <c r="AU1328">
        <f>AT1328*2</f>
      </c>
      <c r="AV1328" t="inlineStr">
        <is>
          <t>note-7-8</t>
        </is>
      </c>
      <c r="AW1328">
        <v>65072</v>
      </c>
      <c r="AX1328" t="inlineStr">
        <is>
          <t>segment-0</t>
        </is>
      </c>
      <c r="AY1328">
        <f>AW1328+AX1328</f>
      </c>
      <c r="AZ1328">
        <v>52</v>
      </c>
      <c r="BA1328">
        <f>AZ1328*2</f>
      </c>
      <c r="BB1328" t="inlineStr">
        <is>
          <t>note-7-1</t>
        </is>
      </c>
      <c r="BC1328">
        <v>73040</v>
      </c>
      <c r="BD1328" t="inlineStr">
        <is>
          <t>segment-6</t>
        </is>
      </c>
      <c r="BE1328">
        <f>BC1328+BD1328</f>
      </c>
      <c r="BF1328">
        <v>58</v>
      </c>
      <c r="BG1328">
        <f>BF1328*2</f>
      </c>
      <c r="BH1328" t="inlineStr">
        <is>
          <t>note-7-7</t>
        </is>
      </c>
      <c r="BI1328">
        <v>81008</v>
      </c>
      <c r="BJ1328" t="inlineStr">
        <is>
          <t>segment-12</t>
        </is>
      </c>
      <c r="BK1328">
        <f>BI1328+BJ1328</f>
      </c>
      <c r="BL1328">
        <v>64</v>
      </c>
      <c r="BM1328">
        <f>BL1328*2</f>
      </c>
      <c r="BN1328" t="inlineStr">
        <is>
          <t>note-7-0</t>
        </is>
      </c>
      <c r="BO1328">
        <v>88976</v>
      </c>
      <c r="BP1328" t="inlineStr">
        <is>
          <t>segment-18</t>
        </is>
      </c>
      <c r="BQ1328">
        <f>BO1328+BP1328</f>
      </c>
      <c r="BR1328">
        <v>70</v>
      </c>
      <c r="BS1328">
        <f>BR1328*2</f>
      </c>
      <c r="BT1328" t="inlineStr">
        <is>
          <t>note-7-6</t>
        </is>
      </c>
      <c r="BU1328">
        <v>96944</v>
      </c>
      <c r="BV1328" t="inlineStr">
        <is>
          <t>segment-24</t>
        </is>
      </c>
      <c r="BW1328">
        <f>BU1328+BV1328</f>
      </c>
      <c r="BX1328">
        <v>76</v>
      </c>
      <c r="BY1328">
        <f>BX1328*2</f>
      </c>
      <c r="BZ1328" t="inlineStr">
        <is>
          <t>note-7-12</t>
        </is>
      </c>
      <c r="CA1328">
        <v>104912</v>
      </c>
      <c r="CB1328" t="inlineStr">
        <is>
          <t>segment-30</t>
        </is>
      </c>
      <c r="CC1328">
        <f>CA1328+CB1328</f>
      </c>
      <c r="CD1328">
        <v>82</v>
      </c>
      <c r="CE1328">
        <f>CD1328*2</f>
      </c>
      <c r="CF1328" t="inlineStr">
        <is>
          <t>note-7-5</t>
        </is>
      </c>
      <c r="CG1328">
        <v>112880</v>
      </c>
      <c r="CH1328" t="inlineStr">
        <is>
          <t>segment-4</t>
        </is>
      </c>
      <c r="CI1328">
        <f>CG1328+CH1328</f>
      </c>
      <c r="CJ1328">
        <v>88</v>
      </c>
      <c r="CK1328">
        <f>CJ1328*2</f>
      </c>
      <c r="CL1328" t="inlineStr">
        <is>
          <t>note-7-11</t>
        </is>
      </c>
      <c r="CM1328">
        <v>120848</v>
      </c>
      <c r="CN1328" t="inlineStr">
        <is>
          <t>segment-10</t>
        </is>
      </c>
      <c r="CO1328">
        <f>CM1328+CN1328</f>
      </c>
      <c r="CP1328">
        <v>94</v>
      </c>
      <c r="CQ1328">
        <f>CP1328*2</f>
      </c>
      <c r="CR1328" t="inlineStr">
        <is>
          <t>note-7-4</t>
        </is>
      </c>
      <c r="CS1328">
        <v>128816</v>
      </c>
      <c r="CT1328" t="inlineStr">
        <is>
          <t>segment-16</t>
        </is>
      </c>
      <c r="CU1328">
        <f>CS1328+CT1328</f>
      </c>
      <c r="CV1328">
        <v>100</v>
      </c>
      <c r="CW1328">
        <f>CV1328*2</f>
      </c>
      <c r="CX1328" t="inlineStr">
        <is>
          <t>note-7-10</t>
        </is>
      </c>
      <c r="CY1328">
        <v>136784</v>
      </c>
      <c r="CZ1328" t="inlineStr">
        <is>
          <t>segment-22</t>
        </is>
      </c>
      <c r="DA1328">
        <f>CY1328+CZ1328</f>
      </c>
      <c r="DB1328">
        <v>106</v>
      </c>
      <c r="DC1328">
        <f>DB1328*2</f>
      </c>
      <c r="DD1328" t="inlineStr">
        <is>
          <t>note-7-3</t>
        </is>
      </c>
      <c r="DE1328">
        <v>144752</v>
      </c>
      <c r="DF1328" t="inlineStr">
        <is>
          <t>segment-28</t>
        </is>
      </c>
      <c r="DG1328">
        <f>DE1328+DF1328</f>
      </c>
      <c r="DH1328">
        <v>112</v>
      </c>
      <c r="DI1328">
        <f>DH1328*2</f>
      </c>
      <c r="DJ1328" t="inlineStr">
        <is>
          <t>note-7-9</t>
        </is>
      </c>
      <c r="DK1328">
        <v>152720</v>
      </c>
      <c r="DL1328" t="inlineStr">
        <is>
          <t>segment-2</t>
        </is>
      </c>
      <c r="DM1328">
        <f>DK1328+DL1328</f>
      </c>
      <c r="DN1328">
        <v>118</v>
      </c>
      <c r="DO1328">
        <f>DN1328*2</f>
      </c>
      <c r="DP1328" t="inlineStr">
        <is>
          <t>note-7-2</t>
        </is>
      </c>
      <c r="DQ1328">
        <v>160688</v>
      </c>
      <c r="DR1328" t="inlineStr">
        <is>
          <t>segment-8</t>
        </is>
      </c>
      <c r="DS1328">
        <f>DQ1328+DR1328</f>
      </c>
      <c r="DT1328">
        <v>124</v>
      </c>
      <c r="DU1328">
        <f>DT1328*2</f>
      </c>
      <c r="DV1328" t="inlineStr">
        <is>
          <t>note-7-8</t>
        </is>
      </c>
      <c r="DW1328">
        <v>168656</v>
      </c>
      <c r="DX1328" t="inlineStr">
        <is>
          <t>segment-14</t>
        </is>
      </c>
    </row>
    <row r="1329">
      <c r="A1329">
        <v>1329</v>
      </c>
      <c r="B1329" t="inlineStr">
        <is>
          <t>segment-17</t>
        </is>
      </c>
      <c r="C1329">
        <f>A1329+B1329</f>
      </c>
      <c r="D1329">
        <v>5</v>
      </c>
      <c r="E1329">
        <f>D1329*2</f>
      </c>
      <c r="F1329" t="inlineStr">
        <is>
          <t>note-8-5</t>
        </is>
      </c>
      <c r="G1329">
        <v>9303</v>
      </c>
      <c r="H1329" t="inlineStr">
        <is>
          <t>segment-23</t>
        </is>
      </c>
      <c r="I1329">
        <f>G1329+H1329</f>
      </c>
      <c r="J1329">
        <v>11</v>
      </c>
      <c r="K1329">
        <f>J1329*2</f>
      </c>
      <c r="L1329" t="inlineStr">
        <is>
          <t>note-8-11</t>
        </is>
      </c>
      <c r="M1329">
        <v>17277</v>
      </c>
      <c r="N1329" t="inlineStr">
        <is>
          <t>segment-29</t>
        </is>
      </c>
      <c r="O1329">
        <f>M1329+N1329</f>
      </c>
      <c r="P1329">
        <v>17</v>
      </c>
      <c r="Q1329">
        <f>P1329*2</f>
      </c>
      <c r="R1329" t="inlineStr">
        <is>
          <t>note-8-4</t>
        </is>
      </c>
      <c r="S1329">
        <v>25251</v>
      </c>
      <c r="T1329" t="inlineStr">
        <is>
          <t>segment-3</t>
        </is>
      </c>
      <c r="U1329">
        <f>S1329+T1329</f>
      </c>
      <c r="V1329">
        <v>23</v>
      </c>
      <c r="W1329">
        <f>V1329*2</f>
      </c>
      <c r="X1329" t="inlineStr">
        <is>
          <t>note-8-10</t>
        </is>
      </c>
      <c r="Y1329">
        <v>33225</v>
      </c>
      <c r="Z1329" t="inlineStr">
        <is>
          <t>segment-9</t>
        </is>
      </c>
      <c r="AA1329">
        <f>Y1329+Z1329</f>
      </c>
      <c r="AB1329">
        <v>29</v>
      </c>
      <c r="AC1329">
        <f>AB1329*2</f>
      </c>
      <c r="AD1329" t="inlineStr">
        <is>
          <t>note-8-3</t>
        </is>
      </c>
      <c r="AE1329">
        <v>41199</v>
      </c>
      <c r="AF1329" t="inlineStr">
        <is>
          <t>segment-15</t>
        </is>
      </c>
      <c r="AG1329">
        <f>AE1329+AF1329</f>
      </c>
      <c r="AH1329">
        <v>35</v>
      </c>
      <c r="AI1329">
        <f>AH1329*2</f>
      </c>
      <c r="AJ1329" t="inlineStr">
        <is>
          <t>note-8-9</t>
        </is>
      </c>
      <c r="AK1329">
        <v>49173</v>
      </c>
      <c r="AL1329" t="inlineStr">
        <is>
          <t>segment-21</t>
        </is>
      </c>
      <c r="AM1329">
        <f>AK1329+AL1329</f>
      </c>
      <c r="AN1329">
        <v>41</v>
      </c>
      <c r="AO1329">
        <f>AN1329*2</f>
      </c>
      <c r="AP1329" t="inlineStr">
        <is>
          <t>note-8-2</t>
        </is>
      </c>
      <c r="AQ1329">
        <v>57147</v>
      </c>
      <c r="AR1329" t="inlineStr">
        <is>
          <t>segment-27</t>
        </is>
      </c>
      <c r="AS1329">
        <f>AQ1329+AR1329</f>
      </c>
      <c r="AT1329">
        <v>47</v>
      </c>
      <c r="AU1329">
        <f>AT1329*2</f>
      </c>
      <c r="AV1329" t="inlineStr">
        <is>
          <t>note-8-8</t>
        </is>
      </c>
      <c r="AW1329">
        <v>65121</v>
      </c>
      <c r="AX1329" t="inlineStr">
        <is>
          <t>segment-1</t>
        </is>
      </c>
      <c r="AY1329">
        <f>AW1329+AX1329</f>
      </c>
      <c r="AZ1329">
        <v>53</v>
      </c>
      <c r="BA1329">
        <f>AZ1329*2</f>
      </c>
      <c r="BB1329" t="inlineStr">
        <is>
          <t>note-8-1</t>
        </is>
      </c>
      <c r="BC1329">
        <v>73095</v>
      </c>
      <c r="BD1329" t="inlineStr">
        <is>
          <t>segment-7</t>
        </is>
      </c>
      <c r="BE1329">
        <f>BC1329+BD1329</f>
      </c>
      <c r="BF1329">
        <v>59</v>
      </c>
      <c r="BG1329">
        <f>BF1329*2</f>
      </c>
      <c r="BH1329" t="inlineStr">
        <is>
          <t>note-8-7</t>
        </is>
      </c>
      <c r="BI1329">
        <v>81069</v>
      </c>
      <c r="BJ1329" t="inlineStr">
        <is>
          <t>segment-13</t>
        </is>
      </c>
      <c r="BK1329">
        <f>BI1329+BJ1329</f>
      </c>
      <c r="BL1329">
        <v>65</v>
      </c>
      <c r="BM1329">
        <f>BL1329*2</f>
      </c>
      <c r="BN1329" t="inlineStr">
        <is>
          <t>note-8-0</t>
        </is>
      </c>
      <c r="BO1329">
        <v>89043</v>
      </c>
      <c r="BP1329" t="inlineStr">
        <is>
          <t>segment-19</t>
        </is>
      </c>
      <c r="BQ1329">
        <f>BO1329+BP1329</f>
      </c>
      <c r="BR1329">
        <v>71</v>
      </c>
      <c r="BS1329">
        <f>BR1329*2</f>
      </c>
      <c r="BT1329" t="inlineStr">
        <is>
          <t>note-8-6</t>
        </is>
      </c>
      <c r="BU1329">
        <v>97017</v>
      </c>
      <c r="BV1329" t="inlineStr">
        <is>
          <t>segment-25</t>
        </is>
      </c>
      <c r="BW1329">
        <f>BU1329+BV1329</f>
      </c>
      <c r="BX1329">
        <v>77</v>
      </c>
      <c r="BY1329">
        <f>BX1329*2</f>
      </c>
      <c r="BZ1329" t="inlineStr">
        <is>
          <t>note-8-12</t>
        </is>
      </c>
      <c r="CA1329">
        <v>104991</v>
      </c>
      <c r="CB1329" t="inlineStr">
        <is>
          <t>segment-31</t>
        </is>
      </c>
      <c r="CC1329">
        <f>CA1329+CB1329</f>
      </c>
      <c r="CD1329">
        <v>83</v>
      </c>
      <c r="CE1329">
        <f>CD1329*2</f>
      </c>
      <c r="CF1329" t="inlineStr">
        <is>
          <t>note-8-5</t>
        </is>
      </c>
      <c r="CG1329">
        <v>112965</v>
      </c>
      <c r="CH1329" t="inlineStr">
        <is>
          <t>segment-5</t>
        </is>
      </c>
      <c r="CI1329">
        <f>CG1329+CH1329</f>
      </c>
      <c r="CJ1329">
        <v>89</v>
      </c>
      <c r="CK1329">
        <f>CJ1329*2</f>
      </c>
      <c r="CL1329" t="inlineStr">
        <is>
          <t>note-8-11</t>
        </is>
      </c>
      <c r="CM1329">
        <v>120939</v>
      </c>
      <c r="CN1329" t="inlineStr">
        <is>
          <t>segment-11</t>
        </is>
      </c>
      <c r="CO1329">
        <f>CM1329+CN1329</f>
      </c>
      <c r="CP1329">
        <v>95</v>
      </c>
      <c r="CQ1329">
        <f>CP1329*2</f>
      </c>
      <c r="CR1329" t="inlineStr">
        <is>
          <t>note-8-4</t>
        </is>
      </c>
      <c r="CS1329">
        <v>128913</v>
      </c>
      <c r="CT1329" t="inlineStr">
        <is>
          <t>segment-17</t>
        </is>
      </c>
      <c r="CU1329">
        <f>CS1329+CT1329</f>
      </c>
      <c r="CV1329">
        <v>101</v>
      </c>
      <c r="CW1329">
        <f>CV1329*2</f>
      </c>
      <c r="CX1329" t="inlineStr">
        <is>
          <t>note-8-10</t>
        </is>
      </c>
      <c r="CY1329">
        <v>136887</v>
      </c>
      <c r="CZ1329" t="inlineStr">
        <is>
          <t>segment-23</t>
        </is>
      </c>
      <c r="DA1329">
        <f>CY1329+CZ1329</f>
      </c>
      <c r="DB1329">
        <v>107</v>
      </c>
      <c r="DC1329">
        <f>DB1329*2</f>
      </c>
      <c r="DD1329" t="inlineStr">
        <is>
          <t>note-8-3</t>
        </is>
      </c>
      <c r="DE1329">
        <v>144861</v>
      </c>
      <c r="DF1329" t="inlineStr">
        <is>
          <t>segment-29</t>
        </is>
      </c>
      <c r="DG1329">
        <f>DE1329+DF1329</f>
      </c>
      <c r="DH1329">
        <v>113</v>
      </c>
      <c r="DI1329">
        <f>DH1329*2</f>
      </c>
      <c r="DJ1329" t="inlineStr">
        <is>
          <t>note-8-9</t>
        </is>
      </c>
      <c r="DK1329">
        <v>152835</v>
      </c>
      <c r="DL1329" t="inlineStr">
        <is>
          <t>segment-3</t>
        </is>
      </c>
      <c r="DM1329">
        <f>DK1329+DL1329</f>
      </c>
      <c r="DN1329">
        <v>119</v>
      </c>
      <c r="DO1329">
        <f>DN1329*2</f>
      </c>
      <c r="DP1329" t="inlineStr">
        <is>
          <t>note-8-2</t>
        </is>
      </c>
      <c r="DQ1329">
        <v>160809</v>
      </c>
      <c r="DR1329" t="inlineStr">
        <is>
          <t>segment-9</t>
        </is>
      </c>
      <c r="DS1329">
        <f>DQ1329+DR1329</f>
      </c>
      <c r="DT1329">
        <v>125</v>
      </c>
      <c r="DU1329">
        <f>DT1329*2</f>
      </c>
      <c r="DV1329" t="inlineStr">
        <is>
          <t>note-8-8</t>
        </is>
      </c>
      <c r="DW1329">
        <v>168783</v>
      </c>
      <c r="DX1329" t="inlineStr">
        <is>
          <t>segment-15</t>
        </is>
      </c>
    </row>
    <row r="1330">
      <c r="A1330">
        <v>1330</v>
      </c>
      <c r="B1330" t="inlineStr">
        <is>
          <t>segment-18</t>
        </is>
      </c>
      <c r="C1330">
        <f>A1330+B1330</f>
      </c>
      <c r="D1330">
        <v>6</v>
      </c>
      <c r="E1330">
        <f>D1330*2</f>
      </c>
      <c r="F1330" t="inlineStr">
        <is>
          <t>note-9-5</t>
        </is>
      </c>
      <c r="G1330">
        <v>9310</v>
      </c>
      <c r="H1330" t="inlineStr">
        <is>
          <t>segment-24</t>
        </is>
      </c>
      <c r="I1330">
        <f>G1330+H1330</f>
      </c>
      <c r="J1330">
        <v>12</v>
      </c>
      <c r="K1330">
        <f>J1330*2</f>
      </c>
      <c r="L1330" t="inlineStr">
        <is>
          <t>note-9-11</t>
        </is>
      </c>
      <c r="M1330">
        <v>17290</v>
      </c>
      <c r="N1330" t="inlineStr">
        <is>
          <t>segment-30</t>
        </is>
      </c>
      <c r="O1330">
        <f>M1330+N1330</f>
      </c>
      <c r="P1330">
        <v>18</v>
      </c>
      <c r="Q1330">
        <f>P1330*2</f>
      </c>
      <c r="R1330" t="inlineStr">
        <is>
          <t>note-9-4</t>
        </is>
      </c>
      <c r="S1330">
        <v>25270</v>
      </c>
      <c r="T1330" t="inlineStr">
        <is>
          <t>segment-4</t>
        </is>
      </c>
      <c r="U1330">
        <f>S1330+T1330</f>
      </c>
      <c r="V1330">
        <v>24</v>
      </c>
      <c r="W1330">
        <f>V1330*2</f>
      </c>
      <c r="X1330" t="inlineStr">
        <is>
          <t>note-9-10</t>
        </is>
      </c>
      <c r="Y1330">
        <v>33250</v>
      </c>
      <c r="Z1330" t="inlineStr">
        <is>
          <t>segment-10</t>
        </is>
      </c>
      <c r="AA1330">
        <f>Y1330+Z1330</f>
      </c>
      <c r="AB1330">
        <v>30</v>
      </c>
      <c r="AC1330">
        <f>AB1330*2</f>
      </c>
      <c r="AD1330" t="inlineStr">
        <is>
          <t>note-9-3</t>
        </is>
      </c>
      <c r="AE1330">
        <v>41230</v>
      </c>
      <c r="AF1330" t="inlineStr">
        <is>
          <t>segment-16</t>
        </is>
      </c>
      <c r="AG1330">
        <f>AE1330+AF1330</f>
      </c>
      <c r="AH1330">
        <v>36</v>
      </c>
      <c r="AI1330">
        <f>AH1330*2</f>
      </c>
      <c r="AJ1330" t="inlineStr">
        <is>
          <t>note-9-9</t>
        </is>
      </c>
      <c r="AK1330">
        <v>49210</v>
      </c>
      <c r="AL1330" t="inlineStr">
        <is>
          <t>segment-22</t>
        </is>
      </c>
      <c r="AM1330">
        <f>AK1330+AL1330</f>
      </c>
      <c r="AN1330">
        <v>42</v>
      </c>
      <c r="AO1330">
        <f>AN1330*2</f>
      </c>
      <c r="AP1330" t="inlineStr">
        <is>
          <t>note-9-2</t>
        </is>
      </c>
      <c r="AQ1330">
        <v>57190</v>
      </c>
      <c r="AR1330" t="inlineStr">
        <is>
          <t>segment-28</t>
        </is>
      </c>
      <c r="AS1330">
        <f>AQ1330+AR1330</f>
      </c>
      <c r="AT1330">
        <v>48</v>
      </c>
      <c r="AU1330">
        <f>AT1330*2</f>
      </c>
      <c r="AV1330" t="inlineStr">
        <is>
          <t>note-9-8</t>
        </is>
      </c>
      <c r="AW1330">
        <v>65170</v>
      </c>
      <c r="AX1330" t="inlineStr">
        <is>
          <t>segment-2</t>
        </is>
      </c>
      <c r="AY1330">
        <f>AW1330+AX1330</f>
      </c>
      <c r="AZ1330">
        <v>54</v>
      </c>
      <c r="BA1330">
        <f>AZ1330*2</f>
      </c>
      <c r="BB1330" t="inlineStr">
        <is>
          <t>note-9-1</t>
        </is>
      </c>
      <c r="BC1330">
        <v>73150</v>
      </c>
      <c r="BD1330" t="inlineStr">
        <is>
          <t>segment-8</t>
        </is>
      </c>
      <c r="BE1330">
        <f>BC1330+BD1330</f>
      </c>
      <c r="BF1330">
        <v>60</v>
      </c>
      <c r="BG1330">
        <f>BF1330*2</f>
      </c>
      <c r="BH1330" t="inlineStr">
        <is>
          <t>note-9-7</t>
        </is>
      </c>
      <c r="BI1330">
        <v>81130</v>
      </c>
      <c r="BJ1330" t="inlineStr">
        <is>
          <t>segment-14</t>
        </is>
      </c>
      <c r="BK1330">
        <f>BI1330+BJ1330</f>
      </c>
      <c r="BL1330">
        <v>66</v>
      </c>
      <c r="BM1330">
        <f>BL1330*2</f>
      </c>
      <c r="BN1330" t="inlineStr">
        <is>
          <t>note-9-0</t>
        </is>
      </c>
      <c r="BO1330">
        <v>89110</v>
      </c>
      <c r="BP1330" t="inlineStr">
        <is>
          <t>segment-20</t>
        </is>
      </c>
      <c r="BQ1330">
        <f>BO1330+BP1330</f>
      </c>
      <c r="BR1330">
        <v>72</v>
      </c>
      <c r="BS1330">
        <f>BR1330*2</f>
      </c>
      <c r="BT1330" t="inlineStr">
        <is>
          <t>note-9-6</t>
        </is>
      </c>
      <c r="BU1330">
        <v>97090</v>
      </c>
      <c r="BV1330" t="inlineStr">
        <is>
          <t>segment-26</t>
        </is>
      </c>
      <c r="BW1330">
        <f>BU1330+BV1330</f>
      </c>
      <c r="BX1330">
        <v>78</v>
      </c>
      <c r="BY1330">
        <f>BX1330*2</f>
      </c>
      <c r="BZ1330" t="inlineStr">
        <is>
          <t>note-9-12</t>
        </is>
      </c>
      <c r="CA1330">
        <v>105070</v>
      </c>
      <c r="CB1330" t="inlineStr">
        <is>
          <t>segment-0</t>
        </is>
      </c>
      <c r="CC1330">
        <f>CA1330+CB1330</f>
      </c>
      <c r="CD1330">
        <v>84</v>
      </c>
      <c r="CE1330">
        <f>CD1330*2</f>
      </c>
      <c r="CF1330" t="inlineStr">
        <is>
          <t>note-9-5</t>
        </is>
      </c>
      <c r="CG1330">
        <v>113050</v>
      </c>
      <c r="CH1330" t="inlineStr">
        <is>
          <t>segment-6</t>
        </is>
      </c>
      <c r="CI1330">
        <f>CG1330+CH1330</f>
      </c>
      <c r="CJ1330">
        <v>90</v>
      </c>
      <c r="CK1330">
        <f>CJ1330*2</f>
      </c>
      <c r="CL1330" t="inlineStr">
        <is>
          <t>note-9-11</t>
        </is>
      </c>
      <c r="CM1330">
        <v>121030</v>
      </c>
      <c r="CN1330" t="inlineStr">
        <is>
          <t>segment-12</t>
        </is>
      </c>
      <c r="CO1330">
        <f>CM1330+CN1330</f>
      </c>
      <c r="CP1330">
        <v>96</v>
      </c>
      <c r="CQ1330">
        <f>CP1330*2</f>
      </c>
      <c r="CR1330" t="inlineStr">
        <is>
          <t>note-9-4</t>
        </is>
      </c>
      <c r="CS1330">
        <v>129010</v>
      </c>
      <c r="CT1330" t="inlineStr">
        <is>
          <t>segment-18</t>
        </is>
      </c>
      <c r="CU1330">
        <f>CS1330+CT1330</f>
      </c>
      <c r="CV1330">
        <v>102</v>
      </c>
      <c r="CW1330">
        <f>CV1330*2</f>
      </c>
      <c r="CX1330" t="inlineStr">
        <is>
          <t>note-9-10</t>
        </is>
      </c>
      <c r="CY1330">
        <v>136990</v>
      </c>
      <c r="CZ1330" t="inlineStr">
        <is>
          <t>segment-24</t>
        </is>
      </c>
      <c r="DA1330">
        <f>CY1330+CZ1330</f>
      </c>
      <c r="DB1330">
        <v>108</v>
      </c>
      <c r="DC1330">
        <f>DB1330*2</f>
      </c>
      <c r="DD1330" t="inlineStr">
        <is>
          <t>note-9-3</t>
        </is>
      </c>
      <c r="DE1330">
        <v>144970</v>
      </c>
      <c r="DF1330" t="inlineStr">
        <is>
          <t>segment-30</t>
        </is>
      </c>
      <c r="DG1330">
        <f>DE1330+DF1330</f>
      </c>
      <c r="DH1330">
        <v>114</v>
      </c>
      <c r="DI1330">
        <f>DH1330*2</f>
      </c>
      <c r="DJ1330" t="inlineStr">
        <is>
          <t>note-9-9</t>
        </is>
      </c>
      <c r="DK1330">
        <v>152950</v>
      </c>
      <c r="DL1330" t="inlineStr">
        <is>
          <t>segment-4</t>
        </is>
      </c>
      <c r="DM1330">
        <f>DK1330+DL1330</f>
      </c>
      <c r="DN1330">
        <v>120</v>
      </c>
      <c r="DO1330">
        <f>DN1330*2</f>
      </c>
      <c r="DP1330" t="inlineStr">
        <is>
          <t>note-9-2</t>
        </is>
      </c>
      <c r="DQ1330">
        <v>160930</v>
      </c>
      <c r="DR1330" t="inlineStr">
        <is>
          <t>segment-10</t>
        </is>
      </c>
      <c r="DS1330">
        <f>DQ1330+DR1330</f>
      </c>
      <c r="DT1330">
        <v>126</v>
      </c>
      <c r="DU1330">
        <f>DT1330*2</f>
      </c>
      <c r="DV1330" t="inlineStr">
        <is>
          <t>note-9-8</t>
        </is>
      </c>
      <c r="DW1330">
        <v>168910</v>
      </c>
      <c r="DX1330" t="inlineStr">
        <is>
          <t>segment-16</t>
        </is>
      </c>
    </row>
    <row r="1331">
      <c r="A1331">
        <v>1331</v>
      </c>
      <c r="B1331" t="inlineStr">
        <is>
          <t>segment-19</t>
        </is>
      </c>
      <c r="C1331">
        <f>A1331+B1331</f>
      </c>
      <c r="D1331">
        <v>7</v>
      </c>
      <c r="E1331">
        <f>D1331*2</f>
      </c>
      <c r="F1331" t="inlineStr">
        <is>
          <t>note-10-5</t>
        </is>
      </c>
      <c r="G1331">
        <v>9317</v>
      </c>
      <c r="H1331" t="inlineStr">
        <is>
          <t>segment-25</t>
        </is>
      </c>
      <c r="I1331">
        <f>G1331+H1331</f>
      </c>
      <c r="J1331">
        <v>13</v>
      </c>
      <c r="K1331">
        <f>J1331*2</f>
      </c>
      <c r="L1331" t="inlineStr">
        <is>
          <t>note-10-11</t>
        </is>
      </c>
      <c r="M1331">
        <v>17303</v>
      </c>
      <c r="N1331" t="inlineStr">
        <is>
          <t>segment-31</t>
        </is>
      </c>
      <c r="O1331">
        <f>M1331+N1331</f>
      </c>
      <c r="P1331">
        <v>19</v>
      </c>
      <c r="Q1331">
        <f>P1331*2</f>
      </c>
      <c r="R1331" t="inlineStr">
        <is>
          <t>note-10-4</t>
        </is>
      </c>
      <c r="S1331">
        <v>25289</v>
      </c>
      <c r="T1331" t="inlineStr">
        <is>
          <t>segment-5</t>
        </is>
      </c>
      <c r="U1331">
        <f>S1331+T1331</f>
      </c>
      <c r="V1331">
        <v>25</v>
      </c>
      <c r="W1331">
        <f>V1331*2</f>
      </c>
      <c r="X1331" t="inlineStr">
        <is>
          <t>note-10-10</t>
        </is>
      </c>
      <c r="Y1331">
        <v>33275</v>
      </c>
      <c r="Z1331" t="inlineStr">
        <is>
          <t>segment-11</t>
        </is>
      </c>
      <c r="AA1331">
        <f>Y1331+Z1331</f>
      </c>
      <c r="AB1331">
        <v>31</v>
      </c>
      <c r="AC1331">
        <f>AB1331*2</f>
      </c>
      <c r="AD1331" t="inlineStr">
        <is>
          <t>note-10-3</t>
        </is>
      </c>
      <c r="AE1331">
        <v>41261</v>
      </c>
      <c r="AF1331" t="inlineStr">
        <is>
          <t>segment-17</t>
        </is>
      </c>
      <c r="AG1331">
        <f>AE1331+AF1331</f>
      </c>
      <c r="AH1331">
        <v>37</v>
      </c>
      <c r="AI1331">
        <f>AH1331*2</f>
      </c>
      <c r="AJ1331" t="inlineStr">
        <is>
          <t>note-10-9</t>
        </is>
      </c>
      <c r="AK1331">
        <v>49247</v>
      </c>
      <c r="AL1331" t="inlineStr">
        <is>
          <t>segment-23</t>
        </is>
      </c>
      <c r="AM1331">
        <f>AK1331+AL1331</f>
      </c>
      <c r="AN1331">
        <v>43</v>
      </c>
      <c r="AO1331">
        <f>AN1331*2</f>
      </c>
      <c r="AP1331" t="inlineStr">
        <is>
          <t>note-10-2</t>
        </is>
      </c>
      <c r="AQ1331">
        <v>57233</v>
      </c>
      <c r="AR1331" t="inlineStr">
        <is>
          <t>segment-29</t>
        </is>
      </c>
      <c r="AS1331">
        <f>AQ1331+AR1331</f>
      </c>
      <c r="AT1331">
        <v>49</v>
      </c>
      <c r="AU1331">
        <f>AT1331*2</f>
      </c>
      <c r="AV1331" t="inlineStr">
        <is>
          <t>note-10-8</t>
        </is>
      </c>
      <c r="AW1331">
        <v>65219</v>
      </c>
      <c r="AX1331" t="inlineStr">
        <is>
          <t>segment-3</t>
        </is>
      </c>
      <c r="AY1331">
        <f>AW1331+AX1331</f>
      </c>
      <c r="AZ1331">
        <v>55</v>
      </c>
      <c r="BA1331">
        <f>AZ1331*2</f>
      </c>
      <c r="BB1331" t="inlineStr">
        <is>
          <t>note-10-1</t>
        </is>
      </c>
      <c r="BC1331">
        <v>73205</v>
      </c>
      <c r="BD1331" t="inlineStr">
        <is>
          <t>segment-9</t>
        </is>
      </c>
      <c r="BE1331">
        <f>BC1331+BD1331</f>
      </c>
      <c r="BF1331">
        <v>61</v>
      </c>
      <c r="BG1331">
        <f>BF1331*2</f>
      </c>
      <c r="BH1331" t="inlineStr">
        <is>
          <t>note-10-7</t>
        </is>
      </c>
      <c r="BI1331">
        <v>81191</v>
      </c>
      <c r="BJ1331" t="inlineStr">
        <is>
          <t>segment-15</t>
        </is>
      </c>
      <c r="BK1331">
        <f>BI1331+BJ1331</f>
      </c>
      <c r="BL1331">
        <v>67</v>
      </c>
      <c r="BM1331">
        <f>BL1331*2</f>
      </c>
      <c r="BN1331" t="inlineStr">
        <is>
          <t>note-10-0</t>
        </is>
      </c>
      <c r="BO1331">
        <v>89177</v>
      </c>
      <c r="BP1331" t="inlineStr">
        <is>
          <t>segment-21</t>
        </is>
      </c>
      <c r="BQ1331">
        <f>BO1331+BP1331</f>
      </c>
      <c r="BR1331">
        <v>73</v>
      </c>
      <c r="BS1331">
        <f>BR1331*2</f>
      </c>
      <c r="BT1331" t="inlineStr">
        <is>
          <t>note-10-6</t>
        </is>
      </c>
      <c r="BU1331">
        <v>97163</v>
      </c>
      <c r="BV1331" t="inlineStr">
        <is>
          <t>segment-27</t>
        </is>
      </c>
      <c r="BW1331">
        <f>BU1331+BV1331</f>
      </c>
      <c r="BX1331">
        <v>79</v>
      </c>
      <c r="BY1331">
        <f>BX1331*2</f>
      </c>
      <c r="BZ1331" t="inlineStr">
        <is>
          <t>note-10-12</t>
        </is>
      </c>
      <c r="CA1331">
        <v>105149</v>
      </c>
      <c r="CB1331" t="inlineStr">
        <is>
          <t>segment-1</t>
        </is>
      </c>
      <c r="CC1331">
        <f>CA1331+CB1331</f>
      </c>
      <c r="CD1331">
        <v>85</v>
      </c>
      <c r="CE1331">
        <f>CD1331*2</f>
      </c>
      <c r="CF1331" t="inlineStr">
        <is>
          <t>note-10-5</t>
        </is>
      </c>
      <c r="CG1331">
        <v>113135</v>
      </c>
      <c r="CH1331" t="inlineStr">
        <is>
          <t>segment-7</t>
        </is>
      </c>
      <c r="CI1331">
        <f>CG1331+CH1331</f>
      </c>
      <c r="CJ1331">
        <v>91</v>
      </c>
      <c r="CK1331">
        <f>CJ1331*2</f>
      </c>
      <c r="CL1331" t="inlineStr">
        <is>
          <t>note-10-11</t>
        </is>
      </c>
      <c r="CM1331">
        <v>121121</v>
      </c>
      <c r="CN1331" t="inlineStr">
        <is>
          <t>segment-13</t>
        </is>
      </c>
      <c r="CO1331">
        <f>CM1331+CN1331</f>
      </c>
      <c r="CP1331">
        <v>97</v>
      </c>
      <c r="CQ1331">
        <f>CP1331*2</f>
      </c>
      <c r="CR1331" t="inlineStr">
        <is>
          <t>note-10-4</t>
        </is>
      </c>
      <c r="CS1331">
        <v>129107</v>
      </c>
      <c r="CT1331" t="inlineStr">
        <is>
          <t>segment-19</t>
        </is>
      </c>
      <c r="CU1331">
        <f>CS1331+CT1331</f>
      </c>
      <c r="CV1331">
        <v>103</v>
      </c>
      <c r="CW1331">
        <f>CV1331*2</f>
      </c>
      <c r="CX1331" t="inlineStr">
        <is>
          <t>note-10-10</t>
        </is>
      </c>
      <c r="CY1331">
        <v>137093</v>
      </c>
      <c r="CZ1331" t="inlineStr">
        <is>
          <t>segment-25</t>
        </is>
      </c>
      <c r="DA1331">
        <f>CY1331+CZ1331</f>
      </c>
      <c r="DB1331">
        <v>109</v>
      </c>
      <c r="DC1331">
        <f>DB1331*2</f>
      </c>
      <c r="DD1331" t="inlineStr">
        <is>
          <t>note-10-3</t>
        </is>
      </c>
      <c r="DE1331">
        <v>145079</v>
      </c>
      <c r="DF1331" t="inlineStr">
        <is>
          <t>segment-31</t>
        </is>
      </c>
      <c r="DG1331">
        <f>DE1331+DF1331</f>
      </c>
      <c r="DH1331">
        <v>115</v>
      </c>
      <c r="DI1331">
        <f>DH1331*2</f>
      </c>
      <c r="DJ1331" t="inlineStr">
        <is>
          <t>note-10-9</t>
        </is>
      </c>
      <c r="DK1331">
        <v>153065</v>
      </c>
      <c r="DL1331" t="inlineStr">
        <is>
          <t>segment-5</t>
        </is>
      </c>
      <c r="DM1331">
        <f>DK1331+DL1331</f>
      </c>
      <c r="DN1331">
        <v>121</v>
      </c>
      <c r="DO1331">
        <f>DN1331*2</f>
      </c>
      <c r="DP1331" t="inlineStr">
        <is>
          <t>note-10-2</t>
        </is>
      </c>
      <c r="DQ1331">
        <v>161051</v>
      </c>
      <c r="DR1331" t="inlineStr">
        <is>
          <t>segment-11</t>
        </is>
      </c>
      <c r="DS1331">
        <f>DQ1331+DR1331</f>
      </c>
      <c r="DT1331">
        <v>127</v>
      </c>
      <c r="DU1331">
        <f>DT1331*2</f>
      </c>
      <c r="DV1331" t="inlineStr">
        <is>
          <t>note-10-8</t>
        </is>
      </c>
      <c r="DW1331">
        <v>169037</v>
      </c>
      <c r="DX1331" t="inlineStr">
        <is>
          <t>segment-17</t>
        </is>
      </c>
    </row>
    <row r="1332">
      <c r="A1332">
        <v>1332</v>
      </c>
      <c r="B1332" t="inlineStr">
        <is>
          <t>segment-20</t>
        </is>
      </c>
      <c r="C1332">
        <f>A1332+B1332</f>
      </c>
      <c r="D1332">
        <v>8</v>
      </c>
      <c r="E1332">
        <f>D1332*2</f>
      </c>
      <c r="F1332" t="inlineStr">
        <is>
          <t>note-0-5</t>
        </is>
      </c>
      <c r="G1332">
        <v>9324</v>
      </c>
      <c r="H1332" t="inlineStr">
        <is>
          <t>segment-26</t>
        </is>
      </c>
      <c r="I1332">
        <f>G1332+H1332</f>
      </c>
      <c r="J1332">
        <v>14</v>
      </c>
      <c r="K1332">
        <f>J1332*2</f>
      </c>
      <c r="L1332" t="inlineStr">
        <is>
          <t>note-0-11</t>
        </is>
      </c>
      <c r="M1332">
        <v>17316</v>
      </c>
      <c r="N1332" t="inlineStr">
        <is>
          <t>segment-0</t>
        </is>
      </c>
      <c r="O1332">
        <f>M1332+N1332</f>
      </c>
      <c r="P1332">
        <v>20</v>
      </c>
      <c r="Q1332">
        <f>P1332*2</f>
      </c>
      <c r="R1332" t="inlineStr">
        <is>
          <t>note-0-4</t>
        </is>
      </c>
      <c r="S1332">
        <v>25308</v>
      </c>
      <c r="T1332" t="inlineStr">
        <is>
          <t>segment-6</t>
        </is>
      </c>
      <c r="U1332">
        <f>S1332+T1332</f>
      </c>
      <c r="V1332">
        <v>26</v>
      </c>
      <c r="W1332">
        <f>V1332*2</f>
      </c>
      <c r="X1332" t="inlineStr">
        <is>
          <t>note-0-10</t>
        </is>
      </c>
      <c r="Y1332">
        <v>33300</v>
      </c>
      <c r="Z1332" t="inlineStr">
        <is>
          <t>segment-12</t>
        </is>
      </c>
      <c r="AA1332">
        <f>Y1332+Z1332</f>
      </c>
      <c r="AB1332">
        <v>32</v>
      </c>
      <c r="AC1332">
        <f>AB1332*2</f>
      </c>
      <c r="AD1332" t="inlineStr">
        <is>
          <t>note-0-3</t>
        </is>
      </c>
      <c r="AE1332">
        <v>41292</v>
      </c>
      <c r="AF1332" t="inlineStr">
        <is>
          <t>segment-18</t>
        </is>
      </c>
      <c r="AG1332">
        <f>AE1332+AF1332</f>
      </c>
      <c r="AH1332">
        <v>38</v>
      </c>
      <c r="AI1332">
        <f>AH1332*2</f>
      </c>
      <c r="AJ1332" t="inlineStr">
        <is>
          <t>note-0-9</t>
        </is>
      </c>
      <c r="AK1332">
        <v>49284</v>
      </c>
      <c r="AL1332" t="inlineStr">
        <is>
          <t>segment-24</t>
        </is>
      </c>
      <c r="AM1332">
        <f>AK1332+AL1332</f>
      </c>
      <c r="AN1332">
        <v>44</v>
      </c>
      <c r="AO1332">
        <f>AN1332*2</f>
      </c>
      <c r="AP1332" t="inlineStr">
        <is>
          <t>note-0-2</t>
        </is>
      </c>
      <c r="AQ1332">
        <v>57276</v>
      </c>
      <c r="AR1332" t="inlineStr">
        <is>
          <t>segment-30</t>
        </is>
      </c>
      <c r="AS1332">
        <f>AQ1332+AR1332</f>
      </c>
      <c r="AT1332">
        <v>50</v>
      </c>
      <c r="AU1332">
        <f>AT1332*2</f>
      </c>
      <c r="AV1332" t="inlineStr">
        <is>
          <t>note-0-8</t>
        </is>
      </c>
      <c r="AW1332">
        <v>65268</v>
      </c>
      <c r="AX1332" t="inlineStr">
        <is>
          <t>segment-4</t>
        </is>
      </c>
      <c r="AY1332">
        <f>AW1332+AX1332</f>
      </c>
      <c r="AZ1332">
        <v>56</v>
      </c>
      <c r="BA1332">
        <f>AZ1332*2</f>
      </c>
      <c r="BB1332" t="inlineStr">
        <is>
          <t>note-0-1</t>
        </is>
      </c>
      <c r="BC1332">
        <v>73260</v>
      </c>
      <c r="BD1332" t="inlineStr">
        <is>
          <t>segment-10</t>
        </is>
      </c>
      <c r="BE1332">
        <f>BC1332+BD1332</f>
      </c>
      <c r="BF1332">
        <v>62</v>
      </c>
      <c r="BG1332">
        <f>BF1332*2</f>
      </c>
      <c r="BH1332" t="inlineStr">
        <is>
          <t>note-0-7</t>
        </is>
      </c>
      <c r="BI1332">
        <v>81252</v>
      </c>
      <c r="BJ1332" t="inlineStr">
        <is>
          <t>segment-16</t>
        </is>
      </c>
      <c r="BK1332">
        <f>BI1332+BJ1332</f>
      </c>
      <c r="BL1332">
        <v>68</v>
      </c>
      <c r="BM1332">
        <f>BL1332*2</f>
      </c>
      <c r="BN1332" t="inlineStr">
        <is>
          <t>note-0-0</t>
        </is>
      </c>
      <c r="BO1332">
        <v>89244</v>
      </c>
      <c r="BP1332" t="inlineStr">
        <is>
          <t>segment-22</t>
        </is>
      </c>
      <c r="BQ1332">
        <f>BO1332+BP1332</f>
      </c>
      <c r="BR1332">
        <v>74</v>
      </c>
      <c r="BS1332">
        <f>BR1332*2</f>
      </c>
      <c r="BT1332" t="inlineStr">
        <is>
          <t>note-0-6</t>
        </is>
      </c>
      <c r="BU1332">
        <v>97236</v>
      </c>
      <c r="BV1332" t="inlineStr">
        <is>
          <t>segment-28</t>
        </is>
      </c>
      <c r="BW1332">
        <f>BU1332+BV1332</f>
      </c>
      <c r="BX1332">
        <v>80</v>
      </c>
      <c r="BY1332">
        <f>BX1332*2</f>
      </c>
      <c r="BZ1332" t="inlineStr">
        <is>
          <t>note-0-12</t>
        </is>
      </c>
      <c r="CA1332">
        <v>105228</v>
      </c>
      <c r="CB1332" t="inlineStr">
        <is>
          <t>segment-2</t>
        </is>
      </c>
      <c r="CC1332">
        <f>CA1332+CB1332</f>
      </c>
      <c r="CD1332">
        <v>86</v>
      </c>
      <c r="CE1332">
        <f>CD1332*2</f>
      </c>
      <c r="CF1332" t="inlineStr">
        <is>
          <t>note-0-5</t>
        </is>
      </c>
      <c r="CG1332">
        <v>113220</v>
      </c>
      <c r="CH1332" t="inlineStr">
        <is>
          <t>segment-8</t>
        </is>
      </c>
      <c r="CI1332">
        <f>CG1332+CH1332</f>
      </c>
      <c r="CJ1332">
        <v>92</v>
      </c>
      <c r="CK1332">
        <f>CJ1332*2</f>
      </c>
      <c r="CL1332" t="inlineStr">
        <is>
          <t>note-0-11</t>
        </is>
      </c>
      <c r="CM1332">
        <v>121212</v>
      </c>
      <c r="CN1332" t="inlineStr">
        <is>
          <t>segment-14</t>
        </is>
      </c>
      <c r="CO1332">
        <f>CM1332+CN1332</f>
      </c>
      <c r="CP1332">
        <v>98</v>
      </c>
      <c r="CQ1332">
        <f>CP1332*2</f>
      </c>
      <c r="CR1332" t="inlineStr">
        <is>
          <t>note-0-4</t>
        </is>
      </c>
      <c r="CS1332">
        <v>129204</v>
      </c>
      <c r="CT1332" t="inlineStr">
        <is>
          <t>segment-20</t>
        </is>
      </c>
      <c r="CU1332">
        <f>CS1332+CT1332</f>
      </c>
      <c r="CV1332">
        <v>104</v>
      </c>
      <c r="CW1332">
        <f>CV1332*2</f>
      </c>
      <c r="CX1332" t="inlineStr">
        <is>
          <t>note-0-10</t>
        </is>
      </c>
      <c r="CY1332">
        <v>137196</v>
      </c>
      <c r="CZ1332" t="inlineStr">
        <is>
          <t>segment-26</t>
        </is>
      </c>
      <c r="DA1332">
        <f>CY1332+CZ1332</f>
      </c>
      <c r="DB1332">
        <v>110</v>
      </c>
      <c r="DC1332">
        <f>DB1332*2</f>
      </c>
      <c r="DD1332" t="inlineStr">
        <is>
          <t>note-0-3</t>
        </is>
      </c>
      <c r="DE1332">
        <v>145188</v>
      </c>
      <c r="DF1332" t="inlineStr">
        <is>
          <t>segment-0</t>
        </is>
      </c>
      <c r="DG1332">
        <f>DE1332+DF1332</f>
      </c>
      <c r="DH1332">
        <v>116</v>
      </c>
      <c r="DI1332">
        <f>DH1332*2</f>
      </c>
      <c r="DJ1332" t="inlineStr">
        <is>
          <t>note-0-9</t>
        </is>
      </c>
      <c r="DK1332">
        <v>153180</v>
      </c>
      <c r="DL1332" t="inlineStr">
        <is>
          <t>segment-6</t>
        </is>
      </c>
      <c r="DM1332">
        <f>DK1332+DL1332</f>
      </c>
      <c r="DN1332">
        <v>122</v>
      </c>
      <c r="DO1332">
        <f>DN1332*2</f>
      </c>
      <c r="DP1332" t="inlineStr">
        <is>
          <t>note-0-2</t>
        </is>
      </c>
      <c r="DQ1332">
        <v>161172</v>
      </c>
      <c r="DR1332" t="inlineStr">
        <is>
          <t>segment-12</t>
        </is>
      </c>
      <c r="DS1332">
        <f>DQ1332+DR1332</f>
      </c>
      <c r="DT1332">
        <v>128</v>
      </c>
      <c r="DU1332">
        <f>DT1332*2</f>
      </c>
      <c r="DV1332" t="inlineStr">
        <is>
          <t>note-0-8</t>
        </is>
      </c>
      <c r="DW1332">
        <v>169164</v>
      </c>
      <c r="DX1332" t="inlineStr">
        <is>
          <t>segment-18</t>
        </is>
      </c>
    </row>
    <row r="1333">
      <c r="A1333">
        <v>1333</v>
      </c>
      <c r="B1333" t="inlineStr">
        <is>
          <t>segment-21</t>
        </is>
      </c>
      <c r="C1333">
        <f>A1333+B1333</f>
      </c>
      <c r="D1333">
        <v>9</v>
      </c>
      <c r="E1333">
        <f>D1333*2</f>
      </c>
      <c r="F1333" t="inlineStr">
        <is>
          <t>note-1-5</t>
        </is>
      </c>
      <c r="G1333">
        <v>9331</v>
      </c>
      <c r="H1333" t="inlineStr">
        <is>
          <t>segment-27</t>
        </is>
      </c>
      <c r="I1333">
        <f>G1333+H1333</f>
      </c>
      <c r="J1333">
        <v>15</v>
      </c>
      <c r="K1333">
        <f>J1333*2</f>
      </c>
      <c r="L1333" t="inlineStr">
        <is>
          <t>note-1-11</t>
        </is>
      </c>
      <c r="M1333">
        <v>17329</v>
      </c>
      <c r="N1333" t="inlineStr">
        <is>
          <t>segment-1</t>
        </is>
      </c>
      <c r="O1333">
        <f>M1333+N1333</f>
      </c>
      <c r="P1333">
        <v>21</v>
      </c>
      <c r="Q1333">
        <f>P1333*2</f>
      </c>
      <c r="R1333" t="inlineStr">
        <is>
          <t>note-1-4</t>
        </is>
      </c>
      <c r="S1333">
        <v>25327</v>
      </c>
      <c r="T1333" t="inlineStr">
        <is>
          <t>segment-7</t>
        </is>
      </c>
      <c r="U1333">
        <f>S1333+T1333</f>
      </c>
      <c r="V1333">
        <v>27</v>
      </c>
      <c r="W1333">
        <f>V1333*2</f>
      </c>
      <c r="X1333" t="inlineStr">
        <is>
          <t>note-1-10</t>
        </is>
      </c>
      <c r="Y1333">
        <v>33325</v>
      </c>
      <c r="Z1333" t="inlineStr">
        <is>
          <t>segment-13</t>
        </is>
      </c>
      <c r="AA1333">
        <f>Y1333+Z1333</f>
      </c>
      <c r="AB1333">
        <v>33</v>
      </c>
      <c r="AC1333">
        <f>AB1333*2</f>
      </c>
      <c r="AD1333" t="inlineStr">
        <is>
          <t>note-1-3</t>
        </is>
      </c>
      <c r="AE1333">
        <v>41323</v>
      </c>
      <c r="AF1333" t="inlineStr">
        <is>
          <t>segment-19</t>
        </is>
      </c>
      <c r="AG1333">
        <f>AE1333+AF1333</f>
      </c>
      <c r="AH1333">
        <v>39</v>
      </c>
      <c r="AI1333">
        <f>AH1333*2</f>
      </c>
      <c r="AJ1333" t="inlineStr">
        <is>
          <t>note-1-9</t>
        </is>
      </c>
      <c r="AK1333">
        <v>49321</v>
      </c>
      <c r="AL1333" t="inlineStr">
        <is>
          <t>segment-25</t>
        </is>
      </c>
      <c r="AM1333">
        <f>AK1333+AL1333</f>
      </c>
      <c r="AN1333">
        <v>45</v>
      </c>
      <c r="AO1333">
        <f>AN1333*2</f>
      </c>
      <c r="AP1333" t="inlineStr">
        <is>
          <t>note-1-2</t>
        </is>
      </c>
      <c r="AQ1333">
        <v>57319</v>
      </c>
      <c r="AR1333" t="inlineStr">
        <is>
          <t>segment-31</t>
        </is>
      </c>
      <c r="AS1333">
        <f>AQ1333+AR1333</f>
      </c>
      <c r="AT1333">
        <v>51</v>
      </c>
      <c r="AU1333">
        <f>AT1333*2</f>
      </c>
      <c r="AV1333" t="inlineStr">
        <is>
          <t>note-1-8</t>
        </is>
      </c>
      <c r="AW1333">
        <v>65317</v>
      </c>
      <c r="AX1333" t="inlineStr">
        <is>
          <t>segment-5</t>
        </is>
      </c>
      <c r="AY1333">
        <f>AW1333+AX1333</f>
      </c>
      <c r="AZ1333">
        <v>57</v>
      </c>
      <c r="BA1333">
        <f>AZ1333*2</f>
      </c>
      <c r="BB1333" t="inlineStr">
        <is>
          <t>note-1-1</t>
        </is>
      </c>
      <c r="BC1333">
        <v>73315</v>
      </c>
      <c r="BD1333" t="inlineStr">
        <is>
          <t>segment-11</t>
        </is>
      </c>
      <c r="BE1333">
        <f>BC1333+BD1333</f>
      </c>
      <c r="BF1333">
        <v>63</v>
      </c>
      <c r="BG1333">
        <f>BF1333*2</f>
      </c>
      <c r="BH1333" t="inlineStr">
        <is>
          <t>note-1-7</t>
        </is>
      </c>
      <c r="BI1333">
        <v>81313</v>
      </c>
      <c r="BJ1333" t="inlineStr">
        <is>
          <t>segment-17</t>
        </is>
      </c>
      <c r="BK1333">
        <f>BI1333+BJ1333</f>
      </c>
      <c r="BL1333">
        <v>69</v>
      </c>
      <c r="BM1333">
        <f>BL1333*2</f>
      </c>
      <c r="BN1333" t="inlineStr">
        <is>
          <t>note-1-0</t>
        </is>
      </c>
      <c r="BO1333">
        <v>89311</v>
      </c>
      <c r="BP1333" t="inlineStr">
        <is>
          <t>segment-23</t>
        </is>
      </c>
      <c r="BQ1333">
        <f>BO1333+BP1333</f>
      </c>
      <c r="BR1333">
        <v>75</v>
      </c>
      <c r="BS1333">
        <f>BR1333*2</f>
      </c>
      <c r="BT1333" t="inlineStr">
        <is>
          <t>note-1-6</t>
        </is>
      </c>
      <c r="BU1333">
        <v>97309</v>
      </c>
      <c r="BV1333" t="inlineStr">
        <is>
          <t>segment-29</t>
        </is>
      </c>
      <c r="BW1333">
        <f>BU1333+BV1333</f>
      </c>
      <c r="BX1333">
        <v>81</v>
      </c>
      <c r="BY1333">
        <f>BX1333*2</f>
      </c>
      <c r="BZ1333" t="inlineStr">
        <is>
          <t>note-1-12</t>
        </is>
      </c>
      <c r="CA1333">
        <v>105307</v>
      </c>
      <c r="CB1333" t="inlineStr">
        <is>
          <t>segment-3</t>
        </is>
      </c>
      <c r="CC1333">
        <f>CA1333+CB1333</f>
      </c>
      <c r="CD1333">
        <v>87</v>
      </c>
      <c r="CE1333">
        <f>CD1333*2</f>
      </c>
      <c r="CF1333" t="inlineStr">
        <is>
          <t>note-1-5</t>
        </is>
      </c>
      <c r="CG1333">
        <v>113305</v>
      </c>
      <c r="CH1333" t="inlineStr">
        <is>
          <t>segment-9</t>
        </is>
      </c>
      <c r="CI1333">
        <f>CG1333+CH1333</f>
      </c>
      <c r="CJ1333">
        <v>93</v>
      </c>
      <c r="CK1333">
        <f>CJ1333*2</f>
      </c>
      <c r="CL1333" t="inlineStr">
        <is>
          <t>note-1-11</t>
        </is>
      </c>
      <c r="CM1333">
        <v>121303</v>
      </c>
      <c r="CN1333" t="inlineStr">
        <is>
          <t>segment-15</t>
        </is>
      </c>
      <c r="CO1333">
        <f>CM1333+CN1333</f>
      </c>
      <c r="CP1333">
        <v>99</v>
      </c>
      <c r="CQ1333">
        <f>CP1333*2</f>
      </c>
      <c r="CR1333" t="inlineStr">
        <is>
          <t>note-1-4</t>
        </is>
      </c>
      <c r="CS1333">
        <v>129301</v>
      </c>
      <c r="CT1333" t="inlineStr">
        <is>
          <t>segment-21</t>
        </is>
      </c>
      <c r="CU1333">
        <f>CS1333+CT1333</f>
      </c>
      <c r="CV1333">
        <v>105</v>
      </c>
      <c r="CW1333">
        <f>CV1333*2</f>
      </c>
      <c r="CX1333" t="inlineStr">
        <is>
          <t>note-1-10</t>
        </is>
      </c>
      <c r="CY1333">
        <v>137299</v>
      </c>
      <c r="CZ1333" t="inlineStr">
        <is>
          <t>segment-27</t>
        </is>
      </c>
      <c r="DA1333">
        <f>CY1333+CZ1333</f>
      </c>
      <c r="DB1333">
        <v>111</v>
      </c>
      <c r="DC1333">
        <f>DB1333*2</f>
      </c>
      <c r="DD1333" t="inlineStr">
        <is>
          <t>note-1-3</t>
        </is>
      </c>
      <c r="DE1333">
        <v>145297</v>
      </c>
      <c r="DF1333" t="inlineStr">
        <is>
          <t>segment-1</t>
        </is>
      </c>
      <c r="DG1333">
        <f>DE1333+DF1333</f>
      </c>
      <c r="DH1333">
        <v>117</v>
      </c>
      <c r="DI1333">
        <f>DH1333*2</f>
      </c>
      <c r="DJ1333" t="inlineStr">
        <is>
          <t>note-1-9</t>
        </is>
      </c>
      <c r="DK1333">
        <v>153295</v>
      </c>
      <c r="DL1333" t="inlineStr">
        <is>
          <t>segment-7</t>
        </is>
      </c>
      <c r="DM1333">
        <f>DK1333+DL1333</f>
      </c>
      <c r="DN1333">
        <v>123</v>
      </c>
      <c r="DO1333">
        <f>DN1333*2</f>
      </c>
      <c r="DP1333" t="inlineStr">
        <is>
          <t>note-1-2</t>
        </is>
      </c>
      <c r="DQ1333">
        <v>161293</v>
      </c>
      <c r="DR1333" t="inlineStr">
        <is>
          <t>segment-13</t>
        </is>
      </c>
      <c r="DS1333">
        <f>DQ1333+DR1333</f>
      </c>
      <c r="DT1333">
        <v>129</v>
      </c>
      <c r="DU1333">
        <f>DT1333*2</f>
      </c>
      <c r="DV1333" t="inlineStr">
        <is>
          <t>note-1-8</t>
        </is>
      </c>
      <c r="DW1333">
        <v>169291</v>
      </c>
      <c r="DX1333" t="inlineStr">
        <is>
          <t>segment-19</t>
        </is>
      </c>
    </row>
    <row r="1334">
      <c r="A1334">
        <v>1334</v>
      </c>
      <c r="B1334" t="inlineStr">
        <is>
          <t>segment-22</t>
        </is>
      </c>
      <c r="C1334">
        <f>A1334+B1334</f>
      </c>
      <c r="D1334">
        <v>10</v>
      </c>
      <c r="E1334">
        <f>D1334*2</f>
      </c>
      <c r="F1334" t="inlineStr">
        <is>
          <t>note-2-5</t>
        </is>
      </c>
      <c r="G1334">
        <v>9338</v>
      </c>
      <c r="H1334" t="inlineStr">
        <is>
          <t>segment-28</t>
        </is>
      </c>
      <c r="I1334">
        <f>G1334+H1334</f>
      </c>
      <c r="J1334">
        <v>16</v>
      </c>
      <c r="K1334">
        <f>J1334*2</f>
      </c>
      <c r="L1334" t="inlineStr">
        <is>
          <t>note-2-11</t>
        </is>
      </c>
      <c r="M1334">
        <v>17342</v>
      </c>
      <c r="N1334" t="inlineStr">
        <is>
          <t>segment-2</t>
        </is>
      </c>
      <c r="O1334">
        <f>M1334+N1334</f>
      </c>
      <c r="P1334">
        <v>22</v>
      </c>
      <c r="Q1334">
        <f>P1334*2</f>
      </c>
      <c r="R1334" t="inlineStr">
        <is>
          <t>note-2-4</t>
        </is>
      </c>
      <c r="S1334">
        <v>25346</v>
      </c>
      <c r="T1334" t="inlineStr">
        <is>
          <t>segment-8</t>
        </is>
      </c>
      <c r="U1334">
        <f>S1334+T1334</f>
      </c>
      <c r="V1334">
        <v>28</v>
      </c>
      <c r="W1334">
        <f>V1334*2</f>
      </c>
      <c r="X1334" t="inlineStr">
        <is>
          <t>note-2-10</t>
        </is>
      </c>
      <c r="Y1334">
        <v>33350</v>
      </c>
      <c r="Z1334" t="inlineStr">
        <is>
          <t>segment-14</t>
        </is>
      </c>
      <c r="AA1334">
        <f>Y1334+Z1334</f>
      </c>
      <c r="AB1334">
        <v>34</v>
      </c>
      <c r="AC1334">
        <f>AB1334*2</f>
      </c>
      <c r="AD1334" t="inlineStr">
        <is>
          <t>note-2-3</t>
        </is>
      </c>
      <c r="AE1334">
        <v>41354</v>
      </c>
      <c r="AF1334" t="inlineStr">
        <is>
          <t>segment-20</t>
        </is>
      </c>
      <c r="AG1334">
        <f>AE1334+AF1334</f>
      </c>
      <c r="AH1334">
        <v>40</v>
      </c>
      <c r="AI1334">
        <f>AH1334*2</f>
      </c>
      <c r="AJ1334" t="inlineStr">
        <is>
          <t>note-2-9</t>
        </is>
      </c>
      <c r="AK1334">
        <v>49358</v>
      </c>
      <c r="AL1334" t="inlineStr">
        <is>
          <t>segment-26</t>
        </is>
      </c>
      <c r="AM1334">
        <f>AK1334+AL1334</f>
      </c>
      <c r="AN1334">
        <v>46</v>
      </c>
      <c r="AO1334">
        <f>AN1334*2</f>
      </c>
      <c r="AP1334" t="inlineStr">
        <is>
          <t>note-2-2</t>
        </is>
      </c>
      <c r="AQ1334">
        <v>57362</v>
      </c>
      <c r="AR1334" t="inlineStr">
        <is>
          <t>segment-0</t>
        </is>
      </c>
      <c r="AS1334">
        <f>AQ1334+AR1334</f>
      </c>
      <c r="AT1334">
        <v>52</v>
      </c>
      <c r="AU1334">
        <f>AT1334*2</f>
      </c>
      <c r="AV1334" t="inlineStr">
        <is>
          <t>note-2-8</t>
        </is>
      </c>
      <c r="AW1334">
        <v>65366</v>
      </c>
      <c r="AX1334" t="inlineStr">
        <is>
          <t>segment-6</t>
        </is>
      </c>
      <c r="AY1334">
        <f>AW1334+AX1334</f>
      </c>
      <c r="AZ1334">
        <v>58</v>
      </c>
      <c r="BA1334">
        <f>AZ1334*2</f>
      </c>
      <c r="BB1334" t="inlineStr">
        <is>
          <t>note-2-1</t>
        </is>
      </c>
      <c r="BC1334">
        <v>73370</v>
      </c>
      <c r="BD1334" t="inlineStr">
        <is>
          <t>segment-12</t>
        </is>
      </c>
      <c r="BE1334">
        <f>BC1334+BD1334</f>
      </c>
      <c r="BF1334">
        <v>64</v>
      </c>
      <c r="BG1334">
        <f>BF1334*2</f>
      </c>
      <c r="BH1334" t="inlineStr">
        <is>
          <t>note-2-7</t>
        </is>
      </c>
      <c r="BI1334">
        <v>81374</v>
      </c>
      <c r="BJ1334" t="inlineStr">
        <is>
          <t>segment-18</t>
        </is>
      </c>
      <c r="BK1334">
        <f>BI1334+BJ1334</f>
      </c>
      <c r="BL1334">
        <v>70</v>
      </c>
      <c r="BM1334">
        <f>BL1334*2</f>
      </c>
      <c r="BN1334" t="inlineStr">
        <is>
          <t>note-2-0</t>
        </is>
      </c>
      <c r="BO1334">
        <v>89378</v>
      </c>
      <c r="BP1334" t="inlineStr">
        <is>
          <t>segment-24</t>
        </is>
      </c>
      <c r="BQ1334">
        <f>BO1334+BP1334</f>
      </c>
      <c r="BR1334">
        <v>76</v>
      </c>
      <c r="BS1334">
        <f>BR1334*2</f>
      </c>
      <c r="BT1334" t="inlineStr">
        <is>
          <t>note-2-6</t>
        </is>
      </c>
      <c r="BU1334">
        <v>97382</v>
      </c>
      <c r="BV1334" t="inlineStr">
        <is>
          <t>segment-30</t>
        </is>
      </c>
      <c r="BW1334">
        <f>BU1334+BV1334</f>
      </c>
      <c r="BX1334">
        <v>82</v>
      </c>
      <c r="BY1334">
        <f>BX1334*2</f>
      </c>
      <c r="BZ1334" t="inlineStr">
        <is>
          <t>note-2-12</t>
        </is>
      </c>
      <c r="CA1334">
        <v>105386</v>
      </c>
      <c r="CB1334" t="inlineStr">
        <is>
          <t>segment-4</t>
        </is>
      </c>
      <c r="CC1334">
        <f>CA1334+CB1334</f>
      </c>
      <c r="CD1334">
        <v>88</v>
      </c>
      <c r="CE1334">
        <f>CD1334*2</f>
      </c>
      <c r="CF1334" t="inlineStr">
        <is>
          <t>note-2-5</t>
        </is>
      </c>
      <c r="CG1334">
        <v>113390</v>
      </c>
      <c r="CH1334" t="inlineStr">
        <is>
          <t>segment-10</t>
        </is>
      </c>
      <c r="CI1334">
        <f>CG1334+CH1334</f>
      </c>
      <c r="CJ1334">
        <v>94</v>
      </c>
      <c r="CK1334">
        <f>CJ1334*2</f>
      </c>
      <c r="CL1334" t="inlineStr">
        <is>
          <t>note-2-11</t>
        </is>
      </c>
      <c r="CM1334">
        <v>121394</v>
      </c>
      <c r="CN1334" t="inlineStr">
        <is>
          <t>segment-16</t>
        </is>
      </c>
      <c r="CO1334">
        <f>CM1334+CN1334</f>
      </c>
      <c r="CP1334">
        <v>100</v>
      </c>
      <c r="CQ1334">
        <f>CP1334*2</f>
      </c>
      <c r="CR1334" t="inlineStr">
        <is>
          <t>note-2-4</t>
        </is>
      </c>
      <c r="CS1334">
        <v>129398</v>
      </c>
      <c r="CT1334" t="inlineStr">
        <is>
          <t>segment-22</t>
        </is>
      </c>
      <c r="CU1334">
        <f>CS1334+CT1334</f>
      </c>
      <c r="CV1334">
        <v>106</v>
      </c>
      <c r="CW1334">
        <f>CV1334*2</f>
      </c>
      <c r="CX1334" t="inlineStr">
        <is>
          <t>note-2-10</t>
        </is>
      </c>
      <c r="CY1334">
        <v>137402</v>
      </c>
      <c r="CZ1334" t="inlineStr">
        <is>
          <t>segment-28</t>
        </is>
      </c>
      <c r="DA1334">
        <f>CY1334+CZ1334</f>
      </c>
      <c r="DB1334">
        <v>112</v>
      </c>
      <c r="DC1334">
        <f>DB1334*2</f>
      </c>
      <c r="DD1334" t="inlineStr">
        <is>
          <t>note-2-3</t>
        </is>
      </c>
      <c r="DE1334">
        <v>145406</v>
      </c>
      <c r="DF1334" t="inlineStr">
        <is>
          <t>segment-2</t>
        </is>
      </c>
      <c r="DG1334">
        <f>DE1334+DF1334</f>
      </c>
      <c r="DH1334">
        <v>118</v>
      </c>
      <c r="DI1334">
        <f>DH1334*2</f>
      </c>
      <c r="DJ1334" t="inlineStr">
        <is>
          <t>note-2-9</t>
        </is>
      </c>
      <c r="DK1334">
        <v>153410</v>
      </c>
      <c r="DL1334" t="inlineStr">
        <is>
          <t>segment-8</t>
        </is>
      </c>
      <c r="DM1334">
        <f>DK1334+DL1334</f>
      </c>
      <c r="DN1334">
        <v>124</v>
      </c>
      <c r="DO1334">
        <f>DN1334*2</f>
      </c>
      <c r="DP1334" t="inlineStr">
        <is>
          <t>note-2-2</t>
        </is>
      </c>
      <c r="DQ1334">
        <v>161414</v>
      </c>
      <c r="DR1334" t="inlineStr">
        <is>
          <t>segment-14</t>
        </is>
      </c>
      <c r="DS1334">
        <f>DQ1334+DR1334</f>
      </c>
      <c r="DT1334">
        <v>130</v>
      </c>
      <c r="DU1334">
        <f>DT1334*2</f>
      </c>
      <c r="DV1334" t="inlineStr">
        <is>
          <t>note-2-8</t>
        </is>
      </c>
      <c r="DW1334">
        <v>169418</v>
      </c>
      <c r="DX1334" t="inlineStr">
        <is>
          <t>segment-20</t>
        </is>
      </c>
    </row>
    <row r="1335">
      <c r="A1335">
        <v>1335</v>
      </c>
      <c r="B1335" t="inlineStr">
        <is>
          <t>segment-23</t>
        </is>
      </c>
      <c r="C1335">
        <f>A1335+B1335</f>
      </c>
      <c r="D1335">
        <v>11</v>
      </c>
      <c r="E1335">
        <f>D1335*2</f>
      </c>
      <c r="F1335" t="inlineStr">
        <is>
          <t>note-3-5</t>
        </is>
      </c>
      <c r="G1335">
        <v>9345</v>
      </c>
      <c r="H1335" t="inlineStr">
        <is>
          <t>segment-29</t>
        </is>
      </c>
      <c r="I1335">
        <f>G1335+H1335</f>
      </c>
      <c r="J1335">
        <v>17</v>
      </c>
      <c r="K1335">
        <f>J1335*2</f>
      </c>
      <c r="L1335" t="inlineStr">
        <is>
          <t>note-3-11</t>
        </is>
      </c>
      <c r="M1335">
        <v>17355</v>
      </c>
      <c r="N1335" t="inlineStr">
        <is>
          <t>segment-3</t>
        </is>
      </c>
      <c r="O1335">
        <f>M1335+N1335</f>
      </c>
      <c r="P1335">
        <v>23</v>
      </c>
      <c r="Q1335">
        <f>P1335*2</f>
      </c>
      <c r="R1335" t="inlineStr">
        <is>
          <t>note-3-4</t>
        </is>
      </c>
      <c r="S1335">
        <v>25365</v>
      </c>
      <c r="T1335" t="inlineStr">
        <is>
          <t>segment-9</t>
        </is>
      </c>
      <c r="U1335">
        <f>S1335+T1335</f>
      </c>
      <c r="V1335">
        <v>29</v>
      </c>
      <c r="W1335">
        <f>V1335*2</f>
      </c>
      <c r="X1335" t="inlineStr">
        <is>
          <t>note-3-10</t>
        </is>
      </c>
      <c r="Y1335">
        <v>33375</v>
      </c>
      <c r="Z1335" t="inlineStr">
        <is>
          <t>segment-15</t>
        </is>
      </c>
      <c r="AA1335">
        <f>Y1335+Z1335</f>
      </c>
      <c r="AB1335">
        <v>35</v>
      </c>
      <c r="AC1335">
        <f>AB1335*2</f>
      </c>
      <c r="AD1335" t="inlineStr">
        <is>
          <t>note-3-3</t>
        </is>
      </c>
      <c r="AE1335">
        <v>41385</v>
      </c>
      <c r="AF1335" t="inlineStr">
        <is>
          <t>segment-21</t>
        </is>
      </c>
      <c r="AG1335">
        <f>AE1335+AF1335</f>
      </c>
      <c r="AH1335">
        <v>41</v>
      </c>
      <c r="AI1335">
        <f>AH1335*2</f>
      </c>
      <c r="AJ1335" t="inlineStr">
        <is>
          <t>note-3-9</t>
        </is>
      </c>
      <c r="AK1335">
        <v>49395</v>
      </c>
      <c r="AL1335" t="inlineStr">
        <is>
          <t>segment-27</t>
        </is>
      </c>
      <c r="AM1335">
        <f>AK1335+AL1335</f>
      </c>
      <c r="AN1335">
        <v>47</v>
      </c>
      <c r="AO1335">
        <f>AN1335*2</f>
      </c>
      <c r="AP1335" t="inlineStr">
        <is>
          <t>note-3-2</t>
        </is>
      </c>
      <c r="AQ1335">
        <v>57405</v>
      </c>
      <c r="AR1335" t="inlineStr">
        <is>
          <t>segment-1</t>
        </is>
      </c>
      <c r="AS1335">
        <f>AQ1335+AR1335</f>
      </c>
      <c r="AT1335">
        <v>53</v>
      </c>
      <c r="AU1335">
        <f>AT1335*2</f>
      </c>
      <c r="AV1335" t="inlineStr">
        <is>
          <t>note-3-8</t>
        </is>
      </c>
      <c r="AW1335">
        <v>65415</v>
      </c>
      <c r="AX1335" t="inlineStr">
        <is>
          <t>segment-7</t>
        </is>
      </c>
      <c r="AY1335">
        <f>AW1335+AX1335</f>
      </c>
      <c r="AZ1335">
        <v>59</v>
      </c>
      <c r="BA1335">
        <f>AZ1335*2</f>
      </c>
      <c r="BB1335" t="inlineStr">
        <is>
          <t>note-3-1</t>
        </is>
      </c>
      <c r="BC1335">
        <v>73425</v>
      </c>
      <c r="BD1335" t="inlineStr">
        <is>
          <t>segment-13</t>
        </is>
      </c>
      <c r="BE1335">
        <f>BC1335+BD1335</f>
      </c>
      <c r="BF1335">
        <v>65</v>
      </c>
      <c r="BG1335">
        <f>BF1335*2</f>
      </c>
      <c r="BH1335" t="inlineStr">
        <is>
          <t>note-3-7</t>
        </is>
      </c>
      <c r="BI1335">
        <v>81435</v>
      </c>
      <c r="BJ1335" t="inlineStr">
        <is>
          <t>segment-19</t>
        </is>
      </c>
      <c r="BK1335">
        <f>BI1335+BJ1335</f>
      </c>
      <c r="BL1335">
        <v>71</v>
      </c>
      <c r="BM1335">
        <f>BL1335*2</f>
      </c>
      <c r="BN1335" t="inlineStr">
        <is>
          <t>note-3-0</t>
        </is>
      </c>
      <c r="BO1335">
        <v>89445</v>
      </c>
      <c r="BP1335" t="inlineStr">
        <is>
          <t>segment-25</t>
        </is>
      </c>
      <c r="BQ1335">
        <f>BO1335+BP1335</f>
      </c>
      <c r="BR1335">
        <v>77</v>
      </c>
      <c r="BS1335">
        <f>BR1335*2</f>
      </c>
      <c r="BT1335" t="inlineStr">
        <is>
          <t>note-3-6</t>
        </is>
      </c>
      <c r="BU1335">
        <v>97455</v>
      </c>
      <c r="BV1335" t="inlineStr">
        <is>
          <t>segment-31</t>
        </is>
      </c>
      <c r="BW1335">
        <f>BU1335+BV1335</f>
      </c>
      <c r="BX1335">
        <v>83</v>
      </c>
      <c r="BY1335">
        <f>BX1335*2</f>
      </c>
      <c r="BZ1335" t="inlineStr">
        <is>
          <t>note-3-12</t>
        </is>
      </c>
      <c r="CA1335">
        <v>105465</v>
      </c>
      <c r="CB1335" t="inlineStr">
        <is>
          <t>segment-5</t>
        </is>
      </c>
      <c r="CC1335">
        <f>CA1335+CB1335</f>
      </c>
      <c r="CD1335">
        <v>89</v>
      </c>
      <c r="CE1335">
        <f>CD1335*2</f>
      </c>
      <c r="CF1335" t="inlineStr">
        <is>
          <t>note-3-5</t>
        </is>
      </c>
      <c r="CG1335">
        <v>113475</v>
      </c>
      <c r="CH1335" t="inlineStr">
        <is>
          <t>segment-11</t>
        </is>
      </c>
      <c r="CI1335">
        <f>CG1335+CH1335</f>
      </c>
      <c r="CJ1335">
        <v>95</v>
      </c>
      <c r="CK1335">
        <f>CJ1335*2</f>
      </c>
      <c r="CL1335" t="inlineStr">
        <is>
          <t>note-3-11</t>
        </is>
      </c>
      <c r="CM1335">
        <v>121485</v>
      </c>
      <c r="CN1335" t="inlineStr">
        <is>
          <t>segment-17</t>
        </is>
      </c>
      <c r="CO1335">
        <f>CM1335+CN1335</f>
      </c>
      <c r="CP1335">
        <v>101</v>
      </c>
      <c r="CQ1335">
        <f>CP1335*2</f>
      </c>
      <c r="CR1335" t="inlineStr">
        <is>
          <t>note-3-4</t>
        </is>
      </c>
      <c r="CS1335">
        <v>129495</v>
      </c>
      <c r="CT1335" t="inlineStr">
        <is>
          <t>segment-23</t>
        </is>
      </c>
      <c r="CU1335">
        <f>CS1335+CT1335</f>
      </c>
      <c r="CV1335">
        <v>107</v>
      </c>
      <c r="CW1335">
        <f>CV1335*2</f>
      </c>
      <c r="CX1335" t="inlineStr">
        <is>
          <t>note-3-10</t>
        </is>
      </c>
      <c r="CY1335">
        <v>137505</v>
      </c>
      <c r="CZ1335" t="inlineStr">
        <is>
          <t>segment-29</t>
        </is>
      </c>
      <c r="DA1335">
        <f>CY1335+CZ1335</f>
      </c>
      <c r="DB1335">
        <v>113</v>
      </c>
      <c r="DC1335">
        <f>DB1335*2</f>
      </c>
      <c r="DD1335" t="inlineStr">
        <is>
          <t>note-3-3</t>
        </is>
      </c>
      <c r="DE1335">
        <v>145515</v>
      </c>
      <c r="DF1335" t="inlineStr">
        <is>
          <t>segment-3</t>
        </is>
      </c>
      <c r="DG1335">
        <f>DE1335+DF1335</f>
      </c>
      <c r="DH1335">
        <v>119</v>
      </c>
      <c r="DI1335">
        <f>DH1335*2</f>
      </c>
      <c r="DJ1335" t="inlineStr">
        <is>
          <t>note-3-9</t>
        </is>
      </c>
      <c r="DK1335">
        <v>153525</v>
      </c>
      <c r="DL1335" t="inlineStr">
        <is>
          <t>segment-9</t>
        </is>
      </c>
      <c r="DM1335">
        <f>DK1335+DL1335</f>
      </c>
      <c r="DN1335">
        <v>125</v>
      </c>
      <c r="DO1335">
        <f>DN1335*2</f>
      </c>
      <c r="DP1335" t="inlineStr">
        <is>
          <t>note-3-2</t>
        </is>
      </c>
      <c r="DQ1335">
        <v>161535</v>
      </c>
      <c r="DR1335" t="inlineStr">
        <is>
          <t>segment-15</t>
        </is>
      </c>
      <c r="DS1335">
        <f>DQ1335+DR1335</f>
      </c>
      <c r="DT1335">
        <v>131</v>
      </c>
      <c r="DU1335">
        <f>DT1335*2</f>
      </c>
      <c r="DV1335" t="inlineStr">
        <is>
          <t>note-3-8</t>
        </is>
      </c>
      <c r="DW1335">
        <v>169545</v>
      </c>
      <c r="DX1335" t="inlineStr">
        <is>
          <t>segment-21</t>
        </is>
      </c>
    </row>
    <row r="1336">
      <c r="A1336">
        <v>1336</v>
      </c>
      <c r="B1336" t="inlineStr">
        <is>
          <t>segment-24</t>
        </is>
      </c>
      <c r="C1336">
        <f>A1336+B1336</f>
      </c>
      <c r="D1336">
        <v>12</v>
      </c>
      <c r="E1336">
        <f>D1336*2</f>
      </c>
      <c r="F1336" t="inlineStr">
        <is>
          <t>note-4-5</t>
        </is>
      </c>
      <c r="G1336">
        <v>9352</v>
      </c>
      <c r="H1336" t="inlineStr">
        <is>
          <t>segment-30</t>
        </is>
      </c>
      <c r="I1336">
        <f>G1336+H1336</f>
      </c>
      <c r="J1336">
        <v>18</v>
      </c>
      <c r="K1336">
        <f>J1336*2</f>
      </c>
      <c r="L1336" t="inlineStr">
        <is>
          <t>note-4-11</t>
        </is>
      </c>
      <c r="M1336">
        <v>17368</v>
      </c>
      <c r="N1336" t="inlineStr">
        <is>
          <t>segment-4</t>
        </is>
      </c>
      <c r="O1336">
        <f>M1336+N1336</f>
      </c>
      <c r="P1336">
        <v>24</v>
      </c>
      <c r="Q1336">
        <f>P1336*2</f>
      </c>
      <c r="R1336" t="inlineStr">
        <is>
          <t>note-4-4</t>
        </is>
      </c>
      <c r="S1336">
        <v>25384</v>
      </c>
      <c r="T1336" t="inlineStr">
        <is>
          <t>segment-10</t>
        </is>
      </c>
      <c r="U1336">
        <f>S1336+T1336</f>
      </c>
      <c r="V1336">
        <v>30</v>
      </c>
      <c r="W1336">
        <f>V1336*2</f>
      </c>
      <c r="X1336" t="inlineStr">
        <is>
          <t>note-4-10</t>
        </is>
      </c>
      <c r="Y1336">
        <v>33400</v>
      </c>
      <c r="Z1336" t="inlineStr">
        <is>
          <t>segment-16</t>
        </is>
      </c>
      <c r="AA1336">
        <f>Y1336+Z1336</f>
      </c>
      <c r="AB1336">
        <v>36</v>
      </c>
      <c r="AC1336">
        <f>AB1336*2</f>
      </c>
      <c r="AD1336" t="inlineStr">
        <is>
          <t>note-4-3</t>
        </is>
      </c>
      <c r="AE1336">
        <v>41416</v>
      </c>
      <c r="AF1336" t="inlineStr">
        <is>
          <t>segment-22</t>
        </is>
      </c>
      <c r="AG1336">
        <f>AE1336+AF1336</f>
      </c>
      <c r="AH1336">
        <v>42</v>
      </c>
      <c r="AI1336">
        <f>AH1336*2</f>
      </c>
      <c r="AJ1336" t="inlineStr">
        <is>
          <t>note-4-9</t>
        </is>
      </c>
      <c r="AK1336">
        <v>49432</v>
      </c>
      <c r="AL1336" t="inlineStr">
        <is>
          <t>segment-28</t>
        </is>
      </c>
      <c r="AM1336">
        <f>AK1336+AL1336</f>
      </c>
      <c r="AN1336">
        <v>48</v>
      </c>
      <c r="AO1336">
        <f>AN1336*2</f>
      </c>
      <c r="AP1336" t="inlineStr">
        <is>
          <t>note-4-2</t>
        </is>
      </c>
      <c r="AQ1336">
        <v>57448</v>
      </c>
      <c r="AR1336" t="inlineStr">
        <is>
          <t>segment-2</t>
        </is>
      </c>
      <c r="AS1336">
        <f>AQ1336+AR1336</f>
      </c>
      <c r="AT1336">
        <v>54</v>
      </c>
      <c r="AU1336">
        <f>AT1336*2</f>
      </c>
      <c r="AV1336" t="inlineStr">
        <is>
          <t>note-4-8</t>
        </is>
      </c>
      <c r="AW1336">
        <v>65464</v>
      </c>
      <c r="AX1336" t="inlineStr">
        <is>
          <t>segment-8</t>
        </is>
      </c>
      <c r="AY1336">
        <f>AW1336+AX1336</f>
      </c>
      <c r="AZ1336">
        <v>60</v>
      </c>
      <c r="BA1336">
        <f>AZ1336*2</f>
      </c>
      <c r="BB1336" t="inlineStr">
        <is>
          <t>note-4-1</t>
        </is>
      </c>
      <c r="BC1336">
        <v>73480</v>
      </c>
      <c r="BD1336" t="inlineStr">
        <is>
          <t>segment-14</t>
        </is>
      </c>
      <c r="BE1336">
        <f>BC1336+BD1336</f>
      </c>
      <c r="BF1336">
        <v>66</v>
      </c>
      <c r="BG1336">
        <f>BF1336*2</f>
      </c>
      <c r="BH1336" t="inlineStr">
        <is>
          <t>note-4-7</t>
        </is>
      </c>
      <c r="BI1336">
        <v>81496</v>
      </c>
      <c r="BJ1336" t="inlineStr">
        <is>
          <t>segment-20</t>
        </is>
      </c>
      <c r="BK1336">
        <f>BI1336+BJ1336</f>
      </c>
      <c r="BL1336">
        <v>72</v>
      </c>
      <c r="BM1336">
        <f>BL1336*2</f>
      </c>
      <c r="BN1336" t="inlineStr">
        <is>
          <t>note-4-0</t>
        </is>
      </c>
      <c r="BO1336">
        <v>89512</v>
      </c>
      <c r="BP1336" t="inlineStr">
        <is>
          <t>segment-26</t>
        </is>
      </c>
      <c r="BQ1336">
        <f>BO1336+BP1336</f>
      </c>
      <c r="BR1336">
        <v>78</v>
      </c>
      <c r="BS1336">
        <f>BR1336*2</f>
      </c>
      <c r="BT1336" t="inlineStr">
        <is>
          <t>note-4-6</t>
        </is>
      </c>
      <c r="BU1336">
        <v>97528</v>
      </c>
      <c r="BV1336" t="inlineStr">
        <is>
          <t>segment-0</t>
        </is>
      </c>
      <c r="BW1336">
        <f>BU1336+BV1336</f>
      </c>
      <c r="BX1336">
        <v>84</v>
      </c>
      <c r="BY1336">
        <f>BX1336*2</f>
      </c>
      <c r="BZ1336" t="inlineStr">
        <is>
          <t>note-4-12</t>
        </is>
      </c>
      <c r="CA1336">
        <v>105544</v>
      </c>
      <c r="CB1336" t="inlineStr">
        <is>
          <t>segment-6</t>
        </is>
      </c>
      <c r="CC1336">
        <f>CA1336+CB1336</f>
      </c>
      <c r="CD1336">
        <v>90</v>
      </c>
      <c r="CE1336">
        <f>CD1336*2</f>
      </c>
      <c r="CF1336" t="inlineStr">
        <is>
          <t>note-4-5</t>
        </is>
      </c>
      <c r="CG1336">
        <v>113560</v>
      </c>
      <c r="CH1336" t="inlineStr">
        <is>
          <t>segment-12</t>
        </is>
      </c>
      <c r="CI1336">
        <f>CG1336+CH1336</f>
      </c>
      <c r="CJ1336">
        <v>96</v>
      </c>
      <c r="CK1336">
        <f>CJ1336*2</f>
      </c>
      <c r="CL1336" t="inlineStr">
        <is>
          <t>note-4-11</t>
        </is>
      </c>
      <c r="CM1336">
        <v>121576</v>
      </c>
      <c r="CN1336" t="inlineStr">
        <is>
          <t>segment-18</t>
        </is>
      </c>
      <c r="CO1336">
        <f>CM1336+CN1336</f>
      </c>
      <c r="CP1336">
        <v>102</v>
      </c>
      <c r="CQ1336">
        <f>CP1336*2</f>
      </c>
      <c r="CR1336" t="inlineStr">
        <is>
          <t>note-4-4</t>
        </is>
      </c>
      <c r="CS1336">
        <v>129592</v>
      </c>
      <c r="CT1336" t="inlineStr">
        <is>
          <t>segment-24</t>
        </is>
      </c>
      <c r="CU1336">
        <f>CS1336+CT1336</f>
      </c>
      <c r="CV1336">
        <v>108</v>
      </c>
      <c r="CW1336">
        <f>CV1336*2</f>
      </c>
      <c r="CX1336" t="inlineStr">
        <is>
          <t>note-4-10</t>
        </is>
      </c>
      <c r="CY1336">
        <v>137608</v>
      </c>
      <c r="CZ1336" t="inlineStr">
        <is>
          <t>segment-30</t>
        </is>
      </c>
      <c r="DA1336">
        <f>CY1336+CZ1336</f>
      </c>
      <c r="DB1336">
        <v>114</v>
      </c>
      <c r="DC1336">
        <f>DB1336*2</f>
      </c>
      <c r="DD1336" t="inlineStr">
        <is>
          <t>note-4-3</t>
        </is>
      </c>
      <c r="DE1336">
        <v>145624</v>
      </c>
      <c r="DF1336" t="inlineStr">
        <is>
          <t>segment-4</t>
        </is>
      </c>
      <c r="DG1336">
        <f>DE1336+DF1336</f>
      </c>
      <c r="DH1336">
        <v>120</v>
      </c>
      <c r="DI1336">
        <f>DH1336*2</f>
      </c>
      <c r="DJ1336" t="inlineStr">
        <is>
          <t>note-4-9</t>
        </is>
      </c>
      <c r="DK1336">
        <v>153640</v>
      </c>
      <c r="DL1336" t="inlineStr">
        <is>
          <t>segment-10</t>
        </is>
      </c>
      <c r="DM1336">
        <f>DK1336+DL1336</f>
      </c>
      <c r="DN1336">
        <v>126</v>
      </c>
      <c r="DO1336">
        <f>DN1336*2</f>
      </c>
      <c r="DP1336" t="inlineStr">
        <is>
          <t>note-4-2</t>
        </is>
      </c>
      <c r="DQ1336">
        <v>161656</v>
      </c>
      <c r="DR1336" t="inlineStr">
        <is>
          <t>segment-16</t>
        </is>
      </c>
      <c r="DS1336">
        <f>DQ1336+DR1336</f>
      </c>
      <c r="DT1336">
        <v>132</v>
      </c>
      <c r="DU1336">
        <f>DT1336*2</f>
      </c>
      <c r="DV1336" t="inlineStr">
        <is>
          <t>note-4-8</t>
        </is>
      </c>
      <c r="DW1336">
        <v>169672</v>
      </c>
      <c r="DX1336" t="inlineStr">
        <is>
          <t>segment-22</t>
        </is>
      </c>
    </row>
    <row r="1337">
      <c r="A1337">
        <v>1337</v>
      </c>
      <c r="B1337" t="inlineStr">
        <is>
          <t>segment-25</t>
        </is>
      </c>
      <c r="C1337">
        <f>A1337+B1337</f>
      </c>
      <c r="D1337">
        <v>13</v>
      </c>
      <c r="E1337">
        <f>D1337*2</f>
      </c>
      <c r="F1337" t="inlineStr">
        <is>
          <t>note-5-5</t>
        </is>
      </c>
      <c r="G1337">
        <v>9359</v>
      </c>
      <c r="H1337" t="inlineStr">
        <is>
          <t>segment-31</t>
        </is>
      </c>
      <c r="I1337">
        <f>G1337+H1337</f>
      </c>
      <c r="J1337">
        <v>19</v>
      </c>
      <c r="K1337">
        <f>J1337*2</f>
      </c>
      <c r="L1337" t="inlineStr">
        <is>
          <t>note-5-11</t>
        </is>
      </c>
      <c r="M1337">
        <v>17381</v>
      </c>
      <c r="N1337" t="inlineStr">
        <is>
          <t>segment-5</t>
        </is>
      </c>
      <c r="O1337">
        <f>M1337+N1337</f>
      </c>
      <c r="P1337">
        <v>25</v>
      </c>
      <c r="Q1337">
        <f>P1337*2</f>
      </c>
      <c r="R1337" t="inlineStr">
        <is>
          <t>note-5-4</t>
        </is>
      </c>
      <c r="S1337">
        <v>25403</v>
      </c>
      <c r="T1337" t="inlineStr">
        <is>
          <t>segment-11</t>
        </is>
      </c>
      <c r="U1337">
        <f>S1337+T1337</f>
      </c>
      <c r="V1337">
        <v>31</v>
      </c>
      <c r="W1337">
        <f>V1337*2</f>
      </c>
      <c r="X1337" t="inlineStr">
        <is>
          <t>note-5-10</t>
        </is>
      </c>
      <c r="Y1337">
        <v>33425</v>
      </c>
      <c r="Z1337" t="inlineStr">
        <is>
          <t>segment-17</t>
        </is>
      </c>
      <c r="AA1337">
        <f>Y1337+Z1337</f>
      </c>
      <c r="AB1337">
        <v>37</v>
      </c>
      <c r="AC1337">
        <f>AB1337*2</f>
      </c>
      <c r="AD1337" t="inlineStr">
        <is>
          <t>note-5-3</t>
        </is>
      </c>
      <c r="AE1337">
        <v>41447</v>
      </c>
      <c r="AF1337" t="inlineStr">
        <is>
          <t>segment-23</t>
        </is>
      </c>
      <c r="AG1337">
        <f>AE1337+AF1337</f>
      </c>
      <c r="AH1337">
        <v>43</v>
      </c>
      <c r="AI1337">
        <f>AH1337*2</f>
      </c>
      <c r="AJ1337" t="inlineStr">
        <is>
          <t>note-5-9</t>
        </is>
      </c>
      <c r="AK1337">
        <v>49469</v>
      </c>
      <c r="AL1337" t="inlineStr">
        <is>
          <t>segment-29</t>
        </is>
      </c>
      <c r="AM1337">
        <f>AK1337+AL1337</f>
      </c>
      <c r="AN1337">
        <v>49</v>
      </c>
      <c r="AO1337">
        <f>AN1337*2</f>
      </c>
      <c r="AP1337" t="inlineStr">
        <is>
          <t>note-5-2</t>
        </is>
      </c>
      <c r="AQ1337">
        <v>57491</v>
      </c>
      <c r="AR1337" t="inlineStr">
        <is>
          <t>segment-3</t>
        </is>
      </c>
      <c r="AS1337">
        <f>AQ1337+AR1337</f>
      </c>
      <c r="AT1337">
        <v>55</v>
      </c>
      <c r="AU1337">
        <f>AT1337*2</f>
      </c>
      <c r="AV1337" t="inlineStr">
        <is>
          <t>note-5-8</t>
        </is>
      </c>
      <c r="AW1337">
        <v>65513</v>
      </c>
      <c r="AX1337" t="inlineStr">
        <is>
          <t>segment-9</t>
        </is>
      </c>
      <c r="AY1337">
        <f>AW1337+AX1337</f>
      </c>
      <c r="AZ1337">
        <v>61</v>
      </c>
      <c r="BA1337">
        <f>AZ1337*2</f>
      </c>
      <c r="BB1337" t="inlineStr">
        <is>
          <t>note-5-1</t>
        </is>
      </c>
      <c r="BC1337">
        <v>73535</v>
      </c>
      <c r="BD1337" t="inlineStr">
        <is>
          <t>segment-15</t>
        </is>
      </c>
      <c r="BE1337">
        <f>BC1337+BD1337</f>
      </c>
      <c r="BF1337">
        <v>67</v>
      </c>
      <c r="BG1337">
        <f>BF1337*2</f>
      </c>
      <c r="BH1337" t="inlineStr">
        <is>
          <t>note-5-7</t>
        </is>
      </c>
      <c r="BI1337">
        <v>81557</v>
      </c>
      <c r="BJ1337" t="inlineStr">
        <is>
          <t>segment-21</t>
        </is>
      </c>
      <c r="BK1337">
        <f>BI1337+BJ1337</f>
      </c>
      <c r="BL1337">
        <v>73</v>
      </c>
      <c r="BM1337">
        <f>BL1337*2</f>
      </c>
      <c r="BN1337" t="inlineStr">
        <is>
          <t>note-5-0</t>
        </is>
      </c>
      <c r="BO1337">
        <v>89579</v>
      </c>
      <c r="BP1337" t="inlineStr">
        <is>
          <t>segment-27</t>
        </is>
      </c>
      <c r="BQ1337">
        <f>BO1337+BP1337</f>
      </c>
      <c r="BR1337">
        <v>79</v>
      </c>
      <c r="BS1337">
        <f>BR1337*2</f>
      </c>
      <c r="BT1337" t="inlineStr">
        <is>
          <t>note-5-6</t>
        </is>
      </c>
      <c r="BU1337">
        <v>97601</v>
      </c>
      <c r="BV1337" t="inlineStr">
        <is>
          <t>segment-1</t>
        </is>
      </c>
      <c r="BW1337">
        <f>BU1337+BV1337</f>
      </c>
      <c r="BX1337">
        <v>85</v>
      </c>
      <c r="BY1337">
        <f>BX1337*2</f>
      </c>
      <c r="BZ1337" t="inlineStr">
        <is>
          <t>note-5-12</t>
        </is>
      </c>
      <c r="CA1337">
        <v>105623</v>
      </c>
      <c r="CB1337" t="inlineStr">
        <is>
          <t>segment-7</t>
        </is>
      </c>
      <c r="CC1337">
        <f>CA1337+CB1337</f>
      </c>
      <c r="CD1337">
        <v>91</v>
      </c>
      <c r="CE1337">
        <f>CD1337*2</f>
      </c>
      <c r="CF1337" t="inlineStr">
        <is>
          <t>note-5-5</t>
        </is>
      </c>
      <c r="CG1337">
        <v>113645</v>
      </c>
      <c r="CH1337" t="inlineStr">
        <is>
          <t>segment-13</t>
        </is>
      </c>
      <c r="CI1337">
        <f>CG1337+CH1337</f>
      </c>
      <c r="CJ1337">
        <v>97</v>
      </c>
      <c r="CK1337">
        <f>CJ1337*2</f>
      </c>
      <c r="CL1337" t="inlineStr">
        <is>
          <t>note-5-11</t>
        </is>
      </c>
      <c r="CM1337">
        <v>121667</v>
      </c>
      <c r="CN1337" t="inlineStr">
        <is>
          <t>segment-19</t>
        </is>
      </c>
      <c r="CO1337">
        <f>CM1337+CN1337</f>
      </c>
      <c r="CP1337">
        <v>103</v>
      </c>
      <c r="CQ1337">
        <f>CP1337*2</f>
      </c>
      <c r="CR1337" t="inlineStr">
        <is>
          <t>note-5-4</t>
        </is>
      </c>
      <c r="CS1337">
        <v>129689</v>
      </c>
      <c r="CT1337" t="inlineStr">
        <is>
          <t>segment-25</t>
        </is>
      </c>
      <c r="CU1337">
        <f>CS1337+CT1337</f>
      </c>
      <c r="CV1337">
        <v>109</v>
      </c>
      <c r="CW1337">
        <f>CV1337*2</f>
      </c>
      <c r="CX1337" t="inlineStr">
        <is>
          <t>note-5-10</t>
        </is>
      </c>
      <c r="CY1337">
        <v>137711</v>
      </c>
      <c r="CZ1337" t="inlineStr">
        <is>
          <t>segment-31</t>
        </is>
      </c>
      <c r="DA1337">
        <f>CY1337+CZ1337</f>
      </c>
      <c r="DB1337">
        <v>115</v>
      </c>
      <c r="DC1337">
        <f>DB1337*2</f>
      </c>
      <c r="DD1337" t="inlineStr">
        <is>
          <t>note-5-3</t>
        </is>
      </c>
      <c r="DE1337">
        <v>145733</v>
      </c>
      <c r="DF1337" t="inlineStr">
        <is>
          <t>segment-5</t>
        </is>
      </c>
      <c r="DG1337">
        <f>DE1337+DF1337</f>
      </c>
      <c r="DH1337">
        <v>121</v>
      </c>
      <c r="DI1337">
        <f>DH1337*2</f>
      </c>
      <c r="DJ1337" t="inlineStr">
        <is>
          <t>note-5-9</t>
        </is>
      </c>
      <c r="DK1337">
        <v>153755</v>
      </c>
      <c r="DL1337" t="inlineStr">
        <is>
          <t>segment-11</t>
        </is>
      </c>
      <c r="DM1337">
        <f>DK1337+DL1337</f>
      </c>
      <c r="DN1337">
        <v>127</v>
      </c>
      <c r="DO1337">
        <f>DN1337*2</f>
      </c>
      <c r="DP1337" t="inlineStr">
        <is>
          <t>note-5-2</t>
        </is>
      </c>
      <c r="DQ1337">
        <v>161777</v>
      </c>
      <c r="DR1337" t="inlineStr">
        <is>
          <t>segment-17</t>
        </is>
      </c>
      <c r="DS1337">
        <f>DQ1337+DR1337</f>
      </c>
      <c r="DT1337">
        <v>133</v>
      </c>
      <c r="DU1337">
        <f>DT1337*2</f>
      </c>
      <c r="DV1337" t="inlineStr">
        <is>
          <t>note-5-8</t>
        </is>
      </c>
      <c r="DW1337">
        <v>169799</v>
      </c>
      <c r="DX1337" t="inlineStr">
        <is>
          <t>segment-23</t>
        </is>
      </c>
    </row>
    <row r="1338">
      <c r="A1338">
        <v>1338</v>
      </c>
      <c r="B1338" t="inlineStr">
        <is>
          <t>segment-26</t>
        </is>
      </c>
      <c r="C1338">
        <f>A1338+B1338</f>
      </c>
      <c r="D1338">
        <v>14</v>
      </c>
      <c r="E1338">
        <f>D1338*2</f>
      </c>
      <c r="F1338" t="inlineStr">
        <is>
          <t>note-6-5</t>
        </is>
      </c>
      <c r="G1338">
        <v>9366</v>
      </c>
      <c r="H1338" t="inlineStr">
        <is>
          <t>segment-0</t>
        </is>
      </c>
      <c r="I1338">
        <f>G1338+H1338</f>
      </c>
      <c r="J1338">
        <v>20</v>
      </c>
      <c r="K1338">
        <f>J1338*2</f>
      </c>
      <c r="L1338" t="inlineStr">
        <is>
          <t>note-6-11</t>
        </is>
      </c>
      <c r="M1338">
        <v>17394</v>
      </c>
      <c r="N1338" t="inlineStr">
        <is>
          <t>segment-6</t>
        </is>
      </c>
      <c r="O1338">
        <f>M1338+N1338</f>
      </c>
      <c r="P1338">
        <v>26</v>
      </c>
      <c r="Q1338">
        <f>P1338*2</f>
      </c>
      <c r="R1338" t="inlineStr">
        <is>
          <t>note-6-4</t>
        </is>
      </c>
      <c r="S1338">
        <v>25422</v>
      </c>
      <c r="T1338" t="inlineStr">
        <is>
          <t>segment-12</t>
        </is>
      </c>
      <c r="U1338">
        <f>S1338+T1338</f>
      </c>
      <c r="V1338">
        <v>32</v>
      </c>
      <c r="W1338">
        <f>V1338*2</f>
      </c>
      <c r="X1338" t="inlineStr">
        <is>
          <t>note-6-10</t>
        </is>
      </c>
      <c r="Y1338">
        <v>33450</v>
      </c>
      <c r="Z1338" t="inlineStr">
        <is>
          <t>segment-18</t>
        </is>
      </c>
      <c r="AA1338">
        <f>Y1338+Z1338</f>
      </c>
      <c r="AB1338">
        <v>38</v>
      </c>
      <c r="AC1338">
        <f>AB1338*2</f>
      </c>
      <c r="AD1338" t="inlineStr">
        <is>
          <t>note-6-3</t>
        </is>
      </c>
      <c r="AE1338">
        <v>41478</v>
      </c>
      <c r="AF1338" t="inlineStr">
        <is>
          <t>segment-24</t>
        </is>
      </c>
      <c r="AG1338">
        <f>AE1338+AF1338</f>
      </c>
      <c r="AH1338">
        <v>44</v>
      </c>
      <c r="AI1338">
        <f>AH1338*2</f>
      </c>
      <c r="AJ1338" t="inlineStr">
        <is>
          <t>note-6-9</t>
        </is>
      </c>
      <c r="AK1338">
        <v>49506</v>
      </c>
      <c r="AL1338" t="inlineStr">
        <is>
          <t>segment-30</t>
        </is>
      </c>
      <c r="AM1338">
        <f>AK1338+AL1338</f>
      </c>
      <c r="AN1338">
        <v>50</v>
      </c>
      <c r="AO1338">
        <f>AN1338*2</f>
      </c>
      <c r="AP1338" t="inlineStr">
        <is>
          <t>note-6-2</t>
        </is>
      </c>
      <c r="AQ1338">
        <v>57534</v>
      </c>
      <c r="AR1338" t="inlineStr">
        <is>
          <t>segment-4</t>
        </is>
      </c>
      <c r="AS1338">
        <f>AQ1338+AR1338</f>
      </c>
      <c r="AT1338">
        <v>56</v>
      </c>
      <c r="AU1338">
        <f>AT1338*2</f>
      </c>
      <c r="AV1338" t="inlineStr">
        <is>
          <t>note-6-8</t>
        </is>
      </c>
      <c r="AW1338">
        <v>65562</v>
      </c>
      <c r="AX1338" t="inlineStr">
        <is>
          <t>segment-10</t>
        </is>
      </c>
      <c r="AY1338">
        <f>AW1338+AX1338</f>
      </c>
      <c r="AZ1338">
        <v>62</v>
      </c>
      <c r="BA1338">
        <f>AZ1338*2</f>
      </c>
      <c r="BB1338" t="inlineStr">
        <is>
          <t>note-6-1</t>
        </is>
      </c>
      <c r="BC1338">
        <v>73590</v>
      </c>
      <c r="BD1338" t="inlineStr">
        <is>
          <t>segment-16</t>
        </is>
      </c>
      <c r="BE1338">
        <f>BC1338+BD1338</f>
      </c>
      <c r="BF1338">
        <v>68</v>
      </c>
      <c r="BG1338">
        <f>BF1338*2</f>
      </c>
      <c r="BH1338" t="inlineStr">
        <is>
          <t>note-6-7</t>
        </is>
      </c>
      <c r="BI1338">
        <v>81618</v>
      </c>
      <c r="BJ1338" t="inlineStr">
        <is>
          <t>segment-22</t>
        </is>
      </c>
      <c r="BK1338">
        <f>BI1338+BJ1338</f>
      </c>
      <c r="BL1338">
        <v>74</v>
      </c>
      <c r="BM1338">
        <f>BL1338*2</f>
      </c>
      <c r="BN1338" t="inlineStr">
        <is>
          <t>note-6-0</t>
        </is>
      </c>
      <c r="BO1338">
        <v>89646</v>
      </c>
      <c r="BP1338" t="inlineStr">
        <is>
          <t>segment-28</t>
        </is>
      </c>
      <c r="BQ1338">
        <f>BO1338+BP1338</f>
      </c>
      <c r="BR1338">
        <v>80</v>
      </c>
      <c r="BS1338">
        <f>BR1338*2</f>
      </c>
      <c r="BT1338" t="inlineStr">
        <is>
          <t>note-6-6</t>
        </is>
      </c>
      <c r="BU1338">
        <v>97674</v>
      </c>
      <c r="BV1338" t="inlineStr">
        <is>
          <t>segment-2</t>
        </is>
      </c>
      <c r="BW1338">
        <f>BU1338+BV1338</f>
      </c>
      <c r="BX1338">
        <v>86</v>
      </c>
      <c r="BY1338">
        <f>BX1338*2</f>
      </c>
      <c r="BZ1338" t="inlineStr">
        <is>
          <t>note-6-12</t>
        </is>
      </c>
      <c r="CA1338">
        <v>105702</v>
      </c>
      <c r="CB1338" t="inlineStr">
        <is>
          <t>segment-8</t>
        </is>
      </c>
      <c r="CC1338">
        <f>CA1338+CB1338</f>
      </c>
      <c r="CD1338">
        <v>92</v>
      </c>
      <c r="CE1338">
        <f>CD1338*2</f>
      </c>
      <c r="CF1338" t="inlineStr">
        <is>
          <t>note-6-5</t>
        </is>
      </c>
      <c r="CG1338">
        <v>113730</v>
      </c>
      <c r="CH1338" t="inlineStr">
        <is>
          <t>segment-14</t>
        </is>
      </c>
      <c r="CI1338">
        <f>CG1338+CH1338</f>
      </c>
      <c r="CJ1338">
        <v>98</v>
      </c>
      <c r="CK1338">
        <f>CJ1338*2</f>
      </c>
      <c r="CL1338" t="inlineStr">
        <is>
          <t>note-6-11</t>
        </is>
      </c>
      <c r="CM1338">
        <v>121758</v>
      </c>
      <c r="CN1338" t="inlineStr">
        <is>
          <t>segment-20</t>
        </is>
      </c>
      <c r="CO1338">
        <f>CM1338+CN1338</f>
      </c>
      <c r="CP1338">
        <v>104</v>
      </c>
      <c r="CQ1338">
        <f>CP1338*2</f>
      </c>
      <c r="CR1338" t="inlineStr">
        <is>
          <t>note-6-4</t>
        </is>
      </c>
      <c r="CS1338">
        <v>129786</v>
      </c>
      <c r="CT1338" t="inlineStr">
        <is>
          <t>segment-26</t>
        </is>
      </c>
      <c r="CU1338">
        <f>CS1338+CT1338</f>
      </c>
      <c r="CV1338">
        <v>110</v>
      </c>
      <c r="CW1338">
        <f>CV1338*2</f>
      </c>
      <c r="CX1338" t="inlineStr">
        <is>
          <t>note-6-10</t>
        </is>
      </c>
      <c r="CY1338">
        <v>137814</v>
      </c>
      <c r="CZ1338" t="inlineStr">
        <is>
          <t>segment-0</t>
        </is>
      </c>
      <c r="DA1338">
        <f>CY1338+CZ1338</f>
      </c>
      <c r="DB1338">
        <v>116</v>
      </c>
      <c r="DC1338">
        <f>DB1338*2</f>
      </c>
      <c r="DD1338" t="inlineStr">
        <is>
          <t>note-6-3</t>
        </is>
      </c>
      <c r="DE1338">
        <v>145842</v>
      </c>
      <c r="DF1338" t="inlineStr">
        <is>
          <t>segment-6</t>
        </is>
      </c>
      <c r="DG1338">
        <f>DE1338+DF1338</f>
      </c>
      <c r="DH1338">
        <v>122</v>
      </c>
      <c r="DI1338">
        <f>DH1338*2</f>
      </c>
      <c r="DJ1338" t="inlineStr">
        <is>
          <t>note-6-9</t>
        </is>
      </c>
      <c r="DK1338">
        <v>153870</v>
      </c>
      <c r="DL1338" t="inlineStr">
        <is>
          <t>segment-12</t>
        </is>
      </c>
      <c r="DM1338">
        <f>DK1338+DL1338</f>
      </c>
      <c r="DN1338">
        <v>128</v>
      </c>
      <c r="DO1338">
        <f>DN1338*2</f>
      </c>
      <c r="DP1338" t="inlineStr">
        <is>
          <t>note-6-2</t>
        </is>
      </c>
      <c r="DQ1338">
        <v>161898</v>
      </c>
      <c r="DR1338" t="inlineStr">
        <is>
          <t>segment-18</t>
        </is>
      </c>
      <c r="DS1338">
        <f>DQ1338+DR1338</f>
      </c>
      <c r="DT1338">
        <v>134</v>
      </c>
      <c r="DU1338">
        <f>DT1338*2</f>
      </c>
      <c r="DV1338" t="inlineStr">
        <is>
          <t>note-6-8</t>
        </is>
      </c>
      <c r="DW1338">
        <v>169926</v>
      </c>
      <c r="DX1338" t="inlineStr">
        <is>
          <t>segment-24</t>
        </is>
      </c>
    </row>
    <row r="1339">
      <c r="A1339">
        <v>1339</v>
      </c>
      <c r="B1339" t="inlineStr">
        <is>
          <t>segment-27</t>
        </is>
      </c>
      <c r="C1339">
        <f>A1339+B1339</f>
      </c>
      <c r="D1339">
        <v>15</v>
      </c>
      <c r="E1339">
        <f>D1339*2</f>
      </c>
      <c r="F1339" t="inlineStr">
        <is>
          <t>note-7-5</t>
        </is>
      </c>
      <c r="G1339">
        <v>9373</v>
      </c>
      <c r="H1339" t="inlineStr">
        <is>
          <t>segment-1</t>
        </is>
      </c>
      <c r="I1339">
        <f>G1339+H1339</f>
      </c>
      <c r="J1339">
        <v>21</v>
      </c>
      <c r="K1339">
        <f>J1339*2</f>
      </c>
      <c r="L1339" t="inlineStr">
        <is>
          <t>note-7-11</t>
        </is>
      </c>
      <c r="M1339">
        <v>17407</v>
      </c>
      <c r="N1339" t="inlineStr">
        <is>
          <t>segment-7</t>
        </is>
      </c>
      <c r="O1339">
        <f>M1339+N1339</f>
      </c>
      <c r="P1339">
        <v>27</v>
      </c>
      <c r="Q1339">
        <f>P1339*2</f>
      </c>
      <c r="R1339" t="inlineStr">
        <is>
          <t>note-7-4</t>
        </is>
      </c>
      <c r="S1339">
        <v>25441</v>
      </c>
      <c r="T1339" t="inlineStr">
        <is>
          <t>segment-13</t>
        </is>
      </c>
      <c r="U1339">
        <f>S1339+T1339</f>
      </c>
      <c r="V1339">
        <v>33</v>
      </c>
      <c r="W1339">
        <f>V1339*2</f>
      </c>
      <c r="X1339" t="inlineStr">
        <is>
          <t>note-7-10</t>
        </is>
      </c>
      <c r="Y1339">
        <v>33475</v>
      </c>
      <c r="Z1339" t="inlineStr">
        <is>
          <t>segment-19</t>
        </is>
      </c>
      <c r="AA1339">
        <f>Y1339+Z1339</f>
      </c>
      <c r="AB1339">
        <v>39</v>
      </c>
      <c r="AC1339">
        <f>AB1339*2</f>
      </c>
      <c r="AD1339" t="inlineStr">
        <is>
          <t>note-7-3</t>
        </is>
      </c>
      <c r="AE1339">
        <v>41509</v>
      </c>
      <c r="AF1339" t="inlineStr">
        <is>
          <t>segment-25</t>
        </is>
      </c>
      <c r="AG1339">
        <f>AE1339+AF1339</f>
      </c>
      <c r="AH1339">
        <v>45</v>
      </c>
      <c r="AI1339">
        <f>AH1339*2</f>
      </c>
      <c r="AJ1339" t="inlineStr">
        <is>
          <t>note-7-9</t>
        </is>
      </c>
      <c r="AK1339">
        <v>49543</v>
      </c>
      <c r="AL1339" t="inlineStr">
        <is>
          <t>segment-31</t>
        </is>
      </c>
      <c r="AM1339">
        <f>AK1339+AL1339</f>
      </c>
      <c r="AN1339">
        <v>51</v>
      </c>
      <c r="AO1339">
        <f>AN1339*2</f>
      </c>
      <c r="AP1339" t="inlineStr">
        <is>
          <t>note-7-2</t>
        </is>
      </c>
      <c r="AQ1339">
        <v>57577</v>
      </c>
      <c r="AR1339" t="inlineStr">
        <is>
          <t>segment-5</t>
        </is>
      </c>
      <c r="AS1339">
        <f>AQ1339+AR1339</f>
      </c>
      <c r="AT1339">
        <v>57</v>
      </c>
      <c r="AU1339">
        <f>AT1339*2</f>
      </c>
      <c r="AV1339" t="inlineStr">
        <is>
          <t>note-7-8</t>
        </is>
      </c>
      <c r="AW1339">
        <v>65611</v>
      </c>
      <c r="AX1339" t="inlineStr">
        <is>
          <t>segment-11</t>
        </is>
      </c>
      <c r="AY1339">
        <f>AW1339+AX1339</f>
      </c>
      <c r="AZ1339">
        <v>63</v>
      </c>
      <c r="BA1339">
        <f>AZ1339*2</f>
      </c>
      <c r="BB1339" t="inlineStr">
        <is>
          <t>note-7-1</t>
        </is>
      </c>
      <c r="BC1339">
        <v>73645</v>
      </c>
      <c r="BD1339" t="inlineStr">
        <is>
          <t>segment-17</t>
        </is>
      </c>
      <c r="BE1339">
        <f>BC1339+BD1339</f>
      </c>
      <c r="BF1339">
        <v>69</v>
      </c>
      <c r="BG1339">
        <f>BF1339*2</f>
      </c>
      <c r="BH1339" t="inlineStr">
        <is>
          <t>note-7-7</t>
        </is>
      </c>
      <c r="BI1339">
        <v>81679</v>
      </c>
      <c r="BJ1339" t="inlineStr">
        <is>
          <t>segment-23</t>
        </is>
      </c>
      <c r="BK1339">
        <f>BI1339+BJ1339</f>
      </c>
      <c r="BL1339">
        <v>75</v>
      </c>
      <c r="BM1339">
        <f>BL1339*2</f>
      </c>
      <c r="BN1339" t="inlineStr">
        <is>
          <t>note-7-0</t>
        </is>
      </c>
      <c r="BO1339">
        <v>89713</v>
      </c>
      <c r="BP1339" t="inlineStr">
        <is>
          <t>segment-29</t>
        </is>
      </c>
      <c r="BQ1339">
        <f>BO1339+BP1339</f>
      </c>
      <c r="BR1339">
        <v>81</v>
      </c>
      <c r="BS1339">
        <f>BR1339*2</f>
      </c>
      <c r="BT1339" t="inlineStr">
        <is>
          <t>note-7-6</t>
        </is>
      </c>
      <c r="BU1339">
        <v>97747</v>
      </c>
      <c r="BV1339" t="inlineStr">
        <is>
          <t>segment-3</t>
        </is>
      </c>
      <c r="BW1339">
        <f>BU1339+BV1339</f>
      </c>
      <c r="BX1339">
        <v>87</v>
      </c>
      <c r="BY1339">
        <f>BX1339*2</f>
      </c>
      <c r="BZ1339" t="inlineStr">
        <is>
          <t>note-7-12</t>
        </is>
      </c>
      <c r="CA1339">
        <v>105781</v>
      </c>
      <c r="CB1339" t="inlineStr">
        <is>
          <t>segment-9</t>
        </is>
      </c>
      <c r="CC1339">
        <f>CA1339+CB1339</f>
      </c>
      <c r="CD1339">
        <v>93</v>
      </c>
      <c r="CE1339">
        <f>CD1339*2</f>
      </c>
      <c r="CF1339" t="inlineStr">
        <is>
          <t>note-7-5</t>
        </is>
      </c>
      <c r="CG1339">
        <v>113815</v>
      </c>
      <c r="CH1339" t="inlineStr">
        <is>
          <t>segment-15</t>
        </is>
      </c>
      <c r="CI1339">
        <f>CG1339+CH1339</f>
      </c>
      <c r="CJ1339">
        <v>99</v>
      </c>
      <c r="CK1339">
        <f>CJ1339*2</f>
      </c>
      <c r="CL1339" t="inlineStr">
        <is>
          <t>note-7-11</t>
        </is>
      </c>
      <c r="CM1339">
        <v>121849</v>
      </c>
      <c r="CN1339" t="inlineStr">
        <is>
          <t>segment-21</t>
        </is>
      </c>
      <c r="CO1339">
        <f>CM1339+CN1339</f>
      </c>
      <c r="CP1339">
        <v>105</v>
      </c>
      <c r="CQ1339">
        <f>CP1339*2</f>
      </c>
      <c r="CR1339" t="inlineStr">
        <is>
          <t>note-7-4</t>
        </is>
      </c>
      <c r="CS1339">
        <v>129883</v>
      </c>
      <c r="CT1339" t="inlineStr">
        <is>
          <t>segment-27</t>
        </is>
      </c>
      <c r="CU1339">
        <f>CS1339+CT1339</f>
      </c>
      <c r="CV1339">
        <v>111</v>
      </c>
      <c r="CW1339">
        <f>CV1339*2</f>
      </c>
      <c r="CX1339" t="inlineStr">
        <is>
          <t>note-7-10</t>
        </is>
      </c>
      <c r="CY1339">
        <v>137917</v>
      </c>
      <c r="CZ1339" t="inlineStr">
        <is>
          <t>segment-1</t>
        </is>
      </c>
      <c r="DA1339">
        <f>CY1339+CZ1339</f>
      </c>
      <c r="DB1339">
        <v>117</v>
      </c>
      <c r="DC1339">
        <f>DB1339*2</f>
      </c>
      <c r="DD1339" t="inlineStr">
        <is>
          <t>note-7-3</t>
        </is>
      </c>
      <c r="DE1339">
        <v>145951</v>
      </c>
      <c r="DF1339" t="inlineStr">
        <is>
          <t>segment-7</t>
        </is>
      </c>
      <c r="DG1339">
        <f>DE1339+DF1339</f>
      </c>
      <c r="DH1339">
        <v>123</v>
      </c>
      <c r="DI1339">
        <f>DH1339*2</f>
      </c>
      <c r="DJ1339" t="inlineStr">
        <is>
          <t>note-7-9</t>
        </is>
      </c>
      <c r="DK1339">
        <v>153985</v>
      </c>
      <c r="DL1339" t="inlineStr">
        <is>
          <t>segment-13</t>
        </is>
      </c>
      <c r="DM1339">
        <f>DK1339+DL1339</f>
      </c>
      <c r="DN1339">
        <v>129</v>
      </c>
      <c r="DO1339">
        <f>DN1339*2</f>
      </c>
      <c r="DP1339" t="inlineStr">
        <is>
          <t>note-7-2</t>
        </is>
      </c>
      <c r="DQ1339">
        <v>162019</v>
      </c>
      <c r="DR1339" t="inlineStr">
        <is>
          <t>segment-19</t>
        </is>
      </c>
      <c r="DS1339">
        <f>DQ1339+DR1339</f>
      </c>
      <c r="DT1339">
        <v>135</v>
      </c>
      <c r="DU1339">
        <f>DT1339*2</f>
      </c>
      <c r="DV1339" t="inlineStr">
        <is>
          <t>note-7-8</t>
        </is>
      </c>
      <c r="DW1339">
        <v>170053</v>
      </c>
      <c r="DX1339" t="inlineStr">
        <is>
          <t>segment-25</t>
        </is>
      </c>
    </row>
    <row r="1340">
      <c r="A1340">
        <v>1340</v>
      </c>
      <c r="B1340" t="inlineStr">
        <is>
          <t>segment-28</t>
        </is>
      </c>
      <c r="C1340">
        <f>A1340+B1340</f>
      </c>
      <c r="D1340">
        <v>16</v>
      </c>
      <c r="E1340">
        <f>D1340*2</f>
      </c>
      <c r="F1340" t="inlineStr">
        <is>
          <t>note-8-5</t>
        </is>
      </c>
      <c r="G1340">
        <v>9380</v>
      </c>
      <c r="H1340" t="inlineStr">
        <is>
          <t>segment-2</t>
        </is>
      </c>
      <c r="I1340">
        <f>G1340+H1340</f>
      </c>
      <c r="J1340">
        <v>22</v>
      </c>
      <c r="K1340">
        <f>J1340*2</f>
      </c>
      <c r="L1340" t="inlineStr">
        <is>
          <t>note-8-11</t>
        </is>
      </c>
      <c r="M1340">
        <v>17420</v>
      </c>
      <c r="N1340" t="inlineStr">
        <is>
          <t>segment-8</t>
        </is>
      </c>
      <c r="O1340">
        <f>M1340+N1340</f>
      </c>
      <c r="P1340">
        <v>28</v>
      </c>
      <c r="Q1340">
        <f>P1340*2</f>
      </c>
      <c r="R1340" t="inlineStr">
        <is>
          <t>note-8-4</t>
        </is>
      </c>
      <c r="S1340">
        <v>25460</v>
      </c>
      <c r="T1340" t="inlineStr">
        <is>
          <t>segment-14</t>
        </is>
      </c>
      <c r="U1340">
        <f>S1340+T1340</f>
      </c>
      <c r="V1340">
        <v>34</v>
      </c>
      <c r="W1340">
        <f>V1340*2</f>
      </c>
      <c r="X1340" t="inlineStr">
        <is>
          <t>note-8-10</t>
        </is>
      </c>
      <c r="Y1340">
        <v>33500</v>
      </c>
      <c r="Z1340" t="inlineStr">
        <is>
          <t>segment-20</t>
        </is>
      </c>
      <c r="AA1340">
        <f>Y1340+Z1340</f>
      </c>
      <c r="AB1340">
        <v>40</v>
      </c>
      <c r="AC1340">
        <f>AB1340*2</f>
      </c>
      <c r="AD1340" t="inlineStr">
        <is>
          <t>note-8-3</t>
        </is>
      </c>
      <c r="AE1340">
        <v>41540</v>
      </c>
      <c r="AF1340" t="inlineStr">
        <is>
          <t>segment-26</t>
        </is>
      </c>
      <c r="AG1340">
        <f>AE1340+AF1340</f>
      </c>
      <c r="AH1340">
        <v>46</v>
      </c>
      <c r="AI1340">
        <f>AH1340*2</f>
      </c>
      <c r="AJ1340" t="inlineStr">
        <is>
          <t>note-8-9</t>
        </is>
      </c>
      <c r="AK1340">
        <v>49580</v>
      </c>
      <c r="AL1340" t="inlineStr">
        <is>
          <t>segment-0</t>
        </is>
      </c>
      <c r="AM1340">
        <f>AK1340+AL1340</f>
      </c>
      <c r="AN1340">
        <v>52</v>
      </c>
      <c r="AO1340">
        <f>AN1340*2</f>
      </c>
      <c r="AP1340" t="inlineStr">
        <is>
          <t>note-8-2</t>
        </is>
      </c>
      <c r="AQ1340">
        <v>57620</v>
      </c>
      <c r="AR1340" t="inlineStr">
        <is>
          <t>segment-6</t>
        </is>
      </c>
      <c r="AS1340">
        <f>AQ1340+AR1340</f>
      </c>
      <c r="AT1340">
        <v>58</v>
      </c>
      <c r="AU1340">
        <f>AT1340*2</f>
      </c>
      <c r="AV1340" t="inlineStr">
        <is>
          <t>note-8-8</t>
        </is>
      </c>
      <c r="AW1340">
        <v>65660</v>
      </c>
      <c r="AX1340" t="inlineStr">
        <is>
          <t>segment-12</t>
        </is>
      </c>
      <c r="AY1340">
        <f>AW1340+AX1340</f>
      </c>
      <c r="AZ1340">
        <v>64</v>
      </c>
      <c r="BA1340">
        <f>AZ1340*2</f>
      </c>
      <c r="BB1340" t="inlineStr">
        <is>
          <t>note-8-1</t>
        </is>
      </c>
      <c r="BC1340">
        <v>73700</v>
      </c>
      <c r="BD1340" t="inlineStr">
        <is>
          <t>segment-18</t>
        </is>
      </c>
      <c r="BE1340">
        <f>BC1340+BD1340</f>
      </c>
      <c r="BF1340">
        <v>70</v>
      </c>
      <c r="BG1340">
        <f>BF1340*2</f>
      </c>
      <c r="BH1340" t="inlineStr">
        <is>
          <t>note-8-7</t>
        </is>
      </c>
      <c r="BI1340">
        <v>81740</v>
      </c>
      <c r="BJ1340" t="inlineStr">
        <is>
          <t>segment-24</t>
        </is>
      </c>
      <c r="BK1340">
        <f>BI1340+BJ1340</f>
      </c>
      <c r="BL1340">
        <v>76</v>
      </c>
      <c r="BM1340">
        <f>BL1340*2</f>
      </c>
      <c r="BN1340" t="inlineStr">
        <is>
          <t>note-8-0</t>
        </is>
      </c>
      <c r="BO1340">
        <v>89780</v>
      </c>
      <c r="BP1340" t="inlineStr">
        <is>
          <t>segment-30</t>
        </is>
      </c>
      <c r="BQ1340">
        <f>BO1340+BP1340</f>
      </c>
      <c r="BR1340">
        <v>82</v>
      </c>
      <c r="BS1340">
        <f>BR1340*2</f>
      </c>
      <c r="BT1340" t="inlineStr">
        <is>
          <t>note-8-6</t>
        </is>
      </c>
      <c r="BU1340">
        <v>97820</v>
      </c>
      <c r="BV1340" t="inlineStr">
        <is>
          <t>segment-4</t>
        </is>
      </c>
      <c r="BW1340">
        <f>BU1340+BV1340</f>
      </c>
      <c r="BX1340">
        <v>88</v>
      </c>
      <c r="BY1340">
        <f>BX1340*2</f>
      </c>
      <c r="BZ1340" t="inlineStr">
        <is>
          <t>note-8-12</t>
        </is>
      </c>
      <c r="CA1340">
        <v>105860</v>
      </c>
      <c r="CB1340" t="inlineStr">
        <is>
          <t>segment-10</t>
        </is>
      </c>
      <c r="CC1340">
        <f>CA1340+CB1340</f>
      </c>
      <c r="CD1340">
        <v>94</v>
      </c>
      <c r="CE1340">
        <f>CD1340*2</f>
      </c>
      <c r="CF1340" t="inlineStr">
        <is>
          <t>note-8-5</t>
        </is>
      </c>
      <c r="CG1340">
        <v>113900</v>
      </c>
      <c r="CH1340" t="inlineStr">
        <is>
          <t>segment-16</t>
        </is>
      </c>
      <c r="CI1340">
        <f>CG1340+CH1340</f>
      </c>
      <c r="CJ1340">
        <v>100</v>
      </c>
      <c r="CK1340">
        <f>CJ1340*2</f>
      </c>
      <c r="CL1340" t="inlineStr">
        <is>
          <t>note-8-11</t>
        </is>
      </c>
      <c r="CM1340">
        <v>121940</v>
      </c>
      <c r="CN1340" t="inlineStr">
        <is>
          <t>segment-22</t>
        </is>
      </c>
      <c r="CO1340">
        <f>CM1340+CN1340</f>
      </c>
      <c r="CP1340">
        <v>106</v>
      </c>
      <c r="CQ1340">
        <f>CP1340*2</f>
      </c>
      <c r="CR1340" t="inlineStr">
        <is>
          <t>note-8-4</t>
        </is>
      </c>
      <c r="CS1340">
        <v>129980</v>
      </c>
      <c r="CT1340" t="inlineStr">
        <is>
          <t>segment-28</t>
        </is>
      </c>
      <c r="CU1340">
        <f>CS1340+CT1340</f>
      </c>
      <c r="CV1340">
        <v>112</v>
      </c>
      <c r="CW1340">
        <f>CV1340*2</f>
      </c>
      <c r="CX1340" t="inlineStr">
        <is>
          <t>note-8-10</t>
        </is>
      </c>
      <c r="CY1340">
        <v>138020</v>
      </c>
      <c r="CZ1340" t="inlineStr">
        <is>
          <t>segment-2</t>
        </is>
      </c>
      <c r="DA1340">
        <f>CY1340+CZ1340</f>
      </c>
      <c r="DB1340">
        <v>118</v>
      </c>
      <c r="DC1340">
        <f>DB1340*2</f>
      </c>
      <c r="DD1340" t="inlineStr">
        <is>
          <t>note-8-3</t>
        </is>
      </c>
      <c r="DE1340">
        <v>146060</v>
      </c>
      <c r="DF1340" t="inlineStr">
        <is>
          <t>segment-8</t>
        </is>
      </c>
      <c r="DG1340">
        <f>DE1340+DF1340</f>
      </c>
      <c r="DH1340">
        <v>124</v>
      </c>
      <c r="DI1340">
        <f>DH1340*2</f>
      </c>
      <c r="DJ1340" t="inlineStr">
        <is>
          <t>note-8-9</t>
        </is>
      </c>
      <c r="DK1340">
        <v>154100</v>
      </c>
      <c r="DL1340" t="inlineStr">
        <is>
          <t>segment-14</t>
        </is>
      </c>
      <c r="DM1340">
        <f>DK1340+DL1340</f>
      </c>
      <c r="DN1340">
        <v>130</v>
      </c>
      <c r="DO1340">
        <f>DN1340*2</f>
      </c>
      <c r="DP1340" t="inlineStr">
        <is>
          <t>note-8-2</t>
        </is>
      </c>
      <c r="DQ1340">
        <v>162140</v>
      </c>
      <c r="DR1340" t="inlineStr">
        <is>
          <t>segment-20</t>
        </is>
      </c>
      <c r="DS1340">
        <f>DQ1340+DR1340</f>
      </c>
      <c r="DT1340">
        <v>136</v>
      </c>
      <c r="DU1340">
        <f>DT1340*2</f>
      </c>
      <c r="DV1340" t="inlineStr">
        <is>
          <t>note-8-8</t>
        </is>
      </c>
      <c r="DW1340">
        <v>170180</v>
      </c>
      <c r="DX1340" t="inlineStr">
        <is>
          <t>segment-26</t>
        </is>
      </c>
    </row>
    <row r="1341">
      <c r="A1341">
        <v>1341</v>
      </c>
      <c r="B1341" t="inlineStr">
        <is>
          <t>segment-29</t>
        </is>
      </c>
      <c r="C1341">
        <f>A1341+B1341</f>
      </c>
      <c r="D1341">
        <v>17</v>
      </c>
      <c r="E1341">
        <f>D1341*2</f>
      </c>
      <c r="F1341" t="inlineStr">
        <is>
          <t>note-9-5</t>
        </is>
      </c>
      <c r="G1341">
        <v>9387</v>
      </c>
      <c r="H1341" t="inlineStr">
        <is>
          <t>segment-3</t>
        </is>
      </c>
      <c r="I1341">
        <f>G1341+H1341</f>
      </c>
      <c r="J1341">
        <v>23</v>
      </c>
      <c r="K1341">
        <f>J1341*2</f>
      </c>
      <c r="L1341" t="inlineStr">
        <is>
          <t>note-9-11</t>
        </is>
      </c>
      <c r="M1341">
        <v>17433</v>
      </c>
      <c r="N1341" t="inlineStr">
        <is>
          <t>segment-9</t>
        </is>
      </c>
      <c r="O1341">
        <f>M1341+N1341</f>
      </c>
      <c r="P1341">
        <v>29</v>
      </c>
      <c r="Q1341">
        <f>P1341*2</f>
      </c>
      <c r="R1341" t="inlineStr">
        <is>
          <t>note-9-4</t>
        </is>
      </c>
      <c r="S1341">
        <v>25479</v>
      </c>
      <c r="T1341" t="inlineStr">
        <is>
          <t>segment-15</t>
        </is>
      </c>
      <c r="U1341">
        <f>S1341+T1341</f>
      </c>
      <c r="V1341">
        <v>35</v>
      </c>
      <c r="W1341">
        <f>V1341*2</f>
      </c>
      <c r="X1341" t="inlineStr">
        <is>
          <t>note-9-10</t>
        </is>
      </c>
      <c r="Y1341">
        <v>33525</v>
      </c>
      <c r="Z1341" t="inlineStr">
        <is>
          <t>segment-21</t>
        </is>
      </c>
      <c r="AA1341">
        <f>Y1341+Z1341</f>
      </c>
      <c r="AB1341">
        <v>41</v>
      </c>
      <c r="AC1341">
        <f>AB1341*2</f>
      </c>
      <c r="AD1341" t="inlineStr">
        <is>
          <t>note-9-3</t>
        </is>
      </c>
      <c r="AE1341">
        <v>41571</v>
      </c>
      <c r="AF1341" t="inlineStr">
        <is>
          <t>segment-27</t>
        </is>
      </c>
      <c r="AG1341">
        <f>AE1341+AF1341</f>
      </c>
      <c r="AH1341">
        <v>47</v>
      </c>
      <c r="AI1341">
        <f>AH1341*2</f>
      </c>
      <c r="AJ1341" t="inlineStr">
        <is>
          <t>note-9-9</t>
        </is>
      </c>
      <c r="AK1341">
        <v>49617</v>
      </c>
      <c r="AL1341" t="inlineStr">
        <is>
          <t>segment-1</t>
        </is>
      </c>
      <c r="AM1341">
        <f>AK1341+AL1341</f>
      </c>
      <c r="AN1341">
        <v>53</v>
      </c>
      <c r="AO1341">
        <f>AN1341*2</f>
      </c>
      <c r="AP1341" t="inlineStr">
        <is>
          <t>note-9-2</t>
        </is>
      </c>
      <c r="AQ1341">
        <v>57663</v>
      </c>
      <c r="AR1341" t="inlineStr">
        <is>
          <t>segment-7</t>
        </is>
      </c>
      <c r="AS1341">
        <f>AQ1341+AR1341</f>
      </c>
      <c r="AT1341">
        <v>59</v>
      </c>
      <c r="AU1341">
        <f>AT1341*2</f>
      </c>
      <c r="AV1341" t="inlineStr">
        <is>
          <t>note-9-8</t>
        </is>
      </c>
      <c r="AW1341">
        <v>65709</v>
      </c>
      <c r="AX1341" t="inlineStr">
        <is>
          <t>segment-13</t>
        </is>
      </c>
      <c r="AY1341">
        <f>AW1341+AX1341</f>
      </c>
      <c r="AZ1341">
        <v>65</v>
      </c>
      <c r="BA1341">
        <f>AZ1341*2</f>
      </c>
      <c r="BB1341" t="inlineStr">
        <is>
          <t>note-9-1</t>
        </is>
      </c>
      <c r="BC1341">
        <v>73755</v>
      </c>
      <c r="BD1341" t="inlineStr">
        <is>
          <t>segment-19</t>
        </is>
      </c>
      <c r="BE1341">
        <f>BC1341+BD1341</f>
      </c>
      <c r="BF1341">
        <v>71</v>
      </c>
      <c r="BG1341">
        <f>BF1341*2</f>
      </c>
      <c r="BH1341" t="inlineStr">
        <is>
          <t>note-9-7</t>
        </is>
      </c>
      <c r="BI1341">
        <v>81801</v>
      </c>
      <c r="BJ1341" t="inlineStr">
        <is>
          <t>segment-25</t>
        </is>
      </c>
      <c r="BK1341">
        <f>BI1341+BJ1341</f>
      </c>
      <c r="BL1341">
        <v>77</v>
      </c>
      <c r="BM1341">
        <f>BL1341*2</f>
      </c>
      <c r="BN1341" t="inlineStr">
        <is>
          <t>note-9-0</t>
        </is>
      </c>
      <c r="BO1341">
        <v>89847</v>
      </c>
      <c r="BP1341" t="inlineStr">
        <is>
          <t>segment-31</t>
        </is>
      </c>
      <c r="BQ1341">
        <f>BO1341+BP1341</f>
      </c>
      <c r="BR1341">
        <v>83</v>
      </c>
      <c r="BS1341">
        <f>BR1341*2</f>
      </c>
      <c r="BT1341" t="inlineStr">
        <is>
          <t>note-9-6</t>
        </is>
      </c>
      <c r="BU1341">
        <v>97893</v>
      </c>
      <c r="BV1341" t="inlineStr">
        <is>
          <t>segment-5</t>
        </is>
      </c>
      <c r="BW1341">
        <f>BU1341+BV1341</f>
      </c>
      <c r="BX1341">
        <v>89</v>
      </c>
      <c r="BY1341">
        <f>BX1341*2</f>
      </c>
      <c r="BZ1341" t="inlineStr">
        <is>
          <t>note-9-12</t>
        </is>
      </c>
      <c r="CA1341">
        <v>105939</v>
      </c>
      <c r="CB1341" t="inlineStr">
        <is>
          <t>segment-11</t>
        </is>
      </c>
      <c r="CC1341">
        <f>CA1341+CB1341</f>
      </c>
      <c r="CD1341">
        <v>95</v>
      </c>
      <c r="CE1341">
        <f>CD1341*2</f>
      </c>
      <c r="CF1341" t="inlineStr">
        <is>
          <t>note-9-5</t>
        </is>
      </c>
      <c r="CG1341">
        <v>113985</v>
      </c>
      <c r="CH1341" t="inlineStr">
        <is>
          <t>segment-17</t>
        </is>
      </c>
      <c r="CI1341">
        <f>CG1341+CH1341</f>
      </c>
      <c r="CJ1341">
        <v>101</v>
      </c>
      <c r="CK1341">
        <f>CJ1341*2</f>
      </c>
      <c r="CL1341" t="inlineStr">
        <is>
          <t>note-9-11</t>
        </is>
      </c>
      <c r="CM1341">
        <v>122031</v>
      </c>
      <c r="CN1341" t="inlineStr">
        <is>
          <t>segment-23</t>
        </is>
      </c>
      <c r="CO1341">
        <f>CM1341+CN1341</f>
      </c>
      <c r="CP1341">
        <v>107</v>
      </c>
      <c r="CQ1341">
        <f>CP1341*2</f>
      </c>
      <c r="CR1341" t="inlineStr">
        <is>
          <t>note-9-4</t>
        </is>
      </c>
      <c r="CS1341">
        <v>130077</v>
      </c>
      <c r="CT1341" t="inlineStr">
        <is>
          <t>segment-29</t>
        </is>
      </c>
      <c r="CU1341">
        <f>CS1341+CT1341</f>
      </c>
      <c r="CV1341">
        <v>113</v>
      </c>
      <c r="CW1341">
        <f>CV1341*2</f>
      </c>
      <c r="CX1341" t="inlineStr">
        <is>
          <t>note-9-10</t>
        </is>
      </c>
      <c r="CY1341">
        <v>138123</v>
      </c>
      <c r="CZ1341" t="inlineStr">
        <is>
          <t>segment-3</t>
        </is>
      </c>
      <c r="DA1341">
        <f>CY1341+CZ1341</f>
      </c>
      <c r="DB1341">
        <v>119</v>
      </c>
      <c r="DC1341">
        <f>DB1341*2</f>
      </c>
      <c r="DD1341" t="inlineStr">
        <is>
          <t>note-9-3</t>
        </is>
      </c>
      <c r="DE1341">
        <v>146169</v>
      </c>
      <c r="DF1341" t="inlineStr">
        <is>
          <t>segment-9</t>
        </is>
      </c>
      <c r="DG1341">
        <f>DE1341+DF1341</f>
      </c>
      <c r="DH1341">
        <v>125</v>
      </c>
      <c r="DI1341">
        <f>DH1341*2</f>
      </c>
      <c r="DJ1341" t="inlineStr">
        <is>
          <t>note-9-9</t>
        </is>
      </c>
      <c r="DK1341">
        <v>154215</v>
      </c>
      <c r="DL1341" t="inlineStr">
        <is>
          <t>segment-15</t>
        </is>
      </c>
      <c r="DM1341">
        <f>DK1341+DL1341</f>
      </c>
      <c r="DN1341">
        <v>131</v>
      </c>
      <c r="DO1341">
        <f>DN1341*2</f>
      </c>
      <c r="DP1341" t="inlineStr">
        <is>
          <t>note-9-2</t>
        </is>
      </c>
      <c r="DQ1341">
        <v>162261</v>
      </c>
      <c r="DR1341" t="inlineStr">
        <is>
          <t>segment-21</t>
        </is>
      </c>
      <c r="DS1341">
        <f>DQ1341+DR1341</f>
      </c>
      <c r="DT1341">
        <v>137</v>
      </c>
      <c r="DU1341">
        <f>DT1341*2</f>
      </c>
      <c r="DV1341" t="inlineStr">
        <is>
          <t>note-9-8</t>
        </is>
      </c>
      <c r="DW1341">
        <v>170307</v>
      </c>
      <c r="DX1341" t="inlineStr">
        <is>
          <t>segment-27</t>
        </is>
      </c>
    </row>
    <row r="1342">
      <c r="A1342">
        <v>1342</v>
      </c>
      <c r="B1342" t="inlineStr">
        <is>
          <t>segment-30</t>
        </is>
      </c>
      <c r="C1342">
        <f>A1342+B1342</f>
      </c>
      <c r="D1342">
        <v>18</v>
      </c>
      <c r="E1342">
        <f>D1342*2</f>
      </c>
      <c r="F1342" t="inlineStr">
        <is>
          <t>note-10-5</t>
        </is>
      </c>
      <c r="G1342">
        <v>9394</v>
      </c>
      <c r="H1342" t="inlineStr">
        <is>
          <t>segment-4</t>
        </is>
      </c>
      <c r="I1342">
        <f>G1342+H1342</f>
      </c>
      <c r="J1342">
        <v>24</v>
      </c>
      <c r="K1342">
        <f>J1342*2</f>
      </c>
      <c r="L1342" t="inlineStr">
        <is>
          <t>note-10-11</t>
        </is>
      </c>
      <c r="M1342">
        <v>17446</v>
      </c>
      <c r="N1342" t="inlineStr">
        <is>
          <t>segment-10</t>
        </is>
      </c>
      <c r="O1342">
        <f>M1342+N1342</f>
      </c>
      <c r="P1342">
        <v>30</v>
      </c>
      <c r="Q1342">
        <f>P1342*2</f>
      </c>
      <c r="R1342" t="inlineStr">
        <is>
          <t>note-10-4</t>
        </is>
      </c>
      <c r="S1342">
        <v>25498</v>
      </c>
      <c r="T1342" t="inlineStr">
        <is>
          <t>segment-16</t>
        </is>
      </c>
      <c r="U1342">
        <f>S1342+T1342</f>
      </c>
      <c r="V1342">
        <v>36</v>
      </c>
      <c r="W1342">
        <f>V1342*2</f>
      </c>
      <c r="X1342" t="inlineStr">
        <is>
          <t>note-10-10</t>
        </is>
      </c>
      <c r="Y1342">
        <v>33550</v>
      </c>
      <c r="Z1342" t="inlineStr">
        <is>
          <t>segment-22</t>
        </is>
      </c>
      <c r="AA1342">
        <f>Y1342+Z1342</f>
      </c>
      <c r="AB1342">
        <v>42</v>
      </c>
      <c r="AC1342">
        <f>AB1342*2</f>
      </c>
      <c r="AD1342" t="inlineStr">
        <is>
          <t>note-10-3</t>
        </is>
      </c>
      <c r="AE1342">
        <v>41602</v>
      </c>
      <c r="AF1342" t="inlineStr">
        <is>
          <t>segment-28</t>
        </is>
      </c>
      <c r="AG1342">
        <f>AE1342+AF1342</f>
      </c>
      <c r="AH1342">
        <v>48</v>
      </c>
      <c r="AI1342">
        <f>AH1342*2</f>
      </c>
      <c r="AJ1342" t="inlineStr">
        <is>
          <t>note-10-9</t>
        </is>
      </c>
      <c r="AK1342">
        <v>49654</v>
      </c>
      <c r="AL1342" t="inlineStr">
        <is>
          <t>segment-2</t>
        </is>
      </c>
      <c r="AM1342">
        <f>AK1342+AL1342</f>
      </c>
      <c r="AN1342">
        <v>54</v>
      </c>
      <c r="AO1342">
        <f>AN1342*2</f>
      </c>
      <c r="AP1342" t="inlineStr">
        <is>
          <t>note-10-2</t>
        </is>
      </c>
      <c r="AQ1342">
        <v>57706</v>
      </c>
      <c r="AR1342" t="inlineStr">
        <is>
          <t>segment-8</t>
        </is>
      </c>
      <c r="AS1342">
        <f>AQ1342+AR1342</f>
      </c>
      <c r="AT1342">
        <v>60</v>
      </c>
      <c r="AU1342">
        <f>AT1342*2</f>
      </c>
      <c r="AV1342" t="inlineStr">
        <is>
          <t>note-10-8</t>
        </is>
      </c>
      <c r="AW1342">
        <v>65758</v>
      </c>
      <c r="AX1342" t="inlineStr">
        <is>
          <t>segment-14</t>
        </is>
      </c>
      <c r="AY1342">
        <f>AW1342+AX1342</f>
      </c>
      <c r="AZ1342">
        <v>66</v>
      </c>
      <c r="BA1342">
        <f>AZ1342*2</f>
      </c>
      <c r="BB1342" t="inlineStr">
        <is>
          <t>note-10-1</t>
        </is>
      </c>
      <c r="BC1342">
        <v>73810</v>
      </c>
      <c r="BD1342" t="inlineStr">
        <is>
          <t>segment-20</t>
        </is>
      </c>
      <c r="BE1342">
        <f>BC1342+BD1342</f>
      </c>
      <c r="BF1342">
        <v>72</v>
      </c>
      <c r="BG1342">
        <f>BF1342*2</f>
      </c>
      <c r="BH1342" t="inlineStr">
        <is>
          <t>note-10-7</t>
        </is>
      </c>
      <c r="BI1342">
        <v>81862</v>
      </c>
      <c r="BJ1342" t="inlineStr">
        <is>
          <t>segment-26</t>
        </is>
      </c>
      <c r="BK1342">
        <f>BI1342+BJ1342</f>
      </c>
      <c r="BL1342">
        <v>78</v>
      </c>
      <c r="BM1342">
        <f>BL1342*2</f>
      </c>
      <c r="BN1342" t="inlineStr">
        <is>
          <t>note-10-0</t>
        </is>
      </c>
      <c r="BO1342">
        <v>89914</v>
      </c>
      <c r="BP1342" t="inlineStr">
        <is>
          <t>segment-0</t>
        </is>
      </c>
      <c r="BQ1342">
        <f>BO1342+BP1342</f>
      </c>
      <c r="BR1342">
        <v>84</v>
      </c>
      <c r="BS1342">
        <f>BR1342*2</f>
      </c>
      <c r="BT1342" t="inlineStr">
        <is>
          <t>note-10-6</t>
        </is>
      </c>
      <c r="BU1342">
        <v>97966</v>
      </c>
      <c r="BV1342" t="inlineStr">
        <is>
          <t>segment-6</t>
        </is>
      </c>
      <c r="BW1342">
        <f>BU1342+BV1342</f>
      </c>
      <c r="BX1342">
        <v>90</v>
      </c>
      <c r="BY1342">
        <f>BX1342*2</f>
      </c>
      <c r="BZ1342" t="inlineStr">
        <is>
          <t>note-10-12</t>
        </is>
      </c>
      <c r="CA1342">
        <v>106018</v>
      </c>
      <c r="CB1342" t="inlineStr">
        <is>
          <t>segment-12</t>
        </is>
      </c>
      <c r="CC1342">
        <f>CA1342+CB1342</f>
      </c>
      <c r="CD1342">
        <v>96</v>
      </c>
      <c r="CE1342">
        <f>CD1342*2</f>
      </c>
      <c r="CF1342" t="inlineStr">
        <is>
          <t>note-10-5</t>
        </is>
      </c>
      <c r="CG1342">
        <v>114070</v>
      </c>
      <c r="CH1342" t="inlineStr">
        <is>
          <t>segment-18</t>
        </is>
      </c>
      <c r="CI1342">
        <f>CG1342+CH1342</f>
      </c>
      <c r="CJ1342">
        <v>102</v>
      </c>
      <c r="CK1342">
        <f>CJ1342*2</f>
      </c>
      <c r="CL1342" t="inlineStr">
        <is>
          <t>note-10-11</t>
        </is>
      </c>
      <c r="CM1342">
        <v>122122</v>
      </c>
      <c r="CN1342" t="inlineStr">
        <is>
          <t>segment-24</t>
        </is>
      </c>
      <c r="CO1342">
        <f>CM1342+CN1342</f>
      </c>
      <c r="CP1342">
        <v>108</v>
      </c>
      <c r="CQ1342">
        <f>CP1342*2</f>
      </c>
      <c r="CR1342" t="inlineStr">
        <is>
          <t>note-10-4</t>
        </is>
      </c>
      <c r="CS1342">
        <v>130174</v>
      </c>
      <c r="CT1342" t="inlineStr">
        <is>
          <t>segment-30</t>
        </is>
      </c>
      <c r="CU1342">
        <f>CS1342+CT1342</f>
      </c>
      <c r="CV1342">
        <v>114</v>
      </c>
      <c r="CW1342">
        <f>CV1342*2</f>
      </c>
      <c r="CX1342" t="inlineStr">
        <is>
          <t>note-10-10</t>
        </is>
      </c>
      <c r="CY1342">
        <v>138226</v>
      </c>
      <c r="CZ1342" t="inlineStr">
        <is>
          <t>segment-4</t>
        </is>
      </c>
      <c r="DA1342">
        <f>CY1342+CZ1342</f>
      </c>
      <c r="DB1342">
        <v>120</v>
      </c>
      <c r="DC1342">
        <f>DB1342*2</f>
      </c>
      <c r="DD1342" t="inlineStr">
        <is>
          <t>note-10-3</t>
        </is>
      </c>
      <c r="DE1342">
        <v>146278</v>
      </c>
      <c r="DF1342" t="inlineStr">
        <is>
          <t>segment-10</t>
        </is>
      </c>
      <c r="DG1342">
        <f>DE1342+DF1342</f>
      </c>
      <c r="DH1342">
        <v>126</v>
      </c>
      <c r="DI1342">
        <f>DH1342*2</f>
      </c>
      <c r="DJ1342" t="inlineStr">
        <is>
          <t>note-10-9</t>
        </is>
      </c>
      <c r="DK1342">
        <v>154330</v>
      </c>
      <c r="DL1342" t="inlineStr">
        <is>
          <t>segment-16</t>
        </is>
      </c>
      <c r="DM1342">
        <f>DK1342+DL1342</f>
      </c>
      <c r="DN1342">
        <v>132</v>
      </c>
      <c r="DO1342">
        <f>DN1342*2</f>
      </c>
      <c r="DP1342" t="inlineStr">
        <is>
          <t>note-10-2</t>
        </is>
      </c>
      <c r="DQ1342">
        <v>162382</v>
      </c>
      <c r="DR1342" t="inlineStr">
        <is>
          <t>segment-22</t>
        </is>
      </c>
      <c r="DS1342">
        <f>DQ1342+DR1342</f>
      </c>
      <c r="DT1342">
        <v>138</v>
      </c>
      <c r="DU1342">
        <f>DT1342*2</f>
      </c>
      <c r="DV1342" t="inlineStr">
        <is>
          <t>note-10-8</t>
        </is>
      </c>
      <c r="DW1342">
        <v>170434</v>
      </c>
      <c r="DX1342" t="inlineStr">
        <is>
          <t>segment-28</t>
        </is>
      </c>
    </row>
    <row r="1343">
      <c r="A1343">
        <v>1343</v>
      </c>
      <c r="B1343" t="inlineStr">
        <is>
          <t>segment-31</t>
        </is>
      </c>
      <c r="C1343">
        <f>A1343+B1343</f>
      </c>
      <c r="D1343">
        <v>19</v>
      </c>
      <c r="E1343">
        <f>D1343*2</f>
      </c>
      <c r="F1343" t="inlineStr">
        <is>
          <t>note-0-5</t>
        </is>
      </c>
      <c r="G1343">
        <v>9401</v>
      </c>
      <c r="H1343" t="inlineStr">
        <is>
          <t>segment-5</t>
        </is>
      </c>
      <c r="I1343">
        <f>G1343+H1343</f>
      </c>
      <c r="J1343">
        <v>25</v>
      </c>
      <c r="K1343">
        <f>J1343*2</f>
      </c>
      <c r="L1343" t="inlineStr">
        <is>
          <t>note-0-11</t>
        </is>
      </c>
      <c r="M1343">
        <v>17459</v>
      </c>
      <c r="N1343" t="inlineStr">
        <is>
          <t>segment-11</t>
        </is>
      </c>
      <c r="O1343">
        <f>M1343+N1343</f>
      </c>
      <c r="P1343">
        <v>31</v>
      </c>
      <c r="Q1343">
        <f>P1343*2</f>
      </c>
      <c r="R1343" t="inlineStr">
        <is>
          <t>note-0-4</t>
        </is>
      </c>
      <c r="S1343">
        <v>25517</v>
      </c>
      <c r="T1343" t="inlineStr">
        <is>
          <t>segment-17</t>
        </is>
      </c>
      <c r="U1343">
        <f>S1343+T1343</f>
      </c>
      <c r="V1343">
        <v>37</v>
      </c>
      <c r="W1343">
        <f>V1343*2</f>
      </c>
      <c r="X1343" t="inlineStr">
        <is>
          <t>note-0-10</t>
        </is>
      </c>
      <c r="Y1343">
        <v>33575</v>
      </c>
      <c r="Z1343" t="inlineStr">
        <is>
          <t>segment-23</t>
        </is>
      </c>
      <c r="AA1343">
        <f>Y1343+Z1343</f>
      </c>
      <c r="AB1343">
        <v>43</v>
      </c>
      <c r="AC1343">
        <f>AB1343*2</f>
      </c>
      <c r="AD1343" t="inlineStr">
        <is>
          <t>note-0-3</t>
        </is>
      </c>
      <c r="AE1343">
        <v>41633</v>
      </c>
      <c r="AF1343" t="inlineStr">
        <is>
          <t>segment-29</t>
        </is>
      </c>
      <c r="AG1343">
        <f>AE1343+AF1343</f>
      </c>
      <c r="AH1343">
        <v>49</v>
      </c>
      <c r="AI1343">
        <f>AH1343*2</f>
      </c>
      <c r="AJ1343" t="inlineStr">
        <is>
          <t>note-0-9</t>
        </is>
      </c>
      <c r="AK1343">
        <v>49691</v>
      </c>
      <c r="AL1343" t="inlineStr">
        <is>
          <t>segment-3</t>
        </is>
      </c>
      <c r="AM1343">
        <f>AK1343+AL1343</f>
      </c>
      <c r="AN1343">
        <v>55</v>
      </c>
      <c r="AO1343">
        <f>AN1343*2</f>
      </c>
      <c r="AP1343" t="inlineStr">
        <is>
          <t>note-0-2</t>
        </is>
      </c>
      <c r="AQ1343">
        <v>57749</v>
      </c>
      <c r="AR1343" t="inlineStr">
        <is>
          <t>segment-9</t>
        </is>
      </c>
      <c r="AS1343">
        <f>AQ1343+AR1343</f>
      </c>
      <c r="AT1343">
        <v>61</v>
      </c>
      <c r="AU1343">
        <f>AT1343*2</f>
      </c>
      <c r="AV1343" t="inlineStr">
        <is>
          <t>note-0-8</t>
        </is>
      </c>
      <c r="AW1343">
        <v>65807</v>
      </c>
      <c r="AX1343" t="inlineStr">
        <is>
          <t>segment-15</t>
        </is>
      </c>
      <c r="AY1343">
        <f>AW1343+AX1343</f>
      </c>
      <c r="AZ1343">
        <v>67</v>
      </c>
      <c r="BA1343">
        <f>AZ1343*2</f>
      </c>
      <c r="BB1343" t="inlineStr">
        <is>
          <t>note-0-1</t>
        </is>
      </c>
      <c r="BC1343">
        <v>73865</v>
      </c>
      <c r="BD1343" t="inlineStr">
        <is>
          <t>segment-21</t>
        </is>
      </c>
      <c r="BE1343">
        <f>BC1343+BD1343</f>
      </c>
      <c r="BF1343">
        <v>73</v>
      </c>
      <c r="BG1343">
        <f>BF1343*2</f>
      </c>
      <c r="BH1343" t="inlineStr">
        <is>
          <t>note-0-7</t>
        </is>
      </c>
      <c r="BI1343">
        <v>81923</v>
      </c>
      <c r="BJ1343" t="inlineStr">
        <is>
          <t>segment-27</t>
        </is>
      </c>
      <c r="BK1343">
        <f>BI1343+BJ1343</f>
      </c>
      <c r="BL1343">
        <v>79</v>
      </c>
      <c r="BM1343">
        <f>BL1343*2</f>
      </c>
      <c r="BN1343" t="inlineStr">
        <is>
          <t>note-0-0</t>
        </is>
      </c>
      <c r="BO1343">
        <v>89981</v>
      </c>
      <c r="BP1343" t="inlineStr">
        <is>
          <t>segment-1</t>
        </is>
      </c>
      <c r="BQ1343">
        <f>BO1343+BP1343</f>
      </c>
      <c r="BR1343">
        <v>85</v>
      </c>
      <c r="BS1343">
        <f>BR1343*2</f>
      </c>
      <c r="BT1343" t="inlineStr">
        <is>
          <t>note-0-6</t>
        </is>
      </c>
      <c r="BU1343">
        <v>98039</v>
      </c>
      <c r="BV1343" t="inlineStr">
        <is>
          <t>segment-7</t>
        </is>
      </c>
      <c r="BW1343">
        <f>BU1343+BV1343</f>
      </c>
      <c r="BX1343">
        <v>91</v>
      </c>
      <c r="BY1343">
        <f>BX1343*2</f>
      </c>
      <c r="BZ1343" t="inlineStr">
        <is>
          <t>note-0-12</t>
        </is>
      </c>
      <c r="CA1343">
        <v>106097</v>
      </c>
      <c r="CB1343" t="inlineStr">
        <is>
          <t>segment-13</t>
        </is>
      </c>
      <c r="CC1343">
        <f>CA1343+CB1343</f>
      </c>
      <c r="CD1343">
        <v>97</v>
      </c>
      <c r="CE1343">
        <f>CD1343*2</f>
      </c>
      <c r="CF1343" t="inlineStr">
        <is>
          <t>note-0-5</t>
        </is>
      </c>
      <c r="CG1343">
        <v>114155</v>
      </c>
      <c r="CH1343" t="inlineStr">
        <is>
          <t>segment-19</t>
        </is>
      </c>
      <c r="CI1343">
        <f>CG1343+CH1343</f>
      </c>
      <c r="CJ1343">
        <v>103</v>
      </c>
      <c r="CK1343">
        <f>CJ1343*2</f>
      </c>
      <c r="CL1343" t="inlineStr">
        <is>
          <t>note-0-11</t>
        </is>
      </c>
      <c r="CM1343">
        <v>122213</v>
      </c>
      <c r="CN1343" t="inlineStr">
        <is>
          <t>segment-25</t>
        </is>
      </c>
      <c r="CO1343">
        <f>CM1343+CN1343</f>
      </c>
      <c r="CP1343">
        <v>109</v>
      </c>
      <c r="CQ1343">
        <f>CP1343*2</f>
      </c>
      <c r="CR1343" t="inlineStr">
        <is>
          <t>note-0-4</t>
        </is>
      </c>
      <c r="CS1343">
        <v>130271</v>
      </c>
      <c r="CT1343" t="inlineStr">
        <is>
          <t>segment-31</t>
        </is>
      </c>
      <c r="CU1343">
        <f>CS1343+CT1343</f>
      </c>
      <c r="CV1343">
        <v>115</v>
      </c>
      <c r="CW1343">
        <f>CV1343*2</f>
      </c>
      <c r="CX1343" t="inlineStr">
        <is>
          <t>note-0-10</t>
        </is>
      </c>
      <c r="CY1343">
        <v>138329</v>
      </c>
      <c r="CZ1343" t="inlineStr">
        <is>
          <t>segment-5</t>
        </is>
      </c>
      <c r="DA1343">
        <f>CY1343+CZ1343</f>
      </c>
      <c r="DB1343">
        <v>121</v>
      </c>
      <c r="DC1343">
        <f>DB1343*2</f>
      </c>
      <c r="DD1343" t="inlineStr">
        <is>
          <t>note-0-3</t>
        </is>
      </c>
      <c r="DE1343">
        <v>146387</v>
      </c>
      <c r="DF1343" t="inlineStr">
        <is>
          <t>segment-11</t>
        </is>
      </c>
      <c r="DG1343">
        <f>DE1343+DF1343</f>
      </c>
      <c r="DH1343">
        <v>127</v>
      </c>
      <c r="DI1343">
        <f>DH1343*2</f>
      </c>
      <c r="DJ1343" t="inlineStr">
        <is>
          <t>note-0-9</t>
        </is>
      </c>
      <c r="DK1343">
        <v>154445</v>
      </c>
      <c r="DL1343" t="inlineStr">
        <is>
          <t>segment-17</t>
        </is>
      </c>
      <c r="DM1343">
        <f>DK1343+DL1343</f>
      </c>
      <c r="DN1343">
        <v>133</v>
      </c>
      <c r="DO1343">
        <f>DN1343*2</f>
      </c>
      <c r="DP1343" t="inlineStr">
        <is>
          <t>note-0-2</t>
        </is>
      </c>
      <c r="DQ1343">
        <v>162503</v>
      </c>
      <c r="DR1343" t="inlineStr">
        <is>
          <t>segment-23</t>
        </is>
      </c>
      <c r="DS1343">
        <f>DQ1343+DR1343</f>
      </c>
      <c r="DT1343">
        <v>139</v>
      </c>
      <c r="DU1343">
        <f>DT1343*2</f>
      </c>
      <c r="DV1343" t="inlineStr">
        <is>
          <t>note-0-8</t>
        </is>
      </c>
      <c r="DW1343">
        <v>170561</v>
      </c>
      <c r="DX1343" t="inlineStr">
        <is>
          <t>segment-29</t>
        </is>
      </c>
    </row>
    <row r="1344">
      <c r="A1344">
        <v>1344</v>
      </c>
      <c r="B1344" t="inlineStr">
        <is>
          <t>segment-0</t>
        </is>
      </c>
      <c r="C1344">
        <f>A1344+B1344</f>
      </c>
      <c r="D1344">
        <v>3</v>
      </c>
      <c r="E1344">
        <f>D1344*2</f>
      </c>
      <c r="F1344" t="inlineStr">
        <is>
          <t>note-1-5</t>
        </is>
      </c>
      <c r="G1344">
        <v>9408</v>
      </c>
      <c r="H1344" t="inlineStr">
        <is>
          <t>segment-6</t>
        </is>
      </c>
      <c r="I1344">
        <f>G1344+H1344</f>
      </c>
      <c r="J1344">
        <v>9</v>
      </c>
      <c r="K1344">
        <f>J1344*2</f>
      </c>
      <c r="L1344" t="inlineStr">
        <is>
          <t>note-1-11</t>
        </is>
      </c>
      <c r="M1344">
        <v>17472</v>
      </c>
      <c r="N1344" t="inlineStr">
        <is>
          <t>segment-12</t>
        </is>
      </c>
      <c r="O1344">
        <f>M1344+N1344</f>
      </c>
      <c r="P1344">
        <v>15</v>
      </c>
      <c r="Q1344">
        <f>P1344*2</f>
      </c>
      <c r="R1344" t="inlineStr">
        <is>
          <t>note-1-4</t>
        </is>
      </c>
      <c r="S1344">
        <v>25536</v>
      </c>
      <c r="T1344" t="inlineStr">
        <is>
          <t>segment-18</t>
        </is>
      </c>
      <c r="U1344">
        <f>S1344+T1344</f>
      </c>
      <c r="V1344">
        <v>21</v>
      </c>
      <c r="W1344">
        <f>V1344*2</f>
      </c>
      <c r="X1344" t="inlineStr">
        <is>
          <t>note-1-10</t>
        </is>
      </c>
      <c r="Y1344">
        <v>33600</v>
      </c>
      <c r="Z1344" t="inlineStr">
        <is>
          <t>segment-24</t>
        </is>
      </c>
      <c r="AA1344">
        <f>Y1344+Z1344</f>
      </c>
      <c r="AB1344">
        <v>27</v>
      </c>
      <c r="AC1344">
        <f>AB1344*2</f>
      </c>
      <c r="AD1344" t="inlineStr">
        <is>
          <t>note-1-3</t>
        </is>
      </c>
      <c r="AE1344">
        <v>41664</v>
      </c>
      <c r="AF1344" t="inlineStr">
        <is>
          <t>segment-30</t>
        </is>
      </c>
      <c r="AG1344">
        <f>AE1344+AF1344</f>
      </c>
      <c r="AH1344">
        <v>33</v>
      </c>
      <c r="AI1344">
        <f>AH1344*2</f>
      </c>
      <c r="AJ1344" t="inlineStr">
        <is>
          <t>note-1-9</t>
        </is>
      </c>
      <c r="AK1344">
        <v>49728</v>
      </c>
      <c r="AL1344" t="inlineStr">
        <is>
          <t>segment-4</t>
        </is>
      </c>
      <c r="AM1344">
        <f>AK1344+AL1344</f>
      </c>
      <c r="AN1344">
        <v>39</v>
      </c>
      <c r="AO1344">
        <f>AN1344*2</f>
      </c>
      <c r="AP1344" t="inlineStr">
        <is>
          <t>note-1-2</t>
        </is>
      </c>
      <c r="AQ1344">
        <v>57792</v>
      </c>
      <c r="AR1344" t="inlineStr">
        <is>
          <t>segment-10</t>
        </is>
      </c>
      <c r="AS1344">
        <f>AQ1344+AR1344</f>
      </c>
      <c r="AT1344">
        <v>45</v>
      </c>
      <c r="AU1344">
        <f>AT1344*2</f>
      </c>
      <c r="AV1344" t="inlineStr">
        <is>
          <t>note-1-8</t>
        </is>
      </c>
      <c r="AW1344">
        <v>65856</v>
      </c>
      <c r="AX1344" t="inlineStr">
        <is>
          <t>segment-16</t>
        </is>
      </c>
      <c r="AY1344">
        <f>AW1344+AX1344</f>
      </c>
      <c r="AZ1344">
        <v>51</v>
      </c>
      <c r="BA1344">
        <f>AZ1344*2</f>
      </c>
      <c r="BB1344" t="inlineStr">
        <is>
          <t>note-1-1</t>
        </is>
      </c>
      <c r="BC1344">
        <v>73920</v>
      </c>
      <c r="BD1344" t="inlineStr">
        <is>
          <t>segment-22</t>
        </is>
      </c>
      <c r="BE1344">
        <f>BC1344+BD1344</f>
      </c>
      <c r="BF1344">
        <v>57</v>
      </c>
      <c r="BG1344">
        <f>BF1344*2</f>
      </c>
      <c r="BH1344" t="inlineStr">
        <is>
          <t>note-1-7</t>
        </is>
      </c>
      <c r="BI1344">
        <v>81984</v>
      </c>
      <c r="BJ1344" t="inlineStr">
        <is>
          <t>segment-28</t>
        </is>
      </c>
      <c r="BK1344">
        <f>BI1344+BJ1344</f>
      </c>
      <c r="BL1344">
        <v>63</v>
      </c>
      <c r="BM1344">
        <f>BL1344*2</f>
      </c>
      <c r="BN1344" t="inlineStr">
        <is>
          <t>note-1-0</t>
        </is>
      </c>
      <c r="BO1344">
        <v>90048</v>
      </c>
      <c r="BP1344" t="inlineStr">
        <is>
          <t>segment-2</t>
        </is>
      </c>
      <c r="BQ1344">
        <f>BO1344+BP1344</f>
      </c>
      <c r="BR1344">
        <v>69</v>
      </c>
      <c r="BS1344">
        <f>BR1344*2</f>
      </c>
      <c r="BT1344" t="inlineStr">
        <is>
          <t>note-1-6</t>
        </is>
      </c>
      <c r="BU1344">
        <v>98112</v>
      </c>
      <c r="BV1344" t="inlineStr">
        <is>
          <t>segment-8</t>
        </is>
      </c>
      <c r="BW1344">
        <f>BU1344+BV1344</f>
      </c>
      <c r="BX1344">
        <v>75</v>
      </c>
      <c r="BY1344">
        <f>BX1344*2</f>
      </c>
      <c r="BZ1344" t="inlineStr">
        <is>
          <t>note-1-12</t>
        </is>
      </c>
      <c r="CA1344">
        <v>106176</v>
      </c>
      <c r="CB1344" t="inlineStr">
        <is>
          <t>segment-14</t>
        </is>
      </c>
      <c r="CC1344">
        <f>CA1344+CB1344</f>
      </c>
      <c r="CD1344">
        <v>81</v>
      </c>
      <c r="CE1344">
        <f>CD1344*2</f>
      </c>
      <c r="CF1344" t="inlineStr">
        <is>
          <t>note-1-5</t>
        </is>
      </c>
      <c r="CG1344">
        <v>114240</v>
      </c>
      <c r="CH1344" t="inlineStr">
        <is>
          <t>segment-20</t>
        </is>
      </c>
      <c r="CI1344">
        <f>CG1344+CH1344</f>
      </c>
      <c r="CJ1344">
        <v>87</v>
      </c>
      <c r="CK1344">
        <f>CJ1344*2</f>
      </c>
      <c r="CL1344" t="inlineStr">
        <is>
          <t>note-1-11</t>
        </is>
      </c>
      <c r="CM1344">
        <v>122304</v>
      </c>
      <c r="CN1344" t="inlineStr">
        <is>
          <t>segment-26</t>
        </is>
      </c>
      <c r="CO1344">
        <f>CM1344+CN1344</f>
      </c>
      <c r="CP1344">
        <v>93</v>
      </c>
      <c r="CQ1344">
        <f>CP1344*2</f>
      </c>
      <c r="CR1344" t="inlineStr">
        <is>
          <t>note-1-4</t>
        </is>
      </c>
      <c r="CS1344">
        <v>130368</v>
      </c>
      <c r="CT1344" t="inlineStr">
        <is>
          <t>segment-0</t>
        </is>
      </c>
      <c r="CU1344">
        <f>CS1344+CT1344</f>
      </c>
      <c r="CV1344">
        <v>99</v>
      </c>
      <c r="CW1344">
        <f>CV1344*2</f>
      </c>
      <c r="CX1344" t="inlineStr">
        <is>
          <t>note-1-10</t>
        </is>
      </c>
      <c r="CY1344">
        <v>138432</v>
      </c>
      <c r="CZ1344" t="inlineStr">
        <is>
          <t>segment-6</t>
        </is>
      </c>
      <c r="DA1344">
        <f>CY1344+CZ1344</f>
      </c>
      <c r="DB1344">
        <v>105</v>
      </c>
      <c r="DC1344">
        <f>DB1344*2</f>
      </c>
      <c r="DD1344" t="inlineStr">
        <is>
          <t>note-1-3</t>
        </is>
      </c>
      <c r="DE1344">
        <v>146496</v>
      </c>
      <c r="DF1344" t="inlineStr">
        <is>
          <t>segment-12</t>
        </is>
      </c>
      <c r="DG1344">
        <f>DE1344+DF1344</f>
      </c>
      <c r="DH1344">
        <v>111</v>
      </c>
      <c r="DI1344">
        <f>DH1344*2</f>
      </c>
      <c r="DJ1344" t="inlineStr">
        <is>
          <t>note-1-9</t>
        </is>
      </c>
      <c r="DK1344">
        <v>154560</v>
      </c>
      <c r="DL1344" t="inlineStr">
        <is>
          <t>segment-18</t>
        </is>
      </c>
      <c r="DM1344">
        <f>DK1344+DL1344</f>
      </c>
      <c r="DN1344">
        <v>117</v>
      </c>
      <c r="DO1344">
        <f>DN1344*2</f>
      </c>
      <c r="DP1344" t="inlineStr">
        <is>
          <t>note-1-2</t>
        </is>
      </c>
      <c r="DQ1344">
        <v>162624</v>
      </c>
      <c r="DR1344" t="inlineStr">
        <is>
          <t>segment-24</t>
        </is>
      </c>
      <c r="DS1344">
        <f>DQ1344+DR1344</f>
      </c>
      <c r="DT1344">
        <v>123</v>
      </c>
      <c r="DU1344">
        <f>DT1344*2</f>
      </c>
      <c r="DV1344" t="inlineStr">
        <is>
          <t>note-1-8</t>
        </is>
      </c>
      <c r="DW1344">
        <v>170688</v>
      </c>
      <c r="DX1344" t="inlineStr">
        <is>
          <t>segment-30</t>
        </is>
      </c>
    </row>
    <row r="1345">
      <c r="A1345">
        <v>1345</v>
      </c>
      <c r="B1345" t="inlineStr">
        <is>
          <t>segment-1</t>
        </is>
      </c>
      <c r="C1345">
        <f>A1345+B1345</f>
      </c>
      <c r="D1345">
        <v>4</v>
      </c>
      <c r="E1345">
        <f>D1345*2</f>
      </c>
      <c r="F1345" t="inlineStr">
        <is>
          <t>note-2-5</t>
        </is>
      </c>
      <c r="G1345">
        <v>9415</v>
      </c>
      <c r="H1345" t="inlineStr">
        <is>
          <t>segment-7</t>
        </is>
      </c>
      <c r="I1345">
        <f>G1345+H1345</f>
      </c>
      <c r="J1345">
        <v>10</v>
      </c>
      <c r="K1345">
        <f>J1345*2</f>
      </c>
      <c r="L1345" t="inlineStr">
        <is>
          <t>note-2-11</t>
        </is>
      </c>
      <c r="M1345">
        <v>17485</v>
      </c>
      <c r="N1345" t="inlineStr">
        <is>
          <t>segment-13</t>
        </is>
      </c>
      <c r="O1345">
        <f>M1345+N1345</f>
      </c>
      <c r="P1345">
        <v>16</v>
      </c>
      <c r="Q1345">
        <f>P1345*2</f>
      </c>
      <c r="R1345" t="inlineStr">
        <is>
          <t>note-2-4</t>
        </is>
      </c>
      <c r="S1345">
        <v>25555</v>
      </c>
      <c r="T1345" t="inlineStr">
        <is>
          <t>segment-19</t>
        </is>
      </c>
      <c r="U1345">
        <f>S1345+T1345</f>
      </c>
      <c r="V1345">
        <v>22</v>
      </c>
      <c r="W1345">
        <f>V1345*2</f>
      </c>
      <c r="X1345" t="inlineStr">
        <is>
          <t>note-2-10</t>
        </is>
      </c>
      <c r="Y1345">
        <v>33625</v>
      </c>
      <c r="Z1345" t="inlineStr">
        <is>
          <t>segment-25</t>
        </is>
      </c>
      <c r="AA1345">
        <f>Y1345+Z1345</f>
      </c>
      <c r="AB1345">
        <v>28</v>
      </c>
      <c r="AC1345">
        <f>AB1345*2</f>
      </c>
      <c r="AD1345" t="inlineStr">
        <is>
          <t>note-2-3</t>
        </is>
      </c>
      <c r="AE1345">
        <v>41695</v>
      </c>
      <c r="AF1345" t="inlineStr">
        <is>
          <t>segment-31</t>
        </is>
      </c>
      <c r="AG1345">
        <f>AE1345+AF1345</f>
      </c>
      <c r="AH1345">
        <v>34</v>
      </c>
      <c r="AI1345">
        <f>AH1345*2</f>
      </c>
      <c r="AJ1345" t="inlineStr">
        <is>
          <t>note-2-9</t>
        </is>
      </c>
      <c r="AK1345">
        <v>49765</v>
      </c>
      <c r="AL1345" t="inlineStr">
        <is>
          <t>segment-5</t>
        </is>
      </c>
      <c r="AM1345">
        <f>AK1345+AL1345</f>
      </c>
      <c r="AN1345">
        <v>40</v>
      </c>
      <c r="AO1345">
        <f>AN1345*2</f>
      </c>
      <c r="AP1345" t="inlineStr">
        <is>
          <t>note-2-2</t>
        </is>
      </c>
      <c r="AQ1345">
        <v>57835</v>
      </c>
      <c r="AR1345" t="inlineStr">
        <is>
          <t>segment-11</t>
        </is>
      </c>
      <c r="AS1345">
        <f>AQ1345+AR1345</f>
      </c>
      <c r="AT1345">
        <v>46</v>
      </c>
      <c r="AU1345">
        <f>AT1345*2</f>
      </c>
      <c r="AV1345" t="inlineStr">
        <is>
          <t>note-2-8</t>
        </is>
      </c>
      <c r="AW1345">
        <v>65905</v>
      </c>
      <c r="AX1345" t="inlineStr">
        <is>
          <t>segment-17</t>
        </is>
      </c>
      <c r="AY1345">
        <f>AW1345+AX1345</f>
      </c>
      <c r="AZ1345">
        <v>52</v>
      </c>
      <c r="BA1345">
        <f>AZ1345*2</f>
      </c>
      <c r="BB1345" t="inlineStr">
        <is>
          <t>note-2-1</t>
        </is>
      </c>
      <c r="BC1345">
        <v>73975</v>
      </c>
      <c r="BD1345" t="inlineStr">
        <is>
          <t>segment-23</t>
        </is>
      </c>
      <c r="BE1345">
        <f>BC1345+BD1345</f>
      </c>
      <c r="BF1345">
        <v>58</v>
      </c>
      <c r="BG1345">
        <f>BF1345*2</f>
      </c>
      <c r="BH1345" t="inlineStr">
        <is>
          <t>note-2-7</t>
        </is>
      </c>
      <c r="BI1345">
        <v>82045</v>
      </c>
      <c r="BJ1345" t="inlineStr">
        <is>
          <t>segment-29</t>
        </is>
      </c>
      <c r="BK1345">
        <f>BI1345+BJ1345</f>
      </c>
      <c r="BL1345">
        <v>64</v>
      </c>
      <c r="BM1345">
        <f>BL1345*2</f>
      </c>
      <c r="BN1345" t="inlineStr">
        <is>
          <t>note-2-0</t>
        </is>
      </c>
      <c r="BO1345">
        <v>90115</v>
      </c>
      <c r="BP1345" t="inlineStr">
        <is>
          <t>segment-3</t>
        </is>
      </c>
      <c r="BQ1345">
        <f>BO1345+BP1345</f>
      </c>
      <c r="BR1345">
        <v>70</v>
      </c>
      <c r="BS1345">
        <f>BR1345*2</f>
      </c>
      <c r="BT1345" t="inlineStr">
        <is>
          <t>note-2-6</t>
        </is>
      </c>
      <c r="BU1345">
        <v>98185</v>
      </c>
      <c r="BV1345" t="inlineStr">
        <is>
          <t>segment-9</t>
        </is>
      </c>
      <c r="BW1345">
        <f>BU1345+BV1345</f>
      </c>
      <c r="BX1345">
        <v>76</v>
      </c>
      <c r="BY1345">
        <f>BX1345*2</f>
      </c>
      <c r="BZ1345" t="inlineStr">
        <is>
          <t>note-2-12</t>
        </is>
      </c>
      <c r="CA1345">
        <v>106255</v>
      </c>
      <c r="CB1345" t="inlineStr">
        <is>
          <t>segment-15</t>
        </is>
      </c>
      <c r="CC1345">
        <f>CA1345+CB1345</f>
      </c>
      <c r="CD1345">
        <v>82</v>
      </c>
      <c r="CE1345">
        <f>CD1345*2</f>
      </c>
      <c r="CF1345" t="inlineStr">
        <is>
          <t>note-2-5</t>
        </is>
      </c>
      <c r="CG1345">
        <v>114325</v>
      </c>
      <c r="CH1345" t="inlineStr">
        <is>
          <t>segment-21</t>
        </is>
      </c>
      <c r="CI1345">
        <f>CG1345+CH1345</f>
      </c>
      <c r="CJ1345">
        <v>88</v>
      </c>
      <c r="CK1345">
        <f>CJ1345*2</f>
      </c>
      <c r="CL1345" t="inlineStr">
        <is>
          <t>note-2-11</t>
        </is>
      </c>
      <c r="CM1345">
        <v>122395</v>
      </c>
      <c r="CN1345" t="inlineStr">
        <is>
          <t>segment-27</t>
        </is>
      </c>
      <c r="CO1345">
        <f>CM1345+CN1345</f>
      </c>
      <c r="CP1345">
        <v>94</v>
      </c>
      <c r="CQ1345">
        <f>CP1345*2</f>
      </c>
      <c r="CR1345" t="inlineStr">
        <is>
          <t>note-2-4</t>
        </is>
      </c>
      <c r="CS1345">
        <v>130465</v>
      </c>
      <c r="CT1345" t="inlineStr">
        <is>
          <t>segment-1</t>
        </is>
      </c>
      <c r="CU1345">
        <f>CS1345+CT1345</f>
      </c>
      <c r="CV1345">
        <v>100</v>
      </c>
      <c r="CW1345">
        <f>CV1345*2</f>
      </c>
      <c r="CX1345" t="inlineStr">
        <is>
          <t>note-2-10</t>
        </is>
      </c>
      <c r="CY1345">
        <v>138535</v>
      </c>
      <c r="CZ1345" t="inlineStr">
        <is>
          <t>segment-7</t>
        </is>
      </c>
      <c r="DA1345">
        <f>CY1345+CZ1345</f>
      </c>
      <c r="DB1345">
        <v>106</v>
      </c>
      <c r="DC1345">
        <f>DB1345*2</f>
      </c>
      <c r="DD1345" t="inlineStr">
        <is>
          <t>note-2-3</t>
        </is>
      </c>
      <c r="DE1345">
        <v>146605</v>
      </c>
      <c r="DF1345" t="inlineStr">
        <is>
          <t>segment-13</t>
        </is>
      </c>
      <c r="DG1345">
        <f>DE1345+DF1345</f>
      </c>
      <c r="DH1345">
        <v>112</v>
      </c>
      <c r="DI1345">
        <f>DH1345*2</f>
      </c>
      <c r="DJ1345" t="inlineStr">
        <is>
          <t>note-2-9</t>
        </is>
      </c>
      <c r="DK1345">
        <v>154675</v>
      </c>
      <c r="DL1345" t="inlineStr">
        <is>
          <t>segment-19</t>
        </is>
      </c>
      <c r="DM1345">
        <f>DK1345+DL1345</f>
      </c>
      <c r="DN1345">
        <v>118</v>
      </c>
      <c r="DO1345">
        <f>DN1345*2</f>
      </c>
      <c r="DP1345" t="inlineStr">
        <is>
          <t>note-2-2</t>
        </is>
      </c>
      <c r="DQ1345">
        <v>162745</v>
      </c>
      <c r="DR1345" t="inlineStr">
        <is>
          <t>segment-25</t>
        </is>
      </c>
      <c r="DS1345">
        <f>DQ1345+DR1345</f>
      </c>
      <c r="DT1345">
        <v>124</v>
      </c>
      <c r="DU1345">
        <f>DT1345*2</f>
      </c>
      <c r="DV1345" t="inlineStr">
        <is>
          <t>note-2-8</t>
        </is>
      </c>
      <c r="DW1345">
        <v>170815</v>
      </c>
      <c r="DX1345" t="inlineStr">
        <is>
          <t>segment-31</t>
        </is>
      </c>
    </row>
    <row r="1346">
      <c r="A1346">
        <v>1346</v>
      </c>
      <c r="B1346" t="inlineStr">
        <is>
          <t>segment-2</t>
        </is>
      </c>
      <c r="C1346">
        <f>A1346+B1346</f>
      </c>
      <c r="D1346">
        <v>5</v>
      </c>
      <c r="E1346">
        <f>D1346*2</f>
      </c>
      <c r="F1346" t="inlineStr">
        <is>
          <t>note-3-5</t>
        </is>
      </c>
      <c r="G1346">
        <v>9422</v>
      </c>
      <c r="H1346" t="inlineStr">
        <is>
          <t>segment-8</t>
        </is>
      </c>
      <c r="I1346">
        <f>G1346+H1346</f>
      </c>
      <c r="J1346">
        <v>11</v>
      </c>
      <c r="K1346">
        <f>J1346*2</f>
      </c>
      <c r="L1346" t="inlineStr">
        <is>
          <t>note-3-11</t>
        </is>
      </c>
      <c r="M1346">
        <v>17498</v>
      </c>
      <c r="N1346" t="inlineStr">
        <is>
          <t>segment-14</t>
        </is>
      </c>
      <c r="O1346">
        <f>M1346+N1346</f>
      </c>
      <c r="P1346">
        <v>17</v>
      </c>
      <c r="Q1346">
        <f>P1346*2</f>
      </c>
      <c r="R1346" t="inlineStr">
        <is>
          <t>note-3-4</t>
        </is>
      </c>
      <c r="S1346">
        <v>25574</v>
      </c>
      <c r="T1346" t="inlineStr">
        <is>
          <t>segment-20</t>
        </is>
      </c>
      <c r="U1346">
        <f>S1346+T1346</f>
      </c>
      <c r="V1346">
        <v>23</v>
      </c>
      <c r="W1346">
        <f>V1346*2</f>
      </c>
      <c r="X1346" t="inlineStr">
        <is>
          <t>note-3-10</t>
        </is>
      </c>
      <c r="Y1346">
        <v>33650</v>
      </c>
      <c r="Z1346" t="inlineStr">
        <is>
          <t>segment-26</t>
        </is>
      </c>
      <c r="AA1346">
        <f>Y1346+Z1346</f>
      </c>
      <c r="AB1346">
        <v>29</v>
      </c>
      <c r="AC1346">
        <f>AB1346*2</f>
      </c>
      <c r="AD1346" t="inlineStr">
        <is>
          <t>note-3-3</t>
        </is>
      </c>
      <c r="AE1346">
        <v>41726</v>
      </c>
      <c r="AF1346" t="inlineStr">
        <is>
          <t>segment-0</t>
        </is>
      </c>
      <c r="AG1346">
        <f>AE1346+AF1346</f>
      </c>
      <c r="AH1346">
        <v>35</v>
      </c>
      <c r="AI1346">
        <f>AH1346*2</f>
      </c>
      <c r="AJ1346" t="inlineStr">
        <is>
          <t>note-3-9</t>
        </is>
      </c>
      <c r="AK1346">
        <v>49802</v>
      </c>
      <c r="AL1346" t="inlineStr">
        <is>
          <t>segment-6</t>
        </is>
      </c>
      <c r="AM1346">
        <f>AK1346+AL1346</f>
      </c>
      <c r="AN1346">
        <v>41</v>
      </c>
      <c r="AO1346">
        <f>AN1346*2</f>
      </c>
      <c r="AP1346" t="inlineStr">
        <is>
          <t>note-3-2</t>
        </is>
      </c>
      <c r="AQ1346">
        <v>57878</v>
      </c>
      <c r="AR1346" t="inlineStr">
        <is>
          <t>segment-12</t>
        </is>
      </c>
      <c r="AS1346">
        <f>AQ1346+AR1346</f>
      </c>
      <c r="AT1346">
        <v>47</v>
      </c>
      <c r="AU1346">
        <f>AT1346*2</f>
      </c>
      <c r="AV1346" t="inlineStr">
        <is>
          <t>note-3-8</t>
        </is>
      </c>
      <c r="AW1346">
        <v>65954</v>
      </c>
      <c r="AX1346" t="inlineStr">
        <is>
          <t>segment-18</t>
        </is>
      </c>
      <c r="AY1346">
        <f>AW1346+AX1346</f>
      </c>
      <c r="AZ1346">
        <v>53</v>
      </c>
      <c r="BA1346">
        <f>AZ1346*2</f>
      </c>
      <c r="BB1346" t="inlineStr">
        <is>
          <t>note-3-1</t>
        </is>
      </c>
      <c r="BC1346">
        <v>74030</v>
      </c>
      <c r="BD1346" t="inlineStr">
        <is>
          <t>segment-24</t>
        </is>
      </c>
      <c r="BE1346">
        <f>BC1346+BD1346</f>
      </c>
      <c r="BF1346">
        <v>59</v>
      </c>
      <c r="BG1346">
        <f>BF1346*2</f>
      </c>
      <c r="BH1346" t="inlineStr">
        <is>
          <t>note-3-7</t>
        </is>
      </c>
      <c r="BI1346">
        <v>82106</v>
      </c>
      <c r="BJ1346" t="inlineStr">
        <is>
          <t>segment-30</t>
        </is>
      </c>
      <c r="BK1346">
        <f>BI1346+BJ1346</f>
      </c>
      <c r="BL1346">
        <v>65</v>
      </c>
      <c r="BM1346">
        <f>BL1346*2</f>
      </c>
      <c r="BN1346" t="inlineStr">
        <is>
          <t>note-3-0</t>
        </is>
      </c>
      <c r="BO1346">
        <v>90182</v>
      </c>
      <c r="BP1346" t="inlineStr">
        <is>
          <t>segment-4</t>
        </is>
      </c>
      <c r="BQ1346">
        <f>BO1346+BP1346</f>
      </c>
      <c r="BR1346">
        <v>71</v>
      </c>
      <c r="BS1346">
        <f>BR1346*2</f>
      </c>
      <c r="BT1346" t="inlineStr">
        <is>
          <t>note-3-6</t>
        </is>
      </c>
      <c r="BU1346">
        <v>98258</v>
      </c>
      <c r="BV1346" t="inlineStr">
        <is>
          <t>segment-10</t>
        </is>
      </c>
      <c r="BW1346">
        <f>BU1346+BV1346</f>
      </c>
      <c r="BX1346">
        <v>77</v>
      </c>
      <c r="BY1346">
        <f>BX1346*2</f>
      </c>
      <c r="BZ1346" t="inlineStr">
        <is>
          <t>note-3-12</t>
        </is>
      </c>
      <c r="CA1346">
        <v>106334</v>
      </c>
      <c r="CB1346" t="inlineStr">
        <is>
          <t>segment-16</t>
        </is>
      </c>
      <c r="CC1346">
        <f>CA1346+CB1346</f>
      </c>
      <c r="CD1346">
        <v>83</v>
      </c>
      <c r="CE1346">
        <f>CD1346*2</f>
      </c>
      <c r="CF1346" t="inlineStr">
        <is>
          <t>note-3-5</t>
        </is>
      </c>
      <c r="CG1346">
        <v>114410</v>
      </c>
      <c r="CH1346" t="inlineStr">
        <is>
          <t>segment-22</t>
        </is>
      </c>
      <c r="CI1346">
        <f>CG1346+CH1346</f>
      </c>
      <c r="CJ1346">
        <v>89</v>
      </c>
      <c r="CK1346">
        <f>CJ1346*2</f>
      </c>
      <c r="CL1346" t="inlineStr">
        <is>
          <t>note-3-11</t>
        </is>
      </c>
      <c r="CM1346">
        <v>122486</v>
      </c>
      <c r="CN1346" t="inlineStr">
        <is>
          <t>segment-28</t>
        </is>
      </c>
      <c r="CO1346">
        <f>CM1346+CN1346</f>
      </c>
      <c r="CP1346">
        <v>95</v>
      </c>
      <c r="CQ1346">
        <f>CP1346*2</f>
      </c>
      <c r="CR1346" t="inlineStr">
        <is>
          <t>note-3-4</t>
        </is>
      </c>
      <c r="CS1346">
        <v>130562</v>
      </c>
      <c r="CT1346" t="inlineStr">
        <is>
          <t>segment-2</t>
        </is>
      </c>
      <c r="CU1346">
        <f>CS1346+CT1346</f>
      </c>
      <c r="CV1346">
        <v>101</v>
      </c>
      <c r="CW1346">
        <f>CV1346*2</f>
      </c>
      <c r="CX1346" t="inlineStr">
        <is>
          <t>note-3-10</t>
        </is>
      </c>
      <c r="CY1346">
        <v>138638</v>
      </c>
      <c r="CZ1346" t="inlineStr">
        <is>
          <t>segment-8</t>
        </is>
      </c>
      <c r="DA1346">
        <f>CY1346+CZ1346</f>
      </c>
      <c r="DB1346">
        <v>107</v>
      </c>
      <c r="DC1346">
        <f>DB1346*2</f>
      </c>
      <c r="DD1346" t="inlineStr">
        <is>
          <t>note-3-3</t>
        </is>
      </c>
      <c r="DE1346">
        <v>146714</v>
      </c>
      <c r="DF1346" t="inlineStr">
        <is>
          <t>segment-14</t>
        </is>
      </c>
      <c r="DG1346">
        <f>DE1346+DF1346</f>
      </c>
      <c r="DH1346">
        <v>113</v>
      </c>
      <c r="DI1346">
        <f>DH1346*2</f>
      </c>
      <c r="DJ1346" t="inlineStr">
        <is>
          <t>note-3-9</t>
        </is>
      </c>
      <c r="DK1346">
        <v>154790</v>
      </c>
      <c r="DL1346" t="inlineStr">
        <is>
          <t>segment-20</t>
        </is>
      </c>
      <c r="DM1346">
        <f>DK1346+DL1346</f>
      </c>
      <c r="DN1346">
        <v>119</v>
      </c>
      <c r="DO1346">
        <f>DN1346*2</f>
      </c>
      <c r="DP1346" t="inlineStr">
        <is>
          <t>note-3-2</t>
        </is>
      </c>
      <c r="DQ1346">
        <v>162866</v>
      </c>
      <c r="DR1346" t="inlineStr">
        <is>
          <t>segment-26</t>
        </is>
      </c>
      <c r="DS1346">
        <f>DQ1346+DR1346</f>
      </c>
      <c r="DT1346">
        <v>125</v>
      </c>
      <c r="DU1346">
        <f>DT1346*2</f>
      </c>
      <c r="DV1346" t="inlineStr">
        <is>
          <t>note-3-8</t>
        </is>
      </c>
      <c r="DW1346">
        <v>170942</v>
      </c>
      <c r="DX1346" t="inlineStr">
        <is>
          <t>segment-0</t>
        </is>
      </c>
    </row>
    <row r="1347">
      <c r="A1347">
        <v>1347</v>
      </c>
      <c r="B1347" t="inlineStr">
        <is>
          <t>segment-3</t>
        </is>
      </c>
      <c r="C1347">
        <f>A1347+B1347</f>
      </c>
      <c r="D1347">
        <v>6</v>
      </c>
      <c r="E1347">
        <f>D1347*2</f>
      </c>
      <c r="F1347" t="inlineStr">
        <is>
          <t>note-4-5</t>
        </is>
      </c>
      <c r="G1347">
        <v>9429</v>
      </c>
      <c r="H1347" t="inlineStr">
        <is>
          <t>segment-9</t>
        </is>
      </c>
      <c r="I1347">
        <f>G1347+H1347</f>
      </c>
      <c r="J1347">
        <v>12</v>
      </c>
      <c r="K1347">
        <f>J1347*2</f>
      </c>
      <c r="L1347" t="inlineStr">
        <is>
          <t>note-4-11</t>
        </is>
      </c>
      <c r="M1347">
        <v>17511</v>
      </c>
      <c r="N1347" t="inlineStr">
        <is>
          <t>segment-15</t>
        </is>
      </c>
      <c r="O1347">
        <f>M1347+N1347</f>
      </c>
      <c r="P1347">
        <v>18</v>
      </c>
      <c r="Q1347">
        <f>P1347*2</f>
      </c>
      <c r="R1347" t="inlineStr">
        <is>
          <t>note-4-4</t>
        </is>
      </c>
      <c r="S1347">
        <v>25593</v>
      </c>
      <c r="T1347" t="inlineStr">
        <is>
          <t>segment-21</t>
        </is>
      </c>
      <c r="U1347">
        <f>S1347+T1347</f>
      </c>
      <c r="V1347">
        <v>24</v>
      </c>
      <c r="W1347">
        <f>V1347*2</f>
      </c>
      <c r="X1347" t="inlineStr">
        <is>
          <t>note-4-10</t>
        </is>
      </c>
      <c r="Y1347">
        <v>33675</v>
      </c>
      <c r="Z1347" t="inlineStr">
        <is>
          <t>segment-27</t>
        </is>
      </c>
      <c r="AA1347">
        <f>Y1347+Z1347</f>
      </c>
      <c r="AB1347">
        <v>30</v>
      </c>
      <c r="AC1347">
        <f>AB1347*2</f>
      </c>
      <c r="AD1347" t="inlineStr">
        <is>
          <t>note-4-3</t>
        </is>
      </c>
      <c r="AE1347">
        <v>41757</v>
      </c>
      <c r="AF1347" t="inlineStr">
        <is>
          <t>segment-1</t>
        </is>
      </c>
      <c r="AG1347">
        <f>AE1347+AF1347</f>
      </c>
      <c r="AH1347">
        <v>36</v>
      </c>
      <c r="AI1347">
        <f>AH1347*2</f>
      </c>
      <c r="AJ1347" t="inlineStr">
        <is>
          <t>note-4-9</t>
        </is>
      </c>
      <c r="AK1347">
        <v>49839</v>
      </c>
      <c r="AL1347" t="inlineStr">
        <is>
          <t>segment-7</t>
        </is>
      </c>
      <c r="AM1347">
        <f>AK1347+AL1347</f>
      </c>
      <c r="AN1347">
        <v>42</v>
      </c>
      <c r="AO1347">
        <f>AN1347*2</f>
      </c>
      <c r="AP1347" t="inlineStr">
        <is>
          <t>note-4-2</t>
        </is>
      </c>
      <c r="AQ1347">
        <v>57921</v>
      </c>
      <c r="AR1347" t="inlineStr">
        <is>
          <t>segment-13</t>
        </is>
      </c>
      <c r="AS1347">
        <f>AQ1347+AR1347</f>
      </c>
      <c r="AT1347">
        <v>48</v>
      </c>
      <c r="AU1347">
        <f>AT1347*2</f>
      </c>
      <c r="AV1347" t="inlineStr">
        <is>
          <t>note-4-8</t>
        </is>
      </c>
      <c r="AW1347">
        <v>66003</v>
      </c>
      <c r="AX1347" t="inlineStr">
        <is>
          <t>segment-19</t>
        </is>
      </c>
      <c r="AY1347">
        <f>AW1347+AX1347</f>
      </c>
      <c r="AZ1347">
        <v>54</v>
      </c>
      <c r="BA1347">
        <f>AZ1347*2</f>
      </c>
      <c r="BB1347" t="inlineStr">
        <is>
          <t>note-4-1</t>
        </is>
      </c>
      <c r="BC1347">
        <v>74085</v>
      </c>
      <c r="BD1347" t="inlineStr">
        <is>
          <t>segment-25</t>
        </is>
      </c>
      <c r="BE1347">
        <f>BC1347+BD1347</f>
      </c>
      <c r="BF1347">
        <v>60</v>
      </c>
      <c r="BG1347">
        <f>BF1347*2</f>
      </c>
      <c r="BH1347" t="inlineStr">
        <is>
          <t>note-4-7</t>
        </is>
      </c>
      <c r="BI1347">
        <v>82167</v>
      </c>
      <c r="BJ1347" t="inlineStr">
        <is>
          <t>segment-31</t>
        </is>
      </c>
      <c r="BK1347">
        <f>BI1347+BJ1347</f>
      </c>
      <c r="BL1347">
        <v>66</v>
      </c>
      <c r="BM1347">
        <f>BL1347*2</f>
      </c>
      <c r="BN1347" t="inlineStr">
        <is>
          <t>note-4-0</t>
        </is>
      </c>
      <c r="BO1347">
        <v>90249</v>
      </c>
      <c r="BP1347" t="inlineStr">
        <is>
          <t>segment-5</t>
        </is>
      </c>
      <c r="BQ1347">
        <f>BO1347+BP1347</f>
      </c>
      <c r="BR1347">
        <v>72</v>
      </c>
      <c r="BS1347">
        <f>BR1347*2</f>
      </c>
      <c r="BT1347" t="inlineStr">
        <is>
          <t>note-4-6</t>
        </is>
      </c>
      <c r="BU1347">
        <v>98331</v>
      </c>
      <c r="BV1347" t="inlineStr">
        <is>
          <t>segment-11</t>
        </is>
      </c>
      <c r="BW1347">
        <f>BU1347+BV1347</f>
      </c>
      <c r="BX1347">
        <v>78</v>
      </c>
      <c r="BY1347">
        <f>BX1347*2</f>
      </c>
      <c r="BZ1347" t="inlineStr">
        <is>
          <t>note-4-12</t>
        </is>
      </c>
      <c r="CA1347">
        <v>106413</v>
      </c>
      <c r="CB1347" t="inlineStr">
        <is>
          <t>segment-17</t>
        </is>
      </c>
      <c r="CC1347">
        <f>CA1347+CB1347</f>
      </c>
      <c r="CD1347">
        <v>84</v>
      </c>
      <c r="CE1347">
        <f>CD1347*2</f>
      </c>
      <c r="CF1347" t="inlineStr">
        <is>
          <t>note-4-5</t>
        </is>
      </c>
      <c r="CG1347">
        <v>114495</v>
      </c>
      <c r="CH1347" t="inlineStr">
        <is>
          <t>segment-23</t>
        </is>
      </c>
      <c r="CI1347">
        <f>CG1347+CH1347</f>
      </c>
      <c r="CJ1347">
        <v>90</v>
      </c>
      <c r="CK1347">
        <f>CJ1347*2</f>
      </c>
      <c r="CL1347" t="inlineStr">
        <is>
          <t>note-4-11</t>
        </is>
      </c>
      <c r="CM1347">
        <v>122577</v>
      </c>
      <c r="CN1347" t="inlineStr">
        <is>
          <t>segment-29</t>
        </is>
      </c>
      <c r="CO1347">
        <f>CM1347+CN1347</f>
      </c>
      <c r="CP1347">
        <v>96</v>
      </c>
      <c r="CQ1347">
        <f>CP1347*2</f>
      </c>
      <c r="CR1347" t="inlineStr">
        <is>
          <t>note-4-4</t>
        </is>
      </c>
      <c r="CS1347">
        <v>130659</v>
      </c>
      <c r="CT1347" t="inlineStr">
        <is>
          <t>segment-3</t>
        </is>
      </c>
      <c r="CU1347">
        <f>CS1347+CT1347</f>
      </c>
      <c r="CV1347">
        <v>102</v>
      </c>
      <c r="CW1347">
        <f>CV1347*2</f>
      </c>
      <c r="CX1347" t="inlineStr">
        <is>
          <t>note-4-10</t>
        </is>
      </c>
      <c r="CY1347">
        <v>138741</v>
      </c>
      <c r="CZ1347" t="inlineStr">
        <is>
          <t>segment-9</t>
        </is>
      </c>
      <c r="DA1347">
        <f>CY1347+CZ1347</f>
      </c>
      <c r="DB1347">
        <v>108</v>
      </c>
      <c r="DC1347">
        <f>DB1347*2</f>
      </c>
      <c r="DD1347" t="inlineStr">
        <is>
          <t>note-4-3</t>
        </is>
      </c>
      <c r="DE1347">
        <v>146823</v>
      </c>
      <c r="DF1347" t="inlineStr">
        <is>
          <t>segment-15</t>
        </is>
      </c>
      <c r="DG1347">
        <f>DE1347+DF1347</f>
      </c>
      <c r="DH1347">
        <v>114</v>
      </c>
      <c r="DI1347">
        <f>DH1347*2</f>
      </c>
      <c r="DJ1347" t="inlineStr">
        <is>
          <t>note-4-9</t>
        </is>
      </c>
      <c r="DK1347">
        <v>154905</v>
      </c>
      <c r="DL1347" t="inlineStr">
        <is>
          <t>segment-21</t>
        </is>
      </c>
      <c r="DM1347">
        <f>DK1347+DL1347</f>
      </c>
      <c r="DN1347">
        <v>120</v>
      </c>
      <c r="DO1347">
        <f>DN1347*2</f>
      </c>
      <c r="DP1347" t="inlineStr">
        <is>
          <t>note-4-2</t>
        </is>
      </c>
      <c r="DQ1347">
        <v>162987</v>
      </c>
      <c r="DR1347" t="inlineStr">
        <is>
          <t>segment-27</t>
        </is>
      </c>
      <c r="DS1347">
        <f>DQ1347+DR1347</f>
      </c>
      <c r="DT1347">
        <v>126</v>
      </c>
      <c r="DU1347">
        <f>DT1347*2</f>
      </c>
      <c r="DV1347" t="inlineStr">
        <is>
          <t>note-4-8</t>
        </is>
      </c>
      <c r="DW1347">
        <v>171069</v>
      </c>
      <c r="DX1347" t="inlineStr">
        <is>
          <t>segment-1</t>
        </is>
      </c>
    </row>
    <row r="1348">
      <c r="A1348">
        <v>1348</v>
      </c>
      <c r="B1348" t="inlineStr">
        <is>
          <t>segment-4</t>
        </is>
      </c>
      <c r="C1348">
        <f>A1348+B1348</f>
      </c>
      <c r="D1348">
        <v>7</v>
      </c>
      <c r="E1348">
        <f>D1348*2</f>
      </c>
      <c r="F1348" t="inlineStr">
        <is>
          <t>note-5-5</t>
        </is>
      </c>
      <c r="G1348">
        <v>9436</v>
      </c>
      <c r="H1348" t="inlineStr">
        <is>
          <t>segment-10</t>
        </is>
      </c>
      <c r="I1348">
        <f>G1348+H1348</f>
      </c>
      <c r="J1348">
        <v>13</v>
      </c>
      <c r="K1348">
        <f>J1348*2</f>
      </c>
      <c r="L1348" t="inlineStr">
        <is>
          <t>note-5-11</t>
        </is>
      </c>
      <c r="M1348">
        <v>17524</v>
      </c>
      <c r="N1348" t="inlineStr">
        <is>
          <t>segment-16</t>
        </is>
      </c>
      <c r="O1348">
        <f>M1348+N1348</f>
      </c>
      <c r="P1348">
        <v>19</v>
      </c>
      <c r="Q1348">
        <f>P1348*2</f>
      </c>
      <c r="R1348" t="inlineStr">
        <is>
          <t>note-5-4</t>
        </is>
      </c>
      <c r="S1348">
        <v>25612</v>
      </c>
      <c r="T1348" t="inlineStr">
        <is>
          <t>segment-22</t>
        </is>
      </c>
      <c r="U1348">
        <f>S1348+T1348</f>
      </c>
      <c r="V1348">
        <v>25</v>
      </c>
      <c r="W1348">
        <f>V1348*2</f>
      </c>
      <c r="X1348" t="inlineStr">
        <is>
          <t>note-5-10</t>
        </is>
      </c>
      <c r="Y1348">
        <v>33700</v>
      </c>
      <c r="Z1348" t="inlineStr">
        <is>
          <t>segment-28</t>
        </is>
      </c>
      <c r="AA1348">
        <f>Y1348+Z1348</f>
      </c>
      <c r="AB1348">
        <v>31</v>
      </c>
      <c r="AC1348">
        <f>AB1348*2</f>
      </c>
      <c r="AD1348" t="inlineStr">
        <is>
          <t>note-5-3</t>
        </is>
      </c>
      <c r="AE1348">
        <v>41788</v>
      </c>
      <c r="AF1348" t="inlineStr">
        <is>
          <t>segment-2</t>
        </is>
      </c>
      <c r="AG1348">
        <f>AE1348+AF1348</f>
      </c>
      <c r="AH1348">
        <v>37</v>
      </c>
      <c r="AI1348">
        <f>AH1348*2</f>
      </c>
      <c r="AJ1348" t="inlineStr">
        <is>
          <t>note-5-9</t>
        </is>
      </c>
      <c r="AK1348">
        <v>49876</v>
      </c>
      <c r="AL1348" t="inlineStr">
        <is>
          <t>segment-8</t>
        </is>
      </c>
      <c r="AM1348">
        <f>AK1348+AL1348</f>
      </c>
      <c r="AN1348">
        <v>43</v>
      </c>
      <c r="AO1348">
        <f>AN1348*2</f>
      </c>
      <c r="AP1348" t="inlineStr">
        <is>
          <t>note-5-2</t>
        </is>
      </c>
      <c r="AQ1348">
        <v>57964</v>
      </c>
      <c r="AR1348" t="inlineStr">
        <is>
          <t>segment-14</t>
        </is>
      </c>
      <c r="AS1348">
        <f>AQ1348+AR1348</f>
      </c>
      <c r="AT1348">
        <v>49</v>
      </c>
      <c r="AU1348">
        <f>AT1348*2</f>
      </c>
      <c r="AV1348" t="inlineStr">
        <is>
          <t>note-5-8</t>
        </is>
      </c>
      <c r="AW1348">
        <v>66052</v>
      </c>
      <c r="AX1348" t="inlineStr">
        <is>
          <t>segment-20</t>
        </is>
      </c>
      <c r="AY1348">
        <f>AW1348+AX1348</f>
      </c>
      <c r="AZ1348">
        <v>55</v>
      </c>
      <c r="BA1348">
        <f>AZ1348*2</f>
      </c>
      <c r="BB1348" t="inlineStr">
        <is>
          <t>note-5-1</t>
        </is>
      </c>
      <c r="BC1348">
        <v>74140</v>
      </c>
      <c r="BD1348" t="inlineStr">
        <is>
          <t>segment-26</t>
        </is>
      </c>
      <c r="BE1348">
        <f>BC1348+BD1348</f>
      </c>
      <c r="BF1348">
        <v>61</v>
      </c>
      <c r="BG1348">
        <f>BF1348*2</f>
      </c>
      <c r="BH1348" t="inlineStr">
        <is>
          <t>note-5-7</t>
        </is>
      </c>
      <c r="BI1348">
        <v>82228</v>
      </c>
      <c r="BJ1348" t="inlineStr">
        <is>
          <t>segment-0</t>
        </is>
      </c>
      <c r="BK1348">
        <f>BI1348+BJ1348</f>
      </c>
      <c r="BL1348">
        <v>67</v>
      </c>
      <c r="BM1348">
        <f>BL1348*2</f>
      </c>
      <c r="BN1348" t="inlineStr">
        <is>
          <t>note-5-0</t>
        </is>
      </c>
      <c r="BO1348">
        <v>90316</v>
      </c>
      <c r="BP1348" t="inlineStr">
        <is>
          <t>segment-6</t>
        </is>
      </c>
      <c r="BQ1348">
        <f>BO1348+BP1348</f>
      </c>
      <c r="BR1348">
        <v>73</v>
      </c>
      <c r="BS1348">
        <f>BR1348*2</f>
      </c>
      <c r="BT1348" t="inlineStr">
        <is>
          <t>note-5-6</t>
        </is>
      </c>
      <c r="BU1348">
        <v>98404</v>
      </c>
      <c r="BV1348" t="inlineStr">
        <is>
          <t>segment-12</t>
        </is>
      </c>
      <c r="BW1348">
        <f>BU1348+BV1348</f>
      </c>
      <c r="BX1348">
        <v>79</v>
      </c>
      <c r="BY1348">
        <f>BX1348*2</f>
      </c>
      <c r="BZ1348" t="inlineStr">
        <is>
          <t>note-5-12</t>
        </is>
      </c>
      <c r="CA1348">
        <v>106492</v>
      </c>
      <c r="CB1348" t="inlineStr">
        <is>
          <t>segment-18</t>
        </is>
      </c>
      <c r="CC1348">
        <f>CA1348+CB1348</f>
      </c>
      <c r="CD1348">
        <v>85</v>
      </c>
      <c r="CE1348">
        <f>CD1348*2</f>
      </c>
      <c r="CF1348" t="inlineStr">
        <is>
          <t>note-5-5</t>
        </is>
      </c>
      <c r="CG1348">
        <v>114580</v>
      </c>
      <c r="CH1348" t="inlineStr">
        <is>
          <t>segment-24</t>
        </is>
      </c>
      <c r="CI1348">
        <f>CG1348+CH1348</f>
      </c>
      <c r="CJ1348">
        <v>91</v>
      </c>
      <c r="CK1348">
        <f>CJ1348*2</f>
      </c>
      <c r="CL1348" t="inlineStr">
        <is>
          <t>note-5-11</t>
        </is>
      </c>
      <c r="CM1348">
        <v>122668</v>
      </c>
      <c r="CN1348" t="inlineStr">
        <is>
          <t>segment-30</t>
        </is>
      </c>
      <c r="CO1348">
        <f>CM1348+CN1348</f>
      </c>
      <c r="CP1348">
        <v>97</v>
      </c>
      <c r="CQ1348">
        <f>CP1348*2</f>
      </c>
      <c r="CR1348" t="inlineStr">
        <is>
          <t>note-5-4</t>
        </is>
      </c>
      <c r="CS1348">
        <v>130756</v>
      </c>
      <c r="CT1348" t="inlineStr">
        <is>
          <t>segment-4</t>
        </is>
      </c>
      <c r="CU1348">
        <f>CS1348+CT1348</f>
      </c>
      <c r="CV1348">
        <v>103</v>
      </c>
      <c r="CW1348">
        <f>CV1348*2</f>
      </c>
      <c r="CX1348" t="inlineStr">
        <is>
          <t>note-5-10</t>
        </is>
      </c>
      <c r="CY1348">
        <v>138844</v>
      </c>
      <c r="CZ1348" t="inlineStr">
        <is>
          <t>segment-10</t>
        </is>
      </c>
      <c r="DA1348">
        <f>CY1348+CZ1348</f>
      </c>
      <c r="DB1348">
        <v>109</v>
      </c>
      <c r="DC1348">
        <f>DB1348*2</f>
      </c>
      <c r="DD1348" t="inlineStr">
        <is>
          <t>note-5-3</t>
        </is>
      </c>
      <c r="DE1348">
        <v>146932</v>
      </c>
      <c r="DF1348" t="inlineStr">
        <is>
          <t>segment-16</t>
        </is>
      </c>
      <c r="DG1348">
        <f>DE1348+DF1348</f>
      </c>
      <c r="DH1348">
        <v>115</v>
      </c>
      <c r="DI1348">
        <f>DH1348*2</f>
      </c>
      <c r="DJ1348" t="inlineStr">
        <is>
          <t>note-5-9</t>
        </is>
      </c>
      <c r="DK1348">
        <v>155020</v>
      </c>
      <c r="DL1348" t="inlineStr">
        <is>
          <t>segment-22</t>
        </is>
      </c>
      <c r="DM1348">
        <f>DK1348+DL1348</f>
      </c>
      <c r="DN1348">
        <v>121</v>
      </c>
      <c r="DO1348">
        <f>DN1348*2</f>
      </c>
      <c r="DP1348" t="inlineStr">
        <is>
          <t>note-5-2</t>
        </is>
      </c>
      <c r="DQ1348">
        <v>163108</v>
      </c>
      <c r="DR1348" t="inlineStr">
        <is>
          <t>segment-28</t>
        </is>
      </c>
      <c r="DS1348">
        <f>DQ1348+DR1348</f>
      </c>
      <c r="DT1348">
        <v>127</v>
      </c>
      <c r="DU1348">
        <f>DT1348*2</f>
      </c>
      <c r="DV1348" t="inlineStr">
        <is>
          <t>note-5-8</t>
        </is>
      </c>
      <c r="DW1348">
        <v>171196</v>
      </c>
      <c r="DX1348" t="inlineStr">
        <is>
          <t>segment-2</t>
        </is>
      </c>
    </row>
    <row r="1349">
      <c r="A1349">
        <v>1349</v>
      </c>
      <c r="B1349" t="inlineStr">
        <is>
          <t>segment-5</t>
        </is>
      </c>
      <c r="C1349">
        <f>A1349+B1349</f>
      </c>
      <c r="D1349">
        <v>8</v>
      </c>
      <c r="E1349">
        <f>D1349*2</f>
      </c>
      <c r="F1349" t="inlineStr">
        <is>
          <t>note-6-5</t>
        </is>
      </c>
      <c r="G1349">
        <v>9443</v>
      </c>
      <c r="H1349" t="inlineStr">
        <is>
          <t>segment-11</t>
        </is>
      </c>
      <c r="I1349">
        <f>G1349+H1349</f>
      </c>
      <c r="J1349">
        <v>14</v>
      </c>
      <c r="K1349">
        <f>J1349*2</f>
      </c>
      <c r="L1349" t="inlineStr">
        <is>
          <t>note-6-11</t>
        </is>
      </c>
      <c r="M1349">
        <v>17537</v>
      </c>
      <c r="N1349" t="inlineStr">
        <is>
          <t>segment-17</t>
        </is>
      </c>
      <c r="O1349">
        <f>M1349+N1349</f>
      </c>
      <c r="P1349">
        <v>20</v>
      </c>
      <c r="Q1349">
        <f>P1349*2</f>
      </c>
      <c r="R1349" t="inlineStr">
        <is>
          <t>note-6-4</t>
        </is>
      </c>
      <c r="S1349">
        <v>25631</v>
      </c>
      <c r="T1349" t="inlineStr">
        <is>
          <t>segment-23</t>
        </is>
      </c>
      <c r="U1349">
        <f>S1349+T1349</f>
      </c>
      <c r="V1349">
        <v>26</v>
      </c>
      <c r="W1349">
        <f>V1349*2</f>
      </c>
      <c r="X1349" t="inlineStr">
        <is>
          <t>note-6-10</t>
        </is>
      </c>
      <c r="Y1349">
        <v>33725</v>
      </c>
      <c r="Z1349" t="inlineStr">
        <is>
          <t>segment-29</t>
        </is>
      </c>
      <c r="AA1349">
        <f>Y1349+Z1349</f>
      </c>
      <c r="AB1349">
        <v>32</v>
      </c>
      <c r="AC1349">
        <f>AB1349*2</f>
      </c>
      <c r="AD1349" t="inlineStr">
        <is>
          <t>note-6-3</t>
        </is>
      </c>
      <c r="AE1349">
        <v>41819</v>
      </c>
      <c r="AF1349" t="inlineStr">
        <is>
          <t>segment-3</t>
        </is>
      </c>
      <c r="AG1349">
        <f>AE1349+AF1349</f>
      </c>
      <c r="AH1349">
        <v>38</v>
      </c>
      <c r="AI1349">
        <f>AH1349*2</f>
      </c>
      <c r="AJ1349" t="inlineStr">
        <is>
          <t>note-6-9</t>
        </is>
      </c>
      <c r="AK1349">
        <v>49913</v>
      </c>
      <c r="AL1349" t="inlineStr">
        <is>
          <t>segment-9</t>
        </is>
      </c>
      <c r="AM1349">
        <f>AK1349+AL1349</f>
      </c>
      <c r="AN1349">
        <v>44</v>
      </c>
      <c r="AO1349">
        <f>AN1349*2</f>
      </c>
      <c r="AP1349" t="inlineStr">
        <is>
          <t>note-6-2</t>
        </is>
      </c>
      <c r="AQ1349">
        <v>58007</v>
      </c>
      <c r="AR1349" t="inlineStr">
        <is>
          <t>segment-15</t>
        </is>
      </c>
      <c r="AS1349">
        <f>AQ1349+AR1349</f>
      </c>
      <c r="AT1349">
        <v>50</v>
      </c>
      <c r="AU1349">
        <f>AT1349*2</f>
      </c>
      <c r="AV1349" t="inlineStr">
        <is>
          <t>note-6-8</t>
        </is>
      </c>
      <c r="AW1349">
        <v>66101</v>
      </c>
      <c r="AX1349" t="inlineStr">
        <is>
          <t>segment-21</t>
        </is>
      </c>
      <c r="AY1349">
        <f>AW1349+AX1349</f>
      </c>
      <c r="AZ1349">
        <v>56</v>
      </c>
      <c r="BA1349">
        <f>AZ1349*2</f>
      </c>
      <c r="BB1349" t="inlineStr">
        <is>
          <t>note-6-1</t>
        </is>
      </c>
      <c r="BC1349">
        <v>74195</v>
      </c>
      <c r="BD1349" t="inlineStr">
        <is>
          <t>segment-27</t>
        </is>
      </c>
      <c r="BE1349">
        <f>BC1349+BD1349</f>
      </c>
      <c r="BF1349">
        <v>62</v>
      </c>
      <c r="BG1349">
        <f>BF1349*2</f>
      </c>
      <c r="BH1349" t="inlineStr">
        <is>
          <t>note-6-7</t>
        </is>
      </c>
      <c r="BI1349">
        <v>82289</v>
      </c>
      <c r="BJ1349" t="inlineStr">
        <is>
          <t>segment-1</t>
        </is>
      </c>
      <c r="BK1349">
        <f>BI1349+BJ1349</f>
      </c>
      <c r="BL1349">
        <v>68</v>
      </c>
      <c r="BM1349">
        <f>BL1349*2</f>
      </c>
      <c r="BN1349" t="inlineStr">
        <is>
          <t>note-6-0</t>
        </is>
      </c>
      <c r="BO1349">
        <v>90383</v>
      </c>
      <c r="BP1349" t="inlineStr">
        <is>
          <t>segment-7</t>
        </is>
      </c>
      <c r="BQ1349">
        <f>BO1349+BP1349</f>
      </c>
      <c r="BR1349">
        <v>74</v>
      </c>
      <c r="BS1349">
        <f>BR1349*2</f>
      </c>
      <c r="BT1349" t="inlineStr">
        <is>
          <t>note-6-6</t>
        </is>
      </c>
      <c r="BU1349">
        <v>98477</v>
      </c>
      <c r="BV1349" t="inlineStr">
        <is>
          <t>segment-13</t>
        </is>
      </c>
      <c r="BW1349">
        <f>BU1349+BV1349</f>
      </c>
      <c r="BX1349">
        <v>80</v>
      </c>
      <c r="BY1349">
        <f>BX1349*2</f>
      </c>
      <c r="BZ1349" t="inlineStr">
        <is>
          <t>note-6-12</t>
        </is>
      </c>
      <c r="CA1349">
        <v>106571</v>
      </c>
      <c r="CB1349" t="inlineStr">
        <is>
          <t>segment-19</t>
        </is>
      </c>
      <c r="CC1349">
        <f>CA1349+CB1349</f>
      </c>
      <c r="CD1349">
        <v>86</v>
      </c>
      <c r="CE1349">
        <f>CD1349*2</f>
      </c>
      <c r="CF1349" t="inlineStr">
        <is>
          <t>note-6-5</t>
        </is>
      </c>
      <c r="CG1349">
        <v>114665</v>
      </c>
      <c r="CH1349" t="inlineStr">
        <is>
          <t>segment-25</t>
        </is>
      </c>
      <c r="CI1349">
        <f>CG1349+CH1349</f>
      </c>
      <c r="CJ1349">
        <v>92</v>
      </c>
      <c r="CK1349">
        <f>CJ1349*2</f>
      </c>
      <c r="CL1349" t="inlineStr">
        <is>
          <t>note-6-11</t>
        </is>
      </c>
      <c r="CM1349">
        <v>122759</v>
      </c>
      <c r="CN1349" t="inlineStr">
        <is>
          <t>segment-31</t>
        </is>
      </c>
      <c r="CO1349">
        <f>CM1349+CN1349</f>
      </c>
      <c r="CP1349">
        <v>98</v>
      </c>
      <c r="CQ1349">
        <f>CP1349*2</f>
      </c>
      <c r="CR1349" t="inlineStr">
        <is>
          <t>note-6-4</t>
        </is>
      </c>
      <c r="CS1349">
        <v>130853</v>
      </c>
      <c r="CT1349" t="inlineStr">
        <is>
          <t>segment-5</t>
        </is>
      </c>
      <c r="CU1349">
        <f>CS1349+CT1349</f>
      </c>
      <c r="CV1349">
        <v>104</v>
      </c>
      <c r="CW1349">
        <f>CV1349*2</f>
      </c>
      <c r="CX1349" t="inlineStr">
        <is>
          <t>note-6-10</t>
        </is>
      </c>
      <c r="CY1349">
        <v>138947</v>
      </c>
      <c r="CZ1349" t="inlineStr">
        <is>
          <t>segment-11</t>
        </is>
      </c>
      <c r="DA1349">
        <f>CY1349+CZ1349</f>
      </c>
      <c r="DB1349">
        <v>110</v>
      </c>
      <c r="DC1349">
        <f>DB1349*2</f>
      </c>
      <c r="DD1349" t="inlineStr">
        <is>
          <t>note-6-3</t>
        </is>
      </c>
      <c r="DE1349">
        <v>147041</v>
      </c>
      <c r="DF1349" t="inlineStr">
        <is>
          <t>segment-17</t>
        </is>
      </c>
      <c r="DG1349">
        <f>DE1349+DF1349</f>
      </c>
      <c r="DH1349">
        <v>116</v>
      </c>
      <c r="DI1349">
        <f>DH1349*2</f>
      </c>
      <c r="DJ1349" t="inlineStr">
        <is>
          <t>note-6-9</t>
        </is>
      </c>
      <c r="DK1349">
        <v>155135</v>
      </c>
      <c r="DL1349" t="inlineStr">
        <is>
          <t>segment-23</t>
        </is>
      </c>
      <c r="DM1349">
        <f>DK1349+DL1349</f>
      </c>
      <c r="DN1349">
        <v>122</v>
      </c>
      <c r="DO1349">
        <f>DN1349*2</f>
      </c>
      <c r="DP1349" t="inlineStr">
        <is>
          <t>note-6-2</t>
        </is>
      </c>
      <c r="DQ1349">
        <v>163229</v>
      </c>
      <c r="DR1349" t="inlineStr">
        <is>
          <t>segment-29</t>
        </is>
      </c>
      <c r="DS1349">
        <f>DQ1349+DR1349</f>
      </c>
      <c r="DT1349">
        <v>128</v>
      </c>
      <c r="DU1349">
        <f>DT1349*2</f>
      </c>
      <c r="DV1349" t="inlineStr">
        <is>
          <t>note-6-8</t>
        </is>
      </c>
      <c r="DW1349">
        <v>171323</v>
      </c>
      <c r="DX1349" t="inlineStr">
        <is>
          <t>segment-3</t>
        </is>
      </c>
    </row>
    <row r="1350">
      <c r="A1350">
        <v>1350</v>
      </c>
      <c r="B1350" t="inlineStr">
        <is>
          <t>segment-6</t>
        </is>
      </c>
      <c r="C1350">
        <f>A1350+B1350</f>
      </c>
      <c r="D1350">
        <v>9</v>
      </c>
      <c r="E1350">
        <f>D1350*2</f>
      </c>
      <c r="F1350" t="inlineStr">
        <is>
          <t>note-7-5</t>
        </is>
      </c>
      <c r="G1350">
        <v>9450</v>
      </c>
      <c r="H1350" t="inlineStr">
        <is>
          <t>segment-12</t>
        </is>
      </c>
      <c r="I1350">
        <f>G1350+H1350</f>
      </c>
      <c r="J1350">
        <v>15</v>
      </c>
      <c r="K1350">
        <f>J1350*2</f>
      </c>
      <c r="L1350" t="inlineStr">
        <is>
          <t>note-7-11</t>
        </is>
      </c>
      <c r="M1350">
        <v>17550</v>
      </c>
      <c r="N1350" t="inlineStr">
        <is>
          <t>segment-18</t>
        </is>
      </c>
      <c r="O1350">
        <f>M1350+N1350</f>
      </c>
      <c r="P1350">
        <v>21</v>
      </c>
      <c r="Q1350">
        <f>P1350*2</f>
      </c>
      <c r="R1350" t="inlineStr">
        <is>
          <t>note-7-4</t>
        </is>
      </c>
      <c r="S1350">
        <v>25650</v>
      </c>
      <c r="T1350" t="inlineStr">
        <is>
          <t>segment-24</t>
        </is>
      </c>
      <c r="U1350">
        <f>S1350+T1350</f>
      </c>
      <c r="V1350">
        <v>27</v>
      </c>
      <c r="W1350">
        <f>V1350*2</f>
      </c>
      <c r="X1350" t="inlineStr">
        <is>
          <t>note-7-10</t>
        </is>
      </c>
      <c r="Y1350">
        <v>33750</v>
      </c>
      <c r="Z1350" t="inlineStr">
        <is>
          <t>segment-30</t>
        </is>
      </c>
      <c r="AA1350">
        <f>Y1350+Z1350</f>
      </c>
      <c r="AB1350">
        <v>33</v>
      </c>
      <c r="AC1350">
        <f>AB1350*2</f>
      </c>
      <c r="AD1350" t="inlineStr">
        <is>
          <t>note-7-3</t>
        </is>
      </c>
      <c r="AE1350">
        <v>41850</v>
      </c>
      <c r="AF1350" t="inlineStr">
        <is>
          <t>segment-4</t>
        </is>
      </c>
      <c r="AG1350">
        <f>AE1350+AF1350</f>
      </c>
      <c r="AH1350">
        <v>39</v>
      </c>
      <c r="AI1350">
        <f>AH1350*2</f>
      </c>
      <c r="AJ1350" t="inlineStr">
        <is>
          <t>note-7-9</t>
        </is>
      </c>
      <c r="AK1350">
        <v>49950</v>
      </c>
      <c r="AL1350" t="inlineStr">
        <is>
          <t>segment-10</t>
        </is>
      </c>
      <c r="AM1350">
        <f>AK1350+AL1350</f>
      </c>
      <c r="AN1350">
        <v>45</v>
      </c>
      <c r="AO1350">
        <f>AN1350*2</f>
      </c>
      <c r="AP1350" t="inlineStr">
        <is>
          <t>note-7-2</t>
        </is>
      </c>
      <c r="AQ1350">
        <v>58050</v>
      </c>
      <c r="AR1350" t="inlineStr">
        <is>
          <t>segment-16</t>
        </is>
      </c>
      <c r="AS1350">
        <f>AQ1350+AR1350</f>
      </c>
      <c r="AT1350">
        <v>51</v>
      </c>
      <c r="AU1350">
        <f>AT1350*2</f>
      </c>
      <c r="AV1350" t="inlineStr">
        <is>
          <t>note-7-8</t>
        </is>
      </c>
      <c r="AW1350">
        <v>66150</v>
      </c>
      <c r="AX1350" t="inlineStr">
        <is>
          <t>segment-22</t>
        </is>
      </c>
      <c r="AY1350">
        <f>AW1350+AX1350</f>
      </c>
      <c r="AZ1350">
        <v>57</v>
      </c>
      <c r="BA1350">
        <f>AZ1350*2</f>
      </c>
      <c r="BB1350" t="inlineStr">
        <is>
          <t>note-7-1</t>
        </is>
      </c>
      <c r="BC1350">
        <v>74250</v>
      </c>
      <c r="BD1350" t="inlineStr">
        <is>
          <t>segment-28</t>
        </is>
      </c>
      <c r="BE1350">
        <f>BC1350+BD1350</f>
      </c>
      <c r="BF1350">
        <v>63</v>
      </c>
      <c r="BG1350">
        <f>BF1350*2</f>
      </c>
      <c r="BH1350" t="inlineStr">
        <is>
          <t>note-7-7</t>
        </is>
      </c>
      <c r="BI1350">
        <v>82350</v>
      </c>
      <c r="BJ1350" t="inlineStr">
        <is>
          <t>segment-2</t>
        </is>
      </c>
      <c r="BK1350">
        <f>BI1350+BJ1350</f>
      </c>
      <c r="BL1350">
        <v>69</v>
      </c>
      <c r="BM1350">
        <f>BL1350*2</f>
      </c>
      <c r="BN1350" t="inlineStr">
        <is>
          <t>note-7-0</t>
        </is>
      </c>
      <c r="BO1350">
        <v>90450</v>
      </c>
      <c r="BP1350" t="inlineStr">
        <is>
          <t>segment-8</t>
        </is>
      </c>
      <c r="BQ1350">
        <f>BO1350+BP1350</f>
      </c>
      <c r="BR1350">
        <v>75</v>
      </c>
      <c r="BS1350">
        <f>BR1350*2</f>
      </c>
      <c r="BT1350" t="inlineStr">
        <is>
          <t>note-7-6</t>
        </is>
      </c>
      <c r="BU1350">
        <v>98550</v>
      </c>
      <c r="BV1350" t="inlineStr">
        <is>
          <t>segment-14</t>
        </is>
      </c>
      <c r="BW1350">
        <f>BU1350+BV1350</f>
      </c>
      <c r="BX1350">
        <v>81</v>
      </c>
      <c r="BY1350">
        <f>BX1350*2</f>
      </c>
      <c r="BZ1350" t="inlineStr">
        <is>
          <t>note-7-12</t>
        </is>
      </c>
      <c r="CA1350">
        <v>106650</v>
      </c>
      <c r="CB1350" t="inlineStr">
        <is>
          <t>segment-20</t>
        </is>
      </c>
      <c r="CC1350">
        <f>CA1350+CB1350</f>
      </c>
      <c r="CD1350">
        <v>87</v>
      </c>
      <c r="CE1350">
        <f>CD1350*2</f>
      </c>
      <c r="CF1350" t="inlineStr">
        <is>
          <t>note-7-5</t>
        </is>
      </c>
      <c r="CG1350">
        <v>114750</v>
      </c>
      <c r="CH1350" t="inlineStr">
        <is>
          <t>segment-26</t>
        </is>
      </c>
      <c r="CI1350">
        <f>CG1350+CH1350</f>
      </c>
      <c r="CJ1350">
        <v>93</v>
      </c>
      <c r="CK1350">
        <f>CJ1350*2</f>
      </c>
      <c r="CL1350" t="inlineStr">
        <is>
          <t>note-7-11</t>
        </is>
      </c>
      <c r="CM1350">
        <v>122850</v>
      </c>
      <c r="CN1350" t="inlineStr">
        <is>
          <t>segment-0</t>
        </is>
      </c>
      <c r="CO1350">
        <f>CM1350+CN1350</f>
      </c>
      <c r="CP1350">
        <v>99</v>
      </c>
      <c r="CQ1350">
        <f>CP1350*2</f>
      </c>
      <c r="CR1350" t="inlineStr">
        <is>
          <t>note-7-4</t>
        </is>
      </c>
      <c r="CS1350">
        <v>130950</v>
      </c>
      <c r="CT1350" t="inlineStr">
        <is>
          <t>segment-6</t>
        </is>
      </c>
      <c r="CU1350">
        <f>CS1350+CT1350</f>
      </c>
      <c r="CV1350">
        <v>105</v>
      </c>
      <c r="CW1350">
        <f>CV1350*2</f>
      </c>
      <c r="CX1350" t="inlineStr">
        <is>
          <t>note-7-10</t>
        </is>
      </c>
      <c r="CY1350">
        <v>139050</v>
      </c>
      <c r="CZ1350" t="inlineStr">
        <is>
          <t>segment-12</t>
        </is>
      </c>
      <c r="DA1350">
        <f>CY1350+CZ1350</f>
      </c>
      <c r="DB1350">
        <v>111</v>
      </c>
      <c r="DC1350">
        <f>DB1350*2</f>
      </c>
      <c r="DD1350" t="inlineStr">
        <is>
          <t>note-7-3</t>
        </is>
      </c>
      <c r="DE1350">
        <v>147150</v>
      </c>
      <c r="DF1350" t="inlineStr">
        <is>
          <t>segment-18</t>
        </is>
      </c>
      <c r="DG1350">
        <f>DE1350+DF1350</f>
      </c>
      <c r="DH1350">
        <v>117</v>
      </c>
      <c r="DI1350">
        <f>DH1350*2</f>
      </c>
      <c r="DJ1350" t="inlineStr">
        <is>
          <t>note-7-9</t>
        </is>
      </c>
      <c r="DK1350">
        <v>155250</v>
      </c>
      <c r="DL1350" t="inlineStr">
        <is>
          <t>segment-24</t>
        </is>
      </c>
      <c r="DM1350">
        <f>DK1350+DL1350</f>
      </c>
      <c r="DN1350">
        <v>123</v>
      </c>
      <c r="DO1350">
        <f>DN1350*2</f>
      </c>
      <c r="DP1350" t="inlineStr">
        <is>
          <t>note-7-2</t>
        </is>
      </c>
      <c r="DQ1350">
        <v>163350</v>
      </c>
      <c r="DR1350" t="inlineStr">
        <is>
          <t>segment-30</t>
        </is>
      </c>
      <c r="DS1350">
        <f>DQ1350+DR1350</f>
      </c>
      <c r="DT1350">
        <v>129</v>
      </c>
      <c r="DU1350">
        <f>DT1350*2</f>
      </c>
      <c r="DV1350" t="inlineStr">
        <is>
          <t>note-7-8</t>
        </is>
      </c>
      <c r="DW1350">
        <v>171450</v>
      </c>
      <c r="DX1350" t="inlineStr">
        <is>
          <t>segment-4</t>
        </is>
      </c>
    </row>
    <row r="1351">
      <c r="A1351">
        <v>1351</v>
      </c>
      <c r="B1351" t="inlineStr">
        <is>
          <t>segment-7</t>
        </is>
      </c>
      <c r="C1351">
        <f>A1351+B1351</f>
      </c>
      <c r="D1351">
        <v>10</v>
      </c>
      <c r="E1351">
        <f>D1351*2</f>
      </c>
      <c r="F1351" t="inlineStr">
        <is>
          <t>note-8-5</t>
        </is>
      </c>
      <c r="G1351">
        <v>9457</v>
      </c>
      <c r="H1351" t="inlineStr">
        <is>
          <t>segment-13</t>
        </is>
      </c>
      <c r="I1351">
        <f>G1351+H1351</f>
      </c>
      <c r="J1351">
        <v>16</v>
      </c>
      <c r="K1351">
        <f>J1351*2</f>
      </c>
      <c r="L1351" t="inlineStr">
        <is>
          <t>note-8-11</t>
        </is>
      </c>
      <c r="M1351">
        <v>17563</v>
      </c>
      <c r="N1351" t="inlineStr">
        <is>
          <t>segment-19</t>
        </is>
      </c>
      <c r="O1351">
        <f>M1351+N1351</f>
      </c>
      <c r="P1351">
        <v>22</v>
      </c>
      <c r="Q1351">
        <f>P1351*2</f>
      </c>
      <c r="R1351" t="inlineStr">
        <is>
          <t>note-8-4</t>
        </is>
      </c>
      <c r="S1351">
        <v>25669</v>
      </c>
      <c r="T1351" t="inlineStr">
        <is>
          <t>segment-25</t>
        </is>
      </c>
      <c r="U1351">
        <f>S1351+T1351</f>
      </c>
      <c r="V1351">
        <v>28</v>
      </c>
      <c r="W1351">
        <f>V1351*2</f>
      </c>
      <c r="X1351" t="inlineStr">
        <is>
          <t>note-8-10</t>
        </is>
      </c>
      <c r="Y1351">
        <v>33775</v>
      </c>
      <c r="Z1351" t="inlineStr">
        <is>
          <t>segment-31</t>
        </is>
      </c>
      <c r="AA1351">
        <f>Y1351+Z1351</f>
      </c>
      <c r="AB1351">
        <v>34</v>
      </c>
      <c r="AC1351">
        <f>AB1351*2</f>
      </c>
      <c r="AD1351" t="inlineStr">
        <is>
          <t>note-8-3</t>
        </is>
      </c>
      <c r="AE1351">
        <v>41881</v>
      </c>
      <c r="AF1351" t="inlineStr">
        <is>
          <t>segment-5</t>
        </is>
      </c>
      <c r="AG1351">
        <f>AE1351+AF1351</f>
      </c>
      <c r="AH1351">
        <v>40</v>
      </c>
      <c r="AI1351">
        <f>AH1351*2</f>
      </c>
      <c r="AJ1351" t="inlineStr">
        <is>
          <t>note-8-9</t>
        </is>
      </c>
      <c r="AK1351">
        <v>49987</v>
      </c>
      <c r="AL1351" t="inlineStr">
        <is>
          <t>segment-11</t>
        </is>
      </c>
      <c r="AM1351">
        <f>AK1351+AL1351</f>
      </c>
      <c r="AN1351">
        <v>46</v>
      </c>
      <c r="AO1351">
        <f>AN1351*2</f>
      </c>
      <c r="AP1351" t="inlineStr">
        <is>
          <t>note-8-2</t>
        </is>
      </c>
      <c r="AQ1351">
        <v>58093</v>
      </c>
      <c r="AR1351" t="inlineStr">
        <is>
          <t>segment-17</t>
        </is>
      </c>
      <c r="AS1351">
        <f>AQ1351+AR1351</f>
      </c>
      <c r="AT1351">
        <v>52</v>
      </c>
      <c r="AU1351">
        <f>AT1351*2</f>
      </c>
      <c r="AV1351" t="inlineStr">
        <is>
          <t>note-8-8</t>
        </is>
      </c>
      <c r="AW1351">
        <v>66199</v>
      </c>
      <c r="AX1351" t="inlineStr">
        <is>
          <t>segment-23</t>
        </is>
      </c>
      <c r="AY1351">
        <f>AW1351+AX1351</f>
      </c>
      <c r="AZ1351">
        <v>58</v>
      </c>
      <c r="BA1351">
        <f>AZ1351*2</f>
      </c>
      <c r="BB1351" t="inlineStr">
        <is>
          <t>note-8-1</t>
        </is>
      </c>
      <c r="BC1351">
        <v>74305</v>
      </c>
      <c r="BD1351" t="inlineStr">
        <is>
          <t>segment-29</t>
        </is>
      </c>
      <c r="BE1351">
        <f>BC1351+BD1351</f>
      </c>
      <c r="BF1351">
        <v>64</v>
      </c>
      <c r="BG1351">
        <f>BF1351*2</f>
      </c>
      <c r="BH1351" t="inlineStr">
        <is>
          <t>note-8-7</t>
        </is>
      </c>
      <c r="BI1351">
        <v>82411</v>
      </c>
      <c r="BJ1351" t="inlineStr">
        <is>
          <t>segment-3</t>
        </is>
      </c>
      <c r="BK1351">
        <f>BI1351+BJ1351</f>
      </c>
      <c r="BL1351">
        <v>70</v>
      </c>
      <c r="BM1351">
        <f>BL1351*2</f>
      </c>
      <c r="BN1351" t="inlineStr">
        <is>
          <t>note-8-0</t>
        </is>
      </c>
      <c r="BO1351">
        <v>90517</v>
      </c>
      <c r="BP1351" t="inlineStr">
        <is>
          <t>segment-9</t>
        </is>
      </c>
      <c r="BQ1351">
        <f>BO1351+BP1351</f>
      </c>
      <c r="BR1351">
        <v>76</v>
      </c>
      <c r="BS1351">
        <f>BR1351*2</f>
      </c>
      <c r="BT1351" t="inlineStr">
        <is>
          <t>note-8-6</t>
        </is>
      </c>
      <c r="BU1351">
        <v>98623</v>
      </c>
      <c r="BV1351" t="inlineStr">
        <is>
          <t>segment-15</t>
        </is>
      </c>
      <c r="BW1351">
        <f>BU1351+BV1351</f>
      </c>
      <c r="BX1351">
        <v>82</v>
      </c>
      <c r="BY1351">
        <f>BX1351*2</f>
      </c>
      <c r="BZ1351" t="inlineStr">
        <is>
          <t>note-8-12</t>
        </is>
      </c>
      <c r="CA1351">
        <v>106729</v>
      </c>
      <c r="CB1351" t="inlineStr">
        <is>
          <t>segment-21</t>
        </is>
      </c>
      <c r="CC1351">
        <f>CA1351+CB1351</f>
      </c>
      <c r="CD1351">
        <v>88</v>
      </c>
      <c r="CE1351">
        <f>CD1351*2</f>
      </c>
      <c r="CF1351" t="inlineStr">
        <is>
          <t>note-8-5</t>
        </is>
      </c>
      <c r="CG1351">
        <v>114835</v>
      </c>
      <c r="CH1351" t="inlineStr">
        <is>
          <t>segment-27</t>
        </is>
      </c>
      <c r="CI1351">
        <f>CG1351+CH1351</f>
      </c>
      <c r="CJ1351">
        <v>94</v>
      </c>
      <c r="CK1351">
        <f>CJ1351*2</f>
      </c>
      <c r="CL1351" t="inlineStr">
        <is>
          <t>note-8-11</t>
        </is>
      </c>
      <c r="CM1351">
        <v>122941</v>
      </c>
      <c r="CN1351" t="inlineStr">
        <is>
          <t>segment-1</t>
        </is>
      </c>
      <c r="CO1351">
        <f>CM1351+CN1351</f>
      </c>
      <c r="CP1351">
        <v>100</v>
      </c>
      <c r="CQ1351">
        <f>CP1351*2</f>
      </c>
      <c r="CR1351" t="inlineStr">
        <is>
          <t>note-8-4</t>
        </is>
      </c>
      <c r="CS1351">
        <v>131047</v>
      </c>
      <c r="CT1351" t="inlineStr">
        <is>
          <t>segment-7</t>
        </is>
      </c>
      <c r="CU1351">
        <f>CS1351+CT1351</f>
      </c>
      <c r="CV1351">
        <v>106</v>
      </c>
      <c r="CW1351">
        <f>CV1351*2</f>
      </c>
      <c r="CX1351" t="inlineStr">
        <is>
          <t>note-8-10</t>
        </is>
      </c>
      <c r="CY1351">
        <v>139153</v>
      </c>
      <c r="CZ1351" t="inlineStr">
        <is>
          <t>segment-13</t>
        </is>
      </c>
      <c r="DA1351">
        <f>CY1351+CZ1351</f>
      </c>
      <c r="DB1351">
        <v>112</v>
      </c>
      <c r="DC1351">
        <f>DB1351*2</f>
      </c>
      <c r="DD1351" t="inlineStr">
        <is>
          <t>note-8-3</t>
        </is>
      </c>
      <c r="DE1351">
        <v>147259</v>
      </c>
      <c r="DF1351" t="inlineStr">
        <is>
          <t>segment-19</t>
        </is>
      </c>
      <c r="DG1351">
        <f>DE1351+DF1351</f>
      </c>
      <c r="DH1351">
        <v>118</v>
      </c>
      <c r="DI1351">
        <f>DH1351*2</f>
      </c>
      <c r="DJ1351" t="inlineStr">
        <is>
          <t>note-8-9</t>
        </is>
      </c>
      <c r="DK1351">
        <v>155365</v>
      </c>
      <c r="DL1351" t="inlineStr">
        <is>
          <t>segment-25</t>
        </is>
      </c>
      <c r="DM1351">
        <f>DK1351+DL1351</f>
      </c>
      <c r="DN1351">
        <v>124</v>
      </c>
      <c r="DO1351">
        <f>DN1351*2</f>
      </c>
      <c r="DP1351" t="inlineStr">
        <is>
          <t>note-8-2</t>
        </is>
      </c>
      <c r="DQ1351">
        <v>163471</v>
      </c>
      <c r="DR1351" t="inlineStr">
        <is>
          <t>segment-31</t>
        </is>
      </c>
      <c r="DS1351">
        <f>DQ1351+DR1351</f>
      </c>
      <c r="DT1351">
        <v>130</v>
      </c>
      <c r="DU1351">
        <f>DT1351*2</f>
      </c>
      <c r="DV1351" t="inlineStr">
        <is>
          <t>note-8-8</t>
        </is>
      </c>
      <c r="DW1351">
        <v>171577</v>
      </c>
      <c r="DX1351" t="inlineStr">
        <is>
          <t>segment-5</t>
        </is>
      </c>
    </row>
    <row r="1352">
      <c r="A1352">
        <v>1352</v>
      </c>
      <c r="B1352" t="inlineStr">
        <is>
          <t>segment-8</t>
        </is>
      </c>
      <c r="C1352">
        <f>A1352+B1352</f>
      </c>
      <c r="D1352">
        <v>11</v>
      </c>
      <c r="E1352">
        <f>D1352*2</f>
      </c>
      <c r="F1352" t="inlineStr">
        <is>
          <t>note-9-5</t>
        </is>
      </c>
      <c r="G1352">
        <v>9464</v>
      </c>
      <c r="H1352" t="inlineStr">
        <is>
          <t>segment-14</t>
        </is>
      </c>
      <c r="I1352">
        <f>G1352+H1352</f>
      </c>
      <c r="J1352">
        <v>17</v>
      </c>
      <c r="K1352">
        <f>J1352*2</f>
      </c>
      <c r="L1352" t="inlineStr">
        <is>
          <t>note-9-11</t>
        </is>
      </c>
      <c r="M1352">
        <v>17576</v>
      </c>
      <c r="N1352" t="inlineStr">
        <is>
          <t>segment-20</t>
        </is>
      </c>
      <c r="O1352">
        <f>M1352+N1352</f>
      </c>
      <c r="P1352">
        <v>23</v>
      </c>
      <c r="Q1352">
        <f>P1352*2</f>
      </c>
      <c r="R1352" t="inlineStr">
        <is>
          <t>note-9-4</t>
        </is>
      </c>
      <c r="S1352">
        <v>25688</v>
      </c>
      <c r="T1352" t="inlineStr">
        <is>
          <t>segment-26</t>
        </is>
      </c>
      <c r="U1352">
        <f>S1352+T1352</f>
      </c>
      <c r="V1352">
        <v>29</v>
      </c>
      <c r="W1352">
        <f>V1352*2</f>
      </c>
      <c r="X1352" t="inlineStr">
        <is>
          <t>note-9-10</t>
        </is>
      </c>
      <c r="Y1352">
        <v>33800</v>
      </c>
      <c r="Z1352" t="inlineStr">
        <is>
          <t>segment-0</t>
        </is>
      </c>
      <c r="AA1352">
        <f>Y1352+Z1352</f>
      </c>
      <c r="AB1352">
        <v>35</v>
      </c>
      <c r="AC1352">
        <f>AB1352*2</f>
      </c>
      <c r="AD1352" t="inlineStr">
        <is>
          <t>note-9-3</t>
        </is>
      </c>
      <c r="AE1352">
        <v>41912</v>
      </c>
      <c r="AF1352" t="inlineStr">
        <is>
          <t>segment-6</t>
        </is>
      </c>
      <c r="AG1352">
        <f>AE1352+AF1352</f>
      </c>
      <c r="AH1352">
        <v>41</v>
      </c>
      <c r="AI1352">
        <f>AH1352*2</f>
      </c>
      <c r="AJ1352" t="inlineStr">
        <is>
          <t>note-9-9</t>
        </is>
      </c>
      <c r="AK1352">
        <v>50024</v>
      </c>
      <c r="AL1352" t="inlineStr">
        <is>
          <t>segment-12</t>
        </is>
      </c>
      <c r="AM1352">
        <f>AK1352+AL1352</f>
      </c>
      <c r="AN1352">
        <v>47</v>
      </c>
      <c r="AO1352">
        <f>AN1352*2</f>
      </c>
      <c r="AP1352" t="inlineStr">
        <is>
          <t>note-9-2</t>
        </is>
      </c>
      <c r="AQ1352">
        <v>58136</v>
      </c>
      <c r="AR1352" t="inlineStr">
        <is>
          <t>segment-18</t>
        </is>
      </c>
      <c r="AS1352">
        <f>AQ1352+AR1352</f>
      </c>
      <c r="AT1352">
        <v>53</v>
      </c>
      <c r="AU1352">
        <f>AT1352*2</f>
      </c>
      <c r="AV1352" t="inlineStr">
        <is>
          <t>note-9-8</t>
        </is>
      </c>
      <c r="AW1352">
        <v>66248</v>
      </c>
      <c r="AX1352" t="inlineStr">
        <is>
          <t>segment-24</t>
        </is>
      </c>
      <c r="AY1352">
        <f>AW1352+AX1352</f>
      </c>
      <c r="AZ1352">
        <v>59</v>
      </c>
      <c r="BA1352">
        <f>AZ1352*2</f>
      </c>
      <c r="BB1352" t="inlineStr">
        <is>
          <t>note-9-1</t>
        </is>
      </c>
      <c r="BC1352">
        <v>74360</v>
      </c>
      <c r="BD1352" t="inlineStr">
        <is>
          <t>segment-30</t>
        </is>
      </c>
      <c r="BE1352">
        <f>BC1352+BD1352</f>
      </c>
      <c r="BF1352">
        <v>65</v>
      </c>
      <c r="BG1352">
        <f>BF1352*2</f>
      </c>
      <c r="BH1352" t="inlineStr">
        <is>
          <t>note-9-7</t>
        </is>
      </c>
      <c r="BI1352">
        <v>82472</v>
      </c>
      <c r="BJ1352" t="inlineStr">
        <is>
          <t>segment-4</t>
        </is>
      </c>
      <c r="BK1352">
        <f>BI1352+BJ1352</f>
      </c>
      <c r="BL1352">
        <v>71</v>
      </c>
      <c r="BM1352">
        <f>BL1352*2</f>
      </c>
      <c r="BN1352" t="inlineStr">
        <is>
          <t>note-9-0</t>
        </is>
      </c>
      <c r="BO1352">
        <v>90584</v>
      </c>
      <c r="BP1352" t="inlineStr">
        <is>
          <t>segment-10</t>
        </is>
      </c>
      <c r="BQ1352">
        <f>BO1352+BP1352</f>
      </c>
      <c r="BR1352">
        <v>77</v>
      </c>
      <c r="BS1352">
        <f>BR1352*2</f>
      </c>
      <c r="BT1352" t="inlineStr">
        <is>
          <t>note-9-6</t>
        </is>
      </c>
      <c r="BU1352">
        <v>98696</v>
      </c>
      <c r="BV1352" t="inlineStr">
        <is>
          <t>segment-16</t>
        </is>
      </c>
      <c r="BW1352">
        <f>BU1352+BV1352</f>
      </c>
      <c r="BX1352">
        <v>83</v>
      </c>
      <c r="BY1352">
        <f>BX1352*2</f>
      </c>
      <c r="BZ1352" t="inlineStr">
        <is>
          <t>note-9-12</t>
        </is>
      </c>
      <c r="CA1352">
        <v>106808</v>
      </c>
      <c r="CB1352" t="inlineStr">
        <is>
          <t>segment-22</t>
        </is>
      </c>
      <c r="CC1352">
        <f>CA1352+CB1352</f>
      </c>
      <c r="CD1352">
        <v>89</v>
      </c>
      <c r="CE1352">
        <f>CD1352*2</f>
      </c>
      <c r="CF1352" t="inlineStr">
        <is>
          <t>note-9-5</t>
        </is>
      </c>
      <c r="CG1352">
        <v>114920</v>
      </c>
      <c r="CH1352" t="inlineStr">
        <is>
          <t>segment-28</t>
        </is>
      </c>
      <c r="CI1352">
        <f>CG1352+CH1352</f>
      </c>
      <c r="CJ1352">
        <v>95</v>
      </c>
      <c r="CK1352">
        <f>CJ1352*2</f>
      </c>
      <c r="CL1352" t="inlineStr">
        <is>
          <t>note-9-11</t>
        </is>
      </c>
      <c r="CM1352">
        <v>123032</v>
      </c>
      <c r="CN1352" t="inlineStr">
        <is>
          <t>segment-2</t>
        </is>
      </c>
      <c r="CO1352">
        <f>CM1352+CN1352</f>
      </c>
      <c r="CP1352">
        <v>101</v>
      </c>
      <c r="CQ1352">
        <f>CP1352*2</f>
      </c>
      <c r="CR1352" t="inlineStr">
        <is>
          <t>note-9-4</t>
        </is>
      </c>
      <c r="CS1352">
        <v>131144</v>
      </c>
      <c r="CT1352" t="inlineStr">
        <is>
          <t>segment-8</t>
        </is>
      </c>
      <c r="CU1352">
        <f>CS1352+CT1352</f>
      </c>
      <c r="CV1352">
        <v>107</v>
      </c>
      <c r="CW1352">
        <f>CV1352*2</f>
      </c>
      <c r="CX1352" t="inlineStr">
        <is>
          <t>note-9-10</t>
        </is>
      </c>
      <c r="CY1352">
        <v>139256</v>
      </c>
      <c r="CZ1352" t="inlineStr">
        <is>
          <t>segment-14</t>
        </is>
      </c>
      <c r="DA1352">
        <f>CY1352+CZ1352</f>
      </c>
      <c r="DB1352">
        <v>113</v>
      </c>
      <c r="DC1352">
        <f>DB1352*2</f>
      </c>
      <c r="DD1352" t="inlineStr">
        <is>
          <t>note-9-3</t>
        </is>
      </c>
      <c r="DE1352">
        <v>147368</v>
      </c>
      <c r="DF1352" t="inlineStr">
        <is>
          <t>segment-20</t>
        </is>
      </c>
      <c r="DG1352">
        <f>DE1352+DF1352</f>
      </c>
      <c r="DH1352">
        <v>119</v>
      </c>
      <c r="DI1352">
        <f>DH1352*2</f>
      </c>
      <c r="DJ1352" t="inlineStr">
        <is>
          <t>note-9-9</t>
        </is>
      </c>
      <c r="DK1352">
        <v>155480</v>
      </c>
      <c r="DL1352" t="inlineStr">
        <is>
          <t>segment-26</t>
        </is>
      </c>
      <c r="DM1352">
        <f>DK1352+DL1352</f>
      </c>
      <c r="DN1352">
        <v>125</v>
      </c>
      <c r="DO1352">
        <f>DN1352*2</f>
      </c>
      <c r="DP1352" t="inlineStr">
        <is>
          <t>note-9-2</t>
        </is>
      </c>
      <c r="DQ1352">
        <v>163592</v>
      </c>
      <c r="DR1352" t="inlineStr">
        <is>
          <t>segment-0</t>
        </is>
      </c>
      <c r="DS1352">
        <f>DQ1352+DR1352</f>
      </c>
      <c r="DT1352">
        <v>131</v>
      </c>
      <c r="DU1352">
        <f>DT1352*2</f>
      </c>
      <c r="DV1352" t="inlineStr">
        <is>
          <t>note-9-8</t>
        </is>
      </c>
      <c r="DW1352">
        <v>171704</v>
      </c>
      <c r="DX1352" t="inlineStr">
        <is>
          <t>segment-6</t>
        </is>
      </c>
    </row>
    <row r="1353">
      <c r="A1353">
        <v>1353</v>
      </c>
      <c r="B1353" t="inlineStr">
        <is>
          <t>segment-9</t>
        </is>
      </c>
      <c r="C1353">
        <f>A1353+B1353</f>
      </c>
      <c r="D1353">
        <v>12</v>
      </c>
      <c r="E1353">
        <f>D1353*2</f>
      </c>
      <c r="F1353" t="inlineStr">
        <is>
          <t>note-10-5</t>
        </is>
      </c>
      <c r="G1353">
        <v>9471</v>
      </c>
      <c r="H1353" t="inlineStr">
        <is>
          <t>segment-15</t>
        </is>
      </c>
      <c r="I1353">
        <f>G1353+H1353</f>
      </c>
      <c r="J1353">
        <v>18</v>
      </c>
      <c r="K1353">
        <f>J1353*2</f>
      </c>
      <c r="L1353" t="inlineStr">
        <is>
          <t>note-10-11</t>
        </is>
      </c>
      <c r="M1353">
        <v>17589</v>
      </c>
      <c r="N1353" t="inlineStr">
        <is>
          <t>segment-21</t>
        </is>
      </c>
      <c r="O1353">
        <f>M1353+N1353</f>
      </c>
      <c r="P1353">
        <v>24</v>
      </c>
      <c r="Q1353">
        <f>P1353*2</f>
      </c>
      <c r="R1353" t="inlineStr">
        <is>
          <t>note-10-4</t>
        </is>
      </c>
      <c r="S1353">
        <v>25707</v>
      </c>
      <c r="T1353" t="inlineStr">
        <is>
          <t>segment-27</t>
        </is>
      </c>
      <c r="U1353">
        <f>S1353+T1353</f>
      </c>
      <c r="V1353">
        <v>30</v>
      </c>
      <c r="W1353">
        <f>V1353*2</f>
      </c>
      <c r="X1353" t="inlineStr">
        <is>
          <t>note-10-10</t>
        </is>
      </c>
      <c r="Y1353">
        <v>33825</v>
      </c>
      <c r="Z1353" t="inlineStr">
        <is>
          <t>segment-1</t>
        </is>
      </c>
      <c r="AA1353">
        <f>Y1353+Z1353</f>
      </c>
      <c r="AB1353">
        <v>36</v>
      </c>
      <c r="AC1353">
        <f>AB1353*2</f>
      </c>
      <c r="AD1353" t="inlineStr">
        <is>
          <t>note-10-3</t>
        </is>
      </c>
      <c r="AE1353">
        <v>41943</v>
      </c>
      <c r="AF1353" t="inlineStr">
        <is>
          <t>segment-7</t>
        </is>
      </c>
      <c r="AG1353">
        <f>AE1353+AF1353</f>
      </c>
      <c r="AH1353">
        <v>42</v>
      </c>
      <c r="AI1353">
        <f>AH1353*2</f>
      </c>
      <c r="AJ1353" t="inlineStr">
        <is>
          <t>note-10-9</t>
        </is>
      </c>
      <c r="AK1353">
        <v>50061</v>
      </c>
      <c r="AL1353" t="inlineStr">
        <is>
          <t>segment-13</t>
        </is>
      </c>
      <c r="AM1353">
        <f>AK1353+AL1353</f>
      </c>
      <c r="AN1353">
        <v>48</v>
      </c>
      <c r="AO1353">
        <f>AN1353*2</f>
      </c>
      <c r="AP1353" t="inlineStr">
        <is>
          <t>note-10-2</t>
        </is>
      </c>
      <c r="AQ1353">
        <v>58179</v>
      </c>
      <c r="AR1353" t="inlineStr">
        <is>
          <t>segment-19</t>
        </is>
      </c>
      <c r="AS1353">
        <f>AQ1353+AR1353</f>
      </c>
      <c r="AT1353">
        <v>54</v>
      </c>
      <c r="AU1353">
        <f>AT1353*2</f>
      </c>
      <c r="AV1353" t="inlineStr">
        <is>
          <t>note-10-8</t>
        </is>
      </c>
      <c r="AW1353">
        <v>66297</v>
      </c>
      <c r="AX1353" t="inlineStr">
        <is>
          <t>segment-25</t>
        </is>
      </c>
      <c r="AY1353">
        <f>AW1353+AX1353</f>
      </c>
      <c r="AZ1353">
        <v>60</v>
      </c>
      <c r="BA1353">
        <f>AZ1353*2</f>
      </c>
      <c r="BB1353" t="inlineStr">
        <is>
          <t>note-10-1</t>
        </is>
      </c>
      <c r="BC1353">
        <v>74415</v>
      </c>
      <c r="BD1353" t="inlineStr">
        <is>
          <t>segment-31</t>
        </is>
      </c>
      <c r="BE1353">
        <f>BC1353+BD1353</f>
      </c>
      <c r="BF1353">
        <v>66</v>
      </c>
      <c r="BG1353">
        <f>BF1353*2</f>
      </c>
      <c r="BH1353" t="inlineStr">
        <is>
          <t>note-10-7</t>
        </is>
      </c>
      <c r="BI1353">
        <v>82533</v>
      </c>
      <c r="BJ1353" t="inlineStr">
        <is>
          <t>segment-5</t>
        </is>
      </c>
      <c r="BK1353">
        <f>BI1353+BJ1353</f>
      </c>
      <c r="BL1353">
        <v>72</v>
      </c>
      <c r="BM1353">
        <f>BL1353*2</f>
      </c>
      <c r="BN1353" t="inlineStr">
        <is>
          <t>note-10-0</t>
        </is>
      </c>
      <c r="BO1353">
        <v>90651</v>
      </c>
      <c r="BP1353" t="inlineStr">
        <is>
          <t>segment-11</t>
        </is>
      </c>
      <c r="BQ1353">
        <f>BO1353+BP1353</f>
      </c>
      <c r="BR1353">
        <v>78</v>
      </c>
      <c r="BS1353">
        <f>BR1353*2</f>
      </c>
      <c r="BT1353" t="inlineStr">
        <is>
          <t>note-10-6</t>
        </is>
      </c>
      <c r="BU1353">
        <v>98769</v>
      </c>
      <c r="BV1353" t="inlineStr">
        <is>
          <t>segment-17</t>
        </is>
      </c>
      <c r="BW1353">
        <f>BU1353+BV1353</f>
      </c>
      <c r="BX1353">
        <v>84</v>
      </c>
      <c r="BY1353">
        <f>BX1353*2</f>
      </c>
      <c r="BZ1353" t="inlineStr">
        <is>
          <t>note-10-12</t>
        </is>
      </c>
      <c r="CA1353">
        <v>106887</v>
      </c>
      <c r="CB1353" t="inlineStr">
        <is>
          <t>segment-23</t>
        </is>
      </c>
      <c r="CC1353">
        <f>CA1353+CB1353</f>
      </c>
      <c r="CD1353">
        <v>90</v>
      </c>
      <c r="CE1353">
        <f>CD1353*2</f>
      </c>
      <c r="CF1353" t="inlineStr">
        <is>
          <t>note-10-5</t>
        </is>
      </c>
      <c r="CG1353">
        <v>115005</v>
      </c>
      <c r="CH1353" t="inlineStr">
        <is>
          <t>segment-29</t>
        </is>
      </c>
      <c r="CI1353">
        <f>CG1353+CH1353</f>
      </c>
      <c r="CJ1353">
        <v>96</v>
      </c>
      <c r="CK1353">
        <f>CJ1353*2</f>
      </c>
      <c r="CL1353" t="inlineStr">
        <is>
          <t>note-10-11</t>
        </is>
      </c>
      <c r="CM1353">
        <v>123123</v>
      </c>
      <c r="CN1353" t="inlineStr">
        <is>
          <t>segment-3</t>
        </is>
      </c>
      <c r="CO1353">
        <f>CM1353+CN1353</f>
      </c>
      <c r="CP1353">
        <v>102</v>
      </c>
      <c r="CQ1353">
        <f>CP1353*2</f>
      </c>
      <c r="CR1353" t="inlineStr">
        <is>
          <t>note-10-4</t>
        </is>
      </c>
      <c r="CS1353">
        <v>131241</v>
      </c>
      <c r="CT1353" t="inlineStr">
        <is>
          <t>segment-9</t>
        </is>
      </c>
      <c r="CU1353">
        <f>CS1353+CT1353</f>
      </c>
      <c r="CV1353">
        <v>108</v>
      </c>
      <c r="CW1353">
        <f>CV1353*2</f>
      </c>
      <c r="CX1353" t="inlineStr">
        <is>
          <t>note-10-10</t>
        </is>
      </c>
      <c r="CY1353">
        <v>139359</v>
      </c>
      <c r="CZ1353" t="inlineStr">
        <is>
          <t>segment-15</t>
        </is>
      </c>
      <c r="DA1353">
        <f>CY1353+CZ1353</f>
      </c>
      <c r="DB1353">
        <v>114</v>
      </c>
      <c r="DC1353">
        <f>DB1353*2</f>
      </c>
      <c r="DD1353" t="inlineStr">
        <is>
          <t>note-10-3</t>
        </is>
      </c>
      <c r="DE1353">
        <v>147477</v>
      </c>
      <c r="DF1353" t="inlineStr">
        <is>
          <t>segment-21</t>
        </is>
      </c>
      <c r="DG1353">
        <f>DE1353+DF1353</f>
      </c>
      <c r="DH1353">
        <v>120</v>
      </c>
      <c r="DI1353">
        <f>DH1353*2</f>
      </c>
      <c r="DJ1353" t="inlineStr">
        <is>
          <t>note-10-9</t>
        </is>
      </c>
      <c r="DK1353">
        <v>155595</v>
      </c>
      <c r="DL1353" t="inlineStr">
        <is>
          <t>segment-27</t>
        </is>
      </c>
      <c r="DM1353">
        <f>DK1353+DL1353</f>
      </c>
      <c r="DN1353">
        <v>126</v>
      </c>
      <c r="DO1353">
        <f>DN1353*2</f>
      </c>
      <c r="DP1353" t="inlineStr">
        <is>
          <t>note-10-2</t>
        </is>
      </c>
      <c r="DQ1353">
        <v>163713</v>
      </c>
      <c r="DR1353" t="inlineStr">
        <is>
          <t>segment-1</t>
        </is>
      </c>
      <c r="DS1353">
        <f>DQ1353+DR1353</f>
      </c>
      <c r="DT1353">
        <v>132</v>
      </c>
      <c r="DU1353">
        <f>DT1353*2</f>
      </c>
      <c r="DV1353" t="inlineStr">
        <is>
          <t>note-10-8</t>
        </is>
      </c>
      <c r="DW1353">
        <v>171831</v>
      </c>
      <c r="DX1353" t="inlineStr">
        <is>
          <t>segment-7</t>
        </is>
      </c>
    </row>
    <row r="1354">
      <c r="A1354">
        <v>1354</v>
      </c>
      <c r="B1354" t="inlineStr">
        <is>
          <t>segment-10</t>
        </is>
      </c>
      <c r="C1354">
        <f>A1354+B1354</f>
      </c>
      <c r="D1354">
        <v>13</v>
      </c>
      <c r="E1354">
        <f>D1354*2</f>
      </c>
      <c r="F1354" t="inlineStr">
        <is>
          <t>note-0-5</t>
        </is>
      </c>
      <c r="G1354">
        <v>9478</v>
      </c>
      <c r="H1354" t="inlineStr">
        <is>
          <t>segment-16</t>
        </is>
      </c>
      <c r="I1354">
        <f>G1354+H1354</f>
      </c>
      <c r="J1354">
        <v>19</v>
      </c>
      <c r="K1354">
        <f>J1354*2</f>
      </c>
      <c r="L1354" t="inlineStr">
        <is>
          <t>note-0-11</t>
        </is>
      </c>
      <c r="M1354">
        <v>17602</v>
      </c>
      <c r="N1354" t="inlineStr">
        <is>
          <t>segment-22</t>
        </is>
      </c>
      <c r="O1354">
        <f>M1354+N1354</f>
      </c>
      <c r="P1354">
        <v>25</v>
      </c>
      <c r="Q1354">
        <f>P1354*2</f>
      </c>
      <c r="R1354" t="inlineStr">
        <is>
          <t>note-0-4</t>
        </is>
      </c>
      <c r="S1354">
        <v>25726</v>
      </c>
      <c r="T1354" t="inlineStr">
        <is>
          <t>segment-28</t>
        </is>
      </c>
      <c r="U1354">
        <f>S1354+T1354</f>
      </c>
      <c r="V1354">
        <v>31</v>
      </c>
      <c r="W1354">
        <f>V1354*2</f>
      </c>
      <c r="X1354" t="inlineStr">
        <is>
          <t>note-0-10</t>
        </is>
      </c>
      <c r="Y1354">
        <v>33850</v>
      </c>
      <c r="Z1354" t="inlineStr">
        <is>
          <t>segment-2</t>
        </is>
      </c>
      <c r="AA1354">
        <f>Y1354+Z1354</f>
      </c>
      <c r="AB1354">
        <v>37</v>
      </c>
      <c r="AC1354">
        <f>AB1354*2</f>
      </c>
      <c r="AD1354" t="inlineStr">
        <is>
          <t>note-0-3</t>
        </is>
      </c>
      <c r="AE1354">
        <v>41974</v>
      </c>
      <c r="AF1354" t="inlineStr">
        <is>
          <t>segment-8</t>
        </is>
      </c>
      <c r="AG1354">
        <f>AE1354+AF1354</f>
      </c>
      <c r="AH1354">
        <v>43</v>
      </c>
      <c r="AI1354">
        <f>AH1354*2</f>
      </c>
      <c r="AJ1354" t="inlineStr">
        <is>
          <t>note-0-9</t>
        </is>
      </c>
      <c r="AK1354">
        <v>50098</v>
      </c>
      <c r="AL1354" t="inlineStr">
        <is>
          <t>segment-14</t>
        </is>
      </c>
      <c r="AM1354">
        <f>AK1354+AL1354</f>
      </c>
      <c r="AN1354">
        <v>49</v>
      </c>
      <c r="AO1354">
        <f>AN1354*2</f>
      </c>
      <c r="AP1354" t="inlineStr">
        <is>
          <t>note-0-2</t>
        </is>
      </c>
      <c r="AQ1354">
        <v>58222</v>
      </c>
      <c r="AR1354" t="inlineStr">
        <is>
          <t>segment-20</t>
        </is>
      </c>
      <c r="AS1354">
        <f>AQ1354+AR1354</f>
      </c>
      <c r="AT1354">
        <v>55</v>
      </c>
      <c r="AU1354">
        <f>AT1354*2</f>
      </c>
      <c r="AV1354" t="inlineStr">
        <is>
          <t>note-0-8</t>
        </is>
      </c>
      <c r="AW1354">
        <v>66346</v>
      </c>
      <c r="AX1354" t="inlineStr">
        <is>
          <t>segment-26</t>
        </is>
      </c>
      <c r="AY1354">
        <f>AW1354+AX1354</f>
      </c>
      <c r="AZ1354">
        <v>61</v>
      </c>
      <c r="BA1354">
        <f>AZ1354*2</f>
      </c>
      <c r="BB1354" t="inlineStr">
        <is>
          <t>note-0-1</t>
        </is>
      </c>
      <c r="BC1354">
        <v>74470</v>
      </c>
      <c r="BD1354" t="inlineStr">
        <is>
          <t>segment-0</t>
        </is>
      </c>
      <c r="BE1354">
        <f>BC1354+BD1354</f>
      </c>
      <c r="BF1354">
        <v>67</v>
      </c>
      <c r="BG1354">
        <f>BF1354*2</f>
      </c>
      <c r="BH1354" t="inlineStr">
        <is>
          <t>note-0-7</t>
        </is>
      </c>
      <c r="BI1354">
        <v>82594</v>
      </c>
      <c r="BJ1354" t="inlineStr">
        <is>
          <t>segment-6</t>
        </is>
      </c>
      <c r="BK1354">
        <f>BI1354+BJ1354</f>
      </c>
      <c r="BL1354">
        <v>73</v>
      </c>
      <c r="BM1354">
        <f>BL1354*2</f>
      </c>
      <c r="BN1354" t="inlineStr">
        <is>
          <t>note-0-0</t>
        </is>
      </c>
      <c r="BO1354">
        <v>90718</v>
      </c>
      <c r="BP1354" t="inlineStr">
        <is>
          <t>segment-12</t>
        </is>
      </c>
      <c r="BQ1354">
        <f>BO1354+BP1354</f>
      </c>
      <c r="BR1354">
        <v>79</v>
      </c>
      <c r="BS1354">
        <f>BR1354*2</f>
      </c>
      <c r="BT1354" t="inlineStr">
        <is>
          <t>note-0-6</t>
        </is>
      </c>
      <c r="BU1354">
        <v>98842</v>
      </c>
      <c r="BV1354" t="inlineStr">
        <is>
          <t>segment-18</t>
        </is>
      </c>
      <c r="BW1354">
        <f>BU1354+BV1354</f>
      </c>
      <c r="BX1354">
        <v>85</v>
      </c>
      <c r="BY1354">
        <f>BX1354*2</f>
      </c>
      <c r="BZ1354" t="inlineStr">
        <is>
          <t>note-0-12</t>
        </is>
      </c>
      <c r="CA1354">
        <v>106966</v>
      </c>
      <c r="CB1354" t="inlineStr">
        <is>
          <t>segment-24</t>
        </is>
      </c>
      <c r="CC1354">
        <f>CA1354+CB1354</f>
      </c>
      <c r="CD1354">
        <v>91</v>
      </c>
      <c r="CE1354">
        <f>CD1354*2</f>
      </c>
      <c r="CF1354" t="inlineStr">
        <is>
          <t>note-0-5</t>
        </is>
      </c>
      <c r="CG1354">
        <v>115090</v>
      </c>
      <c r="CH1354" t="inlineStr">
        <is>
          <t>segment-30</t>
        </is>
      </c>
      <c r="CI1354">
        <f>CG1354+CH1354</f>
      </c>
      <c r="CJ1354">
        <v>97</v>
      </c>
      <c r="CK1354">
        <f>CJ1354*2</f>
      </c>
      <c r="CL1354" t="inlineStr">
        <is>
          <t>note-0-11</t>
        </is>
      </c>
      <c r="CM1354">
        <v>123214</v>
      </c>
      <c r="CN1354" t="inlineStr">
        <is>
          <t>segment-4</t>
        </is>
      </c>
      <c r="CO1354">
        <f>CM1354+CN1354</f>
      </c>
      <c r="CP1354">
        <v>103</v>
      </c>
      <c r="CQ1354">
        <f>CP1354*2</f>
      </c>
      <c r="CR1354" t="inlineStr">
        <is>
          <t>note-0-4</t>
        </is>
      </c>
      <c r="CS1354">
        <v>131338</v>
      </c>
      <c r="CT1354" t="inlineStr">
        <is>
          <t>segment-10</t>
        </is>
      </c>
      <c r="CU1354">
        <f>CS1354+CT1354</f>
      </c>
      <c r="CV1354">
        <v>109</v>
      </c>
      <c r="CW1354">
        <f>CV1354*2</f>
      </c>
      <c r="CX1354" t="inlineStr">
        <is>
          <t>note-0-10</t>
        </is>
      </c>
      <c r="CY1354">
        <v>139462</v>
      </c>
      <c r="CZ1354" t="inlineStr">
        <is>
          <t>segment-16</t>
        </is>
      </c>
      <c r="DA1354">
        <f>CY1354+CZ1354</f>
      </c>
      <c r="DB1354">
        <v>115</v>
      </c>
      <c r="DC1354">
        <f>DB1354*2</f>
      </c>
      <c r="DD1354" t="inlineStr">
        <is>
          <t>note-0-3</t>
        </is>
      </c>
      <c r="DE1354">
        <v>147586</v>
      </c>
      <c r="DF1354" t="inlineStr">
        <is>
          <t>segment-22</t>
        </is>
      </c>
      <c r="DG1354">
        <f>DE1354+DF1354</f>
      </c>
      <c r="DH1354">
        <v>121</v>
      </c>
      <c r="DI1354">
        <f>DH1354*2</f>
      </c>
      <c r="DJ1354" t="inlineStr">
        <is>
          <t>note-0-9</t>
        </is>
      </c>
      <c r="DK1354">
        <v>155710</v>
      </c>
      <c r="DL1354" t="inlineStr">
        <is>
          <t>segment-28</t>
        </is>
      </c>
      <c r="DM1354">
        <f>DK1354+DL1354</f>
      </c>
      <c r="DN1354">
        <v>127</v>
      </c>
      <c r="DO1354">
        <f>DN1354*2</f>
      </c>
      <c r="DP1354" t="inlineStr">
        <is>
          <t>note-0-2</t>
        </is>
      </c>
      <c r="DQ1354">
        <v>163834</v>
      </c>
      <c r="DR1354" t="inlineStr">
        <is>
          <t>segment-2</t>
        </is>
      </c>
      <c r="DS1354">
        <f>DQ1354+DR1354</f>
      </c>
      <c r="DT1354">
        <v>133</v>
      </c>
      <c r="DU1354">
        <f>DT1354*2</f>
      </c>
      <c r="DV1354" t="inlineStr">
        <is>
          <t>note-0-8</t>
        </is>
      </c>
      <c r="DW1354">
        <v>171958</v>
      </c>
      <c r="DX1354" t="inlineStr">
        <is>
          <t>segment-8</t>
        </is>
      </c>
    </row>
    <row r="1355">
      <c r="A1355">
        <v>1355</v>
      </c>
      <c r="B1355" t="inlineStr">
        <is>
          <t>segment-11</t>
        </is>
      </c>
      <c r="C1355">
        <f>A1355+B1355</f>
      </c>
      <c r="D1355">
        <v>14</v>
      </c>
      <c r="E1355">
        <f>D1355*2</f>
      </c>
      <c r="F1355" t="inlineStr">
        <is>
          <t>note-1-5</t>
        </is>
      </c>
      <c r="G1355">
        <v>9485</v>
      </c>
      <c r="H1355" t="inlineStr">
        <is>
          <t>segment-17</t>
        </is>
      </c>
      <c r="I1355">
        <f>G1355+H1355</f>
      </c>
      <c r="J1355">
        <v>20</v>
      </c>
      <c r="K1355">
        <f>J1355*2</f>
      </c>
      <c r="L1355" t="inlineStr">
        <is>
          <t>note-1-11</t>
        </is>
      </c>
      <c r="M1355">
        <v>17615</v>
      </c>
      <c r="N1355" t="inlineStr">
        <is>
          <t>segment-23</t>
        </is>
      </c>
      <c r="O1355">
        <f>M1355+N1355</f>
      </c>
      <c r="P1355">
        <v>26</v>
      </c>
      <c r="Q1355">
        <f>P1355*2</f>
      </c>
      <c r="R1355" t="inlineStr">
        <is>
          <t>note-1-4</t>
        </is>
      </c>
      <c r="S1355">
        <v>25745</v>
      </c>
      <c r="T1355" t="inlineStr">
        <is>
          <t>segment-29</t>
        </is>
      </c>
      <c r="U1355">
        <f>S1355+T1355</f>
      </c>
      <c r="V1355">
        <v>32</v>
      </c>
      <c r="W1355">
        <f>V1355*2</f>
      </c>
      <c r="X1355" t="inlineStr">
        <is>
          <t>note-1-10</t>
        </is>
      </c>
      <c r="Y1355">
        <v>33875</v>
      </c>
      <c r="Z1355" t="inlineStr">
        <is>
          <t>segment-3</t>
        </is>
      </c>
      <c r="AA1355">
        <f>Y1355+Z1355</f>
      </c>
      <c r="AB1355">
        <v>38</v>
      </c>
      <c r="AC1355">
        <f>AB1355*2</f>
      </c>
      <c r="AD1355" t="inlineStr">
        <is>
          <t>note-1-3</t>
        </is>
      </c>
      <c r="AE1355">
        <v>42005</v>
      </c>
      <c r="AF1355" t="inlineStr">
        <is>
          <t>segment-9</t>
        </is>
      </c>
      <c r="AG1355">
        <f>AE1355+AF1355</f>
      </c>
      <c r="AH1355">
        <v>44</v>
      </c>
      <c r="AI1355">
        <f>AH1355*2</f>
      </c>
      <c r="AJ1355" t="inlineStr">
        <is>
          <t>note-1-9</t>
        </is>
      </c>
      <c r="AK1355">
        <v>50135</v>
      </c>
      <c r="AL1355" t="inlineStr">
        <is>
          <t>segment-15</t>
        </is>
      </c>
      <c r="AM1355">
        <f>AK1355+AL1355</f>
      </c>
      <c r="AN1355">
        <v>50</v>
      </c>
      <c r="AO1355">
        <f>AN1355*2</f>
      </c>
      <c r="AP1355" t="inlineStr">
        <is>
          <t>note-1-2</t>
        </is>
      </c>
      <c r="AQ1355">
        <v>58265</v>
      </c>
      <c r="AR1355" t="inlineStr">
        <is>
          <t>segment-21</t>
        </is>
      </c>
      <c r="AS1355">
        <f>AQ1355+AR1355</f>
      </c>
      <c r="AT1355">
        <v>56</v>
      </c>
      <c r="AU1355">
        <f>AT1355*2</f>
      </c>
      <c r="AV1355" t="inlineStr">
        <is>
          <t>note-1-8</t>
        </is>
      </c>
      <c r="AW1355">
        <v>66395</v>
      </c>
      <c r="AX1355" t="inlineStr">
        <is>
          <t>segment-27</t>
        </is>
      </c>
      <c r="AY1355">
        <f>AW1355+AX1355</f>
      </c>
      <c r="AZ1355">
        <v>62</v>
      </c>
      <c r="BA1355">
        <f>AZ1355*2</f>
      </c>
      <c r="BB1355" t="inlineStr">
        <is>
          <t>note-1-1</t>
        </is>
      </c>
      <c r="BC1355">
        <v>74525</v>
      </c>
      <c r="BD1355" t="inlineStr">
        <is>
          <t>segment-1</t>
        </is>
      </c>
      <c r="BE1355">
        <f>BC1355+BD1355</f>
      </c>
      <c r="BF1355">
        <v>68</v>
      </c>
      <c r="BG1355">
        <f>BF1355*2</f>
      </c>
      <c r="BH1355" t="inlineStr">
        <is>
          <t>note-1-7</t>
        </is>
      </c>
      <c r="BI1355">
        <v>82655</v>
      </c>
      <c r="BJ1355" t="inlineStr">
        <is>
          <t>segment-7</t>
        </is>
      </c>
      <c r="BK1355">
        <f>BI1355+BJ1355</f>
      </c>
      <c r="BL1355">
        <v>74</v>
      </c>
      <c r="BM1355">
        <f>BL1355*2</f>
      </c>
      <c r="BN1355" t="inlineStr">
        <is>
          <t>note-1-0</t>
        </is>
      </c>
      <c r="BO1355">
        <v>90785</v>
      </c>
      <c r="BP1355" t="inlineStr">
        <is>
          <t>segment-13</t>
        </is>
      </c>
      <c r="BQ1355">
        <f>BO1355+BP1355</f>
      </c>
      <c r="BR1355">
        <v>80</v>
      </c>
      <c r="BS1355">
        <f>BR1355*2</f>
      </c>
      <c r="BT1355" t="inlineStr">
        <is>
          <t>note-1-6</t>
        </is>
      </c>
      <c r="BU1355">
        <v>98915</v>
      </c>
      <c r="BV1355" t="inlineStr">
        <is>
          <t>segment-19</t>
        </is>
      </c>
      <c r="BW1355">
        <f>BU1355+BV1355</f>
      </c>
      <c r="BX1355">
        <v>86</v>
      </c>
      <c r="BY1355">
        <f>BX1355*2</f>
      </c>
      <c r="BZ1355" t="inlineStr">
        <is>
          <t>note-1-12</t>
        </is>
      </c>
      <c r="CA1355">
        <v>107045</v>
      </c>
      <c r="CB1355" t="inlineStr">
        <is>
          <t>segment-25</t>
        </is>
      </c>
      <c r="CC1355">
        <f>CA1355+CB1355</f>
      </c>
      <c r="CD1355">
        <v>92</v>
      </c>
      <c r="CE1355">
        <f>CD1355*2</f>
      </c>
      <c r="CF1355" t="inlineStr">
        <is>
          <t>note-1-5</t>
        </is>
      </c>
      <c r="CG1355">
        <v>115175</v>
      </c>
      <c r="CH1355" t="inlineStr">
        <is>
          <t>segment-31</t>
        </is>
      </c>
      <c r="CI1355">
        <f>CG1355+CH1355</f>
      </c>
      <c r="CJ1355">
        <v>98</v>
      </c>
      <c r="CK1355">
        <f>CJ1355*2</f>
      </c>
      <c r="CL1355" t="inlineStr">
        <is>
          <t>note-1-11</t>
        </is>
      </c>
      <c r="CM1355">
        <v>123305</v>
      </c>
      <c r="CN1355" t="inlineStr">
        <is>
          <t>segment-5</t>
        </is>
      </c>
      <c r="CO1355">
        <f>CM1355+CN1355</f>
      </c>
      <c r="CP1355">
        <v>104</v>
      </c>
      <c r="CQ1355">
        <f>CP1355*2</f>
      </c>
      <c r="CR1355" t="inlineStr">
        <is>
          <t>note-1-4</t>
        </is>
      </c>
      <c r="CS1355">
        <v>131435</v>
      </c>
      <c r="CT1355" t="inlineStr">
        <is>
          <t>segment-11</t>
        </is>
      </c>
      <c r="CU1355">
        <f>CS1355+CT1355</f>
      </c>
      <c r="CV1355">
        <v>110</v>
      </c>
      <c r="CW1355">
        <f>CV1355*2</f>
      </c>
      <c r="CX1355" t="inlineStr">
        <is>
          <t>note-1-10</t>
        </is>
      </c>
      <c r="CY1355">
        <v>139565</v>
      </c>
      <c r="CZ1355" t="inlineStr">
        <is>
          <t>segment-17</t>
        </is>
      </c>
      <c r="DA1355">
        <f>CY1355+CZ1355</f>
      </c>
      <c r="DB1355">
        <v>116</v>
      </c>
      <c r="DC1355">
        <f>DB1355*2</f>
      </c>
      <c r="DD1355" t="inlineStr">
        <is>
          <t>note-1-3</t>
        </is>
      </c>
      <c r="DE1355">
        <v>147695</v>
      </c>
      <c r="DF1355" t="inlineStr">
        <is>
          <t>segment-23</t>
        </is>
      </c>
      <c r="DG1355">
        <f>DE1355+DF1355</f>
      </c>
      <c r="DH1355">
        <v>122</v>
      </c>
      <c r="DI1355">
        <f>DH1355*2</f>
      </c>
      <c r="DJ1355" t="inlineStr">
        <is>
          <t>note-1-9</t>
        </is>
      </c>
      <c r="DK1355">
        <v>155825</v>
      </c>
      <c r="DL1355" t="inlineStr">
        <is>
          <t>segment-29</t>
        </is>
      </c>
      <c r="DM1355">
        <f>DK1355+DL1355</f>
      </c>
      <c r="DN1355">
        <v>128</v>
      </c>
      <c r="DO1355">
        <f>DN1355*2</f>
      </c>
      <c r="DP1355" t="inlineStr">
        <is>
          <t>note-1-2</t>
        </is>
      </c>
      <c r="DQ1355">
        <v>163955</v>
      </c>
      <c r="DR1355" t="inlineStr">
        <is>
          <t>segment-3</t>
        </is>
      </c>
      <c r="DS1355">
        <f>DQ1355+DR1355</f>
      </c>
      <c r="DT1355">
        <v>134</v>
      </c>
      <c r="DU1355">
        <f>DT1355*2</f>
      </c>
      <c r="DV1355" t="inlineStr">
        <is>
          <t>note-1-8</t>
        </is>
      </c>
      <c r="DW1355">
        <v>172085</v>
      </c>
      <c r="DX1355" t="inlineStr">
        <is>
          <t>segment-9</t>
        </is>
      </c>
    </row>
    <row r="1356">
      <c r="A1356">
        <v>1356</v>
      </c>
      <c r="B1356" t="inlineStr">
        <is>
          <t>segment-12</t>
        </is>
      </c>
      <c r="C1356">
        <f>A1356+B1356</f>
      </c>
      <c r="D1356">
        <v>15</v>
      </c>
      <c r="E1356">
        <f>D1356*2</f>
      </c>
      <c r="F1356" t="inlineStr">
        <is>
          <t>note-2-5</t>
        </is>
      </c>
      <c r="G1356">
        <v>9492</v>
      </c>
      <c r="H1356" t="inlineStr">
        <is>
          <t>segment-18</t>
        </is>
      </c>
      <c r="I1356">
        <f>G1356+H1356</f>
      </c>
      <c r="J1356">
        <v>21</v>
      </c>
      <c r="K1356">
        <f>J1356*2</f>
      </c>
      <c r="L1356" t="inlineStr">
        <is>
          <t>note-2-11</t>
        </is>
      </c>
      <c r="M1356">
        <v>17628</v>
      </c>
      <c r="N1356" t="inlineStr">
        <is>
          <t>segment-24</t>
        </is>
      </c>
      <c r="O1356">
        <f>M1356+N1356</f>
      </c>
      <c r="P1356">
        <v>27</v>
      </c>
      <c r="Q1356">
        <f>P1356*2</f>
      </c>
      <c r="R1356" t="inlineStr">
        <is>
          <t>note-2-4</t>
        </is>
      </c>
      <c r="S1356">
        <v>25764</v>
      </c>
      <c r="T1356" t="inlineStr">
        <is>
          <t>segment-30</t>
        </is>
      </c>
      <c r="U1356">
        <f>S1356+T1356</f>
      </c>
      <c r="V1356">
        <v>33</v>
      </c>
      <c r="W1356">
        <f>V1356*2</f>
      </c>
      <c r="X1356" t="inlineStr">
        <is>
          <t>note-2-10</t>
        </is>
      </c>
      <c r="Y1356">
        <v>33900</v>
      </c>
      <c r="Z1356" t="inlineStr">
        <is>
          <t>segment-4</t>
        </is>
      </c>
      <c r="AA1356">
        <f>Y1356+Z1356</f>
      </c>
      <c r="AB1356">
        <v>39</v>
      </c>
      <c r="AC1356">
        <f>AB1356*2</f>
      </c>
      <c r="AD1356" t="inlineStr">
        <is>
          <t>note-2-3</t>
        </is>
      </c>
      <c r="AE1356">
        <v>42036</v>
      </c>
      <c r="AF1356" t="inlineStr">
        <is>
          <t>segment-10</t>
        </is>
      </c>
      <c r="AG1356">
        <f>AE1356+AF1356</f>
      </c>
      <c r="AH1356">
        <v>45</v>
      </c>
      <c r="AI1356">
        <f>AH1356*2</f>
      </c>
      <c r="AJ1356" t="inlineStr">
        <is>
          <t>note-2-9</t>
        </is>
      </c>
      <c r="AK1356">
        <v>50172</v>
      </c>
      <c r="AL1356" t="inlineStr">
        <is>
          <t>segment-16</t>
        </is>
      </c>
      <c r="AM1356">
        <f>AK1356+AL1356</f>
      </c>
      <c r="AN1356">
        <v>51</v>
      </c>
      <c r="AO1356">
        <f>AN1356*2</f>
      </c>
      <c r="AP1356" t="inlineStr">
        <is>
          <t>note-2-2</t>
        </is>
      </c>
      <c r="AQ1356">
        <v>58308</v>
      </c>
      <c r="AR1356" t="inlineStr">
        <is>
          <t>segment-22</t>
        </is>
      </c>
      <c r="AS1356">
        <f>AQ1356+AR1356</f>
      </c>
      <c r="AT1356">
        <v>57</v>
      </c>
      <c r="AU1356">
        <f>AT1356*2</f>
      </c>
      <c r="AV1356" t="inlineStr">
        <is>
          <t>note-2-8</t>
        </is>
      </c>
      <c r="AW1356">
        <v>66444</v>
      </c>
      <c r="AX1356" t="inlineStr">
        <is>
          <t>segment-28</t>
        </is>
      </c>
      <c r="AY1356">
        <f>AW1356+AX1356</f>
      </c>
      <c r="AZ1356">
        <v>63</v>
      </c>
      <c r="BA1356">
        <f>AZ1356*2</f>
      </c>
      <c r="BB1356" t="inlineStr">
        <is>
          <t>note-2-1</t>
        </is>
      </c>
      <c r="BC1356">
        <v>74580</v>
      </c>
      <c r="BD1356" t="inlineStr">
        <is>
          <t>segment-2</t>
        </is>
      </c>
      <c r="BE1356">
        <f>BC1356+BD1356</f>
      </c>
      <c r="BF1356">
        <v>69</v>
      </c>
      <c r="BG1356">
        <f>BF1356*2</f>
      </c>
      <c r="BH1356" t="inlineStr">
        <is>
          <t>note-2-7</t>
        </is>
      </c>
      <c r="BI1356">
        <v>82716</v>
      </c>
      <c r="BJ1356" t="inlineStr">
        <is>
          <t>segment-8</t>
        </is>
      </c>
      <c r="BK1356">
        <f>BI1356+BJ1356</f>
      </c>
      <c r="BL1356">
        <v>75</v>
      </c>
      <c r="BM1356">
        <f>BL1356*2</f>
      </c>
      <c r="BN1356" t="inlineStr">
        <is>
          <t>note-2-0</t>
        </is>
      </c>
      <c r="BO1356">
        <v>90852</v>
      </c>
      <c r="BP1356" t="inlineStr">
        <is>
          <t>segment-14</t>
        </is>
      </c>
      <c r="BQ1356">
        <f>BO1356+BP1356</f>
      </c>
      <c r="BR1356">
        <v>81</v>
      </c>
      <c r="BS1356">
        <f>BR1356*2</f>
      </c>
      <c r="BT1356" t="inlineStr">
        <is>
          <t>note-2-6</t>
        </is>
      </c>
      <c r="BU1356">
        <v>98988</v>
      </c>
      <c r="BV1356" t="inlineStr">
        <is>
          <t>segment-20</t>
        </is>
      </c>
      <c r="BW1356">
        <f>BU1356+BV1356</f>
      </c>
      <c r="BX1356">
        <v>87</v>
      </c>
      <c r="BY1356">
        <f>BX1356*2</f>
      </c>
      <c r="BZ1356" t="inlineStr">
        <is>
          <t>note-2-12</t>
        </is>
      </c>
      <c r="CA1356">
        <v>107124</v>
      </c>
      <c r="CB1356" t="inlineStr">
        <is>
          <t>segment-26</t>
        </is>
      </c>
      <c r="CC1356">
        <f>CA1356+CB1356</f>
      </c>
      <c r="CD1356">
        <v>93</v>
      </c>
      <c r="CE1356">
        <f>CD1356*2</f>
      </c>
      <c r="CF1356" t="inlineStr">
        <is>
          <t>note-2-5</t>
        </is>
      </c>
      <c r="CG1356">
        <v>115260</v>
      </c>
      <c r="CH1356" t="inlineStr">
        <is>
          <t>segment-0</t>
        </is>
      </c>
      <c r="CI1356">
        <f>CG1356+CH1356</f>
      </c>
      <c r="CJ1356">
        <v>99</v>
      </c>
      <c r="CK1356">
        <f>CJ1356*2</f>
      </c>
      <c r="CL1356" t="inlineStr">
        <is>
          <t>note-2-11</t>
        </is>
      </c>
      <c r="CM1356">
        <v>123396</v>
      </c>
      <c r="CN1356" t="inlineStr">
        <is>
          <t>segment-6</t>
        </is>
      </c>
      <c r="CO1356">
        <f>CM1356+CN1356</f>
      </c>
      <c r="CP1356">
        <v>105</v>
      </c>
      <c r="CQ1356">
        <f>CP1356*2</f>
      </c>
      <c r="CR1356" t="inlineStr">
        <is>
          <t>note-2-4</t>
        </is>
      </c>
      <c r="CS1356">
        <v>131532</v>
      </c>
      <c r="CT1356" t="inlineStr">
        <is>
          <t>segment-12</t>
        </is>
      </c>
      <c r="CU1356">
        <f>CS1356+CT1356</f>
      </c>
      <c r="CV1356">
        <v>111</v>
      </c>
      <c r="CW1356">
        <f>CV1356*2</f>
      </c>
      <c r="CX1356" t="inlineStr">
        <is>
          <t>note-2-10</t>
        </is>
      </c>
      <c r="CY1356">
        <v>139668</v>
      </c>
      <c r="CZ1356" t="inlineStr">
        <is>
          <t>segment-18</t>
        </is>
      </c>
      <c r="DA1356">
        <f>CY1356+CZ1356</f>
      </c>
      <c r="DB1356">
        <v>117</v>
      </c>
      <c r="DC1356">
        <f>DB1356*2</f>
      </c>
      <c r="DD1356" t="inlineStr">
        <is>
          <t>note-2-3</t>
        </is>
      </c>
      <c r="DE1356">
        <v>147804</v>
      </c>
      <c r="DF1356" t="inlineStr">
        <is>
          <t>segment-24</t>
        </is>
      </c>
      <c r="DG1356">
        <f>DE1356+DF1356</f>
      </c>
      <c r="DH1356">
        <v>123</v>
      </c>
      <c r="DI1356">
        <f>DH1356*2</f>
      </c>
      <c r="DJ1356" t="inlineStr">
        <is>
          <t>note-2-9</t>
        </is>
      </c>
      <c r="DK1356">
        <v>155940</v>
      </c>
      <c r="DL1356" t="inlineStr">
        <is>
          <t>segment-30</t>
        </is>
      </c>
      <c r="DM1356">
        <f>DK1356+DL1356</f>
      </c>
      <c r="DN1356">
        <v>129</v>
      </c>
      <c r="DO1356">
        <f>DN1356*2</f>
      </c>
      <c r="DP1356" t="inlineStr">
        <is>
          <t>note-2-2</t>
        </is>
      </c>
      <c r="DQ1356">
        <v>164076</v>
      </c>
      <c r="DR1356" t="inlineStr">
        <is>
          <t>segment-4</t>
        </is>
      </c>
      <c r="DS1356">
        <f>DQ1356+DR1356</f>
      </c>
      <c r="DT1356">
        <v>135</v>
      </c>
      <c r="DU1356">
        <f>DT1356*2</f>
      </c>
      <c r="DV1356" t="inlineStr">
        <is>
          <t>note-2-8</t>
        </is>
      </c>
      <c r="DW1356">
        <v>172212</v>
      </c>
      <c r="DX1356" t="inlineStr">
        <is>
          <t>segment-10</t>
        </is>
      </c>
    </row>
    <row r="1357">
      <c r="A1357">
        <v>1357</v>
      </c>
      <c r="B1357" t="inlineStr">
        <is>
          <t>segment-13</t>
        </is>
      </c>
      <c r="C1357">
        <f>A1357+B1357</f>
      </c>
      <c r="D1357">
        <v>16</v>
      </c>
      <c r="E1357">
        <f>D1357*2</f>
      </c>
      <c r="F1357" t="inlineStr">
        <is>
          <t>note-3-5</t>
        </is>
      </c>
      <c r="G1357">
        <v>9499</v>
      </c>
      <c r="H1357" t="inlineStr">
        <is>
          <t>segment-19</t>
        </is>
      </c>
      <c r="I1357">
        <f>G1357+H1357</f>
      </c>
      <c r="J1357">
        <v>22</v>
      </c>
      <c r="K1357">
        <f>J1357*2</f>
      </c>
      <c r="L1357" t="inlineStr">
        <is>
          <t>note-3-11</t>
        </is>
      </c>
      <c r="M1357">
        <v>17641</v>
      </c>
      <c r="N1357" t="inlineStr">
        <is>
          <t>segment-25</t>
        </is>
      </c>
      <c r="O1357">
        <f>M1357+N1357</f>
      </c>
      <c r="P1357">
        <v>28</v>
      </c>
      <c r="Q1357">
        <f>P1357*2</f>
      </c>
      <c r="R1357" t="inlineStr">
        <is>
          <t>note-3-4</t>
        </is>
      </c>
      <c r="S1357">
        <v>25783</v>
      </c>
      <c r="T1357" t="inlineStr">
        <is>
          <t>segment-31</t>
        </is>
      </c>
      <c r="U1357">
        <f>S1357+T1357</f>
      </c>
      <c r="V1357">
        <v>34</v>
      </c>
      <c r="W1357">
        <f>V1357*2</f>
      </c>
      <c r="X1357" t="inlineStr">
        <is>
          <t>note-3-10</t>
        </is>
      </c>
      <c r="Y1357">
        <v>33925</v>
      </c>
      <c r="Z1357" t="inlineStr">
        <is>
          <t>segment-5</t>
        </is>
      </c>
      <c r="AA1357">
        <f>Y1357+Z1357</f>
      </c>
      <c r="AB1357">
        <v>40</v>
      </c>
      <c r="AC1357">
        <f>AB1357*2</f>
      </c>
      <c r="AD1357" t="inlineStr">
        <is>
          <t>note-3-3</t>
        </is>
      </c>
      <c r="AE1357">
        <v>42067</v>
      </c>
      <c r="AF1357" t="inlineStr">
        <is>
          <t>segment-11</t>
        </is>
      </c>
      <c r="AG1357">
        <f>AE1357+AF1357</f>
      </c>
      <c r="AH1357">
        <v>46</v>
      </c>
      <c r="AI1357">
        <f>AH1357*2</f>
      </c>
      <c r="AJ1357" t="inlineStr">
        <is>
          <t>note-3-9</t>
        </is>
      </c>
      <c r="AK1357">
        <v>50209</v>
      </c>
      <c r="AL1357" t="inlineStr">
        <is>
          <t>segment-17</t>
        </is>
      </c>
      <c r="AM1357">
        <f>AK1357+AL1357</f>
      </c>
      <c r="AN1357">
        <v>52</v>
      </c>
      <c r="AO1357">
        <f>AN1357*2</f>
      </c>
      <c r="AP1357" t="inlineStr">
        <is>
          <t>note-3-2</t>
        </is>
      </c>
      <c r="AQ1357">
        <v>58351</v>
      </c>
      <c r="AR1357" t="inlineStr">
        <is>
          <t>segment-23</t>
        </is>
      </c>
      <c r="AS1357">
        <f>AQ1357+AR1357</f>
      </c>
      <c r="AT1357">
        <v>58</v>
      </c>
      <c r="AU1357">
        <f>AT1357*2</f>
      </c>
      <c r="AV1357" t="inlineStr">
        <is>
          <t>note-3-8</t>
        </is>
      </c>
      <c r="AW1357">
        <v>66493</v>
      </c>
      <c r="AX1357" t="inlineStr">
        <is>
          <t>segment-29</t>
        </is>
      </c>
      <c r="AY1357">
        <f>AW1357+AX1357</f>
      </c>
      <c r="AZ1357">
        <v>64</v>
      </c>
      <c r="BA1357">
        <f>AZ1357*2</f>
      </c>
      <c r="BB1357" t="inlineStr">
        <is>
          <t>note-3-1</t>
        </is>
      </c>
      <c r="BC1357">
        <v>74635</v>
      </c>
      <c r="BD1357" t="inlineStr">
        <is>
          <t>segment-3</t>
        </is>
      </c>
      <c r="BE1357">
        <f>BC1357+BD1357</f>
      </c>
      <c r="BF1357">
        <v>70</v>
      </c>
      <c r="BG1357">
        <f>BF1357*2</f>
      </c>
      <c r="BH1357" t="inlineStr">
        <is>
          <t>note-3-7</t>
        </is>
      </c>
      <c r="BI1357">
        <v>82777</v>
      </c>
      <c r="BJ1357" t="inlineStr">
        <is>
          <t>segment-9</t>
        </is>
      </c>
      <c r="BK1357">
        <f>BI1357+BJ1357</f>
      </c>
      <c r="BL1357">
        <v>76</v>
      </c>
      <c r="BM1357">
        <f>BL1357*2</f>
      </c>
      <c r="BN1357" t="inlineStr">
        <is>
          <t>note-3-0</t>
        </is>
      </c>
      <c r="BO1357">
        <v>90919</v>
      </c>
      <c r="BP1357" t="inlineStr">
        <is>
          <t>segment-15</t>
        </is>
      </c>
      <c r="BQ1357">
        <f>BO1357+BP1357</f>
      </c>
      <c r="BR1357">
        <v>82</v>
      </c>
      <c r="BS1357">
        <f>BR1357*2</f>
      </c>
      <c r="BT1357" t="inlineStr">
        <is>
          <t>note-3-6</t>
        </is>
      </c>
      <c r="BU1357">
        <v>99061</v>
      </c>
      <c r="BV1357" t="inlineStr">
        <is>
          <t>segment-21</t>
        </is>
      </c>
      <c r="BW1357">
        <f>BU1357+BV1357</f>
      </c>
      <c r="BX1357">
        <v>88</v>
      </c>
      <c r="BY1357">
        <f>BX1357*2</f>
      </c>
      <c r="BZ1357" t="inlineStr">
        <is>
          <t>note-3-12</t>
        </is>
      </c>
      <c r="CA1357">
        <v>107203</v>
      </c>
      <c r="CB1357" t="inlineStr">
        <is>
          <t>segment-27</t>
        </is>
      </c>
      <c r="CC1357">
        <f>CA1357+CB1357</f>
      </c>
      <c r="CD1357">
        <v>94</v>
      </c>
      <c r="CE1357">
        <f>CD1357*2</f>
      </c>
      <c r="CF1357" t="inlineStr">
        <is>
          <t>note-3-5</t>
        </is>
      </c>
      <c r="CG1357">
        <v>115345</v>
      </c>
      <c r="CH1357" t="inlineStr">
        <is>
          <t>segment-1</t>
        </is>
      </c>
      <c r="CI1357">
        <f>CG1357+CH1357</f>
      </c>
      <c r="CJ1357">
        <v>100</v>
      </c>
      <c r="CK1357">
        <f>CJ1357*2</f>
      </c>
      <c r="CL1357" t="inlineStr">
        <is>
          <t>note-3-11</t>
        </is>
      </c>
      <c r="CM1357">
        <v>123487</v>
      </c>
      <c r="CN1357" t="inlineStr">
        <is>
          <t>segment-7</t>
        </is>
      </c>
      <c r="CO1357">
        <f>CM1357+CN1357</f>
      </c>
      <c r="CP1357">
        <v>106</v>
      </c>
      <c r="CQ1357">
        <f>CP1357*2</f>
      </c>
      <c r="CR1357" t="inlineStr">
        <is>
          <t>note-3-4</t>
        </is>
      </c>
      <c r="CS1357">
        <v>131629</v>
      </c>
      <c r="CT1357" t="inlineStr">
        <is>
          <t>segment-13</t>
        </is>
      </c>
      <c r="CU1357">
        <f>CS1357+CT1357</f>
      </c>
      <c r="CV1357">
        <v>112</v>
      </c>
      <c r="CW1357">
        <f>CV1357*2</f>
      </c>
      <c r="CX1357" t="inlineStr">
        <is>
          <t>note-3-10</t>
        </is>
      </c>
      <c r="CY1357">
        <v>139771</v>
      </c>
      <c r="CZ1357" t="inlineStr">
        <is>
          <t>segment-19</t>
        </is>
      </c>
      <c r="DA1357">
        <f>CY1357+CZ1357</f>
      </c>
      <c r="DB1357">
        <v>118</v>
      </c>
      <c r="DC1357">
        <f>DB1357*2</f>
      </c>
      <c r="DD1357" t="inlineStr">
        <is>
          <t>note-3-3</t>
        </is>
      </c>
      <c r="DE1357">
        <v>147913</v>
      </c>
      <c r="DF1357" t="inlineStr">
        <is>
          <t>segment-25</t>
        </is>
      </c>
      <c r="DG1357">
        <f>DE1357+DF1357</f>
      </c>
      <c r="DH1357">
        <v>124</v>
      </c>
      <c r="DI1357">
        <f>DH1357*2</f>
      </c>
      <c r="DJ1357" t="inlineStr">
        <is>
          <t>note-3-9</t>
        </is>
      </c>
      <c r="DK1357">
        <v>156055</v>
      </c>
      <c r="DL1357" t="inlineStr">
        <is>
          <t>segment-31</t>
        </is>
      </c>
      <c r="DM1357">
        <f>DK1357+DL1357</f>
      </c>
      <c r="DN1357">
        <v>130</v>
      </c>
      <c r="DO1357">
        <f>DN1357*2</f>
      </c>
      <c r="DP1357" t="inlineStr">
        <is>
          <t>note-3-2</t>
        </is>
      </c>
      <c r="DQ1357">
        <v>164197</v>
      </c>
      <c r="DR1357" t="inlineStr">
        <is>
          <t>segment-5</t>
        </is>
      </c>
      <c r="DS1357">
        <f>DQ1357+DR1357</f>
      </c>
      <c r="DT1357">
        <v>136</v>
      </c>
      <c r="DU1357">
        <f>DT1357*2</f>
      </c>
      <c r="DV1357" t="inlineStr">
        <is>
          <t>note-3-8</t>
        </is>
      </c>
      <c r="DW1357">
        <v>172339</v>
      </c>
      <c r="DX1357" t="inlineStr">
        <is>
          <t>segment-11</t>
        </is>
      </c>
    </row>
    <row r="1358">
      <c r="A1358">
        <v>1358</v>
      </c>
      <c r="B1358" t="inlineStr">
        <is>
          <t>segment-14</t>
        </is>
      </c>
      <c r="C1358">
        <f>A1358+B1358</f>
      </c>
      <c r="D1358">
        <v>17</v>
      </c>
      <c r="E1358">
        <f>D1358*2</f>
      </c>
      <c r="F1358" t="inlineStr">
        <is>
          <t>note-4-5</t>
        </is>
      </c>
      <c r="G1358">
        <v>9506</v>
      </c>
      <c r="H1358" t="inlineStr">
        <is>
          <t>segment-20</t>
        </is>
      </c>
      <c r="I1358">
        <f>G1358+H1358</f>
      </c>
      <c r="J1358">
        <v>23</v>
      </c>
      <c r="K1358">
        <f>J1358*2</f>
      </c>
      <c r="L1358" t="inlineStr">
        <is>
          <t>note-4-11</t>
        </is>
      </c>
      <c r="M1358">
        <v>17654</v>
      </c>
      <c r="N1358" t="inlineStr">
        <is>
          <t>segment-26</t>
        </is>
      </c>
      <c r="O1358">
        <f>M1358+N1358</f>
      </c>
      <c r="P1358">
        <v>29</v>
      </c>
      <c r="Q1358">
        <f>P1358*2</f>
      </c>
      <c r="R1358" t="inlineStr">
        <is>
          <t>note-4-4</t>
        </is>
      </c>
      <c r="S1358">
        <v>25802</v>
      </c>
      <c r="T1358" t="inlineStr">
        <is>
          <t>segment-0</t>
        </is>
      </c>
      <c r="U1358">
        <f>S1358+T1358</f>
      </c>
      <c r="V1358">
        <v>35</v>
      </c>
      <c r="W1358">
        <f>V1358*2</f>
      </c>
      <c r="X1358" t="inlineStr">
        <is>
          <t>note-4-10</t>
        </is>
      </c>
      <c r="Y1358">
        <v>33950</v>
      </c>
      <c r="Z1358" t="inlineStr">
        <is>
          <t>segment-6</t>
        </is>
      </c>
      <c r="AA1358">
        <f>Y1358+Z1358</f>
      </c>
      <c r="AB1358">
        <v>41</v>
      </c>
      <c r="AC1358">
        <f>AB1358*2</f>
      </c>
      <c r="AD1358" t="inlineStr">
        <is>
          <t>note-4-3</t>
        </is>
      </c>
      <c r="AE1358">
        <v>42098</v>
      </c>
      <c r="AF1358" t="inlineStr">
        <is>
          <t>segment-12</t>
        </is>
      </c>
      <c r="AG1358">
        <f>AE1358+AF1358</f>
      </c>
      <c r="AH1358">
        <v>47</v>
      </c>
      <c r="AI1358">
        <f>AH1358*2</f>
      </c>
      <c r="AJ1358" t="inlineStr">
        <is>
          <t>note-4-9</t>
        </is>
      </c>
      <c r="AK1358">
        <v>50246</v>
      </c>
      <c r="AL1358" t="inlineStr">
        <is>
          <t>segment-18</t>
        </is>
      </c>
      <c r="AM1358">
        <f>AK1358+AL1358</f>
      </c>
      <c r="AN1358">
        <v>53</v>
      </c>
      <c r="AO1358">
        <f>AN1358*2</f>
      </c>
      <c r="AP1358" t="inlineStr">
        <is>
          <t>note-4-2</t>
        </is>
      </c>
      <c r="AQ1358">
        <v>58394</v>
      </c>
      <c r="AR1358" t="inlineStr">
        <is>
          <t>segment-24</t>
        </is>
      </c>
      <c r="AS1358">
        <f>AQ1358+AR1358</f>
      </c>
      <c r="AT1358">
        <v>59</v>
      </c>
      <c r="AU1358">
        <f>AT1358*2</f>
      </c>
      <c r="AV1358" t="inlineStr">
        <is>
          <t>note-4-8</t>
        </is>
      </c>
      <c r="AW1358">
        <v>66542</v>
      </c>
      <c r="AX1358" t="inlineStr">
        <is>
          <t>segment-30</t>
        </is>
      </c>
      <c r="AY1358">
        <f>AW1358+AX1358</f>
      </c>
      <c r="AZ1358">
        <v>65</v>
      </c>
      <c r="BA1358">
        <f>AZ1358*2</f>
      </c>
      <c r="BB1358" t="inlineStr">
        <is>
          <t>note-4-1</t>
        </is>
      </c>
      <c r="BC1358">
        <v>74690</v>
      </c>
      <c r="BD1358" t="inlineStr">
        <is>
          <t>segment-4</t>
        </is>
      </c>
      <c r="BE1358">
        <f>BC1358+BD1358</f>
      </c>
      <c r="BF1358">
        <v>71</v>
      </c>
      <c r="BG1358">
        <f>BF1358*2</f>
      </c>
      <c r="BH1358" t="inlineStr">
        <is>
          <t>note-4-7</t>
        </is>
      </c>
      <c r="BI1358">
        <v>82838</v>
      </c>
      <c r="BJ1358" t="inlineStr">
        <is>
          <t>segment-10</t>
        </is>
      </c>
      <c r="BK1358">
        <f>BI1358+BJ1358</f>
      </c>
      <c r="BL1358">
        <v>77</v>
      </c>
      <c r="BM1358">
        <f>BL1358*2</f>
      </c>
      <c r="BN1358" t="inlineStr">
        <is>
          <t>note-4-0</t>
        </is>
      </c>
      <c r="BO1358">
        <v>90986</v>
      </c>
      <c r="BP1358" t="inlineStr">
        <is>
          <t>segment-16</t>
        </is>
      </c>
      <c r="BQ1358">
        <f>BO1358+BP1358</f>
      </c>
      <c r="BR1358">
        <v>83</v>
      </c>
      <c r="BS1358">
        <f>BR1358*2</f>
      </c>
      <c r="BT1358" t="inlineStr">
        <is>
          <t>note-4-6</t>
        </is>
      </c>
      <c r="BU1358">
        <v>99134</v>
      </c>
      <c r="BV1358" t="inlineStr">
        <is>
          <t>segment-22</t>
        </is>
      </c>
      <c r="BW1358">
        <f>BU1358+BV1358</f>
      </c>
      <c r="BX1358">
        <v>89</v>
      </c>
      <c r="BY1358">
        <f>BX1358*2</f>
      </c>
      <c r="BZ1358" t="inlineStr">
        <is>
          <t>note-4-12</t>
        </is>
      </c>
      <c r="CA1358">
        <v>107282</v>
      </c>
      <c r="CB1358" t="inlineStr">
        <is>
          <t>segment-28</t>
        </is>
      </c>
      <c r="CC1358">
        <f>CA1358+CB1358</f>
      </c>
      <c r="CD1358">
        <v>95</v>
      </c>
      <c r="CE1358">
        <f>CD1358*2</f>
      </c>
      <c r="CF1358" t="inlineStr">
        <is>
          <t>note-4-5</t>
        </is>
      </c>
      <c r="CG1358">
        <v>115430</v>
      </c>
      <c r="CH1358" t="inlineStr">
        <is>
          <t>segment-2</t>
        </is>
      </c>
      <c r="CI1358">
        <f>CG1358+CH1358</f>
      </c>
      <c r="CJ1358">
        <v>101</v>
      </c>
      <c r="CK1358">
        <f>CJ1358*2</f>
      </c>
      <c r="CL1358" t="inlineStr">
        <is>
          <t>note-4-11</t>
        </is>
      </c>
      <c r="CM1358">
        <v>123578</v>
      </c>
      <c r="CN1358" t="inlineStr">
        <is>
          <t>segment-8</t>
        </is>
      </c>
      <c r="CO1358">
        <f>CM1358+CN1358</f>
      </c>
      <c r="CP1358">
        <v>107</v>
      </c>
      <c r="CQ1358">
        <f>CP1358*2</f>
      </c>
      <c r="CR1358" t="inlineStr">
        <is>
          <t>note-4-4</t>
        </is>
      </c>
      <c r="CS1358">
        <v>131726</v>
      </c>
      <c r="CT1358" t="inlineStr">
        <is>
          <t>segment-14</t>
        </is>
      </c>
      <c r="CU1358">
        <f>CS1358+CT1358</f>
      </c>
      <c r="CV1358">
        <v>113</v>
      </c>
      <c r="CW1358">
        <f>CV1358*2</f>
      </c>
      <c r="CX1358" t="inlineStr">
        <is>
          <t>note-4-10</t>
        </is>
      </c>
      <c r="CY1358">
        <v>139874</v>
      </c>
      <c r="CZ1358" t="inlineStr">
        <is>
          <t>segment-20</t>
        </is>
      </c>
      <c r="DA1358">
        <f>CY1358+CZ1358</f>
      </c>
      <c r="DB1358">
        <v>119</v>
      </c>
      <c r="DC1358">
        <f>DB1358*2</f>
      </c>
      <c r="DD1358" t="inlineStr">
        <is>
          <t>note-4-3</t>
        </is>
      </c>
      <c r="DE1358">
        <v>148022</v>
      </c>
      <c r="DF1358" t="inlineStr">
        <is>
          <t>segment-26</t>
        </is>
      </c>
      <c r="DG1358">
        <f>DE1358+DF1358</f>
      </c>
      <c r="DH1358">
        <v>125</v>
      </c>
      <c r="DI1358">
        <f>DH1358*2</f>
      </c>
      <c r="DJ1358" t="inlineStr">
        <is>
          <t>note-4-9</t>
        </is>
      </c>
      <c r="DK1358">
        <v>156170</v>
      </c>
      <c r="DL1358" t="inlineStr">
        <is>
          <t>segment-0</t>
        </is>
      </c>
      <c r="DM1358">
        <f>DK1358+DL1358</f>
      </c>
      <c r="DN1358">
        <v>131</v>
      </c>
      <c r="DO1358">
        <f>DN1358*2</f>
      </c>
      <c r="DP1358" t="inlineStr">
        <is>
          <t>note-4-2</t>
        </is>
      </c>
      <c r="DQ1358">
        <v>164318</v>
      </c>
      <c r="DR1358" t="inlineStr">
        <is>
          <t>segment-6</t>
        </is>
      </c>
      <c r="DS1358">
        <f>DQ1358+DR1358</f>
      </c>
      <c r="DT1358">
        <v>137</v>
      </c>
      <c r="DU1358">
        <f>DT1358*2</f>
      </c>
      <c r="DV1358" t="inlineStr">
        <is>
          <t>note-4-8</t>
        </is>
      </c>
      <c r="DW1358">
        <v>172466</v>
      </c>
      <c r="DX1358" t="inlineStr">
        <is>
          <t>segment-12</t>
        </is>
      </c>
    </row>
    <row r="1359">
      <c r="A1359">
        <v>1359</v>
      </c>
      <c r="B1359" t="inlineStr">
        <is>
          <t>segment-15</t>
        </is>
      </c>
      <c r="C1359">
        <f>A1359+B1359</f>
      </c>
      <c r="D1359">
        <v>18</v>
      </c>
      <c r="E1359">
        <f>D1359*2</f>
      </c>
      <c r="F1359" t="inlineStr">
        <is>
          <t>note-5-5</t>
        </is>
      </c>
      <c r="G1359">
        <v>9513</v>
      </c>
      <c r="H1359" t="inlineStr">
        <is>
          <t>segment-21</t>
        </is>
      </c>
      <c r="I1359">
        <f>G1359+H1359</f>
      </c>
      <c r="J1359">
        <v>24</v>
      </c>
      <c r="K1359">
        <f>J1359*2</f>
      </c>
      <c r="L1359" t="inlineStr">
        <is>
          <t>note-5-11</t>
        </is>
      </c>
      <c r="M1359">
        <v>17667</v>
      </c>
      <c r="N1359" t="inlineStr">
        <is>
          <t>segment-27</t>
        </is>
      </c>
      <c r="O1359">
        <f>M1359+N1359</f>
      </c>
      <c r="P1359">
        <v>30</v>
      </c>
      <c r="Q1359">
        <f>P1359*2</f>
      </c>
      <c r="R1359" t="inlineStr">
        <is>
          <t>note-5-4</t>
        </is>
      </c>
      <c r="S1359">
        <v>25821</v>
      </c>
      <c r="T1359" t="inlineStr">
        <is>
          <t>segment-1</t>
        </is>
      </c>
      <c r="U1359">
        <f>S1359+T1359</f>
      </c>
      <c r="V1359">
        <v>36</v>
      </c>
      <c r="W1359">
        <f>V1359*2</f>
      </c>
      <c r="X1359" t="inlineStr">
        <is>
          <t>note-5-10</t>
        </is>
      </c>
      <c r="Y1359">
        <v>33975</v>
      </c>
      <c r="Z1359" t="inlineStr">
        <is>
          <t>segment-7</t>
        </is>
      </c>
      <c r="AA1359">
        <f>Y1359+Z1359</f>
      </c>
      <c r="AB1359">
        <v>42</v>
      </c>
      <c r="AC1359">
        <f>AB1359*2</f>
      </c>
      <c r="AD1359" t="inlineStr">
        <is>
          <t>note-5-3</t>
        </is>
      </c>
      <c r="AE1359">
        <v>42129</v>
      </c>
      <c r="AF1359" t="inlineStr">
        <is>
          <t>segment-13</t>
        </is>
      </c>
      <c r="AG1359">
        <f>AE1359+AF1359</f>
      </c>
      <c r="AH1359">
        <v>48</v>
      </c>
      <c r="AI1359">
        <f>AH1359*2</f>
      </c>
      <c r="AJ1359" t="inlineStr">
        <is>
          <t>note-5-9</t>
        </is>
      </c>
      <c r="AK1359">
        <v>50283</v>
      </c>
      <c r="AL1359" t="inlineStr">
        <is>
          <t>segment-19</t>
        </is>
      </c>
      <c r="AM1359">
        <f>AK1359+AL1359</f>
      </c>
      <c r="AN1359">
        <v>54</v>
      </c>
      <c r="AO1359">
        <f>AN1359*2</f>
      </c>
      <c r="AP1359" t="inlineStr">
        <is>
          <t>note-5-2</t>
        </is>
      </c>
      <c r="AQ1359">
        <v>58437</v>
      </c>
      <c r="AR1359" t="inlineStr">
        <is>
          <t>segment-25</t>
        </is>
      </c>
      <c r="AS1359">
        <f>AQ1359+AR1359</f>
      </c>
      <c r="AT1359">
        <v>60</v>
      </c>
      <c r="AU1359">
        <f>AT1359*2</f>
      </c>
      <c r="AV1359" t="inlineStr">
        <is>
          <t>note-5-8</t>
        </is>
      </c>
      <c r="AW1359">
        <v>66591</v>
      </c>
      <c r="AX1359" t="inlineStr">
        <is>
          <t>segment-31</t>
        </is>
      </c>
      <c r="AY1359">
        <f>AW1359+AX1359</f>
      </c>
      <c r="AZ1359">
        <v>66</v>
      </c>
      <c r="BA1359">
        <f>AZ1359*2</f>
      </c>
      <c r="BB1359" t="inlineStr">
        <is>
          <t>note-5-1</t>
        </is>
      </c>
      <c r="BC1359">
        <v>74745</v>
      </c>
      <c r="BD1359" t="inlineStr">
        <is>
          <t>segment-5</t>
        </is>
      </c>
      <c r="BE1359">
        <f>BC1359+BD1359</f>
      </c>
      <c r="BF1359">
        <v>72</v>
      </c>
      <c r="BG1359">
        <f>BF1359*2</f>
      </c>
      <c r="BH1359" t="inlineStr">
        <is>
          <t>note-5-7</t>
        </is>
      </c>
      <c r="BI1359">
        <v>82899</v>
      </c>
      <c r="BJ1359" t="inlineStr">
        <is>
          <t>segment-11</t>
        </is>
      </c>
      <c r="BK1359">
        <f>BI1359+BJ1359</f>
      </c>
      <c r="BL1359">
        <v>78</v>
      </c>
      <c r="BM1359">
        <f>BL1359*2</f>
      </c>
      <c r="BN1359" t="inlineStr">
        <is>
          <t>note-5-0</t>
        </is>
      </c>
      <c r="BO1359">
        <v>91053</v>
      </c>
      <c r="BP1359" t="inlineStr">
        <is>
          <t>segment-17</t>
        </is>
      </c>
      <c r="BQ1359">
        <f>BO1359+BP1359</f>
      </c>
      <c r="BR1359">
        <v>84</v>
      </c>
      <c r="BS1359">
        <f>BR1359*2</f>
      </c>
      <c r="BT1359" t="inlineStr">
        <is>
          <t>note-5-6</t>
        </is>
      </c>
      <c r="BU1359">
        <v>99207</v>
      </c>
      <c r="BV1359" t="inlineStr">
        <is>
          <t>segment-23</t>
        </is>
      </c>
      <c r="BW1359">
        <f>BU1359+BV1359</f>
      </c>
      <c r="BX1359">
        <v>90</v>
      </c>
      <c r="BY1359">
        <f>BX1359*2</f>
      </c>
      <c r="BZ1359" t="inlineStr">
        <is>
          <t>note-5-12</t>
        </is>
      </c>
      <c r="CA1359">
        <v>107361</v>
      </c>
      <c r="CB1359" t="inlineStr">
        <is>
          <t>segment-29</t>
        </is>
      </c>
      <c r="CC1359">
        <f>CA1359+CB1359</f>
      </c>
      <c r="CD1359">
        <v>96</v>
      </c>
      <c r="CE1359">
        <f>CD1359*2</f>
      </c>
      <c r="CF1359" t="inlineStr">
        <is>
          <t>note-5-5</t>
        </is>
      </c>
      <c r="CG1359">
        <v>115515</v>
      </c>
      <c r="CH1359" t="inlineStr">
        <is>
          <t>segment-3</t>
        </is>
      </c>
      <c r="CI1359">
        <f>CG1359+CH1359</f>
      </c>
      <c r="CJ1359">
        <v>102</v>
      </c>
      <c r="CK1359">
        <f>CJ1359*2</f>
      </c>
      <c r="CL1359" t="inlineStr">
        <is>
          <t>note-5-11</t>
        </is>
      </c>
      <c r="CM1359">
        <v>123669</v>
      </c>
      <c r="CN1359" t="inlineStr">
        <is>
          <t>segment-9</t>
        </is>
      </c>
      <c r="CO1359">
        <f>CM1359+CN1359</f>
      </c>
      <c r="CP1359">
        <v>108</v>
      </c>
      <c r="CQ1359">
        <f>CP1359*2</f>
      </c>
      <c r="CR1359" t="inlineStr">
        <is>
          <t>note-5-4</t>
        </is>
      </c>
      <c r="CS1359">
        <v>131823</v>
      </c>
      <c r="CT1359" t="inlineStr">
        <is>
          <t>segment-15</t>
        </is>
      </c>
      <c r="CU1359">
        <f>CS1359+CT1359</f>
      </c>
      <c r="CV1359">
        <v>114</v>
      </c>
      <c r="CW1359">
        <f>CV1359*2</f>
      </c>
      <c r="CX1359" t="inlineStr">
        <is>
          <t>note-5-10</t>
        </is>
      </c>
      <c r="CY1359">
        <v>139977</v>
      </c>
      <c r="CZ1359" t="inlineStr">
        <is>
          <t>segment-21</t>
        </is>
      </c>
      <c r="DA1359">
        <f>CY1359+CZ1359</f>
      </c>
      <c r="DB1359">
        <v>120</v>
      </c>
      <c r="DC1359">
        <f>DB1359*2</f>
      </c>
      <c r="DD1359" t="inlineStr">
        <is>
          <t>note-5-3</t>
        </is>
      </c>
      <c r="DE1359">
        <v>148131</v>
      </c>
      <c r="DF1359" t="inlineStr">
        <is>
          <t>segment-27</t>
        </is>
      </c>
      <c r="DG1359">
        <f>DE1359+DF1359</f>
      </c>
      <c r="DH1359">
        <v>126</v>
      </c>
      <c r="DI1359">
        <f>DH1359*2</f>
      </c>
      <c r="DJ1359" t="inlineStr">
        <is>
          <t>note-5-9</t>
        </is>
      </c>
      <c r="DK1359">
        <v>156285</v>
      </c>
      <c r="DL1359" t="inlineStr">
        <is>
          <t>segment-1</t>
        </is>
      </c>
      <c r="DM1359">
        <f>DK1359+DL1359</f>
      </c>
      <c r="DN1359">
        <v>132</v>
      </c>
      <c r="DO1359">
        <f>DN1359*2</f>
      </c>
      <c r="DP1359" t="inlineStr">
        <is>
          <t>note-5-2</t>
        </is>
      </c>
      <c r="DQ1359">
        <v>164439</v>
      </c>
      <c r="DR1359" t="inlineStr">
        <is>
          <t>segment-7</t>
        </is>
      </c>
      <c r="DS1359">
        <f>DQ1359+DR1359</f>
      </c>
      <c r="DT1359">
        <v>138</v>
      </c>
      <c r="DU1359">
        <f>DT1359*2</f>
      </c>
      <c r="DV1359" t="inlineStr">
        <is>
          <t>note-5-8</t>
        </is>
      </c>
      <c r="DW1359">
        <v>172593</v>
      </c>
      <c r="DX1359" t="inlineStr">
        <is>
          <t>segment-13</t>
        </is>
      </c>
    </row>
    <row r="1360">
      <c r="A1360">
        <v>1360</v>
      </c>
      <c r="B1360" t="inlineStr">
        <is>
          <t>segment-16</t>
        </is>
      </c>
      <c r="C1360">
        <f>A1360+B1360</f>
      </c>
      <c r="D1360">
        <v>19</v>
      </c>
      <c r="E1360">
        <f>D1360*2</f>
      </c>
      <c r="F1360" t="inlineStr">
        <is>
          <t>note-6-5</t>
        </is>
      </c>
      <c r="G1360">
        <v>9520</v>
      </c>
      <c r="H1360" t="inlineStr">
        <is>
          <t>segment-22</t>
        </is>
      </c>
      <c r="I1360">
        <f>G1360+H1360</f>
      </c>
      <c r="J1360">
        <v>25</v>
      </c>
      <c r="K1360">
        <f>J1360*2</f>
      </c>
      <c r="L1360" t="inlineStr">
        <is>
          <t>note-6-11</t>
        </is>
      </c>
      <c r="M1360">
        <v>17680</v>
      </c>
      <c r="N1360" t="inlineStr">
        <is>
          <t>segment-28</t>
        </is>
      </c>
      <c r="O1360">
        <f>M1360+N1360</f>
      </c>
      <c r="P1360">
        <v>31</v>
      </c>
      <c r="Q1360">
        <f>P1360*2</f>
      </c>
      <c r="R1360" t="inlineStr">
        <is>
          <t>note-6-4</t>
        </is>
      </c>
      <c r="S1360">
        <v>25840</v>
      </c>
      <c r="T1360" t="inlineStr">
        <is>
          <t>segment-2</t>
        </is>
      </c>
      <c r="U1360">
        <f>S1360+T1360</f>
      </c>
      <c r="V1360">
        <v>37</v>
      </c>
      <c r="W1360">
        <f>V1360*2</f>
      </c>
      <c r="X1360" t="inlineStr">
        <is>
          <t>note-6-10</t>
        </is>
      </c>
      <c r="Y1360">
        <v>34000</v>
      </c>
      <c r="Z1360" t="inlineStr">
        <is>
          <t>segment-8</t>
        </is>
      </c>
      <c r="AA1360">
        <f>Y1360+Z1360</f>
      </c>
      <c r="AB1360">
        <v>43</v>
      </c>
      <c r="AC1360">
        <f>AB1360*2</f>
      </c>
      <c r="AD1360" t="inlineStr">
        <is>
          <t>note-6-3</t>
        </is>
      </c>
      <c r="AE1360">
        <v>42160</v>
      </c>
      <c r="AF1360" t="inlineStr">
        <is>
          <t>segment-14</t>
        </is>
      </c>
      <c r="AG1360">
        <f>AE1360+AF1360</f>
      </c>
      <c r="AH1360">
        <v>49</v>
      </c>
      <c r="AI1360">
        <f>AH1360*2</f>
      </c>
      <c r="AJ1360" t="inlineStr">
        <is>
          <t>note-6-9</t>
        </is>
      </c>
      <c r="AK1360">
        <v>50320</v>
      </c>
      <c r="AL1360" t="inlineStr">
        <is>
          <t>segment-20</t>
        </is>
      </c>
      <c r="AM1360">
        <f>AK1360+AL1360</f>
      </c>
      <c r="AN1360">
        <v>55</v>
      </c>
      <c r="AO1360">
        <f>AN1360*2</f>
      </c>
      <c r="AP1360" t="inlineStr">
        <is>
          <t>note-6-2</t>
        </is>
      </c>
      <c r="AQ1360">
        <v>58480</v>
      </c>
      <c r="AR1360" t="inlineStr">
        <is>
          <t>segment-26</t>
        </is>
      </c>
      <c r="AS1360">
        <f>AQ1360+AR1360</f>
      </c>
      <c r="AT1360">
        <v>61</v>
      </c>
      <c r="AU1360">
        <f>AT1360*2</f>
      </c>
      <c r="AV1360" t="inlineStr">
        <is>
          <t>note-6-8</t>
        </is>
      </c>
      <c r="AW1360">
        <v>66640</v>
      </c>
      <c r="AX1360" t="inlineStr">
        <is>
          <t>segment-0</t>
        </is>
      </c>
      <c r="AY1360">
        <f>AW1360+AX1360</f>
      </c>
      <c r="AZ1360">
        <v>67</v>
      </c>
      <c r="BA1360">
        <f>AZ1360*2</f>
      </c>
      <c r="BB1360" t="inlineStr">
        <is>
          <t>note-6-1</t>
        </is>
      </c>
      <c r="BC1360">
        <v>74800</v>
      </c>
      <c r="BD1360" t="inlineStr">
        <is>
          <t>segment-6</t>
        </is>
      </c>
      <c r="BE1360">
        <f>BC1360+BD1360</f>
      </c>
      <c r="BF1360">
        <v>73</v>
      </c>
      <c r="BG1360">
        <f>BF1360*2</f>
      </c>
      <c r="BH1360" t="inlineStr">
        <is>
          <t>note-6-7</t>
        </is>
      </c>
      <c r="BI1360">
        <v>82960</v>
      </c>
      <c r="BJ1360" t="inlineStr">
        <is>
          <t>segment-12</t>
        </is>
      </c>
      <c r="BK1360">
        <f>BI1360+BJ1360</f>
      </c>
      <c r="BL1360">
        <v>79</v>
      </c>
      <c r="BM1360">
        <f>BL1360*2</f>
      </c>
      <c r="BN1360" t="inlineStr">
        <is>
          <t>note-6-0</t>
        </is>
      </c>
      <c r="BO1360">
        <v>91120</v>
      </c>
      <c r="BP1360" t="inlineStr">
        <is>
          <t>segment-18</t>
        </is>
      </c>
      <c r="BQ1360">
        <f>BO1360+BP1360</f>
      </c>
      <c r="BR1360">
        <v>85</v>
      </c>
      <c r="BS1360">
        <f>BR1360*2</f>
      </c>
      <c r="BT1360" t="inlineStr">
        <is>
          <t>note-6-6</t>
        </is>
      </c>
      <c r="BU1360">
        <v>99280</v>
      </c>
      <c r="BV1360" t="inlineStr">
        <is>
          <t>segment-24</t>
        </is>
      </c>
      <c r="BW1360">
        <f>BU1360+BV1360</f>
      </c>
      <c r="BX1360">
        <v>91</v>
      </c>
      <c r="BY1360">
        <f>BX1360*2</f>
      </c>
      <c r="BZ1360" t="inlineStr">
        <is>
          <t>note-6-12</t>
        </is>
      </c>
      <c r="CA1360">
        <v>107440</v>
      </c>
      <c r="CB1360" t="inlineStr">
        <is>
          <t>segment-30</t>
        </is>
      </c>
      <c r="CC1360">
        <f>CA1360+CB1360</f>
      </c>
      <c r="CD1360">
        <v>97</v>
      </c>
      <c r="CE1360">
        <f>CD1360*2</f>
      </c>
      <c r="CF1360" t="inlineStr">
        <is>
          <t>note-6-5</t>
        </is>
      </c>
      <c r="CG1360">
        <v>115600</v>
      </c>
      <c r="CH1360" t="inlineStr">
        <is>
          <t>segment-4</t>
        </is>
      </c>
      <c r="CI1360">
        <f>CG1360+CH1360</f>
      </c>
      <c r="CJ1360">
        <v>103</v>
      </c>
      <c r="CK1360">
        <f>CJ1360*2</f>
      </c>
      <c r="CL1360" t="inlineStr">
        <is>
          <t>note-6-11</t>
        </is>
      </c>
      <c r="CM1360">
        <v>123760</v>
      </c>
      <c r="CN1360" t="inlineStr">
        <is>
          <t>segment-10</t>
        </is>
      </c>
      <c r="CO1360">
        <f>CM1360+CN1360</f>
      </c>
      <c r="CP1360">
        <v>109</v>
      </c>
      <c r="CQ1360">
        <f>CP1360*2</f>
      </c>
      <c r="CR1360" t="inlineStr">
        <is>
          <t>note-6-4</t>
        </is>
      </c>
      <c r="CS1360">
        <v>131920</v>
      </c>
      <c r="CT1360" t="inlineStr">
        <is>
          <t>segment-16</t>
        </is>
      </c>
      <c r="CU1360">
        <f>CS1360+CT1360</f>
      </c>
      <c r="CV1360">
        <v>115</v>
      </c>
      <c r="CW1360">
        <f>CV1360*2</f>
      </c>
      <c r="CX1360" t="inlineStr">
        <is>
          <t>note-6-10</t>
        </is>
      </c>
      <c r="CY1360">
        <v>140080</v>
      </c>
      <c r="CZ1360" t="inlineStr">
        <is>
          <t>segment-22</t>
        </is>
      </c>
      <c r="DA1360">
        <f>CY1360+CZ1360</f>
      </c>
      <c r="DB1360">
        <v>121</v>
      </c>
      <c r="DC1360">
        <f>DB1360*2</f>
      </c>
      <c r="DD1360" t="inlineStr">
        <is>
          <t>note-6-3</t>
        </is>
      </c>
      <c r="DE1360">
        <v>148240</v>
      </c>
      <c r="DF1360" t="inlineStr">
        <is>
          <t>segment-28</t>
        </is>
      </c>
      <c r="DG1360">
        <f>DE1360+DF1360</f>
      </c>
      <c r="DH1360">
        <v>127</v>
      </c>
      <c r="DI1360">
        <f>DH1360*2</f>
      </c>
      <c r="DJ1360" t="inlineStr">
        <is>
          <t>note-6-9</t>
        </is>
      </c>
      <c r="DK1360">
        <v>156400</v>
      </c>
      <c r="DL1360" t="inlineStr">
        <is>
          <t>segment-2</t>
        </is>
      </c>
      <c r="DM1360">
        <f>DK1360+DL1360</f>
      </c>
      <c r="DN1360">
        <v>133</v>
      </c>
      <c r="DO1360">
        <f>DN1360*2</f>
      </c>
      <c r="DP1360" t="inlineStr">
        <is>
          <t>note-6-2</t>
        </is>
      </c>
      <c r="DQ1360">
        <v>164560</v>
      </c>
      <c r="DR1360" t="inlineStr">
        <is>
          <t>segment-8</t>
        </is>
      </c>
      <c r="DS1360">
        <f>DQ1360+DR1360</f>
      </c>
      <c r="DT1360">
        <v>139</v>
      </c>
      <c r="DU1360">
        <f>DT1360*2</f>
      </c>
      <c r="DV1360" t="inlineStr">
        <is>
          <t>note-6-8</t>
        </is>
      </c>
      <c r="DW1360">
        <v>172720</v>
      </c>
      <c r="DX1360" t="inlineStr">
        <is>
          <t>segment-14</t>
        </is>
      </c>
    </row>
    <row r="1361">
      <c r="A1361">
        <v>1361</v>
      </c>
      <c r="B1361" t="inlineStr">
        <is>
          <t>segment-17</t>
        </is>
      </c>
      <c r="C1361">
        <f>A1361+B1361</f>
      </c>
      <c r="D1361">
        <v>3</v>
      </c>
      <c r="E1361">
        <f>D1361*2</f>
      </c>
      <c r="F1361" t="inlineStr">
        <is>
          <t>note-7-5</t>
        </is>
      </c>
      <c r="G1361">
        <v>9527</v>
      </c>
      <c r="H1361" t="inlineStr">
        <is>
          <t>segment-23</t>
        </is>
      </c>
      <c r="I1361">
        <f>G1361+H1361</f>
      </c>
      <c r="J1361">
        <v>9</v>
      </c>
      <c r="K1361">
        <f>J1361*2</f>
      </c>
      <c r="L1361" t="inlineStr">
        <is>
          <t>note-7-11</t>
        </is>
      </c>
      <c r="M1361">
        <v>17693</v>
      </c>
      <c r="N1361" t="inlineStr">
        <is>
          <t>segment-29</t>
        </is>
      </c>
      <c r="O1361">
        <f>M1361+N1361</f>
      </c>
      <c r="P1361">
        <v>15</v>
      </c>
      <c r="Q1361">
        <f>P1361*2</f>
      </c>
      <c r="R1361" t="inlineStr">
        <is>
          <t>note-7-4</t>
        </is>
      </c>
      <c r="S1361">
        <v>25859</v>
      </c>
      <c r="T1361" t="inlineStr">
        <is>
          <t>segment-3</t>
        </is>
      </c>
      <c r="U1361">
        <f>S1361+T1361</f>
      </c>
      <c r="V1361">
        <v>21</v>
      </c>
      <c r="W1361">
        <f>V1361*2</f>
      </c>
      <c r="X1361" t="inlineStr">
        <is>
          <t>note-7-10</t>
        </is>
      </c>
      <c r="Y1361">
        <v>34025</v>
      </c>
      <c r="Z1361" t="inlineStr">
        <is>
          <t>segment-9</t>
        </is>
      </c>
      <c r="AA1361">
        <f>Y1361+Z1361</f>
      </c>
      <c r="AB1361">
        <v>27</v>
      </c>
      <c r="AC1361">
        <f>AB1361*2</f>
      </c>
      <c r="AD1361" t="inlineStr">
        <is>
          <t>note-7-3</t>
        </is>
      </c>
      <c r="AE1361">
        <v>42191</v>
      </c>
      <c r="AF1361" t="inlineStr">
        <is>
          <t>segment-15</t>
        </is>
      </c>
      <c r="AG1361">
        <f>AE1361+AF1361</f>
      </c>
      <c r="AH1361">
        <v>33</v>
      </c>
      <c r="AI1361">
        <f>AH1361*2</f>
      </c>
      <c r="AJ1361" t="inlineStr">
        <is>
          <t>note-7-9</t>
        </is>
      </c>
      <c r="AK1361">
        <v>50357</v>
      </c>
      <c r="AL1361" t="inlineStr">
        <is>
          <t>segment-21</t>
        </is>
      </c>
      <c r="AM1361">
        <f>AK1361+AL1361</f>
      </c>
      <c r="AN1361">
        <v>39</v>
      </c>
      <c r="AO1361">
        <f>AN1361*2</f>
      </c>
      <c r="AP1361" t="inlineStr">
        <is>
          <t>note-7-2</t>
        </is>
      </c>
      <c r="AQ1361">
        <v>58523</v>
      </c>
      <c r="AR1361" t="inlineStr">
        <is>
          <t>segment-27</t>
        </is>
      </c>
      <c r="AS1361">
        <f>AQ1361+AR1361</f>
      </c>
      <c r="AT1361">
        <v>45</v>
      </c>
      <c r="AU1361">
        <f>AT1361*2</f>
      </c>
      <c r="AV1361" t="inlineStr">
        <is>
          <t>note-7-8</t>
        </is>
      </c>
      <c r="AW1361">
        <v>66689</v>
      </c>
      <c r="AX1361" t="inlineStr">
        <is>
          <t>segment-1</t>
        </is>
      </c>
      <c r="AY1361">
        <f>AW1361+AX1361</f>
      </c>
      <c r="AZ1361">
        <v>51</v>
      </c>
      <c r="BA1361">
        <f>AZ1361*2</f>
      </c>
      <c r="BB1361" t="inlineStr">
        <is>
          <t>note-7-1</t>
        </is>
      </c>
      <c r="BC1361">
        <v>74855</v>
      </c>
      <c r="BD1361" t="inlineStr">
        <is>
          <t>segment-7</t>
        </is>
      </c>
      <c r="BE1361">
        <f>BC1361+BD1361</f>
      </c>
      <c r="BF1361">
        <v>57</v>
      </c>
      <c r="BG1361">
        <f>BF1361*2</f>
      </c>
      <c r="BH1361" t="inlineStr">
        <is>
          <t>note-7-7</t>
        </is>
      </c>
      <c r="BI1361">
        <v>83021</v>
      </c>
      <c r="BJ1361" t="inlineStr">
        <is>
          <t>segment-13</t>
        </is>
      </c>
      <c r="BK1361">
        <f>BI1361+BJ1361</f>
      </c>
      <c r="BL1361">
        <v>63</v>
      </c>
      <c r="BM1361">
        <f>BL1361*2</f>
      </c>
      <c r="BN1361" t="inlineStr">
        <is>
          <t>note-7-0</t>
        </is>
      </c>
      <c r="BO1361">
        <v>91187</v>
      </c>
      <c r="BP1361" t="inlineStr">
        <is>
          <t>segment-19</t>
        </is>
      </c>
      <c r="BQ1361">
        <f>BO1361+BP1361</f>
      </c>
      <c r="BR1361">
        <v>69</v>
      </c>
      <c r="BS1361">
        <f>BR1361*2</f>
      </c>
      <c r="BT1361" t="inlineStr">
        <is>
          <t>note-7-6</t>
        </is>
      </c>
      <c r="BU1361">
        <v>99353</v>
      </c>
      <c r="BV1361" t="inlineStr">
        <is>
          <t>segment-25</t>
        </is>
      </c>
      <c r="BW1361">
        <f>BU1361+BV1361</f>
      </c>
      <c r="BX1361">
        <v>75</v>
      </c>
      <c r="BY1361">
        <f>BX1361*2</f>
      </c>
      <c r="BZ1361" t="inlineStr">
        <is>
          <t>note-7-12</t>
        </is>
      </c>
      <c r="CA1361">
        <v>107519</v>
      </c>
      <c r="CB1361" t="inlineStr">
        <is>
          <t>segment-31</t>
        </is>
      </c>
      <c r="CC1361">
        <f>CA1361+CB1361</f>
      </c>
      <c r="CD1361">
        <v>81</v>
      </c>
      <c r="CE1361">
        <f>CD1361*2</f>
      </c>
      <c r="CF1361" t="inlineStr">
        <is>
          <t>note-7-5</t>
        </is>
      </c>
      <c r="CG1361">
        <v>115685</v>
      </c>
      <c r="CH1361" t="inlineStr">
        <is>
          <t>segment-5</t>
        </is>
      </c>
      <c r="CI1361">
        <f>CG1361+CH1361</f>
      </c>
      <c r="CJ1361">
        <v>87</v>
      </c>
      <c r="CK1361">
        <f>CJ1361*2</f>
      </c>
      <c r="CL1361" t="inlineStr">
        <is>
          <t>note-7-11</t>
        </is>
      </c>
      <c r="CM1361">
        <v>123851</v>
      </c>
      <c r="CN1361" t="inlineStr">
        <is>
          <t>segment-11</t>
        </is>
      </c>
      <c r="CO1361">
        <f>CM1361+CN1361</f>
      </c>
      <c r="CP1361">
        <v>93</v>
      </c>
      <c r="CQ1361">
        <f>CP1361*2</f>
      </c>
      <c r="CR1361" t="inlineStr">
        <is>
          <t>note-7-4</t>
        </is>
      </c>
      <c r="CS1361">
        <v>132017</v>
      </c>
      <c r="CT1361" t="inlineStr">
        <is>
          <t>segment-17</t>
        </is>
      </c>
      <c r="CU1361">
        <f>CS1361+CT1361</f>
      </c>
      <c r="CV1361">
        <v>99</v>
      </c>
      <c r="CW1361">
        <f>CV1361*2</f>
      </c>
      <c r="CX1361" t="inlineStr">
        <is>
          <t>note-7-10</t>
        </is>
      </c>
      <c r="CY1361">
        <v>140183</v>
      </c>
      <c r="CZ1361" t="inlineStr">
        <is>
          <t>segment-23</t>
        </is>
      </c>
      <c r="DA1361">
        <f>CY1361+CZ1361</f>
      </c>
      <c r="DB1361">
        <v>105</v>
      </c>
      <c r="DC1361">
        <f>DB1361*2</f>
      </c>
      <c r="DD1361" t="inlineStr">
        <is>
          <t>note-7-3</t>
        </is>
      </c>
      <c r="DE1361">
        <v>148349</v>
      </c>
      <c r="DF1361" t="inlineStr">
        <is>
          <t>segment-29</t>
        </is>
      </c>
      <c r="DG1361">
        <f>DE1361+DF1361</f>
      </c>
      <c r="DH1361">
        <v>111</v>
      </c>
      <c r="DI1361">
        <f>DH1361*2</f>
      </c>
      <c r="DJ1361" t="inlineStr">
        <is>
          <t>note-7-9</t>
        </is>
      </c>
      <c r="DK1361">
        <v>156515</v>
      </c>
      <c r="DL1361" t="inlineStr">
        <is>
          <t>segment-3</t>
        </is>
      </c>
      <c r="DM1361">
        <f>DK1361+DL1361</f>
      </c>
      <c r="DN1361">
        <v>117</v>
      </c>
      <c r="DO1361">
        <f>DN1361*2</f>
      </c>
      <c r="DP1361" t="inlineStr">
        <is>
          <t>note-7-2</t>
        </is>
      </c>
      <c r="DQ1361">
        <v>164681</v>
      </c>
      <c r="DR1361" t="inlineStr">
        <is>
          <t>segment-9</t>
        </is>
      </c>
      <c r="DS1361">
        <f>DQ1361+DR1361</f>
      </c>
      <c r="DT1361">
        <v>123</v>
      </c>
      <c r="DU1361">
        <f>DT1361*2</f>
      </c>
      <c r="DV1361" t="inlineStr">
        <is>
          <t>note-7-8</t>
        </is>
      </c>
      <c r="DW1361">
        <v>172847</v>
      </c>
      <c r="DX1361" t="inlineStr">
        <is>
          <t>segment-15</t>
        </is>
      </c>
    </row>
    <row r="1362">
      <c r="A1362">
        <v>1362</v>
      </c>
      <c r="B1362" t="inlineStr">
        <is>
          <t>segment-18</t>
        </is>
      </c>
      <c r="C1362">
        <f>A1362+B1362</f>
      </c>
      <c r="D1362">
        <v>4</v>
      </c>
      <c r="E1362">
        <f>D1362*2</f>
      </c>
      <c r="F1362" t="inlineStr">
        <is>
          <t>note-8-5</t>
        </is>
      </c>
      <c r="G1362">
        <v>9534</v>
      </c>
      <c r="H1362" t="inlineStr">
        <is>
          <t>segment-24</t>
        </is>
      </c>
      <c r="I1362">
        <f>G1362+H1362</f>
      </c>
      <c r="J1362">
        <v>10</v>
      </c>
      <c r="K1362">
        <f>J1362*2</f>
      </c>
      <c r="L1362" t="inlineStr">
        <is>
          <t>note-8-11</t>
        </is>
      </c>
      <c r="M1362">
        <v>17706</v>
      </c>
      <c r="N1362" t="inlineStr">
        <is>
          <t>segment-30</t>
        </is>
      </c>
      <c r="O1362">
        <f>M1362+N1362</f>
      </c>
      <c r="P1362">
        <v>16</v>
      </c>
      <c r="Q1362">
        <f>P1362*2</f>
      </c>
      <c r="R1362" t="inlineStr">
        <is>
          <t>note-8-4</t>
        </is>
      </c>
      <c r="S1362">
        <v>25878</v>
      </c>
      <c r="T1362" t="inlineStr">
        <is>
          <t>segment-4</t>
        </is>
      </c>
      <c r="U1362">
        <f>S1362+T1362</f>
      </c>
      <c r="V1362">
        <v>22</v>
      </c>
      <c r="W1362">
        <f>V1362*2</f>
      </c>
      <c r="X1362" t="inlineStr">
        <is>
          <t>note-8-10</t>
        </is>
      </c>
      <c r="Y1362">
        <v>34050</v>
      </c>
      <c r="Z1362" t="inlineStr">
        <is>
          <t>segment-10</t>
        </is>
      </c>
      <c r="AA1362">
        <f>Y1362+Z1362</f>
      </c>
      <c r="AB1362">
        <v>28</v>
      </c>
      <c r="AC1362">
        <f>AB1362*2</f>
      </c>
      <c r="AD1362" t="inlineStr">
        <is>
          <t>note-8-3</t>
        </is>
      </c>
      <c r="AE1362">
        <v>42222</v>
      </c>
      <c r="AF1362" t="inlineStr">
        <is>
          <t>segment-16</t>
        </is>
      </c>
      <c r="AG1362">
        <f>AE1362+AF1362</f>
      </c>
      <c r="AH1362">
        <v>34</v>
      </c>
      <c r="AI1362">
        <f>AH1362*2</f>
      </c>
      <c r="AJ1362" t="inlineStr">
        <is>
          <t>note-8-9</t>
        </is>
      </c>
      <c r="AK1362">
        <v>50394</v>
      </c>
      <c r="AL1362" t="inlineStr">
        <is>
          <t>segment-22</t>
        </is>
      </c>
      <c r="AM1362">
        <f>AK1362+AL1362</f>
      </c>
      <c r="AN1362">
        <v>40</v>
      </c>
      <c r="AO1362">
        <f>AN1362*2</f>
      </c>
      <c r="AP1362" t="inlineStr">
        <is>
          <t>note-8-2</t>
        </is>
      </c>
      <c r="AQ1362">
        <v>58566</v>
      </c>
      <c r="AR1362" t="inlineStr">
        <is>
          <t>segment-28</t>
        </is>
      </c>
      <c r="AS1362">
        <f>AQ1362+AR1362</f>
      </c>
      <c r="AT1362">
        <v>46</v>
      </c>
      <c r="AU1362">
        <f>AT1362*2</f>
      </c>
      <c r="AV1362" t="inlineStr">
        <is>
          <t>note-8-8</t>
        </is>
      </c>
      <c r="AW1362">
        <v>66738</v>
      </c>
      <c r="AX1362" t="inlineStr">
        <is>
          <t>segment-2</t>
        </is>
      </c>
      <c r="AY1362">
        <f>AW1362+AX1362</f>
      </c>
      <c r="AZ1362">
        <v>52</v>
      </c>
      <c r="BA1362">
        <f>AZ1362*2</f>
      </c>
      <c r="BB1362" t="inlineStr">
        <is>
          <t>note-8-1</t>
        </is>
      </c>
      <c r="BC1362">
        <v>74910</v>
      </c>
      <c r="BD1362" t="inlineStr">
        <is>
          <t>segment-8</t>
        </is>
      </c>
      <c r="BE1362">
        <f>BC1362+BD1362</f>
      </c>
      <c r="BF1362">
        <v>58</v>
      </c>
      <c r="BG1362">
        <f>BF1362*2</f>
      </c>
      <c r="BH1362" t="inlineStr">
        <is>
          <t>note-8-7</t>
        </is>
      </c>
      <c r="BI1362">
        <v>83082</v>
      </c>
      <c r="BJ1362" t="inlineStr">
        <is>
          <t>segment-14</t>
        </is>
      </c>
      <c r="BK1362">
        <f>BI1362+BJ1362</f>
      </c>
      <c r="BL1362">
        <v>64</v>
      </c>
      <c r="BM1362">
        <f>BL1362*2</f>
      </c>
      <c r="BN1362" t="inlineStr">
        <is>
          <t>note-8-0</t>
        </is>
      </c>
      <c r="BO1362">
        <v>91254</v>
      </c>
      <c r="BP1362" t="inlineStr">
        <is>
          <t>segment-20</t>
        </is>
      </c>
      <c r="BQ1362">
        <f>BO1362+BP1362</f>
      </c>
      <c r="BR1362">
        <v>70</v>
      </c>
      <c r="BS1362">
        <f>BR1362*2</f>
      </c>
      <c r="BT1362" t="inlineStr">
        <is>
          <t>note-8-6</t>
        </is>
      </c>
      <c r="BU1362">
        <v>99426</v>
      </c>
      <c r="BV1362" t="inlineStr">
        <is>
          <t>segment-26</t>
        </is>
      </c>
      <c r="BW1362">
        <f>BU1362+BV1362</f>
      </c>
      <c r="BX1362">
        <v>76</v>
      </c>
      <c r="BY1362">
        <f>BX1362*2</f>
      </c>
      <c r="BZ1362" t="inlineStr">
        <is>
          <t>note-8-12</t>
        </is>
      </c>
      <c r="CA1362">
        <v>107598</v>
      </c>
      <c r="CB1362" t="inlineStr">
        <is>
          <t>segment-0</t>
        </is>
      </c>
      <c r="CC1362">
        <f>CA1362+CB1362</f>
      </c>
      <c r="CD1362">
        <v>82</v>
      </c>
      <c r="CE1362">
        <f>CD1362*2</f>
      </c>
      <c r="CF1362" t="inlineStr">
        <is>
          <t>note-8-5</t>
        </is>
      </c>
      <c r="CG1362">
        <v>115770</v>
      </c>
      <c r="CH1362" t="inlineStr">
        <is>
          <t>segment-6</t>
        </is>
      </c>
      <c r="CI1362">
        <f>CG1362+CH1362</f>
      </c>
      <c r="CJ1362">
        <v>88</v>
      </c>
      <c r="CK1362">
        <f>CJ1362*2</f>
      </c>
      <c r="CL1362" t="inlineStr">
        <is>
          <t>note-8-11</t>
        </is>
      </c>
      <c r="CM1362">
        <v>123942</v>
      </c>
      <c r="CN1362" t="inlineStr">
        <is>
          <t>segment-12</t>
        </is>
      </c>
      <c r="CO1362">
        <f>CM1362+CN1362</f>
      </c>
      <c r="CP1362">
        <v>94</v>
      </c>
      <c r="CQ1362">
        <f>CP1362*2</f>
      </c>
      <c r="CR1362" t="inlineStr">
        <is>
          <t>note-8-4</t>
        </is>
      </c>
      <c r="CS1362">
        <v>132114</v>
      </c>
      <c r="CT1362" t="inlineStr">
        <is>
          <t>segment-18</t>
        </is>
      </c>
      <c r="CU1362">
        <f>CS1362+CT1362</f>
      </c>
      <c r="CV1362">
        <v>100</v>
      </c>
      <c r="CW1362">
        <f>CV1362*2</f>
      </c>
      <c r="CX1362" t="inlineStr">
        <is>
          <t>note-8-10</t>
        </is>
      </c>
      <c r="CY1362">
        <v>140286</v>
      </c>
      <c r="CZ1362" t="inlineStr">
        <is>
          <t>segment-24</t>
        </is>
      </c>
      <c r="DA1362">
        <f>CY1362+CZ1362</f>
      </c>
      <c r="DB1362">
        <v>106</v>
      </c>
      <c r="DC1362">
        <f>DB1362*2</f>
      </c>
      <c r="DD1362" t="inlineStr">
        <is>
          <t>note-8-3</t>
        </is>
      </c>
      <c r="DE1362">
        <v>148458</v>
      </c>
      <c r="DF1362" t="inlineStr">
        <is>
          <t>segment-30</t>
        </is>
      </c>
      <c r="DG1362">
        <f>DE1362+DF1362</f>
      </c>
      <c r="DH1362">
        <v>112</v>
      </c>
      <c r="DI1362">
        <f>DH1362*2</f>
      </c>
      <c r="DJ1362" t="inlineStr">
        <is>
          <t>note-8-9</t>
        </is>
      </c>
      <c r="DK1362">
        <v>156630</v>
      </c>
      <c r="DL1362" t="inlineStr">
        <is>
          <t>segment-4</t>
        </is>
      </c>
      <c r="DM1362">
        <f>DK1362+DL1362</f>
      </c>
      <c r="DN1362">
        <v>118</v>
      </c>
      <c r="DO1362">
        <f>DN1362*2</f>
      </c>
      <c r="DP1362" t="inlineStr">
        <is>
          <t>note-8-2</t>
        </is>
      </c>
      <c r="DQ1362">
        <v>164802</v>
      </c>
      <c r="DR1362" t="inlineStr">
        <is>
          <t>segment-10</t>
        </is>
      </c>
      <c r="DS1362">
        <f>DQ1362+DR1362</f>
      </c>
      <c r="DT1362">
        <v>124</v>
      </c>
      <c r="DU1362">
        <f>DT1362*2</f>
      </c>
      <c r="DV1362" t="inlineStr">
        <is>
          <t>note-8-8</t>
        </is>
      </c>
      <c r="DW1362">
        <v>172974</v>
      </c>
      <c r="DX1362" t="inlineStr">
        <is>
          <t>segment-16</t>
        </is>
      </c>
    </row>
    <row r="1363">
      <c r="A1363">
        <v>1363</v>
      </c>
      <c r="B1363" t="inlineStr">
        <is>
          <t>segment-19</t>
        </is>
      </c>
      <c r="C1363">
        <f>A1363+B1363</f>
      </c>
      <c r="D1363">
        <v>5</v>
      </c>
      <c r="E1363">
        <f>D1363*2</f>
      </c>
      <c r="F1363" t="inlineStr">
        <is>
          <t>note-9-5</t>
        </is>
      </c>
      <c r="G1363">
        <v>9541</v>
      </c>
      <c r="H1363" t="inlineStr">
        <is>
          <t>segment-25</t>
        </is>
      </c>
      <c r="I1363">
        <f>G1363+H1363</f>
      </c>
      <c r="J1363">
        <v>11</v>
      </c>
      <c r="K1363">
        <f>J1363*2</f>
      </c>
      <c r="L1363" t="inlineStr">
        <is>
          <t>note-9-11</t>
        </is>
      </c>
      <c r="M1363">
        <v>17719</v>
      </c>
      <c r="N1363" t="inlineStr">
        <is>
          <t>segment-31</t>
        </is>
      </c>
      <c r="O1363">
        <f>M1363+N1363</f>
      </c>
      <c r="P1363">
        <v>17</v>
      </c>
      <c r="Q1363">
        <f>P1363*2</f>
      </c>
      <c r="R1363" t="inlineStr">
        <is>
          <t>note-9-4</t>
        </is>
      </c>
      <c r="S1363">
        <v>25897</v>
      </c>
      <c r="T1363" t="inlineStr">
        <is>
          <t>segment-5</t>
        </is>
      </c>
      <c r="U1363">
        <f>S1363+T1363</f>
      </c>
      <c r="V1363">
        <v>23</v>
      </c>
      <c r="W1363">
        <f>V1363*2</f>
      </c>
      <c r="X1363" t="inlineStr">
        <is>
          <t>note-9-10</t>
        </is>
      </c>
      <c r="Y1363">
        <v>34075</v>
      </c>
      <c r="Z1363" t="inlineStr">
        <is>
          <t>segment-11</t>
        </is>
      </c>
      <c r="AA1363">
        <f>Y1363+Z1363</f>
      </c>
      <c r="AB1363">
        <v>29</v>
      </c>
      <c r="AC1363">
        <f>AB1363*2</f>
      </c>
      <c r="AD1363" t="inlineStr">
        <is>
          <t>note-9-3</t>
        </is>
      </c>
      <c r="AE1363">
        <v>42253</v>
      </c>
      <c r="AF1363" t="inlineStr">
        <is>
          <t>segment-17</t>
        </is>
      </c>
      <c r="AG1363">
        <f>AE1363+AF1363</f>
      </c>
      <c r="AH1363">
        <v>35</v>
      </c>
      <c r="AI1363">
        <f>AH1363*2</f>
      </c>
      <c r="AJ1363" t="inlineStr">
        <is>
          <t>note-9-9</t>
        </is>
      </c>
      <c r="AK1363">
        <v>50431</v>
      </c>
      <c r="AL1363" t="inlineStr">
        <is>
          <t>segment-23</t>
        </is>
      </c>
      <c r="AM1363">
        <f>AK1363+AL1363</f>
      </c>
      <c r="AN1363">
        <v>41</v>
      </c>
      <c r="AO1363">
        <f>AN1363*2</f>
      </c>
      <c r="AP1363" t="inlineStr">
        <is>
          <t>note-9-2</t>
        </is>
      </c>
      <c r="AQ1363">
        <v>58609</v>
      </c>
      <c r="AR1363" t="inlineStr">
        <is>
          <t>segment-29</t>
        </is>
      </c>
      <c r="AS1363">
        <f>AQ1363+AR1363</f>
      </c>
      <c r="AT1363">
        <v>47</v>
      </c>
      <c r="AU1363">
        <f>AT1363*2</f>
      </c>
      <c r="AV1363" t="inlineStr">
        <is>
          <t>note-9-8</t>
        </is>
      </c>
      <c r="AW1363">
        <v>66787</v>
      </c>
      <c r="AX1363" t="inlineStr">
        <is>
          <t>segment-3</t>
        </is>
      </c>
      <c r="AY1363">
        <f>AW1363+AX1363</f>
      </c>
      <c r="AZ1363">
        <v>53</v>
      </c>
      <c r="BA1363">
        <f>AZ1363*2</f>
      </c>
      <c r="BB1363" t="inlineStr">
        <is>
          <t>note-9-1</t>
        </is>
      </c>
      <c r="BC1363">
        <v>74965</v>
      </c>
      <c r="BD1363" t="inlineStr">
        <is>
          <t>segment-9</t>
        </is>
      </c>
      <c r="BE1363">
        <f>BC1363+BD1363</f>
      </c>
      <c r="BF1363">
        <v>59</v>
      </c>
      <c r="BG1363">
        <f>BF1363*2</f>
      </c>
      <c r="BH1363" t="inlineStr">
        <is>
          <t>note-9-7</t>
        </is>
      </c>
      <c r="BI1363">
        <v>83143</v>
      </c>
      <c r="BJ1363" t="inlineStr">
        <is>
          <t>segment-15</t>
        </is>
      </c>
      <c r="BK1363">
        <f>BI1363+BJ1363</f>
      </c>
      <c r="BL1363">
        <v>65</v>
      </c>
      <c r="BM1363">
        <f>BL1363*2</f>
      </c>
      <c r="BN1363" t="inlineStr">
        <is>
          <t>note-9-0</t>
        </is>
      </c>
      <c r="BO1363">
        <v>91321</v>
      </c>
      <c r="BP1363" t="inlineStr">
        <is>
          <t>segment-21</t>
        </is>
      </c>
      <c r="BQ1363">
        <f>BO1363+BP1363</f>
      </c>
      <c r="BR1363">
        <v>71</v>
      </c>
      <c r="BS1363">
        <f>BR1363*2</f>
      </c>
      <c r="BT1363" t="inlineStr">
        <is>
          <t>note-9-6</t>
        </is>
      </c>
      <c r="BU1363">
        <v>99499</v>
      </c>
      <c r="BV1363" t="inlineStr">
        <is>
          <t>segment-27</t>
        </is>
      </c>
      <c r="BW1363">
        <f>BU1363+BV1363</f>
      </c>
      <c r="BX1363">
        <v>77</v>
      </c>
      <c r="BY1363">
        <f>BX1363*2</f>
      </c>
      <c r="BZ1363" t="inlineStr">
        <is>
          <t>note-9-12</t>
        </is>
      </c>
      <c r="CA1363">
        <v>107677</v>
      </c>
      <c r="CB1363" t="inlineStr">
        <is>
          <t>segment-1</t>
        </is>
      </c>
      <c r="CC1363">
        <f>CA1363+CB1363</f>
      </c>
      <c r="CD1363">
        <v>83</v>
      </c>
      <c r="CE1363">
        <f>CD1363*2</f>
      </c>
      <c r="CF1363" t="inlineStr">
        <is>
          <t>note-9-5</t>
        </is>
      </c>
      <c r="CG1363">
        <v>115855</v>
      </c>
      <c r="CH1363" t="inlineStr">
        <is>
          <t>segment-7</t>
        </is>
      </c>
      <c r="CI1363">
        <f>CG1363+CH1363</f>
      </c>
      <c r="CJ1363">
        <v>89</v>
      </c>
      <c r="CK1363">
        <f>CJ1363*2</f>
      </c>
      <c r="CL1363" t="inlineStr">
        <is>
          <t>note-9-11</t>
        </is>
      </c>
      <c r="CM1363">
        <v>124033</v>
      </c>
      <c r="CN1363" t="inlineStr">
        <is>
          <t>segment-13</t>
        </is>
      </c>
      <c r="CO1363">
        <f>CM1363+CN1363</f>
      </c>
      <c r="CP1363">
        <v>95</v>
      </c>
      <c r="CQ1363">
        <f>CP1363*2</f>
      </c>
      <c r="CR1363" t="inlineStr">
        <is>
          <t>note-9-4</t>
        </is>
      </c>
      <c r="CS1363">
        <v>132211</v>
      </c>
      <c r="CT1363" t="inlineStr">
        <is>
          <t>segment-19</t>
        </is>
      </c>
      <c r="CU1363">
        <f>CS1363+CT1363</f>
      </c>
      <c r="CV1363">
        <v>101</v>
      </c>
      <c r="CW1363">
        <f>CV1363*2</f>
      </c>
      <c r="CX1363" t="inlineStr">
        <is>
          <t>note-9-10</t>
        </is>
      </c>
      <c r="CY1363">
        <v>140389</v>
      </c>
      <c r="CZ1363" t="inlineStr">
        <is>
          <t>segment-25</t>
        </is>
      </c>
      <c r="DA1363">
        <f>CY1363+CZ1363</f>
      </c>
      <c r="DB1363">
        <v>107</v>
      </c>
      <c r="DC1363">
        <f>DB1363*2</f>
      </c>
      <c r="DD1363" t="inlineStr">
        <is>
          <t>note-9-3</t>
        </is>
      </c>
      <c r="DE1363">
        <v>148567</v>
      </c>
      <c r="DF1363" t="inlineStr">
        <is>
          <t>segment-31</t>
        </is>
      </c>
      <c r="DG1363">
        <f>DE1363+DF1363</f>
      </c>
      <c r="DH1363">
        <v>113</v>
      </c>
      <c r="DI1363">
        <f>DH1363*2</f>
      </c>
      <c r="DJ1363" t="inlineStr">
        <is>
          <t>note-9-9</t>
        </is>
      </c>
      <c r="DK1363">
        <v>156745</v>
      </c>
      <c r="DL1363" t="inlineStr">
        <is>
          <t>segment-5</t>
        </is>
      </c>
      <c r="DM1363">
        <f>DK1363+DL1363</f>
      </c>
      <c r="DN1363">
        <v>119</v>
      </c>
      <c r="DO1363">
        <f>DN1363*2</f>
      </c>
      <c r="DP1363" t="inlineStr">
        <is>
          <t>note-9-2</t>
        </is>
      </c>
      <c r="DQ1363">
        <v>164923</v>
      </c>
      <c r="DR1363" t="inlineStr">
        <is>
          <t>segment-11</t>
        </is>
      </c>
      <c r="DS1363">
        <f>DQ1363+DR1363</f>
      </c>
      <c r="DT1363">
        <v>125</v>
      </c>
      <c r="DU1363">
        <f>DT1363*2</f>
      </c>
      <c r="DV1363" t="inlineStr">
        <is>
          <t>note-9-8</t>
        </is>
      </c>
      <c r="DW1363">
        <v>173101</v>
      </c>
      <c r="DX1363" t="inlineStr">
        <is>
          <t>segment-17</t>
        </is>
      </c>
    </row>
    <row r="1364">
      <c r="A1364">
        <v>1364</v>
      </c>
      <c r="B1364" t="inlineStr">
        <is>
          <t>segment-20</t>
        </is>
      </c>
      <c r="C1364">
        <f>A1364+B1364</f>
      </c>
      <c r="D1364">
        <v>6</v>
      </c>
      <c r="E1364">
        <f>D1364*2</f>
      </c>
      <c r="F1364" t="inlineStr">
        <is>
          <t>note-10-5</t>
        </is>
      </c>
      <c r="G1364">
        <v>9548</v>
      </c>
      <c r="H1364" t="inlineStr">
        <is>
          <t>segment-26</t>
        </is>
      </c>
      <c r="I1364">
        <f>G1364+H1364</f>
      </c>
      <c r="J1364">
        <v>12</v>
      </c>
      <c r="K1364">
        <f>J1364*2</f>
      </c>
      <c r="L1364" t="inlineStr">
        <is>
          <t>note-10-11</t>
        </is>
      </c>
      <c r="M1364">
        <v>17732</v>
      </c>
      <c r="N1364" t="inlineStr">
        <is>
          <t>segment-0</t>
        </is>
      </c>
      <c r="O1364">
        <f>M1364+N1364</f>
      </c>
      <c r="P1364">
        <v>18</v>
      </c>
      <c r="Q1364">
        <f>P1364*2</f>
      </c>
      <c r="R1364" t="inlineStr">
        <is>
          <t>note-10-4</t>
        </is>
      </c>
      <c r="S1364">
        <v>25916</v>
      </c>
      <c r="T1364" t="inlineStr">
        <is>
          <t>segment-6</t>
        </is>
      </c>
      <c r="U1364">
        <f>S1364+T1364</f>
      </c>
      <c r="V1364">
        <v>24</v>
      </c>
      <c r="W1364">
        <f>V1364*2</f>
      </c>
      <c r="X1364" t="inlineStr">
        <is>
          <t>note-10-10</t>
        </is>
      </c>
      <c r="Y1364">
        <v>34100</v>
      </c>
      <c r="Z1364" t="inlineStr">
        <is>
          <t>segment-12</t>
        </is>
      </c>
      <c r="AA1364">
        <f>Y1364+Z1364</f>
      </c>
      <c r="AB1364">
        <v>30</v>
      </c>
      <c r="AC1364">
        <f>AB1364*2</f>
      </c>
      <c r="AD1364" t="inlineStr">
        <is>
          <t>note-10-3</t>
        </is>
      </c>
      <c r="AE1364">
        <v>42284</v>
      </c>
      <c r="AF1364" t="inlineStr">
        <is>
          <t>segment-18</t>
        </is>
      </c>
      <c r="AG1364">
        <f>AE1364+AF1364</f>
      </c>
      <c r="AH1364">
        <v>36</v>
      </c>
      <c r="AI1364">
        <f>AH1364*2</f>
      </c>
      <c r="AJ1364" t="inlineStr">
        <is>
          <t>note-10-9</t>
        </is>
      </c>
      <c r="AK1364">
        <v>50468</v>
      </c>
      <c r="AL1364" t="inlineStr">
        <is>
          <t>segment-24</t>
        </is>
      </c>
      <c r="AM1364">
        <f>AK1364+AL1364</f>
      </c>
      <c r="AN1364">
        <v>42</v>
      </c>
      <c r="AO1364">
        <f>AN1364*2</f>
      </c>
      <c r="AP1364" t="inlineStr">
        <is>
          <t>note-10-2</t>
        </is>
      </c>
      <c r="AQ1364">
        <v>58652</v>
      </c>
      <c r="AR1364" t="inlineStr">
        <is>
          <t>segment-30</t>
        </is>
      </c>
      <c r="AS1364">
        <f>AQ1364+AR1364</f>
      </c>
      <c r="AT1364">
        <v>48</v>
      </c>
      <c r="AU1364">
        <f>AT1364*2</f>
      </c>
      <c r="AV1364" t="inlineStr">
        <is>
          <t>note-10-8</t>
        </is>
      </c>
      <c r="AW1364">
        <v>66836</v>
      </c>
      <c r="AX1364" t="inlineStr">
        <is>
          <t>segment-4</t>
        </is>
      </c>
      <c r="AY1364">
        <f>AW1364+AX1364</f>
      </c>
      <c r="AZ1364">
        <v>54</v>
      </c>
      <c r="BA1364">
        <f>AZ1364*2</f>
      </c>
      <c r="BB1364" t="inlineStr">
        <is>
          <t>note-10-1</t>
        </is>
      </c>
      <c r="BC1364">
        <v>75020</v>
      </c>
      <c r="BD1364" t="inlineStr">
        <is>
          <t>segment-10</t>
        </is>
      </c>
      <c r="BE1364">
        <f>BC1364+BD1364</f>
      </c>
      <c r="BF1364">
        <v>60</v>
      </c>
      <c r="BG1364">
        <f>BF1364*2</f>
      </c>
      <c r="BH1364" t="inlineStr">
        <is>
          <t>note-10-7</t>
        </is>
      </c>
      <c r="BI1364">
        <v>83204</v>
      </c>
      <c r="BJ1364" t="inlineStr">
        <is>
          <t>segment-16</t>
        </is>
      </c>
      <c r="BK1364">
        <f>BI1364+BJ1364</f>
      </c>
      <c r="BL1364">
        <v>66</v>
      </c>
      <c r="BM1364">
        <f>BL1364*2</f>
      </c>
      <c r="BN1364" t="inlineStr">
        <is>
          <t>note-10-0</t>
        </is>
      </c>
      <c r="BO1364">
        <v>91388</v>
      </c>
      <c r="BP1364" t="inlineStr">
        <is>
          <t>segment-22</t>
        </is>
      </c>
      <c r="BQ1364">
        <f>BO1364+BP1364</f>
      </c>
      <c r="BR1364">
        <v>72</v>
      </c>
      <c r="BS1364">
        <f>BR1364*2</f>
      </c>
      <c r="BT1364" t="inlineStr">
        <is>
          <t>note-10-6</t>
        </is>
      </c>
      <c r="BU1364">
        <v>99572</v>
      </c>
      <c r="BV1364" t="inlineStr">
        <is>
          <t>segment-28</t>
        </is>
      </c>
      <c r="BW1364">
        <f>BU1364+BV1364</f>
      </c>
      <c r="BX1364">
        <v>78</v>
      </c>
      <c r="BY1364">
        <f>BX1364*2</f>
      </c>
      <c r="BZ1364" t="inlineStr">
        <is>
          <t>note-10-12</t>
        </is>
      </c>
      <c r="CA1364">
        <v>107756</v>
      </c>
      <c r="CB1364" t="inlineStr">
        <is>
          <t>segment-2</t>
        </is>
      </c>
      <c r="CC1364">
        <f>CA1364+CB1364</f>
      </c>
      <c r="CD1364">
        <v>84</v>
      </c>
      <c r="CE1364">
        <f>CD1364*2</f>
      </c>
      <c r="CF1364" t="inlineStr">
        <is>
          <t>note-10-5</t>
        </is>
      </c>
      <c r="CG1364">
        <v>115940</v>
      </c>
      <c r="CH1364" t="inlineStr">
        <is>
          <t>segment-8</t>
        </is>
      </c>
      <c r="CI1364">
        <f>CG1364+CH1364</f>
      </c>
      <c r="CJ1364">
        <v>90</v>
      </c>
      <c r="CK1364">
        <f>CJ1364*2</f>
      </c>
      <c r="CL1364" t="inlineStr">
        <is>
          <t>note-10-11</t>
        </is>
      </c>
      <c r="CM1364">
        <v>124124</v>
      </c>
      <c r="CN1364" t="inlineStr">
        <is>
          <t>segment-14</t>
        </is>
      </c>
      <c r="CO1364">
        <f>CM1364+CN1364</f>
      </c>
      <c r="CP1364">
        <v>96</v>
      </c>
      <c r="CQ1364">
        <f>CP1364*2</f>
      </c>
      <c r="CR1364" t="inlineStr">
        <is>
          <t>note-10-4</t>
        </is>
      </c>
      <c r="CS1364">
        <v>132308</v>
      </c>
      <c r="CT1364" t="inlineStr">
        <is>
          <t>segment-20</t>
        </is>
      </c>
      <c r="CU1364">
        <f>CS1364+CT1364</f>
      </c>
      <c r="CV1364">
        <v>102</v>
      </c>
      <c r="CW1364">
        <f>CV1364*2</f>
      </c>
      <c r="CX1364" t="inlineStr">
        <is>
          <t>note-10-10</t>
        </is>
      </c>
      <c r="CY1364">
        <v>140492</v>
      </c>
      <c r="CZ1364" t="inlineStr">
        <is>
          <t>segment-26</t>
        </is>
      </c>
      <c r="DA1364">
        <f>CY1364+CZ1364</f>
      </c>
      <c r="DB1364">
        <v>108</v>
      </c>
      <c r="DC1364">
        <f>DB1364*2</f>
      </c>
      <c r="DD1364" t="inlineStr">
        <is>
          <t>note-10-3</t>
        </is>
      </c>
      <c r="DE1364">
        <v>148676</v>
      </c>
      <c r="DF1364" t="inlineStr">
        <is>
          <t>segment-0</t>
        </is>
      </c>
      <c r="DG1364">
        <f>DE1364+DF1364</f>
      </c>
      <c r="DH1364">
        <v>114</v>
      </c>
      <c r="DI1364">
        <f>DH1364*2</f>
      </c>
      <c r="DJ1364" t="inlineStr">
        <is>
          <t>note-10-9</t>
        </is>
      </c>
      <c r="DK1364">
        <v>156860</v>
      </c>
      <c r="DL1364" t="inlineStr">
        <is>
          <t>segment-6</t>
        </is>
      </c>
      <c r="DM1364">
        <f>DK1364+DL1364</f>
      </c>
      <c r="DN1364">
        <v>120</v>
      </c>
      <c r="DO1364">
        <f>DN1364*2</f>
      </c>
      <c r="DP1364" t="inlineStr">
        <is>
          <t>note-10-2</t>
        </is>
      </c>
      <c r="DQ1364">
        <v>165044</v>
      </c>
      <c r="DR1364" t="inlineStr">
        <is>
          <t>segment-12</t>
        </is>
      </c>
      <c r="DS1364">
        <f>DQ1364+DR1364</f>
      </c>
      <c r="DT1364">
        <v>126</v>
      </c>
      <c r="DU1364">
        <f>DT1364*2</f>
      </c>
      <c r="DV1364" t="inlineStr">
        <is>
          <t>note-10-8</t>
        </is>
      </c>
      <c r="DW1364">
        <v>173228</v>
      </c>
      <c r="DX1364" t="inlineStr">
        <is>
          <t>segment-18</t>
        </is>
      </c>
    </row>
    <row r="1365">
      <c r="A1365">
        <v>1365</v>
      </c>
      <c r="B1365" t="inlineStr">
        <is>
          <t>segment-21</t>
        </is>
      </c>
      <c r="C1365">
        <f>A1365+B1365</f>
      </c>
      <c r="D1365">
        <v>7</v>
      </c>
      <c r="E1365">
        <f>D1365*2</f>
      </c>
      <c r="F1365" t="inlineStr">
        <is>
          <t>note-0-5</t>
        </is>
      </c>
      <c r="G1365">
        <v>9555</v>
      </c>
      <c r="H1365" t="inlineStr">
        <is>
          <t>segment-27</t>
        </is>
      </c>
      <c r="I1365">
        <f>G1365+H1365</f>
      </c>
      <c r="J1365">
        <v>13</v>
      </c>
      <c r="K1365">
        <f>J1365*2</f>
      </c>
      <c r="L1365" t="inlineStr">
        <is>
          <t>note-0-11</t>
        </is>
      </c>
      <c r="M1365">
        <v>17745</v>
      </c>
      <c r="N1365" t="inlineStr">
        <is>
          <t>segment-1</t>
        </is>
      </c>
      <c r="O1365">
        <f>M1365+N1365</f>
      </c>
      <c r="P1365">
        <v>19</v>
      </c>
      <c r="Q1365">
        <f>P1365*2</f>
      </c>
      <c r="R1365" t="inlineStr">
        <is>
          <t>note-0-4</t>
        </is>
      </c>
      <c r="S1365">
        <v>25935</v>
      </c>
      <c r="T1365" t="inlineStr">
        <is>
          <t>segment-7</t>
        </is>
      </c>
      <c r="U1365">
        <f>S1365+T1365</f>
      </c>
      <c r="V1365">
        <v>25</v>
      </c>
      <c r="W1365">
        <f>V1365*2</f>
      </c>
      <c r="X1365" t="inlineStr">
        <is>
          <t>note-0-10</t>
        </is>
      </c>
      <c r="Y1365">
        <v>34125</v>
      </c>
      <c r="Z1365" t="inlineStr">
        <is>
          <t>segment-13</t>
        </is>
      </c>
      <c r="AA1365">
        <f>Y1365+Z1365</f>
      </c>
      <c r="AB1365">
        <v>31</v>
      </c>
      <c r="AC1365">
        <f>AB1365*2</f>
      </c>
      <c r="AD1365" t="inlineStr">
        <is>
          <t>note-0-3</t>
        </is>
      </c>
      <c r="AE1365">
        <v>42315</v>
      </c>
      <c r="AF1365" t="inlineStr">
        <is>
          <t>segment-19</t>
        </is>
      </c>
      <c r="AG1365">
        <f>AE1365+AF1365</f>
      </c>
      <c r="AH1365">
        <v>37</v>
      </c>
      <c r="AI1365">
        <f>AH1365*2</f>
      </c>
      <c r="AJ1365" t="inlineStr">
        <is>
          <t>note-0-9</t>
        </is>
      </c>
      <c r="AK1365">
        <v>50505</v>
      </c>
      <c r="AL1365" t="inlineStr">
        <is>
          <t>segment-25</t>
        </is>
      </c>
      <c r="AM1365">
        <f>AK1365+AL1365</f>
      </c>
      <c r="AN1365">
        <v>43</v>
      </c>
      <c r="AO1365">
        <f>AN1365*2</f>
      </c>
      <c r="AP1365" t="inlineStr">
        <is>
          <t>note-0-2</t>
        </is>
      </c>
      <c r="AQ1365">
        <v>58695</v>
      </c>
      <c r="AR1365" t="inlineStr">
        <is>
          <t>segment-31</t>
        </is>
      </c>
      <c r="AS1365">
        <f>AQ1365+AR1365</f>
      </c>
      <c r="AT1365">
        <v>49</v>
      </c>
      <c r="AU1365">
        <f>AT1365*2</f>
      </c>
      <c r="AV1365" t="inlineStr">
        <is>
          <t>note-0-8</t>
        </is>
      </c>
      <c r="AW1365">
        <v>66885</v>
      </c>
      <c r="AX1365" t="inlineStr">
        <is>
          <t>segment-5</t>
        </is>
      </c>
      <c r="AY1365">
        <f>AW1365+AX1365</f>
      </c>
      <c r="AZ1365">
        <v>55</v>
      </c>
      <c r="BA1365">
        <f>AZ1365*2</f>
      </c>
      <c r="BB1365" t="inlineStr">
        <is>
          <t>note-0-1</t>
        </is>
      </c>
      <c r="BC1365">
        <v>75075</v>
      </c>
      <c r="BD1365" t="inlineStr">
        <is>
          <t>segment-11</t>
        </is>
      </c>
      <c r="BE1365">
        <f>BC1365+BD1365</f>
      </c>
      <c r="BF1365">
        <v>61</v>
      </c>
      <c r="BG1365">
        <f>BF1365*2</f>
      </c>
      <c r="BH1365" t="inlineStr">
        <is>
          <t>note-0-7</t>
        </is>
      </c>
      <c r="BI1365">
        <v>83265</v>
      </c>
      <c r="BJ1365" t="inlineStr">
        <is>
          <t>segment-17</t>
        </is>
      </c>
      <c r="BK1365">
        <f>BI1365+BJ1365</f>
      </c>
      <c r="BL1365">
        <v>67</v>
      </c>
      <c r="BM1365">
        <f>BL1365*2</f>
      </c>
      <c r="BN1365" t="inlineStr">
        <is>
          <t>note-0-0</t>
        </is>
      </c>
      <c r="BO1365">
        <v>91455</v>
      </c>
      <c r="BP1365" t="inlineStr">
        <is>
          <t>segment-23</t>
        </is>
      </c>
      <c r="BQ1365">
        <f>BO1365+BP1365</f>
      </c>
      <c r="BR1365">
        <v>73</v>
      </c>
      <c r="BS1365">
        <f>BR1365*2</f>
      </c>
      <c r="BT1365" t="inlineStr">
        <is>
          <t>note-0-6</t>
        </is>
      </c>
      <c r="BU1365">
        <v>99645</v>
      </c>
      <c r="BV1365" t="inlineStr">
        <is>
          <t>segment-29</t>
        </is>
      </c>
      <c r="BW1365">
        <f>BU1365+BV1365</f>
      </c>
      <c r="BX1365">
        <v>79</v>
      </c>
      <c r="BY1365">
        <f>BX1365*2</f>
      </c>
      <c r="BZ1365" t="inlineStr">
        <is>
          <t>note-0-12</t>
        </is>
      </c>
      <c r="CA1365">
        <v>107835</v>
      </c>
      <c r="CB1365" t="inlineStr">
        <is>
          <t>segment-3</t>
        </is>
      </c>
      <c r="CC1365">
        <f>CA1365+CB1365</f>
      </c>
      <c r="CD1365">
        <v>85</v>
      </c>
      <c r="CE1365">
        <f>CD1365*2</f>
      </c>
      <c r="CF1365" t="inlineStr">
        <is>
          <t>note-0-5</t>
        </is>
      </c>
      <c r="CG1365">
        <v>116025</v>
      </c>
      <c r="CH1365" t="inlineStr">
        <is>
          <t>segment-9</t>
        </is>
      </c>
      <c r="CI1365">
        <f>CG1365+CH1365</f>
      </c>
      <c r="CJ1365">
        <v>91</v>
      </c>
      <c r="CK1365">
        <f>CJ1365*2</f>
      </c>
      <c r="CL1365" t="inlineStr">
        <is>
          <t>note-0-11</t>
        </is>
      </c>
      <c r="CM1365">
        <v>124215</v>
      </c>
      <c r="CN1365" t="inlineStr">
        <is>
          <t>segment-15</t>
        </is>
      </c>
      <c r="CO1365">
        <f>CM1365+CN1365</f>
      </c>
      <c r="CP1365">
        <v>97</v>
      </c>
      <c r="CQ1365">
        <f>CP1365*2</f>
      </c>
      <c r="CR1365" t="inlineStr">
        <is>
          <t>note-0-4</t>
        </is>
      </c>
      <c r="CS1365">
        <v>132405</v>
      </c>
      <c r="CT1365" t="inlineStr">
        <is>
          <t>segment-21</t>
        </is>
      </c>
      <c r="CU1365">
        <f>CS1365+CT1365</f>
      </c>
      <c r="CV1365">
        <v>103</v>
      </c>
      <c r="CW1365">
        <f>CV1365*2</f>
      </c>
      <c r="CX1365" t="inlineStr">
        <is>
          <t>note-0-10</t>
        </is>
      </c>
      <c r="CY1365">
        <v>140595</v>
      </c>
      <c r="CZ1365" t="inlineStr">
        <is>
          <t>segment-27</t>
        </is>
      </c>
      <c r="DA1365">
        <f>CY1365+CZ1365</f>
      </c>
      <c r="DB1365">
        <v>109</v>
      </c>
      <c r="DC1365">
        <f>DB1365*2</f>
      </c>
      <c r="DD1365" t="inlineStr">
        <is>
          <t>note-0-3</t>
        </is>
      </c>
      <c r="DE1365">
        <v>148785</v>
      </c>
      <c r="DF1365" t="inlineStr">
        <is>
          <t>segment-1</t>
        </is>
      </c>
      <c r="DG1365">
        <f>DE1365+DF1365</f>
      </c>
      <c r="DH1365">
        <v>115</v>
      </c>
      <c r="DI1365">
        <f>DH1365*2</f>
      </c>
      <c r="DJ1365" t="inlineStr">
        <is>
          <t>note-0-9</t>
        </is>
      </c>
      <c r="DK1365">
        <v>156975</v>
      </c>
      <c r="DL1365" t="inlineStr">
        <is>
          <t>segment-7</t>
        </is>
      </c>
      <c r="DM1365">
        <f>DK1365+DL1365</f>
      </c>
      <c r="DN1365">
        <v>121</v>
      </c>
      <c r="DO1365">
        <f>DN1365*2</f>
      </c>
      <c r="DP1365" t="inlineStr">
        <is>
          <t>note-0-2</t>
        </is>
      </c>
      <c r="DQ1365">
        <v>165165</v>
      </c>
      <c r="DR1365" t="inlineStr">
        <is>
          <t>segment-13</t>
        </is>
      </c>
      <c r="DS1365">
        <f>DQ1365+DR1365</f>
      </c>
      <c r="DT1365">
        <v>127</v>
      </c>
      <c r="DU1365">
        <f>DT1365*2</f>
      </c>
      <c r="DV1365" t="inlineStr">
        <is>
          <t>note-0-8</t>
        </is>
      </c>
      <c r="DW1365">
        <v>173355</v>
      </c>
      <c r="DX1365" t="inlineStr">
        <is>
          <t>segment-19</t>
        </is>
      </c>
    </row>
    <row r="1366">
      <c r="A1366">
        <v>1366</v>
      </c>
      <c r="B1366" t="inlineStr">
        <is>
          <t>segment-22</t>
        </is>
      </c>
      <c r="C1366">
        <f>A1366+B1366</f>
      </c>
      <c r="D1366">
        <v>8</v>
      </c>
      <c r="E1366">
        <f>D1366*2</f>
      </c>
      <c r="F1366" t="inlineStr">
        <is>
          <t>note-1-5</t>
        </is>
      </c>
      <c r="G1366">
        <v>9562</v>
      </c>
      <c r="H1366" t="inlineStr">
        <is>
          <t>segment-28</t>
        </is>
      </c>
      <c r="I1366">
        <f>G1366+H1366</f>
      </c>
      <c r="J1366">
        <v>14</v>
      </c>
      <c r="K1366">
        <f>J1366*2</f>
      </c>
      <c r="L1366" t="inlineStr">
        <is>
          <t>note-1-11</t>
        </is>
      </c>
      <c r="M1366">
        <v>17758</v>
      </c>
      <c r="N1366" t="inlineStr">
        <is>
          <t>segment-2</t>
        </is>
      </c>
      <c r="O1366">
        <f>M1366+N1366</f>
      </c>
      <c r="P1366">
        <v>20</v>
      </c>
      <c r="Q1366">
        <f>P1366*2</f>
      </c>
      <c r="R1366" t="inlineStr">
        <is>
          <t>note-1-4</t>
        </is>
      </c>
      <c r="S1366">
        <v>25954</v>
      </c>
      <c r="T1366" t="inlineStr">
        <is>
          <t>segment-8</t>
        </is>
      </c>
      <c r="U1366">
        <f>S1366+T1366</f>
      </c>
      <c r="V1366">
        <v>26</v>
      </c>
      <c r="W1366">
        <f>V1366*2</f>
      </c>
      <c r="X1366" t="inlineStr">
        <is>
          <t>note-1-10</t>
        </is>
      </c>
      <c r="Y1366">
        <v>34150</v>
      </c>
      <c r="Z1366" t="inlineStr">
        <is>
          <t>segment-14</t>
        </is>
      </c>
      <c r="AA1366">
        <f>Y1366+Z1366</f>
      </c>
      <c r="AB1366">
        <v>32</v>
      </c>
      <c r="AC1366">
        <f>AB1366*2</f>
      </c>
      <c r="AD1366" t="inlineStr">
        <is>
          <t>note-1-3</t>
        </is>
      </c>
      <c r="AE1366">
        <v>42346</v>
      </c>
      <c r="AF1366" t="inlineStr">
        <is>
          <t>segment-20</t>
        </is>
      </c>
      <c r="AG1366">
        <f>AE1366+AF1366</f>
      </c>
      <c r="AH1366">
        <v>38</v>
      </c>
      <c r="AI1366">
        <f>AH1366*2</f>
      </c>
      <c r="AJ1366" t="inlineStr">
        <is>
          <t>note-1-9</t>
        </is>
      </c>
      <c r="AK1366">
        <v>50542</v>
      </c>
      <c r="AL1366" t="inlineStr">
        <is>
          <t>segment-26</t>
        </is>
      </c>
      <c r="AM1366">
        <f>AK1366+AL1366</f>
      </c>
      <c r="AN1366">
        <v>44</v>
      </c>
      <c r="AO1366">
        <f>AN1366*2</f>
      </c>
      <c r="AP1366" t="inlineStr">
        <is>
          <t>note-1-2</t>
        </is>
      </c>
      <c r="AQ1366">
        <v>58738</v>
      </c>
      <c r="AR1366" t="inlineStr">
        <is>
          <t>segment-0</t>
        </is>
      </c>
      <c r="AS1366">
        <f>AQ1366+AR1366</f>
      </c>
      <c r="AT1366">
        <v>50</v>
      </c>
      <c r="AU1366">
        <f>AT1366*2</f>
      </c>
      <c r="AV1366" t="inlineStr">
        <is>
          <t>note-1-8</t>
        </is>
      </c>
      <c r="AW1366">
        <v>66934</v>
      </c>
      <c r="AX1366" t="inlineStr">
        <is>
          <t>segment-6</t>
        </is>
      </c>
      <c r="AY1366">
        <f>AW1366+AX1366</f>
      </c>
      <c r="AZ1366">
        <v>56</v>
      </c>
      <c r="BA1366">
        <f>AZ1366*2</f>
      </c>
      <c r="BB1366" t="inlineStr">
        <is>
          <t>note-1-1</t>
        </is>
      </c>
      <c r="BC1366">
        <v>75130</v>
      </c>
      <c r="BD1366" t="inlineStr">
        <is>
          <t>segment-12</t>
        </is>
      </c>
      <c r="BE1366">
        <f>BC1366+BD1366</f>
      </c>
      <c r="BF1366">
        <v>62</v>
      </c>
      <c r="BG1366">
        <f>BF1366*2</f>
      </c>
      <c r="BH1366" t="inlineStr">
        <is>
          <t>note-1-7</t>
        </is>
      </c>
      <c r="BI1366">
        <v>83326</v>
      </c>
      <c r="BJ1366" t="inlineStr">
        <is>
          <t>segment-18</t>
        </is>
      </c>
      <c r="BK1366">
        <f>BI1366+BJ1366</f>
      </c>
      <c r="BL1366">
        <v>68</v>
      </c>
      <c r="BM1366">
        <f>BL1366*2</f>
      </c>
      <c r="BN1366" t="inlineStr">
        <is>
          <t>note-1-0</t>
        </is>
      </c>
      <c r="BO1366">
        <v>91522</v>
      </c>
      <c r="BP1366" t="inlineStr">
        <is>
          <t>segment-24</t>
        </is>
      </c>
      <c r="BQ1366">
        <f>BO1366+BP1366</f>
      </c>
      <c r="BR1366">
        <v>74</v>
      </c>
      <c r="BS1366">
        <f>BR1366*2</f>
      </c>
      <c r="BT1366" t="inlineStr">
        <is>
          <t>note-1-6</t>
        </is>
      </c>
      <c r="BU1366">
        <v>99718</v>
      </c>
      <c r="BV1366" t="inlineStr">
        <is>
          <t>segment-30</t>
        </is>
      </c>
      <c r="BW1366">
        <f>BU1366+BV1366</f>
      </c>
      <c r="BX1366">
        <v>80</v>
      </c>
      <c r="BY1366">
        <f>BX1366*2</f>
      </c>
      <c r="BZ1366" t="inlineStr">
        <is>
          <t>note-1-12</t>
        </is>
      </c>
      <c r="CA1366">
        <v>107914</v>
      </c>
      <c r="CB1366" t="inlineStr">
        <is>
          <t>segment-4</t>
        </is>
      </c>
      <c r="CC1366">
        <f>CA1366+CB1366</f>
      </c>
      <c r="CD1366">
        <v>86</v>
      </c>
      <c r="CE1366">
        <f>CD1366*2</f>
      </c>
      <c r="CF1366" t="inlineStr">
        <is>
          <t>note-1-5</t>
        </is>
      </c>
      <c r="CG1366">
        <v>116110</v>
      </c>
      <c r="CH1366" t="inlineStr">
        <is>
          <t>segment-10</t>
        </is>
      </c>
      <c r="CI1366">
        <f>CG1366+CH1366</f>
      </c>
      <c r="CJ1366">
        <v>92</v>
      </c>
      <c r="CK1366">
        <f>CJ1366*2</f>
      </c>
      <c r="CL1366" t="inlineStr">
        <is>
          <t>note-1-11</t>
        </is>
      </c>
      <c r="CM1366">
        <v>124306</v>
      </c>
      <c r="CN1366" t="inlineStr">
        <is>
          <t>segment-16</t>
        </is>
      </c>
      <c r="CO1366">
        <f>CM1366+CN1366</f>
      </c>
      <c r="CP1366">
        <v>98</v>
      </c>
      <c r="CQ1366">
        <f>CP1366*2</f>
      </c>
      <c r="CR1366" t="inlineStr">
        <is>
          <t>note-1-4</t>
        </is>
      </c>
      <c r="CS1366">
        <v>132502</v>
      </c>
      <c r="CT1366" t="inlineStr">
        <is>
          <t>segment-22</t>
        </is>
      </c>
      <c r="CU1366">
        <f>CS1366+CT1366</f>
      </c>
      <c r="CV1366">
        <v>104</v>
      </c>
      <c r="CW1366">
        <f>CV1366*2</f>
      </c>
      <c r="CX1366" t="inlineStr">
        <is>
          <t>note-1-10</t>
        </is>
      </c>
      <c r="CY1366">
        <v>140698</v>
      </c>
      <c r="CZ1366" t="inlineStr">
        <is>
          <t>segment-28</t>
        </is>
      </c>
      <c r="DA1366">
        <f>CY1366+CZ1366</f>
      </c>
      <c r="DB1366">
        <v>110</v>
      </c>
      <c r="DC1366">
        <f>DB1366*2</f>
      </c>
      <c r="DD1366" t="inlineStr">
        <is>
          <t>note-1-3</t>
        </is>
      </c>
      <c r="DE1366">
        <v>148894</v>
      </c>
      <c r="DF1366" t="inlineStr">
        <is>
          <t>segment-2</t>
        </is>
      </c>
      <c r="DG1366">
        <f>DE1366+DF1366</f>
      </c>
      <c r="DH1366">
        <v>116</v>
      </c>
      <c r="DI1366">
        <f>DH1366*2</f>
      </c>
      <c r="DJ1366" t="inlineStr">
        <is>
          <t>note-1-9</t>
        </is>
      </c>
      <c r="DK1366">
        <v>157090</v>
      </c>
      <c r="DL1366" t="inlineStr">
        <is>
          <t>segment-8</t>
        </is>
      </c>
      <c r="DM1366">
        <f>DK1366+DL1366</f>
      </c>
      <c r="DN1366">
        <v>122</v>
      </c>
      <c r="DO1366">
        <f>DN1366*2</f>
      </c>
      <c r="DP1366" t="inlineStr">
        <is>
          <t>note-1-2</t>
        </is>
      </c>
      <c r="DQ1366">
        <v>165286</v>
      </c>
      <c r="DR1366" t="inlineStr">
        <is>
          <t>segment-14</t>
        </is>
      </c>
      <c r="DS1366">
        <f>DQ1366+DR1366</f>
      </c>
      <c r="DT1366">
        <v>128</v>
      </c>
      <c r="DU1366">
        <f>DT1366*2</f>
      </c>
      <c r="DV1366" t="inlineStr">
        <is>
          <t>note-1-8</t>
        </is>
      </c>
      <c r="DW1366">
        <v>173482</v>
      </c>
      <c r="DX1366" t="inlineStr">
        <is>
          <t>segment-20</t>
        </is>
      </c>
    </row>
    <row r="1367">
      <c r="A1367">
        <v>1367</v>
      </c>
      <c r="B1367" t="inlineStr">
        <is>
          <t>segment-23</t>
        </is>
      </c>
      <c r="C1367">
        <f>A1367+B1367</f>
      </c>
      <c r="D1367">
        <v>9</v>
      </c>
      <c r="E1367">
        <f>D1367*2</f>
      </c>
      <c r="F1367" t="inlineStr">
        <is>
          <t>note-2-5</t>
        </is>
      </c>
      <c r="G1367">
        <v>9569</v>
      </c>
      <c r="H1367" t="inlineStr">
        <is>
          <t>segment-29</t>
        </is>
      </c>
      <c r="I1367">
        <f>G1367+H1367</f>
      </c>
      <c r="J1367">
        <v>15</v>
      </c>
      <c r="K1367">
        <f>J1367*2</f>
      </c>
      <c r="L1367" t="inlineStr">
        <is>
          <t>note-2-11</t>
        </is>
      </c>
      <c r="M1367">
        <v>17771</v>
      </c>
      <c r="N1367" t="inlineStr">
        <is>
          <t>segment-3</t>
        </is>
      </c>
      <c r="O1367">
        <f>M1367+N1367</f>
      </c>
      <c r="P1367">
        <v>21</v>
      </c>
      <c r="Q1367">
        <f>P1367*2</f>
      </c>
      <c r="R1367" t="inlineStr">
        <is>
          <t>note-2-4</t>
        </is>
      </c>
      <c r="S1367">
        <v>25973</v>
      </c>
      <c r="T1367" t="inlineStr">
        <is>
          <t>segment-9</t>
        </is>
      </c>
      <c r="U1367">
        <f>S1367+T1367</f>
      </c>
      <c r="V1367">
        <v>27</v>
      </c>
      <c r="W1367">
        <f>V1367*2</f>
      </c>
      <c r="X1367" t="inlineStr">
        <is>
          <t>note-2-10</t>
        </is>
      </c>
      <c r="Y1367">
        <v>34175</v>
      </c>
      <c r="Z1367" t="inlineStr">
        <is>
          <t>segment-15</t>
        </is>
      </c>
      <c r="AA1367">
        <f>Y1367+Z1367</f>
      </c>
      <c r="AB1367">
        <v>33</v>
      </c>
      <c r="AC1367">
        <f>AB1367*2</f>
      </c>
      <c r="AD1367" t="inlineStr">
        <is>
          <t>note-2-3</t>
        </is>
      </c>
      <c r="AE1367">
        <v>42377</v>
      </c>
      <c r="AF1367" t="inlineStr">
        <is>
          <t>segment-21</t>
        </is>
      </c>
      <c r="AG1367">
        <f>AE1367+AF1367</f>
      </c>
      <c r="AH1367">
        <v>39</v>
      </c>
      <c r="AI1367">
        <f>AH1367*2</f>
      </c>
      <c r="AJ1367" t="inlineStr">
        <is>
          <t>note-2-9</t>
        </is>
      </c>
      <c r="AK1367">
        <v>50579</v>
      </c>
      <c r="AL1367" t="inlineStr">
        <is>
          <t>segment-27</t>
        </is>
      </c>
      <c r="AM1367">
        <f>AK1367+AL1367</f>
      </c>
      <c r="AN1367">
        <v>45</v>
      </c>
      <c r="AO1367">
        <f>AN1367*2</f>
      </c>
      <c r="AP1367" t="inlineStr">
        <is>
          <t>note-2-2</t>
        </is>
      </c>
      <c r="AQ1367">
        <v>58781</v>
      </c>
      <c r="AR1367" t="inlineStr">
        <is>
          <t>segment-1</t>
        </is>
      </c>
      <c r="AS1367">
        <f>AQ1367+AR1367</f>
      </c>
      <c r="AT1367">
        <v>51</v>
      </c>
      <c r="AU1367">
        <f>AT1367*2</f>
      </c>
      <c r="AV1367" t="inlineStr">
        <is>
          <t>note-2-8</t>
        </is>
      </c>
      <c r="AW1367">
        <v>66983</v>
      </c>
      <c r="AX1367" t="inlineStr">
        <is>
          <t>segment-7</t>
        </is>
      </c>
      <c r="AY1367">
        <f>AW1367+AX1367</f>
      </c>
      <c r="AZ1367">
        <v>57</v>
      </c>
      <c r="BA1367">
        <f>AZ1367*2</f>
      </c>
      <c r="BB1367" t="inlineStr">
        <is>
          <t>note-2-1</t>
        </is>
      </c>
      <c r="BC1367">
        <v>75185</v>
      </c>
      <c r="BD1367" t="inlineStr">
        <is>
          <t>segment-13</t>
        </is>
      </c>
      <c r="BE1367">
        <f>BC1367+BD1367</f>
      </c>
      <c r="BF1367">
        <v>63</v>
      </c>
      <c r="BG1367">
        <f>BF1367*2</f>
      </c>
      <c r="BH1367" t="inlineStr">
        <is>
          <t>note-2-7</t>
        </is>
      </c>
      <c r="BI1367">
        <v>83387</v>
      </c>
      <c r="BJ1367" t="inlineStr">
        <is>
          <t>segment-19</t>
        </is>
      </c>
      <c r="BK1367">
        <f>BI1367+BJ1367</f>
      </c>
      <c r="BL1367">
        <v>69</v>
      </c>
      <c r="BM1367">
        <f>BL1367*2</f>
      </c>
      <c r="BN1367" t="inlineStr">
        <is>
          <t>note-2-0</t>
        </is>
      </c>
      <c r="BO1367">
        <v>91589</v>
      </c>
      <c r="BP1367" t="inlineStr">
        <is>
          <t>segment-25</t>
        </is>
      </c>
      <c r="BQ1367">
        <f>BO1367+BP1367</f>
      </c>
      <c r="BR1367">
        <v>75</v>
      </c>
      <c r="BS1367">
        <f>BR1367*2</f>
      </c>
      <c r="BT1367" t="inlineStr">
        <is>
          <t>note-2-6</t>
        </is>
      </c>
      <c r="BU1367">
        <v>99791</v>
      </c>
      <c r="BV1367" t="inlineStr">
        <is>
          <t>segment-31</t>
        </is>
      </c>
      <c r="BW1367">
        <f>BU1367+BV1367</f>
      </c>
      <c r="BX1367">
        <v>81</v>
      </c>
      <c r="BY1367">
        <f>BX1367*2</f>
      </c>
      <c r="BZ1367" t="inlineStr">
        <is>
          <t>note-2-12</t>
        </is>
      </c>
      <c r="CA1367">
        <v>107993</v>
      </c>
      <c r="CB1367" t="inlineStr">
        <is>
          <t>segment-5</t>
        </is>
      </c>
      <c r="CC1367">
        <f>CA1367+CB1367</f>
      </c>
      <c r="CD1367">
        <v>87</v>
      </c>
      <c r="CE1367">
        <f>CD1367*2</f>
      </c>
      <c r="CF1367" t="inlineStr">
        <is>
          <t>note-2-5</t>
        </is>
      </c>
      <c r="CG1367">
        <v>116195</v>
      </c>
      <c r="CH1367" t="inlineStr">
        <is>
          <t>segment-11</t>
        </is>
      </c>
      <c r="CI1367">
        <f>CG1367+CH1367</f>
      </c>
      <c r="CJ1367">
        <v>93</v>
      </c>
      <c r="CK1367">
        <f>CJ1367*2</f>
      </c>
      <c r="CL1367" t="inlineStr">
        <is>
          <t>note-2-11</t>
        </is>
      </c>
      <c r="CM1367">
        <v>124397</v>
      </c>
      <c r="CN1367" t="inlineStr">
        <is>
          <t>segment-17</t>
        </is>
      </c>
      <c r="CO1367">
        <f>CM1367+CN1367</f>
      </c>
      <c r="CP1367">
        <v>99</v>
      </c>
      <c r="CQ1367">
        <f>CP1367*2</f>
      </c>
      <c r="CR1367" t="inlineStr">
        <is>
          <t>note-2-4</t>
        </is>
      </c>
      <c r="CS1367">
        <v>132599</v>
      </c>
      <c r="CT1367" t="inlineStr">
        <is>
          <t>segment-23</t>
        </is>
      </c>
      <c r="CU1367">
        <f>CS1367+CT1367</f>
      </c>
      <c r="CV1367">
        <v>105</v>
      </c>
      <c r="CW1367">
        <f>CV1367*2</f>
      </c>
      <c r="CX1367" t="inlineStr">
        <is>
          <t>note-2-10</t>
        </is>
      </c>
      <c r="CY1367">
        <v>140801</v>
      </c>
      <c r="CZ1367" t="inlineStr">
        <is>
          <t>segment-29</t>
        </is>
      </c>
      <c r="DA1367">
        <f>CY1367+CZ1367</f>
      </c>
      <c r="DB1367">
        <v>111</v>
      </c>
      <c r="DC1367">
        <f>DB1367*2</f>
      </c>
      <c r="DD1367" t="inlineStr">
        <is>
          <t>note-2-3</t>
        </is>
      </c>
      <c r="DE1367">
        <v>149003</v>
      </c>
      <c r="DF1367" t="inlineStr">
        <is>
          <t>segment-3</t>
        </is>
      </c>
      <c r="DG1367">
        <f>DE1367+DF1367</f>
      </c>
      <c r="DH1367">
        <v>117</v>
      </c>
      <c r="DI1367">
        <f>DH1367*2</f>
      </c>
      <c r="DJ1367" t="inlineStr">
        <is>
          <t>note-2-9</t>
        </is>
      </c>
      <c r="DK1367">
        <v>157205</v>
      </c>
      <c r="DL1367" t="inlineStr">
        <is>
          <t>segment-9</t>
        </is>
      </c>
      <c r="DM1367">
        <f>DK1367+DL1367</f>
      </c>
      <c r="DN1367">
        <v>123</v>
      </c>
      <c r="DO1367">
        <f>DN1367*2</f>
      </c>
      <c r="DP1367" t="inlineStr">
        <is>
          <t>note-2-2</t>
        </is>
      </c>
      <c r="DQ1367">
        <v>165407</v>
      </c>
      <c r="DR1367" t="inlineStr">
        <is>
          <t>segment-15</t>
        </is>
      </c>
      <c r="DS1367">
        <f>DQ1367+DR1367</f>
      </c>
      <c r="DT1367">
        <v>129</v>
      </c>
      <c r="DU1367">
        <f>DT1367*2</f>
      </c>
      <c r="DV1367" t="inlineStr">
        <is>
          <t>note-2-8</t>
        </is>
      </c>
      <c r="DW1367">
        <v>173609</v>
      </c>
      <c r="DX1367" t="inlineStr">
        <is>
          <t>segment-21</t>
        </is>
      </c>
    </row>
    <row r="1368">
      <c r="A1368">
        <v>1368</v>
      </c>
      <c r="B1368" t="inlineStr">
        <is>
          <t>segment-24</t>
        </is>
      </c>
      <c r="C1368">
        <f>A1368+B1368</f>
      </c>
      <c r="D1368">
        <v>10</v>
      </c>
      <c r="E1368">
        <f>D1368*2</f>
      </c>
      <c r="F1368" t="inlineStr">
        <is>
          <t>note-3-5</t>
        </is>
      </c>
      <c r="G1368">
        <v>9576</v>
      </c>
      <c r="H1368" t="inlineStr">
        <is>
          <t>segment-30</t>
        </is>
      </c>
      <c r="I1368">
        <f>G1368+H1368</f>
      </c>
      <c r="J1368">
        <v>16</v>
      </c>
      <c r="K1368">
        <f>J1368*2</f>
      </c>
      <c r="L1368" t="inlineStr">
        <is>
          <t>note-3-11</t>
        </is>
      </c>
      <c r="M1368">
        <v>17784</v>
      </c>
      <c r="N1368" t="inlineStr">
        <is>
          <t>segment-4</t>
        </is>
      </c>
      <c r="O1368">
        <f>M1368+N1368</f>
      </c>
      <c r="P1368">
        <v>22</v>
      </c>
      <c r="Q1368">
        <f>P1368*2</f>
      </c>
      <c r="R1368" t="inlineStr">
        <is>
          <t>note-3-4</t>
        </is>
      </c>
      <c r="S1368">
        <v>25992</v>
      </c>
      <c r="T1368" t="inlineStr">
        <is>
          <t>segment-10</t>
        </is>
      </c>
      <c r="U1368">
        <f>S1368+T1368</f>
      </c>
      <c r="V1368">
        <v>28</v>
      </c>
      <c r="W1368">
        <f>V1368*2</f>
      </c>
      <c r="X1368" t="inlineStr">
        <is>
          <t>note-3-10</t>
        </is>
      </c>
      <c r="Y1368">
        <v>34200</v>
      </c>
      <c r="Z1368" t="inlineStr">
        <is>
          <t>segment-16</t>
        </is>
      </c>
      <c r="AA1368">
        <f>Y1368+Z1368</f>
      </c>
      <c r="AB1368">
        <v>34</v>
      </c>
      <c r="AC1368">
        <f>AB1368*2</f>
      </c>
      <c r="AD1368" t="inlineStr">
        <is>
          <t>note-3-3</t>
        </is>
      </c>
      <c r="AE1368">
        <v>42408</v>
      </c>
      <c r="AF1368" t="inlineStr">
        <is>
          <t>segment-22</t>
        </is>
      </c>
      <c r="AG1368">
        <f>AE1368+AF1368</f>
      </c>
      <c r="AH1368">
        <v>40</v>
      </c>
      <c r="AI1368">
        <f>AH1368*2</f>
      </c>
      <c r="AJ1368" t="inlineStr">
        <is>
          <t>note-3-9</t>
        </is>
      </c>
      <c r="AK1368">
        <v>50616</v>
      </c>
      <c r="AL1368" t="inlineStr">
        <is>
          <t>segment-28</t>
        </is>
      </c>
      <c r="AM1368">
        <f>AK1368+AL1368</f>
      </c>
      <c r="AN1368">
        <v>46</v>
      </c>
      <c r="AO1368">
        <f>AN1368*2</f>
      </c>
      <c r="AP1368" t="inlineStr">
        <is>
          <t>note-3-2</t>
        </is>
      </c>
      <c r="AQ1368">
        <v>58824</v>
      </c>
      <c r="AR1368" t="inlineStr">
        <is>
          <t>segment-2</t>
        </is>
      </c>
      <c r="AS1368">
        <f>AQ1368+AR1368</f>
      </c>
      <c r="AT1368">
        <v>52</v>
      </c>
      <c r="AU1368">
        <f>AT1368*2</f>
      </c>
      <c r="AV1368" t="inlineStr">
        <is>
          <t>note-3-8</t>
        </is>
      </c>
      <c r="AW1368">
        <v>67032</v>
      </c>
      <c r="AX1368" t="inlineStr">
        <is>
          <t>segment-8</t>
        </is>
      </c>
      <c r="AY1368">
        <f>AW1368+AX1368</f>
      </c>
      <c r="AZ1368">
        <v>58</v>
      </c>
      <c r="BA1368">
        <f>AZ1368*2</f>
      </c>
      <c r="BB1368" t="inlineStr">
        <is>
          <t>note-3-1</t>
        </is>
      </c>
      <c r="BC1368">
        <v>75240</v>
      </c>
      <c r="BD1368" t="inlineStr">
        <is>
          <t>segment-14</t>
        </is>
      </c>
      <c r="BE1368">
        <f>BC1368+BD1368</f>
      </c>
      <c r="BF1368">
        <v>64</v>
      </c>
      <c r="BG1368">
        <f>BF1368*2</f>
      </c>
      <c r="BH1368" t="inlineStr">
        <is>
          <t>note-3-7</t>
        </is>
      </c>
      <c r="BI1368">
        <v>83448</v>
      </c>
      <c r="BJ1368" t="inlineStr">
        <is>
          <t>segment-20</t>
        </is>
      </c>
      <c r="BK1368">
        <f>BI1368+BJ1368</f>
      </c>
      <c r="BL1368">
        <v>70</v>
      </c>
      <c r="BM1368">
        <f>BL1368*2</f>
      </c>
      <c r="BN1368" t="inlineStr">
        <is>
          <t>note-3-0</t>
        </is>
      </c>
      <c r="BO1368">
        <v>91656</v>
      </c>
      <c r="BP1368" t="inlineStr">
        <is>
          <t>segment-26</t>
        </is>
      </c>
      <c r="BQ1368">
        <f>BO1368+BP1368</f>
      </c>
      <c r="BR1368">
        <v>76</v>
      </c>
      <c r="BS1368">
        <f>BR1368*2</f>
      </c>
      <c r="BT1368" t="inlineStr">
        <is>
          <t>note-3-6</t>
        </is>
      </c>
      <c r="BU1368">
        <v>99864</v>
      </c>
      <c r="BV1368" t="inlineStr">
        <is>
          <t>segment-0</t>
        </is>
      </c>
      <c r="BW1368">
        <f>BU1368+BV1368</f>
      </c>
      <c r="BX1368">
        <v>82</v>
      </c>
      <c r="BY1368">
        <f>BX1368*2</f>
      </c>
      <c r="BZ1368" t="inlineStr">
        <is>
          <t>note-3-12</t>
        </is>
      </c>
      <c r="CA1368">
        <v>108072</v>
      </c>
      <c r="CB1368" t="inlineStr">
        <is>
          <t>segment-6</t>
        </is>
      </c>
      <c r="CC1368">
        <f>CA1368+CB1368</f>
      </c>
      <c r="CD1368">
        <v>88</v>
      </c>
      <c r="CE1368">
        <f>CD1368*2</f>
      </c>
      <c r="CF1368" t="inlineStr">
        <is>
          <t>note-3-5</t>
        </is>
      </c>
      <c r="CG1368">
        <v>116280</v>
      </c>
      <c r="CH1368" t="inlineStr">
        <is>
          <t>segment-12</t>
        </is>
      </c>
      <c r="CI1368">
        <f>CG1368+CH1368</f>
      </c>
      <c r="CJ1368">
        <v>94</v>
      </c>
      <c r="CK1368">
        <f>CJ1368*2</f>
      </c>
      <c r="CL1368" t="inlineStr">
        <is>
          <t>note-3-11</t>
        </is>
      </c>
      <c r="CM1368">
        <v>124488</v>
      </c>
      <c r="CN1368" t="inlineStr">
        <is>
          <t>segment-18</t>
        </is>
      </c>
      <c r="CO1368">
        <f>CM1368+CN1368</f>
      </c>
      <c r="CP1368">
        <v>100</v>
      </c>
      <c r="CQ1368">
        <f>CP1368*2</f>
      </c>
      <c r="CR1368" t="inlineStr">
        <is>
          <t>note-3-4</t>
        </is>
      </c>
      <c r="CS1368">
        <v>132696</v>
      </c>
      <c r="CT1368" t="inlineStr">
        <is>
          <t>segment-24</t>
        </is>
      </c>
      <c r="CU1368">
        <f>CS1368+CT1368</f>
      </c>
      <c r="CV1368">
        <v>106</v>
      </c>
      <c r="CW1368">
        <f>CV1368*2</f>
      </c>
      <c r="CX1368" t="inlineStr">
        <is>
          <t>note-3-10</t>
        </is>
      </c>
      <c r="CY1368">
        <v>140904</v>
      </c>
      <c r="CZ1368" t="inlineStr">
        <is>
          <t>segment-30</t>
        </is>
      </c>
      <c r="DA1368">
        <f>CY1368+CZ1368</f>
      </c>
      <c r="DB1368">
        <v>112</v>
      </c>
      <c r="DC1368">
        <f>DB1368*2</f>
      </c>
      <c r="DD1368" t="inlineStr">
        <is>
          <t>note-3-3</t>
        </is>
      </c>
      <c r="DE1368">
        <v>149112</v>
      </c>
      <c r="DF1368" t="inlineStr">
        <is>
          <t>segment-4</t>
        </is>
      </c>
      <c r="DG1368">
        <f>DE1368+DF1368</f>
      </c>
      <c r="DH1368">
        <v>118</v>
      </c>
      <c r="DI1368">
        <f>DH1368*2</f>
      </c>
      <c r="DJ1368" t="inlineStr">
        <is>
          <t>note-3-9</t>
        </is>
      </c>
      <c r="DK1368">
        <v>157320</v>
      </c>
      <c r="DL1368" t="inlineStr">
        <is>
          <t>segment-10</t>
        </is>
      </c>
      <c r="DM1368">
        <f>DK1368+DL1368</f>
      </c>
      <c r="DN1368">
        <v>124</v>
      </c>
      <c r="DO1368">
        <f>DN1368*2</f>
      </c>
      <c r="DP1368" t="inlineStr">
        <is>
          <t>note-3-2</t>
        </is>
      </c>
      <c r="DQ1368">
        <v>165528</v>
      </c>
      <c r="DR1368" t="inlineStr">
        <is>
          <t>segment-16</t>
        </is>
      </c>
      <c r="DS1368">
        <f>DQ1368+DR1368</f>
      </c>
      <c r="DT1368">
        <v>130</v>
      </c>
      <c r="DU1368">
        <f>DT1368*2</f>
      </c>
      <c r="DV1368" t="inlineStr">
        <is>
          <t>note-3-8</t>
        </is>
      </c>
      <c r="DW1368">
        <v>173736</v>
      </c>
      <c r="DX1368" t="inlineStr">
        <is>
          <t>segment-22</t>
        </is>
      </c>
    </row>
    <row r="1369">
      <c r="A1369">
        <v>1369</v>
      </c>
      <c r="B1369" t="inlineStr">
        <is>
          <t>segment-25</t>
        </is>
      </c>
      <c r="C1369">
        <f>A1369+B1369</f>
      </c>
      <c r="D1369">
        <v>11</v>
      </c>
      <c r="E1369">
        <f>D1369*2</f>
      </c>
      <c r="F1369" t="inlineStr">
        <is>
          <t>note-4-5</t>
        </is>
      </c>
      <c r="G1369">
        <v>9583</v>
      </c>
      <c r="H1369" t="inlineStr">
        <is>
          <t>segment-31</t>
        </is>
      </c>
      <c r="I1369">
        <f>G1369+H1369</f>
      </c>
      <c r="J1369">
        <v>17</v>
      </c>
      <c r="K1369">
        <f>J1369*2</f>
      </c>
      <c r="L1369" t="inlineStr">
        <is>
          <t>note-4-11</t>
        </is>
      </c>
      <c r="M1369">
        <v>17797</v>
      </c>
      <c r="N1369" t="inlineStr">
        <is>
          <t>segment-5</t>
        </is>
      </c>
      <c r="O1369">
        <f>M1369+N1369</f>
      </c>
      <c r="P1369">
        <v>23</v>
      </c>
      <c r="Q1369">
        <f>P1369*2</f>
      </c>
      <c r="R1369" t="inlineStr">
        <is>
          <t>note-4-4</t>
        </is>
      </c>
      <c r="S1369">
        <v>26011</v>
      </c>
      <c r="T1369" t="inlineStr">
        <is>
          <t>segment-11</t>
        </is>
      </c>
      <c r="U1369">
        <f>S1369+T1369</f>
      </c>
      <c r="V1369">
        <v>29</v>
      </c>
      <c r="W1369">
        <f>V1369*2</f>
      </c>
      <c r="X1369" t="inlineStr">
        <is>
          <t>note-4-10</t>
        </is>
      </c>
      <c r="Y1369">
        <v>34225</v>
      </c>
      <c r="Z1369" t="inlineStr">
        <is>
          <t>segment-17</t>
        </is>
      </c>
      <c r="AA1369">
        <f>Y1369+Z1369</f>
      </c>
      <c r="AB1369">
        <v>35</v>
      </c>
      <c r="AC1369">
        <f>AB1369*2</f>
      </c>
      <c r="AD1369" t="inlineStr">
        <is>
          <t>note-4-3</t>
        </is>
      </c>
      <c r="AE1369">
        <v>42439</v>
      </c>
      <c r="AF1369" t="inlineStr">
        <is>
          <t>segment-23</t>
        </is>
      </c>
      <c r="AG1369">
        <f>AE1369+AF1369</f>
      </c>
      <c r="AH1369">
        <v>41</v>
      </c>
      <c r="AI1369">
        <f>AH1369*2</f>
      </c>
      <c r="AJ1369" t="inlineStr">
        <is>
          <t>note-4-9</t>
        </is>
      </c>
      <c r="AK1369">
        <v>50653</v>
      </c>
      <c r="AL1369" t="inlineStr">
        <is>
          <t>segment-29</t>
        </is>
      </c>
      <c r="AM1369">
        <f>AK1369+AL1369</f>
      </c>
      <c r="AN1369">
        <v>47</v>
      </c>
      <c r="AO1369">
        <f>AN1369*2</f>
      </c>
      <c r="AP1369" t="inlineStr">
        <is>
          <t>note-4-2</t>
        </is>
      </c>
      <c r="AQ1369">
        <v>58867</v>
      </c>
      <c r="AR1369" t="inlineStr">
        <is>
          <t>segment-3</t>
        </is>
      </c>
      <c r="AS1369">
        <f>AQ1369+AR1369</f>
      </c>
      <c r="AT1369">
        <v>53</v>
      </c>
      <c r="AU1369">
        <f>AT1369*2</f>
      </c>
      <c r="AV1369" t="inlineStr">
        <is>
          <t>note-4-8</t>
        </is>
      </c>
      <c r="AW1369">
        <v>67081</v>
      </c>
      <c r="AX1369" t="inlineStr">
        <is>
          <t>segment-9</t>
        </is>
      </c>
      <c r="AY1369">
        <f>AW1369+AX1369</f>
      </c>
      <c r="AZ1369">
        <v>59</v>
      </c>
      <c r="BA1369">
        <f>AZ1369*2</f>
      </c>
      <c r="BB1369" t="inlineStr">
        <is>
          <t>note-4-1</t>
        </is>
      </c>
      <c r="BC1369">
        <v>75295</v>
      </c>
      <c r="BD1369" t="inlineStr">
        <is>
          <t>segment-15</t>
        </is>
      </c>
      <c r="BE1369">
        <f>BC1369+BD1369</f>
      </c>
      <c r="BF1369">
        <v>65</v>
      </c>
      <c r="BG1369">
        <f>BF1369*2</f>
      </c>
      <c r="BH1369" t="inlineStr">
        <is>
          <t>note-4-7</t>
        </is>
      </c>
      <c r="BI1369">
        <v>83509</v>
      </c>
      <c r="BJ1369" t="inlineStr">
        <is>
          <t>segment-21</t>
        </is>
      </c>
      <c r="BK1369">
        <f>BI1369+BJ1369</f>
      </c>
      <c r="BL1369">
        <v>71</v>
      </c>
      <c r="BM1369">
        <f>BL1369*2</f>
      </c>
      <c r="BN1369" t="inlineStr">
        <is>
          <t>note-4-0</t>
        </is>
      </c>
      <c r="BO1369">
        <v>91723</v>
      </c>
      <c r="BP1369" t="inlineStr">
        <is>
          <t>segment-27</t>
        </is>
      </c>
      <c r="BQ1369">
        <f>BO1369+BP1369</f>
      </c>
      <c r="BR1369">
        <v>77</v>
      </c>
      <c r="BS1369">
        <f>BR1369*2</f>
      </c>
      <c r="BT1369" t="inlineStr">
        <is>
          <t>note-4-6</t>
        </is>
      </c>
      <c r="BU1369">
        <v>99937</v>
      </c>
      <c r="BV1369" t="inlineStr">
        <is>
          <t>segment-1</t>
        </is>
      </c>
      <c r="BW1369">
        <f>BU1369+BV1369</f>
      </c>
      <c r="BX1369">
        <v>83</v>
      </c>
      <c r="BY1369">
        <f>BX1369*2</f>
      </c>
      <c r="BZ1369" t="inlineStr">
        <is>
          <t>note-4-12</t>
        </is>
      </c>
      <c r="CA1369">
        <v>108151</v>
      </c>
      <c r="CB1369" t="inlineStr">
        <is>
          <t>segment-7</t>
        </is>
      </c>
      <c r="CC1369">
        <f>CA1369+CB1369</f>
      </c>
      <c r="CD1369">
        <v>89</v>
      </c>
      <c r="CE1369">
        <f>CD1369*2</f>
      </c>
      <c r="CF1369" t="inlineStr">
        <is>
          <t>note-4-5</t>
        </is>
      </c>
      <c r="CG1369">
        <v>116365</v>
      </c>
      <c r="CH1369" t="inlineStr">
        <is>
          <t>segment-13</t>
        </is>
      </c>
      <c r="CI1369">
        <f>CG1369+CH1369</f>
      </c>
      <c r="CJ1369">
        <v>95</v>
      </c>
      <c r="CK1369">
        <f>CJ1369*2</f>
      </c>
      <c r="CL1369" t="inlineStr">
        <is>
          <t>note-4-11</t>
        </is>
      </c>
      <c r="CM1369">
        <v>124579</v>
      </c>
      <c r="CN1369" t="inlineStr">
        <is>
          <t>segment-19</t>
        </is>
      </c>
      <c r="CO1369">
        <f>CM1369+CN1369</f>
      </c>
      <c r="CP1369">
        <v>101</v>
      </c>
      <c r="CQ1369">
        <f>CP1369*2</f>
      </c>
      <c r="CR1369" t="inlineStr">
        <is>
          <t>note-4-4</t>
        </is>
      </c>
      <c r="CS1369">
        <v>132793</v>
      </c>
      <c r="CT1369" t="inlineStr">
        <is>
          <t>segment-25</t>
        </is>
      </c>
      <c r="CU1369">
        <f>CS1369+CT1369</f>
      </c>
      <c r="CV1369">
        <v>107</v>
      </c>
      <c r="CW1369">
        <f>CV1369*2</f>
      </c>
      <c r="CX1369" t="inlineStr">
        <is>
          <t>note-4-10</t>
        </is>
      </c>
      <c r="CY1369">
        <v>141007</v>
      </c>
      <c r="CZ1369" t="inlineStr">
        <is>
          <t>segment-31</t>
        </is>
      </c>
      <c r="DA1369">
        <f>CY1369+CZ1369</f>
      </c>
      <c r="DB1369">
        <v>113</v>
      </c>
      <c r="DC1369">
        <f>DB1369*2</f>
      </c>
      <c r="DD1369" t="inlineStr">
        <is>
          <t>note-4-3</t>
        </is>
      </c>
      <c r="DE1369">
        <v>149221</v>
      </c>
      <c r="DF1369" t="inlineStr">
        <is>
          <t>segment-5</t>
        </is>
      </c>
      <c r="DG1369">
        <f>DE1369+DF1369</f>
      </c>
      <c r="DH1369">
        <v>119</v>
      </c>
      <c r="DI1369">
        <f>DH1369*2</f>
      </c>
      <c r="DJ1369" t="inlineStr">
        <is>
          <t>note-4-9</t>
        </is>
      </c>
      <c r="DK1369">
        <v>157435</v>
      </c>
      <c r="DL1369" t="inlineStr">
        <is>
          <t>segment-11</t>
        </is>
      </c>
      <c r="DM1369">
        <f>DK1369+DL1369</f>
      </c>
      <c r="DN1369">
        <v>125</v>
      </c>
      <c r="DO1369">
        <f>DN1369*2</f>
      </c>
      <c r="DP1369" t="inlineStr">
        <is>
          <t>note-4-2</t>
        </is>
      </c>
      <c r="DQ1369">
        <v>165649</v>
      </c>
      <c r="DR1369" t="inlineStr">
        <is>
          <t>segment-17</t>
        </is>
      </c>
      <c r="DS1369">
        <f>DQ1369+DR1369</f>
      </c>
      <c r="DT1369">
        <v>131</v>
      </c>
      <c r="DU1369">
        <f>DT1369*2</f>
      </c>
      <c r="DV1369" t="inlineStr">
        <is>
          <t>note-4-8</t>
        </is>
      </c>
      <c r="DW1369">
        <v>173863</v>
      </c>
      <c r="DX1369" t="inlineStr">
        <is>
          <t>segment-23</t>
        </is>
      </c>
    </row>
    <row r="1370">
      <c r="A1370">
        <v>1370</v>
      </c>
      <c r="B1370" t="inlineStr">
        <is>
          <t>segment-26</t>
        </is>
      </c>
      <c r="C1370">
        <f>A1370+B1370</f>
      </c>
      <c r="D1370">
        <v>12</v>
      </c>
      <c r="E1370">
        <f>D1370*2</f>
      </c>
      <c r="F1370" t="inlineStr">
        <is>
          <t>note-5-5</t>
        </is>
      </c>
      <c r="G1370">
        <v>9590</v>
      </c>
      <c r="H1370" t="inlineStr">
        <is>
          <t>segment-0</t>
        </is>
      </c>
      <c r="I1370">
        <f>G1370+H1370</f>
      </c>
      <c r="J1370">
        <v>18</v>
      </c>
      <c r="K1370">
        <f>J1370*2</f>
      </c>
      <c r="L1370" t="inlineStr">
        <is>
          <t>note-5-11</t>
        </is>
      </c>
      <c r="M1370">
        <v>17810</v>
      </c>
      <c r="N1370" t="inlineStr">
        <is>
          <t>segment-6</t>
        </is>
      </c>
      <c r="O1370">
        <f>M1370+N1370</f>
      </c>
      <c r="P1370">
        <v>24</v>
      </c>
      <c r="Q1370">
        <f>P1370*2</f>
      </c>
      <c r="R1370" t="inlineStr">
        <is>
          <t>note-5-4</t>
        </is>
      </c>
      <c r="S1370">
        <v>26030</v>
      </c>
      <c r="T1370" t="inlineStr">
        <is>
          <t>segment-12</t>
        </is>
      </c>
      <c r="U1370">
        <f>S1370+T1370</f>
      </c>
      <c r="V1370">
        <v>30</v>
      </c>
      <c r="W1370">
        <f>V1370*2</f>
      </c>
      <c r="X1370" t="inlineStr">
        <is>
          <t>note-5-10</t>
        </is>
      </c>
      <c r="Y1370">
        <v>34250</v>
      </c>
      <c r="Z1370" t="inlineStr">
        <is>
          <t>segment-18</t>
        </is>
      </c>
      <c r="AA1370">
        <f>Y1370+Z1370</f>
      </c>
      <c r="AB1370">
        <v>36</v>
      </c>
      <c r="AC1370">
        <f>AB1370*2</f>
      </c>
      <c r="AD1370" t="inlineStr">
        <is>
          <t>note-5-3</t>
        </is>
      </c>
      <c r="AE1370">
        <v>42470</v>
      </c>
      <c r="AF1370" t="inlineStr">
        <is>
          <t>segment-24</t>
        </is>
      </c>
      <c r="AG1370">
        <f>AE1370+AF1370</f>
      </c>
      <c r="AH1370">
        <v>42</v>
      </c>
      <c r="AI1370">
        <f>AH1370*2</f>
      </c>
      <c r="AJ1370" t="inlineStr">
        <is>
          <t>note-5-9</t>
        </is>
      </c>
      <c r="AK1370">
        <v>50690</v>
      </c>
      <c r="AL1370" t="inlineStr">
        <is>
          <t>segment-30</t>
        </is>
      </c>
      <c r="AM1370">
        <f>AK1370+AL1370</f>
      </c>
      <c r="AN1370">
        <v>48</v>
      </c>
      <c r="AO1370">
        <f>AN1370*2</f>
      </c>
      <c r="AP1370" t="inlineStr">
        <is>
          <t>note-5-2</t>
        </is>
      </c>
      <c r="AQ1370">
        <v>58910</v>
      </c>
      <c r="AR1370" t="inlineStr">
        <is>
          <t>segment-4</t>
        </is>
      </c>
      <c r="AS1370">
        <f>AQ1370+AR1370</f>
      </c>
      <c r="AT1370">
        <v>54</v>
      </c>
      <c r="AU1370">
        <f>AT1370*2</f>
      </c>
      <c r="AV1370" t="inlineStr">
        <is>
          <t>note-5-8</t>
        </is>
      </c>
      <c r="AW1370">
        <v>67130</v>
      </c>
      <c r="AX1370" t="inlineStr">
        <is>
          <t>segment-10</t>
        </is>
      </c>
      <c r="AY1370">
        <f>AW1370+AX1370</f>
      </c>
      <c r="AZ1370">
        <v>60</v>
      </c>
      <c r="BA1370">
        <f>AZ1370*2</f>
      </c>
      <c r="BB1370" t="inlineStr">
        <is>
          <t>note-5-1</t>
        </is>
      </c>
      <c r="BC1370">
        <v>75350</v>
      </c>
      <c r="BD1370" t="inlineStr">
        <is>
          <t>segment-16</t>
        </is>
      </c>
      <c r="BE1370">
        <f>BC1370+BD1370</f>
      </c>
      <c r="BF1370">
        <v>66</v>
      </c>
      <c r="BG1370">
        <f>BF1370*2</f>
      </c>
      <c r="BH1370" t="inlineStr">
        <is>
          <t>note-5-7</t>
        </is>
      </c>
      <c r="BI1370">
        <v>83570</v>
      </c>
      <c r="BJ1370" t="inlineStr">
        <is>
          <t>segment-22</t>
        </is>
      </c>
      <c r="BK1370">
        <f>BI1370+BJ1370</f>
      </c>
      <c r="BL1370">
        <v>72</v>
      </c>
      <c r="BM1370">
        <f>BL1370*2</f>
      </c>
      <c r="BN1370" t="inlineStr">
        <is>
          <t>note-5-0</t>
        </is>
      </c>
      <c r="BO1370">
        <v>91790</v>
      </c>
      <c r="BP1370" t="inlineStr">
        <is>
          <t>segment-28</t>
        </is>
      </c>
      <c r="BQ1370">
        <f>BO1370+BP1370</f>
      </c>
      <c r="BR1370">
        <v>78</v>
      </c>
      <c r="BS1370">
        <f>BR1370*2</f>
      </c>
      <c r="BT1370" t="inlineStr">
        <is>
          <t>note-5-6</t>
        </is>
      </c>
      <c r="BU1370">
        <v>100010</v>
      </c>
      <c r="BV1370" t="inlineStr">
        <is>
          <t>segment-2</t>
        </is>
      </c>
      <c r="BW1370">
        <f>BU1370+BV1370</f>
      </c>
      <c r="BX1370">
        <v>84</v>
      </c>
      <c r="BY1370">
        <f>BX1370*2</f>
      </c>
      <c r="BZ1370" t="inlineStr">
        <is>
          <t>note-5-12</t>
        </is>
      </c>
      <c r="CA1370">
        <v>108230</v>
      </c>
      <c r="CB1370" t="inlineStr">
        <is>
          <t>segment-8</t>
        </is>
      </c>
      <c r="CC1370">
        <f>CA1370+CB1370</f>
      </c>
      <c r="CD1370">
        <v>90</v>
      </c>
      <c r="CE1370">
        <f>CD1370*2</f>
      </c>
      <c r="CF1370" t="inlineStr">
        <is>
          <t>note-5-5</t>
        </is>
      </c>
      <c r="CG1370">
        <v>116450</v>
      </c>
      <c r="CH1370" t="inlineStr">
        <is>
          <t>segment-14</t>
        </is>
      </c>
      <c r="CI1370">
        <f>CG1370+CH1370</f>
      </c>
      <c r="CJ1370">
        <v>96</v>
      </c>
      <c r="CK1370">
        <f>CJ1370*2</f>
      </c>
      <c r="CL1370" t="inlineStr">
        <is>
          <t>note-5-11</t>
        </is>
      </c>
      <c r="CM1370">
        <v>124670</v>
      </c>
      <c r="CN1370" t="inlineStr">
        <is>
          <t>segment-20</t>
        </is>
      </c>
      <c r="CO1370">
        <f>CM1370+CN1370</f>
      </c>
      <c r="CP1370">
        <v>102</v>
      </c>
      <c r="CQ1370">
        <f>CP1370*2</f>
      </c>
      <c r="CR1370" t="inlineStr">
        <is>
          <t>note-5-4</t>
        </is>
      </c>
      <c r="CS1370">
        <v>132890</v>
      </c>
      <c r="CT1370" t="inlineStr">
        <is>
          <t>segment-26</t>
        </is>
      </c>
      <c r="CU1370">
        <f>CS1370+CT1370</f>
      </c>
      <c r="CV1370">
        <v>108</v>
      </c>
      <c r="CW1370">
        <f>CV1370*2</f>
      </c>
      <c r="CX1370" t="inlineStr">
        <is>
          <t>note-5-10</t>
        </is>
      </c>
      <c r="CY1370">
        <v>141110</v>
      </c>
      <c r="CZ1370" t="inlineStr">
        <is>
          <t>segment-0</t>
        </is>
      </c>
      <c r="DA1370">
        <f>CY1370+CZ1370</f>
      </c>
      <c r="DB1370">
        <v>114</v>
      </c>
      <c r="DC1370">
        <f>DB1370*2</f>
      </c>
      <c r="DD1370" t="inlineStr">
        <is>
          <t>note-5-3</t>
        </is>
      </c>
      <c r="DE1370">
        <v>149330</v>
      </c>
      <c r="DF1370" t="inlineStr">
        <is>
          <t>segment-6</t>
        </is>
      </c>
      <c r="DG1370">
        <f>DE1370+DF1370</f>
      </c>
      <c r="DH1370">
        <v>120</v>
      </c>
      <c r="DI1370">
        <f>DH1370*2</f>
      </c>
      <c r="DJ1370" t="inlineStr">
        <is>
          <t>note-5-9</t>
        </is>
      </c>
      <c r="DK1370">
        <v>157550</v>
      </c>
      <c r="DL1370" t="inlineStr">
        <is>
          <t>segment-12</t>
        </is>
      </c>
      <c r="DM1370">
        <f>DK1370+DL1370</f>
      </c>
      <c r="DN1370">
        <v>126</v>
      </c>
      <c r="DO1370">
        <f>DN1370*2</f>
      </c>
      <c r="DP1370" t="inlineStr">
        <is>
          <t>note-5-2</t>
        </is>
      </c>
      <c r="DQ1370">
        <v>165770</v>
      </c>
      <c r="DR1370" t="inlineStr">
        <is>
          <t>segment-18</t>
        </is>
      </c>
      <c r="DS1370">
        <f>DQ1370+DR1370</f>
      </c>
      <c r="DT1370">
        <v>132</v>
      </c>
      <c r="DU1370">
        <f>DT1370*2</f>
      </c>
      <c r="DV1370" t="inlineStr">
        <is>
          <t>note-5-8</t>
        </is>
      </c>
      <c r="DW1370">
        <v>173990</v>
      </c>
      <c r="DX1370" t="inlineStr">
        <is>
          <t>segment-24</t>
        </is>
      </c>
    </row>
    <row r="1371">
      <c r="A1371">
        <v>1371</v>
      </c>
      <c r="B1371" t="inlineStr">
        <is>
          <t>segment-27</t>
        </is>
      </c>
      <c r="C1371">
        <f>A1371+B1371</f>
      </c>
      <c r="D1371">
        <v>13</v>
      </c>
      <c r="E1371">
        <f>D1371*2</f>
      </c>
      <c r="F1371" t="inlineStr">
        <is>
          <t>note-6-5</t>
        </is>
      </c>
      <c r="G1371">
        <v>9597</v>
      </c>
      <c r="H1371" t="inlineStr">
        <is>
          <t>segment-1</t>
        </is>
      </c>
      <c r="I1371">
        <f>G1371+H1371</f>
      </c>
      <c r="J1371">
        <v>19</v>
      </c>
      <c r="K1371">
        <f>J1371*2</f>
      </c>
      <c r="L1371" t="inlineStr">
        <is>
          <t>note-6-11</t>
        </is>
      </c>
      <c r="M1371">
        <v>17823</v>
      </c>
      <c r="N1371" t="inlineStr">
        <is>
          <t>segment-7</t>
        </is>
      </c>
      <c r="O1371">
        <f>M1371+N1371</f>
      </c>
      <c r="P1371">
        <v>25</v>
      </c>
      <c r="Q1371">
        <f>P1371*2</f>
      </c>
      <c r="R1371" t="inlineStr">
        <is>
          <t>note-6-4</t>
        </is>
      </c>
      <c r="S1371">
        <v>26049</v>
      </c>
      <c r="T1371" t="inlineStr">
        <is>
          <t>segment-13</t>
        </is>
      </c>
      <c r="U1371">
        <f>S1371+T1371</f>
      </c>
      <c r="V1371">
        <v>31</v>
      </c>
      <c r="W1371">
        <f>V1371*2</f>
      </c>
      <c r="X1371" t="inlineStr">
        <is>
          <t>note-6-10</t>
        </is>
      </c>
      <c r="Y1371">
        <v>34275</v>
      </c>
      <c r="Z1371" t="inlineStr">
        <is>
          <t>segment-19</t>
        </is>
      </c>
      <c r="AA1371">
        <f>Y1371+Z1371</f>
      </c>
      <c r="AB1371">
        <v>37</v>
      </c>
      <c r="AC1371">
        <f>AB1371*2</f>
      </c>
      <c r="AD1371" t="inlineStr">
        <is>
          <t>note-6-3</t>
        </is>
      </c>
      <c r="AE1371">
        <v>42501</v>
      </c>
      <c r="AF1371" t="inlineStr">
        <is>
          <t>segment-25</t>
        </is>
      </c>
      <c r="AG1371">
        <f>AE1371+AF1371</f>
      </c>
      <c r="AH1371">
        <v>43</v>
      </c>
      <c r="AI1371">
        <f>AH1371*2</f>
      </c>
      <c r="AJ1371" t="inlineStr">
        <is>
          <t>note-6-9</t>
        </is>
      </c>
      <c r="AK1371">
        <v>50727</v>
      </c>
      <c r="AL1371" t="inlineStr">
        <is>
          <t>segment-31</t>
        </is>
      </c>
      <c r="AM1371">
        <f>AK1371+AL1371</f>
      </c>
      <c r="AN1371">
        <v>49</v>
      </c>
      <c r="AO1371">
        <f>AN1371*2</f>
      </c>
      <c r="AP1371" t="inlineStr">
        <is>
          <t>note-6-2</t>
        </is>
      </c>
      <c r="AQ1371">
        <v>58953</v>
      </c>
      <c r="AR1371" t="inlineStr">
        <is>
          <t>segment-5</t>
        </is>
      </c>
      <c r="AS1371">
        <f>AQ1371+AR1371</f>
      </c>
      <c r="AT1371">
        <v>55</v>
      </c>
      <c r="AU1371">
        <f>AT1371*2</f>
      </c>
      <c r="AV1371" t="inlineStr">
        <is>
          <t>note-6-8</t>
        </is>
      </c>
      <c r="AW1371">
        <v>67179</v>
      </c>
      <c r="AX1371" t="inlineStr">
        <is>
          <t>segment-11</t>
        </is>
      </c>
      <c r="AY1371">
        <f>AW1371+AX1371</f>
      </c>
      <c r="AZ1371">
        <v>61</v>
      </c>
      <c r="BA1371">
        <f>AZ1371*2</f>
      </c>
      <c r="BB1371" t="inlineStr">
        <is>
          <t>note-6-1</t>
        </is>
      </c>
      <c r="BC1371">
        <v>75405</v>
      </c>
      <c r="BD1371" t="inlineStr">
        <is>
          <t>segment-17</t>
        </is>
      </c>
      <c r="BE1371">
        <f>BC1371+BD1371</f>
      </c>
      <c r="BF1371">
        <v>67</v>
      </c>
      <c r="BG1371">
        <f>BF1371*2</f>
      </c>
      <c r="BH1371" t="inlineStr">
        <is>
          <t>note-6-7</t>
        </is>
      </c>
      <c r="BI1371">
        <v>83631</v>
      </c>
      <c r="BJ1371" t="inlineStr">
        <is>
          <t>segment-23</t>
        </is>
      </c>
      <c r="BK1371">
        <f>BI1371+BJ1371</f>
      </c>
      <c r="BL1371">
        <v>73</v>
      </c>
      <c r="BM1371">
        <f>BL1371*2</f>
      </c>
      <c r="BN1371" t="inlineStr">
        <is>
          <t>note-6-0</t>
        </is>
      </c>
      <c r="BO1371">
        <v>91857</v>
      </c>
      <c r="BP1371" t="inlineStr">
        <is>
          <t>segment-29</t>
        </is>
      </c>
      <c r="BQ1371">
        <f>BO1371+BP1371</f>
      </c>
      <c r="BR1371">
        <v>79</v>
      </c>
      <c r="BS1371">
        <f>BR1371*2</f>
      </c>
      <c r="BT1371" t="inlineStr">
        <is>
          <t>note-6-6</t>
        </is>
      </c>
      <c r="BU1371">
        <v>100083</v>
      </c>
      <c r="BV1371" t="inlineStr">
        <is>
          <t>segment-3</t>
        </is>
      </c>
      <c r="BW1371">
        <f>BU1371+BV1371</f>
      </c>
      <c r="BX1371">
        <v>85</v>
      </c>
      <c r="BY1371">
        <f>BX1371*2</f>
      </c>
      <c r="BZ1371" t="inlineStr">
        <is>
          <t>note-6-12</t>
        </is>
      </c>
      <c r="CA1371">
        <v>108309</v>
      </c>
      <c r="CB1371" t="inlineStr">
        <is>
          <t>segment-9</t>
        </is>
      </c>
      <c r="CC1371">
        <f>CA1371+CB1371</f>
      </c>
      <c r="CD1371">
        <v>91</v>
      </c>
      <c r="CE1371">
        <f>CD1371*2</f>
      </c>
      <c r="CF1371" t="inlineStr">
        <is>
          <t>note-6-5</t>
        </is>
      </c>
      <c r="CG1371">
        <v>116535</v>
      </c>
      <c r="CH1371" t="inlineStr">
        <is>
          <t>segment-15</t>
        </is>
      </c>
      <c r="CI1371">
        <f>CG1371+CH1371</f>
      </c>
      <c r="CJ1371">
        <v>97</v>
      </c>
      <c r="CK1371">
        <f>CJ1371*2</f>
      </c>
      <c r="CL1371" t="inlineStr">
        <is>
          <t>note-6-11</t>
        </is>
      </c>
      <c r="CM1371">
        <v>124761</v>
      </c>
      <c r="CN1371" t="inlineStr">
        <is>
          <t>segment-21</t>
        </is>
      </c>
      <c r="CO1371">
        <f>CM1371+CN1371</f>
      </c>
      <c r="CP1371">
        <v>103</v>
      </c>
      <c r="CQ1371">
        <f>CP1371*2</f>
      </c>
      <c r="CR1371" t="inlineStr">
        <is>
          <t>note-6-4</t>
        </is>
      </c>
      <c r="CS1371">
        <v>132987</v>
      </c>
      <c r="CT1371" t="inlineStr">
        <is>
          <t>segment-27</t>
        </is>
      </c>
      <c r="CU1371">
        <f>CS1371+CT1371</f>
      </c>
      <c r="CV1371">
        <v>109</v>
      </c>
      <c r="CW1371">
        <f>CV1371*2</f>
      </c>
      <c r="CX1371" t="inlineStr">
        <is>
          <t>note-6-10</t>
        </is>
      </c>
      <c r="CY1371">
        <v>141213</v>
      </c>
      <c r="CZ1371" t="inlineStr">
        <is>
          <t>segment-1</t>
        </is>
      </c>
      <c r="DA1371">
        <f>CY1371+CZ1371</f>
      </c>
      <c r="DB1371">
        <v>115</v>
      </c>
      <c r="DC1371">
        <f>DB1371*2</f>
      </c>
      <c r="DD1371" t="inlineStr">
        <is>
          <t>note-6-3</t>
        </is>
      </c>
      <c r="DE1371">
        <v>149439</v>
      </c>
      <c r="DF1371" t="inlineStr">
        <is>
          <t>segment-7</t>
        </is>
      </c>
      <c r="DG1371">
        <f>DE1371+DF1371</f>
      </c>
      <c r="DH1371">
        <v>121</v>
      </c>
      <c r="DI1371">
        <f>DH1371*2</f>
      </c>
      <c r="DJ1371" t="inlineStr">
        <is>
          <t>note-6-9</t>
        </is>
      </c>
      <c r="DK1371">
        <v>157665</v>
      </c>
      <c r="DL1371" t="inlineStr">
        <is>
          <t>segment-13</t>
        </is>
      </c>
      <c r="DM1371">
        <f>DK1371+DL1371</f>
      </c>
      <c r="DN1371">
        <v>127</v>
      </c>
      <c r="DO1371">
        <f>DN1371*2</f>
      </c>
      <c r="DP1371" t="inlineStr">
        <is>
          <t>note-6-2</t>
        </is>
      </c>
      <c r="DQ1371">
        <v>165891</v>
      </c>
      <c r="DR1371" t="inlineStr">
        <is>
          <t>segment-19</t>
        </is>
      </c>
      <c r="DS1371">
        <f>DQ1371+DR1371</f>
      </c>
      <c r="DT1371">
        <v>133</v>
      </c>
      <c r="DU1371">
        <f>DT1371*2</f>
      </c>
      <c r="DV1371" t="inlineStr">
        <is>
          <t>note-6-8</t>
        </is>
      </c>
      <c r="DW1371">
        <v>174117</v>
      </c>
      <c r="DX1371" t="inlineStr">
        <is>
          <t>segment-25</t>
        </is>
      </c>
    </row>
    <row r="1372">
      <c r="A1372">
        <v>1372</v>
      </c>
      <c r="B1372" t="inlineStr">
        <is>
          <t>segment-28</t>
        </is>
      </c>
      <c r="C1372">
        <f>A1372+B1372</f>
      </c>
      <c r="D1372">
        <v>14</v>
      </c>
      <c r="E1372">
        <f>D1372*2</f>
      </c>
      <c r="F1372" t="inlineStr">
        <is>
          <t>note-7-5</t>
        </is>
      </c>
      <c r="G1372">
        <v>9604</v>
      </c>
      <c r="H1372" t="inlineStr">
        <is>
          <t>segment-2</t>
        </is>
      </c>
      <c r="I1372">
        <f>G1372+H1372</f>
      </c>
      <c r="J1372">
        <v>20</v>
      </c>
      <c r="K1372">
        <f>J1372*2</f>
      </c>
      <c r="L1372" t="inlineStr">
        <is>
          <t>note-7-11</t>
        </is>
      </c>
      <c r="M1372">
        <v>17836</v>
      </c>
      <c r="N1372" t="inlineStr">
        <is>
          <t>segment-8</t>
        </is>
      </c>
      <c r="O1372">
        <f>M1372+N1372</f>
      </c>
      <c r="P1372">
        <v>26</v>
      </c>
      <c r="Q1372">
        <f>P1372*2</f>
      </c>
      <c r="R1372" t="inlineStr">
        <is>
          <t>note-7-4</t>
        </is>
      </c>
      <c r="S1372">
        <v>26068</v>
      </c>
      <c r="T1372" t="inlineStr">
        <is>
          <t>segment-14</t>
        </is>
      </c>
      <c r="U1372">
        <f>S1372+T1372</f>
      </c>
      <c r="V1372">
        <v>32</v>
      </c>
      <c r="W1372">
        <f>V1372*2</f>
      </c>
      <c r="X1372" t="inlineStr">
        <is>
          <t>note-7-10</t>
        </is>
      </c>
      <c r="Y1372">
        <v>34300</v>
      </c>
      <c r="Z1372" t="inlineStr">
        <is>
          <t>segment-20</t>
        </is>
      </c>
      <c r="AA1372">
        <f>Y1372+Z1372</f>
      </c>
      <c r="AB1372">
        <v>38</v>
      </c>
      <c r="AC1372">
        <f>AB1372*2</f>
      </c>
      <c r="AD1372" t="inlineStr">
        <is>
          <t>note-7-3</t>
        </is>
      </c>
      <c r="AE1372">
        <v>42532</v>
      </c>
      <c r="AF1372" t="inlineStr">
        <is>
          <t>segment-26</t>
        </is>
      </c>
      <c r="AG1372">
        <f>AE1372+AF1372</f>
      </c>
      <c r="AH1372">
        <v>44</v>
      </c>
      <c r="AI1372">
        <f>AH1372*2</f>
      </c>
      <c r="AJ1372" t="inlineStr">
        <is>
          <t>note-7-9</t>
        </is>
      </c>
      <c r="AK1372">
        <v>50764</v>
      </c>
      <c r="AL1372" t="inlineStr">
        <is>
          <t>segment-0</t>
        </is>
      </c>
      <c r="AM1372">
        <f>AK1372+AL1372</f>
      </c>
      <c r="AN1372">
        <v>50</v>
      </c>
      <c r="AO1372">
        <f>AN1372*2</f>
      </c>
      <c r="AP1372" t="inlineStr">
        <is>
          <t>note-7-2</t>
        </is>
      </c>
      <c r="AQ1372">
        <v>58996</v>
      </c>
      <c r="AR1372" t="inlineStr">
        <is>
          <t>segment-6</t>
        </is>
      </c>
      <c r="AS1372">
        <f>AQ1372+AR1372</f>
      </c>
      <c r="AT1372">
        <v>56</v>
      </c>
      <c r="AU1372">
        <f>AT1372*2</f>
      </c>
      <c r="AV1372" t="inlineStr">
        <is>
          <t>note-7-8</t>
        </is>
      </c>
      <c r="AW1372">
        <v>67228</v>
      </c>
      <c r="AX1372" t="inlineStr">
        <is>
          <t>segment-12</t>
        </is>
      </c>
      <c r="AY1372">
        <f>AW1372+AX1372</f>
      </c>
      <c r="AZ1372">
        <v>62</v>
      </c>
      <c r="BA1372">
        <f>AZ1372*2</f>
      </c>
      <c r="BB1372" t="inlineStr">
        <is>
          <t>note-7-1</t>
        </is>
      </c>
      <c r="BC1372">
        <v>75460</v>
      </c>
      <c r="BD1372" t="inlineStr">
        <is>
          <t>segment-18</t>
        </is>
      </c>
      <c r="BE1372">
        <f>BC1372+BD1372</f>
      </c>
      <c r="BF1372">
        <v>68</v>
      </c>
      <c r="BG1372">
        <f>BF1372*2</f>
      </c>
      <c r="BH1372" t="inlineStr">
        <is>
          <t>note-7-7</t>
        </is>
      </c>
      <c r="BI1372">
        <v>83692</v>
      </c>
      <c r="BJ1372" t="inlineStr">
        <is>
          <t>segment-24</t>
        </is>
      </c>
      <c r="BK1372">
        <f>BI1372+BJ1372</f>
      </c>
      <c r="BL1372">
        <v>74</v>
      </c>
      <c r="BM1372">
        <f>BL1372*2</f>
      </c>
      <c r="BN1372" t="inlineStr">
        <is>
          <t>note-7-0</t>
        </is>
      </c>
      <c r="BO1372">
        <v>91924</v>
      </c>
      <c r="BP1372" t="inlineStr">
        <is>
          <t>segment-30</t>
        </is>
      </c>
      <c r="BQ1372">
        <f>BO1372+BP1372</f>
      </c>
      <c r="BR1372">
        <v>80</v>
      </c>
      <c r="BS1372">
        <f>BR1372*2</f>
      </c>
      <c r="BT1372" t="inlineStr">
        <is>
          <t>note-7-6</t>
        </is>
      </c>
      <c r="BU1372">
        <v>100156</v>
      </c>
      <c r="BV1372" t="inlineStr">
        <is>
          <t>segment-4</t>
        </is>
      </c>
      <c r="BW1372">
        <f>BU1372+BV1372</f>
      </c>
      <c r="BX1372">
        <v>86</v>
      </c>
      <c r="BY1372">
        <f>BX1372*2</f>
      </c>
      <c r="BZ1372" t="inlineStr">
        <is>
          <t>note-7-12</t>
        </is>
      </c>
      <c r="CA1372">
        <v>108388</v>
      </c>
      <c r="CB1372" t="inlineStr">
        <is>
          <t>segment-10</t>
        </is>
      </c>
      <c r="CC1372">
        <f>CA1372+CB1372</f>
      </c>
      <c r="CD1372">
        <v>92</v>
      </c>
      <c r="CE1372">
        <f>CD1372*2</f>
      </c>
      <c r="CF1372" t="inlineStr">
        <is>
          <t>note-7-5</t>
        </is>
      </c>
      <c r="CG1372">
        <v>116620</v>
      </c>
      <c r="CH1372" t="inlineStr">
        <is>
          <t>segment-16</t>
        </is>
      </c>
      <c r="CI1372">
        <f>CG1372+CH1372</f>
      </c>
      <c r="CJ1372">
        <v>98</v>
      </c>
      <c r="CK1372">
        <f>CJ1372*2</f>
      </c>
      <c r="CL1372" t="inlineStr">
        <is>
          <t>note-7-11</t>
        </is>
      </c>
      <c r="CM1372">
        <v>124852</v>
      </c>
      <c r="CN1372" t="inlineStr">
        <is>
          <t>segment-22</t>
        </is>
      </c>
      <c r="CO1372">
        <f>CM1372+CN1372</f>
      </c>
      <c r="CP1372">
        <v>104</v>
      </c>
      <c r="CQ1372">
        <f>CP1372*2</f>
      </c>
      <c r="CR1372" t="inlineStr">
        <is>
          <t>note-7-4</t>
        </is>
      </c>
      <c r="CS1372">
        <v>133084</v>
      </c>
      <c r="CT1372" t="inlineStr">
        <is>
          <t>segment-28</t>
        </is>
      </c>
      <c r="CU1372">
        <f>CS1372+CT1372</f>
      </c>
      <c r="CV1372">
        <v>110</v>
      </c>
      <c r="CW1372">
        <f>CV1372*2</f>
      </c>
      <c r="CX1372" t="inlineStr">
        <is>
          <t>note-7-10</t>
        </is>
      </c>
      <c r="CY1372">
        <v>141316</v>
      </c>
      <c r="CZ1372" t="inlineStr">
        <is>
          <t>segment-2</t>
        </is>
      </c>
      <c r="DA1372">
        <f>CY1372+CZ1372</f>
      </c>
      <c r="DB1372">
        <v>116</v>
      </c>
      <c r="DC1372">
        <f>DB1372*2</f>
      </c>
      <c r="DD1372" t="inlineStr">
        <is>
          <t>note-7-3</t>
        </is>
      </c>
      <c r="DE1372">
        <v>149548</v>
      </c>
      <c r="DF1372" t="inlineStr">
        <is>
          <t>segment-8</t>
        </is>
      </c>
      <c r="DG1372">
        <f>DE1372+DF1372</f>
      </c>
      <c r="DH1372">
        <v>122</v>
      </c>
      <c r="DI1372">
        <f>DH1372*2</f>
      </c>
      <c r="DJ1372" t="inlineStr">
        <is>
          <t>note-7-9</t>
        </is>
      </c>
      <c r="DK1372">
        <v>157780</v>
      </c>
      <c r="DL1372" t="inlineStr">
        <is>
          <t>segment-14</t>
        </is>
      </c>
      <c r="DM1372">
        <f>DK1372+DL1372</f>
      </c>
      <c r="DN1372">
        <v>128</v>
      </c>
      <c r="DO1372">
        <f>DN1372*2</f>
      </c>
      <c r="DP1372" t="inlineStr">
        <is>
          <t>note-7-2</t>
        </is>
      </c>
      <c r="DQ1372">
        <v>166012</v>
      </c>
      <c r="DR1372" t="inlineStr">
        <is>
          <t>segment-20</t>
        </is>
      </c>
      <c r="DS1372">
        <f>DQ1372+DR1372</f>
      </c>
      <c r="DT1372">
        <v>134</v>
      </c>
      <c r="DU1372">
        <f>DT1372*2</f>
      </c>
      <c r="DV1372" t="inlineStr">
        <is>
          <t>note-7-8</t>
        </is>
      </c>
      <c r="DW1372">
        <v>174244</v>
      </c>
      <c r="DX1372" t="inlineStr">
        <is>
          <t>segment-26</t>
        </is>
      </c>
    </row>
    <row r="1373">
      <c r="A1373">
        <v>1373</v>
      </c>
      <c r="B1373" t="inlineStr">
        <is>
          <t>segment-29</t>
        </is>
      </c>
      <c r="C1373">
        <f>A1373+B1373</f>
      </c>
      <c r="D1373">
        <v>15</v>
      </c>
      <c r="E1373">
        <f>D1373*2</f>
      </c>
      <c r="F1373" t="inlineStr">
        <is>
          <t>note-8-5</t>
        </is>
      </c>
      <c r="G1373">
        <v>9611</v>
      </c>
      <c r="H1373" t="inlineStr">
        <is>
          <t>segment-3</t>
        </is>
      </c>
      <c r="I1373">
        <f>G1373+H1373</f>
      </c>
      <c r="J1373">
        <v>21</v>
      </c>
      <c r="K1373">
        <f>J1373*2</f>
      </c>
      <c r="L1373" t="inlineStr">
        <is>
          <t>note-8-11</t>
        </is>
      </c>
      <c r="M1373">
        <v>17849</v>
      </c>
      <c r="N1373" t="inlineStr">
        <is>
          <t>segment-9</t>
        </is>
      </c>
      <c r="O1373">
        <f>M1373+N1373</f>
      </c>
      <c r="P1373">
        <v>27</v>
      </c>
      <c r="Q1373">
        <f>P1373*2</f>
      </c>
      <c r="R1373" t="inlineStr">
        <is>
          <t>note-8-4</t>
        </is>
      </c>
      <c r="S1373">
        <v>26087</v>
      </c>
      <c r="T1373" t="inlineStr">
        <is>
          <t>segment-15</t>
        </is>
      </c>
      <c r="U1373">
        <f>S1373+T1373</f>
      </c>
      <c r="V1373">
        <v>33</v>
      </c>
      <c r="W1373">
        <f>V1373*2</f>
      </c>
      <c r="X1373" t="inlineStr">
        <is>
          <t>note-8-10</t>
        </is>
      </c>
      <c r="Y1373">
        <v>34325</v>
      </c>
      <c r="Z1373" t="inlineStr">
        <is>
          <t>segment-21</t>
        </is>
      </c>
      <c r="AA1373">
        <f>Y1373+Z1373</f>
      </c>
      <c r="AB1373">
        <v>39</v>
      </c>
      <c r="AC1373">
        <f>AB1373*2</f>
      </c>
      <c r="AD1373" t="inlineStr">
        <is>
          <t>note-8-3</t>
        </is>
      </c>
      <c r="AE1373">
        <v>42563</v>
      </c>
      <c r="AF1373" t="inlineStr">
        <is>
          <t>segment-27</t>
        </is>
      </c>
      <c r="AG1373">
        <f>AE1373+AF1373</f>
      </c>
      <c r="AH1373">
        <v>45</v>
      </c>
      <c r="AI1373">
        <f>AH1373*2</f>
      </c>
      <c r="AJ1373" t="inlineStr">
        <is>
          <t>note-8-9</t>
        </is>
      </c>
      <c r="AK1373">
        <v>50801</v>
      </c>
      <c r="AL1373" t="inlineStr">
        <is>
          <t>segment-1</t>
        </is>
      </c>
      <c r="AM1373">
        <f>AK1373+AL1373</f>
      </c>
      <c r="AN1373">
        <v>51</v>
      </c>
      <c r="AO1373">
        <f>AN1373*2</f>
      </c>
      <c r="AP1373" t="inlineStr">
        <is>
          <t>note-8-2</t>
        </is>
      </c>
      <c r="AQ1373">
        <v>59039</v>
      </c>
      <c r="AR1373" t="inlineStr">
        <is>
          <t>segment-7</t>
        </is>
      </c>
      <c r="AS1373">
        <f>AQ1373+AR1373</f>
      </c>
      <c r="AT1373">
        <v>57</v>
      </c>
      <c r="AU1373">
        <f>AT1373*2</f>
      </c>
      <c r="AV1373" t="inlineStr">
        <is>
          <t>note-8-8</t>
        </is>
      </c>
      <c r="AW1373">
        <v>67277</v>
      </c>
      <c r="AX1373" t="inlineStr">
        <is>
          <t>segment-13</t>
        </is>
      </c>
      <c r="AY1373">
        <f>AW1373+AX1373</f>
      </c>
      <c r="AZ1373">
        <v>63</v>
      </c>
      <c r="BA1373">
        <f>AZ1373*2</f>
      </c>
      <c r="BB1373" t="inlineStr">
        <is>
          <t>note-8-1</t>
        </is>
      </c>
      <c r="BC1373">
        <v>75515</v>
      </c>
      <c r="BD1373" t="inlineStr">
        <is>
          <t>segment-19</t>
        </is>
      </c>
      <c r="BE1373">
        <f>BC1373+BD1373</f>
      </c>
      <c r="BF1373">
        <v>69</v>
      </c>
      <c r="BG1373">
        <f>BF1373*2</f>
      </c>
      <c r="BH1373" t="inlineStr">
        <is>
          <t>note-8-7</t>
        </is>
      </c>
      <c r="BI1373">
        <v>83753</v>
      </c>
      <c r="BJ1373" t="inlineStr">
        <is>
          <t>segment-25</t>
        </is>
      </c>
      <c r="BK1373">
        <f>BI1373+BJ1373</f>
      </c>
      <c r="BL1373">
        <v>75</v>
      </c>
      <c r="BM1373">
        <f>BL1373*2</f>
      </c>
      <c r="BN1373" t="inlineStr">
        <is>
          <t>note-8-0</t>
        </is>
      </c>
      <c r="BO1373">
        <v>91991</v>
      </c>
      <c r="BP1373" t="inlineStr">
        <is>
          <t>segment-31</t>
        </is>
      </c>
      <c r="BQ1373">
        <f>BO1373+BP1373</f>
      </c>
      <c r="BR1373">
        <v>81</v>
      </c>
      <c r="BS1373">
        <f>BR1373*2</f>
      </c>
      <c r="BT1373" t="inlineStr">
        <is>
          <t>note-8-6</t>
        </is>
      </c>
      <c r="BU1373">
        <v>100229</v>
      </c>
      <c r="BV1373" t="inlineStr">
        <is>
          <t>segment-5</t>
        </is>
      </c>
      <c r="BW1373">
        <f>BU1373+BV1373</f>
      </c>
      <c r="BX1373">
        <v>87</v>
      </c>
      <c r="BY1373">
        <f>BX1373*2</f>
      </c>
      <c r="BZ1373" t="inlineStr">
        <is>
          <t>note-8-12</t>
        </is>
      </c>
      <c r="CA1373">
        <v>108467</v>
      </c>
      <c r="CB1373" t="inlineStr">
        <is>
          <t>segment-11</t>
        </is>
      </c>
      <c r="CC1373">
        <f>CA1373+CB1373</f>
      </c>
      <c r="CD1373">
        <v>93</v>
      </c>
      <c r="CE1373">
        <f>CD1373*2</f>
      </c>
      <c r="CF1373" t="inlineStr">
        <is>
          <t>note-8-5</t>
        </is>
      </c>
      <c r="CG1373">
        <v>116705</v>
      </c>
      <c r="CH1373" t="inlineStr">
        <is>
          <t>segment-17</t>
        </is>
      </c>
      <c r="CI1373">
        <f>CG1373+CH1373</f>
      </c>
      <c r="CJ1373">
        <v>99</v>
      </c>
      <c r="CK1373">
        <f>CJ1373*2</f>
      </c>
      <c r="CL1373" t="inlineStr">
        <is>
          <t>note-8-11</t>
        </is>
      </c>
      <c r="CM1373">
        <v>124943</v>
      </c>
      <c r="CN1373" t="inlineStr">
        <is>
          <t>segment-23</t>
        </is>
      </c>
      <c r="CO1373">
        <f>CM1373+CN1373</f>
      </c>
      <c r="CP1373">
        <v>105</v>
      </c>
      <c r="CQ1373">
        <f>CP1373*2</f>
      </c>
      <c r="CR1373" t="inlineStr">
        <is>
          <t>note-8-4</t>
        </is>
      </c>
      <c r="CS1373">
        <v>133181</v>
      </c>
      <c r="CT1373" t="inlineStr">
        <is>
          <t>segment-29</t>
        </is>
      </c>
      <c r="CU1373">
        <f>CS1373+CT1373</f>
      </c>
      <c r="CV1373">
        <v>111</v>
      </c>
      <c r="CW1373">
        <f>CV1373*2</f>
      </c>
      <c r="CX1373" t="inlineStr">
        <is>
          <t>note-8-10</t>
        </is>
      </c>
      <c r="CY1373">
        <v>141419</v>
      </c>
      <c r="CZ1373" t="inlineStr">
        <is>
          <t>segment-3</t>
        </is>
      </c>
      <c r="DA1373">
        <f>CY1373+CZ1373</f>
      </c>
      <c r="DB1373">
        <v>117</v>
      </c>
      <c r="DC1373">
        <f>DB1373*2</f>
      </c>
      <c r="DD1373" t="inlineStr">
        <is>
          <t>note-8-3</t>
        </is>
      </c>
      <c r="DE1373">
        <v>149657</v>
      </c>
      <c r="DF1373" t="inlineStr">
        <is>
          <t>segment-9</t>
        </is>
      </c>
      <c r="DG1373">
        <f>DE1373+DF1373</f>
      </c>
      <c r="DH1373">
        <v>123</v>
      </c>
      <c r="DI1373">
        <f>DH1373*2</f>
      </c>
      <c r="DJ1373" t="inlineStr">
        <is>
          <t>note-8-9</t>
        </is>
      </c>
      <c r="DK1373">
        <v>157895</v>
      </c>
      <c r="DL1373" t="inlineStr">
        <is>
          <t>segment-15</t>
        </is>
      </c>
      <c r="DM1373">
        <f>DK1373+DL1373</f>
      </c>
      <c r="DN1373">
        <v>129</v>
      </c>
      <c r="DO1373">
        <f>DN1373*2</f>
      </c>
      <c r="DP1373" t="inlineStr">
        <is>
          <t>note-8-2</t>
        </is>
      </c>
      <c r="DQ1373">
        <v>166133</v>
      </c>
      <c r="DR1373" t="inlineStr">
        <is>
          <t>segment-21</t>
        </is>
      </c>
      <c r="DS1373">
        <f>DQ1373+DR1373</f>
      </c>
      <c r="DT1373">
        <v>135</v>
      </c>
      <c r="DU1373">
        <f>DT1373*2</f>
      </c>
      <c r="DV1373" t="inlineStr">
        <is>
          <t>note-8-8</t>
        </is>
      </c>
      <c r="DW1373">
        <v>174371</v>
      </c>
      <c r="DX1373" t="inlineStr">
        <is>
          <t>segment-27</t>
        </is>
      </c>
    </row>
    <row r="1374">
      <c r="A1374">
        <v>1374</v>
      </c>
      <c r="B1374" t="inlineStr">
        <is>
          <t>segment-30</t>
        </is>
      </c>
      <c r="C1374">
        <f>A1374+B1374</f>
      </c>
      <c r="D1374">
        <v>16</v>
      </c>
      <c r="E1374">
        <f>D1374*2</f>
      </c>
      <c r="F1374" t="inlineStr">
        <is>
          <t>note-9-5</t>
        </is>
      </c>
      <c r="G1374">
        <v>9618</v>
      </c>
      <c r="H1374" t="inlineStr">
        <is>
          <t>segment-4</t>
        </is>
      </c>
      <c r="I1374">
        <f>G1374+H1374</f>
      </c>
      <c r="J1374">
        <v>22</v>
      </c>
      <c r="K1374">
        <f>J1374*2</f>
      </c>
      <c r="L1374" t="inlineStr">
        <is>
          <t>note-9-11</t>
        </is>
      </c>
      <c r="M1374">
        <v>17862</v>
      </c>
      <c r="N1374" t="inlineStr">
        <is>
          <t>segment-10</t>
        </is>
      </c>
      <c r="O1374">
        <f>M1374+N1374</f>
      </c>
      <c r="P1374">
        <v>28</v>
      </c>
      <c r="Q1374">
        <f>P1374*2</f>
      </c>
      <c r="R1374" t="inlineStr">
        <is>
          <t>note-9-4</t>
        </is>
      </c>
      <c r="S1374">
        <v>26106</v>
      </c>
      <c r="T1374" t="inlineStr">
        <is>
          <t>segment-16</t>
        </is>
      </c>
      <c r="U1374">
        <f>S1374+T1374</f>
      </c>
      <c r="V1374">
        <v>34</v>
      </c>
      <c r="W1374">
        <f>V1374*2</f>
      </c>
      <c r="X1374" t="inlineStr">
        <is>
          <t>note-9-10</t>
        </is>
      </c>
      <c r="Y1374">
        <v>34350</v>
      </c>
      <c r="Z1374" t="inlineStr">
        <is>
          <t>segment-22</t>
        </is>
      </c>
      <c r="AA1374">
        <f>Y1374+Z1374</f>
      </c>
      <c r="AB1374">
        <v>40</v>
      </c>
      <c r="AC1374">
        <f>AB1374*2</f>
      </c>
      <c r="AD1374" t="inlineStr">
        <is>
          <t>note-9-3</t>
        </is>
      </c>
      <c r="AE1374">
        <v>42594</v>
      </c>
      <c r="AF1374" t="inlineStr">
        <is>
          <t>segment-28</t>
        </is>
      </c>
      <c r="AG1374">
        <f>AE1374+AF1374</f>
      </c>
      <c r="AH1374">
        <v>46</v>
      </c>
      <c r="AI1374">
        <f>AH1374*2</f>
      </c>
      <c r="AJ1374" t="inlineStr">
        <is>
          <t>note-9-9</t>
        </is>
      </c>
      <c r="AK1374">
        <v>50838</v>
      </c>
      <c r="AL1374" t="inlineStr">
        <is>
          <t>segment-2</t>
        </is>
      </c>
      <c r="AM1374">
        <f>AK1374+AL1374</f>
      </c>
      <c r="AN1374">
        <v>52</v>
      </c>
      <c r="AO1374">
        <f>AN1374*2</f>
      </c>
      <c r="AP1374" t="inlineStr">
        <is>
          <t>note-9-2</t>
        </is>
      </c>
      <c r="AQ1374">
        <v>59082</v>
      </c>
      <c r="AR1374" t="inlineStr">
        <is>
          <t>segment-8</t>
        </is>
      </c>
      <c r="AS1374">
        <f>AQ1374+AR1374</f>
      </c>
      <c r="AT1374">
        <v>58</v>
      </c>
      <c r="AU1374">
        <f>AT1374*2</f>
      </c>
      <c r="AV1374" t="inlineStr">
        <is>
          <t>note-9-8</t>
        </is>
      </c>
      <c r="AW1374">
        <v>67326</v>
      </c>
      <c r="AX1374" t="inlineStr">
        <is>
          <t>segment-14</t>
        </is>
      </c>
      <c r="AY1374">
        <f>AW1374+AX1374</f>
      </c>
      <c r="AZ1374">
        <v>64</v>
      </c>
      <c r="BA1374">
        <f>AZ1374*2</f>
      </c>
      <c r="BB1374" t="inlineStr">
        <is>
          <t>note-9-1</t>
        </is>
      </c>
      <c r="BC1374">
        <v>75570</v>
      </c>
      <c r="BD1374" t="inlineStr">
        <is>
          <t>segment-20</t>
        </is>
      </c>
      <c r="BE1374">
        <f>BC1374+BD1374</f>
      </c>
      <c r="BF1374">
        <v>70</v>
      </c>
      <c r="BG1374">
        <f>BF1374*2</f>
      </c>
      <c r="BH1374" t="inlineStr">
        <is>
          <t>note-9-7</t>
        </is>
      </c>
      <c r="BI1374">
        <v>83814</v>
      </c>
      <c r="BJ1374" t="inlineStr">
        <is>
          <t>segment-26</t>
        </is>
      </c>
      <c r="BK1374">
        <f>BI1374+BJ1374</f>
      </c>
      <c r="BL1374">
        <v>76</v>
      </c>
      <c r="BM1374">
        <f>BL1374*2</f>
      </c>
      <c r="BN1374" t="inlineStr">
        <is>
          <t>note-9-0</t>
        </is>
      </c>
      <c r="BO1374">
        <v>92058</v>
      </c>
      <c r="BP1374" t="inlineStr">
        <is>
          <t>segment-0</t>
        </is>
      </c>
      <c r="BQ1374">
        <f>BO1374+BP1374</f>
      </c>
      <c r="BR1374">
        <v>82</v>
      </c>
      <c r="BS1374">
        <f>BR1374*2</f>
      </c>
      <c r="BT1374" t="inlineStr">
        <is>
          <t>note-9-6</t>
        </is>
      </c>
      <c r="BU1374">
        <v>100302</v>
      </c>
      <c r="BV1374" t="inlineStr">
        <is>
          <t>segment-6</t>
        </is>
      </c>
      <c r="BW1374">
        <f>BU1374+BV1374</f>
      </c>
      <c r="BX1374">
        <v>88</v>
      </c>
      <c r="BY1374">
        <f>BX1374*2</f>
      </c>
      <c r="BZ1374" t="inlineStr">
        <is>
          <t>note-9-12</t>
        </is>
      </c>
      <c r="CA1374">
        <v>108546</v>
      </c>
      <c r="CB1374" t="inlineStr">
        <is>
          <t>segment-12</t>
        </is>
      </c>
      <c r="CC1374">
        <f>CA1374+CB1374</f>
      </c>
      <c r="CD1374">
        <v>94</v>
      </c>
      <c r="CE1374">
        <f>CD1374*2</f>
      </c>
      <c r="CF1374" t="inlineStr">
        <is>
          <t>note-9-5</t>
        </is>
      </c>
      <c r="CG1374">
        <v>116790</v>
      </c>
      <c r="CH1374" t="inlineStr">
        <is>
          <t>segment-18</t>
        </is>
      </c>
      <c r="CI1374">
        <f>CG1374+CH1374</f>
      </c>
      <c r="CJ1374">
        <v>100</v>
      </c>
      <c r="CK1374">
        <f>CJ1374*2</f>
      </c>
      <c r="CL1374" t="inlineStr">
        <is>
          <t>note-9-11</t>
        </is>
      </c>
      <c r="CM1374">
        <v>125034</v>
      </c>
      <c r="CN1374" t="inlineStr">
        <is>
          <t>segment-24</t>
        </is>
      </c>
      <c r="CO1374">
        <f>CM1374+CN1374</f>
      </c>
      <c r="CP1374">
        <v>106</v>
      </c>
      <c r="CQ1374">
        <f>CP1374*2</f>
      </c>
      <c r="CR1374" t="inlineStr">
        <is>
          <t>note-9-4</t>
        </is>
      </c>
      <c r="CS1374">
        <v>133278</v>
      </c>
      <c r="CT1374" t="inlineStr">
        <is>
          <t>segment-30</t>
        </is>
      </c>
      <c r="CU1374">
        <f>CS1374+CT1374</f>
      </c>
      <c r="CV1374">
        <v>112</v>
      </c>
      <c r="CW1374">
        <f>CV1374*2</f>
      </c>
      <c r="CX1374" t="inlineStr">
        <is>
          <t>note-9-10</t>
        </is>
      </c>
      <c r="CY1374">
        <v>141522</v>
      </c>
      <c r="CZ1374" t="inlineStr">
        <is>
          <t>segment-4</t>
        </is>
      </c>
      <c r="DA1374">
        <f>CY1374+CZ1374</f>
      </c>
      <c r="DB1374">
        <v>118</v>
      </c>
      <c r="DC1374">
        <f>DB1374*2</f>
      </c>
      <c r="DD1374" t="inlineStr">
        <is>
          <t>note-9-3</t>
        </is>
      </c>
      <c r="DE1374">
        <v>149766</v>
      </c>
      <c r="DF1374" t="inlineStr">
        <is>
          <t>segment-10</t>
        </is>
      </c>
      <c r="DG1374">
        <f>DE1374+DF1374</f>
      </c>
      <c r="DH1374">
        <v>124</v>
      </c>
      <c r="DI1374">
        <f>DH1374*2</f>
      </c>
      <c r="DJ1374" t="inlineStr">
        <is>
          <t>note-9-9</t>
        </is>
      </c>
      <c r="DK1374">
        <v>158010</v>
      </c>
      <c r="DL1374" t="inlineStr">
        <is>
          <t>segment-16</t>
        </is>
      </c>
      <c r="DM1374">
        <f>DK1374+DL1374</f>
      </c>
      <c r="DN1374">
        <v>130</v>
      </c>
      <c r="DO1374">
        <f>DN1374*2</f>
      </c>
      <c r="DP1374" t="inlineStr">
        <is>
          <t>note-9-2</t>
        </is>
      </c>
      <c r="DQ1374">
        <v>166254</v>
      </c>
      <c r="DR1374" t="inlineStr">
        <is>
          <t>segment-22</t>
        </is>
      </c>
      <c r="DS1374">
        <f>DQ1374+DR1374</f>
      </c>
      <c r="DT1374">
        <v>136</v>
      </c>
      <c r="DU1374">
        <f>DT1374*2</f>
      </c>
      <c r="DV1374" t="inlineStr">
        <is>
          <t>note-9-8</t>
        </is>
      </c>
      <c r="DW1374">
        <v>174498</v>
      </c>
      <c r="DX1374" t="inlineStr">
        <is>
          <t>segment-28</t>
        </is>
      </c>
    </row>
    <row r="1375">
      <c r="A1375">
        <v>1375</v>
      </c>
      <c r="B1375" t="inlineStr">
        <is>
          <t>segment-31</t>
        </is>
      </c>
      <c r="C1375">
        <f>A1375+B1375</f>
      </c>
      <c r="D1375">
        <v>17</v>
      </c>
      <c r="E1375">
        <f>D1375*2</f>
      </c>
      <c r="F1375" t="inlineStr">
        <is>
          <t>note-10-5</t>
        </is>
      </c>
      <c r="G1375">
        <v>9625</v>
      </c>
      <c r="H1375" t="inlineStr">
        <is>
          <t>segment-5</t>
        </is>
      </c>
      <c r="I1375">
        <f>G1375+H1375</f>
      </c>
      <c r="J1375">
        <v>23</v>
      </c>
      <c r="K1375">
        <f>J1375*2</f>
      </c>
      <c r="L1375" t="inlineStr">
        <is>
          <t>note-10-11</t>
        </is>
      </c>
      <c r="M1375">
        <v>17875</v>
      </c>
      <c r="N1375" t="inlineStr">
        <is>
          <t>segment-11</t>
        </is>
      </c>
      <c r="O1375">
        <f>M1375+N1375</f>
      </c>
      <c r="P1375">
        <v>29</v>
      </c>
      <c r="Q1375">
        <f>P1375*2</f>
      </c>
      <c r="R1375" t="inlineStr">
        <is>
          <t>note-10-4</t>
        </is>
      </c>
      <c r="S1375">
        <v>26125</v>
      </c>
      <c r="T1375" t="inlineStr">
        <is>
          <t>segment-17</t>
        </is>
      </c>
      <c r="U1375">
        <f>S1375+T1375</f>
      </c>
      <c r="V1375">
        <v>35</v>
      </c>
      <c r="W1375">
        <f>V1375*2</f>
      </c>
      <c r="X1375" t="inlineStr">
        <is>
          <t>note-10-10</t>
        </is>
      </c>
      <c r="Y1375">
        <v>34375</v>
      </c>
      <c r="Z1375" t="inlineStr">
        <is>
          <t>segment-23</t>
        </is>
      </c>
      <c r="AA1375">
        <f>Y1375+Z1375</f>
      </c>
      <c r="AB1375">
        <v>41</v>
      </c>
      <c r="AC1375">
        <f>AB1375*2</f>
      </c>
      <c r="AD1375" t="inlineStr">
        <is>
          <t>note-10-3</t>
        </is>
      </c>
      <c r="AE1375">
        <v>42625</v>
      </c>
      <c r="AF1375" t="inlineStr">
        <is>
          <t>segment-29</t>
        </is>
      </c>
      <c r="AG1375">
        <f>AE1375+AF1375</f>
      </c>
      <c r="AH1375">
        <v>47</v>
      </c>
      <c r="AI1375">
        <f>AH1375*2</f>
      </c>
      <c r="AJ1375" t="inlineStr">
        <is>
          <t>note-10-9</t>
        </is>
      </c>
      <c r="AK1375">
        <v>50875</v>
      </c>
      <c r="AL1375" t="inlineStr">
        <is>
          <t>segment-3</t>
        </is>
      </c>
      <c r="AM1375">
        <f>AK1375+AL1375</f>
      </c>
      <c r="AN1375">
        <v>53</v>
      </c>
      <c r="AO1375">
        <f>AN1375*2</f>
      </c>
      <c r="AP1375" t="inlineStr">
        <is>
          <t>note-10-2</t>
        </is>
      </c>
      <c r="AQ1375">
        <v>59125</v>
      </c>
      <c r="AR1375" t="inlineStr">
        <is>
          <t>segment-9</t>
        </is>
      </c>
      <c r="AS1375">
        <f>AQ1375+AR1375</f>
      </c>
      <c r="AT1375">
        <v>59</v>
      </c>
      <c r="AU1375">
        <f>AT1375*2</f>
      </c>
      <c r="AV1375" t="inlineStr">
        <is>
          <t>note-10-8</t>
        </is>
      </c>
      <c r="AW1375">
        <v>67375</v>
      </c>
      <c r="AX1375" t="inlineStr">
        <is>
          <t>segment-15</t>
        </is>
      </c>
      <c r="AY1375">
        <f>AW1375+AX1375</f>
      </c>
      <c r="AZ1375">
        <v>65</v>
      </c>
      <c r="BA1375">
        <f>AZ1375*2</f>
      </c>
      <c r="BB1375" t="inlineStr">
        <is>
          <t>note-10-1</t>
        </is>
      </c>
      <c r="BC1375">
        <v>75625</v>
      </c>
      <c r="BD1375" t="inlineStr">
        <is>
          <t>segment-21</t>
        </is>
      </c>
      <c r="BE1375">
        <f>BC1375+BD1375</f>
      </c>
      <c r="BF1375">
        <v>71</v>
      </c>
      <c r="BG1375">
        <f>BF1375*2</f>
      </c>
      <c r="BH1375" t="inlineStr">
        <is>
          <t>note-10-7</t>
        </is>
      </c>
      <c r="BI1375">
        <v>83875</v>
      </c>
      <c r="BJ1375" t="inlineStr">
        <is>
          <t>segment-27</t>
        </is>
      </c>
      <c r="BK1375">
        <f>BI1375+BJ1375</f>
      </c>
      <c r="BL1375">
        <v>77</v>
      </c>
      <c r="BM1375">
        <f>BL1375*2</f>
      </c>
      <c r="BN1375" t="inlineStr">
        <is>
          <t>note-10-0</t>
        </is>
      </c>
      <c r="BO1375">
        <v>92125</v>
      </c>
      <c r="BP1375" t="inlineStr">
        <is>
          <t>segment-1</t>
        </is>
      </c>
      <c r="BQ1375">
        <f>BO1375+BP1375</f>
      </c>
      <c r="BR1375">
        <v>83</v>
      </c>
      <c r="BS1375">
        <f>BR1375*2</f>
      </c>
      <c r="BT1375" t="inlineStr">
        <is>
          <t>note-10-6</t>
        </is>
      </c>
      <c r="BU1375">
        <v>100375</v>
      </c>
      <c r="BV1375" t="inlineStr">
        <is>
          <t>segment-7</t>
        </is>
      </c>
      <c r="BW1375">
        <f>BU1375+BV1375</f>
      </c>
      <c r="BX1375">
        <v>89</v>
      </c>
      <c r="BY1375">
        <f>BX1375*2</f>
      </c>
      <c r="BZ1375" t="inlineStr">
        <is>
          <t>note-10-12</t>
        </is>
      </c>
      <c r="CA1375">
        <v>108625</v>
      </c>
      <c r="CB1375" t="inlineStr">
        <is>
          <t>segment-13</t>
        </is>
      </c>
      <c r="CC1375">
        <f>CA1375+CB1375</f>
      </c>
      <c r="CD1375">
        <v>95</v>
      </c>
      <c r="CE1375">
        <f>CD1375*2</f>
      </c>
      <c r="CF1375" t="inlineStr">
        <is>
          <t>note-10-5</t>
        </is>
      </c>
      <c r="CG1375">
        <v>116875</v>
      </c>
      <c r="CH1375" t="inlineStr">
        <is>
          <t>segment-19</t>
        </is>
      </c>
      <c r="CI1375">
        <f>CG1375+CH1375</f>
      </c>
      <c r="CJ1375">
        <v>101</v>
      </c>
      <c r="CK1375">
        <f>CJ1375*2</f>
      </c>
      <c r="CL1375" t="inlineStr">
        <is>
          <t>note-10-11</t>
        </is>
      </c>
      <c r="CM1375">
        <v>125125</v>
      </c>
      <c r="CN1375" t="inlineStr">
        <is>
          <t>segment-25</t>
        </is>
      </c>
      <c r="CO1375">
        <f>CM1375+CN1375</f>
      </c>
      <c r="CP1375">
        <v>107</v>
      </c>
      <c r="CQ1375">
        <f>CP1375*2</f>
      </c>
      <c r="CR1375" t="inlineStr">
        <is>
          <t>note-10-4</t>
        </is>
      </c>
      <c r="CS1375">
        <v>133375</v>
      </c>
      <c r="CT1375" t="inlineStr">
        <is>
          <t>segment-31</t>
        </is>
      </c>
      <c r="CU1375">
        <f>CS1375+CT1375</f>
      </c>
      <c r="CV1375">
        <v>113</v>
      </c>
      <c r="CW1375">
        <f>CV1375*2</f>
      </c>
      <c r="CX1375" t="inlineStr">
        <is>
          <t>note-10-10</t>
        </is>
      </c>
      <c r="CY1375">
        <v>141625</v>
      </c>
      <c r="CZ1375" t="inlineStr">
        <is>
          <t>segment-5</t>
        </is>
      </c>
      <c r="DA1375">
        <f>CY1375+CZ1375</f>
      </c>
      <c r="DB1375">
        <v>119</v>
      </c>
      <c r="DC1375">
        <f>DB1375*2</f>
      </c>
      <c r="DD1375" t="inlineStr">
        <is>
          <t>note-10-3</t>
        </is>
      </c>
      <c r="DE1375">
        <v>149875</v>
      </c>
      <c r="DF1375" t="inlineStr">
        <is>
          <t>segment-11</t>
        </is>
      </c>
      <c r="DG1375">
        <f>DE1375+DF1375</f>
      </c>
      <c r="DH1375">
        <v>125</v>
      </c>
      <c r="DI1375">
        <f>DH1375*2</f>
      </c>
      <c r="DJ1375" t="inlineStr">
        <is>
          <t>note-10-9</t>
        </is>
      </c>
      <c r="DK1375">
        <v>158125</v>
      </c>
      <c r="DL1375" t="inlineStr">
        <is>
          <t>segment-17</t>
        </is>
      </c>
      <c r="DM1375">
        <f>DK1375+DL1375</f>
      </c>
      <c r="DN1375">
        <v>131</v>
      </c>
      <c r="DO1375">
        <f>DN1375*2</f>
      </c>
      <c r="DP1375" t="inlineStr">
        <is>
          <t>note-10-2</t>
        </is>
      </c>
      <c r="DQ1375">
        <v>166375</v>
      </c>
      <c r="DR1375" t="inlineStr">
        <is>
          <t>segment-23</t>
        </is>
      </c>
      <c r="DS1375">
        <f>DQ1375+DR1375</f>
      </c>
      <c r="DT1375">
        <v>137</v>
      </c>
      <c r="DU1375">
        <f>DT1375*2</f>
      </c>
      <c r="DV1375" t="inlineStr">
        <is>
          <t>note-10-8</t>
        </is>
      </c>
      <c r="DW1375">
        <v>174625</v>
      </c>
      <c r="DX1375" t="inlineStr">
        <is>
          <t>segment-29</t>
        </is>
      </c>
    </row>
    <row r="1376">
      <c r="A1376">
        <v>1376</v>
      </c>
      <c r="B1376" t="inlineStr">
        <is>
          <t>segment-0</t>
        </is>
      </c>
      <c r="C1376">
        <f>A1376+B1376</f>
      </c>
      <c r="D1376">
        <v>18</v>
      </c>
      <c r="E1376">
        <f>D1376*2</f>
      </c>
      <c r="F1376" t="inlineStr">
        <is>
          <t>note-0-5</t>
        </is>
      </c>
      <c r="G1376">
        <v>9632</v>
      </c>
      <c r="H1376" t="inlineStr">
        <is>
          <t>segment-6</t>
        </is>
      </c>
      <c r="I1376">
        <f>G1376+H1376</f>
      </c>
      <c r="J1376">
        <v>24</v>
      </c>
      <c r="K1376">
        <f>J1376*2</f>
      </c>
      <c r="L1376" t="inlineStr">
        <is>
          <t>note-0-11</t>
        </is>
      </c>
      <c r="M1376">
        <v>17888</v>
      </c>
      <c r="N1376" t="inlineStr">
        <is>
          <t>segment-12</t>
        </is>
      </c>
      <c r="O1376">
        <f>M1376+N1376</f>
      </c>
      <c r="P1376">
        <v>30</v>
      </c>
      <c r="Q1376">
        <f>P1376*2</f>
      </c>
      <c r="R1376" t="inlineStr">
        <is>
          <t>note-0-4</t>
        </is>
      </c>
      <c r="S1376">
        <v>26144</v>
      </c>
      <c r="T1376" t="inlineStr">
        <is>
          <t>segment-18</t>
        </is>
      </c>
      <c r="U1376">
        <f>S1376+T1376</f>
      </c>
      <c r="V1376">
        <v>36</v>
      </c>
      <c r="W1376">
        <f>V1376*2</f>
      </c>
      <c r="X1376" t="inlineStr">
        <is>
          <t>note-0-10</t>
        </is>
      </c>
      <c r="Y1376">
        <v>34400</v>
      </c>
      <c r="Z1376" t="inlineStr">
        <is>
          <t>segment-24</t>
        </is>
      </c>
      <c r="AA1376">
        <f>Y1376+Z1376</f>
      </c>
      <c r="AB1376">
        <v>42</v>
      </c>
      <c r="AC1376">
        <f>AB1376*2</f>
      </c>
      <c r="AD1376" t="inlineStr">
        <is>
          <t>note-0-3</t>
        </is>
      </c>
      <c r="AE1376">
        <v>42656</v>
      </c>
      <c r="AF1376" t="inlineStr">
        <is>
          <t>segment-30</t>
        </is>
      </c>
      <c r="AG1376">
        <f>AE1376+AF1376</f>
      </c>
      <c r="AH1376">
        <v>48</v>
      </c>
      <c r="AI1376">
        <f>AH1376*2</f>
      </c>
      <c r="AJ1376" t="inlineStr">
        <is>
          <t>note-0-9</t>
        </is>
      </c>
      <c r="AK1376">
        <v>50912</v>
      </c>
      <c r="AL1376" t="inlineStr">
        <is>
          <t>segment-4</t>
        </is>
      </c>
      <c r="AM1376">
        <f>AK1376+AL1376</f>
      </c>
      <c r="AN1376">
        <v>54</v>
      </c>
      <c r="AO1376">
        <f>AN1376*2</f>
      </c>
      <c r="AP1376" t="inlineStr">
        <is>
          <t>note-0-2</t>
        </is>
      </c>
      <c r="AQ1376">
        <v>59168</v>
      </c>
      <c r="AR1376" t="inlineStr">
        <is>
          <t>segment-10</t>
        </is>
      </c>
      <c r="AS1376">
        <f>AQ1376+AR1376</f>
      </c>
      <c r="AT1376">
        <v>60</v>
      </c>
      <c r="AU1376">
        <f>AT1376*2</f>
      </c>
      <c r="AV1376" t="inlineStr">
        <is>
          <t>note-0-8</t>
        </is>
      </c>
      <c r="AW1376">
        <v>67424</v>
      </c>
      <c r="AX1376" t="inlineStr">
        <is>
          <t>segment-16</t>
        </is>
      </c>
      <c r="AY1376">
        <f>AW1376+AX1376</f>
      </c>
      <c r="AZ1376">
        <v>66</v>
      </c>
      <c r="BA1376">
        <f>AZ1376*2</f>
      </c>
      <c r="BB1376" t="inlineStr">
        <is>
          <t>note-0-1</t>
        </is>
      </c>
      <c r="BC1376">
        <v>75680</v>
      </c>
      <c r="BD1376" t="inlineStr">
        <is>
          <t>segment-22</t>
        </is>
      </c>
      <c r="BE1376">
        <f>BC1376+BD1376</f>
      </c>
      <c r="BF1376">
        <v>72</v>
      </c>
      <c r="BG1376">
        <f>BF1376*2</f>
      </c>
      <c r="BH1376" t="inlineStr">
        <is>
          <t>note-0-7</t>
        </is>
      </c>
      <c r="BI1376">
        <v>83936</v>
      </c>
      <c r="BJ1376" t="inlineStr">
        <is>
          <t>segment-28</t>
        </is>
      </c>
      <c r="BK1376">
        <f>BI1376+BJ1376</f>
      </c>
      <c r="BL1376">
        <v>78</v>
      </c>
      <c r="BM1376">
        <f>BL1376*2</f>
      </c>
      <c r="BN1376" t="inlineStr">
        <is>
          <t>note-0-0</t>
        </is>
      </c>
      <c r="BO1376">
        <v>92192</v>
      </c>
      <c r="BP1376" t="inlineStr">
        <is>
          <t>segment-2</t>
        </is>
      </c>
      <c r="BQ1376">
        <f>BO1376+BP1376</f>
      </c>
      <c r="BR1376">
        <v>84</v>
      </c>
      <c r="BS1376">
        <f>BR1376*2</f>
      </c>
      <c r="BT1376" t="inlineStr">
        <is>
          <t>note-0-6</t>
        </is>
      </c>
      <c r="BU1376">
        <v>100448</v>
      </c>
      <c r="BV1376" t="inlineStr">
        <is>
          <t>segment-8</t>
        </is>
      </c>
      <c r="BW1376">
        <f>BU1376+BV1376</f>
      </c>
      <c r="BX1376">
        <v>90</v>
      </c>
      <c r="BY1376">
        <f>BX1376*2</f>
      </c>
      <c r="BZ1376" t="inlineStr">
        <is>
          <t>note-0-12</t>
        </is>
      </c>
      <c r="CA1376">
        <v>108704</v>
      </c>
      <c r="CB1376" t="inlineStr">
        <is>
          <t>segment-14</t>
        </is>
      </c>
      <c r="CC1376">
        <f>CA1376+CB1376</f>
      </c>
      <c r="CD1376">
        <v>96</v>
      </c>
      <c r="CE1376">
        <f>CD1376*2</f>
      </c>
      <c r="CF1376" t="inlineStr">
        <is>
          <t>note-0-5</t>
        </is>
      </c>
      <c r="CG1376">
        <v>116960</v>
      </c>
      <c r="CH1376" t="inlineStr">
        <is>
          <t>segment-20</t>
        </is>
      </c>
      <c r="CI1376">
        <f>CG1376+CH1376</f>
      </c>
      <c r="CJ1376">
        <v>102</v>
      </c>
      <c r="CK1376">
        <f>CJ1376*2</f>
      </c>
      <c r="CL1376" t="inlineStr">
        <is>
          <t>note-0-11</t>
        </is>
      </c>
      <c r="CM1376">
        <v>125216</v>
      </c>
      <c r="CN1376" t="inlineStr">
        <is>
          <t>segment-26</t>
        </is>
      </c>
      <c r="CO1376">
        <f>CM1376+CN1376</f>
      </c>
      <c r="CP1376">
        <v>108</v>
      </c>
      <c r="CQ1376">
        <f>CP1376*2</f>
      </c>
      <c r="CR1376" t="inlineStr">
        <is>
          <t>note-0-4</t>
        </is>
      </c>
      <c r="CS1376">
        <v>133472</v>
      </c>
      <c r="CT1376" t="inlineStr">
        <is>
          <t>segment-0</t>
        </is>
      </c>
      <c r="CU1376">
        <f>CS1376+CT1376</f>
      </c>
      <c r="CV1376">
        <v>114</v>
      </c>
      <c r="CW1376">
        <f>CV1376*2</f>
      </c>
      <c r="CX1376" t="inlineStr">
        <is>
          <t>note-0-10</t>
        </is>
      </c>
      <c r="CY1376">
        <v>141728</v>
      </c>
      <c r="CZ1376" t="inlineStr">
        <is>
          <t>segment-6</t>
        </is>
      </c>
      <c r="DA1376">
        <f>CY1376+CZ1376</f>
      </c>
      <c r="DB1376">
        <v>120</v>
      </c>
      <c r="DC1376">
        <f>DB1376*2</f>
      </c>
      <c r="DD1376" t="inlineStr">
        <is>
          <t>note-0-3</t>
        </is>
      </c>
      <c r="DE1376">
        <v>149984</v>
      </c>
      <c r="DF1376" t="inlineStr">
        <is>
          <t>segment-12</t>
        </is>
      </c>
      <c r="DG1376">
        <f>DE1376+DF1376</f>
      </c>
      <c r="DH1376">
        <v>126</v>
      </c>
      <c r="DI1376">
        <f>DH1376*2</f>
      </c>
      <c r="DJ1376" t="inlineStr">
        <is>
          <t>note-0-9</t>
        </is>
      </c>
      <c r="DK1376">
        <v>158240</v>
      </c>
      <c r="DL1376" t="inlineStr">
        <is>
          <t>segment-18</t>
        </is>
      </c>
      <c r="DM1376">
        <f>DK1376+DL1376</f>
      </c>
      <c r="DN1376">
        <v>132</v>
      </c>
      <c r="DO1376">
        <f>DN1376*2</f>
      </c>
      <c r="DP1376" t="inlineStr">
        <is>
          <t>note-0-2</t>
        </is>
      </c>
      <c r="DQ1376">
        <v>166496</v>
      </c>
      <c r="DR1376" t="inlineStr">
        <is>
          <t>segment-24</t>
        </is>
      </c>
      <c r="DS1376">
        <f>DQ1376+DR1376</f>
      </c>
      <c r="DT1376">
        <v>138</v>
      </c>
      <c r="DU1376">
        <f>DT1376*2</f>
      </c>
      <c r="DV1376" t="inlineStr">
        <is>
          <t>note-0-8</t>
        </is>
      </c>
      <c r="DW1376">
        <v>174752</v>
      </c>
      <c r="DX1376" t="inlineStr">
        <is>
          <t>segment-30</t>
        </is>
      </c>
    </row>
    <row r="1377">
      <c r="A1377">
        <v>1377</v>
      </c>
      <c r="B1377" t="inlineStr">
        <is>
          <t>segment-1</t>
        </is>
      </c>
      <c r="C1377">
        <f>A1377+B1377</f>
      </c>
      <c r="D1377">
        <v>19</v>
      </c>
      <c r="E1377">
        <f>D1377*2</f>
      </c>
      <c r="F1377" t="inlineStr">
        <is>
          <t>note-1-5</t>
        </is>
      </c>
      <c r="G1377">
        <v>9639</v>
      </c>
      <c r="H1377" t="inlineStr">
        <is>
          <t>segment-7</t>
        </is>
      </c>
      <c r="I1377">
        <f>G1377+H1377</f>
      </c>
      <c r="J1377">
        <v>25</v>
      </c>
      <c r="K1377">
        <f>J1377*2</f>
      </c>
      <c r="L1377" t="inlineStr">
        <is>
          <t>note-1-11</t>
        </is>
      </c>
      <c r="M1377">
        <v>17901</v>
      </c>
      <c r="N1377" t="inlineStr">
        <is>
          <t>segment-13</t>
        </is>
      </c>
      <c r="O1377">
        <f>M1377+N1377</f>
      </c>
      <c r="P1377">
        <v>31</v>
      </c>
      <c r="Q1377">
        <f>P1377*2</f>
      </c>
      <c r="R1377" t="inlineStr">
        <is>
          <t>note-1-4</t>
        </is>
      </c>
      <c r="S1377">
        <v>26163</v>
      </c>
      <c r="T1377" t="inlineStr">
        <is>
          <t>segment-19</t>
        </is>
      </c>
      <c r="U1377">
        <f>S1377+T1377</f>
      </c>
      <c r="V1377">
        <v>37</v>
      </c>
      <c r="W1377">
        <f>V1377*2</f>
      </c>
      <c r="X1377" t="inlineStr">
        <is>
          <t>note-1-10</t>
        </is>
      </c>
      <c r="Y1377">
        <v>34425</v>
      </c>
      <c r="Z1377" t="inlineStr">
        <is>
          <t>segment-25</t>
        </is>
      </c>
      <c r="AA1377">
        <f>Y1377+Z1377</f>
      </c>
      <c r="AB1377">
        <v>43</v>
      </c>
      <c r="AC1377">
        <f>AB1377*2</f>
      </c>
      <c r="AD1377" t="inlineStr">
        <is>
          <t>note-1-3</t>
        </is>
      </c>
      <c r="AE1377">
        <v>42687</v>
      </c>
      <c r="AF1377" t="inlineStr">
        <is>
          <t>segment-31</t>
        </is>
      </c>
      <c r="AG1377">
        <f>AE1377+AF1377</f>
      </c>
      <c r="AH1377">
        <v>49</v>
      </c>
      <c r="AI1377">
        <f>AH1377*2</f>
      </c>
      <c r="AJ1377" t="inlineStr">
        <is>
          <t>note-1-9</t>
        </is>
      </c>
      <c r="AK1377">
        <v>50949</v>
      </c>
      <c r="AL1377" t="inlineStr">
        <is>
          <t>segment-5</t>
        </is>
      </c>
      <c r="AM1377">
        <f>AK1377+AL1377</f>
      </c>
      <c r="AN1377">
        <v>55</v>
      </c>
      <c r="AO1377">
        <f>AN1377*2</f>
      </c>
      <c r="AP1377" t="inlineStr">
        <is>
          <t>note-1-2</t>
        </is>
      </c>
      <c r="AQ1377">
        <v>59211</v>
      </c>
      <c r="AR1377" t="inlineStr">
        <is>
          <t>segment-11</t>
        </is>
      </c>
      <c r="AS1377">
        <f>AQ1377+AR1377</f>
      </c>
      <c r="AT1377">
        <v>61</v>
      </c>
      <c r="AU1377">
        <f>AT1377*2</f>
      </c>
      <c r="AV1377" t="inlineStr">
        <is>
          <t>note-1-8</t>
        </is>
      </c>
      <c r="AW1377">
        <v>67473</v>
      </c>
      <c r="AX1377" t="inlineStr">
        <is>
          <t>segment-17</t>
        </is>
      </c>
      <c r="AY1377">
        <f>AW1377+AX1377</f>
      </c>
      <c r="AZ1377">
        <v>67</v>
      </c>
      <c r="BA1377">
        <f>AZ1377*2</f>
      </c>
      <c r="BB1377" t="inlineStr">
        <is>
          <t>note-1-1</t>
        </is>
      </c>
      <c r="BC1377">
        <v>75735</v>
      </c>
      <c r="BD1377" t="inlineStr">
        <is>
          <t>segment-23</t>
        </is>
      </c>
      <c r="BE1377">
        <f>BC1377+BD1377</f>
      </c>
      <c r="BF1377">
        <v>73</v>
      </c>
      <c r="BG1377">
        <f>BF1377*2</f>
      </c>
      <c r="BH1377" t="inlineStr">
        <is>
          <t>note-1-7</t>
        </is>
      </c>
      <c r="BI1377">
        <v>83997</v>
      </c>
      <c r="BJ1377" t="inlineStr">
        <is>
          <t>segment-29</t>
        </is>
      </c>
      <c r="BK1377">
        <f>BI1377+BJ1377</f>
      </c>
      <c r="BL1377">
        <v>79</v>
      </c>
      <c r="BM1377">
        <f>BL1377*2</f>
      </c>
      <c r="BN1377" t="inlineStr">
        <is>
          <t>note-1-0</t>
        </is>
      </c>
      <c r="BO1377">
        <v>92259</v>
      </c>
      <c r="BP1377" t="inlineStr">
        <is>
          <t>segment-3</t>
        </is>
      </c>
      <c r="BQ1377">
        <f>BO1377+BP1377</f>
      </c>
      <c r="BR1377">
        <v>85</v>
      </c>
      <c r="BS1377">
        <f>BR1377*2</f>
      </c>
      <c r="BT1377" t="inlineStr">
        <is>
          <t>note-1-6</t>
        </is>
      </c>
      <c r="BU1377">
        <v>100521</v>
      </c>
      <c r="BV1377" t="inlineStr">
        <is>
          <t>segment-9</t>
        </is>
      </c>
      <c r="BW1377">
        <f>BU1377+BV1377</f>
      </c>
      <c r="BX1377">
        <v>91</v>
      </c>
      <c r="BY1377">
        <f>BX1377*2</f>
      </c>
      <c r="BZ1377" t="inlineStr">
        <is>
          <t>note-1-12</t>
        </is>
      </c>
      <c r="CA1377">
        <v>108783</v>
      </c>
      <c r="CB1377" t="inlineStr">
        <is>
          <t>segment-15</t>
        </is>
      </c>
      <c r="CC1377">
        <f>CA1377+CB1377</f>
      </c>
      <c r="CD1377">
        <v>97</v>
      </c>
      <c r="CE1377">
        <f>CD1377*2</f>
      </c>
      <c r="CF1377" t="inlineStr">
        <is>
          <t>note-1-5</t>
        </is>
      </c>
      <c r="CG1377">
        <v>117045</v>
      </c>
      <c r="CH1377" t="inlineStr">
        <is>
          <t>segment-21</t>
        </is>
      </c>
      <c r="CI1377">
        <f>CG1377+CH1377</f>
      </c>
      <c r="CJ1377">
        <v>103</v>
      </c>
      <c r="CK1377">
        <f>CJ1377*2</f>
      </c>
      <c r="CL1377" t="inlineStr">
        <is>
          <t>note-1-11</t>
        </is>
      </c>
      <c r="CM1377">
        <v>125307</v>
      </c>
      <c r="CN1377" t="inlineStr">
        <is>
          <t>segment-27</t>
        </is>
      </c>
      <c r="CO1377">
        <f>CM1377+CN1377</f>
      </c>
      <c r="CP1377">
        <v>109</v>
      </c>
      <c r="CQ1377">
        <f>CP1377*2</f>
      </c>
      <c r="CR1377" t="inlineStr">
        <is>
          <t>note-1-4</t>
        </is>
      </c>
      <c r="CS1377">
        <v>133569</v>
      </c>
      <c r="CT1377" t="inlineStr">
        <is>
          <t>segment-1</t>
        </is>
      </c>
      <c r="CU1377">
        <f>CS1377+CT1377</f>
      </c>
      <c r="CV1377">
        <v>115</v>
      </c>
      <c r="CW1377">
        <f>CV1377*2</f>
      </c>
      <c r="CX1377" t="inlineStr">
        <is>
          <t>note-1-10</t>
        </is>
      </c>
      <c r="CY1377">
        <v>141831</v>
      </c>
      <c r="CZ1377" t="inlineStr">
        <is>
          <t>segment-7</t>
        </is>
      </c>
      <c r="DA1377">
        <f>CY1377+CZ1377</f>
      </c>
      <c r="DB1377">
        <v>121</v>
      </c>
      <c r="DC1377">
        <f>DB1377*2</f>
      </c>
      <c r="DD1377" t="inlineStr">
        <is>
          <t>note-1-3</t>
        </is>
      </c>
      <c r="DE1377">
        <v>150093</v>
      </c>
      <c r="DF1377" t="inlineStr">
        <is>
          <t>segment-13</t>
        </is>
      </c>
      <c r="DG1377">
        <f>DE1377+DF1377</f>
      </c>
      <c r="DH1377">
        <v>127</v>
      </c>
      <c r="DI1377">
        <f>DH1377*2</f>
      </c>
      <c r="DJ1377" t="inlineStr">
        <is>
          <t>note-1-9</t>
        </is>
      </c>
      <c r="DK1377">
        <v>158355</v>
      </c>
      <c r="DL1377" t="inlineStr">
        <is>
          <t>segment-19</t>
        </is>
      </c>
      <c r="DM1377">
        <f>DK1377+DL1377</f>
      </c>
      <c r="DN1377">
        <v>133</v>
      </c>
      <c r="DO1377">
        <f>DN1377*2</f>
      </c>
      <c r="DP1377" t="inlineStr">
        <is>
          <t>note-1-2</t>
        </is>
      </c>
      <c r="DQ1377">
        <v>166617</v>
      </c>
      <c r="DR1377" t="inlineStr">
        <is>
          <t>segment-25</t>
        </is>
      </c>
      <c r="DS1377">
        <f>DQ1377+DR1377</f>
      </c>
      <c r="DT1377">
        <v>139</v>
      </c>
      <c r="DU1377">
        <f>DT1377*2</f>
      </c>
      <c r="DV1377" t="inlineStr">
        <is>
          <t>note-1-8</t>
        </is>
      </c>
      <c r="DW1377">
        <v>174879</v>
      </c>
      <c r="DX1377" t="inlineStr">
        <is>
          <t>segment-31</t>
        </is>
      </c>
    </row>
    <row r="1378">
      <c r="A1378">
        <v>1378</v>
      </c>
      <c r="B1378" t="inlineStr">
        <is>
          <t>segment-2</t>
        </is>
      </c>
      <c r="C1378">
        <f>A1378+B1378</f>
      </c>
      <c r="D1378">
        <v>3</v>
      </c>
      <c r="E1378">
        <f>D1378*2</f>
      </c>
      <c r="F1378" t="inlineStr">
        <is>
          <t>note-2-5</t>
        </is>
      </c>
      <c r="G1378">
        <v>9646</v>
      </c>
      <c r="H1378" t="inlineStr">
        <is>
          <t>segment-8</t>
        </is>
      </c>
      <c r="I1378">
        <f>G1378+H1378</f>
      </c>
      <c r="J1378">
        <v>9</v>
      </c>
      <c r="K1378">
        <f>J1378*2</f>
      </c>
      <c r="L1378" t="inlineStr">
        <is>
          <t>note-2-11</t>
        </is>
      </c>
      <c r="M1378">
        <v>17914</v>
      </c>
      <c r="N1378" t="inlineStr">
        <is>
          <t>segment-14</t>
        </is>
      </c>
      <c r="O1378">
        <f>M1378+N1378</f>
      </c>
      <c r="P1378">
        <v>15</v>
      </c>
      <c r="Q1378">
        <f>P1378*2</f>
      </c>
      <c r="R1378" t="inlineStr">
        <is>
          <t>note-2-4</t>
        </is>
      </c>
      <c r="S1378">
        <v>26182</v>
      </c>
      <c r="T1378" t="inlineStr">
        <is>
          <t>segment-20</t>
        </is>
      </c>
      <c r="U1378">
        <f>S1378+T1378</f>
      </c>
      <c r="V1378">
        <v>21</v>
      </c>
      <c r="W1378">
        <f>V1378*2</f>
      </c>
      <c r="X1378" t="inlineStr">
        <is>
          <t>note-2-10</t>
        </is>
      </c>
      <c r="Y1378">
        <v>34450</v>
      </c>
      <c r="Z1378" t="inlineStr">
        <is>
          <t>segment-26</t>
        </is>
      </c>
      <c r="AA1378">
        <f>Y1378+Z1378</f>
      </c>
      <c r="AB1378">
        <v>27</v>
      </c>
      <c r="AC1378">
        <f>AB1378*2</f>
      </c>
      <c r="AD1378" t="inlineStr">
        <is>
          <t>note-2-3</t>
        </is>
      </c>
      <c r="AE1378">
        <v>42718</v>
      </c>
      <c r="AF1378" t="inlineStr">
        <is>
          <t>segment-0</t>
        </is>
      </c>
      <c r="AG1378">
        <f>AE1378+AF1378</f>
      </c>
      <c r="AH1378">
        <v>33</v>
      </c>
      <c r="AI1378">
        <f>AH1378*2</f>
      </c>
      <c r="AJ1378" t="inlineStr">
        <is>
          <t>note-2-9</t>
        </is>
      </c>
      <c r="AK1378">
        <v>50986</v>
      </c>
      <c r="AL1378" t="inlineStr">
        <is>
          <t>segment-6</t>
        </is>
      </c>
      <c r="AM1378">
        <f>AK1378+AL1378</f>
      </c>
      <c r="AN1378">
        <v>39</v>
      </c>
      <c r="AO1378">
        <f>AN1378*2</f>
      </c>
      <c r="AP1378" t="inlineStr">
        <is>
          <t>note-2-2</t>
        </is>
      </c>
      <c r="AQ1378">
        <v>59254</v>
      </c>
      <c r="AR1378" t="inlineStr">
        <is>
          <t>segment-12</t>
        </is>
      </c>
      <c r="AS1378">
        <f>AQ1378+AR1378</f>
      </c>
      <c r="AT1378">
        <v>45</v>
      </c>
      <c r="AU1378">
        <f>AT1378*2</f>
      </c>
      <c r="AV1378" t="inlineStr">
        <is>
          <t>note-2-8</t>
        </is>
      </c>
      <c r="AW1378">
        <v>67522</v>
      </c>
      <c r="AX1378" t="inlineStr">
        <is>
          <t>segment-18</t>
        </is>
      </c>
      <c r="AY1378">
        <f>AW1378+AX1378</f>
      </c>
      <c r="AZ1378">
        <v>51</v>
      </c>
      <c r="BA1378">
        <f>AZ1378*2</f>
      </c>
      <c r="BB1378" t="inlineStr">
        <is>
          <t>note-2-1</t>
        </is>
      </c>
      <c r="BC1378">
        <v>75790</v>
      </c>
      <c r="BD1378" t="inlineStr">
        <is>
          <t>segment-24</t>
        </is>
      </c>
      <c r="BE1378">
        <f>BC1378+BD1378</f>
      </c>
      <c r="BF1378">
        <v>57</v>
      </c>
      <c r="BG1378">
        <f>BF1378*2</f>
      </c>
      <c r="BH1378" t="inlineStr">
        <is>
          <t>note-2-7</t>
        </is>
      </c>
      <c r="BI1378">
        <v>84058</v>
      </c>
      <c r="BJ1378" t="inlineStr">
        <is>
          <t>segment-30</t>
        </is>
      </c>
      <c r="BK1378">
        <f>BI1378+BJ1378</f>
      </c>
      <c r="BL1378">
        <v>63</v>
      </c>
      <c r="BM1378">
        <f>BL1378*2</f>
      </c>
      <c r="BN1378" t="inlineStr">
        <is>
          <t>note-2-0</t>
        </is>
      </c>
      <c r="BO1378">
        <v>92326</v>
      </c>
      <c r="BP1378" t="inlineStr">
        <is>
          <t>segment-4</t>
        </is>
      </c>
      <c r="BQ1378">
        <f>BO1378+BP1378</f>
      </c>
      <c r="BR1378">
        <v>69</v>
      </c>
      <c r="BS1378">
        <f>BR1378*2</f>
      </c>
      <c r="BT1378" t="inlineStr">
        <is>
          <t>note-2-6</t>
        </is>
      </c>
      <c r="BU1378">
        <v>100594</v>
      </c>
      <c r="BV1378" t="inlineStr">
        <is>
          <t>segment-10</t>
        </is>
      </c>
      <c r="BW1378">
        <f>BU1378+BV1378</f>
      </c>
      <c r="BX1378">
        <v>75</v>
      </c>
      <c r="BY1378">
        <f>BX1378*2</f>
      </c>
      <c r="BZ1378" t="inlineStr">
        <is>
          <t>note-2-12</t>
        </is>
      </c>
      <c r="CA1378">
        <v>108862</v>
      </c>
      <c r="CB1378" t="inlineStr">
        <is>
          <t>segment-16</t>
        </is>
      </c>
      <c r="CC1378">
        <f>CA1378+CB1378</f>
      </c>
      <c r="CD1378">
        <v>81</v>
      </c>
      <c r="CE1378">
        <f>CD1378*2</f>
      </c>
      <c r="CF1378" t="inlineStr">
        <is>
          <t>note-2-5</t>
        </is>
      </c>
      <c r="CG1378">
        <v>117130</v>
      </c>
      <c r="CH1378" t="inlineStr">
        <is>
          <t>segment-22</t>
        </is>
      </c>
      <c r="CI1378">
        <f>CG1378+CH1378</f>
      </c>
      <c r="CJ1378">
        <v>87</v>
      </c>
      <c r="CK1378">
        <f>CJ1378*2</f>
      </c>
      <c r="CL1378" t="inlineStr">
        <is>
          <t>note-2-11</t>
        </is>
      </c>
      <c r="CM1378">
        <v>125398</v>
      </c>
      <c r="CN1378" t="inlineStr">
        <is>
          <t>segment-28</t>
        </is>
      </c>
      <c r="CO1378">
        <f>CM1378+CN1378</f>
      </c>
      <c r="CP1378">
        <v>93</v>
      </c>
      <c r="CQ1378">
        <f>CP1378*2</f>
      </c>
      <c r="CR1378" t="inlineStr">
        <is>
          <t>note-2-4</t>
        </is>
      </c>
      <c r="CS1378">
        <v>133666</v>
      </c>
      <c r="CT1378" t="inlineStr">
        <is>
          <t>segment-2</t>
        </is>
      </c>
      <c r="CU1378">
        <f>CS1378+CT1378</f>
      </c>
      <c r="CV1378">
        <v>99</v>
      </c>
      <c r="CW1378">
        <f>CV1378*2</f>
      </c>
      <c r="CX1378" t="inlineStr">
        <is>
          <t>note-2-10</t>
        </is>
      </c>
      <c r="CY1378">
        <v>141934</v>
      </c>
      <c r="CZ1378" t="inlineStr">
        <is>
          <t>segment-8</t>
        </is>
      </c>
      <c r="DA1378">
        <f>CY1378+CZ1378</f>
      </c>
      <c r="DB1378">
        <v>105</v>
      </c>
      <c r="DC1378">
        <f>DB1378*2</f>
      </c>
      <c r="DD1378" t="inlineStr">
        <is>
          <t>note-2-3</t>
        </is>
      </c>
      <c r="DE1378">
        <v>150202</v>
      </c>
      <c r="DF1378" t="inlineStr">
        <is>
          <t>segment-14</t>
        </is>
      </c>
      <c r="DG1378">
        <f>DE1378+DF1378</f>
      </c>
      <c r="DH1378">
        <v>111</v>
      </c>
      <c r="DI1378">
        <f>DH1378*2</f>
      </c>
      <c r="DJ1378" t="inlineStr">
        <is>
          <t>note-2-9</t>
        </is>
      </c>
      <c r="DK1378">
        <v>158470</v>
      </c>
      <c r="DL1378" t="inlineStr">
        <is>
          <t>segment-20</t>
        </is>
      </c>
      <c r="DM1378">
        <f>DK1378+DL1378</f>
      </c>
      <c r="DN1378">
        <v>117</v>
      </c>
      <c r="DO1378">
        <f>DN1378*2</f>
      </c>
      <c r="DP1378" t="inlineStr">
        <is>
          <t>note-2-2</t>
        </is>
      </c>
      <c r="DQ1378">
        <v>166738</v>
      </c>
      <c r="DR1378" t="inlineStr">
        <is>
          <t>segment-26</t>
        </is>
      </c>
      <c r="DS1378">
        <f>DQ1378+DR1378</f>
      </c>
      <c r="DT1378">
        <v>123</v>
      </c>
      <c r="DU1378">
        <f>DT1378*2</f>
      </c>
      <c r="DV1378" t="inlineStr">
        <is>
          <t>note-2-8</t>
        </is>
      </c>
      <c r="DW1378">
        <v>175006</v>
      </c>
      <c r="DX1378" t="inlineStr">
        <is>
          <t>segment-0</t>
        </is>
      </c>
    </row>
    <row r="1379">
      <c r="A1379">
        <v>1379</v>
      </c>
      <c r="B1379" t="inlineStr">
        <is>
          <t>segment-3</t>
        </is>
      </c>
      <c r="C1379">
        <f>A1379+B1379</f>
      </c>
      <c r="D1379">
        <v>4</v>
      </c>
      <c r="E1379">
        <f>D1379*2</f>
      </c>
      <c r="F1379" t="inlineStr">
        <is>
          <t>note-3-5</t>
        </is>
      </c>
      <c r="G1379">
        <v>9653</v>
      </c>
      <c r="H1379" t="inlineStr">
        <is>
          <t>segment-9</t>
        </is>
      </c>
      <c r="I1379">
        <f>G1379+H1379</f>
      </c>
      <c r="J1379">
        <v>10</v>
      </c>
      <c r="K1379">
        <f>J1379*2</f>
      </c>
      <c r="L1379" t="inlineStr">
        <is>
          <t>note-3-11</t>
        </is>
      </c>
      <c r="M1379">
        <v>17927</v>
      </c>
      <c r="N1379" t="inlineStr">
        <is>
          <t>segment-15</t>
        </is>
      </c>
      <c r="O1379">
        <f>M1379+N1379</f>
      </c>
      <c r="P1379">
        <v>16</v>
      </c>
      <c r="Q1379">
        <f>P1379*2</f>
      </c>
      <c r="R1379" t="inlineStr">
        <is>
          <t>note-3-4</t>
        </is>
      </c>
      <c r="S1379">
        <v>26201</v>
      </c>
      <c r="T1379" t="inlineStr">
        <is>
          <t>segment-21</t>
        </is>
      </c>
      <c r="U1379">
        <f>S1379+T1379</f>
      </c>
      <c r="V1379">
        <v>22</v>
      </c>
      <c r="W1379">
        <f>V1379*2</f>
      </c>
      <c r="X1379" t="inlineStr">
        <is>
          <t>note-3-10</t>
        </is>
      </c>
      <c r="Y1379">
        <v>34475</v>
      </c>
      <c r="Z1379" t="inlineStr">
        <is>
          <t>segment-27</t>
        </is>
      </c>
      <c r="AA1379">
        <f>Y1379+Z1379</f>
      </c>
      <c r="AB1379">
        <v>28</v>
      </c>
      <c r="AC1379">
        <f>AB1379*2</f>
      </c>
      <c r="AD1379" t="inlineStr">
        <is>
          <t>note-3-3</t>
        </is>
      </c>
      <c r="AE1379">
        <v>42749</v>
      </c>
      <c r="AF1379" t="inlineStr">
        <is>
          <t>segment-1</t>
        </is>
      </c>
      <c r="AG1379">
        <f>AE1379+AF1379</f>
      </c>
      <c r="AH1379">
        <v>34</v>
      </c>
      <c r="AI1379">
        <f>AH1379*2</f>
      </c>
      <c r="AJ1379" t="inlineStr">
        <is>
          <t>note-3-9</t>
        </is>
      </c>
      <c r="AK1379">
        <v>51023</v>
      </c>
      <c r="AL1379" t="inlineStr">
        <is>
          <t>segment-7</t>
        </is>
      </c>
      <c r="AM1379">
        <f>AK1379+AL1379</f>
      </c>
      <c r="AN1379">
        <v>40</v>
      </c>
      <c r="AO1379">
        <f>AN1379*2</f>
      </c>
      <c r="AP1379" t="inlineStr">
        <is>
          <t>note-3-2</t>
        </is>
      </c>
      <c r="AQ1379">
        <v>59297</v>
      </c>
      <c r="AR1379" t="inlineStr">
        <is>
          <t>segment-13</t>
        </is>
      </c>
      <c r="AS1379">
        <f>AQ1379+AR1379</f>
      </c>
      <c r="AT1379">
        <v>46</v>
      </c>
      <c r="AU1379">
        <f>AT1379*2</f>
      </c>
      <c r="AV1379" t="inlineStr">
        <is>
          <t>note-3-8</t>
        </is>
      </c>
      <c r="AW1379">
        <v>67571</v>
      </c>
      <c r="AX1379" t="inlineStr">
        <is>
          <t>segment-19</t>
        </is>
      </c>
      <c r="AY1379">
        <f>AW1379+AX1379</f>
      </c>
      <c r="AZ1379">
        <v>52</v>
      </c>
      <c r="BA1379">
        <f>AZ1379*2</f>
      </c>
      <c r="BB1379" t="inlineStr">
        <is>
          <t>note-3-1</t>
        </is>
      </c>
      <c r="BC1379">
        <v>75845</v>
      </c>
      <c r="BD1379" t="inlineStr">
        <is>
          <t>segment-25</t>
        </is>
      </c>
      <c r="BE1379">
        <f>BC1379+BD1379</f>
      </c>
      <c r="BF1379">
        <v>58</v>
      </c>
      <c r="BG1379">
        <f>BF1379*2</f>
      </c>
      <c r="BH1379" t="inlineStr">
        <is>
          <t>note-3-7</t>
        </is>
      </c>
      <c r="BI1379">
        <v>84119</v>
      </c>
      <c r="BJ1379" t="inlineStr">
        <is>
          <t>segment-31</t>
        </is>
      </c>
      <c r="BK1379">
        <f>BI1379+BJ1379</f>
      </c>
      <c r="BL1379">
        <v>64</v>
      </c>
      <c r="BM1379">
        <f>BL1379*2</f>
      </c>
      <c r="BN1379" t="inlineStr">
        <is>
          <t>note-3-0</t>
        </is>
      </c>
      <c r="BO1379">
        <v>92393</v>
      </c>
      <c r="BP1379" t="inlineStr">
        <is>
          <t>segment-5</t>
        </is>
      </c>
      <c r="BQ1379">
        <f>BO1379+BP1379</f>
      </c>
      <c r="BR1379">
        <v>70</v>
      </c>
      <c r="BS1379">
        <f>BR1379*2</f>
      </c>
      <c r="BT1379" t="inlineStr">
        <is>
          <t>note-3-6</t>
        </is>
      </c>
      <c r="BU1379">
        <v>100667</v>
      </c>
      <c r="BV1379" t="inlineStr">
        <is>
          <t>segment-11</t>
        </is>
      </c>
      <c r="BW1379">
        <f>BU1379+BV1379</f>
      </c>
      <c r="BX1379">
        <v>76</v>
      </c>
      <c r="BY1379">
        <f>BX1379*2</f>
      </c>
      <c r="BZ1379" t="inlineStr">
        <is>
          <t>note-3-12</t>
        </is>
      </c>
      <c r="CA1379">
        <v>108941</v>
      </c>
      <c r="CB1379" t="inlineStr">
        <is>
          <t>segment-17</t>
        </is>
      </c>
      <c r="CC1379">
        <f>CA1379+CB1379</f>
      </c>
      <c r="CD1379">
        <v>82</v>
      </c>
      <c r="CE1379">
        <f>CD1379*2</f>
      </c>
      <c r="CF1379" t="inlineStr">
        <is>
          <t>note-3-5</t>
        </is>
      </c>
      <c r="CG1379">
        <v>117215</v>
      </c>
      <c r="CH1379" t="inlineStr">
        <is>
          <t>segment-23</t>
        </is>
      </c>
      <c r="CI1379">
        <f>CG1379+CH1379</f>
      </c>
      <c r="CJ1379">
        <v>88</v>
      </c>
      <c r="CK1379">
        <f>CJ1379*2</f>
      </c>
      <c r="CL1379" t="inlineStr">
        <is>
          <t>note-3-11</t>
        </is>
      </c>
      <c r="CM1379">
        <v>125489</v>
      </c>
      <c r="CN1379" t="inlineStr">
        <is>
          <t>segment-29</t>
        </is>
      </c>
      <c r="CO1379">
        <f>CM1379+CN1379</f>
      </c>
      <c r="CP1379">
        <v>94</v>
      </c>
      <c r="CQ1379">
        <f>CP1379*2</f>
      </c>
      <c r="CR1379" t="inlineStr">
        <is>
          <t>note-3-4</t>
        </is>
      </c>
      <c r="CS1379">
        <v>133763</v>
      </c>
      <c r="CT1379" t="inlineStr">
        <is>
          <t>segment-3</t>
        </is>
      </c>
      <c r="CU1379">
        <f>CS1379+CT1379</f>
      </c>
      <c r="CV1379">
        <v>100</v>
      </c>
      <c r="CW1379">
        <f>CV1379*2</f>
      </c>
      <c r="CX1379" t="inlineStr">
        <is>
          <t>note-3-10</t>
        </is>
      </c>
      <c r="CY1379">
        <v>142037</v>
      </c>
      <c r="CZ1379" t="inlineStr">
        <is>
          <t>segment-9</t>
        </is>
      </c>
      <c r="DA1379">
        <f>CY1379+CZ1379</f>
      </c>
      <c r="DB1379">
        <v>106</v>
      </c>
      <c r="DC1379">
        <f>DB1379*2</f>
      </c>
      <c r="DD1379" t="inlineStr">
        <is>
          <t>note-3-3</t>
        </is>
      </c>
      <c r="DE1379">
        <v>150311</v>
      </c>
      <c r="DF1379" t="inlineStr">
        <is>
          <t>segment-15</t>
        </is>
      </c>
      <c r="DG1379">
        <f>DE1379+DF1379</f>
      </c>
      <c r="DH1379">
        <v>112</v>
      </c>
      <c r="DI1379">
        <f>DH1379*2</f>
      </c>
      <c r="DJ1379" t="inlineStr">
        <is>
          <t>note-3-9</t>
        </is>
      </c>
      <c r="DK1379">
        <v>158585</v>
      </c>
      <c r="DL1379" t="inlineStr">
        <is>
          <t>segment-21</t>
        </is>
      </c>
      <c r="DM1379">
        <f>DK1379+DL1379</f>
      </c>
      <c r="DN1379">
        <v>118</v>
      </c>
      <c r="DO1379">
        <f>DN1379*2</f>
      </c>
      <c r="DP1379" t="inlineStr">
        <is>
          <t>note-3-2</t>
        </is>
      </c>
      <c r="DQ1379">
        <v>166859</v>
      </c>
      <c r="DR1379" t="inlineStr">
        <is>
          <t>segment-27</t>
        </is>
      </c>
      <c r="DS1379">
        <f>DQ1379+DR1379</f>
      </c>
      <c r="DT1379">
        <v>124</v>
      </c>
      <c r="DU1379">
        <f>DT1379*2</f>
      </c>
      <c r="DV1379" t="inlineStr">
        <is>
          <t>note-3-8</t>
        </is>
      </c>
      <c r="DW1379">
        <v>175133</v>
      </c>
      <c r="DX1379" t="inlineStr">
        <is>
          <t>segment-1</t>
        </is>
      </c>
    </row>
    <row r="1380">
      <c r="A1380">
        <v>1380</v>
      </c>
      <c r="B1380" t="inlineStr">
        <is>
          <t>segment-4</t>
        </is>
      </c>
      <c r="C1380">
        <f>A1380+B1380</f>
      </c>
      <c r="D1380">
        <v>5</v>
      </c>
      <c r="E1380">
        <f>D1380*2</f>
      </c>
      <c r="F1380" t="inlineStr">
        <is>
          <t>note-4-5</t>
        </is>
      </c>
      <c r="G1380">
        <v>9660</v>
      </c>
      <c r="H1380" t="inlineStr">
        <is>
          <t>segment-10</t>
        </is>
      </c>
      <c r="I1380">
        <f>G1380+H1380</f>
      </c>
      <c r="J1380">
        <v>11</v>
      </c>
      <c r="K1380">
        <f>J1380*2</f>
      </c>
      <c r="L1380" t="inlineStr">
        <is>
          <t>note-4-11</t>
        </is>
      </c>
      <c r="M1380">
        <v>17940</v>
      </c>
      <c r="N1380" t="inlineStr">
        <is>
          <t>segment-16</t>
        </is>
      </c>
      <c r="O1380">
        <f>M1380+N1380</f>
      </c>
      <c r="P1380">
        <v>17</v>
      </c>
      <c r="Q1380">
        <f>P1380*2</f>
      </c>
      <c r="R1380" t="inlineStr">
        <is>
          <t>note-4-4</t>
        </is>
      </c>
      <c r="S1380">
        <v>26220</v>
      </c>
      <c r="T1380" t="inlineStr">
        <is>
          <t>segment-22</t>
        </is>
      </c>
      <c r="U1380">
        <f>S1380+T1380</f>
      </c>
      <c r="V1380">
        <v>23</v>
      </c>
      <c r="W1380">
        <f>V1380*2</f>
      </c>
      <c r="X1380" t="inlineStr">
        <is>
          <t>note-4-10</t>
        </is>
      </c>
      <c r="Y1380">
        <v>34500</v>
      </c>
      <c r="Z1380" t="inlineStr">
        <is>
          <t>segment-28</t>
        </is>
      </c>
      <c r="AA1380">
        <f>Y1380+Z1380</f>
      </c>
      <c r="AB1380">
        <v>29</v>
      </c>
      <c r="AC1380">
        <f>AB1380*2</f>
      </c>
      <c r="AD1380" t="inlineStr">
        <is>
          <t>note-4-3</t>
        </is>
      </c>
      <c r="AE1380">
        <v>42780</v>
      </c>
      <c r="AF1380" t="inlineStr">
        <is>
          <t>segment-2</t>
        </is>
      </c>
      <c r="AG1380">
        <f>AE1380+AF1380</f>
      </c>
      <c r="AH1380">
        <v>35</v>
      </c>
      <c r="AI1380">
        <f>AH1380*2</f>
      </c>
      <c r="AJ1380" t="inlineStr">
        <is>
          <t>note-4-9</t>
        </is>
      </c>
      <c r="AK1380">
        <v>51060</v>
      </c>
      <c r="AL1380" t="inlineStr">
        <is>
          <t>segment-8</t>
        </is>
      </c>
      <c r="AM1380">
        <f>AK1380+AL1380</f>
      </c>
      <c r="AN1380">
        <v>41</v>
      </c>
      <c r="AO1380">
        <f>AN1380*2</f>
      </c>
      <c r="AP1380" t="inlineStr">
        <is>
          <t>note-4-2</t>
        </is>
      </c>
      <c r="AQ1380">
        <v>59340</v>
      </c>
      <c r="AR1380" t="inlineStr">
        <is>
          <t>segment-14</t>
        </is>
      </c>
      <c r="AS1380">
        <f>AQ1380+AR1380</f>
      </c>
      <c r="AT1380">
        <v>47</v>
      </c>
      <c r="AU1380">
        <f>AT1380*2</f>
      </c>
      <c r="AV1380" t="inlineStr">
        <is>
          <t>note-4-8</t>
        </is>
      </c>
      <c r="AW1380">
        <v>67620</v>
      </c>
      <c r="AX1380" t="inlineStr">
        <is>
          <t>segment-20</t>
        </is>
      </c>
      <c r="AY1380">
        <f>AW1380+AX1380</f>
      </c>
      <c r="AZ1380">
        <v>53</v>
      </c>
      <c r="BA1380">
        <f>AZ1380*2</f>
      </c>
      <c r="BB1380" t="inlineStr">
        <is>
          <t>note-4-1</t>
        </is>
      </c>
      <c r="BC1380">
        <v>75900</v>
      </c>
      <c r="BD1380" t="inlineStr">
        <is>
          <t>segment-26</t>
        </is>
      </c>
      <c r="BE1380">
        <f>BC1380+BD1380</f>
      </c>
      <c r="BF1380">
        <v>59</v>
      </c>
      <c r="BG1380">
        <f>BF1380*2</f>
      </c>
      <c r="BH1380" t="inlineStr">
        <is>
          <t>note-4-7</t>
        </is>
      </c>
      <c r="BI1380">
        <v>84180</v>
      </c>
      <c r="BJ1380" t="inlineStr">
        <is>
          <t>segment-0</t>
        </is>
      </c>
      <c r="BK1380">
        <f>BI1380+BJ1380</f>
      </c>
      <c r="BL1380">
        <v>65</v>
      </c>
      <c r="BM1380">
        <f>BL1380*2</f>
      </c>
      <c r="BN1380" t="inlineStr">
        <is>
          <t>note-4-0</t>
        </is>
      </c>
      <c r="BO1380">
        <v>92460</v>
      </c>
      <c r="BP1380" t="inlineStr">
        <is>
          <t>segment-6</t>
        </is>
      </c>
      <c r="BQ1380">
        <f>BO1380+BP1380</f>
      </c>
      <c r="BR1380">
        <v>71</v>
      </c>
      <c r="BS1380">
        <f>BR1380*2</f>
      </c>
      <c r="BT1380" t="inlineStr">
        <is>
          <t>note-4-6</t>
        </is>
      </c>
      <c r="BU1380">
        <v>100740</v>
      </c>
      <c r="BV1380" t="inlineStr">
        <is>
          <t>segment-12</t>
        </is>
      </c>
      <c r="BW1380">
        <f>BU1380+BV1380</f>
      </c>
      <c r="BX1380">
        <v>77</v>
      </c>
      <c r="BY1380">
        <f>BX1380*2</f>
      </c>
      <c r="BZ1380" t="inlineStr">
        <is>
          <t>note-4-12</t>
        </is>
      </c>
      <c r="CA1380">
        <v>109020</v>
      </c>
      <c r="CB1380" t="inlineStr">
        <is>
          <t>segment-18</t>
        </is>
      </c>
      <c r="CC1380">
        <f>CA1380+CB1380</f>
      </c>
      <c r="CD1380">
        <v>83</v>
      </c>
      <c r="CE1380">
        <f>CD1380*2</f>
      </c>
      <c r="CF1380" t="inlineStr">
        <is>
          <t>note-4-5</t>
        </is>
      </c>
      <c r="CG1380">
        <v>117300</v>
      </c>
      <c r="CH1380" t="inlineStr">
        <is>
          <t>segment-24</t>
        </is>
      </c>
      <c r="CI1380">
        <f>CG1380+CH1380</f>
      </c>
      <c r="CJ1380">
        <v>89</v>
      </c>
      <c r="CK1380">
        <f>CJ1380*2</f>
      </c>
      <c r="CL1380" t="inlineStr">
        <is>
          <t>note-4-11</t>
        </is>
      </c>
      <c r="CM1380">
        <v>125580</v>
      </c>
      <c r="CN1380" t="inlineStr">
        <is>
          <t>segment-30</t>
        </is>
      </c>
      <c r="CO1380">
        <f>CM1380+CN1380</f>
      </c>
      <c r="CP1380">
        <v>95</v>
      </c>
      <c r="CQ1380">
        <f>CP1380*2</f>
      </c>
      <c r="CR1380" t="inlineStr">
        <is>
          <t>note-4-4</t>
        </is>
      </c>
      <c r="CS1380">
        <v>133860</v>
      </c>
      <c r="CT1380" t="inlineStr">
        <is>
          <t>segment-4</t>
        </is>
      </c>
      <c r="CU1380">
        <f>CS1380+CT1380</f>
      </c>
      <c r="CV1380">
        <v>101</v>
      </c>
      <c r="CW1380">
        <f>CV1380*2</f>
      </c>
      <c r="CX1380" t="inlineStr">
        <is>
          <t>note-4-10</t>
        </is>
      </c>
      <c r="CY1380">
        <v>142140</v>
      </c>
      <c r="CZ1380" t="inlineStr">
        <is>
          <t>segment-10</t>
        </is>
      </c>
      <c r="DA1380">
        <f>CY1380+CZ1380</f>
      </c>
      <c r="DB1380">
        <v>107</v>
      </c>
      <c r="DC1380">
        <f>DB1380*2</f>
      </c>
      <c r="DD1380" t="inlineStr">
        <is>
          <t>note-4-3</t>
        </is>
      </c>
      <c r="DE1380">
        <v>150420</v>
      </c>
      <c r="DF1380" t="inlineStr">
        <is>
          <t>segment-16</t>
        </is>
      </c>
      <c r="DG1380">
        <f>DE1380+DF1380</f>
      </c>
      <c r="DH1380">
        <v>113</v>
      </c>
      <c r="DI1380">
        <f>DH1380*2</f>
      </c>
      <c r="DJ1380" t="inlineStr">
        <is>
          <t>note-4-9</t>
        </is>
      </c>
      <c r="DK1380">
        <v>158700</v>
      </c>
      <c r="DL1380" t="inlineStr">
        <is>
          <t>segment-22</t>
        </is>
      </c>
      <c r="DM1380">
        <f>DK1380+DL1380</f>
      </c>
      <c r="DN1380">
        <v>119</v>
      </c>
      <c r="DO1380">
        <f>DN1380*2</f>
      </c>
      <c r="DP1380" t="inlineStr">
        <is>
          <t>note-4-2</t>
        </is>
      </c>
      <c r="DQ1380">
        <v>166980</v>
      </c>
      <c r="DR1380" t="inlineStr">
        <is>
          <t>segment-28</t>
        </is>
      </c>
      <c r="DS1380">
        <f>DQ1380+DR1380</f>
      </c>
      <c r="DT1380">
        <v>125</v>
      </c>
      <c r="DU1380">
        <f>DT1380*2</f>
      </c>
      <c r="DV1380" t="inlineStr">
        <is>
          <t>note-4-8</t>
        </is>
      </c>
      <c r="DW1380">
        <v>175260</v>
      </c>
      <c r="DX1380" t="inlineStr">
        <is>
          <t>segment-2</t>
        </is>
      </c>
    </row>
    <row r="1381">
      <c r="A1381">
        <v>1381</v>
      </c>
      <c r="B1381" t="inlineStr">
        <is>
          <t>segment-5</t>
        </is>
      </c>
      <c r="C1381">
        <f>A1381+B1381</f>
      </c>
      <c r="D1381">
        <v>6</v>
      </c>
      <c r="E1381">
        <f>D1381*2</f>
      </c>
      <c r="F1381" t="inlineStr">
        <is>
          <t>note-5-5</t>
        </is>
      </c>
      <c r="G1381">
        <v>9667</v>
      </c>
      <c r="H1381" t="inlineStr">
        <is>
          <t>segment-11</t>
        </is>
      </c>
      <c r="I1381">
        <f>G1381+H1381</f>
      </c>
      <c r="J1381">
        <v>12</v>
      </c>
      <c r="K1381">
        <f>J1381*2</f>
      </c>
      <c r="L1381" t="inlineStr">
        <is>
          <t>note-5-11</t>
        </is>
      </c>
      <c r="M1381">
        <v>17953</v>
      </c>
      <c r="N1381" t="inlineStr">
        <is>
          <t>segment-17</t>
        </is>
      </c>
      <c r="O1381">
        <f>M1381+N1381</f>
      </c>
      <c r="P1381">
        <v>18</v>
      </c>
      <c r="Q1381">
        <f>P1381*2</f>
      </c>
      <c r="R1381" t="inlineStr">
        <is>
          <t>note-5-4</t>
        </is>
      </c>
      <c r="S1381">
        <v>26239</v>
      </c>
      <c r="T1381" t="inlineStr">
        <is>
          <t>segment-23</t>
        </is>
      </c>
      <c r="U1381">
        <f>S1381+T1381</f>
      </c>
      <c r="V1381">
        <v>24</v>
      </c>
      <c r="W1381">
        <f>V1381*2</f>
      </c>
      <c r="X1381" t="inlineStr">
        <is>
          <t>note-5-10</t>
        </is>
      </c>
      <c r="Y1381">
        <v>34525</v>
      </c>
      <c r="Z1381" t="inlineStr">
        <is>
          <t>segment-29</t>
        </is>
      </c>
      <c r="AA1381">
        <f>Y1381+Z1381</f>
      </c>
      <c r="AB1381">
        <v>30</v>
      </c>
      <c r="AC1381">
        <f>AB1381*2</f>
      </c>
      <c r="AD1381" t="inlineStr">
        <is>
          <t>note-5-3</t>
        </is>
      </c>
      <c r="AE1381">
        <v>42811</v>
      </c>
      <c r="AF1381" t="inlineStr">
        <is>
          <t>segment-3</t>
        </is>
      </c>
      <c r="AG1381">
        <f>AE1381+AF1381</f>
      </c>
      <c r="AH1381">
        <v>36</v>
      </c>
      <c r="AI1381">
        <f>AH1381*2</f>
      </c>
      <c r="AJ1381" t="inlineStr">
        <is>
          <t>note-5-9</t>
        </is>
      </c>
      <c r="AK1381">
        <v>51097</v>
      </c>
      <c r="AL1381" t="inlineStr">
        <is>
          <t>segment-9</t>
        </is>
      </c>
      <c r="AM1381">
        <f>AK1381+AL1381</f>
      </c>
      <c r="AN1381">
        <v>42</v>
      </c>
      <c r="AO1381">
        <f>AN1381*2</f>
      </c>
      <c r="AP1381" t="inlineStr">
        <is>
          <t>note-5-2</t>
        </is>
      </c>
      <c r="AQ1381">
        <v>59383</v>
      </c>
      <c r="AR1381" t="inlineStr">
        <is>
          <t>segment-15</t>
        </is>
      </c>
      <c r="AS1381">
        <f>AQ1381+AR1381</f>
      </c>
      <c r="AT1381">
        <v>48</v>
      </c>
      <c r="AU1381">
        <f>AT1381*2</f>
      </c>
      <c r="AV1381" t="inlineStr">
        <is>
          <t>note-5-8</t>
        </is>
      </c>
      <c r="AW1381">
        <v>67669</v>
      </c>
      <c r="AX1381" t="inlineStr">
        <is>
          <t>segment-21</t>
        </is>
      </c>
      <c r="AY1381">
        <f>AW1381+AX1381</f>
      </c>
      <c r="AZ1381">
        <v>54</v>
      </c>
      <c r="BA1381">
        <f>AZ1381*2</f>
      </c>
      <c r="BB1381" t="inlineStr">
        <is>
          <t>note-5-1</t>
        </is>
      </c>
      <c r="BC1381">
        <v>75955</v>
      </c>
      <c r="BD1381" t="inlineStr">
        <is>
          <t>segment-27</t>
        </is>
      </c>
      <c r="BE1381">
        <f>BC1381+BD1381</f>
      </c>
      <c r="BF1381">
        <v>60</v>
      </c>
      <c r="BG1381">
        <f>BF1381*2</f>
      </c>
      <c r="BH1381" t="inlineStr">
        <is>
          <t>note-5-7</t>
        </is>
      </c>
      <c r="BI1381">
        <v>84241</v>
      </c>
      <c r="BJ1381" t="inlineStr">
        <is>
          <t>segment-1</t>
        </is>
      </c>
      <c r="BK1381">
        <f>BI1381+BJ1381</f>
      </c>
      <c r="BL1381">
        <v>66</v>
      </c>
      <c r="BM1381">
        <f>BL1381*2</f>
      </c>
      <c r="BN1381" t="inlineStr">
        <is>
          <t>note-5-0</t>
        </is>
      </c>
      <c r="BO1381">
        <v>92527</v>
      </c>
      <c r="BP1381" t="inlineStr">
        <is>
          <t>segment-7</t>
        </is>
      </c>
      <c r="BQ1381">
        <f>BO1381+BP1381</f>
      </c>
      <c r="BR1381">
        <v>72</v>
      </c>
      <c r="BS1381">
        <f>BR1381*2</f>
      </c>
      <c r="BT1381" t="inlineStr">
        <is>
          <t>note-5-6</t>
        </is>
      </c>
      <c r="BU1381">
        <v>100813</v>
      </c>
      <c r="BV1381" t="inlineStr">
        <is>
          <t>segment-13</t>
        </is>
      </c>
      <c r="BW1381">
        <f>BU1381+BV1381</f>
      </c>
      <c r="BX1381">
        <v>78</v>
      </c>
      <c r="BY1381">
        <f>BX1381*2</f>
      </c>
      <c r="BZ1381" t="inlineStr">
        <is>
          <t>note-5-12</t>
        </is>
      </c>
      <c r="CA1381">
        <v>109099</v>
      </c>
      <c r="CB1381" t="inlineStr">
        <is>
          <t>segment-19</t>
        </is>
      </c>
      <c r="CC1381">
        <f>CA1381+CB1381</f>
      </c>
      <c r="CD1381">
        <v>84</v>
      </c>
      <c r="CE1381">
        <f>CD1381*2</f>
      </c>
      <c r="CF1381" t="inlineStr">
        <is>
          <t>note-5-5</t>
        </is>
      </c>
      <c r="CG1381">
        <v>117385</v>
      </c>
      <c r="CH1381" t="inlineStr">
        <is>
          <t>segment-25</t>
        </is>
      </c>
      <c r="CI1381">
        <f>CG1381+CH1381</f>
      </c>
      <c r="CJ1381">
        <v>90</v>
      </c>
      <c r="CK1381">
        <f>CJ1381*2</f>
      </c>
      <c r="CL1381" t="inlineStr">
        <is>
          <t>note-5-11</t>
        </is>
      </c>
      <c r="CM1381">
        <v>125671</v>
      </c>
      <c r="CN1381" t="inlineStr">
        <is>
          <t>segment-31</t>
        </is>
      </c>
      <c r="CO1381">
        <f>CM1381+CN1381</f>
      </c>
      <c r="CP1381">
        <v>96</v>
      </c>
      <c r="CQ1381">
        <f>CP1381*2</f>
      </c>
      <c r="CR1381" t="inlineStr">
        <is>
          <t>note-5-4</t>
        </is>
      </c>
      <c r="CS1381">
        <v>133957</v>
      </c>
      <c r="CT1381" t="inlineStr">
        <is>
          <t>segment-5</t>
        </is>
      </c>
      <c r="CU1381">
        <f>CS1381+CT1381</f>
      </c>
      <c r="CV1381">
        <v>102</v>
      </c>
      <c r="CW1381">
        <f>CV1381*2</f>
      </c>
      <c r="CX1381" t="inlineStr">
        <is>
          <t>note-5-10</t>
        </is>
      </c>
      <c r="CY1381">
        <v>142243</v>
      </c>
      <c r="CZ1381" t="inlineStr">
        <is>
          <t>segment-11</t>
        </is>
      </c>
      <c r="DA1381">
        <f>CY1381+CZ1381</f>
      </c>
      <c r="DB1381">
        <v>108</v>
      </c>
      <c r="DC1381">
        <f>DB1381*2</f>
      </c>
      <c r="DD1381" t="inlineStr">
        <is>
          <t>note-5-3</t>
        </is>
      </c>
      <c r="DE1381">
        <v>150529</v>
      </c>
      <c r="DF1381" t="inlineStr">
        <is>
          <t>segment-17</t>
        </is>
      </c>
      <c r="DG1381">
        <f>DE1381+DF1381</f>
      </c>
      <c r="DH1381">
        <v>114</v>
      </c>
      <c r="DI1381">
        <f>DH1381*2</f>
      </c>
      <c r="DJ1381" t="inlineStr">
        <is>
          <t>note-5-9</t>
        </is>
      </c>
      <c r="DK1381">
        <v>158815</v>
      </c>
      <c r="DL1381" t="inlineStr">
        <is>
          <t>segment-23</t>
        </is>
      </c>
      <c r="DM1381">
        <f>DK1381+DL1381</f>
      </c>
      <c r="DN1381">
        <v>120</v>
      </c>
      <c r="DO1381">
        <f>DN1381*2</f>
      </c>
      <c r="DP1381" t="inlineStr">
        <is>
          <t>note-5-2</t>
        </is>
      </c>
      <c r="DQ1381">
        <v>167101</v>
      </c>
      <c r="DR1381" t="inlineStr">
        <is>
          <t>segment-29</t>
        </is>
      </c>
      <c r="DS1381">
        <f>DQ1381+DR1381</f>
      </c>
      <c r="DT1381">
        <v>126</v>
      </c>
      <c r="DU1381">
        <f>DT1381*2</f>
      </c>
      <c r="DV1381" t="inlineStr">
        <is>
          <t>note-5-8</t>
        </is>
      </c>
      <c r="DW1381">
        <v>175387</v>
      </c>
      <c r="DX1381" t="inlineStr">
        <is>
          <t>segment-3</t>
        </is>
      </c>
    </row>
    <row r="1382">
      <c r="A1382">
        <v>1382</v>
      </c>
      <c r="B1382" t="inlineStr">
        <is>
          <t>segment-6</t>
        </is>
      </c>
      <c r="C1382">
        <f>A1382+B1382</f>
      </c>
      <c r="D1382">
        <v>7</v>
      </c>
      <c r="E1382">
        <f>D1382*2</f>
      </c>
      <c r="F1382" t="inlineStr">
        <is>
          <t>note-6-5</t>
        </is>
      </c>
      <c r="G1382">
        <v>9674</v>
      </c>
      <c r="H1382" t="inlineStr">
        <is>
          <t>segment-12</t>
        </is>
      </c>
      <c r="I1382">
        <f>G1382+H1382</f>
      </c>
      <c r="J1382">
        <v>13</v>
      </c>
      <c r="K1382">
        <f>J1382*2</f>
      </c>
      <c r="L1382" t="inlineStr">
        <is>
          <t>note-6-11</t>
        </is>
      </c>
      <c r="M1382">
        <v>17966</v>
      </c>
      <c r="N1382" t="inlineStr">
        <is>
          <t>segment-18</t>
        </is>
      </c>
      <c r="O1382">
        <f>M1382+N1382</f>
      </c>
      <c r="P1382">
        <v>19</v>
      </c>
      <c r="Q1382">
        <f>P1382*2</f>
      </c>
      <c r="R1382" t="inlineStr">
        <is>
          <t>note-6-4</t>
        </is>
      </c>
      <c r="S1382">
        <v>26258</v>
      </c>
      <c r="T1382" t="inlineStr">
        <is>
          <t>segment-24</t>
        </is>
      </c>
      <c r="U1382">
        <f>S1382+T1382</f>
      </c>
      <c r="V1382">
        <v>25</v>
      </c>
      <c r="W1382">
        <f>V1382*2</f>
      </c>
      <c r="X1382" t="inlineStr">
        <is>
          <t>note-6-10</t>
        </is>
      </c>
      <c r="Y1382">
        <v>34550</v>
      </c>
      <c r="Z1382" t="inlineStr">
        <is>
          <t>segment-30</t>
        </is>
      </c>
      <c r="AA1382">
        <f>Y1382+Z1382</f>
      </c>
      <c r="AB1382">
        <v>31</v>
      </c>
      <c r="AC1382">
        <f>AB1382*2</f>
      </c>
      <c r="AD1382" t="inlineStr">
        <is>
          <t>note-6-3</t>
        </is>
      </c>
      <c r="AE1382">
        <v>42842</v>
      </c>
      <c r="AF1382" t="inlineStr">
        <is>
          <t>segment-4</t>
        </is>
      </c>
      <c r="AG1382">
        <f>AE1382+AF1382</f>
      </c>
      <c r="AH1382">
        <v>37</v>
      </c>
      <c r="AI1382">
        <f>AH1382*2</f>
      </c>
      <c r="AJ1382" t="inlineStr">
        <is>
          <t>note-6-9</t>
        </is>
      </c>
      <c r="AK1382">
        <v>51134</v>
      </c>
      <c r="AL1382" t="inlineStr">
        <is>
          <t>segment-10</t>
        </is>
      </c>
      <c r="AM1382">
        <f>AK1382+AL1382</f>
      </c>
      <c r="AN1382">
        <v>43</v>
      </c>
      <c r="AO1382">
        <f>AN1382*2</f>
      </c>
      <c r="AP1382" t="inlineStr">
        <is>
          <t>note-6-2</t>
        </is>
      </c>
      <c r="AQ1382">
        <v>59426</v>
      </c>
      <c r="AR1382" t="inlineStr">
        <is>
          <t>segment-16</t>
        </is>
      </c>
      <c r="AS1382">
        <f>AQ1382+AR1382</f>
      </c>
      <c r="AT1382">
        <v>49</v>
      </c>
      <c r="AU1382">
        <f>AT1382*2</f>
      </c>
      <c r="AV1382" t="inlineStr">
        <is>
          <t>note-6-8</t>
        </is>
      </c>
      <c r="AW1382">
        <v>67718</v>
      </c>
      <c r="AX1382" t="inlineStr">
        <is>
          <t>segment-22</t>
        </is>
      </c>
      <c r="AY1382">
        <f>AW1382+AX1382</f>
      </c>
      <c r="AZ1382">
        <v>55</v>
      </c>
      <c r="BA1382">
        <f>AZ1382*2</f>
      </c>
      <c r="BB1382" t="inlineStr">
        <is>
          <t>note-6-1</t>
        </is>
      </c>
      <c r="BC1382">
        <v>76010</v>
      </c>
      <c r="BD1382" t="inlineStr">
        <is>
          <t>segment-28</t>
        </is>
      </c>
      <c r="BE1382">
        <f>BC1382+BD1382</f>
      </c>
      <c r="BF1382">
        <v>61</v>
      </c>
      <c r="BG1382">
        <f>BF1382*2</f>
      </c>
      <c r="BH1382" t="inlineStr">
        <is>
          <t>note-6-7</t>
        </is>
      </c>
      <c r="BI1382">
        <v>84302</v>
      </c>
      <c r="BJ1382" t="inlineStr">
        <is>
          <t>segment-2</t>
        </is>
      </c>
      <c r="BK1382">
        <f>BI1382+BJ1382</f>
      </c>
      <c r="BL1382">
        <v>67</v>
      </c>
      <c r="BM1382">
        <f>BL1382*2</f>
      </c>
      <c r="BN1382" t="inlineStr">
        <is>
          <t>note-6-0</t>
        </is>
      </c>
      <c r="BO1382">
        <v>92594</v>
      </c>
      <c r="BP1382" t="inlineStr">
        <is>
          <t>segment-8</t>
        </is>
      </c>
      <c r="BQ1382">
        <f>BO1382+BP1382</f>
      </c>
      <c r="BR1382">
        <v>73</v>
      </c>
      <c r="BS1382">
        <f>BR1382*2</f>
      </c>
      <c r="BT1382" t="inlineStr">
        <is>
          <t>note-6-6</t>
        </is>
      </c>
      <c r="BU1382">
        <v>100886</v>
      </c>
      <c r="BV1382" t="inlineStr">
        <is>
          <t>segment-14</t>
        </is>
      </c>
      <c r="BW1382">
        <f>BU1382+BV1382</f>
      </c>
      <c r="BX1382">
        <v>79</v>
      </c>
      <c r="BY1382">
        <f>BX1382*2</f>
      </c>
      <c r="BZ1382" t="inlineStr">
        <is>
          <t>note-6-12</t>
        </is>
      </c>
      <c r="CA1382">
        <v>109178</v>
      </c>
      <c r="CB1382" t="inlineStr">
        <is>
          <t>segment-20</t>
        </is>
      </c>
      <c r="CC1382">
        <f>CA1382+CB1382</f>
      </c>
      <c r="CD1382">
        <v>85</v>
      </c>
      <c r="CE1382">
        <f>CD1382*2</f>
      </c>
      <c r="CF1382" t="inlineStr">
        <is>
          <t>note-6-5</t>
        </is>
      </c>
      <c r="CG1382">
        <v>117470</v>
      </c>
      <c r="CH1382" t="inlineStr">
        <is>
          <t>segment-26</t>
        </is>
      </c>
      <c r="CI1382">
        <f>CG1382+CH1382</f>
      </c>
      <c r="CJ1382">
        <v>91</v>
      </c>
      <c r="CK1382">
        <f>CJ1382*2</f>
      </c>
      <c r="CL1382" t="inlineStr">
        <is>
          <t>note-6-11</t>
        </is>
      </c>
      <c r="CM1382">
        <v>125762</v>
      </c>
      <c r="CN1382" t="inlineStr">
        <is>
          <t>segment-0</t>
        </is>
      </c>
      <c r="CO1382">
        <f>CM1382+CN1382</f>
      </c>
      <c r="CP1382">
        <v>97</v>
      </c>
      <c r="CQ1382">
        <f>CP1382*2</f>
      </c>
      <c r="CR1382" t="inlineStr">
        <is>
          <t>note-6-4</t>
        </is>
      </c>
      <c r="CS1382">
        <v>134054</v>
      </c>
      <c r="CT1382" t="inlineStr">
        <is>
          <t>segment-6</t>
        </is>
      </c>
      <c r="CU1382">
        <f>CS1382+CT1382</f>
      </c>
      <c r="CV1382">
        <v>103</v>
      </c>
      <c r="CW1382">
        <f>CV1382*2</f>
      </c>
      <c r="CX1382" t="inlineStr">
        <is>
          <t>note-6-10</t>
        </is>
      </c>
      <c r="CY1382">
        <v>142346</v>
      </c>
      <c r="CZ1382" t="inlineStr">
        <is>
          <t>segment-12</t>
        </is>
      </c>
      <c r="DA1382">
        <f>CY1382+CZ1382</f>
      </c>
      <c r="DB1382">
        <v>109</v>
      </c>
      <c r="DC1382">
        <f>DB1382*2</f>
      </c>
      <c r="DD1382" t="inlineStr">
        <is>
          <t>note-6-3</t>
        </is>
      </c>
      <c r="DE1382">
        <v>150638</v>
      </c>
      <c r="DF1382" t="inlineStr">
        <is>
          <t>segment-18</t>
        </is>
      </c>
      <c r="DG1382">
        <f>DE1382+DF1382</f>
      </c>
      <c r="DH1382">
        <v>115</v>
      </c>
      <c r="DI1382">
        <f>DH1382*2</f>
      </c>
      <c r="DJ1382" t="inlineStr">
        <is>
          <t>note-6-9</t>
        </is>
      </c>
      <c r="DK1382">
        <v>158930</v>
      </c>
      <c r="DL1382" t="inlineStr">
        <is>
          <t>segment-24</t>
        </is>
      </c>
      <c r="DM1382">
        <f>DK1382+DL1382</f>
      </c>
      <c r="DN1382">
        <v>121</v>
      </c>
      <c r="DO1382">
        <f>DN1382*2</f>
      </c>
      <c r="DP1382" t="inlineStr">
        <is>
          <t>note-6-2</t>
        </is>
      </c>
      <c r="DQ1382">
        <v>167222</v>
      </c>
      <c r="DR1382" t="inlineStr">
        <is>
          <t>segment-30</t>
        </is>
      </c>
      <c r="DS1382">
        <f>DQ1382+DR1382</f>
      </c>
      <c r="DT1382">
        <v>127</v>
      </c>
      <c r="DU1382">
        <f>DT1382*2</f>
      </c>
      <c r="DV1382" t="inlineStr">
        <is>
          <t>note-6-8</t>
        </is>
      </c>
      <c r="DW1382">
        <v>175514</v>
      </c>
      <c r="DX1382" t="inlineStr">
        <is>
          <t>segment-4</t>
        </is>
      </c>
    </row>
    <row r="1383">
      <c r="A1383">
        <v>1383</v>
      </c>
      <c r="B1383" t="inlineStr">
        <is>
          <t>segment-7</t>
        </is>
      </c>
      <c r="C1383">
        <f>A1383+B1383</f>
      </c>
      <c r="D1383">
        <v>8</v>
      </c>
      <c r="E1383">
        <f>D1383*2</f>
      </c>
      <c r="F1383" t="inlineStr">
        <is>
          <t>note-7-5</t>
        </is>
      </c>
      <c r="G1383">
        <v>9681</v>
      </c>
      <c r="H1383" t="inlineStr">
        <is>
          <t>segment-13</t>
        </is>
      </c>
      <c r="I1383">
        <f>G1383+H1383</f>
      </c>
      <c r="J1383">
        <v>14</v>
      </c>
      <c r="K1383">
        <f>J1383*2</f>
      </c>
      <c r="L1383" t="inlineStr">
        <is>
          <t>note-7-11</t>
        </is>
      </c>
      <c r="M1383">
        <v>17979</v>
      </c>
      <c r="N1383" t="inlineStr">
        <is>
          <t>segment-19</t>
        </is>
      </c>
      <c r="O1383">
        <f>M1383+N1383</f>
      </c>
      <c r="P1383">
        <v>20</v>
      </c>
      <c r="Q1383">
        <f>P1383*2</f>
      </c>
      <c r="R1383" t="inlineStr">
        <is>
          <t>note-7-4</t>
        </is>
      </c>
      <c r="S1383">
        <v>26277</v>
      </c>
      <c r="T1383" t="inlineStr">
        <is>
          <t>segment-25</t>
        </is>
      </c>
      <c r="U1383">
        <f>S1383+T1383</f>
      </c>
      <c r="V1383">
        <v>26</v>
      </c>
      <c r="W1383">
        <f>V1383*2</f>
      </c>
      <c r="X1383" t="inlineStr">
        <is>
          <t>note-7-10</t>
        </is>
      </c>
      <c r="Y1383">
        <v>34575</v>
      </c>
      <c r="Z1383" t="inlineStr">
        <is>
          <t>segment-31</t>
        </is>
      </c>
      <c r="AA1383">
        <f>Y1383+Z1383</f>
      </c>
      <c r="AB1383">
        <v>32</v>
      </c>
      <c r="AC1383">
        <f>AB1383*2</f>
      </c>
      <c r="AD1383" t="inlineStr">
        <is>
          <t>note-7-3</t>
        </is>
      </c>
      <c r="AE1383">
        <v>42873</v>
      </c>
      <c r="AF1383" t="inlineStr">
        <is>
          <t>segment-5</t>
        </is>
      </c>
      <c r="AG1383">
        <f>AE1383+AF1383</f>
      </c>
      <c r="AH1383">
        <v>38</v>
      </c>
      <c r="AI1383">
        <f>AH1383*2</f>
      </c>
      <c r="AJ1383" t="inlineStr">
        <is>
          <t>note-7-9</t>
        </is>
      </c>
      <c r="AK1383">
        <v>51171</v>
      </c>
      <c r="AL1383" t="inlineStr">
        <is>
          <t>segment-11</t>
        </is>
      </c>
      <c r="AM1383">
        <f>AK1383+AL1383</f>
      </c>
      <c r="AN1383">
        <v>44</v>
      </c>
      <c r="AO1383">
        <f>AN1383*2</f>
      </c>
      <c r="AP1383" t="inlineStr">
        <is>
          <t>note-7-2</t>
        </is>
      </c>
      <c r="AQ1383">
        <v>59469</v>
      </c>
      <c r="AR1383" t="inlineStr">
        <is>
          <t>segment-17</t>
        </is>
      </c>
      <c r="AS1383">
        <f>AQ1383+AR1383</f>
      </c>
      <c r="AT1383">
        <v>50</v>
      </c>
      <c r="AU1383">
        <f>AT1383*2</f>
      </c>
      <c r="AV1383" t="inlineStr">
        <is>
          <t>note-7-8</t>
        </is>
      </c>
      <c r="AW1383">
        <v>67767</v>
      </c>
      <c r="AX1383" t="inlineStr">
        <is>
          <t>segment-23</t>
        </is>
      </c>
      <c r="AY1383">
        <f>AW1383+AX1383</f>
      </c>
      <c r="AZ1383">
        <v>56</v>
      </c>
      <c r="BA1383">
        <f>AZ1383*2</f>
      </c>
      <c r="BB1383" t="inlineStr">
        <is>
          <t>note-7-1</t>
        </is>
      </c>
      <c r="BC1383">
        <v>76065</v>
      </c>
      <c r="BD1383" t="inlineStr">
        <is>
          <t>segment-29</t>
        </is>
      </c>
      <c r="BE1383">
        <f>BC1383+BD1383</f>
      </c>
      <c r="BF1383">
        <v>62</v>
      </c>
      <c r="BG1383">
        <f>BF1383*2</f>
      </c>
      <c r="BH1383" t="inlineStr">
        <is>
          <t>note-7-7</t>
        </is>
      </c>
      <c r="BI1383">
        <v>84363</v>
      </c>
      <c r="BJ1383" t="inlineStr">
        <is>
          <t>segment-3</t>
        </is>
      </c>
      <c r="BK1383">
        <f>BI1383+BJ1383</f>
      </c>
      <c r="BL1383">
        <v>68</v>
      </c>
      <c r="BM1383">
        <f>BL1383*2</f>
      </c>
      <c r="BN1383" t="inlineStr">
        <is>
          <t>note-7-0</t>
        </is>
      </c>
      <c r="BO1383">
        <v>92661</v>
      </c>
      <c r="BP1383" t="inlineStr">
        <is>
          <t>segment-9</t>
        </is>
      </c>
      <c r="BQ1383">
        <f>BO1383+BP1383</f>
      </c>
      <c r="BR1383">
        <v>74</v>
      </c>
      <c r="BS1383">
        <f>BR1383*2</f>
      </c>
      <c r="BT1383" t="inlineStr">
        <is>
          <t>note-7-6</t>
        </is>
      </c>
      <c r="BU1383">
        <v>100959</v>
      </c>
      <c r="BV1383" t="inlineStr">
        <is>
          <t>segment-15</t>
        </is>
      </c>
      <c r="BW1383">
        <f>BU1383+BV1383</f>
      </c>
      <c r="BX1383">
        <v>80</v>
      </c>
      <c r="BY1383">
        <f>BX1383*2</f>
      </c>
      <c r="BZ1383" t="inlineStr">
        <is>
          <t>note-7-12</t>
        </is>
      </c>
      <c r="CA1383">
        <v>109257</v>
      </c>
      <c r="CB1383" t="inlineStr">
        <is>
          <t>segment-21</t>
        </is>
      </c>
      <c r="CC1383">
        <f>CA1383+CB1383</f>
      </c>
      <c r="CD1383">
        <v>86</v>
      </c>
      <c r="CE1383">
        <f>CD1383*2</f>
      </c>
      <c r="CF1383" t="inlineStr">
        <is>
          <t>note-7-5</t>
        </is>
      </c>
      <c r="CG1383">
        <v>117555</v>
      </c>
      <c r="CH1383" t="inlineStr">
        <is>
          <t>segment-27</t>
        </is>
      </c>
      <c r="CI1383">
        <f>CG1383+CH1383</f>
      </c>
      <c r="CJ1383">
        <v>92</v>
      </c>
      <c r="CK1383">
        <f>CJ1383*2</f>
      </c>
      <c r="CL1383" t="inlineStr">
        <is>
          <t>note-7-11</t>
        </is>
      </c>
      <c r="CM1383">
        <v>125853</v>
      </c>
      <c r="CN1383" t="inlineStr">
        <is>
          <t>segment-1</t>
        </is>
      </c>
      <c r="CO1383">
        <f>CM1383+CN1383</f>
      </c>
      <c r="CP1383">
        <v>98</v>
      </c>
      <c r="CQ1383">
        <f>CP1383*2</f>
      </c>
      <c r="CR1383" t="inlineStr">
        <is>
          <t>note-7-4</t>
        </is>
      </c>
      <c r="CS1383">
        <v>134151</v>
      </c>
      <c r="CT1383" t="inlineStr">
        <is>
          <t>segment-7</t>
        </is>
      </c>
      <c r="CU1383">
        <f>CS1383+CT1383</f>
      </c>
      <c r="CV1383">
        <v>104</v>
      </c>
      <c r="CW1383">
        <f>CV1383*2</f>
      </c>
      <c r="CX1383" t="inlineStr">
        <is>
          <t>note-7-10</t>
        </is>
      </c>
      <c r="CY1383">
        <v>142449</v>
      </c>
      <c r="CZ1383" t="inlineStr">
        <is>
          <t>segment-13</t>
        </is>
      </c>
      <c r="DA1383">
        <f>CY1383+CZ1383</f>
      </c>
      <c r="DB1383">
        <v>110</v>
      </c>
      <c r="DC1383">
        <f>DB1383*2</f>
      </c>
      <c r="DD1383" t="inlineStr">
        <is>
          <t>note-7-3</t>
        </is>
      </c>
      <c r="DE1383">
        <v>150747</v>
      </c>
      <c r="DF1383" t="inlineStr">
        <is>
          <t>segment-19</t>
        </is>
      </c>
      <c r="DG1383">
        <f>DE1383+DF1383</f>
      </c>
      <c r="DH1383">
        <v>116</v>
      </c>
      <c r="DI1383">
        <f>DH1383*2</f>
      </c>
      <c r="DJ1383" t="inlineStr">
        <is>
          <t>note-7-9</t>
        </is>
      </c>
      <c r="DK1383">
        <v>159045</v>
      </c>
      <c r="DL1383" t="inlineStr">
        <is>
          <t>segment-25</t>
        </is>
      </c>
      <c r="DM1383">
        <f>DK1383+DL1383</f>
      </c>
      <c r="DN1383">
        <v>122</v>
      </c>
      <c r="DO1383">
        <f>DN1383*2</f>
      </c>
      <c r="DP1383" t="inlineStr">
        <is>
          <t>note-7-2</t>
        </is>
      </c>
      <c r="DQ1383">
        <v>167343</v>
      </c>
      <c r="DR1383" t="inlineStr">
        <is>
          <t>segment-31</t>
        </is>
      </c>
      <c r="DS1383">
        <f>DQ1383+DR1383</f>
      </c>
      <c r="DT1383">
        <v>128</v>
      </c>
      <c r="DU1383">
        <f>DT1383*2</f>
      </c>
      <c r="DV1383" t="inlineStr">
        <is>
          <t>note-7-8</t>
        </is>
      </c>
      <c r="DW1383">
        <v>175641</v>
      </c>
      <c r="DX1383" t="inlineStr">
        <is>
          <t>segment-5</t>
        </is>
      </c>
    </row>
    <row r="1384">
      <c r="A1384">
        <v>1384</v>
      </c>
      <c r="B1384" t="inlineStr">
        <is>
          <t>segment-8</t>
        </is>
      </c>
      <c r="C1384">
        <f>A1384+B1384</f>
      </c>
      <c r="D1384">
        <v>9</v>
      </c>
      <c r="E1384">
        <f>D1384*2</f>
      </c>
      <c r="F1384" t="inlineStr">
        <is>
          <t>note-8-5</t>
        </is>
      </c>
      <c r="G1384">
        <v>9688</v>
      </c>
      <c r="H1384" t="inlineStr">
        <is>
          <t>segment-14</t>
        </is>
      </c>
      <c r="I1384">
        <f>G1384+H1384</f>
      </c>
      <c r="J1384">
        <v>15</v>
      </c>
      <c r="K1384">
        <f>J1384*2</f>
      </c>
      <c r="L1384" t="inlineStr">
        <is>
          <t>note-8-11</t>
        </is>
      </c>
      <c r="M1384">
        <v>17992</v>
      </c>
      <c r="N1384" t="inlineStr">
        <is>
          <t>segment-20</t>
        </is>
      </c>
      <c r="O1384">
        <f>M1384+N1384</f>
      </c>
      <c r="P1384">
        <v>21</v>
      </c>
      <c r="Q1384">
        <f>P1384*2</f>
      </c>
      <c r="R1384" t="inlineStr">
        <is>
          <t>note-8-4</t>
        </is>
      </c>
      <c r="S1384">
        <v>26296</v>
      </c>
      <c r="T1384" t="inlineStr">
        <is>
          <t>segment-26</t>
        </is>
      </c>
      <c r="U1384">
        <f>S1384+T1384</f>
      </c>
      <c r="V1384">
        <v>27</v>
      </c>
      <c r="W1384">
        <f>V1384*2</f>
      </c>
      <c r="X1384" t="inlineStr">
        <is>
          <t>note-8-10</t>
        </is>
      </c>
      <c r="Y1384">
        <v>34600</v>
      </c>
      <c r="Z1384" t="inlineStr">
        <is>
          <t>segment-0</t>
        </is>
      </c>
      <c r="AA1384">
        <f>Y1384+Z1384</f>
      </c>
      <c r="AB1384">
        <v>33</v>
      </c>
      <c r="AC1384">
        <f>AB1384*2</f>
      </c>
      <c r="AD1384" t="inlineStr">
        <is>
          <t>note-8-3</t>
        </is>
      </c>
      <c r="AE1384">
        <v>42904</v>
      </c>
      <c r="AF1384" t="inlineStr">
        <is>
          <t>segment-6</t>
        </is>
      </c>
      <c r="AG1384">
        <f>AE1384+AF1384</f>
      </c>
      <c r="AH1384">
        <v>39</v>
      </c>
      <c r="AI1384">
        <f>AH1384*2</f>
      </c>
      <c r="AJ1384" t="inlineStr">
        <is>
          <t>note-8-9</t>
        </is>
      </c>
      <c r="AK1384">
        <v>51208</v>
      </c>
      <c r="AL1384" t="inlineStr">
        <is>
          <t>segment-12</t>
        </is>
      </c>
      <c r="AM1384">
        <f>AK1384+AL1384</f>
      </c>
      <c r="AN1384">
        <v>45</v>
      </c>
      <c r="AO1384">
        <f>AN1384*2</f>
      </c>
      <c r="AP1384" t="inlineStr">
        <is>
          <t>note-8-2</t>
        </is>
      </c>
      <c r="AQ1384">
        <v>59512</v>
      </c>
      <c r="AR1384" t="inlineStr">
        <is>
          <t>segment-18</t>
        </is>
      </c>
      <c r="AS1384">
        <f>AQ1384+AR1384</f>
      </c>
      <c r="AT1384">
        <v>51</v>
      </c>
      <c r="AU1384">
        <f>AT1384*2</f>
      </c>
      <c r="AV1384" t="inlineStr">
        <is>
          <t>note-8-8</t>
        </is>
      </c>
      <c r="AW1384">
        <v>67816</v>
      </c>
      <c r="AX1384" t="inlineStr">
        <is>
          <t>segment-24</t>
        </is>
      </c>
      <c r="AY1384">
        <f>AW1384+AX1384</f>
      </c>
      <c r="AZ1384">
        <v>57</v>
      </c>
      <c r="BA1384">
        <f>AZ1384*2</f>
      </c>
      <c r="BB1384" t="inlineStr">
        <is>
          <t>note-8-1</t>
        </is>
      </c>
      <c r="BC1384">
        <v>76120</v>
      </c>
      <c r="BD1384" t="inlineStr">
        <is>
          <t>segment-30</t>
        </is>
      </c>
      <c r="BE1384">
        <f>BC1384+BD1384</f>
      </c>
      <c r="BF1384">
        <v>63</v>
      </c>
      <c r="BG1384">
        <f>BF1384*2</f>
      </c>
      <c r="BH1384" t="inlineStr">
        <is>
          <t>note-8-7</t>
        </is>
      </c>
      <c r="BI1384">
        <v>84424</v>
      </c>
      <c r="BJ1384" t="inlineStr">
        <is>
          <t>segment-4</t>
        </is>
      </c>
      <c r="BK1384">
        <f>BI1384+BJ1384</f>
      </c>
      <c r="BL1384">
        <v>69</v>
      </c>
      <c r="BM1384">
        <f>BL1384*2</f>
      </c>
      <c r="BN1384" t="inlineStr">
        <is>
          <t>note-8-0</t>
        </is>
      </c>
      <c r="BO1384">
        <v>92728</v>
      </c>
      <c r="BP1384" t="inlineStr">
        <is>
          <t>segment-10</t>
        </is>
      </c>
      <c r="BQ1384">
        <f>BO1384+BP1384</f>
      </c>
      <c r="BR1384">
        <v>75</v>
      </c>
      <c r="BS1384">
        <f>BR1384*2</f>
      </c>
      <c r="BT1384" t="inlineStr">
        <is>
          <t>note-8-6</t>
        </is>
      </c>
      <c r="BU1384">
        <v>101032</v>
      </c>
      <c r="BV1384" t="inlineStr">
        <is>
          <t>segment-16</t>
        </is>
      </c>
      <c r="BW1384">
        <f>BU1384+BV1384</f>
      </c>
      <c r="BX1384">
        <v>81</v>
      </c>
      <c r="BY1384">
        <f>BX1384*2</f>
      </c>
      <c r="BZ1384" t="inlineStr">
        <is>
          <t>note-8-12</t>
        </is>
      </c>
      <c r="CA1384">
        <v>109336</v>
      </c>
      <c r="CB1384" t="inlineStr">
        <is>
          <t>segment-22</t>
        </is>
      </c>
      <c r="CC1384">
        <f>CA1384+CB1384</f>
      </c>
      <c r="CD1384">
        <v>87</v>
      </c>
      <c r="CE1384">
        <f>CD1384*2</f>
      </c>
      <c r="CF1384" t="inlineStr">
        <is>
          <t>note-8-5</t>
        </is>
      </c>
      <c r="CG1384">
        <v>117640</v>
      </c>
      <c r="CH1384" t="inlineStr">
        <is>
          <t>segment-28</t>
        </is>
      </c>
      <c r="CI1384">
        <f>CG1384+CH1384</f>
      </c>
      <c r="CJ1384">
        <v>93</v>
      </c>
      <c r="CK1384">
        <f>CJ1384*2</f>
      </c>
      <c r="CL1384" t="inlineStr">
        <is>
          <t>note-8-11</t>
        </is>
      </c>
      <c r="CM1384">
        <v>125944</v>
      </c>
      <c r="CN1384" t="inlineStr">
        <is>
          <t>segment-2</t>
        </is>
      </c>
      <c r="CO1384">
        <f>CM1384+CN1384</f>
      </c>
      <c r="CP1384">
        <v>99</v>
      </c>
      <c r="CQ1384">
        <f>CP1384*2</f>
      </c>
      <c r="CR1384" t="inlineStr">
        <is>
          <t>note-8-4</t>
        </is>
      </c>
      <c r="CS1384">
        <v>134248</v>
      </c>
      <c r="CT1384" t="inlineStr">
        <is>
          <t>segment-8</t>
        </is>
      </c>
      <c r="CU1384">
        <f>CS1384+CT1384</f>
      </c>
      <c r="CV1384">
        <v>105</v>
      </c>
      <c r="CW1384">
        <f>CV1384*2</f>
      </c>
      <c r="CX1384" t="inlineStr">
        <is>
          <t>note-8-10</t>
        </is>
      </c>
      <c r="CY1384">
        <v>142552</v>
      </c>
      <c r="CZ1384" t="inlineStr">
        <is>
          <t>segment-14</t>
        </is>
      </c>
      <c r="DA1384">
        <f>CY1384+CZ1384</f>
      </c>
      <c r="DB1384">
        <v>111</v>
      </c>
      <c r="DC1384">
        <f>DB1384*2</f>
      </c>
      <c r="DD1384" t="inlineStr">
        <is>
          <t>note-8-3</t>
        </is>
      </c>
      <c r="DE1384">
        <v>150856</v>
      </c>
      <c r="DF1384" t="inlineStr">
        <is>
          <t>segment-20</t>
        </is>
      </c>
      <c r="DG1384">
        <f>DE1384+DF1384</f>
      </c>
      <c r="DH1384">
        <v>117</v>
      </c>
      <c r="DI1384">
        <f>DH1384*2</f>
      </c>
      <c r="DJ1384" t="inlineStr">
        <is>
          <t>note-8-9</t>
        </is>
      </c>
      <c r="DK1384">
        <v>159160</v>
      </c>
      <c r="DL1384" t="inlineStr">
        <is>
          <t>segment-26</t>
        </is>
      </c>
      <c r="DM1384">
        <f>DK1384+DL1384</f>
      </c>
      <c r="DN1384">
        <v>123</v>
      </c>
      <c r="DO1384">
        <f>DN1384*2</f>
      </c>
      <c r="DP1384" t="inlineStr">
        <is>
          <t>note-8-2</t>
        </is>
      </c>
      <c r="DQ1384">
        <v>167464</v>
      </c>
      <c r="DR1384" t="inlineStr">
        <is>
          <t>segment-0</t>
        </is>
      </c>
      <c r="DS1384">
        <f>DQ1384+DR1384</f>
      </c>
      <c r="DT1384">
        <v>129</v>
      </c>
      <c r="DU1384">
        <f>DT1384*2</f>
      </c>
      <c r="DV1384" t="inlineStr">
        <is>
          <t>note-8-8</t>
        </is>
      </c>
      <c r="DW1384">
        <v>175768</v>
      </c>
      <c r="DX1384" t="inlineStr">
        <is>
          <t>segment-6</t>
        </is>
      </c>
    </row>
    <row r="1385">
      <c r="A1385">
        <v>1385</v>
      </c>
      <c r="B1385" t="inlineStr">
        <is>
          <t>segment-9</t>
        </is>
      </c>
      <c r="C1385">
        <f>A1385+B1385</f>
      </c>
      <c r="D1385">
        <v>10</v>
      </c>
      <c r="E1385">
        <f>D1385*2</f>
      </c>
      <c r="F1385" t="inlineStr">
        <is>
          <t>note-9-5</t>
        </is>
      </c>
      <c r="G1385">
        <v>9695</v>
      </c>
      <c r="H1385" t="inlineStr">
        <is>
          <t>segment-15</t>
        </is>
      </c>
      <c r="I1385">
        <f>G1385+H1385</f>
      </c>
      <c r="J1385">
        <v>16</v>
      </c>
      <c r="K1385">
        <f>J1385*2</f>
      </c>
      <c r="L1385" t="inlineStr">
        <is>
          <t>note-9-11</t>
        </is>
      </c>
      <c r="M1385">
        <v>18005</v>
      </c>
      <c r="N1385" t="inlineStr">
        <is>
          <t>segment-21</t>
        </is>
      </c>
      <c r="O1385">
        <f>M1385+N1385</f>
      </c>
      <c r="P1385">
        <v>22</v>
      </c>
      <c r="Q1385">
        <f>P1385*2</f>
      </c>
      <c r="R1385" t="inlineStr">
        <is>
          <t>note-9-4</t>
        </is>
      </c>
      <c r="S1385">
        <v>26315</v>
      </c>
      <c r="T1385" t="inlineStr">
        <is>
          <t>segment-27</t>
        </is>
      </c>
      <c r="U1385">
        <f>S1385+T1385</f>
      </c>
      <c r="V1385">
        <v>28</v>
      </c>
      <c r="W1385">
        <f>V1385*2</f>
      </c>
      <c r="X1385" t="inlineStr">
        <is>
          <t>note-9-10</t>
        </is>
      </c>
      <c r="Y1385">
        <v>34625</v>
      </c>
      <c r="Z1385" t="inlineStr">
        <is>
          <t>segment-1</t>
        </is>
      </c>
      <c r="AA1385">
        <f>Y1385+Z1385</f>
      </c>
      <c r="AB1385">
        <v>34</v>
      </c>
      <c r="AC1385">
        <f>AB1385*2</f>
      </c>
      <c r="AD1385" t="inlineStr">
        <is>
          <t>note-9-3</t>
        </is>
      </c>
      <c r="AE1385">
        <v>42935</v>
      </c>
      <c r="AF1385" t="inlineStr">
        <is>
          <t>segment-7</t>
        </is>
      </c>
      <c r="AG1385">
        <f>AE1385+AF1385</f>
      </c>
      <c r="AH1385">
        <v>40</v>
      </c>
      <c r="AI1385">
        <f>AH1385*2</f>
      </c>
      <c r="AJ1385" t="inlineStr">
        <is>
          <t>note-9-9</t>
        </is>
      </c>
      <c r="AK1385">
        <v>51245</v>
      </c>
      <c r="AL1385" t="inlineStr">
        <is>
          <t>segment-13</t>
        </is>
      </c>
      <c r="AM1385">
        <f>AK1385+AL1385</f>
      </c>
      <c r="AN1385">
        <v>46</v>
      </c>
      <c r="AO1385">
        <f>AN1385*2</f>
      </c>
      <c r="AP1385" t="inlineStr">
        <is>
          <t>note-9-2</t>
        </is>
      </c>
      <c r="AQ1385">
        <v>59555</v>
      </c>
      <c r="AR1385" t="inlineStr">
        <is>
          <t>segment-19</t>
        </is>
      </c>
      <c r="AS1385">
        <f>AQ1385+AR1385</f>
      </c>
      <c r="AT1385">
        <v>52</v>
      </c>
      <c r="AU1385">
        <f>AT1385*2</f>
      </c>
      <c r="AV1385" t="inlineStr">
        <is>
          <t>note-9-8</t>
        </is>
      </c>
      <c r="AW1385">
        <v>67865</v>
      </c>
      <c r="AX1385" t="inlineStr">
        <is>
          <t>segment-25</t>
        </is>
      </c>
      <c r="AY1385">
        <f>AW1385+AX1385</f>
      </c>
      <c r="AZ1385">
        <v>58</v>
      </c>
      <c r="BA1385">
        <f>AZ1385*2</f>
      </c>
      <c r="BB1385" t="inlineStr">
        <is>
          <t>note-9-1</t>
        </is>
      </c>
      <c r="BC1385">
        <v>76175</v>
      </c>
      <c r="BD1385" t="inlineStr">
        <is>
          <t>segment-31</t>
        </is>
      </c>
      <c r="BE1385">
        <f>BC1385+BD1385</f>
      </c>
      <c r="BF1385">
        <v>64</v>
      </c>
      <c r="BG1385">
        <f>BF1385*2</f>
      </c>
      <c r="BH1385" t="inlineStr">
        <is>
          <t>note-9-7</t>
        </is>
      </c>
      <c r="BI1385">
        <v>84485</v>
      </c>
      <c r="BJ1385" t="inlineStr">
        <is>
          <t>segment-5</t>
        </is>
      </c>
      <c r="BK1385">
        <f>BI1385+BJ1385</f>
      </c>
      <c r="BL1385">
        <v>70</v>
      </c>
      <c r="BM1385">
        <f>BL1385*2</f>
      </c>
      <c r="BN1385" t="inlineStr">
        <is>
          <t>note-9-0</t>
        </is>
      </c>
      <c r="BO1385">
        <v>92795</v>
      </c>
      <c r="BP1385" t="inlineStr">
        <is>
          <t>segment-11</t>
        </is>
      </c>
      <c r="BQ1385">
        <f>BO1385+BP1385</f>
      </c>
      <c r="BR1385">
        <v>76</v>
      </c>
      <c r="BS1385">
        <f>BR1385*2</f>
      </c>
      <c r="BT1385" t="inlineStr">
        <is>
          <t>note-9-6</t>
        </is>
      </c>
      <c r="BU1385">
        <v>101105</v>
      </c>
      <c r="BV1385" t="inlineStr">
        <is>
          <t>segment-17</t>
        </is>
      </c>
      <c r="BW1385">
        <f>BU1385+BV1385</f>
      </c>
      <c r="BX1385">
        <v>82</v>
      </c>
      <c r="BY1385">
        <f>BX1385*2</f>
      </c>
      <c r="BZ1385" t="inlineStr">
        <is>
          <t>note-9-12</t>
        </is>
      </c>
      <c r="CA1385">
        <v>109415</v>
      </c>
      <c r="CB1385" t="inlineStr">
        <is>
          <t>segment-23</t>
        </is>
      </c>
      <c r="CC1385">
        <f>CA1385+CB1385</f>
      </c>
      <c r="CD1385">
        <v>88</v>
      </c>
      <c r="CE1385">
        <f>CD1385*2</f>
      </c>
      <c r="CF1385" t="inlineStr">
        <is>
          <t>note-9-5</t>
        </is>
      </c>
      <c r="CG1385">
        <v>117725</v>
      </c>
      <c r="CH1385" t="inlineStr">
        <is>
          <t>segment-29</t>
        </is>
      </c>
      <c r="CI1385">
        <f>CG1385+CH1385</f>
      </c>
      <c r="CJ1385">
        <v>94</v>
      </c>
      <c r="CK1385">
        <f>CJ1385*2</f>
      </c>
      <c r="CL1385" t="inlineStr">
        <is>
          <t>note-9-11</t>
        </is>
      </c>
      <c r="CM1385">
        <v>126035</v>
      </c>
      <c r="CN1385" t="inlineStr">
        <is>
          <t>segment-3</t>
        </is>
      </c>
      <c r="CO1385">
        <f>CM1385+CN1385</f>
      </c>
      <c r="CP1385">
        <v>100</v>
      </c>
      <c r="CQ1385">
        <f>CP1385*2</f>
      </c>
      <c r="CR1385" t="inlineStr">
        <is>
          <t>note-9-4</t>
        </is>
      </c>
      <c r="CS1385">
        <v>134345</v>
      </c>
      <c r="CT1385" t="inlineStr">
        <is>
          <t>segment-9</t>
        </is>
      </c>
      <c r="CU1385">
        <f>CS1385+CT1385</f>
      </c>
      <c r="CV1385">
        <v>106</v>
      </c>
      <c r="CW1385">
        <f>CV1385*2</f>
      </c>
      <c r="CX1385" t="inlineStr">
        <is>
          <t>note-9-10</t>
        </is>
      </c>
      <c r="CY1385">
        <v>142655</v>
      </c>
      <c r="CZ1385" t="inlineStr">
        <is>
          <t>segment-15</t>
        </is>
      </c>
      <c r="DA1385">
        <f>CY1385+CZ1385</f>
      </c>
      <c r="DB1385">
        <v>112</v>
      </c>
      <c r="DC1385">
        <f>DB1385*2</f>
      </c>
      <c r="DD1385" t="inlineStr">
        <is>
          <t>note-9-3</t>
        </is>
      </c>
      <c r="DE1385">
        <v>150965</v>
      </c>
      <c r="DF1385" t="inlineStr">
        <is>
          <t>segment-21</t>
        </is>
      </c>
      <c r="DG1385">
        <f>DE1385+DF1385</f>
      </c>
      <c r="DH1385">
        <v>118</v>
      </c>
      <c r="DI1385">
        <f>DH1385*2</f>
      </c>
      <c r="DJ1385" t="inlineStr">
        <is>
          <t>note-9-9</t>
        </is>
      </c>
      <c r="DK1385">
        <v>159275</v>
      </c>
      <c r="DL1385" t="inlineStr">
        <is>
          <t>segment-27</t>
        </is>
      </c>
      <c r="DM1385">
        <f>DK1385+DL1385</f>
      </c>
      <c r="DN1385">
        <v>124</v>
      </c>
      <c r="DO1385">
        <f>DN1385*2</f>
      </c>
      <c r="DP1385" t="inlineStr">
        <is>
          <t>note-9-2</t>
        </is>
      </c>
      <c r="DQ1385">
        <v>167585</v>
      </c>
      <c r="DR1385" t="inlineStr">
        <is>
          <t>segment-1</t>
        </is>
      </c>
      <c r="DS1385">
        <f>DQ1385+DR1385</f>
      </c>
      <c r="DT1385">
        <v>130</v>
      </c>
      <c r="DU1385">
        <f>DT1385*2</f>
      </c>
      <c r="DV1385" t="inlineStr">
        <is>
          <t>note-9-8</t>
        </is>
      </c>
      <c r="DW1385">
        <v>175895</v>
      </c>
      <c r="DX1385" t="inlineStr">
        <is>
          <t>segment-7</t>
        </is>
      </c>
    </row>
    <row r="1386">
      <c r="A1386">
        <v>1386</v>
      </c>
      <c r="B1386" t="inlineStr">
        <is>
          <t>segment-10</t>
        </is>
      </c>
      <c r="C1386">
        <f>A1386+B1386</f>
      </c>
      <c r="D1386">
        <v>11</v>
      </c>
      <c r="E1386">
        <f>D1386*2</f>
      </c>
      <c r="F1386" t="inlineStr">
        <is>
          <t>note-10-5</t>
        </is>
      </c>
      <c r="G1386">
        <v>9702</v>
      </c>
      <c r="H1386" t="inlineStr">
        <is>
          <t>segment-16</t>
        </is>
      </c>
      <c r="I1386">
        <f>G1386+H1386</f>
      </c>
      <c r="J1386">
        <v>17</v>
      </c>
      <c r="K1386">
        <f>J1386*2</f>
      </c>
      <c r="L1386" t="inlineStr">
        <is>
          <t>note-10-11</t>
        </is>
      </c>
      <c r="M1386">
        <v>18018</v>
      </c>
      <c r="N1386" t="inlineStr">
        <is>
          <t>segment-22</t>
        </is>
      </c>
      <c r="O1386">
        <f>M1386+N1386</f>
      </c>
      <c r="P1386">
        <v>23</v>
      </c>
      <c r="Q1386">
        <f>P1386*2</f>
      </c>
      <c r="R1386" t="inlineStr">
        <is>
          <t>note-10-4</t>
        </is>
      </c>
      <c r="S1386">
        <v>26334</v>
      </c>
      <c r="T1386" t="inlineStr">
        <is>
          <t>segment-28</t>
        </is>
      </c>
      <c r="U1386">
        <f>S1386+T1386</f>
      </c>
      <c r="V1386">
        <v>29</v>
      </c>
      <c r="W1386">
        <f>V1386*2</f>
      </c>
      <c r="X1386" t="inlineStr">
        <is>
          <t>note-10-10</t>
        </is>
      </c>
      <c r="Y1386">
        <v>34650</v>
      </c>
      <c r="Z1386" t="inlineStr">
        <is>
          <t>segment-2</t>
        </is>
      </c>
      <c r="AA1386">
        <f>Y1386+Z1386</f>
      </c>
      <c r="AB1386">
        <v>35</v>
      </c>
      <c r="AC1386">
        <f>AB1386*2</f>
      </c>
      <c r="AD1386" t="inlineStr">
        <is>
          <t>note-10-3</t>
        </is>
      </c>
      <c r="AE1386">
        <v>42966</v>
      </c>
      <c r="AF1386" t="inlineStr">
        <is>
          <t>segment-8</t>
        </is>
      </c>
      <c r="AG1386">
        <f>AE1386+AF1386</f>
      </c>
      <c r="AH1386">
        <v>41</v>
      </c>
      <c r="AI1386">
        <f>AH1386*2</f>
      </c>
      <c r="AJ1386" t="inlineStr">
        <is>
          <t>note-10-9</t>
        </is>
      </c>
      <c r="AK1386">
        <v>51282</v>
      </c>
      <c r="AL1386" t="inlineStr">
        <is>
          <t>segment-14</t>
        </is>
      </c>
      <c r="AM1386">
        <f>AK1386+AL1386</f>
      </c>
      <c r="AN1386">
        <v>47</v>
      </c>
      <c r="AO1386">
        <f>AN1386*2</f>
      </c>
      <c r="AP1386" t="inlineStr">
        <is>
          <t>note-10-2</t>
        </is>
      </c>
      <c r="AQ1386">
        <v>59598</v>
      </c>
      <c r="AR1386" t="inlineStr">
        <is>
          <t>segment-20</t>
        </is>
      </c>
      <c r="AS1386">
        <f>AQ1386+AR1386</f>
      </c>
      <c r="AT1386">
        <v>53</v>
      </c>
      <c r="AU1386">
        <f>AT1386*2</f>
      </c>
      <c r="AV1386" t="inlineStr">
        <is>
          <t>note-10-8</t>
        </is>
      </c>
      <c r="AW1386">
        <v>67914</v>
      </c>
      <c r="AX1386" t="inlineStr">
        <is>
          <t>segment-26</t>
        </is>
      </c>
      <c r="AY1386">
        <f>AW1386+AX1386</f>
      </c>
      <c r="AZ1386">
        <v>59</v>
      </c>
      <c r="BA1386">
        <f>AZ1386*2</f>
      </c>
      <c r="BB1386" t="inlineStr">
        <is>
          <t>note-10-1</t>
        </is>
      </c>
      <c r="BC1386">
        <v>76230</v>
      </c>
      <c r="BD1386" t="inlineStr">
        <is>
          <t>segment-0</t>
        </is>
      </c>
      <c r="BE1386">
        <f>BC1386+BD1386</f>
      </c>
      <c r="BF1386">
        <v>65</v>
      </c>
      <c r="BG1386">
        <f>BF1386*2</f>
      </c>
      <c r="BH1386" t="inlineStr">
        <is>
          <t>note-10-7</t>
        </is>
      </c>
      <c r="BI1386">
        <v>84546</v>
      </c>
      <c r="BJ1386" t="inlineStr">
        <is>
          <t>segment-6</t>
        </is>
      </c>
      <c r="BK1386">
        <f>BI1386+BJ1386</f>
      </c>
      <c r="BL1386">
        <v>71</v>
      </c>
      <c r="BM1386">
        <f>BL1386*2</f>
      </c>
      <c r="BN1386" t="inlineStr">
        <is>
          <t>note-10-0</t>
        </is>
      </c>
      <c r="BO1386">
        <v>92862</v>
      </c>
      <c r="BP1386" t="inlineStr">
        <is>
          <t>segment-12</t>
        </is>
      </c>
      <c r="BQ1386">
        <f>BO1386+BP1386</f>
      </c>
      <c r="BR1386">
        <v>77</v>
      </c>
      <c r="BS1386">
        <f>BR1386*2</f>
      </c>
      <c r="BT1386" t="inlineStr">
        <is>
          <t>note-10-6</t>
        </is>
      </c>
      <c r="BU1386">
        <v>101178</v>
      </c>
      <c r="BV1386" t="inlineStr">
        <is>
          <t>segment-18</t>
        </is>
      </c>
      <c r="BW1386">
        <f>BU1386+BV1386</f>
      </c>
      <c r="BX1386">
        <v>83</v>
      </c>
      <c r="BY1386">
        <f>BX1386*2</f>
      </c>
      <c r="BZ1386" t="inlineStr">
        <is>
          <t>note-10-12</t>
        </is>
      </c>
      <c r="CA1386">
        <v>109494</v>
      </c>
      <c r="CB1386" t="inlineStr">
        <is>
          <t>segment-24</t>
        </is>
      </c>
      <c r="CC1386">
        <f>CA1386+CB1386</f>
      </c>
      <c r="CD1386">
        <v>89</v>
      </c>
      <c r="CE1386">
        <f>CD1386*2</f>
      </c>
      <c r="CF1386" t="inlineStr">
        <is>
          <t>note-10-5</t>
        </is>
      </c>
      <c r="CG1386">
        <v>117810</v>
      </c>
      <c r="CH1386" t="inlineStr">
        <is>
          <t>segment-30</t>
        </is>
      </c>
      <c r="CI1386">
        <f>CG1386+CH1386</f>
      </c>
      <c r="CJ1386">
        <v>95</v>
      </c>
      <c r="CK1386">
        <f>CJ1386*2</f>
      </c>
      <c r="CL1386" t="inlineStr">
        <is>
          <t>note-10-11</t>
        </is>
      </c>
      <c r="CM1386">
        <v>126126</v>
      </c>
      <c r="CN1386" t="inlineStr">
        <is>
          <t>segment-4</t>
        </is>
      </c>
      <c r="CO1386">
        <f>CM1386+CN1386</f>
      </c>
      <c r="CP1386">
        <v>101</v>
      </c>
      <c r="CQ1386">
        <f>CP1386*2</f>
      </c>
      <c r="CR1386" t="inlineStr">
        <is>
          <t>note-10-4</t>
        </is>
      </c>
      <c r="CS1386">
        <v>134442</v>
      </c>
      <c r="CT1386" t="inlineStr">
        <is>
          <t>segment-10</t>
        </is>
      </c>
      <c r="CU1386">
        <f>CS1386+CT1386</f>
      </c>
      <c r="CV1386">
        <v>107</v>
      </c>
      <c r="CW1386">
        <f>CV1386*2</f>
      </c>
      <c r="CX1386" t="inlineStr">
        <is>
          <t>note-10-10</t>
        </is>
      </c>
      <c r="CY1386">
        <v>142758</v>
      </c>
      <c r="CZ1386" t="inlineStr">
        <is>
          <t>segment-16</t>
        </is>
      </c>
      <c r="DA1386">
        <f>CY1386+CZ1386</f>
      </c>
      <c r="DB1386">
        <v>113</v>
      </c>
      <c r="DC1386">
        <f>DB1386*2</f>
      </c>
      <c r="DD1386" t="inlineStr">
        <is>
          <t>note-10-3</t>
        </is>
      </c>
      <c r="DE1386">
        <v>151074</v>
      </c>
      <c r="DF1386" t="inlineStr">
        <is>
          <t>segment-22</t>
        </is>
      </c>
      <c r="DG1386">
        <f>DE1386+DF1386</f>
      </c>
      <c r="DH1386">
        <v>119</v>
      </c>
      <c r="DI1386">
        <f>DH1386*2</f>
      </c>
      <c r="DJ1386" t="inlineStr">
        <is>
          <t>note-10-9</t>
        </is>
      </c>
      <c r="DK1386">
        <v>159390</v>
      </c>
      <c r="DL1386" t="inlineStr">
        <is>
          <t>segment-28</t>
        </is>
      </c>
      <c r="DM1386">
        <f>DK1386+DL1386</f>
      </c>
      <c r="DN1386">
        <v>125</v>
      </c>
      <c r="DO1386">
        <f>DN1386*2</f>
      </c>
      <c r="DP1386" t="inlineStr">
        <is>
          <t>note-10-2</t>
        </is>
      </c>
      <c r="DQ1386">
        <v>167706</v>
      </c>
      <c r="DR1386" t="inlineStr">
        <is>
          <t>segment-2</t>
        </is>
      </c>
      <c r="DS1386">
        <f>DQ1386+DR1386</f>
      </c>
      <c r="DT1386">
        <v>131</v>
      </c>
      <c r="DU1386">
        <f>DT1386*2</f>
      </c>
      <c r="DV1386" t="inlineStr">
        <is>
          <t>note-10-8</t>
        </is>
      </c>
      <c r="DW1386">
        <v>176022</v>
      </c>
      <c r="DX1386" t="inlineStr">
        <is>
          <t>segment-8</t>
        </is>
      </c>
    </row>
    <row r="1387">
      <c r="A1387">
        <v>1387</v>
      </c>
      <c r="B1387" t="inlineStr">
        <is>
          <t>segment-11</t>
        </is>
      </c>
      <c r="C1387">
        <f>A1387+B1387</f>
      </c>
      <c r="D1387">
        <v>12</v>
      </c>
      <c r="E1387">
        <f>D1387*2</f>
      </c>
      <c r="F1387" t="inlineStr">
        <is>
          <t>note-0-5</t>
        </is>
      </c>
      <c r="G1387">
        <v>9709</v>
      </c>
      <c r="H1387" t="inlineStr">
        <is>
          <t>segment-17</t>
        </is>
      </c>
      <c r="I1387">
        <f>G1387+H1387</f>
      </c>
      <c r="J1387">
        <v>18</v>
      </c>
      <c r="K1387">
        <f>J1387*2</f>
      </c>
      <c r="L1387" t="inlineStr">
        <is>
          <t>note-0-11</t>
        </is>
      </c>
      <c r="M1387">
        <v>18031</v>
      </c>
      <c r="N1387" t="inlineStr">
        <is>
          <t>segment-23</t>
        </is>
      </c>
      <c r="O1387">
        <f>M1387+N1387</f>
      </c>
      <c r="P1387">
        <v>24</v>
      </c>
      <c r="Q1387">
        <f>P1387*2</f>
      </c>
      <c r="R1387" t="inlineStr">
        <is>
          <t>note-0-4</t>
        </is>
      </c>
      <c r="S1387">
        <v>26353</v>
      </c>
      <c r="T1387" t="inlineStr">
        <is>
          <t>segment-29</t>
        </is>
      </c>
      <c r="U1387">
        <f>S1387+T1387</f>
      </c>
      <c r="V1387">
        <v>30</v>
      </c>
      <c r="W1387">
        <f>V1387*2</f>
      </c>
      <c r="X1387" t="inlineStr">
        <is>
          <t>note-0-10</t>
        </is>
      </c>
      <c r="Y1387">
        <v>34675</v>
      </c>
      <c r="Z1387" t="inlineStr">
        <is>
          <t>segment-3</t>
        </is>
      </c>
      <c r="AA1387">
        <f>Y1387+Z1387</f>
      </c>
      <c r="AB1387">
        <v>36</v>
      </c>
      <c r="AC1387">
        <f>AB1387*2</f>
      </c>
      <c r="AD1387" t="inlineStr">
        <is>
          <t>note-0-3</t>
        </is>
      </c>
      <c r="AE1387">
        <v>42997</v>
      </c>
      <c r="AF1387" t="inlineStr">
        <is>
          <t>segment-9</t>
        </is>
      </c>
      <c r="AG1387">
        <f>AE1387+AF1387</f>
      </c>
      <c r="AH1387">
        <v>42</v>
      </c>
      <c r="AI1387">
        <f>AH1387*2</f>
      </c>
      <c r="AJ1387" t="inlineStr">
        <is>
          <t>note-0-9</t>
        </is>
      </c>
      <c r="AK1387">
        <v>51319</v>
      </c>
      <c r="AL1387" t="inlineStr">
        <is>
          <t>segment-15</t>
        </is>
      </c>
      <c r="AM1387">
        <f>AK1387+AL1387</f>
      </c>
      <c r="AN1387">
        <v>48</v>
      </c>
      <c r="AO1387">
        <f>AN1387*2</f>
      </c>
      <c r="AP1387" t="inlineStr">
        <is>
          <t>note-0-2</t>
        </is>
      </c>
      <c r="AQ1387">
        <v>59641</v>
      </c>
      <c r="AR1387" t="inlineStr">
        <is>
          <t>segment-21</t>
        </is>
      </c>
      <c r="AS1387">
        <f>AQ1387+AR1387</f>
      </c>
      <c r="AT1387">
        <v>54</v>
      </c>
      <c r="AU1387">
        <f>AT1387*2</f>
      </c>
      <c r="AV1387" t="inlineStr">
        <is>
          <t>note-0-8</t>
        </is>
      </c>
      <c r="AW1387">
        <v>67963</v>
      </c>
      <c r="AX1387" t="inlineStr">
        <is>
          <t>segment-27</t>
        </is>
      </c>
      <c r="AY1387">
        <f>AW1387+AX1387</f>
      </c>
      <c r="AZ1387">
        <v>60</v>
      </c>
      <c r="BA1387">
        <f>AZ1387*2</f>
      </c>
      <c r="BB1387" t="inlineStr">
        <is>
          <t>note-0-1</t>
        </is>
      </c>
      <c r="BC1387">
        <v>76285</v>
      </c>
      <c r="BD1387" t="inlineStr">
        <is>
          <t>segment-1</t>
        </is>
      </c>
      <c r="BE1387">
        <f>BC1387+BD1387</f>
      </c>
      <c r="BF1387">
        <v>66</v>
      </c>
      <c r="BG1387">
        <f>BF1387*2</f>
      </c>
      <c r="BH1387" t="inlineStr">
        <is>
          <t>note-0-7</t>
        </is>
      </c>
      <c r="BI1387">
        <v>84607</v>
      </c>
      <c r="BJ1387" t="inlineStr">
        <is>
          <t>segment-7</t>
        </is>
      </c>
      <c r="BK1387">
        <f>BI1387+BJ1387</f>
      </c>
      <c r="BL1387">
        <v>72</v>
      </c>
      <c r="BM1387">
        <f>BL1387*2</f>
      </c>
      <c r="BN1387" t="inlineStr">
        <is>
          <t>note-0-0</t>
        </is>
      </c>
      <c r="BO1387">
        <v>92929</v>
      </c>
      <c r="BP1387" t="inlineStr">
        <is>
          <t>segment-13</t>
        </is>
      </c>
      <c r="BQ1387">
        <f>BO1387+BP1387</f>
      </c>
      <c r="BR1387">
        <v>78</v>
      </c>
      <c r="BS1387">
        <f>BR1387*2</f>
      </c>
      <c r="BT1387" t="inlineStr">
        <is>
          <t>note-0-6</t>
        </is>
      </c>
      <c r="BU1387">
        <v>101251</v>
      </c>
      <c r="BV1387" t="inlineStr">
        <is>
          <t>segment-19</t>
        </is>
      </c>
      <c r="BW1387">
        <f>BU1387+BV1387</f>
      </c>
      <c r="BX1387">
        <v>84</v>
      </c>
      <c r="BY1387">
        <f>BX1387*2</f>
      </c>
      <c r="BZ1387" t="inlineStr">
        <is>
          <t>note-0-12</t>
        </is>
      </c>
      <c r="CA1387">
        <v>109573</v>
      </c>
      <c r="CB1387" t="inlineStr">
        <is>
          <t>segment-25</t>
        </is>
      </c>
      <c r="CC1387">
        <f>CA1387+CB1387</f>
      </c>
      <c r="CD1387">
        <v>90</v>
      </c>
      <c r="CE1387">
        <f>CD1387*2</f>
      </c>
      <c r="CF1387" t="inlineStr">
        <is>
          <t>note-0-5</t>
        </is>
      </c>
      <c r="CG1387">
        <v>117895</v>
      </c>
      <c r="CH1387" t="inlineStr">
        <is>
          <t>segment-31</t>
        </is>
      </c>
      <c r="CI1387">
        <f>CG1387+CH1387</f>
      </c>
      <c r="CJ1387">
        <v>96</v>
      </c>
      <c r="CK1387">
        <f>CJ1387*2</f>
      </c>
      <c r="CL1387" t="inlineStr">
        <is>
          <t>note-0-11</t>
        </is>
      </c>
      <c r="CM1387">
        <v>126217</v>
      </c>
      <c r="CN1387" t="inlineStr">
        <is>
          <t>segment-5</t>
        </is>
      </c>
      <c r="CO1387">
        <f>CM1387+CN1387</f>
      </c>
      <c r="CP1387">
        <v>102</v>
      </c>
      <c r="CQ1387">
        <f>CP1387*2</f>
      </c>
      <c r="CR1387" t="inlineStr">
        <is>
          <t>note-0-4</t>
        </is>
      </c>
      <c r="CS1387">
        <v>134539</v>
      </c>
      <c r="CT1387" t="inlineStr">
        <is>
          <t>segment-11</t>
        </is>
      </c>
      <c r="CU1387">
        <f>CS1387+CT1387</f>
      </c>
      <c r="CV1387">
        <v>108</v>
      </c>
      <c r="CW1387">
        <f>CV1387*2</f>
      </c>
      <c r="CX1387" t="inlineStr">
        <is>
          <t>note-0-10</t>
        </is>
      </c>
      <c r="CY1387">
        <v>142861</v>
      </c>
      <c r="CZ1387" t="inlineStr">
        <is>
          <t>segment-17</t>
        </is>
      </c>
      <c r="DA1387">
        <f>CY1387+CZ1387</f>
      </c>
      <c r="DB1387">
        <v>114</v>
      </c>
      <c r="DC1387">
        <f>DB1387*2</f>
      </c>
      <c r="DD1387" t="inlineStr">
        <is>
          <t>note-0-3</t>
        </is>
      </c>
      <c r="DE1387">
        <v>151183</v>
      </c>
      <c r="DF1387" t="inlineStr">
        <is>
          <t>segment-23</t>
        </is>
      </c>
      <c r="DG1387">
        <f>DE1387+DF1387</f>
      </c>
      <c r="DH1387">
        <v>120</v>
      </c>
      <c r="DI1387">
        <f>DH1387*2</f>
      </c>
      <c r="DJ1387" t="inlineStr">
        <is>
          <t>note-0-9</t>
        </is>
      </c>
      <c r="DK1387">
        <v>159505</v>
      </c>
      <c r="DL1387" t="inlineStr">
        <is>
          <t>segment-29</t>
        </is>
      </c>
      <c r="DM1387">
        <f>DK1387+DL1387</f>
      </c>
      <c r="DN1387">
        <v>126</v>
      </c>
      <c r="DO1387">
        <f>DN1387*2</f>
      </c>
      <c r="DP1387" t="inlineStr">
        <is>
          <t>note-0-2</t>
        </is>
      </c>
      <c r="DQ1387">
        <v>167827</v>
      </c>
      <c r="DR1387" t="inlineStr">
        <is>
          <t>segment-3</t>
        </is>
      </c>
      <c r="DS1387">
        <f>DQ1387+DR1387</f>
      </c>
      <c r="DT1387">
        <v>132</v>
      </c>
      <c r="DU1387">
        <f>DT1387*2</f>
      </c>
      <c r="DV1387" t="inlineStr">
        <is>
          <t>note-0-8</t>
        </is>
      </c>
      <c r="DW1387">
        <v>176149</v>
      </c>
      <c r="DX1387" t="inlineStr">
        <is>
          <t>segment-9</t>
        </is>
      </c>
    </row>
    <row r="1388">
      <c r="A1388">
        <v>1388</v>
      </c>
      <c r="B1388" t="inlineStr">
        <is>
          <t>segment-12</t>
        </is>
      </c>
      <c r="C1388">
        <f>A1388+B1388</f>
      </c>
      <c r="D1388">
        <v>13</v>
      </c>
      <c r="E1388">
        <f>D1388*2</f>
      </c>
      <c r="F1388" t="inlineStr">
        <is>
          <t>note-1-5</t>
        </is>
      </c>
      <c r="G1388">
        <v>9716</v>
      </c>
      <c r="H1388" t="inlineStr">
        <is>
          <t>segment-18</t>
        </is>
      </c>
      <c r="I1388">
        <f>G1388+H1388</f>
      </c>
      <c r="J1388">
        <v>19</v>
      </c>
      <c r="K1388">
        <f>J1388*2</f>
      </c>
      <c r="L1388" t="inlineStr">
        <is>
          <t>note-1-11</t>
        </is>
      </c>
      <c r="M1388">
        <v>18044</v>
      </c>
      <c r="N1388" t="inlineStr">
        <is>
          <t>segment-24</t>
        </is>
      </c>
      <c r="O1388">
        <f>M1388+N1388</f>
      </c>
      <c r="P1388">
        <v>25</v>
      </c>
      <c r="Q1388">
        <f>P1388*2</f>
      </c>
      <c r="R1388" t="inlineStr">
        <is>
          <t>note-1-4</t>
        </is>
      </c>
      <c r="S1388">
        <v>26372</v>
      </c>
      <c r="T1388" t="inlineStr">
        <is>
          <t>segment-30</t>
        </is>
      </c>
      <c r="U1388">
        <f>S1388+T1388</f>
      </c>
      <c r="V1388">
        <v>31</v>
      </c>
      <c r="W1388">
        <f>V1388*2</f>
      </c>
      <c r="X1388" t="inlineStr">
        <is>
          <t>note-1-10</t>
        </is>
      </c>
      <c r="Y1388">
        <v>34700</v>
      </c>
      <c r="Z1388" t="inlineStr">
        <is>
          <t>segment-4</t>
        </is>
      </c>
      <c r="AA1388">
        <f>Y1388+Z1388</f>
      </c>
      <c r="AB1388">
        <v>37</v>
      </c>
      <c r="AC1388">
        <f>AB1388*2</f>
      </c>
      <c r="AD1388" t="inlineStr">
        <is>
          <t>note-1-3</t>
        </is>
      </c>
      <c r="AE1388">
        <v>43028</v>
      </c>
      <c r="AF1388" t="inlineStr">
        <is>
          <t>segment-10</t>
        </is>
      </c>
      <c r="AG1388">
        <f>AE1388+AF1388</f>
      </c>
      <c r="AH1388">
        <v>43</v>
      </c>
      <c r="AI1388">
        <f>AH1388*2</f>
      </c>
      <c r="AJ1388" t="inlineStr">
        <is>
          <t>note-1-9</t>
        </is>
      </c>
      <c r="AK1388">
        <v>51356</v>
      </c>
      <c r="AL1388" t="inlineStr">
        <is>
          <t>segment-16</t>
        </is>
      </c>
      <c r="AM1388">
        <f>AK1388+AL1388</f>
      </c>
      <c r="AN1388">
        <v>49</v>
      </c>
      <c r="AO1388">
        <f>AN1388*2</f>
      </c>
      <c r="AP1388" t="inlineStr">
        <is>
          <t>note-1-2</t>
        </is>
      </c>
      <c r="AQ1388">
        <v>59684</v>
      </c>
      <c r="AR1388" t="inlineStr">
        <is>
          <t>segment-22</t>
        </is>
      </c>
      <c r="AS1388">
        <f>AQ1388+AR1388</f>
      </c>
      <c r="AT1388">
        <v>55</v>
      </c>
      <c r="AU1388">
        <f>AT1388*2</f>
      </c>
      <c r="AV1388" t="inlineStr">
        <is>
          <t>note-1-8</t>
        </is>
      </c>
      <c r="AW1388">
        <v>68012</v>
      </c>
      <c r="AX1388" t="inlineStr">
        <is>
          <t>segment-28</t>
        </is>
      </c>
      <c r="AY1388">
        <f>AW1388+AX1388</f>
      </c>
      <c r="AZ1388">
        <v>61</v>
      </c>
      <c r="BA1388">
        <f>AZ1388*2</f>
      </c>
      <c r="BB1388" t="inlineStr">
        <is>
          <t>note-1-1</t>
        </is>
      </c>
      <c r="BC1388">
        <v>76340</v>
      </c>
      <c r="BD1388" t="inlineStr">
        <is>
          <t>segment-2</t>
        </is>
      </c>
      <c r="BE1388">
        <f>BC1388+BD1388</f>
      </c>
      <c r="BF1388">
        <v>67</v>
      </c>
      <c r="BG1388">
        <f>BF1388*2</f>
      </c>
      <c r="BH1388" t="inlineStr">
        <is>
          <t>note-1-7</t>
        </is>
      </c>
      <c r="BI1388">
        <v>84668</v>
      </c>
      <c r="BJ1388" t="inlineStr">
        <is>
          <t>segment-8</t>
        </is>
      </c>
      <c r="BK1388">
        <f>BI1388+BJ1388</f>
      </c>
      <c r="BL1388">
        <v>73</v>
      </c>
      <c r="BM1388">
        <f>BL1388*2</f>
      </c>
      <c r="BN1388" t="inlineStr">
        <is>
          <t>note-1-0</t>
        </is>
      </c>
      <c r="BO1388">
        <v>92996</v>
      </c>
      <c r="BP1388" t="inlineStr">
        <is>
          <t>segment-14</t>
        </is>
      </c>
      <c r="BQ1388">
        <f>BO1388+BP1388</f>
      </c>
      <c r="BR1388">
        <v>79</v>
      </c>
      <c r="BS1388">
        <f>BR1388*2</f>
      </c>
      <c r="BT1388" t="inlineStr">
        <is>
          <t>note-1-6</t>
        </is>
      </c>
      <c r="BU1388">
        <v>101324</v>
      </c>
      <c r="BV1388" t="inlineStr">
        <is>
          <t>segment-20</t>
        </is>
      </c>
      <c r="BW1388">
        <f>BU1388+BV1388</f>
      </c>
      <c r="BX1388">
        <v>85</v>
      </c>
      <c r="BY1388">
        <f>BX1388*2</f>
      </c>
      <c r="BZ1388" t="inlineStr">
        <is>
          <t>note-1-12</t>
        </is>
      </c>
      <c r="CA1388">
        <v>109652</v>
      </c>
      <c r="CB1388" t="inlineStr">
        <is>
          <t>segment-26</t>
        </is>
      </c>
      <c r="CC1388">
        <f>CA1388+CB1388</f>
      </c>
      <c r="CD1388">
        <v>91</v>
      </c>
      <c r="CE1388">
        <f>CD1388*2</f>
      </c>
      <c r="CF1388" t="inlineStr">
        <is>
          <t>note-1-5</t>
        </is>
      </c>
      <c r="CG1388">
        <v>117980</v>
      </c>
      <c r="CH1388" t="inlineStr">
        <is>
          <t>segment-0</t>
        </is>
      </c>
      <c r="CI1388">
        <f>CG1388+CH1388</f>
      </c>
      <c r="CJ1388">
        <v>97</v>
      </c>
      <c r="CK1388">
        <f>CJ1388*2</f>
      </c>
      <c r="CL1388" t="inlineStr">
        <is>
          <t>note-1-11</t>
        </is>
      </c>
      <c r="CM1388">
        <v>126308</v>
      </c>
      <c r="CN1388" t="inlineStr">
        <is>
          <t>segment-6</t>
        </is>
      </c>
      <c r="CO1388">
        <f>CM1388+CN1388</f>
      </c>
      <c r="CP1388">
        <v>103</v>
      </c>
      <c r="CQ1388">
        <f>CP1388*2</f>
      </c>
      <c r="CR1388" t="inlineStr">
        <is>
          <t>note-1-4</t>
        </is>
      </c>
      <c r="CS1388">
        <v>134636</v>
      </c>
      <c r="CT1388" t="inlineStr">
        <is>
          <t>segment-12</t>
        </is>
      </c>
      <c r="CU1388">
        <f>CS1388+CT1388</f>
      </c>
      <c r="CV1388">
        <v>109</v>
      </c>
      <c r="CW1388">
        <f>CV1388*2</f>
      </c>
      <c r="CX1388" t="inlineStr">
        <is>
          <t>note-1-10</t>
        </is>
      </c>
      <c r="CY1388">
        <v>142964</v>
      </c>
      <c r="CZ1388" t="inlineStr">
        <is>
          <t>segment-18</t>
        </is>
      </c>
      <c r="DA1388">
        <f>CY1388+CZ1388</f>
      </c>
      <c r="DB1388">
        <v>115</v>
      </c>
      <c r="DC1388">
        <f>DB1388*2</f>
      </c>
      <c r="DD1388" t="inlineStr">
        <is>
          <t>note-1-3</t>
        </is>
      </c>
      <c r="DE1388">
        <v>151292</v>
      </c>
      <c r="DF1388" t="inlineStr">
        <is>
          <t>segment-24</t>
        </is>
      </c>
      <c r="DG1388">
        <f>DE1388+DF1388</f>
      </c>
      <c r="DH1388">
        <v>121</v>
      </c>
      <c r="DI1388">
        <f>DH1388*2</f>
      </c>
      <c r="DJ1388" t="inlineStr">
        <is>
          <t>note-1-9</t>
        </is>
      </c>
      <c r="DK1388">
        <v>159620</v>
      </c>
      <c r="DL1388" t="inlineStr">
        <is>
          <t>segment-30</t>
        </is>
      </c>
      <c r="DM1388">
        <f>DK1388+DL1388</f>
      </c>
      <c r="DN1388">
        <v>127</v>
      </c>
      <c r="DO1388">
        <f>DN1388*2</f>
      </c>
      <c r="DP1388" t="inlineStr">
        <is>
          <t>note-1-2</t>
        </is>
      </c>
      <c r="DQ1388">
        <v>167948</v>
      </c>
      <c r="DR1388" t="inlineStr">
        <is>
          <t>segment-4</t>
        </is>
      </c>
      <c r="DS1388">
        <f>DQ1388+DR1388</f>
      </c>
      <c r="DT1388">
        <v>133</v>
      </c>
      <c r="DU1388">
        <f>DT1388*2</f>
      </c>
      <c r="DV1388" t="inlineStr">
        <is>
          <t>note-1-8</t>
        </is>
      </c>
      <c r="DW1388">
        <v>176276</v>
      </c>
      <c r="DX1388" t="inlineStr">
        <is>
          <t>segment-10</t>
        </is>
      </c>
    </row>
    <row r="1389">
      <c r="A1389">
        <v>1389</v>
      </c>
      <c r="B1389" t="inlineStr">
        <is>
          <t>segment-13</t>
        </is>
      </c>
      <c r="C1389">
        <f>A1389+B1389</f>
      </c>
      <c r="D1389">
        <v>14</v>
      </c>
      <c r="E1389">
        <f>D1389*2</f>
      </c>
      <c r="F1389" t="inlineStr">
        <is>
          <t>note-2-5</t>
        </is>
      </c>
      <c r="G1389">
        <v>9723</v>
      </c>
      <c r="H1389" t="inlineStr">
        <is>
          <t>segment-19</t>
        </is>
      </c>
      <c r="I1389">
        <f>G1389+H1389</f>
      </c>
      <c r="J1389">
        <v>20</v>
      </c>
      <c r="K1389">
        <f>J1389*2</f>
      </c>
      <c r="L1389" t="inlineStr">
        <is>
          <t>note-2-11</t>
        </is>
      </c>
      <c r="M1389">
        <v>18057</v>
      </c>
      <c r="N1389" t="inlineStr">
        <is>
          <t>segment-25</t>
        </is>
      </c>
      <c r="O1389">
        <f>M1389+N1389</f>
      </c>
      <c r="P1389">
        <v>26</v>
      </c>
      <c r="Q1389">
        <f>P1389*2</f>
      </c>
      <c r="R1389" t="inlineStr">
        <is>
          <t>note-2-4</t>
        </is>
      </c>
      <c r="S1389">
        <v>26391</v>
      </c>
      <c r="T1389" t="inlineStr">
        <is>
          <t>segment-31</t>
        </is>
      </c>
      <c r="U1389">
        <f>S1389+T1389</f>
      </c>
      <c r="V1389">
        <v>32</v>
      </c>
      <c r="W1389">
        <f>V1389*2</f>
      </c>
      <c r="X1389" t="inlineStr">
        <is>
          <t>note-2-10</t>
        </is>
      </c>
      <c r="Y1389">
        <v>34725</v>
      </c>
      <c r="Z1389" t="inlineStr">
        <is>
          <t>segment-5</t>
        </is>
      </c>
      <c r="AA1389">
        <f>Y1389+Z1389</f>
      </c>
      <c r="AB1389">
        <v>38</v>
      </c>
      <c r="AC1389">
        <f>AB1389*2</f>
      </c>
      <c r="AD1389" t="inlineStr">
        <is>
          <t>note-2-3</t>
        </is>
      </c>
      <c r="AE1389">
        <v>43059</v>
      </c>
      <c r="AF1389" t="inlineStr">
        <is>
          <t>segment-11</t>
        </is>
      </c>
      <c r="AG1389">
        <f>AE1389+AF1389</f>
      </c>
      <c r="AH1389">
        <v>44</v>
      </c>
      <c r="AI1389">
        <f>AH1389*2</f>
      </c>
      <c r="AJ1389" t="inlineStr">
        <is>
          <t>note-2-9</t>
        </is>
      </c>
      <c r="AK1389">
        <v>51393</v>
      </c>
      <c r="AL1389" t="inlineStr">
        <is>
          <t>segment-17</t>
        </is>
      </c>
      <c r="AM1389">
        <f>AK1389+AL1389</f>
      </c>
      <c r="AN1389">
        <v>50</v>
      </c>
      <c r="AO1389">
        <f>AN1389*2</f>
      </c>
      <c r="AP1389" t="inlineStr">
        <is>
          <t>note-2-2</t>
        </is>
      </c>
      <c r="AQ1389">
        <v>59727</v>
      </c>
      <c r="AR1389" t="inlineStr">
        <is>
          <t>segment-23</t>
        </is>
      </c>
      <c r="AS1389">
        <f>AQ1389+AR1389</f>
      </c>
      <c r="AT1389">
        <v>56</v>
      </c>
      <c r="AU1389">
        <f>AT1389*2</f>
      </c>
      <c r="AV1389" t="inlineStr">
        <is>
          <t>note-2-8</t>
        </is>
      </c>
      <c r="AW1389">
        <v>68061</v>
      </c>
      <c r="AX1389" t="inlineStr">
        <is>
          <t>segment-29</t>
        </is>
      </c>
      <c r="AY1389">
        <f>AW1389+AX1389</f>
      </c>
      <c r="AZ1389">
        <v>62</v>
      </c>
      <c r="BA1389">
        <f>AZ1389*2</f>
      </c>
      <c r="BB1389" t="inlineStr">
        <is>
          <t>note-2-1</t>
        </is>
      </c>
      <c r="BC1389">
        <v>76395</v>
      </c>
      <c r="BD1389" t="inlineStr">
        <is>
          <t>segment-3</t>
        </is>
      </c>
      <c r="BE1389">
        <f>BC1389+BD1389</f>
      </c>
      <c r="BF1389">
        <v>68</v>
      </c>
      <c r="BG1389">
        <f>BF1389*2</f>
      </c>
      <c r="BH1389" t="inlineStr">
        <is>
          <t>note-2-7</t>
        </is>
      </c>
      <c r="BI1389">
        <v>84729</v>
      </c>
      <c r="BJ1389" t="inlineStr">
        <is>
          <t>segment-9</t>
        </is>
      </c>
      <c r="BK1389">
        <f>BI1389+BJ1389</f>
      </c>
      <c r="BL1389">
        <v>74</v>
      </c>
      <c r="BM1389">
        <f>BL1389*2</f>
      </c>
      <c r="BN1389" t="inlineStr">
        <is>
          <t>note-2-0</t>
        </is>
      </c>
      <c r="BO1389">
        <v>93063</v>
      </c>
      <c r="BP1389" t="inlineStr">
        <is>
          <t>segment-15</t>
        </is>
      </c>
      <c r="BQ1389">
        <f>BO1389+BP1389</f>
      </c>
      <c r="BR1389">
        <v>80</v>
      </c>
      <c r="BS1389">
        <f>BR1389*2</f>
      </c>
      <c r="BT1389" t="inlineStr">
        <is>
          <t>note-2-6</t>
        </is>
      </c>
      <c r="BU1389">
        <v>101397</v>
      </c>
      <c r="BV1389" t="inlineStr">
        <is>
          <t>segment-21</t>
        </is>
      </c>
      <c r="BW1389">
        <f>BU1389+BV1389</f>
      </c>
      <c r="BX1389">
        <v>86</v>
      </c>
      <c r="BY1389">
        <f>BX1389*2</f>
      </c>
      <c r="BZ1389" t="inlineStr">
        <is>
          <t>note-2-12</t>
        </is>
      </c>
      <c r="CA1389">
        <v>109731</v>
      </c>
      <c r="CB1389" t="inlineStr">
        <is>
          <t>segment-27</t>
        </is>
      </c>
      <c r="CC1389">
        <f>CA1389+CB1389</f>
      </c>
      <c r="CD1389">
        <v>92</v>
      </c>
      <c r="CE1389">
        <f>CD1389*2</f>
      </c>
      <c r="CF1389" t="inlineStr">
        <is>
          <t>note-2-5</t>
        </is>
      </c>
      <c r="CG1389">
        <v>118065</v>
      </c>
      <c r="CH1389" t="inlineStr">
        <is>
          <t>segment-1</t>
        </is>
      </c>
      <c r="CI1389">
        <f>CG1389+CH1389</f>
      </c>
      <c r="CJ1389">
        <v>98</v>
      </c>
      <c r="CK1389">
        <f>CJ1389*2</f>
      </c>
      <c r="CL1389" t="inlineStr">
        <is>
          <t>note-2-11</t>
        </is>
      </c>
      <c r="CM1389">
        <v>126399</v>
      </c>
      <c r="CN1389" t="inlineStr">
        <is>
          <t>segment-7</t>
        </is>
      </c>
      <c r="CO1389">
        <f>CM1389+CN1389</f>
      </c>
      <c r="CP1389">
        <v>104</v>
      </c>
      <c r="CQ1389">
        <f>CP1389*2</f>
      </c>
      <c r="CR1389" t="inlineStr">
        <is>
          <t>note-2-4</t>
        </is>
      </c>
      <c r="CS1389">
        <v>134733</v>
      </c>
      <c r="CT1389" t="inlineStr">
        <is>
          <t>segment-13</t>
        </is>
      </c>
      <c r="CU1389">
        <f>CS1389+CT1389</f>
      </c>
      <c r="CV1389">
        <v>110</v>
      </c>
      <c r="CW1389">
        <f>CV1389*2</f>
      </c>
      <c r="CX1389" t="inlineStr">
        <is>
          <t>note-2-10</t>
        </is>
      </c>
      <c r="CY1389">
        <v>143067</v>
      </c>
      <c r="CZ1389" t="inlineStr">
        <is>
          <t>segment-19</t>
        </is>
      </c>
      <c r="DA1389">
        <f>CY1389+CZ1389</f>
      </c>
      <c r="DB1389">
        <v>116</v>
      </c>
      <c r="DC1389">
        <f>DB1389*2</f>
      </c>
      <c r="DD1389" t="inlineStr">
        <is>
          <t>note-2-3</t>
        </is>
      </c>
      <c r="DE1389">
        <v>151401</v>
      </c>
      <c r="DF1389" t="inlineStr">
        <is>
          <t>segment-25</t>
        </is>
      </c>
      <c r="DG1389">
        <f>DE1389+DF1389</f>
      </c>
      <c r="DH1389">
        <v>122</v>
      </c>
      <c r="DI1389">
        <f>DH1389*2</f>
      </c>
      <c r="DJ1389" t="inlineStr">
        <is>
          <t>note-2-9</t>
        </is>
      </c>
      <c r="DK1389">
        <v>159735</v>
      </c>
      <c r="DL1389" t="inlineStr">
        <is>
          <t>segment-31</t>
        </is>
      </c>
      <c r="DM1389">
        <f>DK1389+DL1389</f>
      </c>
      <c r="DN1389">
        <v>128</v>
      </c>
      <c r="DO1389">
        <f>DN1389*2</f>
      </c>
      <c r="DP1389" t="inlineStr">
        <is>
          <t>note-2-2</t>
        </is>
      </c>
      <c r="DQ1389">
        <v>168069</v>
      </c>
      <c r="DR1389" t="inlineStr">
        <is>
          <t>segment-5</t>
        </is>
      </c>
      <c r="DS1389">
        <f>DQ1389+DR1389</f>
      </c>
      <c r="DT1389">
        <v>134</v>
      </c>
      <c r="DU1389">
        <f>DT1389*2</f>
      </c>
      <c r="DV1389" t="inlineStr">
        <is>
          <t>note-2-8</t>
        </is>
      </c>
      <c r="DW1389">
        <v>176403</v>
      </c>
      <c r="DX1389" t="inlineStr">
        <is>
          <t>segment-11</t>
        </is>
      </c>
    </row>
    <row r="1390">
      <c r="A1390">
        <v>1390</v>
      </c>
      <c r="B1390" t="inlineStr">
        <is>
          <t>segment-14</t>
        </is>
      </c>
      <c r="C1390">
        <f>A1390+B1390</f>
      </c>
      <c r="D1390">
        <v>15</v>
      </c>
      <c r="E1390">
        <f>D1390*2</f>
      </c>
      <c r="F1390" t="inlineStr">
        <is>
          <t>note-3-5</t>
        </is>
      </c>
      <c r="G1390">
        <v>9730</v>
      </c>
      <c r="H1390" t="inlineStr">
        <is>
          <t>segment-20</t>
        </is>
      </c>
      <c r="I1390">
        <f>G1390+H1390</f>
      </c>
      <c r="J1390">
        <v>21</v>
      </c>
      <c r="K1390">
        <f>J1390*2</f>
      </c>
      <c r="L1390" t="inlineStr">
        <is>
          <t>note-3-11</t>
        </is>
      </c>
      <c r="M1390">
        <v>18070</v>
      </c>
      <c r="N1390" t="inlineStr">
        <is>
          <t>segment-26</t>
        </is>
      </c>
      <c r="O1390">
        <f>M1390+N1390</f>
      </c>
      <c r="P1390">
        <v>27</v>
      </c>
      <c r="Q1390">
        <f>P1390*2</f>
      </c>
      <c r="R1390" t="inlineStr">
        <is>
          <t>note-3-4</t>
        </is>
      </c>
      <c r="S1390">
        <v>26410</v>
      </c>
      <c r="T1390" t="inlineStr">
        <is>
          <t>segment-0</t>
        </is>
      </c>
      <c r="U1390">
        <f>S1390+T1390</f>
      </c>
      <c r="V1390">
        <v>33</v>
      </c>
      <c r="W1390">
        <f>V1390*2</f>
      </c>
      <c r="X1390" t="inlineStr">
        <is>
          <t>note-3-10</t>
        </is>
      </c>
      <c r="Y1390">
        <v>34750</v>
      </c>
      <c r="Z1390" t="inlineStr">
        <is>
          <t>segment-6</t>
        </is>
      </c>
      <c r="AA1390">
        <f>Y1390+Z1390</f>
      </c>
      <c r="AB1390">
        <v>39</v>
      </c>
      <c r="AC1390">
        <f>AB1390*2</f>
      </c>
      <c r="AD1390" t="inlineStr">
        <is>
          <t>note-3-3</t>
        </is>
      </c>
      <c r="AE1390">
        <v>43090</v>
      </c>
      <c r="AF1390" t="inlineStr">
        <is>
          <t>segment-12</t>
        </is>
      </c>
      <c r="AG1390">
        <f>AE1390+AF1390</f>
      </c>
      <c r="AH1390">
        <v>45</v>
      </c>
      <c r="AI1390">
        <f>AH1390*2</f>
      </c>
      <c r="AJ1390" t="inlineStr">
        <is>
          <t>note-3-9</t>
        </is>
      </c>
      <c r="AK1390">
        <v>51430</v>
      </c>
      <c r="AL1390" t="inlineStr">
        <is>
          <t>segment-18</t>
        </is>
      </c>
      <c r="AM1390">
        <f>AK1390+AL1390</f>
      </c>
      <c r="AN1390">
        <v>51</v>
      </c>
      <c r="AO1390">
        <f>AN1390*2</f>
      </c>
      <c r="AP1390" t="inlineStr">
        <is>
          <t>note-3-2</t>
        </is>
      </c>
      <c r="AQ1390">
        <v>59770</v>
      </c>
      <c r="AR1390" t="inlineStr">
        <is>
          <t>segment-24</t>
        </is>
      </c>
      <c r="AS1390">
        <f>AQ1390+AR1390</f>
      </c>
      <c r="AT1390">
        <v>57</v>
      </c>
      <c r="AU1390">
        <f>AT1390*2</f>
      </c>
      <c r="AV1390" t="inlineStr">
        <is>
          <t>note-3-8</t>
        </is>
      </c>
      <c r="AW1390">
        <v>68110</v>
      </c>
      <c r="AX1390" t="inlineStr">
        <is>
          <t>segment-30</t>
        </is>
      </c>
      <c r="AY1390">
        <f>AW1390+AX1390</f>
      </c>
      <c r="AZ1390">
        <v>63</v>
      </c>
      <c r="BA1390">
        <f>AZ1390*2</f>
      </c>
      <c r="BB1390" t="inlineStr">
        <is>
          <t>note-3-1</t>
        </is>
      </c>
      <c r="BC1390">
        <v>76450</v>
      </c>
      <c r="BD1390" t="inlineStr">
        <is>
          <t>segment-4</t>
        </is>
      </c>
      <c r="BE1390">
        <f>BC1390+BD1390</f>
      </c>
      <c r="BF1390">
        <v>69</v>
      </c>
      <c r="BG1390">
        <f>BF1390*2</f>
      </c>
      <c r="BH1390" t="inlineStr">
        <is>
          <t>note-3-7</t>
        </is>
      </c>
      <c r="BI1390">
        <v>84790</v>
      </c>
      <c r="BJ1390" t="inlineStr">
        <is>
          <t>segment-10</t>
        </is>
      </c>
      <c r="BK1390">
        <f>BI1390+BJ1390</f>
      </c>
      <c r="BL1390">
        <v>75</v>
      </c>
      <c r="BM1390">
        <f>BL1390*2</f>
      </c>
      <c r="BN1390" t="inlineStr">
        <is>
          <t>note-3-0</t>
        </is>
      </c>
      <c r="BO1390">
        <v>93130</v>
      </c>
      <c r="BP1390" t="inlineStr">
        <is>
          <t>segment-16</t>
        </is>
      </c>
      <c r="BQ1390">
        <f>BO1390+BP1390</f>
      </c>
      <c r="BR1390">
        <v>81</v>
      </c>
      <c r="BS1390">
        <f>BR1390*2</f>
      </c>
      <c r="BT1390" t="inlineStr">
        <is>
          <t>note-3-6</t>
        </is>
      </c>
      <c r="BU1390">
        <v>101470</v>
      </c>
      <c r="BV1390" t="inlineStr">
        <is>
          <t>segment-22</t>
        </is>
      </c>
      <c r="BW1390">
        <f>BU1390+BV1390</f>
      </c>
      <c r="BX1390">
        <v>87</v>
      </c>
      <c r="BY1390">
        <f>BX1390*2</f>
      </c>
      <c r="BZ1390" t="inlineStr">
        <is>
          <t>note-3-12</t>
        </is>
      </c>
      <c r="CA1390">
        <v>109810</v>
      </c>
      <c r="CB1390" t="inlineStr">
        <is>
          <t>segment-28</t>
        </is>
      </c>
      <c r="CC1390">
        <f>CA1390+CB1390</f>
      </c>
      <c r="CD1390">
        <v>93</v>
      </c>
      <c r="CE1390">
        <f>CD1390*2</f>
      </c>
      <c r="CF1390" t="inlineStr">
        <is>
          <t>note-3-5</t>
        </is>
      </c>
      <c r="CG1390">
        <v>118150</v>
      </c>
      <c r="CH1390" t="inlineStr">
        <is>
          <t>segment-2</t>
        </is>
      </c>
      <c r="CI1390">
        <f>CG1390+CH1390</f>
      </c>
      <c r="CJ1390">
        <v>99</v>
      </c>
      <c r="CK1390">
        <f>CJ1390*2</f>
      </c>
      <c r="CL1390" t="inlineStr">
        <is>
          <t>note-3-11</t>
        </is>
      </c>
      <c r="CM1390">
        <v>126490</v>
      </c>
      <c r="CN1390" t="inlineStr">
        <is>
          <t>segment-8</t>
        </is>
      </c>
      <c r="CO1390">
        <f>CM1390+CN1390</f>
      </c>
      <c r="CP1390">
        <v>105</v>
      </c>
      <c r="CQ1390">
        <f>CP1390*2</f>
      </c>
      <c r="CR1390" t="inlineStr">
        <is>
          <t>note-3-4</t>
        </is>
      </c>
      <c r="CS1390">
        <v>134830</v>
      </c>
      <c r="CT1390" t="inlineStr">
        <is>
          <t>segment-14</t>
        </is>
      </c>
      <c r="CU1390">
        <f>CS1390+CT1390</f>
      </c>
      <c r="CV1390">
        <v>111</v>
      </c>
      <c r="CW1390">
        <f>CV1390*2</f>
      </c>
      <c r="CX1390" t="inlineStr">
        <is>
          <t>note-3-10</t>
        </is>
      </c>
      <c r="CY1390">
        <v>143170</v>
      </c>
      <c r="CZ1390" t="inlineStr">
        <is>
          <t>segment-20</t>
        </is>
      </c>
      <c r="DA1390">
        <f>CY1390+CZ1390</f>
      </c>
      <c r="DB1390">
        <v>117</v>
      </c>
      <c r="DC1390">
        <f>DB1390*2</f>
      </c>
      <c r="DD1390" t="inlineStr">
        <is>
          <t>note-3-3</t>
        </is>
      </c>
      <c r="DE1390">
        <v>151510</v>
      </c>
      <c r="DF1390" t="inlineStr">
        <is>
          <t>segment-26</t>
        </is>
      </c>
      <c r="DG1390">
        <f>DE1390+DF1390</f>
      </c>
      <c r="DH1390">
        <v>123</v>
      </c>
      <c r="DI1390">
        <f>DH1390*2</f>
      </c>
      <c r="DJ1390" t="inlineStr">
        <is>
          <t>note-3-9</t>
        </is>
      </c>
      <c r="DK1390">
        <v>159850</v>
      </c>
      <c r="DL1390" t="inlineStr">
        <is>
          <t>segment-0</t>
        </is>
      </c>
      <c r="DM1390">
        <f>DK1390+DL1390</f>
      </c>
      <c r="DN1390">
        <v>129</v>
      </c>
      <c r="DO1390">
        <f>DN1390*2</f>
      </c>
      <c r="DP1390" t="inlineStr">
        <is>
          <t>note-3-2</t>
        </is>
      </c>
      <c r="DQ1390">
        <v>168190</v>
      </c>
      <c r="DR1390" t="inlineStr">
        <is>
          <t>segment-6</t>
        </is>
      </c>
      <c r="DS1390">
        <f>DQ1390+DR1390</f>
      </c>
      <c r="DT1390">
        <v>135</v>
      </c>
      <c r="DU1390">
        <f>DT1390*2</f>
      </c>
      <c r="DV1390" t="inlineStr">
        <is>
          <t>note-3-8</t>
        </is>
      </c>
      <c r="DW1390">
        <v>176530</v>
      </c>
      <c r="DX1390" t="inlineStr">
        <is>
          <t>segment-12</t>
        </is>
      </c>
    </row>
    <row r="1391">
      <c r="A1391">
        <v>1391</v>
      </c>
      <c r="B1391" t="inlineStr">
        <is>
          <t>segment-15</t>
        </is>
      </c>
      <c r="C1391">
        <f>A1391+B1391</f>
      </c>
      <c r="D1391">
        <v>16</v>
      </c>
      <c r="E1391">
        <f>D1391*2</f>
      </c>
      <c r="F1391" t="inlineStr">
        <is>
          <t>note-4-5</t>
        </is>
      </c>
      <c r="G1391">
        <v>9737</v>
      </c>
      <c r="H1391" t="inlineStr">
        <is>
          <t>segment-21</t>
        </is>
      </c>
      <c r="I1391">
        <f>G1391+H1391</f>
      </c>
      <c r="J1391">
        <v>22</v>
      </c>
      <c r="K1391">
        <f>J1391*2</f>
      </c>
      <c r="L1391" t="inlineStr">
        <is>
          <t>note-4-11</t>
        </is>
      </c>
      <c r="M1391">
        <v>18083</v>
      </c>
      <c r="N1391" t="inlineStr">
        <is>
          <t>segment-27</t>
        </is>
      </c>
      <c r="O1391">
        <f>M1391+N1391</f>
      </c>
      <c r="P1391">
        <v>28</v>
      </c>
      <c r="Q1391">
        <f>P1391*2</f>
      </c>
      <c r="R1391" t="inlineStr">
        <is>
          <t>note-4-4</t>
        </is>
      </c>
      <c r="S1391">
        <v>26429</v>
      </c>
      <c r="T1391" t="inlineStr">
        <is>
          <t>segment-1</t>
        </is>
      </c>
      <c r="U1391">
        <f>S1391+T1391</f>
      </c>
      <c r="V1391">
        <v>34</v>
      </c>
      <c r="W1391">
        <f>V1391*2</f>
      </c>
      <c r="X1391" t="inlineStr">
        <is>
          <t>note-4-10</t>
        </is>
      </c>
      <c r="Y1391">
        <v>34775</v>
      </c>
      <c r="Z1391" t="inlineStr">
        <is>
          <t>segment-7</t>
        </is>
      </c>
      <c r="AA1391">
        <f>Y1391+Z1391</f>
      </c>
      <c r="AB1391">
        <v>40</v>
      </c>
      <c r="AC1391">
        <f>AB1391*2</f>
      </c>
      <c r="AD1391" t="inlineStr">
        <is>
          <t>note-4-3</t>
        </is>
      </c>
      <c r="AE1391">
        <v>43121</v>
      </c>
      <c r="AF1391" t="inlineStr">
        <is>
          <t>segment-13</t>
        </is>
      </c>
      <c r="AG1391">
        <f>AE1391+AF1391</f>
      </c>
      <c r="AH1391">
        <v>46</v>
      </c>
      <c r="AI1391">
        <f>AH1391*2</f>
      </c>
      <c r="AJ1391" t="inlineStr">
        <is>
          <t>note-4-9</t>
        </is>
      </c>
      <c r="AK1391">
        <v>51467</v>
      </c>
      <c r="AL1391" t="inlineStr">
        <is>
          <t>segment-19</t>
        </is>
      </c>
      <c r="AM1391">
        <f>AK1391+AL1391</f>
      </c>
      <c r="AN1391">
        <v>52</v>
      </c>
      <c r="AO1391">
        <f>AN1391*2</f>
      </c>
      <c r="AP1391" t="inlineStr">
        <is>
          <t>note-4-2</t>
        </is>
      </c>
      <c r="AQ1391">
        <v>59813</v>
      </c>
      <c r="AR1391" t="inlineStr">
        <is>
          <t>segment-25</t>
        </is>
      </c>
      <c r="AS1391">
        <f>AQ1391+AR1391</f>
      </c>
      <c r="AT1391">
        <v>58</v>
      </c>
      <c r="AU1391">
        <f>AT1391*2</f>
      </c>
      <c r="AV1391" t="inlineStr">
        <is>
          <t>note-4-8</t>
        </is>
      </c>
      <c r="AW1391">
        <v>68159</v>
      </c>
      <c r="AX1391" t="inlineStr">
        <is>
          <t>segment-31</t>
        </is>
      </c>
      <c r="AY1391">
        <f>AW1391+AX1391</f>
      </c>
      <c r="AZ1391">
        <v>64</v>
      </c>
      <c r="BA1391">
        <f>AZ1391*2</f>
      </c>
      <c r="BB1391" t="inlineStr">
        <is>
          <t>note-4-1</t>
        </is>
      </c>
      <c r="BC1391">
        <v>76505</v>
      </c>
      <c r="BD1391" t="inlineStr">
        <is>
          <t>segment-5</t>
        </is>
      </c>
      <c r="BE1391">
        <f>BC1391+BD1391</f>
      </c>
      <c r="BF1391">
        <v>70</v>
      </c>
      <c r="BG1391">
        <f>BF1391*2</f>
      </c>
      <c r="BH1391" t="inlineStr">
        <is>
          <t>note-4-7</t>
        </is>
      </c>
      <c r="BI1391">
        <v>84851</v>
      </c>
      <c r="BJ1391" t="inlineStr">
        <is>
          <t>segment-11</t>
        </is>
      </c>
      <c r="BK1391">
        <f>BI1391+BJ1391</f>
      </c>
      <c r="BL1391">
        <v>76</v>
      </c>
      <c r="BM1391">
        <f>BL1391*2</f>
      </c>
      <c r="BN1391" t="inlineStr">
        <is>
          <t>note-4-0</t>
        </is>
      </c>
      <c r="BO1391">
        <v>93197</v>
      </c>
      <c r="BP1391" t="inlineStr">
        <is>
          <t>segment-17</t>
        </is>
      </c>
      <c r="BQ1391">
        <f>BO1391+BP1391</f>
      </c>
      <c r="BR1391">
        <v>82</v>
      </c>
      <c r="BS1391">
        <f>BR1391*2</f>
      </c>
      <c r="BT1391" t="inlineStr">
        <is>
          <t>note-4-6</t>
        </is>
      </c>
      <c r="BU1391">
        <v>101543</v>
      </c>
      <c r="BV1391" t="inlineStr">
        <is>
          <t>segment-23</t>
        </is>
      </c>
      <c r="BW1391">
        <f>BU1391+BV1391</f>
      </c>
      <c r="BX1391">
        <v>88</v>
      </c>
      <c r="BY1391">
        <f>BX1391*2</f>
      </c>
      <c r="BZ1391" t="inlineStr">
        <is>
          <t>note-4-12</t>
        </is>
      </c>
      <c r="CA1391">
        <v>109889</v>
      </c>
      <c r="CB1391" t="inlineStr">
        <is>
          <t>segment-29</t>
        </is>
      </c>
      <c r="CC1391">
        <f>CA1391+CB1391</f>
      </c>
      <c r="CD1391">
        <v>94</v>
      </c>
      <c r="CE1391">
        <f>CD1391*2</f>
      </c>
      <c r="CF1391" t="inlineStr">
        <is>
          <t>note-4-5</t>
        </is>
      </c>
      <c r="CG1391">
        <v>118235</v>
      </c>
      <c r="CH1391" t="inlineStr">
        <is>
          <t>segment-3</t>
        </is>
      </c>
      <c r="CI1391">
        <f>CG1391+CH1391</f>
      </c>
      <c r="CJ1391">
        <v>100</v>
      </c>
      <c r="CK1391">
        <f>CJ1391*2</f>
      </c>
      <c r="CL1391" t="inlineStr">
        <is>
          <t>note-4-11</t>
        </is>
      </c>
      <c r="CM1391">
        <v>126581</v>
      </c>
      <c r="CN1391" t="inlineStr">
        <is>
          <t>segment-9</t>
        </is>
      </c>
      <c r="CO1391">
        <f>CM1391+CN1391</f>
      </c>
      <c r="CP1391">
        <v>106</v>
      </c>
      <c r="CQ1391">
        <f>CP1391*2</f>
      </c>
      <c r="CR1391" t="inlineStr">
        <is>
          <t>note-4-4</t>
        </is>
      </c>
      <c r="CS1391">
        <v>134927</v>
      </c>
      <c r="CT1391" t="inlineStr">
        <is>
          <t>segment-15</t>
        </is>
      </c>
      <c r="CU1391">
        <f>CS1391+CT1391</f>
      </c>
      <c r="CV1391">
        <v>112</v>
      </c>
      <c r="CW1391">
        <f>CV1391*2</f>
      </c>
      <c r="CX1391" t="inlineStr">
        <is>
          <t>note-4-10</t>
        </is>
      </c>
      <c r="CY1391">
        <v>143273</v>
      </c>
      <c r="CZ1391" t="inlineStr">
        <is>
          <t>segment-21</t>
        </is>
      </c>
      <c r="DA1391">
        <f>CY1391+CZ1391</f>
      </c>
      <c r="DB1391">
        <v>118</v>
      </c>
      <c r="DC1391">
        <f>DB1391*2</f>
      </c>
      <c r="DD1391" t="inlineStr">
        <is>
          <t>note-4-3</t>
        </is>
      </c>
      <c r="DE1391">
        <v>151619</v>
      </c>
      <c r="DF1391" t="inlineStr">
        <is>
          <t>segment-27</t>
        </is>
      </c>
      <c r="DG1391">
        <f>DE1391+DF1391</f>
      </c>
      <c r="DH1391">
        <v>124</v>
      </c>
      <c r="DI1391">
        <f>DH1391*2</f>
      </c>
      <c r="DJ1391" t="inlineStr">
        <is>
          <t>note-4-9</t>
        </is>
      </c>
      <c r="DK1391">
        <v>159965</v>
      </c>
      <c r="DL1391" t="inlineStr">
        <is>
          <t>segment-1</t>
        </is>
      </c>
      <c r="DM1391">
        <f>DK1391+DL1391</f>
      </c>
      <c r="DN1391">
        <v>130</v>
      </c>
      <c r="DO1391">
        <f>DN1391*2</f>
      </c>
      <c r="DP1391" t="inlineStr">
        <is>
          <t>note-4-2</t>
        </is>
      </c>
      <c r="DQ1391">
        <v>168311</v>
      </c>
      <c r="DR1391" t="inlineStr">
        <is>
          <t>segment-7</t>
        </is>
      </c>
      <c r="DS1391">
        <f>DQ1391+DR1391</f>
      </c>
      <c r="DT1391">
        <v>136</v>
      </c>
      <c r="DU1391">
        <f>DT1391*2</f>
      </c>
      <c r="DV1391" t="inlineStr">
        <is>
          <t>note-4-8</t>
        </is>
      </c>
      <c r="DW1391">
        <v>176657</v>
      </c>
      <c r="DX1391" t="inlineStr">
        <is>
          <t>segment-13</t>
        </is>
      </c>
    </row>
    <row r="1392">
      <c r="A1392">
        <v>1392</v>
      </c>
      <c r="B1392" t="inlineStr">
        <is>
          <t>segment-16</t>
        </is>
      </c>
      <c r="C1392">
        <f>A1392+B1392</f>
      </c>
      <c r="D1392">
        <v>17</v>
      </c>
      <c r="E1392">
        <f>D1392*2</f>
      </c>
      <c r="F1392" t="inlineStr">
        <is>
          <t>note-5-5</t>
        </is>
      </c>
      <c r="G1392">
        <v>9744</v>
      </c>
      <c r="H1392" t="inlineStr">
        <is>
          <t>segment-22</t>
        </is>
      </c>
      <c r="I1392">
        <f>G1392+H1392</f>
      </c>
      <c r="J1392">
        <v>23</v>
      </c>
      <c r="K1392">
        <f>J1392*2</f>
      </c>
      <c r="L1392" t="inlineStr">
        <is>
          <t>note-5-11</t>
        </is>
      </c>
      <c r="M1392">
        <v>18096</v>
      </c>
      <c r="N1392" t="inlineStr">
        <is>
          <t>segment-28</t>
        </is>
      </c>
      <c r="O1392">
        <f>M1392+N1392</f>
      </c>
      <c r="P1392">
        <v>29</v>
      </c>
      <c r="Q1392">
        <f>P1392*2</f>
      </c>
      <c r="R1392" t="inlineStr">
        <is>
          <t>note-5-4</t>
        </is>
      </c>
      <c r="S1392">
        <v>26448</v>
      </c>
      <c r="T1392" t="inlineStr">
        <is>
          <t>segment-2</t>
        </is>
      </c>
      <c r="U1392">
        <f>S1392+T1392</f>
      </c>
      <c r="V1392">
        <v>35</v>
      </c>
      <c r="W1392">
        <f>V1392*2</f>
      </c>
      <c r="X1392" t="inlineStr">
        <is>
          <t>note-5-10</t>
        </is>
      </c>
      <c r="Y1392">
        <v>34800</v>
      </c>
      <c r="Z1392" t="inlineStr">
        <is>
          <t>segment-8</t>
        </is>
      </c>
      <c r="AA1392">
        <f>Y1392+Z1392</f>
      </c>
      <c r="AB1392">
        <v>41</v>
      </c>
      <c r="AC1392">
        <f>AB1392*2</f>
      </c>
      <c r="AD1392" t="inlineStr">
        <is>
          <t>note-5-3</t>
        </is>
      </c>
      <c r="AE1392">
        <v>43152</v>
      </c>
      <c r="AF1392" t="inlineStr">
        <is>
          <t>segment-14</t>
        </is>
      </c>
      <c r="AG1392">
        <f>AE1392+AF1392</f>
      </c>
      <c r="AH1392">
        <v>47</v>
      </c>
      <c r="AI1392">
        <f>AH1392*2</f>
      </c>
      <c r="AJ1392" t="inlineStr">
        <is>
          <t>note-5-9</t>
        </is>
      </c>
      <c r="AK1392">
        <v>51504</v>
      </c>
      <c r="AL1392" t="inlineStr">
        <is>
          <t>segment-20</t>
        </is>
      </c>
      <c r="AM1392">
        <f>AK1392+AL1392</f>
      </c>
      <c r="AN1392">
        <v>53</v>
      </c>
      <c r="AO1392">
        <f>AN1392*2</f>
      </c>
      <c r="AP1392" t="inlineStr">
        <is>
          <t>note-5-2</t>
        </is>
      </c>
      <c r="AQ1392">
        <v>59856</v>
      </c>
      <c r="AR1392" t="inlineStr">
        <is>
          <t>segment-26</t>
        </is>
      </c>
      <c r="AS1392">
        <f>AQ1392+AR1392</f>
      </c>
      <c r="AT1392">
        <v>59</v>
      </c>
      <c r="AU1392">
        <f>AT1392*2</f>
      </c>
      <c r="AV1392" t="inlineStr">
        <is>
          <t>note-5-8</t>
        </is>
      </c>
      <c r="AW1392">
        <v>68208</v>
      </c>
      <c r="AX1392" t="inlineStr">
        <is>
          <t>segment-0</t>
        </is>
      </c>
      <c r="AY1392">
        <f>AW1392+AX1392</f>
      </c>
      <c r="AZ1392">
        <v>65</v>
      </c>
      <c r="BA1392">
        <f>AZ1392*2</f>
      </c>
      <c r="BB1392" t="inlineStr">
        <is>
          <t>note-5-1</t>
        </is>
      </c>
      <c r="BC1392">
        <v>76560</v>
      </c>
      <c r="BD1392" t="inlineStr">
        <is>
          <t>segment-6</t>
        </is>
      </c>
      <c r="BE1392">
        <f>BC1392+BD1392</f>
      </c>
      <c r="BF1392">
        <v>71</v>
      </c>
      <c r="BG1392">
        <f>BF1392*2</f>
      </c>
      <c r="BH1392" t="inlineStr">
        <is>
          <t>note-5-7</t>
        </is>
      </c>
      <c r="BI1392">
        <v>84912</v>
      </c>
      <c r="BJ1392" t="inlineStr">
        <is>
          <t>segment-12</t>
        </is>
      </c>
      <c r="BK1392">
        <f>BI1392+BJ1392</f>
      </c>
      <c r="BL1392">
        <v>77</v>
      </c>
      <c r="BM1392">
        <f>BL1392*2</f>
      </c>
      <c r="BN1392" t="inlineStr">
        <is>
          <t>note-5-0</t>
        </is>
      </c>
      <c r="BO1392">
        <v>93264</v>
      </c>
      <c r="BP1392" t="inlineStr">
        <is>
          <t>segment-18</t>
        </is>
      </c>
      <c r="BQ1392">
        <f>BO1392+BP1392</f>
      </c>
      <c r="BR1392">
        <v>83</v>
      </c>
      <c r="BS1392">
        <f>BR1392*2</f>
      </c>
      <c r="BT1392" t="inlineStr">
        <is>
          <t>note-5-6</t>
        </is>
      </c>
      <c r="BU1392">
        <v>101616</v>
      </c>
      <c r="BV1392" t="inlineStr">
        <is>
          <t>segment-24</t>
        </is>
      </c>
      <c r="BW1392">
        <f>BU1392+BV1392</f>
      </c>
      <c r="BX1392">
        <v>89</v>
      </c>
      <c r="BY1392">
        <f>BX1392*2</f>
      </c>
      <c r="BZ1392" t="inlineStr">
        <is>
          <t>note-5-12</t>
        </is>
      </c>
      <c r="CA1392">
        <v>109968</v>
      </c>
      <c r="CB1392" t="inlineStr">
        <is>
          <t>segment-30</t>
        </is>
      </c>
      <c r="CC1392">
        <f>CA1392+CB1392</f>
      </c>
      <c r="CD1392">
        <v>95</v>
      </c>
      <c r="CE1392">
        <f>CD1392*2</f>
      </c>
      <c r="CF1392" t="inlineStr">
        <is>
          <t>note-5-5</t>
        </is>
      </c>
      <c r="CG1392">
        <v>118320</v>
      </c>
      <c r="CH1392" t="inlineStr">
        <is>
          <t>segment-4</t>
        </is>
      </c>
      <c r="CI1392">
        <f>CG1392+CH1392</f>
      </c>
      <c r="CJ1392">
        <v>101</v>
      </c>
      <c r="CK1392">
        <f>CJ1392*2</f>
      </c>
      <c r="CL1392" t="inlineStr">
        <is>
          <t>note-5-11</t>
        </is>
      </c>
      <c r="CM1392">
        <v>126672</v>
      </c>
      <c r="CN1392" t="inlineStr">
        <is>
          <t>segment-10</t>
        </is>
      </c>
      <c r="CO1392">
        <f>CM1392+CN1392</f>
      </c>
      <c r="CP1392">
        <v>107</v>
      </c>
      <c r="CQ1392">
        <f>CP1392*2</f>
      </c>
      <c r="CR1392" t="inlineStr">
        <is>
          <t>note-5-4</t>
        </is>
      </c>
      <c r="CS1392">
        <v>135024</v>
      </c>
      <c r="CT1392" t="inlineStr">
        <is>
          <t>segment-16</t>
        </is>
      </c>
      <c r="CU1392">
        <f>CS1392+CT1392</f>
      </c>
      <c r="CV1392">
        <v>113</v>
      </c>
      <c r="CW1392">
        <f>CV1392*2</f>
      </c>
      <c r="CX1392" t="inlineStr">
        <is>
          <t>note-5-10</t>
        </is>
      </c>
      <c r="CY1392">
        <v>143376</v>
      </c>
      <c r="CZ1392" t="inlineStr">
        <is>
          <t>segment-22</t>
        </is>
      </c>
      <c r="DA1392">
        <f>CY1392+CZ1392</f>
      </c>
      <c r="DB1392">
        <v>119</v>
      </c>
      <c r="DC1392">
        <f>DB1392*2</f>
      </c>
      <c r="DD1392" t="inlineStr">
        <is>
          <t>note-5-3</t>
        </is>
      </c>
      <c r="DE1392">
        <v>151728</v>
      </c>
      <c r="DF1392" t="inlineStr">
        <is>
          <t>segment-28</t>
        </is>
      </c>
      <c r="DG1392">
        <f>DE1392+DF1392</f>
      </c>
      <c r="DH1392">
        <v>125</v>
      </c>
      <c r="DI1392">
        <f>DH1392*2</f>
      </c>
      <c r="DJ1392" t="inlineStr">
        <is>
          <t>note-5-9</t>
        </is>
      </c>
      <c r="DK1392">
        <v>160080</v>
      </c>
      <c r="DL1392" t="inlineStr">
        <is>
          <t>segment-2</t>
        </is>
      </c>
      <c r="DM1392">
        <f>DK1392+DL1392</f>
      </c>
      <c r="DN1392">
        <v>131</v>
      </c>
      <c r="DO1392">
        <f>DN1392*2</f>
      </c>
      <c r="DP1392" t="inlineStr">
        <is>
          <t>note-5-2</t>
        </is>
      </c>
      <c r="DQ1392">
        <v>168432</v>
      </c>
      <c r="DR1392" t="inlineStr">
        <is>
          <t>segment-8</t>
        </is>
      </c>
      <c r="DS1392">
        <f>DQ1392+DR1392</f>
      </c>
      <c r="DT1392">
        <v>137</v>
      </c>
      <c r="DU1392">
        <f>DT1392*2</f>
      </c>
      <c r="DV1392" t="inlineStr">
        <is>
          <t>note-5-8</t>
        </is>
      </c>
      <c r="DW1392">
        <v>176784</v>
      </c>
      <c r="DX1392" t="inlineStr">
        <is>
          <t>segment-14</t>
        </is>
      </c>
    </row>
    <row r="1393">
      <c r="A1393">
        <v>1393</v>
      </c>
      <c r="B1393" t="inlineStr">
        <is>
          <t>segment-17</t>
        </is>
      </c>
      <c r="C1393">
        <f>A1393+B1393</f>
      </c>
      <c r="D1393">
        <v>18</v>
      </c>
      <c r="E1393">
        <f>D1393*2</f>
      </c>
      <c r="F1393" t="inlineStr">
        <is>
          <t>note-6-5</t>
        </is>
      </c>
      <c r="G1393">
        <v>9751</v>
      </c>
      <c r="H1393" t="inlineStr">
        <is>
          <t>segment-23</t>
        </is>
      </c>
      <c r="I1393">
        <f>G1393+H1393</f>
      </c>
      <c r="J1393">
        <v>24</v>
      </c>
      <c r="K1393">
        <f>J1393*2</f>
      </c>
      <c r="L1393" t="inlineStr">
        <is>
          <t>note-6-11</t>
        </is>
      </c>
      <c r="M1393">
        <v>18109</v>
      </c>
      <c r="N1393" t="inlineStr">
        <is>
          <t>segment-29</t>
        </is>
      </c>
      <c r="O1393">
        <f>M1393+N1393</f>
      </c>
      <c r="P1393">
        <v>30</v>
      </c>
      <c r="Q1393">
        <f>P1393*2</f>
      </c>
      <c r="R1393" t="inlineStr">
        <is>
          <t>note-6-4</t>
        </is>
      </c>
      <c r="S1393">
        <v>26467</v>
      </c>
      <c r="T1393" t="inlineStr">
        <is>
          <t>segment-3</t>
        </is>
      </c>
      <c r="U1393">
        <f>S1393+T1393</f>
      </c>
      <c r="V1393">
        <v>36</v>
      </c>
      <c r="W1393">
        <f>V1393*2</f>
      </c>
      <c r="X1393" t="inlineStr">
        <is>
          <t>note-6-10</t>
        </is>
      </c>
      <c r="Y1393">
        <v>34825</v>
      </c>
      <c r="Z1393" t="inlineStr">
        <is>
          <t>segment-9</t>
        </is>
      </c>
      <c r="AA1393">
        <f>Y1393+Z1393</f>
      </c>
      <c r="AB1393">
        <v>42</v>
      </c>
      <c r="AC1393">
        <f>AB1393*2</f>
      </c>
      <c r="AD1393" t="inlineStr">
        <is>
          <t>note-6-3</t>
        </is>
      </c>
      <c r="AE1393">
        <v>43183</v>
      </c>
      <c r="AF1393" t="inlineStr">
        <is>
          <t>segment-15</t>
        </is>
      </c>
      <c r="AG1393">
        <f>AE1393+AF1393</f>
      </c>
      <c r="AH1393">
        <v>48</v>
      </c>
      <c r="AI1393">
        <f>AH1393*2</f>
      </c>
      <c r="AJ1393" t="inlineStr">
        <is>
          <t>note-6-9</t>
        </is>
      </c>
      <c r="AK1393">
        <v>51541</v>
      </c>
      <c r="AL1393" t="inlineStr">
        <is>
          <t>segment-21</t>
        </is>
      </c>
      <c r="AM1393">
        <f>AK1393+AL1393</f>
      </c>
      <c r="AN1393">
        <v>54</v>
      </c>
      <c r="AO1393">
        <f>AN1393*2</f>
      </c>
      <c r="AP1393" t="inlineStr">
        <is>
          <t>note-6-2</t>
        </is>
      </c>
      <c r="AQ1393">
        <v>59899</v>
      </c>
      <c r="AR1393" t="inlineStr">
        <is>
          <t>segment-27</t>
        </is>
      </c>
      <c r="AS1393">
        <f>AQ1393+AR1393</f>
      </c>
      <c r="AT1393">
        <v>60</v>
      </c>
      <c r="AU1393">
        <f>AT1393*2</f>
      </c>
      <c r="AV1393" t="inlineStr">
        <is>
          <t>note-6-8</t>
        </is>
      </c>
      <c r="AW1393">
        <v>68257</v>
      </c>
      <c r="AX1393" t="inlineStr">
        <is>
          <t>segment-1</t>
        </is>
      </c>
      <c r="AY1393">
        <f>AW1393+AX1393</f>
      </c>
      <c r="AZ1393">
        <v>66</v>
      </c>
      <c r="BA1393">
        <f>AZ1393*2</f>
      </c>
      <c r="BB1393" t="inlineStr">
        <is>
          <t>note-6-1</t>
        </is>
      </c>
      <c r="BC1393">
        <v>76615</v>
      </c>
      <c r="BD1393" t="inlineStr">
        <is>
          <t>segment-7</t>
        </is>
      </c>
      <c r="BE1393">
        <f>BC1393+BD1393</f>
      </c>
      <c r="BF1393">
        <v>72</v>
      </c>
      <c r="BG1393">
        <f>BF1393*2</f>
      </c>
      <c r="BH1393" t="inlineStr">
        <is>
          <t>note-6-7</t>
        </is>
      </c>
      <c r="BI1393">
        <v>84973</v>
      </c>
      <c r="BJ1393" t="inlineStr">
        <is>
          <t>segment-13</t>
        </is>
      </c>
      <c r="BK1393">
        <f>BI1393+BJ1393</f>
      </c>
      <c r="BL1393">
        <v>78</v>
      </c>
      <c r="BM1393">
        <f>BL1393*2</f>
      </c>
      <c r="BN1393" t="inlineStr">
        <is>
          <t>note-6-0</t>
        </is>
      </c>
      <c r="BO1393">
        <v>93331</v>
      </c>
      <c r="BP1393" t="inlineStr">
        <is>
          <t>segment-19</t>
        </is>
      </c>
      <c r="BQ1393">
        <f>BO1393+BP1393</f>
      </c>
      <c r="BR1393">
        <v>84</v>
      </c>
      <c r="BS1393">
        <f>BR1393*2</f>
      </c>
      <c r="BT1393" t="inlineStr">
        <is>
          <t>note-6-6</t>
        </is>
      </c>
      <c r="BU1393">
        <v>101689</v>
      </c>
      <c r="BV1393" t="inlineStr">
        <is>
          <t>segment-25</t>
        </is>
      </c>
      <c r="BW1393">
        <f>BU1393+BV1393</f>
      </c>
      <c r="BX1393">
        <v>90</v>
      </c>
      <c r="BY1393">
        <f>BX1393*2</f>
      </c>
      <c r="BZ1393" t="inlineStr">
        <is>
          <t>note-6-12</t>
        </is>
      </c>
      <c r="CA1393">
        <v>110047</v>
      </c>
      <c r="CB1393" t="inlineStr">
        <is>
          <t>segment-31</t>
        </is>
      </c>
      <c r="CC1393">
        <f>CA1393+CB1393</f>
      </c>
      <c r="CD1393">
        <v>96</v>
      </c>
      <c r="CE1393">
        <f>CD1393*2</f>
      </c>
      <c r="CF1393" t="inlineStr">
        <is>
          <t>note-6-5</t>
        </is>
      </c>
      <c r="CG1393">
        <v>118405</v>
      </c>
      <c r="CH1393" t="inlineStr">
        <is>
          <t>segment-5</t>
        </is>
      </c>
      <c r="CI1393">
        <f>CG1393+CH1393</f>
      </c>
      <c r="CJ1393">
        <v>102</v>
      </c>
      <c r="CK1393">
        <f>CJ1393*2</f>
      </c>
      <c r="CL1393" t="inlineStr">
        <is>
          <t>note-6-11</t>
        </is>
      </c>
      <c r="CM1393">
        <v>126763</v>
      </c>
      <c r="CN1393" t="inlineStr">
        <is>
          <t>segment-11</t>
        </is>
      </c>
      <c r="CO1393">
        <f>CM1393+CN1393</f>
      </c>
      <c r="CP1393">
        <v>108</v>
      </c>
      <c r="CQ1393">
        <f>CP1393*2</f>
      </c>
      <c r="CR1393" t="inlineStr">
        <is>
          <t>note-6-4</t>
        </is>
      </c>
      <c r="CS1393">
        <v>135121</v>
      </c>
      <c r="CT1393" t="inlineStr">
        <is>
          <t>segment-17</t>
        </is>
      </c>
      <c r="CU1393">
        <f>CS1393+CT1393</f>
      </c>
      <c r="CV1393">
        <v>114</v>
      </c>
      <c r="CW1393">
        <f>CV1393*2</f>
      </c>
      <c r="CX1393" t="inlineStr">
        <is>
          <t>note-6-10</t>
        </is>
      </c>
      <c r="CY1393">
        <v>143479</v>
      </c>
      <c r="CZ1393" t="inlineStr">
        <is>
          <t>segment-23</t>
        </is>
      </c>
      <c r="DA1393">
        <f>CY1393+CZ1393</f>
      </c>
      <c r="DB1393">
        <v>120</v>
      </c>
      <c r="DC1393">
        <f>DB1393*2</f>
      </c>
      <c r="DD1393" t="inlineStr">
        <is>
          <t>note-6-3</t>
        </is>
      </c>
      <c r="DE1393">
        <v>151837</v>
      </c>
      <c r="DF1393" t="inlineStr">
        <is>
          <t>segment-29</t>
        </is>
      </c>
      <c r="DG1393">
        <f>DE1393+DF1393</f>
      </c>
      <c r="DH1393">
        <v>126</v>
      </c>
      <c r="DI1393">
        <f>DH1393*2</f>
      </c>
      <c r="DJ1393" t="inlineStr">
        <is>
          <t>note-6-9</t>
        </is>
      </c>
      <c r="DK1393">
        <v>160195</v>
      </c>
      <c r="DL1393" t="inlineStr">
        <is>
          <t>segment-3</t>
        </is>
      </c>
      <c r="DM1393">
        <f>DK1393+DL1393</f>
      </c>
      <c r="DN1393">
        <v>132</v>
      </c>
      <c r="DO1393">
        <f>DN1393*2</f>
      </c>
      <c r="DP1393" t="inlineStr">
        <is>
          <t>note-6-2</t>
        </is>
      </c>
      <c r="DQ1393">
        <v>168553</v>
      </c>
      <c r="DR1393" t="inlineStr">
        <is>
          <t>segment-9</t>
        </is>
      </c>
      <c r="DS1393">
        <f>DQ1393+DR1393</f>
      </c>
      <c r="DT1393">
        <v>138</v>
      </c>
      <c r="DU1393">
        <f>DT1393*2</f>
      </c>
      <c r="DV1393" t="inlineStr">
        <is>
          <t>note-6-8</t>
        </is>
      </c>
      <c r="DW1393">
        <v>176911</v>
      </c>
      <c r="DX1393" t="inlineStr">
        <is>
          <t>segment-15</t>
        </is>
      </c>
    </row>
    <row r="1394">
      <c r="A1394">
        <v>1394</v>
      </c>
      <c r="B1394" t="inlineStr">
        <is>
          <t>segment-18</t>
        </is>
      </c>
      <c r="C1394">
        <f>A1394+B1394</f>
      </c>
      <c r="D1394">
        <v>19</v>
      </c>
      <c r="E1394">
        <f>D1394*2</f>
      </c>
      <c r="F1394" t="inlineStr">
        <is>
          <t>note-7-5</t>
        </is>
      </c>
      <c r="G1394">
        <v>9758</v>
      </c>
      <c r="H1394" t="inlineStr">
        <is>
          <t>segment-24</t>
        </is>
      </c>
      <c r="I1394">
        <f>G1394+H1394</f>
      </c>
      <c r="J1394">
        <v>25</v>
      </c>
      <c r="K1394">
        <f>J1394*2</f>
      </c>
      <c r="L1394" t="inlineStr">
        <is>
          <t>note-7-11</t>
        </is>
      </c>
      <c r="M1394">
        <v>18122</v>
      </c>
      <c r="N1394" t="inlineStr">
        <is>
          <t>segment-30</t>
        </is>
      </c>
      <c r="O1394">
        <f>M1394+N1394</f>
      </c>
      <c r="P1394">
        <v>31</v>
      </c>
      <c r="Q1394">
        <f>P1394*2</f>
      </c>
      <c r="R1394" t="inlineStr">
        <is>
          <t>note-7-4</t>
        </is>
      </c>
      <c r="S1394">
        <v>26486</v>
      </c>
      <c r="T1394" t="inlineStr">
        <is>
          <t>segment-4</t>
        </is>
      </c>
      <c r="U1394">
        <f>S1394+T1394</f>
      </c>
      <c r="V1394">
        <v>37</v>
      </c>
      <c r="W1394">
        <f>V1394*2</f>
      </c>
      <c r="X1394" t="inlineStr">
        <is>
          <t>note-7-10</t>
        </is>
      </c>
      <c r="Y1394">
        <v>34850</v>
      </c>
      <c r="Z1394" t="inlineStr">
        <is>
          <t>segment-10</t>
        </is>
      </c>
      <c r="AA1394">
        <f>Y1394+Z1394</f>
      </c>
      <c r="AB1394">
        <v>43</v>
      </c>
      <c r="AC1394">
        <f>AB1394*2</f>
      </c>
      <c r="AD1394" t="inlineStr">
        <is>
          <t>note-7-3</t>
        </is>
      </c>
      <c r="AE1394">
        <v>43214</v>
      </c>
      <c r="AF1394" t="inlineStr">
        <is>
          <t>segment-16</t>
        </is>
      </c>
      <c r="AG1394">
        <f>AE1394+AF1394</f>
      </c>
      <c r="AH1394">
        <v>49</v>
      </c>
      <c r="AI1394">
        <f>AH1394*2</f>
      </c>
      <c r="AJ1394" t="inlineStr">
        <is>
          <t>note-7-9</t>
        </is>
      </c>
      <c r="AK1394">
        <v>51578</v>
      </c>
      <c r="AL1394" t="inlineStr">
        <is>
          <t>segment-22</t>
        </is>
      </c>
      <c r="AM1394">
        <f>AK1394+AL1394</f>
      </c>
      <c r="AN1394">
        <v>55</v>
      </c>
      <c r="AO1394">
        <f>AN1394*2</f>
      </c>
      <c r="AP1394" t="inlineStr">
        <is>
          <t>note-7-2</t>
        </is>
      </c>
      <c r="AQ1394">
        <v>59942</v>
      </c>
      <c r="AR1394" t="inlineStr">
        <is>
          <t>segment-28</t>
        </is>
      </c>
      <c r="AS1394">
        <f>AQ1394+AR1394</f>
      </c>
      <c r="AT1394">
        <v>61</v>
      </c>
      <c r="AU1394">
        <f>AT1394*2</f>
      </c>
      <c r="AV1394" t="inlineStr">
        <is>
          <t>note-7-8</t>
        </is>
      </c>
      <c r="AW1394">
        <v>68306</v>
      </c>
      <c r="AX1394" t="inlineStr">
        <is>
          <t>segment-2</t>
        </is>
      </c>
      <c r="AY1394">
        <f>AW1394+AX1394</f>
      </c>
      <c r="AZ1394">
        <v>67</v>
      </c>
      <c r="BA1394">
        <f>AZ1394*2</f>
      </c>
      <c r="BB1394" t="inlineStr">
        <is>
          <t>note-7-1</t>
        </is>
      </c>
      <c r="BC1394">
        <v>76670</v>
      </c>
      <c r="BD1394" t="inlineStr">
        <is>
          <t>segment-8</t>
        </is>
      </c>
      <c r="BE1394">
        <f>BC1394+BD1394</f>
      </c>
      <c r="BF1394">
        <v>73</v>
      </c>
      <c r="BG1394">
        <f>BF1394*2</f>
      </c>
      <c r="BH1394" t="inlineStr">
        <is>
          <t>note-7-7</t>
        </is>
      </c>
      <c r="BI1394">
        <v>85034</v>
      </c>
      <c r="BJ1394" t="inlineStr">
        <is>
          <t>segment-14</t>
        </is>
      </c>
      <c r="BK1394">
        <f>BI1394+BJ1394</f>
      </c>
      <c r="BL1394">
        <v>79</v>
      </c>
      <c r="BM1394">
        <f>BL1394*2</f>
      </c>
      <c r="BN1394" t="inlineStr">
        <is>
          <t>note-7-0</t>
        </is>
      </c>
      <c r="BO1394">
        <v>93398</v>
      </c>
      <c r="BP1394" t="inlineStr">
        <is>
          <t>segment-20</t>
        </is>
      </c>
      <c r="BQ1394">
        <f>BO1394+BP1394</f>
      </c>
      <c r="BR1394">
        <v>85</v>
      </c>
      <c r="BS1394">
        <f>BR1394*2</f>
      </c>
      <c r="BT1394" t="inlineStr">
        <is>
          <t>note-7-6</t>
        </is>
      </c>
      <c r="BU1394">
        <v>101762</v>
      </c>
      <c r="BV1394" t="inlineStr">
        <is>
          <t>segment-26</t>
        </is>
      </c>
      <c r="BW1394">
        <f>BU1394+BV1394</f>
      </c>
      <c r="BX1394">
        <v>91</v>
      </c>
      <c r="BY1394">
        <f>BX1394*2</f>
      </c>
      <c r="BZ1394" t="inlineStr">
        <is>
          <t>note-7-12</t>
        </is>
      </c>
      <c r="CA1394">
        <v>110126</v>
      </c>
      <c r="CB1394" t="inlineStr">
        <is>
          <t>segment-0</t>
        </is>
      </c>
      <c r="CC1394">
        <f>CA1394+CB1394</f>
      </c>
      <c r="CD1394">
        <v>97</v>
      </c>
      <c r="CE1394">
        <f>CD1394*2</f>
      </c>
      <c r="CF1394" t="inlineStr">
        <is>
          <t>note-7-5</t>
        </is>
      </c>
      <c r="CG1394">
        <v>118490</v>
      </c>
      <c r="CH1394" t="inlineStr">
        <is>
          <t>segment-6</t>
        </is>
      </c>
      <c r="CI1394">
        <f>CG1394+CH1394</f>
      </c>
      <c r="CJ1394">
        <v>103</v>
      </c>
      <c r="CK1394">
        <f>CJ1394*2</f>
      </c>
      <c r="CL1394" t="inlineStr">
        <is>
          <t>note-7-11</t>
        </is>
      </c>
      <c r="CM1394">
        <v>126854</v>
      </c>
      <c r="CN1394" t="inlineStr">
        <is>
          <t>segment-12</t>
        </is>
      </c>
      <c r="CO1394">
        <f>CM1394+CN1394</f>
      </c>
      <c r="CP1394">
        <v>109</v>
      </c>
      <c r="CQ1394">
        <f>CP1394*2</f>
      </c>
      <c r="CR1394" t="inlineStr">
        <is>
          <t>note-7-4</t>
        </is>
      </c>
      <c r="CS1394">
        <v>135218</v>
      </c>
      <c r="CT1394" t="inlineStr">
        <is>
          <t>segment-18</t>
        </is>
      </c>
      <c r="CU1394">
        <f>CS1394+CT1394</f>
      </c>
      <c r="CV1394">
        <v>115</v>
      </c>
      <c r="CW1394">
        <f>CV1394*2</f>
      </c>
      <c r="CX1394" t="inlineStr">
        <is>
          <t>note-7-10</t>
        </is>
      </c>
      <c r="CY1394">
        <v>143582</v>
      </c>
      <c r="CZ1394" t="inlineStr">
        <is>
          <t>segment-24</t>
        </is>
      </c>
      <c r="DA1394">
        <f>CY1394+CZ1394</f>
      </c>
      <c r="DB1394">
        <v>121</v>
      </c>
      <c r="DC1394">
        <f>DB1394*2</f>
      </c>
      <c r="DD1394" t="inlineStr">
        <is>
          <t>note-7-3</t>
        </is>
      </c>
      <c r="DE1394">
        <v>151946</v>
      </c>
      <c r="DF1394" t="inlineStr">
        <is>
          <t>segment-30</t>
        </is>
      </c>
      <c r="DG1394">
        <f>DE1394+DF1394</f>
      </c>
      <c r="DH1394">
        <v>127</v>
      </c>
      <c r="DI1394">
        <f>DH1394*2</f>
      </c>
      <c r="DJ1394" t="inlineStr">
        <is>
          <t>note-7-9</t>
        </is>
      </c>
      <c r="DK1394">
        <v>160310</v>
      </c>
      <c r="DL1394" t="inlineStr">
        <is>
          <t>segment-4</t>
        </is>
      </c>
      <c r="DM1394">
        <f>DK1394+DL1394</f>
      </c>
      <c r="DN1394">
        <v>133</v>
      </c>
      <c r="DO1394">
        <f>DN1394*2</f>
      </c>
      <c r="DP1394" t="inlineStr">
        <is>
          <t>note-7-2</t>
        </is>
      </c>
      <c r="DQ1394">
        <v>168674</v>
      </c>
      <c r="DR1394" t="inlineStr">
        <is>
          <t>segment-10</t>
        </is>
      </c>
      <c r="DS1394">
        <f>DQ1394+DR1394</f>
      </c>
      <c r="DT1394">
        <v>139</v>
      </c>
      <c r="DU1394">
        <f>DT1394*2</f>
      </c>
      <c r="DV1394" t="inlineStr">
        <is>
          <t>note-7-8</t>
        </is>
      </c>
      <c r="DW1394">
        <v>177038</v>
      </c>
      <c r="DX1394" t="inlineStr">
        <is>
          <t>segment-16</t>
        </is>
      </c>
    </row>
    <row r="1395">
      <c r="A1395">
        <v>1395</v>
      </c>
      <c r="B1395" t="inlineStr">
        <is>
          <t>segment-19</t>
        </is>
      </c>
      <c r="C1395">
        <f>A1395+B1395</f>
      </c>
      <c r="D1395">
        <v>3</v>
      </c>
      <c r="E1395">
        <f>D1395*2</f>
      </c>
      <c r="F1395" t="inlineStr">
        <is>
          <t>note-8-5</t>
        </is>
      </c>
      <c r="G1395">
        <v>9765</v>
      </c>
      <c r="H1395" t="inlineStr">
        <is>
          <t>segment-25</t>
        </is>
      </c>
      <c r="I1395">
        <f>G1395+H1395</f>
      </c>
      <c r="J1395">
        <v>9</v>
      </c>
      <c r="K1395">
        <f>J1395*2</f>
      </c>
      <c r="L1395" t="inlineStr">
        <is>
          <t>note-8-11</t>
        </is>
      </c>
      <c r="M1395">
        <v>18135</v>
      </c>
      <c r="N1395" t="inlineStr">
        <is>
          <t>segment-31</t>
        </is>
      </c>
      <c r="O1395">
        <f>M1395+N1395</f>
      </c>
      <c r="P1395">
        <v>15</v>
      </c>
      <c r="Q1395">
        <f>P1395*2</f>
      </c>
      <c r="R1395" t="inlineStr">
        <is>
          <t>note-8-4</t>
        </is>
      </c>
      <c r="S1395">
        <v>26505</v>
      </c>
      <c r="T1395" t="inlineStr">
        <is>
          <t>segment-5</t>
        </is>
      </c>
      <c r="U1395">
        <f>S1395+T1395</f>
      </c>
      <c r="V1395">
        <v>21</v>
      </c>
      <c r="W1395">
        <f>V1395*2</f>
      </c>
      <c r="X1395" t="inlineStr">
        <is>
          <t>note-8-10</t>
        </is>
      </c>
      <c r="Y1395">
        <v>34875</v>
      </c>
      <c r="Z1395" t="inlineStr">
        <is>
          <t>segment-11</t>
        </is>
      </c>
      <c r="AA1395">
        <f>Y1395+Z1395</f>
      </c>
      <c r="AB1395">
        <v>27</v>
      </c>
      <c r="AC1395">
        <f>AB1395*2</f>
      </c>
      <c r="AD1395" t="inlineStr">
        <is>
          <t>note-8-3</t>
        </is>
      </c>
      <c r="AE1395">
        <v>43245</v>
      </c>
      <c r="AF1395" t="inlineStr">
        <is>
          <t>segment-17</t>
        </is>
      </c>
      <c r="AG1395">
        <f>AE1395+AF1395</f>
      </c>
      <c r="AH1395">
        <v>33</v>
      </c>
      <c r="AI1395">
        <f>AH1395*2</f>
      </c>
      <c r="AJ1395" t="inlineStr">
        <is>
          <t>note-8-9</t>
        </is>
      </c>
      <c r="AK1395">
        <v>51615</v>
      </c>
      <c r="AL1395" t="inlineStr">
        <is>
          <t>segment-23</t>
        </is>
      </c>
      <c r="AM1395">
        <f>AK1395+AL1395</f>
      </c>
      <c r="AN1395">
        <v>39</v>
      </c>
      <c r="AO1395">
        <f>AN1395*2</f>
      </c>
      <c r="AP1395" t="inlineStr">
        <is>
          <t>note-8-2</t>
        </is>
      </c>
      <c r="AQ1395">
        <v>59985</v>
      </c>
      <c r="AR1395" t="inlineStr">
        <is>
          <t>segment-29</t>
        </is>
      </c>
      <c r="AS1395">
        <f>AQ1395+AR1395</f>
      </c>
      <c r="AT1395">
        <v>45</v>
      </c>
      <c r="AU1395">
        <f>AT1395*2</f>
      </c>
      <c r="AV1395" t="inlineStr">
        <is>
          <t>note-8-8</t>
        </is>
      </c>
      <c r="AW1395">
        <v>68355</v>
      </c>
      <c r="AX1395" t="inlineStr">
        <is>
          <t>segment-3</t>
        </is>
      </c>
      <c r="AY1395">
        <f>AW1395+AX1395</f>
      </c>
      <c r="AZ1395">
        <v>51</v>
      </c>
      <c r="BA1395">
        <f>AZ1395*2</f>
      </c>
      <c r="BB1395" t="inlineStr">
        <is>
          <t>note-8-1</t>
        </is>
      </c>
      <c r="BC1395">
        <v>76725</v>
      </c>
      <c r="BD1395" t="inlineStr">
        <is>
          <t>segment-9</t>
        </is>
      </c>
      <c r="BE1395">
        <f>BC1395+BD1395</f>
      </c>
      <c r="BF1395">
        <v>57</v>
      </c>
      <c r="BG1395">
        <f>BF1395*2</f>
      </c>
      <c r="BH1395" t="inlineStr">
        <is>
          <t>note-8-7</t>
        </is>
      </c>
      <c r="BI1395">
        <v>85095</v>
      </c>
      <c r="BJ1395" t="inlineStr">
        <is>
          <t>segment-15</t>
        </is>
      </c>
      <c r="BK1395">
        <f>BI1395+BJ1395</f>
      </c>
      <c r="BL1395">
        <v>63</v>
      </c>
      <c r="BM1395">
        <f>BL1395*2</f>
      </c>
      <c r="BN1395" t="inlineStr">
        <is>
          <t>note-8-0</t>
        </is>
      </c>
      <c r="BO1395">
        <v>93465</v>
      </c>
      <c r="BP1395" t="inlineStr">
        <is>
          <t>segment-21</t>
        </is>
      </c>
      <c r="BQ1395">
        <f>BO1395+BP1395</f>
      </c>
      <c r="BR1395">
        <v>69</v>
      </c>
      <c r="BS1395">
        <f>BR1395*2</f>
      </c>
      <c r="BT1395" t="inlineStr">
        <is>
          <t>note-8-6</t>
        </is>
      </c>
      <c r="BU1395">
        <v>101835</v>
      </c>
      <c r="BV1395" t="inlineStr">
        <is>
          <t>segment-27</t>
        </is>
      </c>
      <c r="BW1395">
        <f>BU1395+BV1395</f>
      </c>
      <c r="BX1395">
        <v>75</v>
      </c>
      <c r="BY1395">
        <f>BX1395*2</f>
      </c>
      <c r="BZ1395" t="inlineStr">
        <is>
          <t>note-8-12</t>
        </is>
      </c>
      <c r="CA1395">
        <v>110205</v>
      </c>
      <c r="CB1395" t="inlineStr">
        <is>
          <t>segment-1</t>
        </is>
      </c>
      <c r="CC1395">
        <f>CA1395+CB1395</f>
      </c>
      <c r="CD1395">
        <v>81</v>
      </c>
      <c r="CE1395">
        <f>CD1395*2</f>
      </c>
      <c r="CF1395" t="inlineStr">
        <is>
          <t>note-8-5</t>
        </is>
      </c>
      <c r="CG1395">
        <v>118575</v>
      </c>
      <c r="CH1395" t="inlineStr">
        <is>
          <t>segment-7</t>
        </is>
      </c>
      <c r="CI1395">
        <f>CG1395+CH1395</f>
      </c>
      <c r="CJ1395">
        <v>87</v>
      </c>
      <c r="CK1395">
        <f>CJ1395*2</f>
      </c>
      <c r="CL1395" t="inlineStr">
        <is>
          <t>note-8-11</t>
        </is>
      </c>
      <c r="CM1395">
        <v>126945</v>
      </c>
      <c r="CN1395" t="inlineStr">
        <is>
          <t>segment-13</t>
        </is>
      </c>
      <c r="CO1395">
        <f>CM1395+CN1395</f>
      </c>
      <c r="CP1395">
        <v>93</v>
      </c>
      <c r="CQ1395">
        <f>CP1395*2</f>
      </c>
      <c r="CR1395" t="inlineStr">
        <is>
          <t>note-8-4</t>
        </is>
      </c>
      <c r="CS1395">
        <v>135315</v>
      </c>
      <c r="CT1395" t="inlineStr">
        <is>
          <t>segment-19</t>
        </is>
      </c>
      <c r="CU1395">
        <f>CS1395+CT1395</f>
      </c>
      <c r="CV1395">
        <v>99</v>
      </c>
      <c r="CW1395">
        <f>CV1395*2</f>
      </c>
      <c r="CX1395" t="inlineStr">
        <is>
          <t>note-8-10</t>
        </is>
      </c>
      <c r="CY1395">
        <v>143685</v>
      </c>
      <c r="CZ1395" t="inlineStr">
        <is>
          <t>segment-25</t>
        </is>
      </c>
      <c r="DA1395">
        <f>CY1395+CZ1395</f>
      </c>
      <c r="DB1395">
        <v>105</v>
      </c>
      <c r="DC1395">
        <f>DB1395*2</f>
      </c>
      <c r="DD1395" t="inlineStr">
        <is>
          <t>note-8-3</t>
        </is>
      </c>
      <c r="DE1395">
        <v>152055</v>
      </c>
      <c r="DF1395" t="inlineStr">
        <is>
          <t>segment-31</t>
        </is>
      </c>
      <c r="DG1395">
        <f>DE1395+DF1395</f>
      </c>
      <c r="DH1395">
        <v>111</v>
      </c>
      <c r="DI1395">
        <f>DH1395*2</f>
      </c>
      <c r="DJ1395" t="inlineStr">
        <is>
          <t>note-8-9</t>
        </is>
      </c>
      <c r="DK1395">
        <v>160425</v>
      </c>
      <c r="DL1395" t="inlineStr">
        <is>
          <t>segment-5</t>
        </is>
      </c>
      <c r="DM1395">
        <f>DK1395+DL1395</f>
      </c>
      <c r="DN1395">
        <v>117</v>
      </c>
      <c r="DO1395">
        <f>DN1395*2</f>
      </c>
      <c r="DP1395" t="inlineStr">
        <is>
          <t>note-8-2</t>
        </is>
      </c>
      <c r="DQ1395">
        <v>168795</v>
      </c>
      <c r="DR1395" t="inlineStr">
        <is>
          <t>segment-11</t>
        </is>
      </c>
      <c r="DS1395">
        <f>DQ1395+DR1395</f>
      </c>
      <c r="DT1395">
        <v>123</v>
      </c>
      <c r="DU1395">
        <f>DT1395*2</f>
      </c>
      <c r="DV1395" t="inlineStr">
        <is>
          <t>note-8-8</t>
        </is>
      </c>
      <c r="DW1395">
        <v>177165</v>
      </c>
      <c r="DX1395" t="inlineStr">
        <is>
          <t>segment-17</t>
        </is>
      </c>
    </row>
    <row r="1396">
      <c r="A1396">
        <v>1396</v>
      </c>
      <c r="B1396" t="inlineStr">
        <is>
          <t>segment-20</t>
        </is>
      </c>
      <c r="C1396">
        <f>A1396+B1396</f>
      </c>
      <c r="D1396">
        <v>4</v>
      </c>
      <c r="E1396">
        <f>D1396*2</f>
      </c>
      <c r="F1396" t="inlineStr">
        <is>
          <t>note-9-5</t>
        </is>
      </c>
      <c r="G1396">
        <v>9772</v>
      </c>
      <c r="H1396" t="inlineStr">
        <is>
          <t>segment-26</t>
        </is>
      </c>
      <c r="I1396">
        <f>G1396+H1396</f>
      </c>
      <c r="J1396">
        <v>10</v>
      </c>
      <c r="K1396">
        <f>J1396*2</f>
      </c>
      <c r="L1396" t="inlineStr">
        <is>
          <t>note-9-11</t>
        </is>
      </c>
      <c r="M1396">
        <v>18148</v>
      </c>
      <c r="N1396" t="inlineStr">
        <is>
          <t>segment-0</t>
        </is>
      </c>
      <c r="O1396">
        <f>M1396+N1396</f>
      </c>
      <c r="P1396">
        <v>16</v>
      </c>
      <c r="Q1396">
        <f>P1396*2</f>
      </c>
      <c r="R1396" t="inlineStr">
        <is>
          <t>note-9-4</t>
        </is>
      </c>
      <c r="S1396">
        <v>26524</v>
      </c>
      <c r="T1396" t="inlineStr">
        <is>
          <t>segment-6</t>
        </is>
      </c>
      <c r="U1396">
        <f>S1396+T1396</f>
      </c>
      <c r="V1396">
        <v>22</v>
      </c>
      <c r="W1396">
        <f>V1396*2</f>
      </c>
      <c r="X1396" t="inlineStr">
        <is>
          <t>note-9-10</t>
        </is>
      </c>
      <c r="Y1396">
        <v>34900</v>
      </c>
      <c r="Z1396" t="inlineStr">
        <is>
          <t>segment-12</t>
        </is>
      </c>
      <c r="AA1396">
        <f>Y1396+Z1396</f>
      </c>
      <c r="AB1396">
        <v>28</v>
      </c>
      <c r="AC1396">
        <f>AB1396*2</f>
      </c>
      <c r="AD1396" t="inlineStr">
        <is>
          <t>note-9-3</t>
        </is>
      </c>
      <c r="AE1396">
        <v>43276</v>
      </c>
      <c r="AF1396" t="inlineStr">
        <is>
          <t>segment-18</t>
        </is>
      </c>
      <c r="AG1396">
        <f>AE1396+AF1396</f>
      </c>
      <c r="AH1396">
        <v>34</v>
      </c>
      <c r="AI1396">
        <f>AH1396*2</f>
      </c>
      <c r="AJ1396" t="inlineStr">
        <is>
          <t>note-9-9</t>
        </is>
      </c>
      <c r="AK1396">
        <v>51652</v>
      </c>
      <c r="AL1396" t="inlineStr">
        <is>
          <t>segment-24</t>
        </is>
      </c>
      <c r="AM1396">
        <f>AK1396+AL1396</f>
      </c>
      <c r="AN1396">
        <v>40</v>
      </c>
      <c r="AO1396">
        <f>AN1396*2</f>
      </c>
      <c r="AP1396" t="inlineStr">
        <is>
          <t>note-9-2</t>
        </is>
      </c>
      <c r="AQ1396">
        <v>60028</v>
      </c>
      <c r="AR1396" t="inlineStr">
        <is>
          <t>segment-30</t>
        </is>
      </c>
      <c r="AS1396">
        <f>AQ1396+AR1396</f>
      </c>
      <c r="AT1396">
        <v>46</v>
      </c>
      <c r="AU1396">
        <f>AT1396*2</f>
      </c>
      <c r="AV1396" t="inlineStr">
        <is>
          <t>note-9-8</t>
        </is>
      </c>
      <c r="AW1396">
        <v>68404</v>
      </c>
      <c r="AX1396" t="inlineStr">
        <is>
          <t>segment-4</t>
        </is>
      </c>
      <c r="AY1396">
        <f>AW1396+AX1396</f>
      </c>
      <c r="AZ1396">
        <v>52</v>
      </c>
      <c r="BA1396">
        <f>AZ1396*2</f>
      </c>
      <c r="BB1396" t="inlineStr">
        <is>
          <t>note-9-1</t>
        </is>
      </c>
      <c r="BC1396">
        <v>76780</v>
      </c>
      <c r="BD1396" t="inlineStr">
        <is>
          <t>segment-10</t>
        </is>
      </c>
      <c r="BE1396">
        <f>BC1396+BD1396</f>
      </c>
      <c r="BF1396">
        <v>58</v>
      </c>
      <c r="BG1396">
        <f>BF1396*2</f>
      </c>
      <c r="BH1396" t="inlineStr">
        <is>
          <t>note-9-7</t>
        </is>
      </c>
      <c r="BI1396">
        <v>85156</v>
      </c>
      <c r="BJ1396" t="inlineStr">
        <is>
          <t>segment-16</t>
        </is>
      </c>
      <c r="BK1396">
        <f>BI1396+BJ1396</f>
      </c>
      <c r="BL1396">
        <v>64</v>
      </c>
      <c r="BM1396">
        <f>BL1396*2</f>
      </c>
      <c r="BN1396" t="inlineStr">
        <is>
          <t>note-9-0</t>
        </is>
      </c>
      <c r="BO1396">
        <v>93532</v>
      </c>
      <c r="BP1396" t="inlineStr">
        <is>
          <t>segment-22</t>
        </is>
      </c>
      <c r="BQ1396">
        <f>BO1396+BP1396</f>
      </c>
      <c r="BR1396">
        <v>70</v>
      </c>
      <c r="BS1396">
        <f>BR1396*2</f>
      </c>
      <c r="BT1396" t="inlineStr">
        <is>
          <t>note-9-6</t>
        </is>
      </c>
      <c r="BU1396">
        <v>101908</v>
      </c>
      <c r="BV1396" t="inlineStr">
        <is>
          <t>segment-28</t>
        </is>
      </c>
      <c r="BW1396">
        <f>BU1396+BV1396</f>
      </c>
      <c r="BX1396">
        <v>76</v>
      </c>
      <c r="BY1396">
        <f>BX1396*2</f>
      </c>
      <c r="BZ1396" t="inlineStr">
        <is>
          <t>note-9-12</t>
        </is>
      </c>
      <c r="CA1396">
        <v>110284</v>
      </c>
      <c r="CB1396" t="inlineStr">
        <is>
          <t>segment-2</t>
        </is>
      </c>
      <c r="CC1396">
        <f>CA1396+CB1396</f>
      </c>
      <c r="CD1396">
        <v>82</v>
      </c>
      <c r="CE1396">
        <f>CD1396*2</f>
      </c>
      <c r="CF1396" t="inlineStr">
        <is>
          <t>note-9-5</t>
        </is>
      </c>
      <c r="CG1396">
        <v>118660</v>
      </c>
      <c r="CH1396" t="inlineStr">
        <is>
          <t>segment-8</t>
        </is>
      </c>
      <c r="CI1396">
        <f>CG1396+CH1396</f>
      </c>
      <c r="CJ1396">
        <v>88</v>
      </c>
      <c r="CK1396">
        <f>CJ1396*2</f>
      </c>
      <c r="CL1396" t="inlineStr">
        <is>
          <t>note-9-11</t>
        </is>
      </c>
      <c r="CM1396">
        <v>127036</v>
      </c>
      <c r="CN1396" t="inlineStr">
        <is>
          <t>segment-14</t>
        </is>
      </c>
      <c r="CO1396">
        <f>CM1396+CN1396</f>
      </c>
      <c r="CP1396">
        <v>94</v>
      </c>
      <c r="CQ1396">
        <f>CP1396*2</f>
      </c>
      <c r="CR1396" t="inlineStr">
        <is>
          <t>note-9-4</t>
        </is>
      </c>
      <c r="CS1396">
        <v>135412</v>
      </c>
      <c r="CT1396" t="inlineStr">
        <is>
          <t>segment-20</t>
        </is>
      </c>
      <c r="CU1396">
        <f>CS1396+CT1396</f>
      </c>
      <c r="CV1396">
        <v>100</v>
      </c>
      <c r="CW1396">
        <f>CV1396*2</f>
      </c>
      <c r="CX1396" t="inlineStr">
        <is>
          <t>note-9-10</t>
        </is>
      </c>
      <c r="CY1396">
        <v>143788</v>
      </c>
      <c r="CZ1396" t="inlineStr">
        <is>
          <t>segment-26</t>
        </is>
      </c>
      <c r="DA1396">
        <f>CY1396+CZ1396</f>
      </c>
      <c r="DB1396">
        <v>106</v>
      </c>
      <c r="DC1396">
        <f>DB1396*2</f>
      </c>
      <c r="DD1396" t="inlineStr">
        <is>
          <t>note-9-3</t>
        </is>
      </c>
      <c r="DE1396">
        <v>152164</v>
      </c>
      <c r="DF1396" t="inlineStr">
        <is>
          <t>segment-0</t>
        </is>
      </c>
      <c r="DG1396">
        <f>DE1396+DF1396</f>
      </c>
      <c r="DH1396">
        <v>112</v>
      </c>
      <c r="DI1396">
        <f>DH1396*2</f>
      </c>
      <c r="DJ1396" t="inlineStr">
        <is>
          <t>note-9-9</t>
        </is>
      </c>
      <c r="DK1396">
        <v>160540</v>
      </c>
      <c r="DL1396" t="inlineStr">
        <is>
          <t>segment-6</t>
        </is>
      </c>
      <c r="DM1396">
        <f>DK1396+DL1396</f>
      </c>
      <c r="DN1396">
        <v>118</v>
      </c>
      <c r="DO1396">
        <f>DN1396*2</f>
      </c>
      <c r="DP1396" t="inlineStr">
        <is>
          <t>note-9-2</t>
        </is>
      </c>
      <c r="DQ1396">
        <v>168916</v>
      </c>
      <c r="DR1396" t="inlineStr">
        <is>
          <t>segment-12</t>
        </is>
      </c>
      <c r="DS1396">
        <f>DQ1396+DR1396</f>
      </c>
      <c r="DT1396">
        <v>124</v>
      </c>
      <c r="DU1396">
        <f>DT1396*2</f>
      </c>
      <c r="DV1396" t="inlineStr">
        <is>
          <t>note-9-8</t>
        </is>
      </c>
      <c r="DW1396">
        <v>177292</v>
      </c>
      <c r="DX1396" t="inlineStr">
        <is>
          <t>segment-18</t>
        </is>
      </c>
    </row>
    <row r="1397">
      <c r="A1397">
        <v>1397</v>
      </c>
      <c r="B1397" t="inlineStr">
        <is>
          <t>segment-21</t>
        </is>
      </c>
      <c r="C1397">
        <f>A1397+B1397</f>
      </c>
      <c r="D1397">
        <v>5</v>
      </c>
      <c r="E1397">
        <f>D1397*2</f>
      </c>
      <c r="F1397" t="inlineStr">
        <is>
          <t>note-10-5</t>
        </is>
      </c>
      <c r="G1397">
        <v>9779</v>
      </c>
      <c r="H1397" t="inlineStr">
        <is>
          <t>segment-27</t>
        </is>
      </c>
      <c r="I1397">
        <f>G1397+H1397</f>
      </c>
      <c r="J1397">
        <v>11</v>
      </c>
      <c r="K1397">
        <f>J1397*2</f>
      </c>
      <c r="L1397" t="inlineStr">
        <is>
          <t>note-10-11</t>
        </is>
      </c>
      <c r="M1397">
        <v>18161</v>
      </c>
      <c r="N1397" t="inlineStr">
        <is>
          <t>segment-1</t>
        </is>
      </c>
      <c r="O1397">
        <f>M1397+N1397</f>
      </c>
      <c r="P1397">
        <v>17</v>
      </c>
      <c r="Q1397">
        <f>P1397*2</f>
      </c>
      <c r="R1397" t="inlineStr">
        <is>
          <t>note-10-4</t>
        </is>
      </c>
      <c r="S1397">
        <v>26543</v>
      </c>
      <c r="T1397" t="inlineStr">
        <is>
          <t>segment-7</t>
        </is>
      </c>
      <c r="U1397">
        <f>S1397+T1397</f>
      </c>
      <c r="V1397">
        <v>23</v>
      </c>
      <c r="W1397">
        <f>V1397*2</f>
      </c>
      <c r="X1397" t="inlineStr">
        <is>
          <t>note-10-10</t>
        </is>
      </c>
      <c r="Y1397">
        <v>34925</v>
      </c>
      <c r="Z1397" t="inlineStr">
        <is>
          <t>segment-13</t>
        </is>
      </c>
      <c r="AA1397">
        <f>Y1397+Z1397</f>
      </c>
      <c r="AB1397">
        <v>29</v>
      </c>
      <c r="AC1397">
        <f>AB1397*2</f>
      </c>
      <c r="AD1397" t="inlineStr">
        <is>
          <t>note-10-3</t>
        </is>
      </c>
      <c r="AE1397">
        <v>43307</v>
      </c>
      <c r="AF1397" t="inlineStr">
        <is>
          <t>segment-19</t>
        </is>
      </c>
      <c r="AG1397">
        <f>AE1397+AF1397</f>
      </c>
      <c r="AH1397">
        <v>35</v>
      </c>
      <c r="AI1397">
        <f>AH1397*2</f>
      </c>
      <c r="AJ1397" t="inlineStr">
        <is>
          <t>note-10-9</t>
        </is>
      </c>
      <c r="AK1397">
        <v>51689</v>
      </c>
      <c r="AL1397" t="inlineStr">
        <is>
          <t>segment-25</t>
        </is>
      </c>
      <c r="AM1397">
        <f>AK1397+AL1397</f>
      </c>
      <c r="AN1397">
        <v>41</v>
      </c>
      <c r="AO1397">
        <f>AN1397*2</f>
      </c>
      <c r="AP1397" t="inlineStr">
        <is>
          <t>note-10-2</t>
        </is>
      </c>
      <c r="AQ1397">
        <v>60071</v>
      </c>
      <c r="AR1397" t="inlineStr">
        <is>
          <t>segment-31</t>
        </is>
      </c>
      <c r="AS1397">
        <f>AQ1397+AR1397</f>
      </c>
      <c r="AT1397">
        <v>47</v>
      </c>
      <c r="AU1397">
        <f>AT1397*2</f>
      </c>
      <c r="AV1397" t="inlineStr">
        <is>
          <t>note-10-8</t>
        </is>
      </c>
      <c r="AW1397">
        <v>68453</v>
      </c>
      <c r="AX1397" t="inlineStr">
        <is>
          <t>segment-5</t>
        </is>
      </c>
      <c r="AY1397">
        <f>AW1397+AX1397</f>
      </c>
      <c r="AZ1397">
        <v>53</v>
      </c>
      <c r="BA1397">
        <f>AZ1397*2</f>
      </c>
      <c r="BB1397" t="inlineStr">
        <is>
          <t>note-10-1</t>
        </is>
      </c>
      <c r="BC1397">
        <v>76835</v>
      </c>
      <c r="BD1397" t="inlineStr">
        <is>
          <t>segment-11</t>
        </is>
      </c>
      <c r="BE1397">
        <f>BC1397+BD1397</f>
      </c>
      <c r="BF1397">
        <v>59</v>
      </c>
      <c r="BG1397">
        <f>BF1397*2</f>
      </c>
      <c r="BH1397" t="inlineStr">
        <is>
          <t>note-10-7</t>
        </is>
      </c>
      <c r="BI1397">
        <v>85217</v>
      </c>
      <c r="BJ1397" t="inlineStr">
        <is>
          <t>segment-17</t>
        </is>
      </c>
      <c r="BK1397">
        <f>BI1397+BJ1397</f>
      </c>
      <c r="BL1397">
        <v>65</v>
      </c>
      <c r="BM1397">
        <f>BL1397*2</f>
      </c>
      <c r="BN1397" t="inlineStr">
        <is>
          <t>note-10-0</t>
        </is>
      </c>
      <c r="BO1397">
        <v>93599</v>
      </c>
      <c r="BP1397" t="inlineStr">
        <is>
          <t>segment-23</t>
        </is>
      </c>
      <c r="BQ1397">
        <f>BO1397+BP1397</f>
      </c>
      <c r="BR1397">
        <v>71</v>
      </c>
      <c r="BS1397">
        <f>BR1397*2</f>
      </c>
      <c r="BT1397" t="inlineStr">
        <is>
          <t>note-10-6</t>
        </is>
      </c>
      <c r="BU1397">
        <v>101981</v>
      </c>
      <c r="BV1397" t="inlineStr">
        <is>
          <t>segment-29</t>
        </is>
      </c>
      <c r="BW1397">
        <f>BU1397+BV1397</f>
      </c>
      <c r="BX1397">
        <v>77</v>
      </c>
      <c r="BY1397">
        <f>BX1397*2</f>
      </c>
      <c r="BZ1397" t="inlineStr">
        <is>
          <t>note-10-12</t>
        </is>
      </c>
      <c r="CA1397">
        <v>110363</v>
      </c>
      <c r="CB1397" t="inlineStr">
        <is>
          <t>segment-3</t>
        </is>
      </c>
      <c r="CC1397">
        <f>CA1397+CB1397</f>
      </c>
      <c r="CD1397">
        <v>83</v>
      </c>
      <c r="CE1397">
        <f>CD1397*2</f>
      </c>
      <c r="CF1397" t="inlineStr">
        <is>
          <t>note-10-5</t>
        </is>
      </c>
      <c r="CG1397">
        <v>118745</v>
      </c>
      <c r="CH1397" t="inlineStr">
        <is>
          <t>segment-9</t>
        </is>
      </c>
      <c r="CI1397">
        <f>CG1397+CH1397</f>
      </c>
      <c r="CJ1397">
        <v>89</v>
      </c>
      <c r="CK1397">
        <f>CJ1397*2</f>
      </c>
      <c r="CL1397" t="inlineStr">
        <is>
          <t>note-10-11</t>
        </is>
      </c>
      <c r="CM1397">
        <v>127127</v>
      </c>
      <c r="CN1397" t="inlineStr">
        <is>
          <t>segment-15</t>
        </is>
      </c>
      <c r="CO1397">
        <f>CM1397+CN1397</f>
      </c>
      <c r="CP1397">
        <v>95</v>
      </c>
      <c r="CQ1397">
        <f>CP1397*2</f>
      </c>
      <c r="CR1397" t="inlineStr">
        <is>
          <t>note-10-4</t>
        </is>
      </c>
      <c r="CS1397">
        <v>135509</v>
      </c>
      <c r="CT1397" t="inlineStr">
        <is>
          <t>segment-21</t>
        </is>
      </c>
      <c r="CU1397">
        <f>CS1397+CT1397</f>
      </c>
      <c r="CV1397">
        <v>101</v>
      </c>
      <c r="CW1397">
        <f>CV1397*2</f>
      </c>
      <c r="CX1397" t="inlineStr">
        <is>
          <t>note-10-10</t>
        </is>
      </c>
      <c r="CY1397">
        <v>143891</v>
      </c>
      <c r="CZ1397" t="inlineStr">
        <is>
          <t>segment-27</t>
        </is>
      </c>
      <c r="DA1397">
        <f>CY1397+CZ1397</f>
      </c>
      <c r="DB1397">
        <v>107</v>
      </c>
      <c r="DC1397">
        <f>DB1397*2</f>
      </c>
      <c r="DD1397" t="inlineStr">
        <is>
          <t>note-10-3</t>
        </is>
      </c>
      <c r="DE1397">
        <v>152273</v>
      </c>
      <c r="DF1397" t="inlineStr">
        <is>
          <t>segment-1</t>
        </is>
      </c>
      <c r="DG1397">
        <f>DE1397+DF1397</f>
      </c>
      <c r="DH1397">
        <v>113</v>
      </c>
      <c r="DI1397">
        <f>DH1397*2</f>
      </c>
      <c r="DJ1397" t="inlineStr">
        <is>
          <t>note-10-9</t>
        </is>
      </c>
      <c r="DK1397">
        <v>160655</v>
      </c>
      <c r="DL1397" t="inlineStr">
        <is>
          <t>segment-7</t>
        </is>
      </c>
      <c r="DM1397">
        <f>DK1397+DL1397</f>
      </c>
      <c r="DN1397">
        <v>119</v>
      </c>
      <c r="DO1397">
        <f>DN1397*2</f>
      </c>
      <c r="DP1397" t="inlineStr">
        <is>
          <t>note-10-2</t>
        </is>
      </c>
      <c r="DQ1397">
        <v>169037</v>
      </c>
      <c r="DR1397" t="inlineStr">
        <is>
          <t>segment-13</t>
        </is>
      </c>
      <c r="DS1397">
        <f>DQ1397+DR1397</f>
      </c>
      <c r="DT1397">
        <v>125</v>
      </c>
      <c r="DU1397">
        <f>DT1397*2</f>
      </c>
      <c r="DV1397" t="inlineStr">
        <is>
          <t>note-10-8</t>
        </is>
      </c>
      <c r="DW1397">
        <v>177419</v>
      </c>
      <c r="DX1397" t="inlineStr">
        <is>
          <t>segment-19</t>
        </is>
      </c>
    </row>
    <row r="1398">
      <c r="A1398">
        <v>1398</v>
      </c>
      <c r="B1398" t="inlineStr">
        <is>
          <t>segment-22</t>
        </is>
      </c>
      <c r="C1398">
        <f>A1398+B1398</f>
      </c>
      <c r="D1398">
        <v>6</v>
      </c>
      <c r="E1398">
        <f>D1398*2</f>
      </c>
      <c r="F1398" t="inlineStr">
        <is>
          <t>note-0-5</t>
        </is>
      </c>
      <c r="G1398">
        <v>9786</v>
      </c>
      <c r="H1398" t="inlineStr">
        <is>
          <t>segment-28</t>
        </is>
      </c>
      <c r="I1398">
        <f>G1398+H1398</f>
      </c>
      <c r="J1398">
        <v>12</v>
      </c>
      <c r="K1398">
        <f>J1398*2</f>
      </c>
      <c r="L1398" t="inlineStr">
        <is>
          <t>note-0-11</t>
        </is>
      </c>
      <c r="M1398">
        <v>18174</v>
      </c>
      <c r="N1398" t="inlineStr">
        <is>
          <t>segment-2</t>
        </is>
      </c>
      <c r="O1398">
        <f>M1398+N1398</f>
      </c>
      <c r="P1398">
        <v>18</v>
      </c>
      <c r="Q1398">
        <f>P1398*2</f>
      </c>
      <c r="R1398" t="inlineStr">
        <is>
          <t>note-0-4</t>
        </is>
      </c>
      <c r="S1398">
        <v>26562</v>
      </c>
      <c r="T1398" t="inlineStr">
        <is>
          <t>segment-8</t>
        </is>
      </c>
      <c r="U1398">
        <f>S1398+T1398</f>
      </c>
      <c r="V1398">
        <v>24</v>
      </c>
      <c r="W1398">
        <f>V1398*2</f>
      </c>
      <c r="X1398" t="inlineStr">
        <is>
          <t>note-0-10</t>
        </is>
      </c>
      <c r="Y1398">
        <v>34950</v>
      </c>
      <c r="Z1398" t="inlineStr">
        <is>
          <t>segment-14</t>
        </is>
      </c>
      <c r="AA1398">
        <f>Y1398+Z1398</f>
      </c>
      <c r="AB1398">
        <v>30</v>
      </c>
      <c r="AC1398">
        <f>AB1398*2</f>
      </c>
      <c r="AD1398" t="inlineStr">
        <is>
          <t>note-0-3</t>
        </is>
      </c>
      <c r="AE1398">
        <v>43338</v>
      </c>
      <c r="AF1398" t="inlineStr">
        <is>
          <t>segment-20</t>
        </is>
      </c>
      <c r="AG1398">
        <f>AE1398+AF1398</f>
      </c>
      <c r="AH1398">
        <v>36</v>
      </c>
      <c r="AI1398">
        <f>AH1398*2</f>
      </c>
      <c r="AJ1398" t="inlineStr">
        <is>
          <t>note-0-9</t>
        </is>
      </c>
      <c r="AK1398">
        <v>51726</v>
      </c>
      <c r="AL1398" t="inlineStr">
        <is>
          <t>segment-26</t>
        </is>
      </c>
      <c r="AM1398">
        <f>AK1398+AL1398</f>
      </c>
      <c r="AN1398">
        <v>42</v>
      </c>
      <c r="AO1398">
        <f>AN1398*2</f>
      </c>
      <c r="AP1398" t="inlineStr">
        <is>
          <t>note-0-2</t>
        </is>
      </c>
      <c r="AQ1398">
        <v>60114</v>
      </c>
      <c r="AR1398" t="inlineStr">
        <is>
          <t>segment-0</t>
        </is>
      </c>
      <c r="AS1398">
        <f>AQ1398+AR1398</f>
      </c>
      <c r="AT1398">
        <v>48</v>
      </c>
      <c r="AU1398">
        <f>AT1398*2</f>
      </c>
      <c r="AV1398" t="inlineStr">
        <is>
          <t>note-0-8</t>
        </is>
      </c>
      <c r="AW1398">
        <v>68502</v>
      </c>
      <c r="AX1398" t="inlineStr">
        <is>
          <t>segment-6</t>
        </is>
      </c>
      <c r="AY1398">
        <f>AW1398+AX1398</f>
      </c>
      <c r="AZ1398">
        <v>54</v>
      </c>
      <c r="BA1398">
        <f>AZ1398*2</f>
      </c>
      <c r="BB1398" t="inlineStr">
        <is>
          <t>note-0-1</t>
        </is>
      </c>
      <c r="BC1398">
        <v>76890</v>
      </c>
      <c r="BD1398" t="inlineStr">
        <is>
          <t>segment-12</t>
        </is>
      </c>
      <c r="BE1398">
        <f>BC1398+BD1398</f>
      </c>
      <c r="BF1398">
        <v>60</v>
      </c>
      <c r="BG1398">
        <f>BF1398*2</f>
      </c>
      <c r="BH1398" t="inlineStr">
        <is>
          <t>note-0-7</t>
        </is>
      </c>
      <c r="BI1398">
        <v>85278</v>
      </c>
      <c r="BJ1398" t="inlineStr">
        <is>
          <t>segment-18</t>
        </is>
      </c>
      <c r="BK1398">
        <f>BI1398+BJ1398</f>
      </c>
      <c r="BL1398">
        <v>66</v>
      </c>
      <c r="BM1398">
        <f>BL1398*2</f>
      </c>
      <c r="BN1398" t="inlineStr">
        <is>
          <t>note-0-0</t>
        </is>
      </c>
      <c r="BO1398">
        <v>93666</v>
      </c>
      <c r="BP1398" t="inlineStr">
        <is>
          <t>segment-24</t>
        </is>
      </c>
      <c r="BQ1398">
        <f>BO1398+BP1398</f>
      </c>
      <c r="BR1398">
        <v>72</v>
      </c>
      <c r="BS1398">
        <f>BR1398*2</f>
      </c>
      <c r="BT1398" t="inlineStr">
        <is>
          <t>note-0-6</t>
        </is>
      </c>
      <c r="BU1398">
        <v>102054</v>
      </c>
      <c r="BV1398" t="inlineStr">
        <is>
          <t>segment-30</t>
        </is>
      </c>
      <c r="BW1398">
        <f>BU1398+BV1398</f>
      </c>
      <c r="BX1398">
        <v>78</v>
      </c>
      <c r="BY1398">
        <f>BX1398*2</f>
      </c>
      <c r="BZ1398" t="inlineStr">
        <is>
          <t>note-0-12</t>
        </is>
      </c>
      <c r="CA1398">
        <v>110442</v>
      </c>
      <c r="CB1398" t="inlineStr">
        <is>
          <t>segment-4</t>
        </is>
      </c>
      <c r="CC1398">
        <f>CA1398+CB1398</f>
      </c>
      <c r="CD1398">
        <v>84</v>
      </c>
      <c r="CE1398">
        <f>CD1398*2</f>
      </c>
      <c r="CF1398" t="inlineStr">
        <is>
          <t>note-0-5</t>
        </is>
      </c>
      <c r="CG1398">
        <v>118830</v>
      </c>
      <c r="CH1398" t="inlineStr">
        <is>
          <t>segment-10</t>
        </is>
      </c>
      <c r="CI1398">
        <f>CG1398+CH1398</f>
      </c>
      <c r="CJ1398">
        <v>90</v>
      </c>
      <c r="CK1398">
        <f>CJ1398*2</f>
      </c>
      <c r="CL1398" t="inlineStr">
        <is>
          <t>note-0-11</t>
        </is>
      </c>
      <c r="CM1398">
        <v>127218</v>
      </c>
      <c r="CN1398" t="inlineStr">
        <is>
          <t>segment-16</t>
        </is>
      </c>
      <c r="CO1398">
        <f>CM1398+CN1398</f>
      </c>
      <c r="CP1398">
        <v>96</v>
      </c>
      <c r="CQ1398">
        <f>CP1398*2</f>
      </c>
      <c r="CR1398" t="inlineStr">
        <is>
          <t>note-0-4</t>
        </is>
      </c>
      <c r="CS1398">
        <v>135606</v>
      </c>
      <c r="CT1398" t="inlineStr">
        <is>
          <t>segment-22</t>
        </is>
      </c>
      <c r="CU1398">
        <f>CS1398+CT1398</f>
      </c>
      <c r="CV1398">
        <v>102</v>
      </c>
      <c r="CW1398">
        <f>CV1398*2</f>
      </c>
      <c r="CX1398" t="inlineStr">
        <is>
          <t>note-0-10</t>
        </is>
      </c>
      <c r="CY1398">
        <v>143994</v>
      </c>
      <c r="CZ1398" t="inlineStr">
        <is>
          <t>segment-28</t>
        </is>
      </c>
      <c r="DA1398">
        <f>CY1398+CZ1398</f>
      </c>
      <c r="DB1398">
        <v>108</v>
      </c>
      <c r="DC1398">
        <f>DB1398*2</f>
      </c>
      <c r="DD1398" t="inlineStr">
        <is>
          <t>note-0-3</t>
        </is>
      </c>
      <c r="DE1398">
        <v>152382</v>
      </c>
      <c r="DF1398" t="inlineStr">
        <is>
          <t>segment-2</t>
        </is>
      </c>
      <c r="DG1398">
        <f>DE1398+DF1398</f>
      </c>
      <c r="DH1398">
        <v>114</v>
      </c>
      <c r="DI1398">
        <f>DH1398*2</f>
      </c>
      <c r="DJ1398" t="inlineStr">
        <is>
          <t>note-0-9</t>
        </is>
      </c>
      <c r="DK1398">
        <v>160770</v>
      </c>
      <c r="DL1398" t="inlineStr">
        <is>
          <t>segment-8</t>
        </is>
      </c>
      <c r="DM1398">
        <f>DK1398+DL1398</f>
      </c>
      <c r="DN1398">
        <v>120</v>
      </c>
      <c r="DO1398">
        <f>DN1398*2</f>
      </c>
      <c r="DP1398" t="inlineStr">
        <is>
          <t>note-0-2</t>
        </is>
      </c>
      <c r="DQ1398">
        <v>169158</v>
      </c>
      <c r="DR1398" t="inlineStr">
        <is>
          <t>segment-14</t>
        </is>
      </c>
      <c r="DS1398">
        <f>DQ1398+DR1398</f>
      </c>
      <c r="DT1398">
        <v>126</v>
      </c>
      <c r="DU1398">
        <f>DT1398*2</f>
      </c>
      <c r="DV1398" t="inlineStr">
        <is>
          <t>note-0-8</t>
        </is>
      </c>
      <c r="DW1398">
        <v>177546</v>
      </c>
      <c r="DX1398" t="inlineStr">
        <is>
          <t>segment-20</t>
        </is>
      </c>
    </row>
    <row r="1399">
      <c r="A1399">
        <v>1399</v>
      </c>
      <c r="B1399" t="inlineStr">
        <is>
          <t>segment-23</t>
        </is>
      </c>
      <c r="C1399">
        <f>A1399+B1399</f>
      </c>
      <c r="D1399">
        <v>7</v>
      </c>
      <c r="E1399">
        <f>D1399*2</f>
      </c>
      <c r="F1399" t="inlineStr">
        <is>
          <t>note-1-5</t>
        </is>
      </c>
      <c r="G1399">
        <v>9793</v>
      </c>
      <c r="H1399" t="inlineStr">
        <is>
          <t>segment-29</t>
        </is>
      </c>
      <c r="I1399">
        <f>G1399+H1399</f>
      </c>
      <c r="J1399">
        <v>13</v>
      </c>
      <c r="K1399">
        <f>J1399*2</f>
      </c>
      <c r="L1399" t="inlineStr">
        <is>
          <t>note-1-11</t>
        </is>
      </c>
      <c r="M1399">
        <v>18187</v>
      </c>
      <c r="N1399" t="inlineStr">
        <is>
          <t>segment-3</t>
        </is>
      </c>
      <c r="O1399">
        <f>M1399+N1399</f>
      </c>
      <c r="P1399">
        <v>19</v>
      </c>
      <c r="Q1399">
        <f>P1399*2</f>
      </c>
      <c r="R1399" t="inlineStr">
        <is>
          <t>note-1-4</t>
        </is>
      </c>
      <c r="S1399">
        <v>26581</v>
      </c>
      <c r="T1399" t="inlineStr">
        <is>
          <t>segment-9</t>
        </is>
      </c>
      <c r="U1399">
        <f>S1399+T1399</f>
      </c>
      <c r="V1399">
        <v>25</v>
      </c>
      <c r="W1399">
        <f>V1399*2</f>
      </c>
      <c r="X1399" t="inlineStr">
        <is>
          <t>note-1-10</t>
        </is>
      </c>
      <c r="Y1399">
        <v>34975</v>
      </c>
      <c r="Z1399" t="inlineStr">
        <is>
          <t>segment-15</t>
        </is>
      </c>
      <c r="AA1399">
        <f>Y1399+Z1399</f>
      </c>
      <c r="AB1399">
        <v>31</v>
      </c>
      <c r="AC1399">
        <f>AB1399*2</f>
      </c>
      <c r="AD1399" t="inlineStr">
        <is>
          <t>note-1-3</t>
        </is>
      </c>
      <c r="AE1399">
        <v>43369</v>
      </c>
      <c r="AF1399" t="inlineStr">
        <is>
          <t>segment-21</t>
        </is>
      </c>
      <c r="AG1399">
        <f>AE1399+AF1399</f>
      </c>
      <c r="AH1399">
        <v>37</v>
      </c>
      <c r="AI1399">
        <f>AH1399*2</f>
      </c>
      <c r="AJ1399" t="inlineStr">
        <is>
          <t>note-1-9</t>
        </is>
      </c>
      <c r="AK1399">
        <v>51763</v>
      </c>
      <c r="AL1399" t="inlineStr">
        <is>
          <t>segment-27</t>
        </is>
      </c>
      <c r="AM1399">
        <f>AK1399+AL1399</f>
      </c>
      <c r="AN1399">
        <v>43</v>
      </c>
      <c r="AO1399">
        <f>AN1399*2</f>
      </c>
      <c r="AP1399" t="inlineStr">
        <is>
          <t>note-1-2</t>
        </is>
      </c>
      <c r="AQ1399">
        <v>60157</v>
      </c>
      <c r="AR1399" t="inlineStr">
        <is>
          <t>segment-1</t>
        </is>
      </c>
      <c r="AS1399">
        <f>AQ1399+AR1399</f>
      </c>
      <c r="AT1399">
        <v>49</v>
      </c>
      <c r="AU1399">
        <f>AT1399*2</f>
      </c>
      <c r="AV1399" t="inlineStr">
        <is>
          <t>note-1-8</t>
        </is>
      </c>
      <c r="AW1399">
        <v>68551</v>
      </c>
      <c r="AX1399" t="inlineStr">
        <is>
          <t>segment-7</t>
        </is>
      </c>
      <c r="AY1399">
        <f>AW1399+AX1399</f>
      </c>
      <c r="AZ1399">
        <v>55</v>
      </c>
      <c r="BA1399">
        <f>AZ1399*2</f>
      </c>
      <c r="BB1399" t="inlineStr">
        <is>
          <t>note-1-1</t>
        </is>
      </c>
      <c r="BC1399">
        <v>76945</v>
      </c>
      <c r="BD1399" t="inlineStr">
        <is>
          <t>segment-13</t>
        </is>
      </c>
      <c r="BE1399">
        <f>BC1399+BD1399</f>
      </c>
      <c r="BF1399">
        <v>61</v>
      </c>
      <c r="BG1399">
        <f>BF1399*2</f>
      </c>
      <c r="BH1399" t="inlineStr">
        <is>
          <t>note-1-7</t>
        </is>
      </c>
      <c r="BI1399">
        <v>85339</v>
      </c>
      <c r="BJ1399" t="inlineStr">
        <is>
          <t>segment-19</t>
        </is>
      </c>
      <c r="BK1399">
        <f>BI1399+BJ1399</f>
      </c>
      <c r="BL1399">
        <v>67</v>
      </c>
      <c r="BM1399">
        <f>BL1399*2</f>
      </c>
      <c r="BN1399" t="inlineStr">
        <is>
          <t>note-1-0</t>
        </is>
      </c>
      <c r="BO1399">
        <v>93733</v>
      </c>
      <c r="BP1399" t="inlineStr">
        <is>
          <t>segment-25</t>
        </is>
      </c>
      <c r="BQ1399">
        <f>BO1399+BP1399</f>
      </c>
      <c r="BR1399">
        <v>73</v>
      </c>
      <c r="BS1399">
        <f>BR1399*2</f>
      </c>
      <c r="BT1399" t="inlineStr">
        <is>
          <t>note-1-6</t>
        </is>
      </c>
      <c r="BU1399">
        <v>102127</v>
      </c>
      <c r="BV1399" t="inlineStr">
        <is>
          <t>segment-31</t>
        </is>
      </c>
      <c r="BW1399">
        <f>BU1399+BV1399</f>
      </c>
      <c r="BX1399">
        <v>79</v>
      </c>
      <c r="BY1399">
        <f>BX1399*2</f>
      </c>
      <c r="BZ1399" t="inlineStr">
        <is>
          <t>note-1-12</t>
        </is>
      </c>
      <c r="CA1399">
        <v>110521</v>
      </c>
      <c r="CB1399" t="inlineStr">
        <is>
          <t>segment-5</t>
        </is>
      </c>
      <c r="CC1399">
        <f>CA1399+CB1399</f>
      </c>
      <c r="CD1399">
        <v>85</v>
      </c>
      <c r="CE1399">
        <f>CD1399*2</f>
      </c>
      <c r="CF1399" t="inlineStr">
        <is>
          <t>note-1-5</t>
        </is>
      </c>
      <c r="CG1399">
        <v>118915</v>
      </c>
      <c r="CH1399" t="inlineStr">
        <is>
          <t>segment-11</t>
        </is>
      </c>
      <c r="CI1399">
        <f>CG1399+CH1399</f>
      </c>
      <c r="CJ1399">
        <v>91</v>
      </c>
      <c r="CK1399">
        <f>CJ1399*2</f>
      </c>
      <c r="CL1399" t="inlineStr">
        <is>
          <t>note-1-11</t>
        </is>
      </c>
      <c r="CM1399">
        <v>127309</v>
      </c>
      <c r="CN1399" t="inlineStr">
        <is>
          <t>segment-17</t>
        </is>
      </c>
      <c r="CO1399">
        <f>CM1399+CN1399</f>
      </c>
      <c r="CP1399">
        <v>97</v>
      </c>
      <c r="CQ1399">
        <f>CP1399*2</f>
      </c>
      <c r="CR1399" t="inlineStr">
        <is>
          <t>note-1-4</t>
        </is>
      </c>
      <c r="CS1399">
        <v>135703</v>
      </c>
      <c r="CT1399" t="inlineStr">
        <is>
          <t>segment-23</t>
        </is>
      </c>
      <c r="CU1399">
        <f>CS1399+CT1399</f>
      </c>
      <c r="CV1399">
        <v>103</v>
      </c>
      <c r="CW1399">
        <f>CV1399*2</f>
      </c>
      <c r="CX1399" t="inlineStr">
        <is>
          <t>note-1-10</t>
        </is>
      </c>
      <c r="CY1399">
        <v>144097</v>
      </c>
      <c r="CZ1399" t="inlineStr">
        <is>
          <t>segment-29</t>
        </is>
      </c>
      <c r="DA1399">
        <f>CY1399+CZ1399</f>
      </c>
      <c r="DB1399">
        <v>109</v>
      </c>
      <c r="DC1399">
        <f>DB1399*2</f>
      </c>
      <c r="DD1399" t="inlineStr">
        <is>
          <t>note-1-3</t>
        </is>
      </c>
      <c r="DE1399">
        <v>152491</v>
      </c>
      <c r="DF1399" t="inlineStr">
        <is>
          <t>segment-3</t>
        </is>
      </c>
      <c r="DG1399">
        <f>DE1399+DF1399</f>
      </c>
      <c r="DH1399">
        <v>115</v>
      </c>
      <c r="DI1399">
        <f>DH1399*2</f>
      </c>
      <c r="DJ1399" t="inlineStr">
        <is>
          <t>note-1-9</t>
        </is>
      </c>
      <c r="DK1399">
        <v>160885</v>
      </c>
      <c r="DL1399" t="inlineStr">
        <is>
          <t>segment-9</t>
        </is>
      </c>
      <c r="DM1399">
        <f>DK1399+DL1399</f>
      </c>
      <c r="DN1399">
        <v>121</v>
      </c>
      <c r="DO1399">
        <f>DN1399*2</f>
      </c>
      <c r="DP1399" t="inlineStr">
        <is>
          <t>note-1-2</t>
        </is>
      </c>
      <c r="DQ1399">
        <v>169279</v>
      </c>
      <c r="DR1399" t="inlineStr">
        <is>
          <t>segment-15</t>
        </is>
      </c>
      <c r="DS1399">
        <f>DQ1399+DR1399</f>
      </c>
      <c r="DT1399">
        <v>127</v>
      </c>
      <c r="DU1399">
        <f>DT1399*2</f>
      </c>
      <c r="DV1399" t="inlineStr">
        <is>
          <t>note-1-8</t>
        </is>
      </c>
      <c r="DW1399">
        <v>177673</v>
      </c>
      <c r="DX1399" t="inlineStr">
        <is>
          <t>segment-21</t>
        </is>
      </c>
    </row>
    <row r="1400">
      <c r="A1400">
        <v>1400</v>
      </c>
      <c r="B1400" t="inlineStr">
        <is>
          <t>segment-24</t>
        </is>
      </c>
      <c r="C1400">
        <f>A1400+B1400</f>
      </c>
      <c r="D1400">
        <v>8</v>
      </c>
      <c r="E1400">
        <f>D1400*2</f>
      </c>
      <c r="F1400" t="inlineStr">
        <is>
          <t>note-2-5</t>
        </is>
      </c>
      <c r="G1400">
        <v>9800</v>
      </c>
      <c r="H1400" t="inlineStr">
        <is>
          <t>segment-30</t>
        </is>
      </c>
      <c r="I1400">
        <f>G1400+H1400</f>
      </c>
      <c r="J1400">
        <v>14</v>
      </c>
      <c r="K1400">
        <f>J1400*2</f>
      </c>
      <c r="L1400" t="inlineStr">
        <is>
          <t>note-2-11</t>
        </is>
      </c>
      <c r="M1400">
        <v>18200</v>
      </c>
      <c r="N1400" t="inlineStr">
        <is>
          <t>segment-4</t>
        </is>
      </c>
      <c r="O1400">
        <f>M1400+N1400</f>
      </c>
      <c r="P1400">
        <v>20</v>
      </c>
      <c r="Q1400">
        <f>P1400*2</f>
      </c>
      <c r="R1400" t="inlineStr">
        <is>
          <t>note-2-4</t>
        </is>
      </c>
      <c r="S1400">
        <v>26600</v>
      </c>
      <c r="T1400" t="inlineStr">
        <is>
          <t>segment-10</t>
        </is>
      </c>
      <c r="U1400">
        <f>S1400+T1400</f>
      </c>
      <c r="V1400">
        <v>26</v>
      </c>
      <c r="W1400">
        <f>V1400*2</f>
      </c>
      <c r="X1400" t="inlineStr">
        <is>
          <t>note-2-10</t>
        </is>
      </c>
      <c r="Y1400">
        <v>35000</v>
      </c>
      <c r="Z1400" t="inlineStr">
        <is>
          <t>segment-16</t>
        </is>
      </c>
      <c r="AA1400">
        <f>Y1400+Z1400</f>
      </c>
      <c r="AB1400">
        <v>32</v>
      </c>
      <c r="AC1400">
        <f>AB1400*2</f>
      </c>
      <c r="AD1400" t="inlineStr">
        <is>
          <t>note-2-3</t>
        </is>
      </c>
      <c r="AE1400">
        <v>43400</v>
      </c>
      <c r="AF1400" t="inlineStr">
        <is>
          <t>segment-22</t>
        </is>
      </c>
      <c r="AG1400">
        <f>AE1400+AF1400</f>
      </c>
      <c r="AH1400">
        <v>38</v>
      </c>
      <c r="AI1400">
        <f>AH1400*2</f>
      </c>
      <c r="AJ1400" t="inlineStr">
        <is>
          <t>note-2-9</t>
        </is>
      </c>
      <c r="AK1400">
        <v>51800</v>
      </c>
      <c r="AL1400" t="inlineStr">
        <is>
          <t>segment-28</t>
        </is>
      </c>
      <c r="AM1400">
        <f>AK1400+AL1400</f>
      </c>
      <c r="AN1400">
        <v>44</v>
      </c>
      <c r="AO1400">
        <f>AN1400*2</f>
      </c>
      <c r="AP1400" t="inlineStr">
        <is>
          <t>note-2-2</t>
        </is>
      </c>
      <c r="AQ1400">
        <v>60200</v>
      </c>
      <c r="AR1400" t="inlineStr">
        <is>
          <t>segment-2</t>
        </is>
      </c>
      <c r="AS1400">
        <f>AQ1400+AR1400</f>
      </c>
      <c r="AT1400">
        <v>50</v>
      </c>
      <c r="AU1400">
        <f>AT1400*2</f>
      </c>
      <c r="AV1400" t="inlineStr">
        <is>
          <t>note-2-8</t>
        </is>
      </c>
      <c r="AW1400">
        <v>68600</v>
      </c>
      <c r="AX1400" t="inlineStr">
        <is>
          <t>segment-8</t>
        </is>
      </c>
      <c r="AY1400">
        <f>AW1400+AX1400</f>
      </c>
      <c r="AZ1400">
        <v>56</v>
      </c>
      <c r="BA1400">
        <f>AZ1400*2</f>
      </c>
      <c r="BB1400" t="inlineStr">
        <is>
          <t>note-2-1</t>
        </is>
      </c>
      <c r="BC1400">
        <v>77000</v>
      </c>
      <c r="BD1400" t="inlineStr">
        <is>
          <t>segment-14</t>
        </is>
      </c>
      <c r="BE1400">
        <f>BC1400+BD1400</f>
      </c>
      <c r="BF1400">
        <v>62</v>
      </c>
      <c r="BG1400">
        <f>BF1400*2</f>
      </c>
      <c r="BH1400" t="inlineStr">
        <is>
          <t>note-2-7</t>
        </is>
      </c>
      <c r="BI1400">
        <v>85400</v>
      </c>
      <c r="BJ1400" t="inlineStr">
        <is>
          <t>segment-20</t>
        </is>
      </c>
      <c r="BK1400">
        <f>BI1400+BJ1400</f>
      </c>
      <c r="BL1400">
        <v>68</v>
      </c>
      <c r="BM1400">
        <f>BL1400*2</f>
      </c>
      <c r="BN1400" t="inlineStr">
        <is>
          <t>note-2-0</t>
        </is>
      </c>
      <c r="BO1400">
        <v>93800</v>
      </c>
      <c r="BP1400" t="inlineStr">
        <is>
          <t>segment-26</t>
        </is>
      </c>
      <c r="BQ1400">
        <f>BO1400+BP1400</f>
      </c>
      <c r="BR1400">
        <v>74</v>
      </c>
      <c r="BS1400">
        <f>BR1400*2</f>
      </c>
      <c r="BT1400" t="inlineStr">
        <is>
          <t>note-2-6</t>
        </is>
      </c>
      <c r="BU1400">
        <v>102200</v>
      </c>
      <c r="BV1400" t="inlineStr">
        <is>
          <t>segment-0</t>
        </is>
      </c>
      <c r="BW1400">
        <f>BU1400+BV1400</f>
      </c>
      <c r="BX1400">
        <v>80</v>
      </c>
      <c r="BY1400">
        <f>BX1400*2</f>
      </c>
      <c r="BZ1400" t="inlineStr">
        <is>
          <t>note-2-12</t>
        </is>
      </c>
      <c r="CA1400">
        <v>110600</v>
      </c>
      <c r="CB1400" t="inlineStr">
        <is>
          <t>segment-6</t>
        </is>
      </c>
      <c r="CC1400">
        <f>CA1400+CB1400</f>
      </c>
      <c r="CD1400">
        <v>86</v>
      </c>
      <c r="CE1400">
        <f>CD1400*2</f>
      </c>
      <c r="CF1400" t="inlineStr">
        <is>
          <t>note-2-5</t>
        </is>
      </c>
      <c r="CG1400">
        <v>119000</v>
      </c>
      <c r="CH1400" t="inlineStr">
        <is>
          <t>segment-12</t>
        </is>
      </c>
      <c r="CI1400">
        <f>CG1400+CH1400</f>
      </c>
      <c r="CJ1400">
        <v>92</v>
      </c>
      <c r="CK1400">
        <f>CJ1400*2</f>
      </c>
      <c r="CL1400" t="inlineStr">
        <is>
          <t>note-2-11</t>
        </is>
      </c>
      <c r="CM1400">
        <v>127400</v>
      </c>
      <c r="CN1400" t="inlineStr">
        <is>
          <t>segment-18</t>
        </is>
      </c>
      <c r="CO1400">
        <f>CM1400+CN1400</f>
      </c>
      <c r="CP1400">
        <v>98</v>
      </c>
      <c r="CQ1400">
        <f>CP1400*2</f>
      </c>
      <c r="CR1400" t="inlineStr">
        <is>
          <t>note-2-4</t>
        </is>
      </c>
      <c r="CS1400">
        <v>135800</v>
      </c>
      <c r="CT1400" t="inlineStr">
        <is>
          <t>segment-24</t>
        </is>
      </c>
      <c r="CU1400">
        <f>CS1400+CT1400</f>
      </c>
      <c r="CV1400">
        <v>104</v>
      </c>
      <c r="CW1400">
        <f>CV1400*2</f>
      </c>
      <c r="CX1400" t="inlineStr">
        <is>
          <t>note-2-10</t>
        </is>
      </c>
      <c r="CY1400">
        <v>144200</v>
      </c>
      <c r="CZ1400" t="inlineStr">
        <is>
          <t>segment-30</t>
        </is>
      </c>
      <c r="DA1400">
        <f>CY1400+CZ1400</f>
      </c>
      <c r="DB1400">
        <v>110</v>
      </c>
      <c r="DC1400">
        <f>DB1400*2</f>
      </c>
      <c r="DD1400" t="inlineStr">
        <is>
          <t>note-2-3</t>
        </is>
      </c>
      <c r="DE1400">
        <v>152600</v>
      </c>
      <c r="DF1400" t="inlineStr">
        <is>
          <t>segment-4</t>
        </is>
      </c>
      <c r="DG1400">
        <f>DE1400+DF1400</f>
      </c>
      <c r="DH1400">
        <v>116</v>
      </c>
      <c r="DI1400">
        <f>DH1400*2</f>
      </c>
      <c r="DJ1400" t="inlineStr">
        <is>
          <t>note-2-9</t>
        </is>
      </c>
      <c r="DK1400">
        <v>161000</v>
      </c>
      <c r="DL1400" t="inlineStr">
        <is>
          <t>segment-10</t>
        </is>
      </c>
      <c r="DM1400">
        <f>DK1400+DL1400</f>
      </c>
      <c r="DN1400">
        <v>122</v>
      </c>
      <c r="DO1400">
        <f>DN1400*2</f>
      </c>
      <c r="DP1400" t="inlineStr">
        <is>
          <t>note-2-2</t>
        </is>
      </c>
      <c r="DQ1400">
        <v>169400</v>
      </c>
      <c r="DR1400" t="inlineStr">
        <is>
          <t>segment-16</t>
        </is>
      </c>
      <c r="DS1400">
        <f>DQ1400+DR1400</f>
      </c>
      <c r="DT1400">
        <v>128</v>
      </c>
      <c r="DU1400">
        <f>DT1400*2</f>
      </c>
      <c r="DV1400" t="inlineStr">
        <is>
          <t>note-2-8</t>
        </is>
      </c>
      <c r="DW1400">
        <v>177800</v>
      </c>
      <c r="DX1400" t="inlineStr">
        <is>
          <t>segment-22</t>
        </is>
      </c>
    </row>
    <row r="1401">
      <c r="A1401">
        <v>1401</v>
      </c>
      <c r="B1401" t="inlineStr">
        <is>
          <t>segment-25</t>
        </is>
      </c>
      <c r="C1401">
        <f>A1401+B1401</f>
      </c>
      <c r="D1401">
        <v>9</v>
      </c>
      <c r="E1401">
        <f>D1401*2</f>
      </c>
      <c r="F1401" t="inlineStr">
        <is>
          <t>note-3-5</t>
        </is>
      </c>
      <c r="G1401">
        <v>9807</v>
      </c>
      <c r="H1401" t="inlineStr">
        <is>
          <t>segment-31</t>
        </is>
      </c>
      <c r="I1401">
        <f>G1401+H1401</f>
      </c>
      <c r="J1401">
        <v>15</v>
      </c>
      <c r="K1401">
        <f>J1401*2</f>
      </c>
      <c r="L1401" t="inlineStr">
        <is>
          <t>note-3-11</t>
        </is>
      </c>
      <c r="M1401">
        <v>18213</v>
      </c>
      <c r="N1401" t="inlineStr">
        <is>
          <t>segment-5</t>
        </is>
      </c>
      <c r="O1401">
        <f>M1401+N1401</f>
      </c>
      <c r="P1401">
        <v>21</v>
      </c>
      <c r="Q1401">
        <f>P1401*2</f>
      </c>
      <c r="R1401" t="inlineStr">
        <is>
          <t>note-3-4</t>
        </is>
      </c>
      <c r="S1401">
        <v>26619</v>
      </c>
      <c r="T1401" t="inlineStr">
        <is>
          <t>segment-11</t>
        </is>
      </c>
      <c r="U1401">
        <f>S1401+T1401</f>
      </c>
      <c r="V1401">
        <v>27</v>
      </c>
      <c r="W1401">
        <f>V1401*2</f>
      </c>
      <c r="X1401" t="inlineStr">
        <is>
          <t>note-3-10</t>
        </is>
      </c>
      <c r="Y1401">
        <v>35025</v>
      </c>
      <c r="Z1401" t="inlineStr">
        <is>
          <t>segment-17</t>
        </is>
      </c>
      <c r="AA1401">
        <f>Y1401+Z1401</f>
      </c>
      <c r="AB1401">
        <v>33</v>
      </c>
      <c r="AC1401">
        <f>AB1401*2</f>
      </c>
      <c r="AD1401" t="inlineStr">
        <is>
          <t>note-3-3</t>
        </is>
      </c>
      <c r="AE1401">
        <v>43431</v>
      </c>
      <c r="AF1401" t="inlineStr">
        <is>
          <t>segment-23</t>
        </is>
      </c>
      <c r="AG1401">
        <f>AE1401+AF1401</f>
      </c>
      <c r="AH1401">
        <v>39</v>
      </c>
      <c r="AI1401">
        <f>AH1401*2</f>
      </c>
      <c r="AJ1401" t="inlineStr">
        <is>
          <t>note-3-9</t>
        </is>
      </c>
      <c r="AK1401">
        <v>51837</v>
      </c>
      <c r="AL1401" t="inlineStr">
        <is>
          <t>segment-29</t>
        </is>
      </c>
      <c r="AM1401">
        <f>AK1401+AL1401</f>
      </c>
      <c r="AN1401">
        <v>45</v>
      </c>
      <c r="AO1401">
        <f>AN1401*2</f>
      </c>
      <c r="AP1401" t="inlineStr">
        <is>
          <t>note-3-2</t>
        </is>
      </c>
      <c r="AQ1401">
        <v>60243</v>
      </c>
      <c r="AR1401" t="inlineStr">
        <is>
          <t>segment-3</t>
        </is>
      </c>
      <c r="AS1401">
        <f>AQ1401+AR1401</f>
      </c>
      <c r="AT1401">
        <v>51</v>
      </c>
      <c r="AU1401">
        <f>AT1401*2</f>
      </c>
      <c r="AV1401" t="inlineStr">
        <is>
          <t>note-3-8</t>
        </is>
      </c>
      <c r="AW1401">
        <v>68649</v>
      </c>
      <c r="AX1401" t="inlineStr">
        <is>
          <t>segment-9</t>
        </is>
      </c>
      <c r="AY1401">
        <f>AW1401+AX1401</f>
      </c>
      <c r="AZ1401">
        <v>57</v>
      </c>
      <c r="BA1401">
        <f>AZ1401*2</f>
      </c>
      <c r="BB1401" t="inlineStr">
        <is>
          <t>note-3-1</t>
        </is>
      </c>
      <c r="BC1401">
        <v>77055</v>
      </c>
      <c r="BD1401" t="inlineStr">
        <is>
          <t>segment-15</t>
        </is>
      </c>
      <c r="BE1401">
        <f>BC1401+BD1401</f>
      </c>
      <c r="BF1401">
        <v>63</v>
      </c>
      <c r="BG1401">
        <f>BF1401*2</f>
      </c>
      <c r="BH1401" t="inlineStr">
        <is>
          <t>note-3-7</t>
        </is>
      </c>
      <c r="BI1401">
        <v>85461</v>
      </c>
      <c r="BJ1401" t="inlineStr">
        <is>
          <t>segment-21</t>
        </is>
      </c>
      <c r="BK1401">
        <f>BI1401+BJ1401</f>
      </c>
      <c r="BL1401">
        <v>69</v>
      </c>
      <c r="BM1401">
        <f>BL1401*2</f>
      </c>
      <c r="BN1401" t="inlineStr">
        <is>
          <t>note-3-0</t>
        </is>
      </c>
      <c r="BO1401">
        <v>93867</v>
      </c>
      <c r="BP1401" t="inlineStr">
        <is>
          <t>segment-27</t>
        </is>
      </c>
      <c r="BQ1401">
        <f>BO1401+BP1401</f>
      </c>
      <c r="BR1401">
        <v>75</v>
      </c>
      <c r="BS1401">
        <f>BR1401*2</f>
      </c>
      <c r="BT1401" t="inlineStr">
        <is>
          <t>note-3-6</t>
        </is>
      </c>
      <c r="BU1401">
        <v>102273</v>
      </c>
      <c r="BV1401" t="inlineStr">
        <is>
          <t>segment-1</t>
        </is>
      </c>
      <c r="BW1401">
        <f>BU1401+BV1401</f>
      </c>
      <c r="BX1401">
        <v>81</v>
      </c>
      <c r="BY1401">
        <f>BX1401*2</f>
      </c>
      <c r="BZ1401" t="inlineStr">
        <is>
          <t>note-3-12</t>
        </is>
      </c>
      <c r="CA1401">
        <v>110679</v>
      </c>
      <c r="CB1401" t="inlineStr">
        <is>
          <t>segment-7</t>
        </is>
      </c>
      <c r="CC1401">
        <f>CA1401+CB1401</f>
      </c>
      <c r="CD1401">
        <v>87</v>
      </c>
      <c r="CE1401">
        <f>CD1401*2</f>
      </c>
      <c r="CF1401" t="inlineStr">
        <is>
          <t>note-3-5</t>
        </is>
      </c>
      <c r="CG1401">
        <v>119085</v>
      </c>
      <c r="CH1401" t="inlineStr">
        <is>
          <t>segment-13</t>
        </is>
      </c>
      <c r="CI1401">
        <f>CG1401+CH1401</f>
      </c>
      <c r="CJ1401">
        <v>93</v>
      </c>
      <c r="CK1401">
        <f>CJ1401*2</f>
      </c>
      <c r="CL1401" t="inlineStr">
        <is>
          <t>note-3-11</t>
        </is>
      </c>
      <c r="CM1401">
        <v>127491</v>
      </c>
      <c r="CN1401" t="inlineStr">
        <is>
          <t>segment-19</t>
        </is>
      </c>
      <c r="CO1401">
        <f>CM1401+CN1401</f>
      </c>
      <c r="CP1401">
        <v>99</v>
      </c>
      <c r="CQ1401">
        <f>CP1401*2</f>
      </c>
      <c r="CR1401" t="inlineStr">
        <is>
          <t>note-3-4</t>
        </is>
      </c>
      <c r="CS1401">
        <v>135897</v>
      </c>
      <c r="CT1401" t="inlineStr">
        <is>
          <t>segment-25</t>
        </is>
      </c>
      <c r="CU1401">
        <f>CS1401+CT1401</f>
      </c>
      <c r="CV1401">
        <v>105</v>
      </c>
      <c r="CW1401">
        <f>CV1401*2</f>
      </c>
      <c r="CX1401" t="inlineStr">
        <is>
          <t>note-3-10</t>
        </is>
      </c>
      <c r="CY1401">
        <v>144303</v>
      </c>
      <c r="CZ1401" t="inlineStr">
        <is>
          <t>segment-31</t>
        </is>
      </c>
      <c r="DA1401">
        <f>CY1401+CZ1401</f>
      </c>
      <c r="DB1401">
        <v>111</v>
      </c>
      <c r="DC1401">
        <f>DB1401*2</f>
      </c>
      <c r="DD1401" t="inlineStr">
        <is>
          <t>note-3-3</t>
        </is>
      </c>
      <c r="DE1401">
        <v>152709</v>
      </c>
      <c r="DF1401" t="inlineStr">
        <is>
          <t>segment-5</t>
        </is>
      </c>
      <c r="DG1401">
        <f>DE1401+DF1401</f>
      </c>
      <c r="DH1401">
        <v>117</v>
      </c>
      <c r="DI1401">
        <f>DH1401*2</f>
      </c>
      <c r="DJ1401" t="inlineStr">
        <is>
          <t>note-3-9</t>
        </is>
      </c>
      <c r="DK1401">
        <v>161115</v>
      </c>
      <c r="DL1401" t="inlineStr">
        <is>
          <t>segment-11</t>
        </is>
      </c>
      <c r="DM1401">
        <f>DK1401+DL1401</f>
      </c>
      <c r="DN1401">
        <v>123</v>
      </c>
      <c r="DO1401">
        <f>DN1401*2</f>
      </c>
      <c r="DP1401" t="inlineStr">
        <is>
          <t>note-3-2</t>
        </is>
      </c>
      <c r="DQ1401">
        <v>169521</v>
      </c>
      <c r="DR1401" t="inlineStr">
        <is>
          <t>segment-17</t>
        </is>
      </c>
      <c r="DS1401">
        <f>DQ1401+DR1401</f>
      </c>
      <c r="DT1401">
        <v>129</v>
      </c>
      <c r="DU1401">
        <f>DT1401*2</f>
      </c>
      <c r="DV1401" t="inlineStr">
        <is>
          <t>note-3-8</t>
        </is>
      </c>
      <c r="DW1401">
        <v>177927</v>
      </c>
      <c r="DX1401" t="inlineStr">
        <is>
          <t>segment-23</t>
        </is>
      </c>
    </row>
    <row r="1402">
      <c r="A1402">
        <v>1402</v>
      </c>
      <c r="B1402" t="inlineStr">
        <is>
          <t>segment-26</t>
        </is>
      </c>
      <c r="C1402">
        <f>A1402+B1402</f>
      </c>
      <c r="D1402">
        <v>10</v>
      </c>
      <c r="E1402">
        <f>D1402*2</f>
      </c>
      <c r="F1402" t="inlineStr">
        <is>
          <t>note-4-5</t>
        </is>
      </c>
      <c r="G1402">
        <v>9814</v>
      </c>
      <c r="H1402" t="inlineStr">
        <is>
          <t>segment-0</t>
        </is>
      </c>
      <c r="I1402">
        <f>G1402+H1402</f>
      </c>
      <c r="J1402">
        <v>16</v>
      </c>
      <c r="K1402">
        <f>J1402*2</f>
      </c>
      <c r="L1402" t="inlineStr">
        <is>
          <t>note-4-11</t>
        </is>
      </c>
      <c r="M1402">
        <v>18226</v>
      </c>
      <c r="N1402" t="inlineStr">
        <is>
          <t>segment-6</t>
        </is>
      </c>
      <c r="O1402">
        <f>M1402+N1402</f>
      </c>
      <c r="P1402">
        <v>22</v>
      </c>
      <c r="Q1402">
        <f>P1402*2</f>
      </c>
      <c r="R1402" t="inlineStr">
        <is>
          <t>note-4-4</t>
        </is>
      </c>
      <c r="S1402">
        <v>26638</v>
      </c>
      <c r="T1402" t="inlineStr">
        <is>
          <t>segment-12</t>
        </is>
      </c>
      <c r="U1402">
        <f>S1402+T1402</f>
      </c>
      <c r="V1402">
        <v>28</v>
      </c>
      <c r="W1402">
        <f>V1402*2</f>
      </c>
      <c r="X1402" t="inlineStr">
        <is>
          <t>note-4-10</t>
        </is>
      </c>
      <c r="Y1402">
        <v>35050</v>
      </c>
      <c r="Z1402" t="inlineStr">
        <is>
          <t>segment-18</t>
        </is>
      </c>
      <c r="AA1402">
        <f>Y1402+Z1402</f>
      </c>
      <c r="AB1402">
        <v>34</v>
      </c>
      <c r="AC1402">
        <f>AB1402*2</f>
      </c>
      <c r="AD1402" t="inlineStr">
        <is>
          <t>note-4-3</t>
        </is>
      </c>
      <c r="AE1402">
        <v>43462</v>
      </c>
      <c r="AF1402" t="inlineStr">
        <is>
          <t>segment-24</t>
        </is>
      </c>
      <c r="AG1402">
        <f>AE1402+AF1402</f>
      </c>
      <c r="AH1402">
        <v>40</v>
      </c>
      <c r="AI1402">
        <f>AH1402*2</f>
      </c>
      <c r="AJ1402" t="inlineStr">
        <is>
          <t>note-4-9</t>
        </is>
      </c>
      <c r="AK1402">
        <v>51874</v>
      </c>
      <c r="AL1402" t="inlineStr">
        <is>
          <t>segment-30</t>
        </is>
      </c>
      <c r="AM1402">
        <f>AK1402+AL1402</f>
      </c>
      <c r="AN1402">
        <v>46</v>
      </c>
      <c r="AO1402">
        <f>AN1402*2</f>
      </c>
      <c r="AP1402" t="inlineStr">
        <is>
          <t>note-4-2</t>
        </is>
      </c>
      <c r="AQ1402">
        <v>60286</v>
      </c>
      <c r="AR1402" t="inlineStr">
        <is>
          <t>segment-4</t>
        </is>
      </c>
      <c r="AS1402">
        <f>AQ1402+AR1402</f>
      </c>
      <c r="AT1402">
        <v>52</v>
      </c>
      <c r="AU1402">
        <f>AT1402*2</f>
      </c>
      <c r="AV1402" t="inlineStr">
        <is>
          <t>note-4-8</t>
        </is>
      </c>
      <c r="AW1402">
        <v>68698</v>
      </c>
      <c r="AX1402" t="inlineStr">
        <is>
          <t>segment-10</t>
        </is>
      </c>
      <c r="AY1402">
        <f>AW1402+AX1402</f>
      </c>
      <c r="AZ1402">
        <v>58</v>
      </c>
      <c r="BA1402">
        <f>AZ1402*2</f>
      </c>
      <c r="BB1402" t="inlineStr">
        <is>
          <t>note-4-1</t>
        </is>
      </c>
      <c r="BC1402">
        <v>77110</v>
      </c>
      <c r="BD1402" t="inlineStr">
        <is>
          <t>segment-16</t>
        </is>
      </c>
      <c r="BE1402">
        <f>BC1402+BD1402</f>
      </c>
      <c r="BF1402">
        <v>64</v>
      </c>
      <c r="BG1402">
        <f>BF1402*2</f>
      </c>
      <c r="BH1402" t="inlineStr">
        <is>
          <t>note-4-7</t>
        </is>
      </c>
      <c r="BI1402">
        <v>85522</v>
      </c>
      <c r="BJ1402" t="inlineStr">
        <is>
          <t>segment-22</t>
        </is>
      </c>
      <c r="BK1402">
        <f>BI1402+BJ1402</f>
      </c>
      <c r="BL1402">
        <v>70</v>
      </c>
      <c r="BM1402">
        <f>BL1402*2</f>
      </c>
      <c r="BN1402" t="inlineStr">
        <is>
          <t>note-4-0</t>
        </is>
      </c>
      <c r="BO1402">
        <v>93934</v>
      </c>
      <c r="BP1402" t="inlineStr">
        <is>
          <t>segment-28</t>
        </is>
      </c>
      <c r="BQ1402">
        <f>BO1402+BP1402</f>
      </c>
      <c r="BR1402">
        <v>76</v>
      </c>
      <c r="BS1402">
        <f>BR1402*2</f>
      </c>
      <c r="BT1402" t="inlineStr">
        <is>
          <t>note-4-6</t>
        </is>
      </c>
      <c r="BU1402">
        <v>102346</v>
      </c>
      <c r="BV1402" t="inlineStr">
        <is>
          <t>segment-2</t>
        </is>
      </c>
      <c r="BW1402">
        <f>BU1402+BV1402</f>
      </c>
      <c r="BX1402">
        <v>82</v>
      </c>
      <c r="BY1402">
        <f>BX1402*2</f>
      </c>
      <c r="BZ1402" t="inlineStr">
        <is>
          <t>note-4-12</t>
        </is>
      </c>
      <c r="CA1402">
        <v>110758</v>
      </c>
      <c r="CB1402" t="inlineStr">
        <is>
          <t>segment-8</t>
        </is>
      </c>
      <c r="CC1402">
        <f>CA1402+CB1402</f>
      </c>
      <c r="CD1402">
        <v>88</v>
      </c>
      <c r="CE1402">
        <f>CD1402*2</f>
      </c>
      <c r="CF1402" t="inlineStr">
        <is>
          <t>note-4-5</t>
        </is>
      </c>
      <c r="CG1402">
        <v>119170</v>
      </c>
      <c r="CH1402" t="inlineStr">
        <is>
          <t>segment-14</t>
        </is>
      </c>
      <c r="CI1402">
        <f>CG1402+CH1402</f>
      </c>
      <c r="CJ1402">
        <v>94</v>
      </c>
      <c r="CK1402">
        <f>CJ1402*2</f>
      </c>
      <c r="CL1402" t="inlineStr">
        <is>
          <t>note-4-11</t>
        </is>
      </c>
      <c r="CM1402">
        <v>127582</v>
      </c>
      <c r="CN1402" t="inlineStr">
        <is>
          <t>segment-20</t>
        </is>
      </c>
      <c r="CO1402">
        <f>CM1402+CN1402</f>
      </c>
      <c r="CP1402">
        <v>100</v>
      </c>
      <c r="CQ1402">
        <f>CP1402*2</f>
      </c>
      <c r="CR1402" t="inlineStr">
        <is>
          <t>note-4-4</t>
        </is>
      </c>
      <c r="CS1402">
        <v>135994</v>
      </c>
      <c r="CT1402" t="inlineStr">
        <is>
          <t>segment-26</t>
        </is>
      </c>
      <c r="CU1402">
        <f>CS1402+CT1402</f>
      </c>
      <c r="CV1402">
        <v>106</v>
      </c>
      <c r="CW1402">
        <f>CV1402*2</f>
      </c>
      <c r="CX1402" t="inlineStr">
        <is>
          <t>note-4-10</t>
        </is>
      </c>
      <c r="CY1402">
        <v>144406</v>
      </c>
      <c r="CZ1402" t="inlineStr">
        <is>
          <t>segment-0</t>
        </is>
      </c>
      <c r="DA1402">
        <f>CY1402+CZ1402</f>
      </c>
      <c r="DB1402">
        <v>112</v>
      </c>
      <c r="DC1402">
        <f>DB1402*2</f>
      </c>
      <c r="DD1402" t="inlineStr">
        <is>
          <t>note-4-3</t>
        </is>
      </c>
      <c r="DE1402">
        <v>152818</v>
      </c>
      <c r="DF1402" t="inlineStr">
        <is>
          <t>segment-6</t>
        </is>
      </c>
      <c r="DG1402">
        <f>DE1402+DF1402</f>
      </c>
      <c r="DH1402">
        <v>118</v>
      </c>
      <c r="DI1402">
        <f>DH1402*2</f>
      </c>
      <c r="DJ1402" t="inlineStr">
        <is>
          <t>note-4-9</t>
        </is>
      </c>
      <c r="DK1402">
        <v>161230</v>
      </c>
      <c r="DL1402" t="inlineStr">
        <is>
          <t>segment-12</t>
        </is>
      </c>
      <c r="DM1402">
        <f>DK1402+DL1402</f>
      </c>
      <c r="DN1402">
        <v>124</v>
      </c>
      <c r="DO1402">
        <f>DN1402*2</f>
      </c>
      <c r="DP1402" t="inlineStr">
        <is>
          <t>note-4-2</t>
        </is>
      </c>
      <c r="DQ1402">
        <v>169642</v>
      </c>
      <c r="DR1402" t="inlineStr">
        <is>
          <t>segment-18</t>
        </is>
      </c>
      <c r="DS1402">
        <f>DQ1402+DR1402</f>
      </c>
      <c r="DT1402">
        <v>130</v>
      </c>
      <c r="DU1402">
        <f>DT1402*2</f>
      </c>
      <c r="DV1402" t="inlineStr">
        <is>
          <t>note-4-8</t>
        </is>
      </c>
      <c r="DW1402">
        <v>178054</v>
      </c>
      <c r="DX1402" t="inlineStr">
        <is>
          <t>segment-24</t>
        </is>
      </c>
    </row>
    <row r="1403">
      <c r="A1403">
        <v>1403</v>
      </c>
      <c r="B1403" t="inlineStr">
        <is>
          <t>segment-27</t>
        </is>
      </c>
      <c r="C1403">
        <f>A1403+B1403</f>
      </c>
      <c r="D1403">
        <v>11</v>
      </c>
      <c r="E1403">
        <f>D1403*2</f>
      </c>
      <c r="F1403" t="inlineStr">
        <is>
          <t>note-5-5</t>
        </is>
      </c>
      <c r="G1403">
        <v>9821</v>
      </c>
      <c r="H1403" t="inlineStr">
        <is>
          <t>segment-1</t>
        </is>
      </c>
      <c r="I1403">
        <f>G1403+H1403</f>
      </c>
      <c r="J1403">
        <v>17</v>
      </c>
      <c r="K1403">
        <f>J1403*2</f>
      </c>
      <c r="L1403" t="inlineStr">
        <is>
          <t>note-5-11</t>
        </is>
      </c>
      <c r="M1403">
        <v>18239</v>
      </c>
      <c r="N1403" t="inlineStr">
        <is>
          <t>segment-7</t>
        </is>
      </c>
      <c r="O1403">
        <f>M1403+N1403</f>
      </c>
      <c r="P1403">
        <v>23</v>
      </c>
      <c r="Q1403">
        <f>P1403*2</f>
      </c>
      <c r="R1403" t="inlineStr">
        <is>
          <t>note-5-4</t>
        </is>
      </c>
      <c r="S1403">
        <v>26657</v>
      </c>
      <c r="T1403" t="inlineStr">
        <is>
          <t>segment-13</t>
        </is>
      </c>
      <c r="U1403">
        <f>S1403+T1403</f>
      </c>
      <c r="V1403">
        <v>29</v>
      </c>
      <c r="W1403">
        <f>V1403*2</f>
      </c>
      <c r="X1403" t="inlineStr">
        <is>
          <t>note-5-10</t>
        </is>
      </c>
      <c r="Y1403">
        <v>35075</v>
      </c>
      <c r="Z1403" t="inlineStr">
        <is>
          <t>segment-19</t>
        </is>
      </c>
      <c r="AA1403">
        <f>Y1403+Z1403</f>
      </c>
      <c r="AB1403">
        <v>35</v>
      </c>
      <c r="AC1403">
        <f>AB1403*2</f>
      </c>
      <c r="AD1403" t="inlineStr">
        <is>
          <t>note-5-3</t>
        </is>
      </c>
      <c r="AE1403">
        <v>43493</v>
      </c>
      <c r="AF1403" t="inlineStr">
        <is>
          <t>segment-25</t>
        </is>
      </c>
      <c r="AG1403">
        <f>AE1403+AF1403</f>
      </c>
      <c r="AH1403">
        <v>41</v>
      </c>
      <c r="AI1403">
        <f>AH1403*2</f>
      </c>
      <c r="AJ1403" t="inlineStr">
        <is>
          <t>note-5-9</t>
        </is>
      </c>
      <c r="AK1403">
        <v>51911</v>
      </c>
      <c r="AL1403" t="inlineStr">
        <is>
          <t>segment-31</t>
        </is>
      </c>
      <c r="AM1403">
        <f>AK1403+AL1403</f>
      </c>
      <c r="AN1403">
        <v>47</v>
      </c>
      <c r="AO1403">
        <f>AN1403*2</f>
      </c>
      <c r="AP1403" t="inlineStr">
        <is>
          <t>note-5-2</t>
        </is>
      </c>
      <c r="AQ1403">
        <v>60329</v>
      </c>
      <c r="AR1403" t="inlineStr">
        <is>
          <t>segment-5</t>
        </is>
      </c>
      <c r="AS1403">
        <f>AQ1403+AR1403</f>
      </c>
      <c r="AT1403">
        <v>53</v>
      </c>
      <c r="AU1403">
        <f>AT1403*2</f>
      </c>
      <c r="AV1403" t="inlineStr">
        <is>
          <t>note-5-8</t>
        </is>
      </c>
      <c r="AW1403">
        <v>68747</v>
      </c>
      <c r="AX1403" t="inlineStr">
        <is>
          <t>segment-11</t>
        </is>
      </c>
      <c r="AY1403">
        <f>AW1403+AX1403</f>
      </c>
      <c r="AZ1403">
        <v>59</v>
      </c>
      <c r="BA1403">
        <f>AZ1403*2</f>
      </c>
      <c r="BB1403" t="inlineStr">
        <is>
          <t>note-5-1</t>
        </is>
      </c>
      <c r="BC1403">
        <v>77165</v>
      </c>
      <c r="BD1403" t="inlineStr">
        <is>
          <t>segment-17</t>
        </is>
      </c>
      <c r="BE1403">
        <f>BC1403+BD1403</f>
      </c>
      <c r="BF1403">
        <v>65</v>
      </c>
      <c r="BG1403">
        <f>BF1403*2</f>
      </c>
      <c r="BH1403" t="inlineStr">
        <is>
          <t>note-5-7</t>
        </is>
      </c>
      <c r="BI1403">
        <v>85583</v>
      </c>
      <c r="BJ1403" t="inlineStr">
        <is>
          <t>segment-23</t>
        </is>
      </c>
      <c r="BK1403">
        <f>BI1403+BJ1403</f>
      </c>
      <c r="BL1403">
        <v>71</v>
      </c>
      <c r="BM1403">
        <f>BL1403*2</f>
      </c>
      <c r="BN1403" t="inlineStr">
        <is>
          <t>note-5-0</t>
        </is>
      </c>
      <c r="BO1403">
        <v>94001</v>
      </c>
      <c r="BP1403" t="inlineStr">
        <is>
          <t>segment-29</t>
        </is>
      </c>
      <c r="BQ1403">
        <f>BO1403+BP1403</f>
      </c>
      <c r="BR1403">
        <v>77</v>
      </c>
      <c r="BS1403">
        <f>BR1403*2</f>
      </c>
      <c r="BT1403" t="inlineStr">
        <is>
          <t>note-5-6</t>
        </is>
      </c>
      <c r="BU1403">
        <v>102419</v>
      </c>
      <c r="BV1403" t="inlineStr">
        <is>
          <t>segment-3</t>
        </is>
      </c>
      <c r="BW1403">
        <f>BU1403+BV1403</f>
      </c>
      <c r="BX1403">
        <v>83</v>
      </c>
      <c r="BY1403">
        <f>BX1403*2</f>
      </c>
      <c r="BZ1403" t="inlineStr">
        <is>
          <t>note-5-12</t>
        </is>
      </c>
      <c r="CA1403">
        <v>110837</v>
      </c>
      <c r="CB1403" t="inlineStr">
        <is>
          <t>segment-9</t>
        </is>
      </c>
      <c r="CC1403">
        <f>CA1403+CB1403</f>
      </c>
      <c r="CD1403">
        <v>89</v>
      </c>
      <c r="CE1403">
        <f>CD1403*2</f>
      </c>
      <c r="CF1403" t="inlineStr">
        <is>
          <t>note-5-5</t>
        </is>
      </c>
      <c r="CG1403">
        <v>119255</v>
      </c>
      <c r="CH1403" t="inlineStr">
        <is>
          <t>segment-15</t>
        </is>
      </c>
      <c r="CI1403">
        <f>CG1403+CH1403</f>
      </c>
      <c r="CJ1403">
        <v>95</v>
      </c>
      <c r="CK1403">
        <f>CJ1403*2</f>
      </c>
      <c r="CL1403" t="inlineStr">
        <is>
          <t>note-5-11</t>
        </is>
      </c>
      <c r="CM1403">
        <v>127673</v>
      </c>
      <c r="CN1403" t="inlineStr">
        <is>
          <t>segment-21</t>
        </is>
      </c>
      <c r="CO1403">
        <f>CM1403+CN1403</f>
      </c>
      <c r="CP1403">
        <v>101</v>
      </c>
      <c r="CQ1403">
        <f>CP1403*2</f>
      </c>
      <c r="CR1403" t="inlineStr">
        <is>
          <t>note-5-4</t>
        </is>
      </c>
      <c r="CS1403">
        <v>136091</v>
      </c>
      <c r="CT1403" t="inlineStr">
        <is>
          <t>segment-27</t>
        </is>
      </c>
      <c r="CU1403">
        <f>CS1403+CT1403</f>
      </c>
      <c r="CV1403">
        <v>107</v>
      </c>
      <c r="CW1403">
        <f>CV1403*2</f>
      </c>
      <c r="CX1403" t="inlineStr">
        <is>
          <t>note-5-10</t>
        </is>
      </c>
      <c r="CY1403">
        <v>144509</v>
      </c>
      <c r="CZ1403" t="inlineStr">
        <is>
          <t>segment-1</t>
        </is>
      </c>
      <c r="DA1403">
        <f>CY1403+CZ1403</f>
      </c>
      <c r="DB1403">
        <v>113</v>
      </c>
      <c r="DC1403">
        <f>DB1403*2</f>
      </c>
      <c r="DD1403" t="inlineStr">
        <is>
          <t>note-5-3</t>
        </is>
      </c>
      <c r="DE1403">
        <v>152927</v>
      </c>
      <c r="DF1403" t="inlineStr">
        <is>
          <t>segment-7</t>
        </is>
      </c>
      <c r="DG1403">
        <f>DE1403+DF1403</f>
      </c>
      <c r="DH1403">
        <v>119</v>
      </c>
      <c r="DI1403">
        <f>DH1403*2</f>
      </c>
      <c r="DJ1403" t="inlineStr">
        <is>
          <t>note-5-9</t>
        </is>
      </c>
      <c r="DK1403">
        <v>161345</v>
      </c>
      <c r="DL1403" t="inlineStr">
        <is>
          <t>segment-13</t>
        </is>
      </c>
      <c r="DM1403">
        <f>DK1403+DL1403</f>
      </c>
      <c r="DN1403">
        <v>125</v>
      </c>
      <c r="DO1403">
        <f>DN1403*2</f>
      </c>
      <c r="DP1403" t="inlineStr">
        <is>
          <t>note-5-2</t>
        </is>
      </c>
      <c r="DQ1403">
        <v>169763</v>
      </c>
      <c r="DR1403" t="inlineStr">
        <is>
          <t>segment-19</t>
        </is>
      </c>
      <c r="DS1403">
        <f>DQ1403+DR1403</f>
      </c>
      <c r="DT1403">
        <v>131</v>
      </c>
      <c r="DU1403">
        <f>DT1403*2</f>
      </c>
      <c r="DV1403" t="inlineStr">
        <is>
          <t>note-5-8</t>
        </is>
      </c>
      <c r="DW1403">
        <v>178181</v>
      </c>
      <c r="DX1403" t="inlineStr">
        <is>
          <t>segment-25</t>
        </is>
      </c>
    </row>
    <row r="1404">
      <c r="A1404">
        <v>1404</v>
      </c>
      <c r="B1404" t="inlineStr">
        <is>
          <t>segment-28</t>
        </is>
      </c>
      <c r="C1404">
        <f>A1404+B1404</f>
      </c>
      <c r="D1404">
        <v>12</v>
      </c>
      <c r="E1404">
        <f>D1404*2</f>
      </c>
      <c r="F1404" t="inlineStr">
        <is>
          <t>note-6-5</t>
        </is>
      </c>
      <c r="G1404">
        <v>9828</v>
      </c>
      <c r="H1404" t="inlineStr">
        <is>
          <t>segment-2</t>
        </is>
      </c>
      <c r="I1404">
        <f>G1404+H1404</f>
      </c>
      <c r="J1404">
        <v>18</v>
      </c>
      <c r="K1404">
        <f>J1404*2</f>
      </c>
      <c r="L1404" t="inlineStr">
        <is>
          <t>note-6-11</t>
        </is>
      </c>
      <c r="M1404">
        <v>18252</v>
      </c>
      <c r="N1404" t="inlineStr">
        <is>
          <t>segment-8</t>
        </is>
      </c>
      <c r="O1404">
        <f>M1404+N1404</f>
      </c>
      <c r="P1404">
        <v>24</v>
      </c>
      <c r="Q1404">
        <f>P1404*2</f>
      </c>
      <c r="R1404" t="inlineStr">
        <is>
          <t>note-6-4</t>
        </is>
      </c>
      <c r="S1404">
        <v>26676</v>
      </c>
      <c r="T1404" t="inlineStr">
        <is>
          <t>segment-14</t>
        </is>
      </c>
      <c r="U1404">
        <f>S1404+T1404</f>
      </c>
      <c r="V1404">
        <v>30</v>
      </c>
      <c r="W1404">
        <f>V1404*2</f>
      </c>
      <c r="X1404" t="inlineStr">
        <is>
          <t>note-6-10</t>
        </is>
      </c>
      <c r="Y1404">
        <v>35100</v>
      </c>
      <c r="Z1404" t="inlineStr">
        <is>
          <t>segment-20</t>
        </is>
      </c>
      <c r="AA1404">
        <f>Y1404+Z1404</f>
      </c>
      <c r="AB1404">
        <v>36</v>
      </c>
      <c r="AC1404">
        <f>AB1404*2</f>
      </c>
      <c r="AD1404" t="inlineStr">
        <is>
          <t>note-6-3</t>
        </is>
      </c>
      <c r="AE1404">
        <v>43524</v>
      </c>
      <c r="AF1404" t="inlineStr">
        <is>
          <t>segment-26</t>
        </is>
      </c>
      <c r="AG1404">
        <f>AE1404+AF1404</f>
      </c>
      <c r="AH1404">
        <v>42</v>
      </c>
      <c r="AI1404">
        <f>AH1404*2</f>
      </c>
      <c r="AJ1404" t="inlineStr">
        <is>
          <t>note-6-9</t>
        </is>
      </c>
      <c r="AK1404">
        <v>51948</v>
      </c>
      <c r="AL1404" t="inlineStr">
        <is>
          <t>segment-0</t>
        </is>
      </c>
      <c r="AM1404">
        <f>AK1404+AL1404</f>
      </c>
      <c r="AN1404">
        <v>48</v>
      </c>
      <c r="AO1404">
        <f>AN1404*2</f>
      </c>
      <c r="AP1404" t="inlineStr">
        <is>
          <t>note-6-2</t>
        </is>
      </c>
      <c r="AQ1404">
        <v>60372</v>
      </c>
      <c r="AR1404" t="inlineStr">
        <is>
          <t>segment-6</t>
        </is>
      </c>
      <c r="AS1404">
        <f>AQ1404+AR1404</f>
      </c>
      <c r="AT1404">
        <v>54</v>
      </c>
      <c r="AU1404">
        <f>AT1404*2</f>
      </c>
      <c r="AV1404" t="inlineStr">
        <is>
          <t>note-6-8</t>
        </is>
      </c>
      <c r="AW1404">
        <v>68796</v>
      </c>
      <c r="AX1404" t="inlineStr">
        <is>
          <t>segment-12</t>
        </is>
      </c>
      <c r="AY1404">
        <f>AW1404+AX1404</f>
      </c>
      <c r="AZ1404">
        <v>60</v>
      </c>
      <c r="BA1404">
        <f>AZ1404*2</f>
      </c>
      <c r="BB1404" t="inlineStr">
        <is>
          <t>note-6-1</t>
        </is>
      </c>
      <c r="BC1404">
        <v>77220</v>
      </c>
      <c r="BD1404" t="inlineStr">
        <is>
          <t>segment-18</t>
        </is>
      </c>
      <c r="BE1404">
        <f>BC1404+BD1404</f>
      </c>
      <c r="BF1404">
        <v>66</v>
      </c>
      <c r="BG1404">
        <f>BF1404*2</f>
      </c>
      <c r="BH1404" t="inlineStr">
        <is>
          <t>note-6-7</t>
        </is>
      </c>
      <c r="BI1404">
        <v>85644</v>
      </c>
      <c r="BJ1404" t="inlineStr">
        <is>
          <t>segment-24</t>
        </is>
      </c>
      <c r="BK1404">
        <f>BI1404+BJ1404</f>
      </c>
      <c r="BL1404">
        <v>72</v>
      </c>
      <c r="BM1404">
        <f>BL1404*2</f>
      </c>
      <c r="BN1404" t="inlineStr">
        <is>
          <t>note-6-0</t>
        </is>
      </c>
      <c r="BO1404">
        <v>94068</v>
      </c>
      <c r="BP1404" t="inlineStr">
        <is>
          <t>segment-30</t>
        </is>
      </c>
      <c r="BQ1404">
        <f>BO1404+BP1404</f>
      </c>
      <c r="BR1404">
        <v>78</v>
      </c>
      <c r="BS1404">
        <f>BR1404*2</f>
      </c>
      <c r="BT1404" t="inlineStr">
        <is>
          <t>note-6-6</t>
        </is>
      </c>
      <c r="BU1404">
        <v>102492</v>
      </c>
      <c r="BV1404" t="inlineStr">
        <is>
          <t>segment-4</t>
        </is>
      </c>
      <c r="BW1404">
        <f>BU1404+BV1404</f>
      </c>
      <c r="BX1404">
        <v>84</v>
      </c>
      <c r="BY1404">
        <f>BX1404*2</f>
      </c>
      <c r="BZ1404" t="inlineStr">
        <is>
          <t>note-6-12</t>
        </is>
      </c>
      <c r="CA1404">
        <v>110916</v>
      </c>
      <c r="CB1404" t="inlineStr">
        <is>
          <t>segment-10</t>
        </is>
      </c>
      <c r="CC1404">
        <f>CA1404+CB1404</f>
      </c>
      <c r="CD1404">
        <v>90</v>
      </c>
      <c r="CE1404">
        <f>CD1404*2</f>
      </c>
      <c r="CF1404" t="inlineStr">
        <is>
          <t>note-6-5</t>
        </is>
      </c>
      <c r="CG1404">
        <v>119340</v>
      </c>
      <c r="CH1404" t="inlineStr">
        <is>
          <t>segment-16</t>
        </is>
      </c>
      <c r="CI1404">
        <f>CG1404+CH1404</f>
      </c>
      <c r="CJ1404">
        <v>96</v>
      </c>
      <c r="CK1404">
        <f>CJ1404*2</f>
      </c>
      <c r="CL1404" t="inlineStr">
        <is>
          <t>note-6-11</t>
        </is>
      </c>
      <c r="CM1404">
        <v>127764</v>
      </c>
      <c r="CN1404" t="inlineStr">
        <is>
          <t>segment-22</t>
        </is>
      </c>
      <c r="CO1404">
        <f>CM1404+CN1404</f>
      </c>
      <c r="CP1404">
        <v>102</v>
      </c>
      <c r="CQ1404">
        <f>CP1404*2</f>
      </c>
      <c r="CR1404" t="inlineStr">
        <is>
          <t>note-6-4</t>
        </is>
      </c>
      <c r="CS1404">
        <v>136188</v>
      </c>
      <c r="CT1404" t="inlineStr">
        <is>
          <t>segment-28</t>
        </is>
      </c>
      <c r="CU1404">
        <f>CS1404+CT1404</f>
      </c>
      <c r="CV1404">
        <v>108</v>
      </c>
      <c r="CW1404">
        <f>CV1404*2</f>
      </c>
      <c r="CX1404" t="inlineStr">
        <is>
          <t>note-6-10</t>
        </is>
      </c>
      <c r="CY1404">
        <v>144612</v>
      </c>
      <c r="CZ1404" t="inlineStr">
        <is>
          <t>segment-2</t>
        </is>
      </c>
      <c r="DA1404">
        <f>CY1404+CZ1404</f>
      </c>
      <c r="DB1404">
        <v>114</v>
      </c>
      <c r="DC1404">
        <f>DB1404*2</f>
      </c>
      <c r="DD1404" t="inlineStr">
        <is>
          <t>note-6-3</t>
        </is>
      </c>
      <c r="DE1404">
        <v>153036</v>
      </c>
      <c r="DF1404" t="inlineStr">
        <is>
          <t>segment-8</t>
        </is>
      </c>
      <c r="DG1404">
        <f>DE1404+DF1404</f>
      </c>
      <c r="DH1404">
        <v>120</v>
      </c>
      <c r="DI1404">
        <f>DH1404*2</f>
      </c>
      <c r="DJ1404" t="inlineStr">
        <is>
          <t>note-6-9</t>
        </is>
      </c>
      <c r="DK1404">
        <v>161460</v>
      </c>
      <c r="DL1404" t="inlineStr">
        <is>
          <t>segment-14</t>
        </is>
      </c>
      <c r="DM1404">
        <f>DK1404+DL1404</f>
      </c>
      <c r="DN1404">
        <v>126</v>
      </c>
      <c r="DO1404">
        <f>DN1404*2</f>
      </c>
      <c r="DP1404" t="inlineStr">
        <is>
          <t>note-6-2</t>
        </is>
      </c>
      <c r="DQ1404">
        <v>169884</v>
      </c>
      <c r="DR1404" t="inlineStr">
        <is>
          <t>segment-20</t>
        </is>
      </c>
      <c r="DS1404">
        <f>DQ1404+DR1404</f>
      </c>
      <c r="DT1404">
        <v>132</v>
      </c>
      <c r="DU1404">
        <f>DT1404*2</f>
      </c>
      <c r="DV1404" t="inlineStr">
        <is>
          <t>note-6-8</t>
        </is>
      </c>
      <c r="DW1404">
        <v>178308</v>
      </c>
      <c r="DX1404" t="inlineStr">
        <is>
          <t>segment-26</t>
        </is>
      </c>
    </row>
    <row r="1405">
      <c r="A1405">
        <v>1405</v>
      </c>
      <c r="B1405" t="inlineStr">
        <is>
          <t>segment-29</t>
        </is>
      </c>
      <c r="C1405">
        <f>A1405+B1405</f>
      </c>
      <c r="D1405">
        <v>13</v>
      </c>
      <c r="E1405">
        <f>D1405*2</f>
      </c>
      <c r="F1405" t="inlineStr">
        <is>
          <t>note-7-5</t>
        </is>
      </c>
      <c r="G1405">
        <v>9835</v>
      </c>
      <c r="H1405" t="inlineStr">
        <is>
          <t>segment-3</t>
        </is>
      </c>
      <c r="I1405">
        <f>G1405+H1405</f>
      </c>
      <c r="J1405">
        <v>19</v>
      </c>
      <c r="K1405">
        <f>J1405*2</f>
      </c>
      <c r="L1405" t="inlineStr">
        <is>
          <t>note-7-11</t>
        </is>
      </c>
      <c r="M1405">
        <v>18265</v>
      </c>
      <c r="N1405" t="inlineStr">
        <is>
          <t>segment-9</t>
        </is>
      </c>
      <c r="O1405">
        <f>M1405+N1405</f>
      </c>
      <c r="P1405">
        <v>25</v>
      </c>
      <c r="Q1405">
        <f>P1405*2</f>
      </c>
      <c r="R1405" t="inlineStr">
        <is>
          <t>note-7-4</t>
        </is>
      </c>
      <c r="S1405">
        <v>26695</v>
      </c>
      <c r="T1405" t="inlineStr">
        <is>
          <t>segment-15</t>
        </is>
      </c>
      <c r="U1405">
        <f>S1405+T1405</f>
      </c>
      <c r="V1405">
        <v>31</v>
      </c>
      <c r="W1405">
        <f>V1405*2</f>
      </c>
      <c r="X1405" t="inlineStr">
        <is>
          <t>note-7-10</t>
        </is>
      </c>
      <c r="Y1405">
        <v>35125</v>
      </c>
      <c r="Z1405" t="inlineStr">
        <is>
          <t>segment-21</t>
        </is>
      </c>
      <c r="AA1405">
        <f>Y1405+Z1405</f>
      </c>
      <c r="AB1405">
        <v>37</v>
      </c>
      <c r="AC1405">
        <f>AB1405*2</f>
      </c>
      <c r="AD1405" t="inlineStr">
        <is>
          <t>note-7-3</t>
        </is>
      </c>
      <c r="AE1405">
        <v>43555</v>
      </c>
      <c r="AF1405" t="inlineStr">
        <is>
          <t>segment-27</t>
        </is>
      </c>
      <c r="AG1405">
        <f>AE1405+AF1405</f>
      </c>
      <c r="AH1405">
        <v>43</v>
      </c>
      <c r="AI1405">
        <f>AH1405*2</f>
      </c>
      <c r="AJ1405" t="inlineStr">
        <is>
          <t>note-7-9</t>
        </is>
      </c>
      <c r="AK1405">
        <v>51985</v>
      </c>
      <c r="AL1405" t="inlineStr">
        <is>
          <t>segment-1</t>
        </is>
      </c>
      <c r="AM1405">
        <f>AK1405+AL1405</f>
      </c>
      <c r="AN1405">
        <v>49</v>
      </c>
      <c r="AO1405">
        <f>AN1405*2</f>
      </c>
      <c r="AP1405" t="inlineStr">
        <is>
          <t>note-7-2</t>
        </is>
      </c>
      <c r="AQ1405">
        <v>60415</v>
      </c>
      <c r="AR1405" t="inlineStr">
        <is>
          <t>segment-7</t>
        </is>
      </c>
      <c r="AS1405">
        <f>AQ1405+AR1405</f>
      </c>
      <c r="AT1405">
        <v>55</v>
      </c>
      <c r="AU1405">
        <f>AT1405*2</f>
      </c>
      <c r="AV1405" t="inlineStr">
        <is>
          <t>note-7-8</t>
        </is>
      </c>
      <c r="AW1405">
        <v>68845</v>
      </c>
      <c r="AX1405" t="inlineStr">
        <is>
          <t>segment-13</t>
        </is>
      </c>
      <c r="AY1405">
        <f>AW1405+AX1405</f>
      </c>
      <c r="AZ1405">
        <v>61</v>
      </c>
      <c r="BA1405">
        <f>AZ1405*2</f>
      </c>
      <c r="BB1405" t="inlineStr">
        <is>
          <t>note-7-1</t>
        </is>
      </c>
      <c r="BC1405">
        <v>77275</v>
      </c>
      <c r="BD1405" t="inlineStr">
        <is>
          <t>segment-19</t>
        </is>
      </c>
      <c r="BE1405">
        <f>BC1405+BD1405</f>
      </c>
      <c r="BF1405">
        <v>67</v>
      </c>
      <c r="BG1405">
        <f>BF1405*2</f>
      </c>
      <c r="BH1405" t="inlineStr">
        <is>
          <t>note-7-7</t>
        </is>
      </c>
      <c r="BI1405">
        <v>85705</v>
      </c>
      <c r="BJ1405" t="inlineStr">
        <is>
          <t>segment-25</t>
        </is>
      </c>
      <c r="BK1405">
        <f>BI1405+BJ1405</f>
      </c>
      <c r="BL1405">
        <v>73</v>
      </c>
      <c r="BM1405">
        <f>BL1405*2</f>
      </c>
      <c r="BN1405" t="inlineStr">
        <is>
          <t>note-7-0</t>
        </is>
      </c>
      <c r="BO1405">
        <v>94135</v>
      </c>
      <c r="BP1405" t="inlineStr">
        <is>
          <t>segment-31</t>
        </is>
      </c>
      <c r="BQ1405">
        <f>BO1405+BP1405</f>
      </c>
      <c r="BR1405">
        <v>79</v>
      </c>
      <c r="BS1405">
        <f>BR1405*2</f>
      </c>
      <c r="BT1405" t="inlineStr">
        <is>
          <t>note-7-6</t>
        </is>
      </c>
      <c r="BU1405">
        <v>102565</v>
      </c>
      <c r="BV1405" t="inlineStr">
        <is>
          <t>segment-5</t>
        </is>
      </c>
      <c r="BW1405">
        <f>BU1405+BV1405</f>
      </c>
      <c r="BX1405">
        <v>85</v>
      </c>
      <c r="BY1405">
        <f>BX1405*2</f>
      </c>
      <c r="BZ1405" t="inlineStr">
        <is>
          <t>note-7-12</t>
        </is>
      </c>
      <c r="CA1405">
        <v>110995</v>
      </c>
      <c r="CB1405" t="inlineStr">
        <is>
          <t>segment-11</t>
        </is>
      </c>
      <c r="CC1405">
        <f>CA1405+CB1405</f>
      </c>
      <c r="CD1405">
        <v>91</v>
      </c>
      <c r="CE1405">
        <f>CD1405*2</f>
      </c>
      <c r="CF1405" t="inlineStr">
        <is>
          <t>note-7-5</t>
        </is>
      </c>
      <c r="CG1405">
        <v>119425</v>
      </c>
      <c r="CH1405" t="inlineStr">
        <is>
          <t>segment-17</t>
        </is>
      </c>
      <c r="CI1405">
        <f>CG1405+CH1405</f>
      </c>
      <c r="CJ1405">
        <v>97</v>
      </c>
      <c r="CK1405">
        <f>CJ1405*2</f>
      </c>
      <c r="CL1405" t="inlineStr">
        <is>
          <t>note-7-11</t>
        </is>
      </c>
      <c r="CM1405">
        <v>127855</v>
      </c>
      <c r="CN1405" t="inlineStr">
        <is>
          <t>segment-23</t>
        </is>
      </c>
      <c r="CO1405">
        <f>CM1405+CN1405</f>
      </c>
      <c r="CP1405">
        <v>103</v>
      </c>
      <c r="CQ1405">
        <f>CP1405*2</f>
      </c>
      <c r="CR1405" t="inlineStr">
        <is>
          <t>note-7-4</t>
        </is>
      </c>
      <c r="CS1405">
        <v>136285</v>
      </c>
      <c r="CT1405" t="inlineStr">
        <is>
          <t>segment-29</t>
        </is>
      </c>
      <c r="CU1405">
        <f>CS1405+CT1405</f>
      </c>
      <c r="CV1405">
        <v>109</v>
      </c>
      <c r="CW1405">
        <f>CV1405*2</f>
      </c>
      <c r="CX1405" t="inlineStr">
        <is>
          <t>note-7-10</t>
        </is>
      </c>
      <c r="CY1405">
        <v>144715</v>
      </c>
      <c r="CZ1405" t="inlineStr">
        <is>
          <t>segment-3</t>
        </is>
      </c>
      <c r="DA1405">
        <f>CY1405+CZ1405</f>
      </c>
      <c r="DB1405">
        <v>115</v>
      </c>
      <c r="DC1405">
        <f>DB1405*2</f>
      </c>
      <c r="DD1405" t="inlineStr">
        <is>
          <t>note-7-3</t>
        </is>
      </c>
      <c r="DE1405">
        <v>153145</v>
      </c>
      <c r="DF1405" t="inlineStr">
        <is>
          <t>segment-9</t>
        </is>
      </c>
      <c r="DG1405">
        <f>DE1405+DF1405</f>
      </c>
      <c r="DH1405">
        <v>121</v>
      </c>
      <c r="DI1405">
        <f>DH1405*2</f>
      </c>
      <c r="DJ1405" t="inlineStr">
        <is>
          <t>note-7-9</t>
        </is>
      </c>
      <c r="DK1405">
        <v>161575</v>
      </c>
      <c r="DL1405" t="inlineStr">
        <is>
          <t>segment-15</t>
        </is>
      </c>
      <c r="DM1405">
        <f>DK1405+DL1405</f>
      </c>
      <c r="DN1405">
        <v>127</v>
      </c>
      <c r="DO1405">
        <f>DN1405*2</f>
      </c>
      <c r="DP1405" t="inlineStr">
        <is>
          <t>note-7-2</t>
        </is>
      </c>
      <c r="DQ1405">
        <v>170005</v>
      </c>
      <c r="DR1405" t="inlineStr">
        <is>
          <t>segment-21</t>
        </is>
      </c>
      <c r="DS1405">
        <f>DQ1405+DR1405</f>
      </c>
      <c r="DT1405">
        <v>133</v>
      </c>
      <c r="DU1405">
        <f>DT1405*2</f>
      </c>
      <c r="DV1405" t="inlineStr">
        <is>
          <t>note-7-8</t>
        </is>
      </c>
      <c r="DW1405">
        <v>178435</v>
      </c>
      <c r="DX1405" t="inlineStr">
        <is>
          <t>segment-27</t>
        </is>
      </c>
    </row>
    <row r="1406">
      <c r="A1406">
        <v>1406</v>
      </c>
      <c r="B1406" t="inlineStr">
        <is>
          <t>segment-30</t>
        </is>
      </c>
      <c r="C1406">
        <f>A1406+B1406</f>
      </c>
      <c r="D1406">
        <v>14</v>
      </c>
      <c r="E1406">
        <f>D1406*2</f>
      </c>
      <c r="F1406" t="inlineStr">
        <is>
          <t>note-8-5</t>
        </is>
      </c>
      <c r="G1406">
        <v>9842</v>
      </c>
      <c r="H1406" t="inlineStr">
        <is>
          <t>segment-4</t>
        </is>
      </c>
      <c r="I1406">
        <f>G1406+H1406</f>
      </c>
      <c r="J1406">
        <v>20</v>
      </c>
      <c r="K1406">
        <f>J1406*2</f>
      </c>
      <c r="L1406" t="inlineStr">
        <is>
          <t>note-8-11</t>
        </is>
      </c>
      <c r="M1406">
        <v>18278</v>
      </c>
      <c r="N1406" t="inlineStr">
        <is>
          <t>segment-10</t>
        </is>
      </c>
      <c r="O1406">
        <f>M1406+N1406</f>
      </c>
      <c r="P1406">
        <v>26</v>
      </c>
      <c r="Q1406">
        <f>P1406*2</f>
      </c>
      <c r="R1406" t="inlineStr">
        <is>
          <t>note-8-4</t>
        </is>
      </c>
      <c r="S1406">
        <v>26714</v>
      </c>
      <c r="T1406" t="inlineStr">
        <is>
          <t>segment-16</t>
        </is>
      </c>
      <c r="U1406">
        <f>S1406+T1406</f>
      </c>
      <c r="V1406">
        <v>32</v>
      </c>
      <c r="W1406">
        <f>V1406*2</f>
      </c>
      <c r="X1406" t="inlineStr">
        <is>
          <t>note-8-10</t>
        </is>
      </c>
      <c r="Y1406">
        <v>35150</v>
      </c>
      <c r="Z1406" t="inlineStr">
        <is>
          <t>segment-22</t>
        </is>
      </c>
      <c r="AA1406">
        <f>Y1406+Z1406</f>
      </c>
      <c r="AB1406">
        <v>38</v>
      </c>
      <c r="AC1406">
        <f>AB1406*2</f>
      </c>
      <c r="AD1406" t="inlineStr">
        <is>
          <t>note-8-3</t>
        </is>
      </c>
      <c r="AE1406">
        <v>43586</v>
      </c>
      <c r="AF1406" t="inlineStr">
        <is>
          <t>segment-28</t>
        </is>
      </c>
      <c r="AG1406">
        <f>AE1406+AF1406</f>
      </c>
      <c r="AH1406">
        <v>44</v>
      </c>
      <c r="AI1406">
        <f>AH1406*2</f>
      </c>
      <c r="AJ1406" t="inlineStr">
        <is>
          <t>note-8-9</t>
        </is>
      </c>
      <c r="AK1406">
        <v>52022</v>
      </c>
      <c r="AL1406" t="inlineStr">
        <is>
          <t>segment-2</t>
        </is>
      </c>
      <c r="AM1406">
        <f>AK1406+AL1406</f>
      </c>
      <c r="AN1406">
        <v>50</v>
      </c>
      <c r="AO1406">
        <f>AN1406*2</f>
      </c>
      <c r="AP1406" t="inlineStr">
        <is>
          <t>note-8-2</t>
        </is>
      </c>
      <c r="AQ1406">
        <v>60458</v>
      </c>
      <c r="AR1406" t="inlineStr">
        <is>
          <t>segment-8</t>
        </is>
      </c>
      <c r="AS1406">
        <f>AQ1406+AR1406</f>
      </c>
      <c r="AT1406">
        <v>56</v>
      </c>
      <c r="AU1406">
        <f>AT1406*2</f>
      </c>
      <c r="AV1406" t="inlineStr">
        <is>
          <t>note-8-8</t>
        </is>
      </c>
      <c r="AW1406">
        <v>68894</v>
      </c>
      <c r="AX1406" t="inlineStr">
        <is>
          <t>segment-14</t>
        </is>
      </c>
      <c r="AY1406">
        <f>AW1406+AX1406</f>
      </c>
      <c r="AZ1406">
        <v>62</v>
      </c>
      <c r="BA1406">
        <f>AZ1406*2</f>
      </c>
      <c r="BB1406" t="inlineStr">
        <is>
          <t>note-8-1</t>
        </is>
      </c>
      <c r="BC1406">
        <v>77330</v>
      </c>
      <c r="BD1406" t="inlineStr">
        <is>
          <t>segment-20</t>
        </is>
      </c>
      <c r="BE1406">
        <f>BC1406+BD1406</f>
      </c>
      <c r="BF1406">
        <v>68</v>
      </c>
      <c r="BG1406">
        <f>BF1406*2</f>
      </c>
      <c r="BH1406" t="inlineStr">
        <is>
          <t>note-8-7</t>
        </is>
      </c>
      <c r="BI1406">
        <v>85766</v>
      </c>
      <c r="BJ1406" t="inlineStr">
        <is>
          <t>segment-26</t>
        </is>
      </c>
      <c r="BK1406">
        <f>BI1406+BJ1406</f>
      </c>
      <c r="BL1406">
        <v>74</v>
      </c>
      <c r="BM1406">
        <f>BL1406*2</f>
      </c>
      <c r="BN1406" t="inlineStr">
        <is>
          <t>note-8-0</t>
        </is>
      </c>
      <c r="BO1406">
        <v>94202</v>
      </c>
      <c r="BP1406" t="inlineStr">
        <is>
          <t>segment-0</t>
        </is>
      </c>
      <c r="BQ1406">
        <f>BO1406+BP1406</f>
      </c>
      <c r="BR1406">
        <v>80</v>
      </c>
      <c r="BS1406">
        <f>BR1406*2</f>
      </c>
      <c r="BT1406" t="inlineStr">
        <is>
          <t>note-8-6</t>
        </is>
      </c>
      <c r="BU1406">
        <v>102638</v>
      </c>
      <c r="BV1406" t="inlineStr">
        <is>
          <t>segment-6</t>
        </is>
      </c>
      <c r="BW1406">
        <f>BU1406+BV1406</f>
      </c>
      <c r="BX1406">
        <v>86</v>
      </c>
      <c r="BY1406">
        <f>BX1406*2</f>
      </c>
      <c r="BZ1406" t="inlineStr">
        <is>
          <t>note-8-12</t>
        </is>
      </c>
      <c r="CA1406">
        <v>111074</v>
      </c>
      <c r="CB1406" t="inlineStr">
        <is>
          <t>segment-12</t>
        </is>
      </c>
      <c r="CC1406">
        <f>CA1406+CB1406</f>
      </c>
      <c r="CD1406">
        <v>92</v>
      </c>
      <c r="CE1406">
        <f>CD1406*2</f>
      </c>
      <c r="CF1406" t="inlineStr">
        <is>
          <t>note-8-5</t>
        </is>
      </c>
      <c r="CG1406">
        <v>119510</v>
      </c>
      <c r="CH1406" t="inlineStr">
        <is>
          <t>segment-18</t>
        </is>
      </c>
      <c r="CI1406">
        <f>CG1406+CH1406</f>
      </c>
      <c r="CJ1406">
        <v>98</v>
      </c>
      <c r="CK1406">
        <f>CJ1406*2</f>
      </c>
      <c r="CL1406" t="inlineStr">
        <is>
          <t>note-8-11</t>
        </is>
      </c>
      <c r="CM1406">
        <v>127946</v>
      </c>
      <c r="CN1406" t="inlineStr">
        <is>
          <t>segment-24</t>
        </is>
      </c>
      <c r="CO1406">
        <f>CM1406+CN1406</f>
      </c>
      <c r="CP1406">
        <v>104</v>
      </c>
      <c r="CQ1406">
        <f>CP1406*2</f>
      </c>
      <c r="CR1406" t="inlineStr">
        <is>
          <t>note-8-4</t>
        </is>
      </c>
      <c r="CS1406">
        <v>136382</v>
      </c>
      <c r="CT1406" t="inlineStr">
        <is>
          <t>segment-30</t>
        </is>
      </c>
      <c r="CU1406">
        <f>CS1406+CT1406</f>
      </c>
      <c r="CV1406">
        <v>110</v>
      </c>
      <c r="CW1406">
        <f>CV1406*2</f>
      </c>
      <c r="CX1406" t="inlineStr">
        <is>
          <t>note-8-10</t>
        </is>
      </c>
      <c r="CY1406">
        <v>144818</v>
      </c>
      <c r="CZ1406" t="inlineStr">
        <is>
          <t>segment-4</t>
        </is>
      </c>
      <c r="DA1406">
        <f>CY1406+CZ1406</f>
      </c>
      <c r="DB1406">
        <v>116</v>
      </c>
      <c r="DC1406">
        <f>DB1406*2</f>
      </c>
      <c r="DD1406" t="inlineStr">
        <is>
          <t>note-8-3</t>
        </is>
      </c>
      <c r="DE1406">
        <v>153254</v>
      </c>
      <c r="DF1406" t="inlineStr">
        <is>
          <t>segment-10</t>
        </is>
      </c>
      <c r="DG1406">
        <f>DE1406+DF1406</f>
      </c>
      <c r="DH1406">
        <v>122</v>
      </c>
      <c r="DI1406">
        <f>DH1406*2</f>
      </c>
      <c r="DJ1406" t="inlineStr">
        <is>
          <t>note-8-9</t>
        </is>
      </c>
      <c r="DK1406">
        <v>161690</v>
      </c>
      <c r="DL1406" t="inlineStr">
        <is>
          <t>segment-16</t>
        </is>
      </c>
      <c r="DM1406">
        <f>DK1406+DL1406</f>
      </c>
      <c r="DN1406">
        <v>128</v>
      </c>
      <c r="DO1406">
        <f>DN1406*2</f>
      </c>
      <c r="DP1406" t="inlineStr">
        <is>
          <t>note-8-2</t>
        </is>
      </c>
      <c r="DQ1406">
        <v>170126</v>
      </c>
      <c r="DR1406" t="inlineStr">
        <is>
          <t>segment-22</t>
        </is>
      </c>
      <c r="DS1406">
        <f>DQ1406+DR1406</f>
      </c>
      <c r="DT1406">
        <v>134</v>
      </c>
      <c r="DU1406">
        <f>DT1406*2</f>
      </c>
      <c r="DV1406" t="inlineStr">
        <is>
          <t>note-8-8</t>
        </is>
      </c>
      <c r="DW1406">
        <v>178562</v>
      </c>
      <c r="DX1406" t="inlineStr">
        <is>
          <t>segment-28</t>
        </is>
      </c>
    </row>
    <row r="1407">
      <c r="A1407">
        <v>1407</v>
      </c>
      <c r="B1407" t="inlineStr">
        <is>
          <t>segment-31</t>
        </is>
      </c>
      <c r="C1407">
        <f>A1407+B1407</f>
      </c>
      <c r="D1407">
        <v>15</v>
      </c>
      <c r="E1407">
        <f>D1407*2</f>
      </c>
      <c r="F1407" t="inlineStr">
        <is>
          <t>note-9-5</t>
        </is>
      </c>
      <c r="G1407">
        <v>9849</v>
      </c>
      <c r="H1407" t="inlineStr">
        <is>
          <t>segment-5</t>
        </is>
      </c>
      <c r="I1407">
        <f>G1407+H1407</f>
      </c>
      <c r="J1407">
        <v>21</v>
      </c>
      <c r="K1407">
        <f>J1407*2</f>
      </c>
      <c r="L1407" t="inlineStr">
        <is>
          <t>note-9-11</t>
        </is>
      </c>
      <c r="M1407">
        <v>18291</v>
      </c>
      <c r="N1407" t="inlineStr">
        <is>
          <t>segment-11</t>
        </is>
      </c>
      <c r="O1407">
        <f>M1407+N1407</f>
      </c>
      <c r="P1407">
        <v>27</v>
      </c>
      <c r="Q1407">
        <f>P1407*2</f>
      </c>
      <c r="R1407" t="inlineStr">
        <is>
          <t>note-9-4</t>
        </is>
      </c>
      <c r="S1407">
        <v>26733</v>
      </c>
      <c r="T1407" t="inlineStr">
        <is>
          <t>segment-17</t>
        </is>
      </c>
      <c r="U1407">
        <f>S1407+T1407</f>
      </c>
      <c r="V1407">
        <v>33</v>
      </c>
      <c r="W1407">
        <f>V1407*2</f>
      </c>
      <c r="X1407" t="inlineStr">
        <is>
          <t>note-9-10</t>
        </is>
      </c>
      <c r="Y1407">
        <v>35175</v>
      </c>
      <c r="Z1407" t="inlineStr">
        <is>
          <t>segment-23</t>
        </is>
      </c>
      <c r="AA1407">
        <f>Y1407+Z1407</f>
      </c>
      <c r="AB1407">
        <v>39</v>
      </c>
      <c r="AC1407">
        <f>AB1407*2</f>
      </c>
      <c r="AD1407" t="inlineStr">
        <is>
          <t>note-9-3</t>
        </is>
      </c>
      <c r="AE1407">
        <v>43617</v>
      </c>
      <c r="AF1407" t="inlineStr">
        <is>
          <t>segment-29</t>
        </is>
      </c>
      <c r="AG1407">
        <f>AE1407+AF1407</f>
      </c>
      <c r="AH1407">
        <v>45</v>
      </c>
      <c r="AI1407">
        <f>AH1407*2</f>
      </c>
      <c r="AJ1407" t="inlineStr">
        <is>
          <t>note-9-9</t>
        </is>
      </c>
      <c r="AK1407">
        <v>52059</v>
      </c>
      <c r="AL1407" t="inlineStr">
        <is>
          <t>segment-3</t>
        </is>
      </c>
      <c r="AM1407">
        <f>AK1407+AL1407</f>
      </c>
      <c r="AN1407">
        <v>51</v>
      </c>
      <c r="AO1407">
        <f>AN1407*2</f>
      </c>
      <c r="AP1407" t="inlineStr">
        <is>
          <t>note-9-2</t>
        </is>
      </c>
      <c r="AQ1407">
        <v>60501</v>
      </c>
      <c r="AR1407" t="inlineStr">
        <is>
          <t>segment-9</t>
        </is>
      </c>
      <c r="AS1407">
        <f>AQ1407+AR1407</f>
      </c>
      <c r="AT1407">
        <v>57</v>
      </c>
      <c r="AU1407">
        <f>AT1407*2</f>
      </c>
      <c r="AV1407" t="inlineStr">
        <is>
          <t>note-9-8</t>
        </is>
      </c>
      <c r="AW1407">
        <v>68943</v>
      </c>
      <c r="AX1407" t="inlineStr">
        <is>
          <t>segment-15</t>
        </is>
      </c>
      <c r="AY1407">
        <f>AW1407+AX1407</f>
      </c>
      <c r="AZ1407">
        <v>63</v>
      </c>
      <c r="BA1407">
        <f>AZ1407*2</f>
      </c>
      <c r="BB1407" t="inlineStr">
        <is>
          <t>note-9-1</t>
        </is>
      </c>
      <c r="BC1407">
        <v>77385</v>
      </c>
      <c r="BD1407" t="inlineStr">
        <is>
          <t>segment-21</t>
        </is>
      </c>
      <c r="BE1407">
        <f>BC1407+BD1407</f>
      </c>
      <c r="BF1407">
        <v>69</v>
      </c>
      <c r="BG1407">
        <f>BF1407*2</f>
      </c>
      <c r="BH1407" t="inlineStr">
        <is>
          <t>note-9-7</t>
        </is>
      </c>
      <c r="BI1407">
        <v>85827</v>
      </c>
      <c r="BJ1407" t="inlineStr">
        <is>
          <t>segment-27</t>
        </is>
      </c>
      <c r="BK1407">
        <f>BI1407+BJ1407</f>
      </c>
      <c r="BL1407">
        <v>75</v>
      </c>
      <c r="BM1407">
        <f>BL1407*2</f>
      </c>
      <c r="BN1407" t="inlineStr">
        <is>
          <t>note-9-0</t>
        </is>
      </c>
      <c r="BO1407">
        <v>94269</v>
      </c>
      <c r="BP1407" t="inlineStr">
        <is>
          <t>segment-1</t>
        </is>
      </c>
      <c r="BQ1407">
        <f>BO1407+BP1407</f>
      </c>
      <c r="BR1407">
        <v>81</v>
      </c>
      <c r="BS1407">
        <f>BR1407*2</f>
      </c>
      <c r="BT1407" t="inlineStr">
        <is>
          <t>note-9-6</t>
        </is>
      </c>
      <c r="BU1407">
        <v>102711</v>
      </c>
      <c r="BV1407" t="inlineStr">
        <is>
          <t>segment-7</t>
        </is>
      </c>
      <c r="BW1407">
        <f>BU1407+BV1407</f>
      </c>
      <c r="BX1407">
        <v>87</v>
      </c>
      <c r="BY1407">
        <f>BX1407*2</f>
      </c>
      <c r="BZ1407" t="inlineStr">
        <is>
          <t>note-9-12</t>
        </is>
      </c>
      <c r="CA1407">
        <v>111153</v>
      </c>
      <c r="CB1407" t="inlineStr">
        <is>
          <t>segment-13</t>
        </is>
      </c>
      <c r="CC1407">
        <f>CA1407+CB1407</f>
      </c>
      <c r="CD1407">
        <v>93</v>
      </c>
      <c r="CE1407">
        <f>CD1407*2</f>
      </c>
      <c r="CF1407" t="inlineStr">
        <is>
          <t>note-9-5</t>
        </is>
      </c>
      <c r="CG1407">
        <v>119595</v>
      </c>
      <c r="CH1407" t="inlineStr">
        <is>
          <t>segment-19</t>
        </is>
      </c>
      <c r="CI1407">
        <f>CG1407+CH1407</f>
      </c>
      <c r="CJ1407">
        <v>99</v>
      </c>
      <c r="CK1407">
        <f>CJ1407*2</f>
      </c>
      <c r="CL1407" t="inlineStr">
        <is>
          <t>note-9-11</t>
        </is>
      </c>
      <c r="CM1407">
        <v>128037</v>
      </c>
      <c r="CN1407" t="inlineStr">
        <is>
          <t>segment-25</t>
        </is>
      </c>
      <c r="CO1407">
        <f>CM1407+CN1407</f>
      </c>
      <c r="CP1407">
        <v>105</v>
      </c>
      <c r="CQ1407">
        <f>CP1407*2</f>
      </c>
      <c r="CR1407" t="inlineStr">
        <is>
          <t>note-9-4</t>
        </is>
      </c>
      <c r="CS1407">
        <v>136479</v>
      </c>
      <c r="CT1407" t="inlineStr">
        <is>
          <t>segment-31</t>
        </is>
      </c>
      <c r="CU1407">
        <f>CS1407+CT1407</f>
      </c>
      <c r="CV1407">
        <v>111</v>
      </c>
      <c r="CW1407">
        <f>CV1407*2</f>
      </c>
      <c r="CX1407" t="inlineStr">
        <is>
          <t>note-9-10</t>
        </is>
      </c>
      <c r="CY1407">
        <v>144921</v>
      </c>
      <c r="CZ1407" t="inlineStr">
        <is>
          <t>segment-5</t>
        </is>
      </c>
      <c r="DA1407">
        <f>CY1407+CZ1407</f>
      </c>
      <c r="DB1407">
        <v>117</v>
      </c>
      <c r="DC1407">
        <f>DB1407*2</f>
      </c>
      <c r="DD1407" t="inlineStr">
        <is>
          <t>note-9-3</t>
        </is>
      </c>
      <c r="DE1407">
        <v>153363</v>
      </c>
      <c r="DF1407" t="inlineStr">
        <is>
          <t>segment-11</t>
        </is>
      </c>
      <c r="DG1407">
        <f>DE1407+DF1407</f>
      </c>
      <c r="DH1407">
        <v>123</v>
      </c>
      <c r="DI1407">
        <f>DH1407*2</f>
      </c>
      <c r="DJ1407" t="inlineStr">
        <is>
          <t>note-9-9</t>
        </is>
      </c>
      <c r="DK1407">
        <v>161805</v>
      </c>
      <c r="DL1407" t="inlineStr">
        <is>
          <t>segment-17</t>
        </is>
      </c>
      <c r="DM1407">
        <f>DK1407+DL1407</f>
      </c>
      <c r="DN1407">
        <v>129</v>
      </c>
      <c r="DO1407">
        <f>DN1407*2</f>
      </c>
      <c r="DP1407" t="inlineStr">
        <is>
          <t>note-9-2</t>
        </is>
      </c>
      <c r="DQ1407">
        <v>170247</v>
      </c>
      <c r="DR1407" t="inlineStr">
        <is>
          <t>segment-23</t>
        </is>
      </c>
      <c r="DS1407">
        <f>DQ1407+DR1407</f>
      </c>
      <c r="DT1407">
        <v>135</v>
      </c>
      <c r="DU1407">
        <f>DT1407*2</f>
      </c>
      <c r="DV1407" t="inlineStr">
        <is>
          <t>note-9-8</t>
        </is>
      </c>
      <c r="DW1407">
        <v>178689</v>
      </c>
      <c r="DX1407" t="inlineStr">
        <is>
          <t>segment-29</t>
        </is>
      </c>
    </row>
    <row r="1408">
      <c r="A1408">
        <v>1408</v>
      </c>
      <c r="B1408" t="inlineStr">
        <is>
          <t>segment-0</t>
        </is>
      </c>
      <c r="C1408">
        <f>A1408+B1408</f>
      </c>
      <c r="D1408">
        <v>16</v>
      </c>
      <c r="E1408">
        <f>D1408*2</f>
      </c>
      <c r="F1408" t="inlineStr">
        <is>
          <t>note-10-5</t>
        </is>
      </c>
      <c r="G1408">
        <v>9856</v>
      </c>
      <c r="H1408" t="inlineStr">
        <is>
          <t>segment-6</t>
        </is>
      </c>
      <c r="I1408">
        <f>G1408+H1408</f>
      </c>
      <c r="J1408">
        <v>22</v>
      </c>
      <c r="K1408">
        <f>J1408*2</f>
      </c>
      <c r="L1408" t="inlineStr">
        <is>
          <t>note-10-11</t>
        </is>
      </c>
      <c r="M1408">
        <v>18304</v>
      </c>
      <c r="N1408" t="inlineStr">
        <is>
          <t>segment-12</t>
        </is>
      </c>
      <c r="O1408">
        <f>M1408+N1408</f>
      </c>
      <c r="P1408">
        <v>28</v>
      </c>
      <c r="Q1408">
        <f>P1408*2</f>
      </c>
      <c r="R1408" t="inlineStr">
        <is>
          <t>note-10-4</t>
        </is>
      </c>
      <c r="S1408">
        <v>26752</v>
      </c>
      <c r="T1408" t="inlineStr">
        <is>
          <t>segment-18</t>
        </is>
      </c>
      <c r="U1408">
        <f>S1408+T1408</f>
      </c>
      <c r="V1408">
        <v>34</v>
      </c>
      <c r="W1408">
        <f>V1408*2</f>
      </c>
      <c r="X1408" t="inlineStr">
        <is>
          <t>note-10-10</t>
        </is>
      </c>
      <c r="Y1408">
        <v>35200</v>
      </c>
      <c r="Z1408" t="inlineStr">
        <is>
          <t>segment-24</t>
        </is>
      </c>
      <c r="AA1408">
        <f>Y1408+Z1408</f>
      </c>
      <c r="AB1408">
        <v>40</v>
      </c>
      <c r="AC1408">
        <f>AB1408*2</f>
      </c>
      <c r="AD1408" t="inlineStr">
        <is>
          <t>note-10-3</t>
        </is>
      </c>
      <c r="AE1408">
        <v>43648</v>
      </c>
      <c r="AF1408" t="inlineStr">
        <is>
          <t>segment-30</t>
        </is>
      </c>
      <c r="AG1408">
        <f>AE1408+AF1408</f>
      </c>
      <c r="AH1408">
        <v>46</v>
      </c>
      <c r="AI1408">
        <f>AH1408*2</f>
      </c>
      <c r="AJ1408" t="inlineStr">
        <is>
          <t>note-10-9</t>
        </is>
      </c>
      <c r="AK1408">
        <v>52096</v>
      </c>
      <c r="AL1408" t="inlineStr">
        <is>
          <t>segment-4</t>
        </is>
      </c>
      <c r="AM1408">
        <f>AK1408+AL1408</f>
      </c>
      <c r="AN1408">
        <v>52</v>
      </c>
      <c r="AO1408">
        <f>AN1408*2</f>
      </c>
      <c r="AP1408" t="inlineStr">
        <is>
          <t>note-10-2</t>
        </is>
      </c>
      <c r="AQ1408">
        <v>60544</v>
      </c>
      <c r="AR1408" t="inlineStr">
        <is>
          <t>segment-10</t>
        </is>
      </c>
      <c r="AS1408">
        <f>AQ1408+AR1408</f>
      </c>
      <c r="AT1408">
        <v>58</v>
      </c>
      <c r="AU1408">
        <f>AT1408*2</f>
      </c>
      <c r="AV1408" t="inlineStr">
        <is>
          <t>note-10-8</t>
        </is>
      </c>
      <c r="AW1408">
        <v>68992</v>
      </c>
      <c r="AX1408" t="inlineStr">
        <is>
          <t>segment-16</t>
        </is>
      </c>
      <c r="AY1408">
        <f>AW1408+AX1408</f>
      </c>
      <c r="AZ1408">
        <v>64</v>
      </c>
      <c r="BA1408">
        <f>AZ1408*2</f>
      </c>
      <c r="BB1408" t="inlineStr">
        <is>
          <t>note-10-1</t>
        </is>
      </c>
      <c r="BC1408">
        <v>77440</v>
      </c>
      <c r="BD1408" t="inlineStr">
        <is>
          <t>segment-22</t>
        </is>
      </c>
      <c r="BE1408">
        <f>BC1408+BD1408</f>
      </c>
      <c r="BF1408">
        <v>70</v>
      </c>
      <c r="BG1408">
        <f>BF1408*2</f>
      </c>
      <c r="BH1408" t="inlineStr">
        <is>
          <t>note-10-7</t>
        </is>
      </c>
      <c r="BI1408">
        <v>85888</v>
      </c>
      <c r="BJ1408" t="inlineStr">
        <is>
          <t>segment-28</t>
        </is>
      </c>
      <c r="BK1408">
        <f>BI1408+BJ1408</f>
      </c>
      <c r="BL1408">
        <v>76</v>
      </c>
      <c r="BM1408">
        <f>BL1408*2</f>
      </c>
      <c r="BN1408" t="inlineStr">
        <is>
          <t>note-10-0</t>
        </is>
      </c>
      <c r="BO1408">
        <v>94336</v>
      </c>
      <c r="BP1408" t="inlineStr">
        <is>
          <t>segment-2</t>
        </is>
      </c>
      <c r="BQ1408">
        <f>BO1408+BP1408</f>
      </c>
      <c r="BR1408">
        <v>82</v>
      </c>
      <c r="BS1408">
        <f>BR1408*2</f>
      </c>
      <c r="BT1408" t="inlineStr">
        <is>
          <t>note-10-6</t>
        </is>
      </c>
      <c r="BU1408">
        <v>102784</v>
      </c>
      <c r="BV1408" t="inlineStr">
        <is>
          <t>segment-8</t>
        </is>
      </c>
      <c r="BW1408">
        <f>BU1408+BV1408</f>
      </c>
      <c r="BX1408">
        <v>88</v>
      </c>
      <c r="BY1408">
        <f>BX1408*2</f>
      </c>
      <c r="BZ1408" t="inlineStr">
        <is>
          <t>note-10-12</t>
        </is>
      </c>
      <c r="CA1408">
        <v>111232</v>
      </c>
      <c r="CB1408" t="inlineStr">
        <is>
          <t>segment-14</t>
        </is>
      </c>
      <c r="CC1408">
        <f>CA1408+CB1408</f>
      </c>
      <c r="CD1408">
        <v>94</v>
      </c>
      <c r="CE1408">
        <f>CD1408*2</f>
      </c>
      <c r="CF1408" t="inlineStr">
        <is>
          <t>note-10-5</t>
        </is>
      </c>
      <c r="CG1408">
        <v>119680</v>
      </c>
      <c r="CH1408" t="inlineStr">
        <is>
          <t>segment-20</t>
        </is>
      </c>
      <c r="CI1408">
        <f>CG1408+CH1408</f>
      </c>
      <c r="CJ1408">
        <v>100</v>
      </c>
      <c r="CK1408">
        <f>CJ1408*2</f>
      </c>
      <c r="CL1408" t="inlineStr">
        <is>
          <t>note-10-11</t>
        </is>
      </c>
      <c r="CM1408">
        <v>128128</v>
      </c>
      <c r="CN1408" t="inlineStr">
        <is>
          <t>segment-26</t>
        </is>
      </c>
      <c r="CO1408">
        <f>CM1408+CN1408</f>
      </c>
      <c r="CP1408">
        <v>106</v>
      </c>
      <c r="CQ1408">
        <f>CP1408*2</f>
      </c>
      <c r="CR1408" t="inlineStr">
        <is>
          <t>note-10-4</t>
        </is>
      </c>
      <c r="CS1408">
        <v>136576</v>
      </c>
      <c r="CT1408" t="inlineStr">
        <is>
          <t>segment-0</t>
        </is>
      </c>
      <c r="CU1408">
        <f>CS1408+CT1408</f>
      </c>
      <c r="CV1408">
        <v>112</v>
      </c>
      <c r="CW1408">
        <f>CV1408*2</f>
      </c>
      <c r="CX1408" t="inlineStr">
        <is>
          <t>note-10-10</t>
        </is>
      </c>
      <c r="CY1408">
        <v>145024</v>
      </c>
      <c r="CZ1408" t="inlineStr">
        <is>
          <t>segment-6</t>
        </is>
      </c>
      <c r="DA1408">
        <f>CY1408+CZ1408</f>
      </c>
      <c r="DB1408">
        <v>118</v>
      </c>
      <c r="DC1408">
        <f>DB1408*2</f>
      </c>
      <c r="DD1408" t="inlineStr">
        <is>
          <t>note-10-3</t>
        </is>
      </c>
      <c r="DE1408">
        <v>153472</v>
      </c>
      <c r="DF1408" t="inlineStr">
        <is>
          <t>segment-12</t>
        </is>
      </c>
      <c r="DG1408">
        <f>DE1408+DF1408</f>
      </c>
      <c r="DH1408">
        <v>124</v>
      </c>
      <c r="DI1408">
        <f>DH1408*2</f>
      </c>
      <c r="DJ1408" t="inlineStr">
        <is>
          <t>note-10-9</t>
        </is>
      </c>
      <c r="DK1408">
        <v>161920</v>
      </c>
      <c r="DL1408" t="inlineStr">
        <is>
          <t>segment-18</t>
        </is>
      </c>
      <c r="DM1408">
        <f>DK1408+DL1408</f>
      </c>
      <c r="DN1408">
        <v>130</v>
      </c>
      <c r="DO1408">
        <f>DN1408*2</f>
      </c>
      <c r="DP1408" t="inlineStr">
        <is>
          <t>note-10-2</t>
        </is>
      </c>
      <c r="DQ1408">
        <v>170368</v>
      </c>
      <c r="DR1408" t="inlineStr">
        <is>
          <t>segment-24</t>
        </is>
      </c>
      <c r="DS1408">
        <f>DQ1408+DR1408</f>
      </c>
      <c r="DT1408">
        <v>136</v>
      </c>
      <c r="DU1408">
        <f>DT1408*2</f>
      </c>
      <c r="DV1408" t="inlineStr">
        <is>
          <t>note-10-8</t>
        </is>
      </c>
      <c r="DW1408">
        <v>178816</v>
      </c>
      <c r="DX1408" t="inlineStr">
        <is>
          <t>segment-30</t>
        </is>
      </c>
    </row>
    <row r="1409">
      <c r="A1409">
        <v>1409</v>
      </c>
      <c r="B1409" t="inlineStr">
        <is>
          <t>segment-1</t>
        </is>
      </c>
      <c r="C1409">
        <f>A1409+B1409</f>
      </c>
      <c r="D1409">
        <v>17</v>
      </c>
      <c r="E1409">
        <f>D1409*2</f>
      </c>
      <c r="F1409" t="inlineStr">
        <is>
          <t>note-0-5</t>
        </is>
      </c>
      <c r="G1409">
        <v>9863</v>
      </c>
      <c r="H1409" t="inlineStr">
        <is>
          <t>segment-7</t>
        </is>
      </c>
      <c r="I1409">
        <f>G1409+H1409</f>
      </c>
      <c r="J1409">
        <v>23</v>
      </c>
      <c r="K1409">
        <f>J1409*2</f>
      </c>
      <c r="L1409" t="inlineStr">
        <is>
          <t>note-0-11</t>
        </is>
      </c>
      <c r="M1409">
        <v>18317</v>
      </c>
      <c r="N1409" t="inlineStr">
        <is>
          <t>segment-13</t>
        </is>
      </c>
      <c r="O1409">
        <f>M1409+N1409</f>
      </c>
      <c r="P1409">
        <v>29</v>
      </c>
      <c r="Q1409">
        <f>P1409*2</f>
      </c>
      <c r="R1409" t="inlineStr">
        <is>
          <t>note-0-4</t>
        </is>
      </c>
      <c r="S1409">
        <v>26771</v>
      </c>
      <c r="T1409" t="inlineStr">
        <is>
          <t>segment-19</t>
        </is>
      </c>
      <c r="U1409">
        <f>S1409+T1409</f>
      </c>
      <c r="V1409">
        <v>35</v>
      </c>
      <c r="W1409">
        <f>V1409*2</f>
      </c>
      <c r="X1409" t="inlineStr">
        <is>
          <t>note-0-10</t>
        </is>
      </c>
      <c r="Y1409">
        <v>35225</v>
      </c>
      <c r="Z1409" t="inlineStr">
        <is>
          <t>segment-25</t>
        </is>
      </c>
      <c r="AA1409">
        <f>Y1409+Z1409</f>
      </c>
      <c r="AB1409">
        <v>41</v>
      </c>
      <c r="AC1409">
        <f>AB1409*2</f>
      </c>
      <c r="AD1409" t="inlineStr">
        <is>
          <t>note-0-3</t>
        </is>
      </c>
      <c r="AE1409">
        <v>43679</v>
      </c>
      <c r="AF1409" t="inlineStr">
        <is>
          <t>segment-31</t>
        </is>
      </c>
      <c r="AG1409">
        <f>AE1409+AF1409</f>
      </c>
      <c r="AH1409">
        <v>47</v>
      </c>
      <c r="AI1409">
        <f>AH1409*2</f>
      </c>
      <c r="AJ1409" t="inlineStr">
        <is>
          <t>note-0-9</t>
        </is>
      </c>
      <c r="AK1409">
        <v>52133</v>
      </c>
      <c r="AL1409" t="inlineStr">
        <is>
          <t>segment-5</t>
        </is>
      </c>
      <c r="AM1409">
        <f>AK1409+AL1409</f>
      </c>
      <c r="AN1409">
        <v>53</v>
      </c>
      <c r="AO1409">
        <f>AN1409*2</f>
      </c>
      <c r="AP1409" t="inlineStr">
        <is>
          <t>note-0-2</t>
        </is>
      </c>
      <c r="AQ1409">
        <v>60587</v>
      </c>
      <c r="AR1409" t="inlineStr">
        <is>
          <t>segment-11</t>
        </is>
      </c>
      <c r="AS1409">
        <f>AQ1409+AR1409</f>
      </c>
      <c r="AT1409">
        <v>59</v>
      </c>
      <c r="AU1409">
        <f>AT1409*2</f>
      </c>
      <c r="AV1409" t="inlineStr">
        <is>
          <t>note-0-8</t>
        </is>
      </c>
      <c r="AW1409">
        <v>69041</v>
      </c>
      <c r="AX1409" t="inlineStr">
        <is>
          <t>segment-17</t>
        </is>
      </c>
      <c r="AY1409">
        <f>AW1409+AX1409</f>
      </c>
      <c r="AZ1409">
        <v>65</v>
      </c>
      <c r="BA1409">
        <f>AZ1409*2</f>
      </c>
      <c r="BB1409" t="inlineStr">
        <is>
          <t>note-0-1</t>
        </is>
      </c>
      <c r="BC1409">
        <v>77495</v>
      </c>
      <c r="BD1409" t="inlineStr">
        <is>
          <t>segment-23</t>
        </is>
      </c>
      <c r="BE1409">
        <f>BC1409+BD1409</f>
      </c>
      <c r="BF1409">
        <v>71</v>
      </c>
      <c r="BG1409">
        <f>BF1409*2</f>
      </c>
      <c r="BH1409" t="inlineStr">
        <is>
          <t>note-0-7</t>
        </is>
      </c>
      <c r="BI1409">
        <v>85949</v>
      </c>
      <c r="BJ1409" t="inlineStr">
        <is>
          <t>segment-29</t>
        </is>
      </c>
      <c r="BK1409">
        <f>BI1409+BJ1409</f>
      </c>
      <c r="BL1409">
        <v>77</v>
      </c>
      <c r="BM1409">
        <f>BL1409*2</f>
      </c>
      <c r="BN1409" t="inlineStr">
        <is>
          <t>note-0-0</t>
        </is>
      </c>
      <c r="BO1409">
        <v>94403</v>
      </c>
      <c r="BP1409" t="inlineStr">
        <is>
          <t>segment-3</t>
        </is>
      </c>
      <c r="BQ1409">
        <f>BO1409+BP1409</f>
      </c>
      <c r="BR1409">
        <v>83</v>
      </c>
      <c r="BS1409">
        <f>BR1409*2</f>
      </c>
      <c r="BT1409" t="inlineStr">
        <is>
          <t>note-0-6</t>
        </is>
      </c>
      <c r="BU1409">
        <v>102857</v>
      </c>
      <c r="BV1409" t="inlineStr">
        <is>
          <t>segment-9</t>
        </is>
      </c>
      <c r="BW1409">
        <f>BU1409+BV1409</f>
      </c>
      <c r="BX1409">
        <v>89</v>
      </c>
      <c r="BY1409">
        <f>BX1409*2</f>
      </c>
      <c r="BZ1409" t="inlineStr">
        <is>
          <t>note-0-12</t>
        </is>
      </c>
      <c r="CA1409">
        <v>111311</v>
      </c>
      <c r="CB1409" t="inlineStr">
        <is>
          <t>segment-15</t>
        </is>
      </c>
      <c r="CC1409">
        <f>CA1409+CB1409</f>
      </c>
      <c r="CD1409">
        <v>95</v>
      </c>
      <c r="CE1409">
        <f>CD1409*2</f>
      </c>
      <c r="CF1409" t="inlineStr">
        <is>
          <t>note-0-5</t>
        </is>
      </c>
      <c r="CG1409">
        <v>119765</v>
      </c>
      <c r="CH1409" t="inlineStr">
        <is>
          <t>segment-21</t>
        </is>
      </c>
      <c r="CI1409">
        <f>CG1409+CH1409</f>
      </c>
      <c r="CJ1409">
        <v>101</v>
      </c>
      <c r="CK1409">
        <f>CJ1409*2</f>
      </c>
      <c r="CL1409" t="inlineStr">
        <is>
          <t>note-0-11</t>
        </is>
      </c>
      <c r="CM1409">
        <v>128219</v>
      </c>
      <c r="CN1409" t="inlineStr">
        <is>
          <t>segment-27</t>
        </is>
      </c>
      <c r="CO1409">
        <f>CM1409+CN1409</f>
      </c>
      <c r="CP1409">
        <v>107</v>
      </c>
      <c r="CQ1409">
        <f>CP1409*2</f>
      </c>
      <c r="CR1409" t="inlineStr">
        <is>
          <t>note-0-4</t>
        </is>
      </c>
      <c r="CS1409">
        <v>136673</v>
      </c>
      <c r="CT1409" t="inlineStr">
        <is>
          <t>segment-1</t>
        </is>
      </c>
      <c r="CU1409">
        <f>CS1409+CT1409</f>
      </c>
      <c r="CV1409">
        <v>113</v>
      </c>
      <c r="CW1409">
        <f>CV1409*2</f>
      </c>
      <c r="CX1409" t="inlineStr">
        <is>
          <t>note-0-10</t>
        </is>
      </c>
      <c r="CY1409">
        <v>145127</v>
      </c>
      <c r="CZ1409" t="inlineStr">
        <is>
          <t>segment-7</t>
        </is>
      </c>
      <c r="DA1409">
        <f>CY1409+CZ1409</f>
      </c>
      <c r="DB1409">
        <v>119</v>
      </c>
      <c r="DC1409">
        <f>DB1409*2</f>
      </c>
      <c r="DD1409" t="inlineStr">
        <is>
          <t>note-0-3</t>
        </is>
      </c>
      <c r="DE1409">
        <v>153581</v>
      </c>
      <c r="DF1409" t="inlineStr">
        <is>
          <t>segment-13</t>
        </is>
      </c>
      <c r="DG1409">
        <f>DE1409+DF1409</f>
      </c>
      <c r="DH1409">
        <v>125</v>
      </c>
      <c r="DI1409">
        <f>DH1409*2</f>
      </c>
      <c r="DJ1409" t="inlineStr">
        <is>
          <t>note-0-9</t>
        </is>
      </c>
      <c r="DK1409">
        <v>162035</v>
      </c>
      <c r="DL1409" t="inlineStr">
        <is>
          <t>segment-19</t>
        </is>
      </c>
      <c r="DM1409">
        <f>DK1409+DL1409</f>
      </c>
      <c r="DN1409">
        <v>131</v>
      </c>
      <c r="DO1409">
        <f>DN1409*2</f>
      </c>
      <c r="DP1409" t="inlineStr">
        <is>
          <t>note-0-2</t>
        </is>
      </c>
      <c r="DQ1409">
        <v>170489</v>
      </c>
      <c r="DR1409" t="inlineStr">
        <is>
          <t>segment-25</t>
        </is>
      </c>
      <c r="DS1409">
        <f>DQ1409+DR1409</f>
      </c>
      <c r="DT1409">
        <v>137</v>
      </c>
      <c r="DU1409">
        <f>DT1409*2</f>
      </c>
      <c r="DV1409" t="inlineStr">
        <is>
          <t>note-0-8</t>
        </is>
      </c>
      <c r="DW1409">
        <v>178943</v>
      </c>
      <c r="DX1409" t="inlineStr">
        <is>
          <t>segment-31</t>
        </is>
      </c>
    </row>
    <row r="1410">
      <c r="A1410">
        <v>1410</v>
      </c>
      <c r="B1410" t="inlineStr">
        <is>
          <t>segment-2</t>
        </is>
      </c>
      <c r="C1410">
        <f>A1410+B1410</f>
      </c>
      <c r="D1410">
        <v>18</v>
      </c>
      <c r="E1410">
        <f>D1410*2</f>
      </c>
      <c r="F1410" t="inlineStr">
        <is>
          <t>note-1-5</t>
        </is>
      </c>
      <c r="G1410">
        <v>9870</v>
      </c>
      <c r="H1410" t="inlineStr">
        <is>
          <t>segment-8</t>
        </is>
      </c>
      <c r="I1410">
        <f>G1410+H1410</f>
      </c>
      <c r="J1410">
        <v>24</v>
      </c>
      <c r="K1410">
        <f>J1410*2</f>
      </c>
      <c r="L1410" t="inlineStr">
        <is>
          <t>note-1-11</t>
        </is>
      </c>
      <c r="M1410">
        <v>18330</v>
      </c>
      <c r="N1410" t="inlineStr">
        <is>
          <t>segment-14</t>
        </is>
      </c>
      <c r="O1410">
        <f>M1410+N1410</f>
      </c>
      <c r="P1410">
        <v>30</v>
      </c>
      <c r="Q1410">
        <f>P1410*2</f>
      </c>
      <c r="R1410" t="inlineStr">
        <is>
          <t>note-1-4</t>
        </is>
      </c>
      <c r="S1410">
        <v>26790</v>
      </c>
      <c r="T1410" t="inlineStr">
        <is>
          <t>segment-20</t>
        </is>
      </c>
      <c r="U1410">
        <f>S1410+T1410</f>
      </c>
      <c r="V1410">
        <v>36</v>
      </c>
      <c r="W1410">
        <f>V1410*2</f>
      </c>
      <c r="X1410" t="inlineStr">
        <is>
          <t>note-1-10</t>
        </is>
      </c>
      <c r="Y1410">
        <v>35250</v>
      </c>
      <c r="Z1410" t="inlineStr">
        <is>
          <t>segment-26</t>
        </is>
      </c>
      <c r="AA1410">
        <f>Y1410+Z1410</f>
      </c>
      <c r="AB1410">
        <v>42</v>
      </c>
      <c r="AC1410">
        <f>AB1410*2</f>
      </c>
      <c r="AD1410" t="inlineStr">
        <is>
          <t>note-1-3</t>
        </is>
      </c>
      <c r="AE1410">
        <v>43710</v>
      </c>
      <c r="AF1410" t="inlineStr">
        <is>
          <t>segment-0</t>
        </is>
      </c>
      <c r="AG1410">
        <f>AE1410+AF1410</f>
      </c>
      <c r="AH1410">
        <v>48</v>
      </c>
      <c r="AI1410">
        <f>AH1410*2</f>
      </c>
      <c r="AJ1410" t="inlineStr">
        <is>
          <t>note-1-9</t>
        </is>
      </c>
      <c r="AK1410">
        <v>52170</v>
      </c>
      <c r="AL1410" t="inlineStr">
        <is>
          <t>segment-6</t>
        </is>
      </c>
      <c r="AM1410">
        <f>AK1410+AL1410</f>
      </c>
      <c r="AN1410">
        <v>54</v>
      </c>
      <c r="AO1410">
        <f>AN1410*2</f>
      </c>
      <c r="AP1410" t="inlineStr">
        <is>
          <t>note-1-2</t>
        </is>
      </c>
      <c r="AQ1410">
        <v>60630</v>
      </c>
      <c r="AR1410" t="inlineStr">
        <is>
          <t>segment-12</t>
        </is>
      </c>
      <c r="AS1410">
        <f>AQ1410+AR1410</f>
      </c>
      <c r="AT1410">
        <v>60</v>
      </c>
      <c r="AU1410">
        <f>AT1410*2</f>
      </c>
      <c r="AV1410" t="inlineStr">
        <is>
          <t>note-1-8</t>
        </is>
      </c>
      <c r="AW1410">
        <v>69090</v>
      </c>
      <c r="AX1410" t="inlineStr">
        <is>
          <t>segment-18</t>
        </is>
      </c>
      <c r="AY1410">
        <f>AW1410+AX1410</f>
      </c>
      <c r="AZ1410">
        <v>66</v>
      </c>
      <c r="BA1410">
        <f>AZ1410*2</f>
      </c>
      <c r="BB1410" t="inlineStr">
        <is>
          <t>note-1-1</t>
        </is>
      </c>
      <c r="BC1410">
        <v>77550</v>
      </c>
      <c r="BD1410" t="inlineStr">
        <is>
          <t>segment-24</t>
        </is>
      </c>
      <c r="BE1410">
        <f>BC1410+BD1410</f>
      </c>
      <c r="BF1410">
        <v>72</v>
      </c>
      <c r="BG1410">
        <f>BF1410*2</f>
      </c>
      <c r="BH1410" t="inlineStr">
        <is>
          <t>note-1-7</t>
        </is>
      </c>
      <c r="BI1410">
        <v>86010</v>
      </c>
      <c r="BJ1410" t="inlineStr">
        <is>
          <t>segment-30</t>
        </is>
      </c>
      <c r="BK1410">
        <f>BI1410+BJ1410</f>
      </c>
      <c r="BL1410">
        <v>78</v>
      </c>
      <c r="BM1410">
        <f>BL1410*2</f>
      </c>
      <c r="BN1410" t="inlineStr">
        <is>
          <t>note-1-0</t>
        </is>
      </c>
      <c r="BO1410">
        <v>94470</v>
      </c>
      <c r="BP1410" t="inlineStr">
        <is>
          <t>segment-4</t>
        </is>
      </c>
      <c r="BQ1410">
        <f>BO1410+BP1410</f>
      </c>
      <c r="BR1410">
        <v>84</v>
      </c>
      <c r="BS1410">
        <f>BR1410*2</f>
      </c>
      <c r="BT1410" t="inlineStr">
        <is>
          <t>note-1-6</t>
        </is>
      </c>
      <c r="BU1410">
        <v>102930</v>
      </c>
      <c r="BV1410" t="inlineStr">
        <is>
          <t>segment-10</t>
        </is>
      </c>
      <c r="BW1410">
        <f>BU1410+BV1410</f>
      </c>
      <c r="BX1410">
        <v>90</v>
      </c>
      <c r="BY1410">
        <f>BX1410*2</f>
      </c>
      <c r="BZ1410" t="inlineStr">
        <is>
          <t>note-1-12</t>
        </is>
      </c>
      <c r="CA1410">
        <v>111390</v>
      </c>
      <c r="CB1410" t="inlineStr">
        <is>
          <t>segment-16</t>
        </is>
      </c>
      <c r="CC1410">
        <f>CA1410+CB1410</f>
      </c>
      <c r="CD1410">
        <v>96</v>
      </c>
      <c r="CE1410">
        <f>CD1410*2</f>
      </c>
      <c r="CF1410" t="inlineStr">
        <is>
          <t>note-1-5</t>
        </is>
      </c>
      <c r="CG1410">
        <v>119850</v>
      </c>
      <c r="CH1410" t="inlineStr">
        <is>
          <t>segment-22</t>
        </is>
      </c>
      <c r="CI1410">
        <f>CG1410+CH1410</f>
      </c>
      <c r="CJ1410">
        <v>102</v>
      </c>
      <c r="CK1410">
        <f>CJ1410*2</f>
      </c>
      <c r="CL1410" t="inlineStr">
        <is>
          <t>note-1-11</t>
        </is>
      </c>
      <c r="CM1410">
        <v>128310</v>
      </c>
      <c r="CN1410" t="inlineStr">
        <is>
          <t>segment-28</t>
        </is>
      </c>
      <c r="CO1410">
        <f>CM1410+CN1410</f>
      </c>
      <c r="CP1410">
        <v>108</v>
      </c>
      <c r="CQ1410">
        <f>CP1410*2</f>
      </c>
      <c r="CR1410" t="inlineStr">
        <is>
          <t>note-1-4</t>
        </is>
      </c>
      <c r="CS1410">
        <v>136770</v>
      </c>
      <c r="CT1410" t="inlineStr">
        <is>
          <t>segment-2</t>
        </is>
      </c>
      <c r="CU1410">
        <f>CS1410+CT1410</f>
      </c>
      <c r="CV1410">
        <v>114</v>
      </c>
      <c r="CW1410">
        <f>CV1410*2</f>
      </c>
      <c r="CX1410" t="inlineStr">
        <is>
          <t>note-1-10</t>
        </is>
      </c>
      <c r="CY1410">
        <v>145230</v>
      </c>
      <c r="CZ1410" t="inlineStr">
        <is>
          <t>segment-8</t>
        </is>
      </c>
      <c r="DA1410">
        <f>CY1410+CZ1410</f>
      </c>
      <c r="DB1410">
        <v>120</v>
      </c>
      <c r="DC1410">
        <f>DB1410*2</f>
      </c>
      <c r="DD1410" t="inlineStr">
        <is>
          <t>note-1-3</t>
        </is>
      </c>
      <c r="DE1410">
        <v>153690</v>
      </c>
      <c r="DF1410" t="inlineStr">
        <is>
          <t>segment-14</t>
        </is>
      </c>
      <c r="DG1410">
        <f>DE1410+DF1410</f>
      </c>
      <c r="DH1410">
        <v>126</v>
      </c>
      <c r="DI1410">
        <f>DH1410*2</f>
      </c>
      <c r="DJ1410" t="inlineStr">
        <is>
          <t>note-1-9</t>
        </is>
      </c>
      <c r="DK1410">
        <v>162150</v>
      </c>
      <c r="DL1410" t="inlineStr">
        <is>
          <t>segment-20</t>
        </is>
      </c>
      <c r="DM1410">
        <f>DK1410+DL1410</f>
      </c>
      <c r="DN1410">
        <v>132</v>
      </c>
      <c r="DO1410">
        <f>DN1410*2</f>
      </c>
      <c r="DP1410" t="inlineStr">
        <is>
          <t>note-1-2</t>
        </is>
      </c>
      <c r="DQ1410">
        <v>170610</v>
      </c>
      <c r="DR1410" t="inlineStr">
        <is>
          <t>segment-26</t>
        </is>
      </c>
      <c r="DS1410">
        <f>DQ1410+DR1410</f>
      </c>
      <c r="DT1410">
        <v>138</v>
      </c>
      <c r="DU1410">
        <f>DT1410*2</f>
      </c>
      <c r="DV1410" t="inlineStr">
        <is>
          <t>note-1-8</t>
        </is>
      </c>
      <c r="DW1410">
        <v>179070</v>
      </c>
      <c r="DX1410" t="inlineStr">
        <is>
          <t>segment-0</t>
        </is>
      </c>
    </row>
    <row r="1411">
      <c r="A1411">
        <v>1411</v>
      </c>
      <c r="B1411" t="inlineStr">
        <is>
          <t>segment-3</t>
        </is>
      </c>
      <c r="C1411">
        <f>A1411+B1411</f>
      </c>
      <c r="D1411">
        <v>19</v>
      </c>
      <c r="E1411">
        <f>D1411*2</f>
      </c>
      <c r="F1411" t="inlineStr">
        <is>
          <t>note-2-5</t>
        </is>
      </c>
      <c r="G1411">
        <v>9877</v>
      </c>
      <c r="H1411" t="inlineStr">
        <is>
          <t>segment-9</t>
        </is>
      </c>
      <c r="I1411">
        <f>G1411+H1411</f>
      </c>
      <c r="J1411">
        <v>25</v>
      </c>
      <c r="K1411">
        <f>J1411*2</f>
      </c>
      <c r="L1411" t="inlineStr">
        <is>
          <t>note-2-11</t>
        </is>
      </c>
      <c r="M1411">
        <v>18343</v>
      </c>
      <c r="N1411" t="inlineStr">
        <is>
          <t>segment-15</t>
        </is>
      </c>
      <c r="O1411">
        <f>M1411+N1411</f>
      </c>
      <c r="P1411">
        <v>31</v>
      </c>
      <c r="Q1411">
        <f>P1411*2</f>
      </c>
      <c r="R1411" t="inlineStr">
        <is>
          <t>note-2-4</t>
        </is>
      </c>
      <c r="S1411">
        <v>26809</v>
      </c>
      <c r="T1411" t="inlineStr">
        <is>
          <t>segment-21</t>
        </is>
      </c>
      <c r="U1411">
        <f>S1411+T1411</f>
      </c>
      <c r="V1411">
        <v>37</v>
      </c>
      <c r="W1411">
        <f>V1411*2</f>
      </c>
      <c r="X1411" t="inlineStr">
        <is>
          <t>note-2-10</t>
        </is>
      </c>
      <c r="Y1411">
        <v>35275</v>
      </c>
      <c r="Z1411" t="inlineStr">
        <is>
          <t>segment-27</t>
        </is>
      </c>
      <c r="AA1411">
        <f>Y1411+Z1411</f>
      </c>
      <c r="AB1411">
        <v>43</v>
      </c>
      <c r="AC1411">
        <f>AB1411*2</f>
      </c>
      <c r="AD1411" t="inlineStr">
        <is>
          <t>note-2-3</t>
        </is>
      </c>
      <c r="AE1411">
        <v>43741</v>
      </c>
      <c r="AF1411" t="inlineStr">
        <is>
          <t>segment-1</t>
        </is>
      </c>
      <c r="AG1411">
        <f>AE1411+AF1411</f>
      </c>
      <c r="AH1411">
        <v>49</v>
      </c>
      <c r="AI1411">
        <f>AH1411*2</f>
      </c>
      <c r="AJ1411" t="inlineStr">
        <is>
          <t>note-2-9</t>
        </is>
      </c>
      <c r="AK1411">
        <v>52207</v>
      </c>
      <c r="AL1411" t="inlineStr">
        <is>
          <t>segment-7</t>
        </is>
      </c>
      <c r="AM1411">
        <f>AK1411+AL1411</f>
      </c>
      <c r="AN1411">
        <v>55</v>
      </c>
      <c r="AO1411">
        <f>AN1411*2</f>
      </c>
      <c r="AP1411" t="inlineStr">
        <is>
          <t>note-2-2</t>
        </is>
      </c>
      <c r="AQ1411">
        <v>60673</v>
      </c>
      <c r="AR1411" t="inlineStr">
        <is>
          <t>segment-13</t>
        </is>
      </c>
      <c r="AS1411">
        <f>AQ1411+AR1411</f>
      </c>
      <c r="AT1411">
        <v>61</v>
      </c>
      <c r="AU1411">
        <f>AT1411*2</f>
      </c>
      <c r="AV1411" t="inlineStr">
        <is>
          <t>note-2-8</t>
        </is>
      </c>
      <c r="AW1411">
        <v>69139</v>
      </c>
      <c r="AX1411" t="inlineStr">
        <is>
          <t>segment-19</t>
        </is>
      </c>
      <c r="AY1411">
        <f>AW1411+AX1411</f>
      </c>
      <c r="AZ1411">
        <v>67</v>
      </c>
      <c r="BA1411">
        <f>AZ1411*2</f>
      </c>
      <c r="BB1411" t="inlineStr">
        <is>
          <t>note-2-1</t>
        </is>
      </c>
      <c r="BC1411">
        <v>77605</v>
      </c>
      <c r="BD1411" t="inlineStr">
        <is>
          <t>segment-25</t>
        </is>
      </c>
      <c r="BE1411">
        <f>BC1411+BD1411</f>
      </c>
      <c r="BF1411">
        <v>73</v>
      </c>
      <c r="BG1411">
        <f>BF1411*2</f>
      </c>
      <c r="BH1411" t="inlineStr">
        <is>
          <t>note-2-7</t>
        </is>
      </c>
      <c r="BI1411">
        <v>86071</v>
      </c>
      <c r="BJ1411" t="inlineStr">
        <is>
          <t>segment-31</t>
        </is>
      </c>
      <c r="BK1411">
        <f>BI1411+BJ1411</f>
      </c>
      <c r="BL1411">
        <v>79</v>
      </c>
      <c r="BM1411">
        <f>BL1411*2</f>
      </c>
      <c r="BN1411" t="inlineStr">
        <is>
          <t>note-2-0</t>
        </is>
      </c>
      <c r="BO1411">
        <v>94537</v>
      </c>
      <c r="BP1411" t="inlineStr">
        <is>
          <t>segment-5</t>
        </is>
      </c>
      <c r="BQ1411">
        <f>BO1411+BP1411</f>
      </c>
      <c r="BR1411">
        <v>85</v>
      </c>
      <c r="BS1411">
        <f>BR1411*2</f>
      </c>
      <c r="BT1411" t="inlineStr">
        <is>
          <t>note-2-6</t>
        </is>
      </c>
      <c r="BU1411">
        <v>103003</v>
      </c>
      <c r="BV1411" t="inlineStr">
        <is>
          <t>segment-11</t>
        </is>
      </c>
      <c r="BW1411">
        <f>BU1411+BV1411</f>
      </c>
      <c r="BX1411">
        <v>91</v>
      </c>
      <c r="BY1411">
        <f>BX1411*2</f>
      </c>
      <c r="BZ1411" t="inlineStr">
        <is>
          <t>note-2-12</t>
        </is>
      </c>
      <c r="CA1411">
        <v>111469</v>
      </c>
      <c r="CB1411" t="inlineStr">
        <is>
          <t>segment-17</t>
        </is>
      </c>
      <c r="CC1411">
        <f>CA1411+CB1411</f>
      </c>
      <c r="CD1411">
        <v>97</v>
      </c>
      <c r="CE1411">
        <f>CD1411*2</f>
      </c>
      <c r="CF1411" t="inlineStr">
        <is>
          <t>note-2-5</t>
        </is>
      </c>
      <c r="CG1411">
        <v>119935</v>
      </c>
      <c r="CH1411" t="inlineStr">
        <is>
          <t>segment-23</t>
        </is>
      </c>
      <c r="CI1411">
        <f>CG1411+CH1411</f>
      </c>
      <c r="CJ1411">
        <v>103</v>
      </c>
      <c r="CK1411">
        <f>CJ1411*2</f>
      </c>
      <c r="CL1411" t="inlineStr">
        <is>
          <t>note-2-11</t>
        </is>
      </c>
      <c r="CM1411">
        <v>128401</v>
      </c>
      <c r="CN1411" t="inlineStr">
        <is>
          <t>segment-29</t>
        </is>
      </c>
      <c r="CO1411">
        <f>CM1411+CN1411</f>
      </c>
      <c r="CP1411">
        <v>109</v>
      </c>
      <c r="CQ1411">
        <f>CP1411*2</f>
      </c>
      <c r="CR1411" t="inlineStr">
        <is>
          <t>note-2-4</t>
        </is>
      </c>
      <c r="CS1411">
        <v>136867</v>
      </c>
      <c r="CT1411" t="inlineStr">
        <is>
          <t>segment-3</t>
        </is>
      </c>
      <c r="CU1411">
        <f>CS1411+CT1411</f>
      </c>
      <c r="CV1411">
        <v>115</v>
      </c>
      <c r="CW1411">
        <f>CV1411*2</f>
      </c>
      <c r="CX1411" t="inlineStr">
        <is>
          <t>note-2-10</t>
        </is>
      </c>
      <c r="CY1411">
        <v>145333</v>
      </c>
      <c r="CZ1411" t="inlineStr">
        <is>
          <t>segment-9</t>
        </is>
      </c>
      <c r="DA1411">
        <f>CY1411+CZ1411</f>
      </c>
      <c r="DB1411">
        <v>121</v>
      </c>
      <c r="DC1411">
        <f>DB1411*2</f>
      </c>
      <c r="DD1411" t="inlineStr">
        <is>
          <t>note-2-3</t>
        </is>
      </c>
      <c r="DE1411">
        <v>153799</v>
      </c>
      <c r="DF1411" t="inlineStr">
        <is>
          <t>segment-15</t>
        </is>
      </c>
      <c r="DG1411">
        <f>DE1411+DF1411</f>
      </c>
      <c r="DH1411">
        <v>127</v>
      </c>
      <c r="DI1411">
        <f>DH1411*2</f>
      </c>
      <c r="DJ1411" t="inlineStr">
        <is>
          <t>note-2-9</t>
        </is>
      </c>
      <c r="DK1411">
        <v>162265</v>
      </c>
      <c r="DL1411" t="inlineStr">
        <is>
          <t>segment-21</t>
        </is>
      </c>
      <c r="DM1411">
        <f>DK1411+DL1411</f>
      </c>
      <c r="DN1411">
        <v>133</v>
      </c>
      <c r="DO1411">
        <f>DN1411*2</f>
      </c>
      <c r="DP1411" t="inlineStr">
        <is>
          <t>note-2-2</t>
        </is>
      </c>
      <c r="DQ1411">
        <v>170731</v>
      </c>
      <c r="DR1411" t="inlineStr">
        <is>
          <t>segment-27</t>
        </is>
      </c>
      <c r="DS1411">
        <f>DQ1411+DR1411</f>
      </c>
      <c r="DT1411">
        <v>139</v>
      </c>
      <c r="DU1411">
        <f>DT1411*2</f>
      </c>
      <c r="DV1411" t="inlineStr">
        <is>
          <t>note-2-8</t>
        </is>
      </c>
      <c r="DW1411">
        <v>179197</v>
      </c>
      <c r="DX1411" t="inlineStr">
        <is>
          <t>segment-1</t>
        </is>
      </c>
    </row>
    <row r="1412">
      <c r="A1412">
        <v>1412</v>
      </c>
      <c r="B1412" t="inlineStr">
        <is>
          <t>segment-4</t>
        </is>
      </c>
      <c r="C1412">
        <f>A1412+B1412</f>
      </c>
      <c r="D1412">
        <v>3</v>
      </c>
      <c r="E1412">
        <f>D1412*2</f>
      </c>
      <c r="F1412" t="inlineStr">
        <is>
          <t>note-3-5</t>
        </is>
      </c>
      <c r="G1412">
        <v>9884</v>
      </c>
      <c r="H1412" t="inlineStr">
        <is>
          <t>segment-10</t>
        </is>
      </c>
      <c r="I1412">
        <f>G1412+H1412</f>
      </c>
      <c r="J1412">
        <v>9</v>
      </c>
      <c r="K1412">
        <f>J1412*2</f>
      </c>
      <c r="L1412" t="inlineStr">
        <is>
          <t>note-3-11</t>
        </is>
      </c>
      <c r="M1412">
        <v>18356</v>
      </c>
      <c r="N1412" t="inlineStr">
        <is>
          <t>segment-16</t>
        </is>
      </c>
      <c r="O1412">
        <f>M1412+N1412</f>
      </c>
      <c r="P1412">
        <v>15</v>
      </c>
      <c r="Q1412">
        <f>P1412*2</f>
      </c>
      <c r="R1412" t="inlineStr">
        <is>
          <t>note-3-4</t>
        </is>
      </c>
      <c r="S1412">
        <v>26828</v>
      </c>
      <c r="T1412" t="inlineStr">
        <is>
          <t>segment-22</t>
        </is>
      </c>
      <c r="U1412">
        <f>S1412+T1412</f>
      </c>
      <c r="V1412">
        <v>21</v>
      </c>
      <c r="W1412">
        <f>V1412*2</f>
      </c>
      <c r="X1412" t="inlineStr">
        <is>
          <t>note-3-10</t>
        </is>
      </c>
      <c r="Y1412">
        <v>35300</v>
      </c>
      <c r="Z1412" t="inlineStr">
        <is>
          <t>segment-28</t>
        </is>
      </c>
      <c r="AA1412">
        <f>Y1412+Z1412</f>
      </c>
      <c r="AB1412">
        <v>27</v>
      </c>
      <c r="AC1412">
        <f>AB1412*2</f>
      </c>
      <c r="AD1412" t="inlineStr">
        <is>
          <t>note-3-3</t>
        </is>
      </c>
      <c r="AE1412">
        <v>43772</v>
      </c>
      <c r="AF1412" t="inlineStr">
        <is>
          <t>segment-2</t>
        </is>
      </c>
      <c r="AG1412">
        <f>AE1412+AF1412</f>
      </c>
      <c r="AH1412">
        <v>33</v>
      </c>
      <c r="AI1412">
        <f>AH1412*2</f>
      </c>
      <c r="AJ1412" t="inlineStr">
        <is>
          <t>note-3-9</t>
        </is>
      </c>
      <c r="AK1412">
        <v>52244</v>
      </c>
      <c r="AL1412" t="inlineStr">
        <is>
          <t>segment-8</t>
        </is>
      </c>
      <c r="AM1412">
        <f>AK1412+AL1412</f>
      </c>
      <c r="AN1412">
        <v>39</v>
      </c>
      <c r="AO1412">
        <f>AN1412*2</f>
      </c>
      <c r="AP1412" t="inlineStr">
        <is>
          <t>note-3-2</t>
        </is>
      </c>
      <c r="AQ1412">
        <v>60716</v>
      </c>
      <c r="AR1412" t="inlineStr">
        <is>
          <t>segment-14</t>
        </is>
      </c>
      <c r="AS1412">
        <f>AQ1412+AR1412</f>
      </c>
      <c r="AT1412">
        <v>45</v>
      </c>
      <c r="AU1412">
        <f>AT1412*2</f>
      </c>
      <c r="AV1412" t="inlineStr">
        <is>
          <t>note-3-8</t>
        </is>
      </c>
      <c r="AW1412">
        <v>69188</v>
      </c>
      <c r="AX1412" t="inlineStr">
        <is>
          <t>segment-20</t>
        </is>
      </c>
      <c r="AY1412">
        <f>AW1412+AX1412</f>
      </c>
      <c r="AZ1412">
        <v>51</v>
      </c>
      <c r="BA1412">
        <f>AZ1412*2</f>
      </c>
      <c r="BB1412" t="inlineStr">
        <is>
          <t>note-3-1</t>
        </is>
      </c>
      <c r="BC1412">
        <v>77660</v>
      </c>
      <c r="BD1412" t="inlineStr">
        <is>
          <t>segment-26</t>
        </is>
      </c>
      <c r="BE1412">
        <f>BC1412+BD1412</f>
      </c>
      <c r="BF1412">
        <v>57</v>
      </c>
      <c r="BG1412">
        <f>BF1412*2</f>
      </c>
      <c r="BH1412" t="inlineStr">
        <is>
          <t>note-3-7</t>
        </is>
      </c>
      <c r="BI1412">
        <v>86132</v>
      </c>
      <c r="BJ1412" t="inlineStr">
        <is>
          <t>segment-0</t>
        </is>
      </c>
      <c r="BK1412">
        <f>BI1412+BJ1412</f>
      </c>
      <c r="BL1412">
        <v>63</v>
      </c>
      <c r="BM1412">
        <f>BL1412*2</f>
      </c>
      <c r="BN1412" t="inlineStr">
        <is>
          <t>note-3-0</t>
        </is>
      </c>
      <c r="BO1412">
        <v>94604</v>
      </c>
      <c r="BP1412" t="inlineStr">
        <is>
          <t>segment-6</t>
        </is>
      </c>
      <c r="BQ1412">
        <f>BO1412+BP1412</f>
      </c>
      <c r="BR1412">
        <v>69</v>
      </c>
      <c r="BS1412">
        <f>BR1412*2</f>
      </c>
      <c r="BT1412" t="inlineStr">
        <is>
          <t>note-3-6</t>
        </is>
      </c>
      <c r="BU1412">
        <v>103076</v>
      </c>
      <c r="BV1412" t="inlineStr">
        <is>
          <t>segment-12</t>
        </is>
      </c>
      <c r="BW1412">
        <f>BU1412+BV1412</f>
      </c>
      <c r="BX1412">
        <v>75</v>
      </c>
      <c r="BY1412">
        <f>BX1412*2</f>
      </c>
      <c r="BZ1412" t="inlineStr">
        <is>
          <t>note-3-12</t>
        </is>
      </c>
      <c r="CA1412">
        <v>111548</v>
      </c>
      <c r="CB1412" t="inlineStr">
        <is>
          <t>segment-18</t>
        </is>
      </c>
      <c r="CC1412">
        <f>CA1412+CB1412</f>
      </c>
      <c r="CD1412">
        <v>81</v>
      </c>
      <c r="CE1412">
        <f>CD1412*2</f>
      </c>
      <c r="CF1412" t="inlineStr">
        <is>
          <t>note-3-5</t>
        </is>
      </c>
      <c r="CG1412">
        <v>120020</v>
      </c>
      <c r="CH1412" t="inlineStr">
        <is>
          <t>segment-24</t>
        </is>
      </c>
      <c r="CI1412">
        <f>CG1412+CH1412</f>
      </c>
      <c r="CJ1412">
        <v>87</v>
      </c>
      <c r="CK1412">
        <f>CJ1412*2</f>
      </c>
      <c r="CL1412" t="inlineStr">
        <is>
          <t>note-3-11</t>
        </is>
      </c>
      <c r="CM1412">
        <v>128492</v>
      </c>
      <c r="CN1412" t="inlineStr">
        <is>
          <t>segment-30</t>
        </is>
      </c>
      <c r="CO1412">
        <f>CM1412+CN1412</f>
      </c>
      <c r="CP1412">
        <v>93</v>
      </c>
      <c r="CQ1412">
        <f>CP1412*2</f>
      </c>
      <c r="CR1412" t="inlineStr">
        <is>
          <t>note-3-4</t>
        </is>
      </c>
      <c r="CS1412">
        <v>136964</v>
      </c>
      <c r="CT1412" t="inlineStr">
        <is>
          <t>segment-4</t>
        </is>
      </c>
      <c r="CU1412">
        <f>CS1412+CT1412</f>
      </c>
      <c r="CV1412">
        <v>99</v>
      </c>
      <c r="CW1412">
        <f>CV1412*2</f>
      </c>
      <c r="CX1412" t="inlineStr">
        <is>
          <t>note-3-10</t>
        </is>
      </c>
      <c r="CY1412">
        <v>145436</v>
      </c>
      <c r="CZ1412" t="inlineStr">
        <is>
          <t>segment-10</t>
        </is>
      </c>
      <c r="DA1412">
        <f>CY1412+CZ1412</f>
      </c>
      <c r="DB1412">
        <v>105</v>
      </c>
      <c r="DC1412">
        <f>DB1412*2</f>
      </c>
      <c r="DD1412" t="inlineStr">
        <is>
          <t>note-3-3</t>
        </is>
      </c>
      <c r="DE1412">
        <v>153908</v>
      </c>
      <c r="DF1412" t="inlineStr">
        <is>
          <t>segment-16</t>
        </is>
      </c>
      <c r="DG1412">
        <f>DE1412+DF1412</f>
      </c>
      <c r="DH1412">
        <v>111</v>
      </c>
      <c r="DI1412">
        <f>DH1412*2</f>
      </c>
      <c r="DJ1412" t="inlineStr">
        <is>
          <t>note-3-9</t>
        </is>
      </c>
      <c r="DK1412">
        <v>162380</v>
      </c>
      <c r="DL1412" t="inlineStr">
        <is>
          <t>segment-22</t>
        </is>
      </c>
      <c r="DM1412">
        <f>DK1412+DL1412</f>
      </c>
      <c r="DN1412">
        <v>117</v>
      </c>
      <c r="DO1412">
        <f>DN1412*2</f>
      </c>
      <c r="DP1412" t="inlineStr">
        <is>
          <t>note-3-2</t>
        </is>
      </c>
      <c r="DQ1412">
        <v>170852</v>
      </c>
      <c r="DR1412" t="inlineStr">
        <is>
          <t>segment-28</t>
        </is>
      </c>
      <c r="DS1412">
        <f>DQ1412+DR1412</f>
      </c>
      <c r="DT1412">
        <v>123</v>
      </c>
      <c r="DU1412">
        <f>DT1412*2</f>
      </c>
      <c r="DV1412" t="inlineStr">
        <is>
          <t>note-3-8</t>
        </is>
      </c>
      <c r="DW1412">
        <v>179324</v>
      </c>
      <c r="DX1412" t="inlineStr">
        <is>
          <t>segment-2</t>
        </is>
      </c>
    </row>
    <row r="1413">
      <c r="A1413">
        <v>1413</v>
      </c>
      <c r="B1413" t="inlineStr">
        <is>
          <t>segment-5</t>
        </is>
      </c>
      <c r="C1413">
        <f>A1413+B1413</f>
      </c>
      <c r="D1413">
        <v>4</v>
      </c>
      <c r="E1413">
        <f>D1413*2</f>
      </c>
      <c r="F1413" t="inlineStr">
        <is>
          <t>note-4-5</t>
        </is>
      </c>
      <c r="G1413">
        <v>9891</v>
      </c>
      <c r="H1413" t="inlineStr">
        <is>
          <t>segment-11</t>
        </is>
      </c>
      <c r="I1413">
        <f>G1413+H1413</f>
      </c>
      <c r="J1413">
        <v>10</v>
      </c>
      <c r="K1413">
        <f>J1413*2</f>
      </c>
      <c r="L1413" t="inlineStr">
        <is>
          <t>note-4-11</t>
        </is>
      </c>
      <c r="M1413">
        <v>18369</v>
      </c>
      <c r="N1413" t="inlineStr">
        <is>
          <t>segment-17</t>
        </is>
      </c>
      <c r="O1413">
        <f>M1413+N1413</f>
      </c>
      <c r="P1413">
        <v>16</v>
      </c>
      <c r="Q1413">
        <f>P1413*2</f>
      </c>
      <c r="R1413" t="inlineStr">
        <is>
          <t>note-4-4</t>
        </is>
      </c>
      <c r="S1413">
        <v>26847</v>
      </c>
      <c r="T1413" t="inlineStr">
        <is>
          <t>segment-23</t>
        </is>
      </c>
      <c r="U1413">
        <f>S1413+T1413</f>
      </c>
      <c r="V1413">
        <v>22</v>
      </c>
      <c r="W1413">
        <f>V1413*2</f>
      </c>
      <c r="X1413" t="inlineStr">
        <is>
          <t>note-4-10</t>
        </is>
      </c>
      <c r="Y1413">
        <v>35325</v>
      </c>
      <c r="Z1413" t="inlineStr">
        <is>
          <t>segment-29</t>
        </is>
      </c>
      <c r="AA1413">
        <f>Y1413+Z1413</f>
      </c>
      <c r="AB1413">
        <v>28</v>
      </c>
      <c r="AC1413">
        <f>AB1413*2</f>
      </c>
      <c r="AD1413" t="inlineStr">
        <is>
          <t>note-4-3</t>
        </is>
      </c>
      <c r="AE1413">
        <v>43803</v>
      </c>
      <c r="AF1413" t="inlineStr">
        <is>
          <t>segment-3</t>
        </is>
      </c>
      <c r="AG1413">
        <f>AE1413+AF1413</f>
      </c>
      <c r="AH1413">
        <v>34</v>
      </c>
      <c r="AI1413">
        <f>AH1413*2</f>
      </c>
      <c r="AJ1413" t="inlineStr">
        <is>
          <t>note-4-9</t>
        </is>
      </c>
      <c r="AK1413">
        <v>52281</v>
      </c>
      <c r="AL1413" t="inlineStr">
        <is>
          <t>segment-9</t>
        </is>
      </c>
      <c r="AM1413">
        <f>AK1413+AL1413</f>
      </c>
      <c r="AN1413">
        <v>40</v>
      </c>
      <c r="AO1413">
        <f>AN1413*2</f>
      </c>
      <c r="AP1413" t="inlineStr">
        <is>
          <t>note-4-2</t>
        </is>
      </c>
      <c r="AQ1413">
        <v>60759</v>
      </c>
      <c r="AR1413" t="inlineStr">
        <is>
          <t>segment-15</t>
        </is>
      </c>
      <c r="AS1413">
        <f>AQ1413+AR1413</f>
      </c>
      <c r="AT1413">
        <v>46</v>
      </c>
      <c r="AU1413">
        <f>AT1413*2</f>
      </c>
      <c r="AV1413" t="inlineStr">
        <is>
          <t>note-4-8</t>
        </is>
      </c>
      <c r="AW1413">
        <v>69237</v>
      </c>
      <c r="AX1413" t="inlineStr">
        <is>
          <t>segment-21</t>
        </is>
      </c>
      <c r="AY1413">
        <f>AW1413+AX1413</f>
      </c>
      <c r="AZ1413">
        <v>52</v>
      </c>
      <c r="BA1413">
        <f>AZ1413*2</f>
      </c>
      <c r="BB1413" t="inlineStr">
        <is>
          <t>note-4-1</t>
        </is>
      </c>
      <c r="BC1413">
        <v>77715</v>
      </c>
      <c r="BD1413" t="inlineStr">
        <is>
          <t>segment-27</t>
        </is>
      </c>
      <c r="BE1413">
        <f>BC1413+BD1413</f>
      </c>
      <c r="BF1413">
        <v>58</v>
      </c>
      <c r="BG1413">
        <f>BF1413*2</f>
      </c>
      <c r="BH1413" t="inlineStr">
        <is>
          <t>note-4-7</t>
        </is>
      </c>
      <c r="BI1413">
        <v>86193</v>
      </c>
      <c r="BJ1413" t="inlineStr">
        <is>
          <t>segment-1</t>
        </is>
      </c>
      <c r="BK1413">
        <f>BI1413+BJ1413</f>
      </c>
      <c r="BL1413">
        <v>64</v>
      </c>
      <c r="BM1413">
        <f>BL1413*2</f>
      </c>
      <c r="BN1413" t="inlineStr">
        <is>
          <t>note-4-0</t>
        </is>
      </c>
      <c r="BO1413">
        <v>94671</v>
      </c>
      <c r="BP1413" t="inlineStr">
        <is>
          <t>segment-7</t>
        </is>
      </c>
      <c r="BQ1413">
        <f>BO1413+BP1413</f>
      </c>
      <c r="BR1413">
        <v>70</v>
      </c>
      <c r="BS1413">
        <f>BR1413*2</f>
      </c>
      <c r="BT1413" t="inlineStr">
        <is>
          <t>note-4-6</t>
        </is>
      </c>
      <c r="BU1413">
        <v>103149</v>
      </c>
      <c r="BV1413" t="inlineStr">
        <is>
          <t>segment-13</t>
        </is>
      </c>
      <c r="BW1413">
        <f>BU1413+BV1413</f>
      </c>
      <c r="BX1413">
        <v>76</v>
      </c>
      <c r="BY1413">
        <f>BX1413*2</f>
      </c>
      <c r="BZ1413" t="inlineStr">
        <is>
          <t>note-4-12</t>
        </is>
      </c>
      <c r="CA1413">
        <v>111627</v>
      </c>
      <c r="CB1413" t="inlineStr">
        <is>
          <t>segment-19</t>
        </is>
      </c>
      <c r="CC1413">
        <f>CA1413+CB1413</f>
      </c>
      <c r="CD1413">
        <v>82</v>
      </c>
      <c r="CE1413">
        <f>CD1413*2</f>
      </c>
      <c r="CF1413" t="inlineStr">
        <is>
          <t>note-4-5</t>
        </is>
      </c>
      <c r="CG1413">
        <v>120105</v>
      </c>
      <c r="CH1413" t="inlineStr">
        <is>
          <t>segment-25</t>
        </is>
      </c>
      <c r="CI1413">
        <f>CG1413+CH1413</f>
      </c>
      <c r="CJ1413">
        <v>88</v>
      </c>
      <c r="CK1413">
        <f>CJ1413*2</f>
      </c>
      <c r="CL1413" t="inlineStr">
        <is>
          <t>note-4-11</t>
        </is>
      </c>
      <c r="CM1413">
        <v>128583</v>
      </c>
      <c r="CN1413" t="inlineStr">
        <is>
          <t>segment-31</t>
        </is>
      </c>
      <c r="CO1413">
        <f>CM1413+CN1413</f>
      </c>
      <c r="CP1413">
        <v>94</v>
      </c>
      <c r="CQ1413">
        <f>CP1413*2</f>
      </c>
      <c r="CR1413" t="inlineStr">
        <is>
          <t>note-4-4</t>
        </is>
      </c>
      <c r="CS1413">
        <v>137061</v>
      </c>
      <c r="CT1413" t="inlineStr">
        <is>
          <t>segment-5</t>
        </is>
      </c>
      <c r="CU1413">
        <f>CS1413+CT1413</f>
      </c>
      <c r="CV1413">
        <v>100</v>
      </c>
      <c r="CW1413">
        <f>CV1413*2</f>
      </c>
      <c r="CX1413" t="inlineStr">
        <is>
          <t>note-4-10</t>
        </is>
      </c>
      <c r="CY1413">
        <v>145539</v>
      </c>
      <c r="CZ1413" t="inlineStr">
        <is>
          <t>segment-11</t>
        </is>
      </c>
      <c r="DA1413">
        <f>CY1413+CZ1413</f>
      </c>
      <c r="DB1413">
        <v>106</v>
      </c>
      <c r="DC1413">
        <f>DB1413*2</f>
      </c>
      <c r="DD1413" t="inlineStr">
        <is>
          <t>note-4-3</t>
        </is>
      </c>
      <c r="DE1413">
        <v>154017</v>
      </c>
      <c r="DF1413" t="inlineStr">
        <is>
          <t>segment-17</t>
        </is>
      </c>
      <c r="DG1413">
        <f>DE1413+DF1413</f>
      </c>
      <c r="DH1413">
        <v>112</v>
      </c>
      <c r="DI1413">
        <f>DH1413*2</f>
      </c>
      <c r="DJ1413" t="inlineStr">
        <is>
          <t>note-4-9</t>
        </is>
      </c>
      <c r="DK1413">
        <v>162495</v>
      </c>
      <c r="DL1413" t="inlineStr">
        <is>
          <t>segment-23</t>
        </is>
      </c>
      <c r="DM1413">
        <f>DK1413+DL1413</f>
      </c>
      <c r="DN1413">
        <v>118</v>
      </c>
      <c r="DO1413">
        <f>DN1413*2</f>
      </c>
      <c r="DP1413" t="inlineStr">
        <is>
          <t>note-4-2</t>
        </is>
      </c>
      <c r="DQ1413">
        <v>170973</v>
      </c>
      <c r="DR1413" t="inlineStr">
        <is>
          <t>segment-29</t>
        </is>
      </c>
      <c r="DS1413">
        <f>DQ1413+DR1413</f>
      </c>
      <c r="DT1413">
        <v>124</v>
      </c>
      <c r="DU1413">
        <f>DT1413*2</f>
      </c>
      <c r="DV1413" t="inlineStr">
        <is>
          <t>note-4-8</t>
        </is>
      </c>
      <c r="DW1413">
        <v>179451</v>
      </c>
      <c r="DX1413" t="inlineStr">
        <is>
          <t>segment-3</t>
        </is>
      </c>
    </row>
    <row r="1414">
      <c r="A1414">
        <v>1414</v>
      </c>
      <c r="B1414" t="inlineStr">
        <is>
          <t>segment-6</t>
        </is>
      </c>
      <c r="C1414">
        <f>A1414+B1414</f>
      </c>
      <c r="D1414">
        <v>5</v>
      </c>
      <c r="E1414">
        <f>D1414*2</f>
      </c>
      <c r="F1414" t="inlineStr">
        <is>
          <t>note-5-5</t>
        </is>
      </c>
      <c r="G1414">
        <v>9898</v>
      </c>
      <c r="H1414" t="inlineStr">
        <is>
          <t>segment-12</t>
        </is>
      </c>
      <c r="I1414">
        <f>G1414+H1414</f>
      </c>
      <c r="J1414">
        <v>11</v>
      </c>
      <c r="K1414">
        <f>J1414*2</f>
      </c>
      <c r="L1414" t="inlineStr">
        <is>
          <t>note-5-11</t>
        </is>
      </c>
      <c r="M1414">
        <v>18382</v>
      </c>
      <c r="N1414" t="inlineStr">
        <is>
          <t>segment-18</t>
        </is>
      </c>
      <c r="O1414">
        <f>M1414+N1414</f>
      </c>
      <c r="P1414">
        <v>17</v>
      </c>
      <c r="Q1414">
        <f>P1414*2</f>
      </c>
      <c r="R1414" t="inlineStr">
        <is>
          <t>note-5-4</t>
        </is>
      </c>
      <c r="S1414">
        <v>26866</v>
      </c>
      <c r="T1414" t="inlineStr">
        <is>
          <t>segment-24</t>
        </is>
      </c>
      <c r="U1414">
        <f>S1414+T1414</f>
      </c>
      <c r="V1414">
        <v>23</v>
      </c>
      <c r="W1414">
        <f>V1414*2</f>
      </c>
      <c r="X1414" t="inlineStr">
        <is>
          <t>note-5-10</t>
        </is>
      </c>
      <c r="Y1414">
        <v>35350</v>
      </c>
      <c r="Z1414" t="inlineStr">
        <is>
          <t>segment-30</t>
        </is>
      </c>
      <c r="AA1414">
        <f>Y1414+Z1414</f>
      </c>
      <c r="AB1414">
        <v>29</v>
      </c>
      <c r="AC1414">
        <f>AB1414*2</f>
      </c>
      <c r="AD1414" t="inlineStr">
        <is>
          <t>note-5-3</t>
        </is>
      </c>
      <c r="AE1414">
        <v>43834</v>
      </c>
      <c r="AF1414" t="inlineStr">
        <is>
          <t>segment-4</t>
        </is>
      </c>
      <c r="AG1414">
        <f>AE1414+AF1414</f>
      </c>
      <c r="AH1414">
        <v>35</v>
      </c>
      <c r="AI1414">
        <f>AH1414*2</f>
      </c>
      <c r="AJ1414" t="inlineStr">
        <is>
          <t>note-5-9</t>
        </is>
      </c>
      <c r="AK1414">
        <v>52318</v>
      </c>
      <c r="AL1414" t="inlineStr">
        <is>
          <t>segment-10</t>
        </is>
      </c>
      <c r="AM1414">
        <f>AK1414+AL1414</f>
      </c>
      <c r="AN1414">
        <v>41</v>
      </c>
      <c r="AO1414">
        <f>AN1414*2</f>
      </c>
      <c r="AP1414" t="inlineStr">
        <is>
          <t>note-5-2</t>
        </is>
      </c>
      <c r="AQ1414">
        <v>60802</v>
      </c>
      <c r="AR1414" t="inlineStr">
        <is>
          <t>segment-16</t>
        </is>
      </c>
      <c r="AS1414">
        <f>AQ1414+AR1414</f>
      </c>
      <c r="AT1414">
        <v>47</v>
      </c>
      <c r="AU1414">
        <f>AT1414*2</f>
      </c>
      <c r="AV1414" t="inlineStr">
        <is>
          <t>note-5-8</t>
        </is>
      </c>
      <c r="AW1414">
        <v>69286</v>
      </c>
      <c r="AX1414" t="inlineStr">
        <is>
          <t>segment-22</t>
        </is>
      </c>
      <c r="AY1414">
        <f>AW1414+AX1414</f>
      </c>
      <c r="AZ1414">
        <v>53</v>
      </c>
      <c r="BA1414">
        <f>AZ1414*2</f>
      </c>
      <c r="BB1414" t="inlineStr">
        <is>
          <t>note-5-1</t>
        </is>
      </c>
      <c r="BC1414">
        <v>77770</v>
      </c>
      <c r="BD1414" t="inlineStr">
        <is>
          <t>segment-28</t>
        </is>
      </c>
      <c r="BE1414">
        <f>BC1414+BD1414</f>
      </c>
      <c r="BF1414">
        <v>59</v>
      </c>
      <c r="BG1414">
        <f>BF1414*2</f>
      </c>
      <c r="BH1414" t="inlineStr">
        <is>
          <t>note-5-7</t>
        </is>
      </c>
      <c r="BI1414">
        <v>86254</v>
      </c>
      <c r="BJ1414" t="inlineStr">
        <is>
          <t>segment-2</t>
        </is>
      </c>
      <c r="BK1414">
        <f>BI1414+BJ1414</f>
      </c>
      <c r="BL1414">
        <v>65</v>
      </c>
      <c r="BM1414">
        <f>BL1414*2</f>
      </c>
      <c r="BN1414" t="inlineStr">
        <is>
          <t>note-5-0</t>
        </is>
      </c>
      <c r="BO1414">
        <v>94738</v>
      </c>
      <c r="BP1414" t="inlineStr">
        <is>
          <t>segment-8</t>
        </is>
      </c>
      <c r="BQ1414">
        <f>BO1414+BP1414</f>
      </c>
      <c r="BR1414">
        <v>71</v>
      </c>
      <c r="BS1414">
        <f>BR1414*2</f>
      </c>
      <c r="BT1414" t="inlineStr">
        <is>
          <t>note-5-6</t>
        </is>
      </c>
      <c r="BU1414">
        <v>103222</v>
      </c>
      <c r="BV1414" t="inlineStr">
        <is>
          <t>segment-14</t>
        </is>
      </c>
      <c r="BW1414">
        <f>BU1414+BV1414</f>
      </c>
      <c r="BX1414">
        <v>77</v>
      </c>
      <c r="BY1414">
        <f>BX1414*2</f>
      </c>
      <c r="BZ1414" t="inlineStr">
        <is>
          <t>note-5-12</t>
        </is>
      </c>
      <c r="CA1414">
        <v>111706</v>
      </c>
      <c r="CB1414" t="inlineStr">
        <is>
          <t>segment-20</t>
        </is>
      </c>
      <c r="CC1414">
        <f>CA1414+CB1414</f>
      </c>
      <c r="CD1414">
        <v>83</v>
      </c>
      <c r="CE1414">
        <f>CD1414*2</f>
      </c>
      <c r="CF1414" t="inlineStr">
        <is>
          <t>note-5-5</t>
        </is>
      </c>
      <c r="CG1414">
        <v>120190</v>
      </c>
      <c r="CH1414" t="inlineStr">
        <is>
          <t>segment-26</t>
        </is>
      </c>
      <c r="CI1414">
        <f>CG1414+CH1414</f>
      </c>
      <c r="CJ1414">
        <v>89</v>
      </c>
      <c r="CK1414">
        <f>CJ1414*2</f>
      </c>
      <c r="CL1414" t="inlineStr">
        <is>
          <t>note-5-11</t>
        </is>
      </c>
      <c r="CM1414">
        <v>128674</v>
      </c>
      <c r="CN1414" t="inlineStr">
        <is>
          <t>segment-0</t>
        </is>
      </c>
      <c r="CO1414">
        <f>CM1414+CN1414</f>
      </c>
      <c r="CP1414">
        <v>95</v>
      </c>
      <c r="CQ1414">
        <f>CP1414*2</f>
      </c>
      <c r="CR1414" t="inlineStr">
        <is>
          <t>note-5-4</t>
        </is>
      </c>
      <c r="CS1414">
        <v>137158</v>
      </c>
      <c r="CT1414" t="inlineStr">
        <is>
          <t>segment-6</t>
        </is>
      </c>
      <c r="CU1414">
        <f>CS1414+CT1414</f>
      </c>
      <c r="CV1414">
        <v>101</v>
      </c>
      <c r="CW1414">
        <f>CV1414*2</f>
      </c>
      <c r="CX1414" t="inlineStr">
        <is>
          <t>note-5-10</t>
        </is>
      </c>
      <c r="CY1414">
        <v>145642</v>
      </c>
      <c r="CZ1414" t="inlineStr">
        <is>
          <t>segment-12</t>
        </is>
      </c>
      <c r="DA1414">
        <f>CY1414+CZ1414</f>
      </c>
      <c r="DB1414">
        <v>107</v>
      </c>
      <c r="DC1414">
        <f>DB1414*2</f>
      </c>
      <c r="DD1414" t="inlineStr">
        <is>
          <t>note-5-3</t>
        </is>
      </c>
      <c r="DE1414">
        <v>154126</v>
      </c>
      <c r="DF1414" t="inlineStr">
        <is>
          <t>segment-18</t>
        </is>
      </c>
      <c r="DG1414">
        <f>DE1414+DF1414</f>
      </c>
      <c r="DH1414">
        <v>113</v>
      </c>
      <c r="DI1414">
        <f>DH1414*2</f>
      </c>
      <c r="DJ1414" t="inlineStr">
        <is>
          <t>note-5-9</t>
        </is>
      </c>
      <c r="DK1414">
        <v>162610</v>
      </c>
      <c r="DL1414" t="inlineStr">
        <is>
          <t>segment-24</t>
        </is>
      </c>
      <c r="DM1414">
        <f>DK1414+DL1414</f>
      </c>
      <c r="DN1414">
        <v>119</v>
      </c>
      <c r="DO1414">
        <f>DN1414*2</f>
      </c>
      <c r="DP1414" t="inlineStr">
        <is>
          <t>note-5-2</t>
        </is>
      </c>
      <c r="DQ1414">
        <v>171094</v>
      </c>
      <c r="DR1414" t="inlineStr">
        <is>
          <t>segment-30</t>
        </is>
      </c>
      <c r="DS1414">
        <f>DQ1414+DR1414</f>
      </c>
      <c r="DT1414">
        <v>125</v>
      </c>
      <c r="DU1414">
        <f>DT1414*2</f>
      </c>
      <c r="DV1414" t="inlineStr">
        <is>
          <t>note-5-8</t>
        </is>
      </c>
      <c r="DW1414">
        <v>179578</v>
      </c>
      <c r="DX1414" t="inlineStr">
        <is>
          <t>segment-4</t>
        </is>
      </c>
    </row>
    <row r="1415">
      <c r="A1415">
        <v>1415</v>
      </c>
      <c r="B1415" t="inlineStr">
        <is>
          <t>segment-7</t>
        </is>
      </c>
      <c r="C1415">
        <f>A1415+B1415</f>
      </c>
      <c r="D1415">
        <v>6</v>
      </c>
      <c r="E1415">
        <f>D1415*2</f>
      </c>
      <c r="F1415" t="inlineStr">
        <is>
          <t>note-6-5</t>
        </is>
      </c>
      <c r="G1415">
        <v>9905</v>
      </c>
      <c r="H1415" t="inlineStr">
        <is>
          <t>segment-13</t>
        </is>
      </c>
      <c r="I1415">
        <f>G1415+H1415</f>
      </c>
      <c r="J1415">
        <v>12</v>
      </c>
      <c r="K1415">
        <f>J1415*2</f>
      </c>
      <c r="L1415" t="inlineStr">
        <is>
          <t>note-6-11</t>
        </is>
      </c>
      <c r="M1415">
        <v>18395</v>
      </c>
      <c r="N1415" t="inlineStr">
        <is>
          <t>segment-19</t>
        </is>
      </c>
      <c r="O1415">
        <f>M1415+N1415</f>
      </c>
      <c r="P1415">
        <v>18</v>
      </c>
      <c r="Q1415">
        <f>P1415*2</f>
      </c>
      <c r="R1415" t="inlineStr">
        <is>
          <t>note-6-4</t>
        </is>
      </c>
      <c r="S1415">
        <v>26885</v>
      </c>
      <c r="T1415" t="inlineStr">
        <is>
          <t>segment-25</t>
        </is>
      </c>
      <c r="U1415">
        <f>S1415+T1415</f>
      </c>
      <c r="V1415">
        <v>24</v>
      </c>
      <c r="W1415">
        <f>V1415*2</f>
      </c>
      <c r="X1415" t="inlineStr">
        <is>
          <t>note-6-10</t>
        </is>
      </c>
      <c r="Y1415">
        <v>35375</v>
      </c>
      <c r="Z1415" t="inlineStr">
        <is>
          <t>segment-31</t>
        </is>
      </c>
      <c r="AA1415">
        <f>Y1415+Z1415</f>
      </c>
      <c r="AB1415">
        <v>30</v>
      </c>
      <c r="AC1415">
        <f>AB1415*2</f>
      </c>
      <c r="AD1415" t="inlineStr">
        <is>
          <t>note-6-3</t>
        </is>
      </c>
      <c r="AE1415">
        <v>43865</v>
      </c>
      <c r="AF1415" t="inlineStr">
        <is>
          <t>segment-5</t>
        </is>
      </c>
      <c r="AG1415">
        <f>AE1415+AF1415</f>
      </c>
      <c r="AH1415">
        <v>36</v>
      </c>
      <c r="AI1415">
        <f>AH1415*2</f>
      </c>
      <c r="AJ1415" t="inlineStr">
        <is>
          <t>note-6-9</t>
        </is>
      </c>
      <c r="AK1415">
        <v>52355</v>
      </c>
      <c r="AL1415" t="inlineStr">
        <is>
          <t>segment-11</t>
        </is>
      </c>
      <c r="AM1415">
        <f>AK1415+AL1415</f>
      </c>
      <c r="AN1415">
        <v>42</v>
      </c>
      <c r="AO1415">
        <f>AN1415*2</f>
      </c>
      <c r="AP1415" t="inlineStr">
        <is>
          <t>note-6-2</t>
        </is>
      </c>
      <c r="AQ1415">
        <v>60845</v>
      </c>
      <c r="AR1415" t="inlineStr">
        <is>
          <t>segment-17</t>
        </is>
      </c>
      <c r="AS1415">
        <f>AQ1415+AR1415</f>
      </c>
      <c r="AT1415">
        <v>48</v>
      </c>
      <c r="AU1415">
        <f>AT1415*2</f>
      </c>
      <c r="AV1415" t="inlineStr">
        <is>
          <t>note-6-8</t>
        </is>
      </c>
      <c r="AW1415">
        <v>69335</v>
      </c>
      <c r="AX1415" t="inlineStr">
        <is>
          <t>segment-23</t>
        </is>
      </c>
      <c r="AY1415">
        <f>AW1415+AX1415</f>
      </c>
      <c r="AZ1415">
        <v>54</v>
      </c>
      <c r="BA1415">
        <f>AZ1415*2</f>
      </c>
      <c r="BB1415" t="inlineStr">
        <is>
          <t>note-6-1</t>
        </is>
      </c>
      <c r="BC1415">
        <v>77825</v>
      </c>
      <c r="BD1415" t="inlineStr">
        <is>
          <t>segment-29</t>
        </is>
      </c>
      <c r="BE1415">
        <f>BC1415+BD1415</f>
      </c>
      <c r="BF1415">
        <v>60</v>
      </c>
      <c r="BG1415">
        <f>BF1415*2</f>
      </c>
      <c r="BH1415" t="inlineStr">
        <is>
          <t>note-6-7</t>
        </is>
      </c>
      <c r="BI1415">
        <v>86315</v>
      </c>
      <c r="BJ1415" t="inlineStr">
        <is>
          <t>segment-3</t>
        </is>
      </c>
      <c r="BK1415">
        <f>BI1415+BJ1415</f>
      </c>
      <c r="BL1415">
        <v>66</v>
      </c>
      <c r="BM1415">
        <f>BL1415*2</f>
      </c>
      <c r="BN1415" t="inlineStr">
        <is>
          <t>note-6-0</t>
        </is>
      </c>
      <c r="BO1415">
        <v>94805</v>
      </c>
      <c r="BP1415" t="inlineStr">
        <is>
          <t>segment-9</t>
        </is>
      </c>
      <c r="BQ1415">
        <f>BO1415+BP1415</f>
      </c>
      <c r="BR1415">
        <v>72</v>
      </c>
      <c r="BS1415">
        <f>BR1415*2</f>
      </c>
      <c r="BT1415" t="inlineStr">
        <is>
          <t>note-6-6</t>
        </is>
      </c>
      <c r="BU1415">
        <v>103295</v>
      </c>
      <c r="BV1415" t="inlineStr">
        <is>
          <t>segment-15</t>
        </is>
      </c>
      <c r="BW1415">
        <f>BU1415+BV1415</f>
      </c>
      <c r="BX1415">
        <v>78</v>
      </c>
      <c r="BY1415">
        <f>BX1415*2</f>
      </c>
      <c r="BZ1415" t="inlineStr">
        <is>
          <t>note-6-12</t>
        </is>
      </c>
      <c r="CA1415">
        <v>111785</v>
      </c>
      <c r="CB1415" t="inlineStr">
        <is>
          <t>segment-21</t>
        </is>
      </c>
      <c r="CC1415">
        <f>CA1415+CB1415</f>
      </c>
      <c r="CD1415">
        <v>84</v>
      </c>
      <c r="CE1415">
        <f>CD1415*2</f>
      </c>
      <c r="CF1415" t="inlineStr">
        <is>
          <t>note-6-5</t>
        </is>
      </c>
      <c r="CG1415">
        <v>120275</v>
      </c>
      <c r="CH1415" t="inlineStr">
        <is>
          <t>segment-27</t>
        </is>
      </c>
      <c r="CI1415">
        <f>CG1415+CH1415</f>
      </c>
      <c r="CJ1415">
        <v>90</v>
      </c>
      <c r="CK1415">
        <f>CJ1415*2</f>
      </c>
      <c r="CL1415" t="inlineStr">
        <is>
          <t>note-6-11</t>
        </is>
      </c>
      <c r="CM1415">
        <v>128765</v>
      </c>
      <c r="CN1415" t="inlineStr">
        <is>
          <t>segment-1</t>
        </is>
      </c>
      <c r="CO1415">
        <f>CM1415+CN1415</f>
      </c>
      <c r="CP1415">
        <v>96</v>
      </c>
      <c r="CQ1415">
        <f>CP1415*2</f>
      </c>
      <c r="CR1415" t="inlineStr">
        <is>
          <t>note-6-4</t>
        </is>
      </c>
      <c r="CS1415">
        <v>137255</v>
      </c>
      <c r="CT1415" t="inlineStr">
        <is>
          <t>segment-7</t>
        </is>
      </c>
      <c r="CU1415">
        <f>CS1415+CT1415</f>
      </c>
      <c r="CV1415">
        <v>102</v>
      </c>
      <c r="CW1415">
        <f>CV1415*2</f>
      </c>
      <c r="CX1415" t="inlineStr">
        <is>
          <t>note-6-10</t>
        </is>
      </c>
      <c r="CY1415">
        <v>145745</v>
      </c>
      <c r="CZ1415" t="inlineStr">
        <is>
          <t>segment-13</t>
        </is>
      </c>
      <c r="DA1415">
        <f>CY1415+CZ1415</f>
      </c>
      <c r="DB1415">
        <v>108</v>
      </c>
      <c r="DC1415">
        <f>DB1415*2</f>
      </c>
      <c r="DD1415" t="inlineStr">
        <is>
          <t>note-6-3</t>
        </is>
      </c>
      <c r="DE1415">
        <v>154235</v>
      </c>
      <c r="DF1415" t="inlineStr">
        <is>
          <t>segment-19</t>
        </is>
      </c>
      <c r="DG1415">
        <f>DE1415+DF1415</f>
      </c>
      <c r="DH1415">
        <v>114</v>
      </c>
      <c r="DI1415">
        <f>DH1415*2</f>
      </c>
      <c r="DJ1415" t="inlineStr">
        <is>
          <t>note-6-9</t>
        </is>
      </c>
      <c r="DK1415">
        <v>162725</v>
      </c>
      <c r="DL1415" t="inlineStr">
        <is>
          <t>segment-25</t>
        </is>
      </c>
      <c r="DM1415">
        <f>DK1415+DL1415</f>
      </c>
      <c r="DN1415">
        <v>120</v>
      </c>
      <c r="DO1415">
        <f>DN1415*2</f>
      </c>
      <c r="DP1415" t="inlineStr">
        <is>
          <t>note-6-2</t>
        </is>
      </c>
      <c r="DQ1415">
        <v>171215</v>
      </c>
      <c r="DR1415" t="inlineStr">
        <is>
          <t>segment-31</t>
        </is>
      </c>
      <c r="DS1415">
        <f>DQ1415+DR1415</f>
      </c>
      <c r="DT1415">
        <v>126</v>
      </c>
      <c r="DU1415">
        <f>DT1415*2</f>
      </c>
      <c r="DV1415" t="inlineStr">
        <is>
          <t>note-6-8</t>
        </is>
      </c>
      <c r="DW1415">
        <v>179705</v>
      </c>
      <c r="DX1415" t="inlineStr">
        <is>
          <t>segment-5</t>
        </is>
      </c>
    </row>
    <row r="1416">
      <c r="A1416">
        <v>1416</v>
      </c>
      <c r="B1416" t="inlineStr">
        <is>
          <t>segment-8</t>
        </is>
      </c>
      <c r="C1416">
        <f>A1416+B1416</f>
      </c>
      <c r="D1416">
        <v>7</v>
      </c>
      <c r="E1416">
        <f>D1416*2</f>
      </c>
      <c r="F1416" t="inlineStr">
        <is>
          <t>note-7-5</t>
        </is>
      </c>
      <c r="G1416">
        <v>9912</v>
      </c>
      <c r="H1416" t="inlineStr">
        <is>
          <t>segment-14</t>
        </is>
      </c>
      <c r="I1416">
        <f>G1416+H1416</f>
      </c>
      <c r="J1416">
        <v>13</v>
      </c>
      <c r="K1416">
        <f>J1416*2</f>
      </c>
      <c r="L1416" t="inlineStr">
        <is>
          <t>note-7-11</t>
        </is>
      </c>
      <c r="M1416">
        <v>18408</v>
      </c>
      <c r="N1416" t="inlineStr">
        <is>
          <t>segment-20</t>
        </is>
      </c>
      <c r="O1416">
        <f>M1416+N1416</f>
      </c>
      <c r="P1416">
        <v>19</v>
      </c>
      <c r="Q1416">
        <f>P1416*2</f>
      </c>
      <c r="R1416" t="inlineStr">
        <is>
          <t>note-7-4</t>
        </is>
      </c>
      <c r="S1416">
        <v>26904</v>
      </c>
      <c r="T1416" t="inlineStr">
        <is>
          <t>segment-26</t>
        </is>
      </c>
      <c r="U1416">
        <f>S1416+T1416</f>
      </c>
      <c r="V1416">
        <v>25</v>
      </c>
      <c r="W1416">
        <f>V1416*2</f>
      </c>
      <c r="X1416" t="inlineStr">
        <is>
          <t>note-7-10</t>
        </is>
      </c>
      <c r="Y1416">
        <v>35400</v>
      </c>
      <c r="Z1416" t="inlineStr">
        <is>
          <t>segment-0</t>
        </is>
      </c>
      <c r="AA1416">
        <f>Y1416+Z1416</f>
      </c>
      <c r="AB1416">
        <v>31</v>
      </c>
      <c r="AC1416">
        <f>AB1416*2</f>
      </c>
      <c r="AD1416" t="inlineStr">
        <is>
          <t>note-7-3</t>
        </is>
      </c>
      <c r="AE1416">
        <v>43896</v>
      </c>
      <c r="AF1416" t="inlineStr">
        <is>
          <t>segment-6</t>
        </is>
      </c>
      <c r="AG1416">
        <f>AE1416+AF1416</f>
      </c>
      <c r="AH1416">
        <v>37</v>
      </c>
      <c r="AI1416">
        <f>AH1416*2</f>
      </c>
      <c r="AJ1416" t="inlineStr">
        <is>
          <t>note-7-9</t>
        </is>
      </c>
      <c r="AK1416">
        <v>52392</v>
      </c>
      <c r="AL1416" t="inlineStr">
        <is>
          <t>segment-12</t>
        </is>
      </c>
      <c r="AM1416">
        <f>AK1416+AL1416</f>
      </c>
      <c r="AN1416">
        <v>43</v>
      </c>
      <c r="AO1416">
        <f>AN1416*2</f>
      </c>
      <c r="AP1416" t="inlineStr">
        <is>
          <t>note-7-2</t>
        </is>
      </c>
      <c r="AQ1416">
        <v>60888</v>
      </c>
      <c r="AR1416" t="inlineStr">
        <is>
          <t>segment-18</t>
        </is>
      </c>
      <c r="AS1416">
        <f>AQ1416+AR1416</f>
      </c>
      <c r="AT1416">
        <v>49</v>
      </c>
      <c r="AU1416">
        <f>AT1416*2</f>
      </c>
      <c r="AV1416" t="inlineStr">
        <is>
          <t>note-7-8</t>
        </is>
      </c>
      <c r="AW1416">
        <v>69384</v>
      </c>
      <c r="AX1416" t="inlineStr">
        <is>
          <t>segment-24</t>
        </is>
      </c>
      <c r="AY1416">
        <f>AW1416+AX1416</f>
      </c>
      <c r="AZ1416">
        <v>55</v>
      </c>
      <c r="BA1416">
        <f>AZ1416*2</f>
      </c>
      <c r="BB1416" t="inlineStr">
        <is>
          <t>note-7-1</t>
        </is>
      </c>
      <c r="BC1416">
        <v>77880</v>
      </c>
      <c r="BD1416" t="inlineStr">
        <is>
          <t>segment-30</t>
        </is>
      </c>
      <c r="BE1416">
        <f>BC1416+BD1416</f>
      </c>
      <c r="BF1416">
        <v>61</v>
      </c>
      <c r="BG1416">
        <f>BF1416*2</f>
      </c>
      <c r="BH1416" t="inlineStr">
        <is>
          <t>note-7-7</t>
        </is>
      </c>
      <c r="BI1416">
        <v>86376</v>
      </c>
      <c r="BJ1416" t="inlineStr">
        <is>
          <t>segment-4</t>
        </is>
      </c>
      <c r="BK1416">
        <f>BI1416+BJ1416</f>
      </c>
      <c r="BL1416">
        <v>67</v>
      </c>
      <c r="BM1416">
        <f>BL1416*2</f>
      </c>
      <c r="BN1416" t="inlineStr">
        <is>
          <t>note-7-0</t>
        </is>
      </c>
      <c r="BO1416">
        <v>94872</v>
      </c>
      <c r="BP1416" t="inlineStr">
        <is>
          <t>segment-10</t>
        </is>
      </c>
      <c r="BQ1416">
        <f>BO1416+BP1416</f>
      </c>
      <c r="BR1416">
        <v>73</v>
      </c>
      <c r="BS1416">
        <f>BR1416*2</f>
      </c>
      <c r="BT1416" t="inlineStr">
        <is>
          <t>note-7-6</t>
        </is>
      </c>
      <c r="BU1416">
        <v>103368</v>
      </c>
      <c r="BV1416" t="inlineStr">
        <is>
          <t>segment-16</t>
        </is>
      </c>
      <c r="BW1416">
        <f>BU1416+BV1416</f>
      </c>
      <c r="BX1416">
        <v>79</v>
      </c>
      <c r="BY1416">
        <f>BX1416*2</f>
      </c>
      <c r="BZ1416" t="inlineStr">
        <is>
          <t>note-7-12</t>
        </is>
      </c>
      <c r="CA1416">
        <v>111864</v>
      </c>
      <c r="CB1416" t="inlineStr">
        <is>
          <t>segment-22</t>
        </is>
      </c>
      <c r="CC1416">
        <f>CA1416+CB1416</f>
      </c>
      <c r="CD1416">
        <v>85</v>
      </c>
      <c r="CE1416">
        <f>CD1416*2</f>
      </c>
      <c r="CF1416" t="inlineStr">
        <is>
          <t>note-7-5</t>
        </is>
      </c>
      <c r="CG1416">
        <v>120360</v>
      </c>
      <c r="CH1416" t="inlineStr">
        <is>
          <t>segment-28</t>
        </is>
      </c>
      <c r="CI1416">
        <f>CG1416+CH1416</f>
      </c>
      <c r="CJ1416">
        <v>91</v>
      </c>
      <c r="CK1416">
        <f>CJ1416*2</f>
      </c>
      <c r="CL1416" t="inlineStr">
        <is>
          <t>note-7-11</t>
        </is>
      </c>
      <c r="CM1416">
        <v>128856</v>
      </c>
      <c r="CN1416" t="inlineStr">
        <is>
          <t>segment-2</t>
        </is>
      </c>
      <c r="CO1416">
        <f>CM1416+CN1416</f>
      </c>
      <c r="CP1416">
        <v>97</v>
      </c>
      <c r="CQ1416">
        <f>CP1416*2</f>
      </c>
      <c r="CR1416" t="inlineStr">
        <is>
          <t>note-7-4</t>
        </is>
      </c>
      <c r="CS1416">
        <v>137352</v>
      </c>
      <c r="CT1416" t="inlineStr">
        <is>
          <t>segment-8</t>
        </is>
      </c>
      <c r="CU1416">
        <f>CS1416+CT1416</f>
      </c>
      <c r="CV1416">
        <v>103</v>
      </c>
      <c r="CW1416">
        <f>CV1416*2</f>
      </c>
      <c r="CX1416" t="inlineStr">
        <is>
          <t>note-7-10</t>
        </is>
      </c>
      <c r="CY1416">
        <v>145848</v>
      </c>
      <c r="CZ1416" t="inlineStr">
        <is>
          <t>segment-14</t>
        </is>
      </c>
      <c r="DA1416">
        <f>CY1416+CZ1416</f>
      </c>
      <c r="DB1416">
        <v>109</v>
      </c>
      <c r="DC1416">
        <f>DB1416*2</f>
      </c>
      <c r="DD1416" t="inlineStr">
        <is>
          <t>note-7-3</t>
        </is>
      </c>
      <c r="DE1416">
        <v>154344</v>
      </c>
      <c r="DF1416" t="inlineStr">
        <is>
          <t>segment-20</t>
        </is>
      </c>
      <c r="DG1416">
        <f>DE1416+DF1416</f>
      </c>
      <c r="DH1416">
        <v>115</v>
      </c>
      <c r="DI1416">
        <f>DH1416*2</f>
      </c>
      <c r="DJ1416" t="inlineStr">
        <is>
          <t>note-7-9</t>
        </is>
      </c>
      <c r="DK1416">
        <v>162840</v>
      </c>
      <c r="DL1416" t="inlineStr">
        <is>
          <t>segment-26</t>
        </is>
      </c>
      <c r="DM1416">
        <f>DK1416+DL1416</f>
      </c>
      <c r="DN1416">
        <v>121</v>
      </c>
      <c r="DO1416">
        <f>DN1416*2</f>
      </c>
      <c r="DP1416" t="inlineStr">
        <is>
          <t>note-7-2</t>
        </is>
      </c>
      <c r="DQ1416">
        <v>171336</v>
      </c>
      <c r="DR1416" t="inlineStr">
        <is>
          <t>segment-0</t>
        </is>
      </c>
      <c r="DS1416">
        <f>DQ1416+DR1416</f>
      </c>
      <c r="DT1416">
        <v>127</v>
      </c>
      <c r="DU1416">
        <f>DT1416*2</f>
      </c>
      <c r="DV1416" t="inlineStr">
        <is>
          <t>note-7-8</t>
        </is>
      </c>
      <c r="DW1416">
        <v>179832</v>
      </c>
      <c r="DX1416" t="inlineStr">
        <is>
          <t>segment-6</t>
        </is>
      </c>
    </row>
    <row r="1417">
      <c r="A1417">
        <v>1417</v>
      </c>
      <c r="B1417" t="inlineStr">
        <is>
          <t>segment-9</t>
        </is>
      </c>
      <c r="C1417">
        <f>A1417+B1417</f>
      </c>
      <c r="D1417">
        <v>8</v>
      </c>
      <c r="E1417">
        <f>D1417*2</f>
      </c>
      <c r="F1417" t="inlineStr">
        <is>
          <t>note-8-5</t>
        </is>
      </c>
      <c r="G1417">
        <v>9919</v>
      </c>
      <c r="H1417" t="inlineStr">
        <is>
          <t>segment-15</t>
        </is>
      </c>
      <c r="I1417">
        <f>G1417+H1417</f>
      </c>
      <c r="J1417">
        <v>14</v>
      </c>
      <c r="K1417">
        <f>J1417*2</f>
      </c>
      <c r="L1417" t="inlineStr">
        <is>
          <t>note-8-11</t>
        </is>
      </c>
      <c r="M1417">
        <v>18421</v>
      </c>
      <c r="N1417" t="inlineStr">
        <is>
          <t>segment-21</t>
        </is>
      </c>
      <c r="O1417">
        <f>M1417+N1417</f>
      </c>
      <c r="P1417">
        <v>20</v>
      </c>
      <c r="Q1417">
        <f>P1417*2</f>
      </c>
      <c r="R1417" t="inlineStr">
        <is>
          <t>note-8-4</t>
        </is>
      </c>
      <c r="S1417">
        <v>26923</v>
      </c>
      <c r="T1417" t="inlineStr">
        <is>
          <t>segment-27</t>
        </is>
      </c>
      <c r="U1417">
        <f>S1417+T1417</f>
      </c>
      <c r="V1417">
        <v>26</v>
      </c>
      <c r="W1417">
        <f>V1417*2</f>
      </c>
      <c r="X1417" t="inlineStr">
        <is>
          <t>note-8-10</t>
        </is>
      </c>
      <c r="Y1417">
        <v>35425</v>
      </c>
      <c r="Z1417" t="inlineStr">
        <is>
          <t>segment-1</t>
        </is>
      </c>
      <c r="AA1417">
        <f>Y1417+Z1417</f>
      </c>
      <c r="AB1417">
        <v>32</v>
      </c>
      <c r="AC1417">
        <f>AB1417*2</f>
      </c>
      <c r="AD1417" t="inlineStr">
        <is>
          <t>note-8-3</t>
        </is>
      </c>
      <c r="AE1417">
        <v>43927</v>
      </c>
      <c r="AF1417" t="inlineStr">
        <is>
          <t>segment-7</t>
        </is>
      </c>
      <c r="AG1417">
        <f>AE1417+AF1417</f>
      </c>
      <c r="AH1417">
        <v>38</v>
      </c>
      <c r="AI1417">
        <f>AH1417*2</f>
      </c>
      <c r="AJ1417" t="inlineStr">
        <is>
          <t>note-8-9</t>
        </is>
      </c>
      <c r="AK1417">
        <v>52429</v>
      </c>
      <c r="AL1417" t="inlineStr">
        <is>
          <t>segment-13</t>
        </is>
      </c>
      <c r="AM1417">
        <f>AK1417+AL1417</f>
      </c>
      <c r="AN1417">
        <v>44</v>
      </c>
      <c r="AO1417">
        <f>AN1417*2</f>
      </c>
      <c r="AP1417" t="inlineStr">
        <is>
          <t>note-8-2</t>
        </is>
      </c>
      <c r="AQ1417">
        <v>60931</v>
      </c>
      <c r="AR1417" t="inlineStr">
        <is>
          <t>segment-19</t>
        </is>
      </c>
      <c r="AS1417">
        <f>AQ1417+AR1417</f>
      </c>
      <c r="AT1417">
        <v>50</v>
      </c>
      <c r="AU1417">
        <f>AT1417*2</f>
      </c>
      <c r="AV1417" t="inlineStr">
        <is>
          <t>note-8-8</t>
        </is>
      </c>
      <c r="AW1417">
        <v>69433</v>
      </c>
      <c r="AX1417" t="inlineStr">
        <is>
          <t>segment-25</t>
        </is>
      </c>
      <c r="AY1417">
        <f>AW1417+AX1417</f>
      </c>
      <c r="AZ1417">
        <v>56</v>
      </c>
      <c r="BA1417">
        <f>AZ1417*2</f>
      </c>
      <c r="BB1417" t="inlineStr">
        <is>
          <t>note-8-1</t>
        </is>
      </c>
      <c r="BC1417">
        <v>77935</v>
      </c>
      <c r="BD1417" t="inlineStr">
        <is>
          <t>segment-31</t>
        </is>
      </c>
      <c r="BE1417">
        <f>BC1417+BD1417</f>
      </c>
      <c r="BF1417">
        <v>62</v>
      </c>
      <c r="BG1417">
        <f>BF1417*2</f>
      </c>
      <c r="BH1417" t="inlineStr">
        <is>
          <t>note-8-7</t>
        </is>
      </c>
      <c r="BI1417">
        <v>86437</v>
      </c>
      <c r="BJ1417" t="inlineStr">
        <is>
          <t>segment-5</t>
        </is>
      </c>
      <c r="BK1417">
        <f>BI1417+BJ1417</f>
      </c>
      <c r="BL1417">
        <v>68</v>
      </c>
      <c r="BM1417">
        <f>BL1417*2</f>
      </c>
      <c r="BN1417" t="inlineStr">
        <is>
          <t>note-8-0</t>
        </is>
      </c>
      <c r="BO1417">
        <v>94939</v>
      </c>
      <c r="BP1417" t="inlineStr">
        <is>
          <t>segment-11</t>
        </is>
      </c>
      <c r="BQ1417">
        <f>BO1417+BP1417</f>
      </c>
      <c r="BR1417">
        <v>74</v>
      </c>
      <c r="BS1417">
        <f>BR1417*2</f>
      </c>
      <c r="BT1417" t="inlineStr">
        <is>
          <t>note-8-6</t>
        </is>
      </c>
      <c r="BU1417">
        <v>103441</v>
      </c>
      <c r="BV1417" t="inlineStr">
        <is>
          <t>segment-17</t>
        </is>
      </c>
      <c r="BW1417">
        <f>BU1417+BV1417</f>
      </c>
      <c r="BX1417">
        <v>80</v>
      </c>
      <c r="BY1417">
        <f>BX1417*2</f>
      </c>
      <c r="BZ1417" t="inlineStr">
        <is>
          <t>note-8-12</t>
        </is>
      </c>
      <c r="CA1417">
        <v>111943</v>
      </c>
      <c r="CB1417" t="inlineStr">
        <is>
          <t>segment-23</t>
        </is>
      </c>
      <c r="CC1417">
        <f>CA1417+CB1417</f>
      </c>
      <c r="CD1417">
        <v>86</v>
      </c>
      <c r="CE1417">
        <f>CD1417*2</f>
      </c>
      <c r="CF1417" t="inlineStr">
        <is>
          <t>note-8-5</t>
        </is>
      </c>
      <c r="CG1417">
        <v>120445</v>
      </c>
      <c r="CH1417" t="inlineStr">
        <is>
          <t>segment-29</t>
        </is>
      </c>
      <c r="CI1417">
        <f>CG1417+CH1417</f>
      </c>
      <c r="CJ1417">
        <v>92</v>
      </c>
      <c r="CK1417">
        <f>CJ1417*2</f>
      </c>
      <c r="CL1417" t="inlineStr">
        <is>
          <t>note-8-11</t>
        </is>
      </c>
      <c r="CM1417">
        <v>128947</v>
      </c>
      <c r="CN1417" t="inlineStr">
        <is>
          <t>segment-3</t>
        </is>
      </c>
      <c r="CO1417">
        <f>CM1417+CN1417</f>
      </c>
      <c r="CP1417">
        <v>98</v>
      </c>
      <c r="CQ1417">
        <f>CP1417*2</f>
      </c>
      <c r="CR1417" t="inlineStr">
        <is>
          <t>note-8-4</t>
        </is>
      </c>
      <c r="CS1417">
        <v>137449</v>
      </c>
      <c r="CT1417" t="inlineStr">
        <is>
          <t>segment-9</t>
        </is>
      </c>
      <c r="CU1417">
        <f>CS1417+CT1417</f>
      </c>
      <c r="CV1417">
        <v>104</v>
      </c>
      <c r="CW1417">
        <f>CV1417*2</f>
      </c>
      <c r="CX1417" t="inlineStr">
        <is>
          <t>note-8-10</t>
        </is>
      </c>
      <c r="CY1417">
        <v>145951</v>
      </c>
      <c r="CZ1417" t="inlineStr">
        <is>
          <t>segment-15</t>
        </is>
      </c>
      <c r="DA1417">
        <f>CY1417+CZ1417</f>
      </c>
      <c r="DB1417">
        <v>110</v>
      </c>
      <c r="DC1417">
        <f>DB1417*2</f>
      </c>
      <c r="DD1417" t="inlineStr">
        <is>
          <t>note-8-3</t>
        </is>
      </c>
      <c r="DE1417">
        <v>154453</v>
      </c>
      <c r="DF1417" t="inlineStr">
        <is>
          <t>segment-21</t>
        </is>
      </c>
      <c r="DG1417">
        <f>DE1417+DF1417</f>
      </c>
      <c r="DH1417">
        <v>116</v>
      </c>
      <c r="DI1417">
        <f>DH1417*2</f>
      </c>
      <c r="DJ1417" t="inlineStr">
        <is>
          <t>note-8-9</t>
        </is>
      </c>
      <c r="DK1417">
        <v>162955</v>
      </c>
      <c r="DL1417" t="inlineStr">
        <is>
          <t>segment-27</t>
        </is>
      </c>
      <c r="DM1417">
        <f>DK1417+DL1417</f>
      </c>
      <c r="DN1417">
        <v>122</v>
      </c>
      <c r="DO1417">
        <f>DN1417*2</f>
      </c>
      <c r="DP1417" t="inlineStr">
        <is>
          <t>note-8-2</t>
        </is>
      </c>
      <c r="DQ1417">
        <v>171457</v>
      </c>
      <c r="DR1417" t="inlineStr">
        <is>
          <t>segment-1</t>
        </is>
      </c>
      <c r="DS1417">
        <f>DQ1417+DR1417</f>
      </c>
      <c r="DT1417">
        <v>128</v>
      </c>
      <c r="DU1417">
        <f>DT1417*2</f>
      </c>
      <c r="DV1417" t="inlineStr">
        <is>
          <t>note-8-8</t>
        </is>
      </c>
      <c r="DW1417">
        <v>179959</v>
      </c>
      <c r="DX1417" t="inlineStr">
        <is>
          <t>segment-7</t>
        </is>
      </c>
    </row>
    <row r="1418">
      <c r="A1418">
        <v>1418</v>
      </c>
      <c r="B1418" t="inlineStr">
        <is>
          <t>segment-10</t>
        </is>
      </c>
      <c r="C1418">
        <f>A1418+B1418</f>
      </c>
      <c r="D1418">
        <v>9</v>
      </c>
      <c r="E1418">
        <f>D1418*2</f>
      </c>
      <c r="F1418" t="inlineStr">
        <is>
          <t>note-9-5</t>
        </is>
      </c>
      <c r="G1418">
        <v>9926</v>
      </c>
      <c r="H1418" t="inlineStr">
        <is>
          <t>segment-16</t>
        </is>
      </c>
      <c r="I1418">
        <f>G1418+H1418</f>
      </c>
      <c r="J1418">
        <v>15</v>
      </c>
      <c r="K1418">
        <f>J1418*2</f>
      </c>
      <c r="L1418" t="inlineStr">
        <is>
          <t>note-9-11</t>
        </is>
      </c>
      <c r="M1418">
        <v>18434</v>
      </c>
      <c r="N1418" t="inlineStr">
        <is>
          <t>segment-22</t>
        </is>
      </c>
      <c r="O1418">
        <f>M1418+N1418</f>
      </c>
      <c r="P1418">
        <v>21</v>
      </c>
      <c r="Q1418">
        <f>P1418*2</f>
      </c>
      <c r="R1418" t="inlineStr">
        <is>
          <t>note-9-4</t>
        </is>
      </c>
      <c r="S1418">
        <v>26942</v>
      </c>
      <c r="T1418" t="inlineStr">
        <is>
          <t>segment-28</t>
        </is>
      </c>
      <c r="U1418">
        <f>S1418+T1418</f>
      </c>
      <c r="V1418">
        <v>27</v>
      </c>
      <c r="W1418">
        <f>V1418*2</f>
      </c>
      <c r="X1418" t="inlineStr">
        <is>
          <t>note-9-10</t>
        </is>
      </c>
      <c r="Y1418">
        <v>35450</v>
      </c>
      <c r="Z1418" t="inlineStr">
        <is>
          <t>segment-2</t>
        </is>
      </c>
      <c r="AA1418">
        <f>Y1418+Z1418</f>
      </c>
      <c r="AB1418">
        <v>33</v>
      </c>
      <c r="AC1418">
        <f>AB1418*2</f>
      </c>
      <c r="AD1418" t="inlineStr">
        <is>
          <t>note-9-3</t>
        </is>
      </c>
      <c r="AE1418">
        <v>43958</v>
      </c>
      <c r="AF1418" t="inlineStr">
        <is>
          <t>segment-8</t>
        </is>
      </c>
      <c r="AG1418">
        <f>AE1418+AF1418</f>
      </c>
      <c r="AH1418">
        <v>39</v>
      </c>
      <c r="AI1418">
        <f>AH1418*2</f>
      </c>
      <c r="AJ1418" t="inlineStr">
        <is>
          <t>note-9-9</t>
        </is>
      </c>
      <c r="AK1418">
        <v>52466</v>
      </c>
      <c r="AL1418" t="inlineStr">
        <is>
          <t>segment-14</t>
        </is>
      </c>
      <c r="AM1418">
        <f>AK1418+AL1418</f>
      </c>
      <c r="AN1418">
        <v>45</v>
      </c>
      <c r="AO1418">
        <f>AN1418*2</f>
      </c>
      <c r="AP1418" t="inlineStr">
        <is>
          <t>note-9-2</t>
        </is>
      </c>
      <c r="AQ1418">
        <v>60974</v>
      </c>
      <c r="AR1418" t="inlineStr">
        <is>
          <t>segment-20</t>
        </is>
      </c>
      <c r="AS1418">
        <f>AQ1418+AR1418</f>
      </c>
      <c r="AT1418">
        <v>51</v>
      </c>
      <c r="AU1418">
        <f>AT1418*2</f>
      </c>
      <c r="AV1418" t="inlineStr">
        <is>
          <t>note-9-8</t>
        </is>
      </c>
      <c r="AW1418">
        <v>69482</v>
      </c>
      <c r="AX1418" t="inlineStr">
        <is>
          <t>segment-26</t>
        </is>
      </c>
      <c r="AY1418">
        <f>AW1418+AX1418</f>
      </c>
      <c r="AZ1418">
        <v>57</v>
      </c>
      <c r="BA1418">
        <f>AZ1418*2</f>
      </c>
      <c r="BB1418" t="inlineStr">
        <is>
          <t>note-9-1</t>
        </is>
      </c>
      <c r="BC1418">
        <v>77990</v>
      </c>
      <c r="BD1418" t="inlineStr">
        <is>
          <t>segment-0</t>
        </is>
      </c>
      <c r="BE1418">
        <f>BC1418+BD1418</f>
      </c>
      <c r="BF1418">
        <v>63</v>
      </c>
      <c r="BG1418">
        <f>BF1418*2</f>
      </c>
      <c r="BH1418" t="inlineStr">
        <is>
          <t>note-9-7</t>
        </is>
      </c>
      <c r="BI1418">
        <v>86498</v>
      </c>
      <c r="BJ1418" t="inlineStr">
        <is>
          <t>segment-6</t>
        </is>
      </c>
      <c r="BK1418">
        <f>BI1418+BJ1418</f>
      </c>
      <c r="BL1418">
        <v>69</v>
      </c>
      <c r="BM1418">
        <f>BL1418*2</f>
      </c>
      <c r="BN1418" t="inlineStr">
        <is>
          <t>note-9-0</t>
        </is>
      </c>
      <c r="BO1418">
        <v>95006</v>
      </c>
      <c r="BP1418" t="inlineStr">
        <is>
          <t>segment-12</t>
        </is>
      </c>
      <c r="BQ1418">
        <f>BO1418+BP1418</f>
      </c>
      <c r="BR1418">
        <v>75</v>
      </c>
      <c r="BS1418">
        <f>BR1418*2</f>
      </c>
      <c r="BT1418" t="inlineStr">
        <is>
          <t>note-9-6</t>
        </is>
      </c>
      <c r="BU1418">
        <v>103514</v>
      </c>
      <c r="BV1418" t="inlineStr">
        <is>
          <t>segment-18</t>
        </is>
      </c>
      <c r="BW1418">
        <f>BU1418+BV1418</f>
      </c>
      <c r="BX1418">
        <v>81</v>
      </c>
      <c r="BY1418">
        <f>BX1418*2</f>
      </c>
      <c r="BZ1418" t="inlineStr">
        <is>
          <t>note-9-12</t>
        </is>
      </c>
      <c r="CA1418">
        <v>112022</v>
      </c>
      <c r="CB1418" t="inlineStr">
        <is>
          <t>segment-24</t>
        </is>
      </c>
      <c r="CC1418">
        <f>CA1418+CB1418</f>
      </c>
      <c r="CD1418">
        <v>87</v>
      </c>
      <c r="CE1418">
        <f>CD1418*2</f>
      </c>
      <c r="CF1418" t="inlineStr">
        <is>
          <t>note-9-5</t>
        </is>
      </c>
      <c r="CG1418">
        <v>120530</v>
      </c>
      <c r="CH1418" t="inlineStr">
        <is>
          <t>segment-30</t>
        </is>
      </c>
      <c r="CI1418">
        <f>CG1418+CH1418</f>
      </c>
      <c r="CJ1418">
        <v>93</v>
      </c>
      <c r="CK1418">
        <f>CJ1418*2</f>
      </c>
      <c r="CL1418" t="inlineStr">
        <is>
          <t>note-9-11</t>
        </is>
      </c>
      <c r="CM1418">
        <v>129038</v>
      </c>
      <c r="CN1418" t="inlineStr">
        <is>
          <t>segment-4</t>
        </is>
      </c>
      <c r="CO1418">
        <f>CM1418+CN1418</f>
      </c>
      <c r="CP1418">
        <v>99</v>
      </c>
      <c r="CQ1418">
        <f>CP1418*2</f>
      </c>
      <c r="CR1418" t="inlineStr">
        <is>
          <t>note-9-4</t>
        </is>
      </c>
      <c r="CS1418">
        <v>137546</v>
      </c>
      <c r="CT1418" t="inlineStr">
        <is>
          <t>segment-10</t>
        </is>
      </c>
      <c r="CU1418">
        <f>CS1418+CT1418</f>
      </c>
      <c r="CV1418">
        <v>105</v>
      </c>
      <c r="CW1418">
        <f>CV1418*2</f>
      </c>
      <c r="CX1418" t="inlineStr">
        <is>
          <t>note-9-10</t>
        </is>
      </c>
      <c r="CY1418">
        <v>146054</v>
      </c>
      <c r="CZ1418" t="inlineStr">
        <is>
          <t>segment-16</t>
        </is>
      </c>
      <c r="DA1418">
        <f>CY1418+CZ1418</f>
      </c>
      <c r="DB1418">
        <v>111</v>
      </c>
      <c r="DC1418">
        <f>DB1418*2</f>
      </c>
      <c r="DD1418" t="inlineStr">
        <is>
          <t>note-9-3</t>
        </is>
      </c>
      <c r="DE1418">
        <v>154562</v>
      </c>
      <c r="DF1418" t="inlineStr">
        <is>
          <t>segment-22</t>
        </is>
      </c>
      <c r="DG1418">
        <f>DE1418+DF1418</f>
      </c>
      <c r="DH1418">
        <v>117</v>
      </c>
      <c r="DI1418">
        <f>DH1418*2</f>
      </c>
      <c r="DJ1418" t="inlineStr">
        <is>
          <t>note-9-9</t>
        </is>
      </c>
      <c r="DK1418">
        <v>163070</v>
      </c>
      <c r="DL1418" t="inlineStr">
        <is>
          <t>segment-28</t>
        </is>
      </c>
      <c r="DM1418">
        <f>DK1418+DL1418</f>
      </c>
      <c r="DN1418">
        <v>123</v>
      </c>
      <c r="DO1418">
        <f>DN1418*2</f>
      </c>
      <c r="DP1418" t="inlineStr">
        <is>
          <t>note-9-2</t>
        </is>
      </c>
      <c r="DQ1418">
        <v>171578</v>
      </c>
      <c r="DR1418" t="inlineStr">
        <is>
          <t>segment-2</t>
        </is>
      </c>
      <c r="DS1418">
        <f>DQ1418+DR1418</f>
      </c>
      <c r="DT1418">
        <v>129</v>
      </c>
      <c r="DU1418">
        <f>DT1418*2</f>
      </c>
      <c r="DV1418" t="inlineStr">
        <is>
          <t>note-9-8</t>
        </is>
      </c>
      <c r="DW1418">
        <v>180086</v>
      </c>
      <c r="DX1418" t="inlineStr">
        <is>
          <t>segment-8</t>
        </is>
      </c>
    </row>
    <row r="1419">
      <c r="A1419">
        <v>1419</v>
      </c>
      <c r="B1419" t="inlineStr">
        <is>
          <t>segment-11</t>
        </is>
      </c>
      <c r="C1419">
        <f>A1419+B1419</f>
      </c>
      <c r="D1419">
        <v>10</v>
      </c>
      <c r="E1419">
        <f>D1419*2</f>
      </c>
      <c r="F1419" t="inlineStr">
        <is>
          <t>note-10-5</t>
        </is>
      </c>
      <c r="G1419">
        <v>9933</v>
      </c>
      <c r="H1419" t="inlineStr">
        <is>
          <t>segment-17</t>
        </is>
      </c>
      <c r="I1419">
        <f>G1419+H1419</f>
      </c>
      <c r="J1419">
        <v>16</v>
      </c>
      <c r="K1419">
        <f>J1419*2</f>
      </c>
      <c r="L1419" t="inlineStr">
        <is>
          <t>note-10-11</t>
        </is>
      </c>
      <c r="M1419">
        <v>18447</v>
      </c>
      <c r="N1419" t="inlineStr">
        <is>
          <t>segment-23</t>
        </is>
      </c>
      <c r="O1419">
        <f>M1419+N1419</f>
      </c>
      <c r="P1419">
        <v>22</v>
      </c>
      <c r="Q1419">
        <f>P1419*2</f>
      </c>
      <c r="R1419" t="inlineStr">
        <is>
          <t>note-10-4</t>
        </is>
      </c>
      <c r="S1419">
        <v>26961</v>
      </c>
      <c r="T1419" t="inlineStr">
        <is>
          <t>segment-29</t>
        </is>
      </c>
      <c r="U1419">
        <f>S1419+T1419</f>
      </c>
      <c r="V1419">
        <v>28</v>
      </c>
      <c r="W1419">
        <f>V1419*2</f>
      </c>
      <c r="X1419" t="inlineStr">
        <is>
          <t>note-10-10</t>
        </is>
      </c>
      <c r="Y1419">
        <v>35475</v>
      </c>
      <c r="Z1419" t="inlineStr">
        <is>
          <t>segment-3</t>
        </is>
      </c>
      <c r="AA1419">
        <f>Y1419+Z1419</f>
      </c>
      <c r="AB1419">
        <v>34</v>
      </c>
      <c r="AC1419">
        <f>AB1419*2</f>
      </c>
      <c r="AD1419" t="inlineStr">
        <is>
          <t>note-10-3</t>
        </is>
      </c>
      <c r="AE1419">
        <v>43989</v>
      </c>
      <c r="AF1419" t="inlineStr">
        <is>
          <t>segment-9</t>
        </is>
      </c>
      <c r="AG1419">
        <f>AE1419+AF1419</f>
      </c>
      <c r="AH1419">
        <v>40</v>
      </c>
      <c r="AI1419">
        <f>AH1419*2</f>
      </c>
      <c r="AJ1419" t="inlineStr">
        <is>
          <t>note-10-9</t>
        </is>
      </c>
      <c r="AK1419">
        <v>52503</v>
      </c>
      <c r="AL1419" t="inlineStr">
        <is>
          <t>segment-15</t>
        </is>
      </c>
      <c r="AM1419">
        <f>AK1419+AL1419</f>
      </c>
      <c r="AN1419">
        <v>46</v>
      </c>
      <c r="AO1419">
        <f>AN1419*2</f>
      </c>
      <c r="AP1419" t="inlineStr">
        <is>
          <t>note-10-2</t>
        </is>
      </c>
      <c r="AQ1419">
        <v>61017</v>
      </c>
      <c r="AR1419" t="inlineStr">
        <is>
          <t>segment-21</t>
        </is>
      </c>
      <c r="AS1419">
        <f>AQ1419+AR1419</f>
      </c>
      <c r="AT1419">
        <v>52</v>
      </c>
      <c r="AU1419">
        <f>AT1419*2</f>
      </c>
      <c r="AV1419" t="inlineStr">
        <is>
          <t>note-10-8</t>
        </is>
      </c>
      <c r="AW1419">
        <v>69531</v>
      </c>
      <c r="AX1419" t="inlineStr">
        <is>
          <t>segment-27</t>
        </is>
      </c>
      <c r="AY1419">
        <f>AW1419+AX1419</f>
      </c>
      <c r="AZ1419">
        <v>58</v>
      </c>
      <c r="BA1419">
        <f>AZ1419*2</f>
      </c>
      <c r="BB1419" t="inlineStr">
        <is>
          <t>note-10-1</t>
        </is>
      </c>
      <c r="BC1419">
        <v>78045</v>
      </c>
      <c r="BD1419" t="inlineStr">
        <is>
          <t>segment-1</t>
        </is>
      </c>
      <c r="BE1419">
        <f>BC1419+BD1419</f>
      </c>
      <c r="BF1419">
        <v>64</v>
      </c>
      <c r="BG1419">
        <f>BF1419*2</f>
      </c>
      <c r="BH1419" t="inlineStr">
        <is>
          <t>note-10-7</t>
        </is>
      </c>
      <c r="BI1419">
        <v>86559</v>
      </c>
      <c r="BJ1419" t="inlineStr">
        <is>
          <t>segment-7</t>
        </is>
      </c>
      <c r="BK1419">
        <f>BI1419+BJ1419</f>
      </c>
      <c r="BL1419">
        <v>70</v>
      </c>
      <c r="BM1419">
        <f>BL1419*2</f>
      </c>
      <c r="BN1419" t="inlineStr">
        <is>
          <t>note-10-0</t>
        </is>
      </c>
      <c r="BO1419">
        <v>95073</v>
      </c>
      <c r="BP1419" t="inlineStr">
        <is>
          <t>segment-13</t>
        </is>
      </c>
      <c r="BQ1419">
        <f>BO1419+BP1419</f>
      </c>
      <c r="BR1419">
        <v>76</v>
      </c>
      <c r="BS1419">
        <f>BR1419*2</f>
      </c>
      <c r="BT1419" t="inlineStr">
        <is>
          <t>note-10-6</t>
        </is>
      </c>
      <c r="BU1419">
        <v>103587</v>
      </c>
      <c r="BV1419" t="inlineStr">
        <is>
          <t>segment-19</t>
        </is>
      </c>
      <c r="BW1419">
        <f>BU1419+BV1419</f>
      </c>
      <c r="BX1419">
        <v>82</v>
      </c>
      <c r="BY1419">
        <f>BX1419*2</f>
      </c>
      <c r="BZ1419" t="inlineStr">
        <is>
          <t>note-10-12</t>
        </is>
      </c>
      <c r="CA1419">
        <v>112101</v>
      </c>
      <c r="CB1419" t="inlineStr">
        <is>
          <t>segment-25</t>
        </is>
      </c>
      <c r="CC1419">
        <f>CA1419+CB1419</f>
      </c>
      <c r="CD1419">
        <v>88</v>
      </c>
      <c r="CE1419">
        <f>CD1419*2</f>
      </c>
      <c r="CF1419" t="inlineStr">
        <is>
          <t>note-10-5</t>
        </is>
      </c>
      <c r="CG1419">
        <v>120615</v>
      </c>
      <c r="CH1419" t="inlineStr">
        <is>
          <t>segment-31</t>
        </is>
      </c>
      <c r="CI1419">
        <f>CG1419+CH1419</f>
      </c>
      <c r="CJ1419">
        <v>94</v>
      </c>
      <c r="CK1419">
        <f>CJ1419*2</f>
      </c>
      <c r="CL1419" t="inlineStr">
        <is>
          <t>note-10-11</t>
        </is>
      </c>
      <c r="CM1419">
        <v>129129</v>
      </c>
      <c r="CN1419" t="inlineStr">
        <is>
          <t>segment-5</t>
        </is>
      </c>
      <c r="CO1419">
        <f>CM1419+CN1419</f>
      </c>
      <c r="CP1419">
        <v>100</v>
      </c>
      <c r="CQ1419">
        <f>CP1419*2</f>
      </c>
      <c r="CR1419" t="inlineStr">
        <is>
          <t>note-10-4</t>
        </is>
      </c>
      <c r="CS1419">
        <v>137643</v>
      </c>
      <c r="CT1419" t="inlineStr">
        <is>
          <t>segment-11</t>
        </is>
      </c>
      <c r="CU1419">
        <f>CS1419+CT1419</f>
      </c>
      <c r="CV1419">
        <v>106</v>
      </c>
      <c r="CW1419">
        <f>CV1419*2</f>
      </c>
      <c r="CX1419" t="inlineStr">
        <is>
          <t>note-10-10</t>
        </is>
      </c>
      <c r="CY1419">
        <v>146157</v>
      </c>
      <c r="CZ1419" t="inlineStr">
        <is>
          <t>segment-17</t>
        </is>
      </c>
      <c r="DA1419">
        <f>CY1419+CZ1419</f>
      </c>
      <c r="DB1419">
        <v>112</v>
      </c>
      <c r="DC1419">
        <f>DB1419*2</f>
      </c>
      <c r="DD1419" t="inlineStr">
        <is>
          <t>note-10-3</t>
        </is>
      </c>
      <c r="DE1419">
        <v>154671</v>
      </c>
      <c r="DF1419" t="inlineStr">
        <is>
          <t>segment-23</t>
        </is>
      </c>
      <c r="DG1419">
        <f>DE1419+DF1419</f>
      </c>
      <c r="DH1419">
        <v>118</v>
      </c>
      <c r="DI1419">
        <f>DH1419*2</f>
      </c>
      <c r="DJ1419" t="inlineStr">
        <is>
          <t>note-10-9</t>
        </is>
      </c>
      <c r="DK1419">
        <v>163185</v>
      </c>
      <c r="DL1419" t="inlineStr">
        <is>
          <t>segment-29</t>
        </is>
      </c>
      <c r="DM1419">
        <f>DK1419+DL1419</f>
      </c>
      <c r="DN1419">
        <v>124</v>
      </c>
      <c r="DO1419">
        <f>DN1419*2</f>
      </c>
      <c r="DP1419" t="inlineStr">
        <is>
          <t>note-10-2</t>
        </is>
      </c>
      <c r="DQ1419">
        <v>171699</v>
      </c>
      <c r="DR1419" t="inlineStr">
        <is>
          <t>segment-3</t>
        </is>
      </c>
      <c r="DS1419">
        <f>DQ1419+DR1419</f>
      </c>
      <c r="DT1419">
        <v>130</v>
      </c>
      <c r="DU1419">
        <f>DT1419*2</f>
      </c>
      <c r="DV1419" t="inlineStr">
        <is>
          <t>note-10-8</t>
        </is>
      </c>
      <c r="DW1419">
        <v>180213</v>
      </c>
      <c r="DX1419" t="inlineStr">
        <is>
          <t>segment-9</t>
        </is>
      </c>
    </row>
    <row r="1420">
      <c r="A1420">
        <v>1420</v>
      </c>
      <c r="B1420" t="inlineStr">
        <is>
          <t>segment-12</t>
        </is>
      </c>
      <c r="C1420">
        <f>A1420+B1420</f>
      </c>
      <c r="D1420">
        <v>11</v>
      </c>
      <c r="E1420">
        <f>D1420*2</f>
      </c>
      <c r="F1420" t="inlineStr">
        <is>
          <t>note-0-5</t>
        </is>
      </c>
      <c r="G1420">
        <v>9940</v>
      </c>
      <c r="H1420" t="inlineStr">
        <is>
          <t>segment-18</t>
        </is>
      </c>
      <c r="I1420">
        <f>G1420+H1420</f>
      </c>
      <c r="J1420">
        <v>17</v>
      </c>
      <c r="K1420">
        <f>J1420*2</f>
      </c>
      <c r="L1420" t="inlineStr">
        <is>
          <t>note-0-11</t>
        </is>
      </c>
      <c r="M1420">
        <v>18460</v>
      </c>
      <c r="N1420" t="inlineStr">
        <is>
          <t>segment-24</t>
        </is>
      </c>
      <c r="O1420">
        <f>M1420+N1420</f>
      </c>
      <c r="P1420">
        <v>23</v>
      </c>
      <c r="Q1420">
        <f>P1420*2</f>
      </c>
      <c r="R1420" t="inlineStr">
        <is>
          <t>note-0-4</t>
        </is>
      </c>
      <c r="S1420">
        <v>26980</v>
      </c>
      <c r="T1420" t="inlineStr">
        <is>
          <t>segment-30</t>
        </is>
      </c>
      <c r="U1420">
        <f>S1420+T1420</f>
      </c>
      <c r="V1420">
        <v>29</v>
      </c>
      <c r="W1420">
        <f>V1420*2</f>
      </c>
      <c r="X1420" t="inlineStr">
        <is>
          <t>note-0-10</t>
        </is>
      </c>
      <c r="Y1420">
        <v>35500</v>
      </c>
      <c r="Z1420" t="inlineStr">
        <is>
          <t>segment-4</t>
        </is>
      </c>
      <c r="AA1420">
        <f>Y1420+Z1420</f>
      </c>
      <c r="AB1420">
        <v>35</v>
      </c>
      <c r="AC1420">
        <f>AB1420*2</f>
      </c>
      <c r="AD1420" t="inlineStr">
        <is>
          <t>note-0-3</t>
        </is>
      </c>
      <c r="AE1420">
        <v>44020</v>
      </c>
      <c r="AF1420" t="inlineStr">
        <is>
          <t>segment-10</t>
        </is>
      </c>
      <c r="AG1420">
        <f>AE1420+AF1420</f>
      </c>
      <c r="AH1420">
        <v>41</v>
      </c>
      <c r="AI1420">
        <f>AH1420*2</f>
      </c>
      <c r="AJ1420" t="inlineStr">
        <is>
          <t>note-0-9</t>
        </is>
      </c>
      <c r="AK1420">
        <v>52540</v>
      </c>
      <c r="AL1420" t="inlineStr">
        <is>
          <t>segment-16</t>
        </is>
      </c>
      <c r="AM1420">
        <f>AK1420+AL1420</f>
      </c>
      <c r="AN1420">
        <v>47</v>
      </c>
      <c r="AO1420">
        <f>AN1420*2</f>
      </c>
      <c r="AP1420" t="inlineStr">
        <is>
          <t>note-0-2</t>
        </is>
      </c>
      <c r="AQ1420">
        <v>61060</v>
      </c>
      <c r="AR1420" t="inlineStr">
        <is>
          <t>segment-22</t>
        </is>
      </c>
      <c r="AS1420">
        <f>AQ1420+AR1420</f>
      </c>
      <c r="AT1420">
        <v>53</v>
      </c>
      <c r="AU1420">
        <f>AT1420*2</f>
      </c>
      <c r="AV1420" t="inlineStr">
        <is>
          <t>note-0-8</t>
        </is>
      </c>
      <c r="AW1420">
        <v>69580</v>
      </c>
      <c r="AX1420" t="inlineStr">
        <is>
          <t>segment-28</t>
        </is>
      </c>
      <c r="AY1420">
        <f>AW1420+AX1420</f>
      </c>
      <c r="AZ1420">
        <v>59</v>
      </c>
      <c r="BA1420">
        <f>AZ1420*2</f>
      </c>
      <c r="BB1420" t="inlineStr">
        <is>
          <t>note-0-1</t>
        </is>
      </c>
      <c r="BC1420">
        <v>78100</v>
      </c>
      <c r="BD1420" t="inlineStr">
        <is>
          <t>segment-2</t>
        </is>
      </c>
      <c r="BE1420">
        <f>BC1420+BD1420</f>
      </c>
      <c r="BF1420">
        <v>65</v>
      </c>
      <c r="BG1420">
        <f>BF1420*2</f>
      </c>
      <c r="BH1420" t="inlineStr">
        <is>
          <t>note-0-7</t>
        </is>
      </c>
      <c r="BI1420">
        <v>86620</v>
      </c>
      <c r="BJ1420" t="inlineStr">
        <is>
          <t>segment-8</t>
        </is>
      </c>
      <c r="BK1420">
        <f>BI1420+BJ1420</f>
      </c>
      <c r="BL1420">
        <v>71</v>
      </c>
      <c r="BM1420">
        <f>BL1420*2</f>
      </c>
      <c r="BN1420" t="inlineStr">
        <is>
          <t>note-0-0</t>
        </is>
      </c>
      <c r="BO1420">
        <v>95140</v>
      </c>
      <c r="BP1420" t="inlineStr">
        <is>
          <t>segment-14</t>
        </is>
      </c>
      <c r="BQ1420">
        <f>BO1420+BP1420</f>
      </c>
      <c r="BR1420">
        <v>77</v>
      </c>
      <c r="BS1420">
        <f>BR1420*2</f>
      </c>
      <c r="BT1420" t="inlineStr">
        <is>
          <t>note-0-6</t>
        </is>
      </c>
      <c r="BU1420">
        <v>103660</v>
      </c>
      <c r="BV1420" t="inlineStr">
        <is>
          <t>segment-20</t>
        </is>
      </c>
      <c r="BW1420">
        <f>BU1420+BV1420</f>
      </c>
      <c r="BX1420">
        <v>83</v>
      </c>
      <c r="BY1420">
        <f>BX1420*2</f>
      </c>
      <c r="BZ1420" t="inlineStr">
        <is>
          <t>note-0-12</t>
        </is>
      </c>
      <c r="CA1420">
        <v>112180</v>
      </c>
      <c r="CB1420" t="inlineStr">
        <is>
          <t>segment-26</t>
        </is>
      </c>
      <c r="CC1420">
        <f>CA1420+CB1420</f>
      </c>
      <c r="CD1420">
        <v>89</v>
      </c>
      <c r="CE1420">
        <f>CD1420*2</f>
      </c>
      <c r="CF1420" t="inlineStr">
        <is>
          <t>note-0-5</t>
        </is>
      </c>
      <c r="CG1420">
        <v>120700</v>
      </c>
      <c r="CH1420" t="inlineStr">
        <is>
          <t>segment-0</t>
        </is>
      </c>
      <c r="CI1420">
        <f>CG1420+CH1420</f>
      </c>
      <c r="CJ1420">
        <v>95</v>
      </c>
      <c r="CK1420">
        <f>CJ1420*2</f>
      </c>
      <c r="CL1420" t="inlineStr">
        <is>
          <t>note-0-11</t>
        </is>
      </c>
      <c r="CM1420">
        <v>129220</v>
      </c>
      <c r="CN1420" t="inlineStr">
        <is>
          <t>segment-6</t>
        </is>
      </c>
      <c r="CO1420">
        <f>CM1420+CN1420</f>
      </c>
      <c r="CP1420">
        <v>101</v>
      </c>
      <c r="CQ1420">
        <f>CP1420*2</f>
      </c>
      <c r="CR1420" t="inlineStr">
        <is>
          <t>note-0-4</t>
        </is>
      </c>
      <c r="CS1420">
        <v>137740</v>
      </c>
      <c r="CT1420" t="inlineStr">
        <is>
          <t>segment-12</t>
        </is>
      </c>
      <c r="CU1420">
        <f>CS1420+CT1420</f>
      </c>
      <c r="CV1420">
        <v>107</v>
      </c>
      <c r="CW1420">
        <f>CV1420*2</f>
      </c>
      <c r="CX1420" t="inlineStr">
        <is>
          <t>note-0-10</t>
        </is>
      </c>
      <c r="CY1420">
        <v>146260</v>
      </c>
      <c r="CZ1420" t="inlineStr">
        <is>
          <t>segment-18</t>
        </is>
      </c>
      <c r="DA1420">
        <f>CY1420+CZ1420</f>
      </c>
      <c r="DB1420">
        <v>113</v>
      </c>
      <c r="DC1420">
        <f>DB1420*2</f>
      </c>
      <c r="DD1420" t="inlineStr">
        <is>
          <t>note-0-3</t>
        </is>
      </c>
      <c r="DE1420">
        <v>154780</v>
      </c>
      <c r="DF1420" t="inlineStr">
        <is>
          <t>segment-24</t>
        </is>
      </c>
      <c r="DG1420">
        <f>DE1420+DF1420</f>
      </c>
      <c r="DH1420">
        <v>119</v>
      </c>
      <c r="DI1420">
        <f>DH1420*2</f>
      </c>
      <c r="DJ1420" t="inlineStr">
        <is>
          <t>note-0-9</t>
        </is>
      </c>
      <c r="DK1420">
        <v>163300</v>
      </c>
      <c r="DL1420" t="inlineStr">
        <is>
          <t>segment-30</t>
        </is>
      </c>
      <c r="DM1420">
        <f>DK1420+DL1420</f>
      </c>
      <c r="DN1420">
        <v>125</v>
      </c>
      <c r="DO1420">
        <f>DN1420*2</f>
      </c>
      <c r="DP1420" t="inlineStr">
        <is>
          <t>note-0-2</t>
        </is>
      </c>
      <c r="DQ1420">
        <v>171820</v>
      </c>
      <c r="DR1420" t="inlineStr">
        <is>
          <t>segment-4</t>
        </is>
      </c>
      <c r="DS1420">
        <f>DQ1420+DR1420</f>
      </c>
      <c r="DT1420">
        <v>131</v>
      </c>
      <c r="DU1420">
        <f>DT1420*2</f>
      </c>
      <c r="DV1420" t="inlineStr">
        <is>
          <t>note-0-8</t>
        </is>
      </c>
      <c r="DW1420">
        <v>180340</v>
      </c>
      <c r="DX1420" t="inlineStr">
        <is>
          <t>segment-10</t>
        </is>
      </c>
    </row>
    <row r="1421">
      <c r="A1421">
        <v>1421</v>
      </c>
      <c r="B1421" t="inlineStr">
        <is>
          <t>segment-13</t>
        </is>
      </c>
      <c r="C1421">
        <f>A1421+B1421</f>
      </c>
      <c r="D1421">
        <v>12</v>
      </c>
      <c r="E1421">
        <f>D1421*2</f>
      </c>
      <c r="F1421" t="inlineStr">
        <is>
          <t>note-1-5</t>
        </is>
      </c>
      <c r="G1421">
        <v>9947</v>
      </c>
      <c r="H1421" t="inlineStr">
        <is>
          <t>segment-19</t>
        </is>
      </c>
      <c r="I1421">
        <f>G1421+H1421</f>
      </c>
      <c r="J1421">
        <v>18</v>
      </c>
      <c r="K1421">
        <f>J1421*2</f>
      </c>
      <c r="L1421" t="inlineStr">
        <is>
          <t>note-1-11</t>
        </is>
      </c>
      <c r="M1421">
        <v>18473</v>
      </c>
      <c r="N1421" t="inlineStr">
        <is>
          <t>segment-25</t>
        </is>
      </c>
      <c r="O1421">
        <f>M1421+N1421</f>
      </c>
      <c r="P1421">
        <v>24</v>
      </c>
      <c r="Q1421">
        <f>P1421*2</f>
      </c>
      <c r="R1421" t="inlineStr">
        <is>
          <t>note-1-4</t>
        </is>
      </c>
      <c r="S1421">
        <v>26999</v>
      </c>
      <c r="T1421" t="inlineStr">
        <is>
          <t>segment-31</t>
        </is>
      </c>
      <c r="U1421">
        <f>S1421+T1421</f>
      </c>
      <c r="V1421">
        <v>30</v>
      </c>
      <c r="W1421">
        <f>V1421*2</f>
      </c>
      <c r="X1421" t="inlineStr">
        <is>
          <t>note-1-10</t>
        </is>
      </c>
      <c r="Y1421">
        <v>35525</v>
      </c>
      <c r="Z1421" t="inlineStr">
        <is>
          <t>segment-5</t>
        </is>
      </c>
      <c r="AA1421">
        <f>Y1421+Z1421</f>
      </c>
      <c r="AB1421">
        <v>36</v>
      </c>
      <c r="AC1421">
        <f>AB1421*2</f>
      </c>
      <c r="AD1421" t="inlineStr">
        <is>
          <t>note-1-3</t>
        </is>
      </c>
      <c r="AE1421">
        <v>44051</v>
      </c>
      <c r="AF1421" t="inlineStr">
        <is>
          <t>segment-11</t>
        </is>
      </c>
      <c r="AG1421">
        <f>AE1421+AF1421</f>
      </c>
      <c r="AH1421">
        <v>42</v>
      </c>
      <c r="AI1421">
        <f>AH1421*2</f>
      </c>
      <c r="AJ1421" t="inlineStr">
        <is>
          <t>note-1-9</t>
        </is>
      </c>
      <c r="AK1421">
        <v>52577</v>
      </c>
      <c r="AL1421" t="inlineStr">
        <is>
          <t>segment-17</t>
        </is>
      </c>
      <c r="AM1421">
        <f>AK1421+AL1421</f>
      </c>
      <c r="AN1421">
        <v>48</v>
      </c>
      <c r="AO1421">
        <f>AN1421*2</f>
      </c>
      <c r="AP1421" t="inlineStr">
        <is>
          <t>note-1-2</t>
        </is>
      </c>
      <c r="AQ1421">
        <v>61103</v>
      </c>
      <c r="AR1421" t="inlineStr">
        <is>
          <t>segment-23</t>
        </is>
      </c>
      <c r="AS1421">
        <f>AQ1421+AR1421</f>
      </c>
      <c r="AT1421">
        <v>54</v>
      </c>
      <c r="AU1421">
        <f>AT1421*2</f>
      </c>
      <c r="AV1421" t="inlineStr">
        <is>
          <t>note-1-8</t>
        </is>
      </c>
      <c r="AW1421">
        <v>69629</v>
      </c>
      <c r="AX1421" t="inlineStr">
        <is>
          <t>segment-29</t>
        </is>
      </c>
      <c r="AY1421">
        <f>AW1421+AX1421</f>
      </c>
      <c r="AZ1421">
        <v>60</v>
      </c>
      <c r="BA1421">
        <f>AZ1421*2</f>
      </c>
      <c r="BB1421" t="inlineStr">
        <is>
          <t>note-1-1</t>
        </is>
      </c>
      <c r="BC1421">
        <v>78155</v>
      </c>
      <c r="BD1421" t="inlineStr">
        <is>
          <t>segment-3</t>
        </is>
      </c>
      <c r="BE1421">
        <f>BC1421+BD1421</f>
      </c>
      <c r="BF1421">
        <v>66</v>
      </c>
      <c r="BG1421">
        <f>BF1421*2</f>
      </c>
      <c r="BH1421" t="inlineStr">
        <is>
          <t>note-1-7</t>
        </is>
      </c>
      <c r="BI1421">
        <v>86681</v>
      </c>
      <c r="BJ1421" t="inlineStr">
        <is>
          <t>segment-9</t>
        </is>
      </c>
      <c r="BK1421">
        <f>BI1421+BJ1421</f>
      </c>
      <c r="BL1421">
        <v>72</v>
      </c>
      <c r="BM1421">
        <f>BL1421*2</f>
      </c>
      <c r="BN1421" t="inlineStr">
        <is>
          <t>note-1-0</t>
        </is>
      </c>
      <c r="BO1421">
        <v>95207</v>
      </c>
      <c r="BP1421" t="inlineStr">
        <is>
          <t>segment-15</t>
        </is>
      </c>
      <c r="BQ1421">
        <f>BO1421+BP1421</f>
      </c>
      <c r="BR1421">
        <v>78</v>
      </c>
      <c r="BS1421">
        <f>BR1421*2</f>
      </c>
      <c r="BT1421" t="inlineStr">
        <is>
          <t>note-1-6</t>
        </is>
      </c>
      <c r="BU1421">
        <v>103733</v>
      </c>
      <c r="BV1421" t="inlineStr">
        <is>
          <t>segment-21</t>
        </is>
      </c>
      <c r="BW1421">
        <f>BU1421+BV1421</f>
      </c>
      <c r="BX1421">
        <v>84</v>
      </c>
      <c r="BY1421">
        <f>BX1421*2</f>
      </c>
      <c r="BZ1421" t="inlineStr">
        <is>
          <t>note-1-12</t>
        </is>
      </c>
      <c r="CA1421">
        <v>112259</v>
      </c>
      <c r="CB1421" t="inlineStr">
        <is>
          <t>segment-27</t>
        </is>
      </c>
      <c r="CC1421">
        <f>CA1421+CB1421</f>
      </c>
      <c r="CD1421">
        <v>90</v>
      </c>
      <c r="CE1421">
        <f>CD1421*2</f>
      </c>
      <c r="CF1421" t="inlineStr">
        <is>
          <t>note-1-5</t>
        </is>
      </c>
      <c r="CG1421">
        <v>120785</v>
      </c>
      <c r="CH1421" t="inlineStr">
        <is>
          <t>segment-1</t>
        </is>
      </c>
      <c r="CI1421">
        <f>CG1421+CH1421</f>
      </c>
      <c r="CJ1421">
        <v>96</v>
      </c>
      <c r="CK1421">
        <f>CJ1421*2</f>
      </c>
      <c r="CL1421" t="inlineStr">
        <is>
          <t>note-1-11</t>
        </is>
      </c>
      <c r="CM1421">
        <v>129311</v>
      </c>
      <c r="CN1421" t="inlineStr">
        <is>
          <t>segment-7</t>
        </is>
      </c>
      <c r="CO1421">
        <f>CM1421+CN1421</f>
      </c>
      <c r="CP1421">
        <v>102</v>
      </c>
      <c r="CQ1421">
        <f>CP1421*2</f>
      </c>
      <c r="CR1421" t="inlineStr">
        <is>
          <t>note-1-4</t>
        </is>
      </c>
      <c r="CS1421">
        <v>137837</v>
      </c>
      <c r="CT1421" t="inlineStr">
        <is>
          <t>segment-13</t>
        </is>
      </c>
      <c r="CU1421">
        <f>CS1421+CT1421</f>
      </c>
      <c r="CV1421">
        <v>108</v>
      </c>
      <c r="CW1421">
        <f>CV1421*2</f>
      </c>
      <c r="CX1421" t="inlineStr">
        <is>
          <t>note-1-10</t>
        </is>
      </c>
      <c r="CY1421">
        <v>146363</v>
      </c>
      <c r="CZ1421" t="inlineStr">
        <is>
          <t>segment-19</t>
        </is>
      </c>
      <c r="DA1421">
        <f>CY1421+CZ1421</f>
      </c>
      <c r="DB1421">
        <v>114</v>
      </c>
      <c r="DC1421">
        <f>DB1421*2</f>
      </c>
      <c r="DD1421" t="inlineStr">
        <is>
          <t>note-1-3</t>
        </is>
      </c>
      <c r="DE1421">
        <v>154889</v>
      </c>
      <c r="DF1421" t="inlineStr">
        <is>
          <t>segment-25</t>
        </is>
      </c>
      <c r="DG1421">
        <f>DE1421+DF1421</f>
      </c>
      <c r="DH1421">
        <v>120</v>
      </c>
      <c r="DI1421">
        <f>DH1421*2</f>
      </c>
      <c r="DJ1421" t="inlineStr">
        <is>
          <t>note-1-9</t>
        </is>
      </c>
      <c r="DK1421">
        <v>163415</v>
      </c>
      <c r="DL1421" t="inlineStr">
        <is>
          <t>segment-31</t>
        </is>
      </c>
      <c r="DM1421">
        <f>DK1421+DL1421</f>
      </c>
      <c r="DN1421">
        <v>126</v>
      </c>
      <c r="DO1421">
        <f>DN1421*2</f>
      </c>
      <c r="DP1421" t="inlineStr">
        <is>
          <t>note-1-2</t>
        </is>
      </c>
      <c r="DQ1421">
        <v>171941</v>
      </c>
      <c r="DR1421" t="inlineStr">
        <is>
          <t>segment-5</t>
        </is>
      </c>
      <c r="DS1421">
        <f>DQ1421+DR1421</f>
      </c>
      <c r="DT1421">
        <v>132</v>
      </c>
      <c r="DU1421">
        <f>DT1421*2</f>
      </c>
      <c r="DV1421" t="inlineStr">
        <is>
          <t>note-1-8</t>
        </is>
      </c>
      <c r="DW1421">
        <v>180467</v>
      </c>
      <c r="DX1421" t="inlineStr">
        <is>
          <t>segment-11</t>
        </is>
      </c>
    </row>
    <row r="1422">
      <c r="A1422">
        <v>1422</v>
      </c>
      <c r="B1422" t="inlineStr">
        <is>
          <t>segment-14</t>
        </is>
      </c>
      <c r="C1422">
        <f>A1422+B1422</f>
      </c>
      <c r="D1422">
        <v>13</v>
      </c>
      <c r="E1422">
        <f>D1422*2</f>
      </c>
      <c r="F1422" t="inlineStr">
        <is>
          <t>note-2-5</t>
        </is>
      </c>
      <c r="G1422">
        <v>9954</v>
      </c>
      <c r="H1422" t="inlineStr">
        <is>
          <t>segment-20</t>
        </is>
      </c>
      <c r="I1422">
        <f>G1422+H1422</f>
      </c>
      <c r="J1422">
        <v>19</v>
      </c>
      <c r="K1422">
        <f>J1422*2</f>
      </c>
      <c r="L1422" t="inlineStr">
        <is>
          <t>note-2-11</t>
        </is>
      </c>
      <c r="M1422">
        <v>18486</v>
      </c>
      <c r="N1422" t="inlineStr">
        <is>
          <t>segment-26</t>
        </is>
      </c>
      <c r="O1422">
        <f>M1422+N1422</f>
      </c>
      <c r="P1422">
        <v>25</v>
      </c>
      <c r="Q1422">
        <f>P1422*2</f>
      </c>
      <c r="R1422" t="inlineStr">
        <is>
          <t>note-2-4</t>
        </is>
      </c>
      <c r="S1422">
        <v>27018</v>
      </c>
      <c r="T1422" t="inlineStr">
        <is>
          <t>segment-0</t>
        </is>
      </c>
      <c r="U1422">
        <f>S1422+T1422</f>
      </c>
      <c r="V1422">
        <v>31</v>
      </c>
      <c r="W1422">
        <f>V1422*2</f>
      </c>
      <c r="X1422" t="inlineStr">
        <is>
          <t>note-2-10</t>
        </is>
      </c>
      <c r="Y1422">
        <v>35550</v>
      </c>
      <c r="Z1422" t="inlineStr">
        <is>
          <t>segment-6</t>
        </is>
      </c>
      <c r="AA1422">
        <f>Y1422+Z1422</f>
      </c>
      <c r="AB1422">
        <v>37</v>
      </c>
      <c r="AC1422">
        <f>AB1422*2</f>
      </c>
      <c r="AD1422" t="inlineStr">
        <is>
          <t>note-2-3</t>
        </is>
      </c>
      <c r="AE1422">
        <v>44082</v>
      </c>
      <c r="AF1422" t="inlineStr">
        <is>
          <t>segment-12</t>
        </is>
      </c>
      <c r="AG1422">
        <f>AE1422+AF1422</f>
      </c>
      <c r="AH1422">
        <v>43</v>
      </c>
      <c r="AI1422">
        <f>AH1422*2</f>
      </c>
      <c r="AJ1422" t="inlineStr">
        <is>
          <t>note-2-9</t>
        </is>
      </c>
      <c r="AK1422">
        <v>52614</v>
      </c>
      <c r="AL1422" t="inlineStr">
        <is>
          <t>segment-18</t>
        </is>
      </c>
      <c r="AM1422">
        <f>AK1422+AL1422</f>
      </c>
      <c r="AN1422">
        <v>49</v>
      </c>
      <c r="AO1422">
        <f>AN1422*2</f>
      </c>
      <c r="AP1422" t="inlineStr">
        <is>
          <t>note-2-2</t>
        </is>
      </c>
      <c r="AQ1422">
        <v>61146</v>
      </c>
      <c r="AR1422" t="inlineStr">
        <is>
          <t>segment-24</t>
        </is>
      </c>
      <c r="AS1422">
        <f>AQ1422+AR1422</f>
      </c>
      <c r="AT1422">
        <v>55</v>
      </c>
      <c r="AU1422">
        <f>AT1422*2</f>
      </c>
      <c r="AV1422" t="inlineStr">
        <is>
          <t>note-2-8</t>
        </is>
      </c>
      <c r="AW1422">
        <v>69678</v>
      </c>
      <c r="AX1422" t="inlineStr">
        <is>
          <t>segment-30</t>
        </is>
      </c>
      <c r="AY1422">
        <f>AW1422+AX1422</f>
      </c>
      <c r="AZ1422">
        <v>61</v>
      </c>
      <c r="BA1422">
        <f>AZ1422*2</f>
      </c>
      <c r="BB1422" t="inlineStr">
        <is>
          <t>note-2-1</t>
        </is>
      </c>
      <c r="BC1422">
        <v>78210</v>
      </c>
      <c r="BD1422" t="inlineStr">
        <is>
          <t>segment-4</t>
        </is>
      </c>
      <c r="BE1422">
        <f>BC1422+BD1422</f>
      </c>
      <c r="BF1422">
        <v>67</v>
      </c>
      <c r="BG1422">
        <f>BF1422*2</f>
      </c>
      <c r="BH1422" t="inlineStr">
        <is>
          <t>note-2-7</t>
        </is>
      </c>
      <c r="BI1422">
        <v>86742</v>
      </c>
      <c r="BJ1422" t="inlineStr">
        <is>
          <t>segment-10</t>
        </is>
      </c>
      <c r="BK1422">
        <f>BI1422+BJ1422</f>
      </c>
      <c r="BL1422">
        <v>73</v>
      </c>
      <c r="BM1422">
        <f>BL1422*2</f>
      </c>
      <c r="BN1422" t="inlineStr">
        <is>
          <t>note-2-0</t>
        </is>
      </c>
      <c r="BO1422">
        <v>95274</v>
      </c>
      <c r="BP1422" t="inlineStr">
        <is>
          <t>segment-16</t>
        </is>
      </c>
      <c r="BQ1422">
        <f>BO1422+BP1422</f>
      </c>
      <c r="BR1422">
        <v>79</v>
      </c>
      <c r="BS1422">
        <f>BR1422*2</f>
      </c>
      <c r="BT1422" t="inlineStr">
        <is>
          <t>note-2-6</t>
        </is>
      </c>
      <c r="BU1422">
        <v>103806</v>
      </c>
      <c r="BV1422" t="inlineStr">
        <is>
          <t>segment-22</t>
        </is>
      </c>
      <c r="BW1422">
        <f>BU1422+BV1422</f>
      </c>
      <c r="BX1422">
        <v>85</v>
      </c>
      <c r="BY1422">
        <f>BX1422*2</f>
      </c>
      <c r="BZ1422" t="inlineStr">
        <is>
          <t>note-2-12</t>
        </is>
      </c>
      <c r="CA1422">
        <v>112338</v>
      </c>
      <c r="CB1422" t="inlineStr">
        <is>
          <t>segment-28</t>
        </is>
      </c>
      <c r="CC1422">
        <f>CA1422+CB1422</f>
      </c>
      <c r="CD1422">
        <v>91</v>
      </c>
      <c r="CE1422">
        <f>CD1422*2</f>
      </c>
      <c r="CF1422" t="inlineStr">
        <is>
          <t>note-2-5</t>
        </is>
      </c>
      <c r="CG1422">
        <v>120870</v>
      </c>
      <c r="CH1422" t="inlineStr">
        <is>
          <t>segment-2</t>
        </is>
      </c>
      <c r="CI1422">
        <f>CG1422+CH1422</f>
      </c>
      <c r="CJ1422">
        <v>97</v>
      </c>
      <c r="CK1422">
        <f>CJ1422*2</f>
      </c>
      <c r="CL1422" t="inlineStr">
        <is>
          <t>note-2-11</t>
        </is>
      </c>
      <c r="CM1422">
        <v>129402</v>
      </c>
      <c r="CN1422" t="inlineStr">
        <is>
          <t>segment-8</t>
        </is>
      </c>
      <c r="CO1422">
        <f>CM1422+CN1422</f>
      </c>
      <c r="CP1422">
        <v>103</v>
      </c>
      <c r="CQ1422">
        <f>CP1422*2</f>
      </c>
      <c r="CR1422" t="inlineStr">
        <is>
          <t>note-2-4</t>
        </is>
      </c>
      <c r="CS1422">
        <v>137934</v>
      </c>
      <c r="CT1422" t="inlineStr">
        <is>
          <t>segment-14</t>
        </is>
      </c>
      <c r="CU1422">
        <f>CS1422+CT1422</f>
      </c>
      <c r="CV1422">
        <v>109</v>
      </c>
      <c r="CW1422">
        <f>CV1422*2</f>
      </c>
      <c r="CX1422" t="inlineStr">
        <is>
          <t>note-2-10</t>
        </is>
      </c>
      <c r="CY1422">
        <v>146466</v>
      </c>
      <c r="CZ1422" t="inlineStr">
        <is>
          <t>segment-20</t>
        </is>
      </c>
      <c r="DA1422">
        <f>CY1422+CZ1422</f>
      </c>
      <c r="DB1422">
        <v>115</v>
      </c>
      <c r="DC1422">
        <f>DB1422*2</f>
      </c>
      <c r="DD1422" t="inlineStr">
        <is>
          <t>note-2-3</t>
        </is>
      </c>
      <c r="DE1422">
        <v>154998</v>
      </c>
      <c r="DF1422" t="inlineStr">
        <is>
          <t>segment-26</t>
        </is>
      </c>
      <c r="DG1422">
        <f>DE1422+DF1422</f>
      </c>
      <c r="DH1422">
        <v>121</v>
      </c>
      <c r="DI1422">
        <f>DH1422*2</f>
      </c>
      <c r="DJ1422" t="inlineStr">
        <is>
          <t>note-2-9</t>
        </is>
      </c>
      <c r="DK1422">
        <v>163530</v>
      </c>
      <c r="DL1422" t="inlineStr">
        <is>
          <t>segment-0</t>
        </is>
      </c>
      <c r="DM1422">
        <f>DK1422+DL1422</f>
      </c>
      <c r="DN1422">
        <v>127</v>
      </c>
      <c r="DO1422">
        <f>DN1422*2</f>
      </c>
      <c r="DP1422" t="inlineStr">
        <is>
          <t>note-2-2</t>
        </is>
      </c>
      <c r="DQ1422">
        <v>172062</v>
      </c>
      <c r="DR1422" t="inlineStr">
        <is>
          <t>segment-6</t>
        </is>
      </c>
      <c r="DS1422">
        <f>DQ1422+DR1422</f>
      </c>
      <c r="DT1422">
        <v>133</v>
      </c>
      <c r="DU1422">
        <f>DT1422*2</f>
      </c>
      <c r="DV1422" t="inlineStr">
        <is>
          <t>note-2-8</t>
        </is>
      </c>
      <c r="DW1422">
        <v>180594</v>
      </c>
      <c r="DX1422" t="inlineStr">
        <is>
          <t>segment-12</t>
        </is>
      </c>
    </row>
    <row r="1423">
      <c r="A1423">
        <v>1423</v>
      </c>
      <c r="B1423" t="inlineStr">
        <is>
          <t>segment-15</t>
        </is>
      </c>
      <c r="C1423">
        <f>A1423+B1423</f>
      </c>
      <c r="D1423">
        <v>14</v>
      </c>
      <c r="E1423">
        <f>D1423*2</f>
      </c>
      <c r="F1423" t="inlineStr">
        <is>
          <t>note-3-5</t>
        </is>
      </c>
      <c r="G1423">
        <v>9961</v>
      </c>
      <c r="H1423" t="inlineStr">
        <is>
          <t>segment-21</t>
        </is>
      </c>
      <c r="I1423">
        <f>G1423+H1423</f>
      </c>
      <c r="J1423">
        <v>20</v>
      </c>
      <c r="K1423">
        <f>J1423*2</f>
      </c>
      <c r="L1423" t="inlineStr">
        <is>
          <t>note-3-11</t>
        </is>
      </c>
      <c r="M1423">
        <v>18499</v>
      </c>
      <c r="N1423" t="inlineStr">
        <is>
          <t>segment-27</t>
        </is>
      </c>
      <c r="O1423">
        <f>M1423+N1423</f>
      </c>
      <c r="P1423">
        <v>26</v>
      </c>
      <c r="Q1423">
        <f>P1423*2</f>
      </c>
      <c r="R1423" t="inlineStr">
        <is>
          <t>note-3-4</t>
        </is>
      </c>
      <c r="S1423">
        <v>27037</v>
      </c>
      <c r="T1423" t="inlineStr">
        <is>
          <t>segment-1</t>
        </is>
      </c>
      <c r="U1423">
        <f>S1423+T1423</f>
      </c>
      <c r="V1423">
        <v>32</v>
      </c>
      <c r="W1423">
        <f>V1423*2</f>
      </c>
      <c r="X1423" t="inlineStr">
        <is>
          <t>note-3-10</t>
        </is>
      </c>
      <c r="Y1423">
        <v>35575</v>
      </c>
      <c r="Z1423" t="inlineStr">
        <is>
          <t>segment-7</t>
        </is>
      </c>
      <c r="AA1423">
        <f>Y1423+Z1423</f>
      </c>
      <c r="AB1423">
        <v>38</v>
      </c>
      <c r="AC1423">
        <f>AB1423*2</f>
      </c>
      <c r="AD1423" t="inlineStr">
        <is>
          <t>note-3-3</t>
        </is>
      </c>
      <c r="AE1423">
        <v>44113</v>
      </c>
      <c r="AF1423" t="inlineStr">
        <is>
          <t>segment-13</t>
        </is>
      </c>
      <c r="AG1423">
        <f>AE1423+AF1423</f>
      </c>
      <c r="AH1423">
        <v>44</v>
      </c>
      <c r="AI1423">
        <f>AH1423*2</f>
      </c>
      <c r="AJ1423" t="inlineStr">
        <is>
          <t>note-3-9</t>
        </is>
      </c>
      <c r="AK1423">
        <v>52651</v>
      </c>
      <c r="AL1423" t="inlineStr">
        <is>
          <t>segment-19</t>
        </is>
      </c>
      <c r="AM1423">
        <f>AK1423+AL1423</f>
      </c>
      <c r="AN1423">
        <v>50</v>
      </c>
      <c r="AO1423">
        <f>AN1423*2</f>
      </c>
      <c r="AP1423" t="inlineStr">
        <is>
          <t>note-3-2</t>
        </is>
      </c>
      <c r="AQ1423">
        <v>61189</v>
      </c>
      <c r="AR1423" t="inlineStr">
        <is>
          <t>segment-25</t>
        </is>
      </c>
      <c r="AS1423">
        <f>AQ1423+AR1423</f>
      </c>
      <c r="AT1423">
        <v>56</v>
      </c>
      <c r="AU1423">
        <f>AT1423*2</f>
      </c>
      <c r="AV1423" t="inlineStr">
        <is>
          <t>note-3-8</t>
        </is>
      </c>
      <c r="AW1423">
        <v>69727</v>
      </c>
      <c r="AX1423" t="inlineStr">
        <is>
          <t>segment-31</t>
        </is>
      </c>
      <c r="AY1423">
        <f>AW1423+AX1423</f>
      </c>
      <c r="AZ1423">
        <v>62</v>
      </c>
      <c r="BA1423">
        <f>AZ1423*2</f>
      </c>
      <c r="BB1423" t="inlineStr">
        <is>
          <t>note-3-1</t>
        </is>
      </c>
      <c r="BC1423">
        <v>78265</v>
      </c>
      <c r="BD1423" t="inlineStr">
        <is>
          <t>segment-5</t>
        </is>
      </c>
      <c r="BE1423">
        <f>BC1423+BD1423</f>
      </c>
      <c r="BF1423">
        <v>68</v>
      </c>
      <c r="BG1423">
        <f>BF1423*2</f>
      </c>
      <c r="BH1423" t="inlineStr">
        <is>
          <t>note-3-7</t>
        </is>
      </c>
      <c r="BI1423">
        <v>86803</v>
      </c>
      <c r="BJ1423" t="inlineStr">
        <is>
          <t>segment-11</t>
        </is>
      </c>
      <c r="BK1423">
        <f>BI1423+BJ1423</f>
      </c>
      <c r="BL1423">
        <v>74</v>
      </c>
      <c r="BM1423">
        <f>BL1423*2</f>
      </c>
      <c r="BN1423" t="inlineStr">
        <is>
          <t>note-3-0</t>
        </is>
      </c>
      <c r="BO1423">
        <v>95341</v>
      </c>
      <c r="BP1423" t="inlineStr">
        <is>
          <t>segment-17</t>
        </is>
      </c>
      <c r="BQ1423">
        <f>BO1423+BP1423</f>
      </c>
      <c r="BR1423">
        <v>80</v>
      </c>
      <c r="BS1423">
        <f>BR1423*2</f>
      </c>
      <c r="BT1423" t="inlineStr">
        <is>
          <t>note-3-6</t>
        </is>
      </c>
      <c r="BU1423">
        <v>103879</v>
      </c>
      <c r="BV1423" t="inlineStr">
        <is>
          <t>segment-23</t>
        </is>
      </c>
      <c r="BW1423">
        <f>BU1423+BV1423</f>
      </c>
      <c r="BX1423">
        <v>86</v>
      </c>
      <c r="BY1423">
        <f>BX1423*2</f>
      </c>
      <c r="BZ1423" t="inlineStr">
        <is>
          <t>note-3-12</t>
        </is>
      </c>
      <c r="CA1423">
        <v>112417</v>
      </c>
      <c r="CB1423" t="inlineStr">
        <is>
          <t>segment-29</t>
        </is>
      </c>
      <c r="CC1423">
        <f>CA1423+CB1423</f>
      </c>
      <c r="CD1423">
        <v>92</v>
      </c>
      <c r="CE1423">
        <f>CD1423*2</f>
      </c>
      <c r="CF1423" t="inlineStr">
        <is>
          <t>note-3-5</t>
        </is>
      </c>
      <c r="CG1423">
        <v>120955</v>
      </c>
      <c r="CH1423" t="inlineStr">
        <is>
          <t>segment-3</t>
        </is>
      </c>
      <c r="CI1423">
        <f>CG1423+CH1423</f>
      </c>
      <c r="CJ1423">
        <v>98</v>
      </c>
      <c r="CK1423">
        <f>CJ1423*2</f>
      </c>
      <c r="CL1423" t="inlineStr">
        <is>
          <t>note-3-11</t>
        </is>
      </c>
      <c r="CM1423">
        <v>129493</v>
      </c>
      <c r="CN1423" t="inlineStr">
        <is>
          <t>segment-9</t>
        </is>
      </c>
      <c r="CO1423">
        <f>CM1423+CN1423</f>
      </c>
      <c r="CP1423">
        <v>104</v>
      </c>
      <c r="CQ1423">
        <f>CP1423*2</f>
      </c>
      <c r="CR1423" t="inlineStr">
        <is>
          <t>note-3-4</t>
        </is>
      </c>
      <c r="CS1423">
        <v>138031</v>
      </c>
      <c r="CT1423" t="inlineStr">
        <is>
          <t>segment-15</t>
        </is>
      </c>
      <c r="CU1423">
        <f>CS1423+CT1423</f>
      </c>
      <c r="CV1423">
        <v>110</v>
      </c>
      <c r="CW1423">
        <f>CV1423*2</f>
      </c>
      <c r="CX1423" t="inlineStr">
        <is>
          <t>note-3-10</t>
        </is>
      </c>
      <c r="CY1423">
        <v>146569</v>
      </c>
      <c r="CZ1423" t="inlineStr">
        <is>
          <t>segment-21</t>
        </is>
      </c>
      <c r="DA1423">
        <f>CY1423+CZ1423</f>
      </c>
      <c r="DB1423">
        <v>116</v>
      </c>
      <c r="DC1423">
        <f>DB1423*2</f>
      </c>
      <c r="DD1423" t="inlineStr">
        <is>
          <t>note-3-3</t>
        </is>
      </c>
      <c r="DE1423">
        <v>155107</v>
      </c>
      <c r="DF1423" t="inlineStr">
        <is>
          <t>segment-27</t>
        </is>
      </c>
      <c r="DG1423">
        <f>DE1423+DF1423</f>
      </c>
      <c r="DH1423">
        <v>122</v>
      </c>
      <c r="DI1423">
        <f>DH1423*2</f>
      </c>
      <c r="DJ1423" t="inlineStr">
        <is>
          <t>note-3-9</t>
        </is>
      </c>
      <c r="DK1423">
        <v>163645</v>
      </c>
      <c r="DL1423" t="inlineStr">
        <is>
          <t>segment-1</t>
        </is>
      </c>
      <c r="DM1423">
        <f>DK1423+DL1423</f>
      </c>
      <c r="DN1423">
        <v>128</v>
      </c>
      <c r="DO1423">
        <f>DN1423*2</f>
      </c>
      <c r="DP1423" t="inlineStr">
        <is>
          <t>note-3-2</t>
        </is>
      </c>
      <c r="DQ1423">
        <v>172183</v>
      </c>
      <c r="DR1423" t="inlineStr">
        <is>
          <t>segment-7</t>
        </is>
      </c>
      <c r="DS1423">
        <f>DQ1423+DR1423</f>
      </c>
      <c r="DT1423">
        <v>134</v>
      </c>
      <c r="DU1423">
        <f>DT1423*2</f>
      </c>
      <c r="DV1423" t="inlineStr">
        <is>
          <t>note-3-8</t>
        </is>
      </c>
      <c r="DW1423">
        <v>180721</v>
      </c>
      <c r="DX1423" t="inlineStr">
        <is>
          <t>segment-13</t>
        </is>
      </c>
    </row>
    <row r="1424">
      <c r="A1424">
        <v>1424</v>
      </c>
      <c r="B1424" t="inlineStr">
        <is>
          <t>segment-16</t>
        </is>
      </c>
      <c r="C1424">
        <f>A1424+B1424</f>
      </c>
      <c r="D1424">
        <v>15</v>
      </c>
      <c r="E1424">
        <f>D1424*2</f>
      </c>
      <c r="F1424" t="inlineStr">
        <is>
          <t>note-4-5</t>
        </is>
      </c>
      <c r="G1424">
        <v>9968</v>
      </c>
      <c r="H1424" t="inlineStr">
        <is>
          <t>segment-22</t>
        </is>
      </c>
      <c r="I1424">
        <f>G1424+H1424</f>
      </c>
      <c r="J1424">
        <v>21</v>
      </c>
      <c r="K1424">
        <f>J1424*2</f>
      </c>
      <c r="L1424" t="inlineStr">
        <is>
          <t>note-4-11</t>
        </is>
      </c>
      <c r="M1424">
        <v>18512</v>
      </c>
      <c r="N1424" t="inlineStr">
        <is>
          <t>segment-28</t>
        </is>
      </c>
      <c r="O1424">
        <f>M1424+N1424</f>
      </c>
      <c r="P1424">
        <v>27</v>
      </c>
      <c r="Q1424">
        <f>P1424*2</f>
      </c>
      <c r="R1424" t="inlineStr">
        <is>
          <t>note-4-4</t>
        </is>
      </c>
      <c r="S1424">
        <v>27056</v>
      </c>
      <c r="T1424" t="inlineStr">
        <is>
          <t>segment-2</t>
        </is>
      </c>
      <c r="U1424">
        <f>S1424+T1424</f>
      </c>
      <c r="V1424">
        <v>33</v>
      </c>
      <c r="W1424">
        <f>V1424*2</f>
      </c>
      <c r="X1424" t="inlineStr">
        <is>
          <t>note-4-10</t>
        </is>
      </c>
      <c r="Y1424">
        <v>35600</v>
      </c>
      <c r="Z1424" t="inlineStr">
        <is>
          <t>segment-8</t>
        </is>
      </c>
      <c r="AA1424">
        <f>Y1424+Z1424</f>
      </c>
      <c r="AB1424">
        <v>39</v>
      </c>
      <c r="AC1424">
        <f>AB1424*2</f>
      </c>
      <c r="AD1424" t="inlineStr">
        <is>
          <t>note-4-3</t>
        </is>
      </c>
      <c r="AE1424">
        <v>44144</v>
      </c>
      <c r="AF1424" t="inlineStr">
        <is>
          <t>segment-14</t>
        </is>
      </c>
      <c r="AG1424">
        <f>AE1424+AF1424</f>
      </c>
      <c r="AH1424">
        <v>45</v>
      </c>
      <c r="AI1424">
        <f>AH1424*2</f>
      </c>
      <c r="AJ1424" t="inlineStr">
        <is>
          <t>note-4-9</t>
        </is>
      </c>
      <c r="AK1424">
        <v>52688</v>
      </c>
      <c r="AL1424" t="inlineStr">
        <is>
          <t>segment-20</t>
        </is>
      </c>
      <c r="AM1424">
        <f>AK1424+AL1424</f>
      </c>
      <c r="AN1424">
        <v>51</v>
      </c>
      <c r="AO1424">
        <f>AN1424*2</f>
      </c>
      <c r="AP1424" t="inlineStr">
        <is>
          <t>note-4-2</t>
        </is>
      </c>
      <c r="AQ1424">
        <v>61232</v>
      </c>
      <c r="AR1424" t="inlineStr">
        <is>
          <t>segment-26</t>
        </is>
      </c>
      <c r="AS1424">
        <f>AQ1424+AR1424</f>
      </c>
      <c r="AT1424">
        <v>57</v>
      </c>
      <c r="AU1424">
        <f>AT1424*2</f>
      </c>
      <c r="AV1424" t="inlineStr">
        <is>
          <t>note-4-8</t>
        </is>
      </c>
      <c r="AW1424">
        <v>69776</v>
      </c>
      <c r="AX1424" t="inlineStr">
        <is>
          <t>segment-0</t>
        </is>
      </c>
      <c r="AY1424">
        <f>AW1424+AX1424</f>
      </c>
      <c r="AZ1424">
        <v>63</v>
      </c>
      <c r="BA1424">
        <f>AZ1424*2</f>
      </c>
      <c r="BB1424" t="inlineStr">
        <is>
          <t>note-4-1</t>
        </is>
      </c>
      <c r="BC1424">
        <v>78320</v>
      </c>
      <c r="BD1424" t="inlineStr">
        <is>
          <t>segment-6</t>
        </is>
      </c>
      <c r="BE1424">
        <f>BC1424+BD1424</f>
      </c>
      <c r="BF1424">
        <v>69</v>
      </c>
      <c r="BG1424">
        <f>BF1424*2</f>
      </c>
      <c r="BH1424" t="inlineStr">
        <is>
          <t>note-4-7</t>
        </is>
      </c>
      <c r="BI1424">
        <v>86864</v>
      </c>
      <c r="BJ1424" t="inlineStr">
        <is>
          <t>segment-12</t>
        </is>
      </c>
      <c r="BK1424">
        <f>BI1424+BJ1424</f>
      </c>
      <c r="BL1424">
        <v>75</v>
      </c>
      <c r="BM1424">
        <f>BL1424*2</f>
      </c>
      <c r="BN1424" t="inlineStr">
        <is>
          <t>note-4-0</t>
        </is>
      </c>
      <c r="BO1424">
        <v>95408</v>
      </c>
      <c r="BP1424" t="inlineStr">
        <is>
          <t>segment-18</t>
        </is>
      </c>
      <c r="BQ1424">
        <f>BO1424+BP1424</f>
      </c>
      <c r="BR1424">
        <v>81</v>
      </c>
      <c r="BS1424">
        <f>BR1424*2</f>
      </c>
      <c r="BT1424" t="inlineStr">
        <is>
          <t>note-4-6</t>
        </is>
      </c>
      <c r="BU1424">
        <v>103952</v>
      </c>
      <c r="BV1424" t="inlineStr">
        <is>
          <t>segment-24</t>
        </is>
      </c>
      <c r="BW1424">
        <f>BU1424+BV1424</f>
      </c>
      <c r="BX1424">
        <v>87</v>
      </c>
      <c r="BY1424">
        <f>BX1424*2</f>
      </c>
      <c r="BZ1424" t="inlineStr">
        <is>
          <t>note-4-12</t>
        </is>
      </c>
      <c r="CA1424">
        <v>112496</v>
      </c>
      <c r="CB1424" t="inlineStr">
        <is>
          <t>segment-30</t>
        </is>
      </c>
      <c r="CC1424">
        <f>CA1424+CB1424</f>
      </c>
      <c r="CD1424">
        <v>93</v>
      </c>
      <c r="CE1424">
        <f>CD1424*2</f>
      </c>
      <c r="CF1424" t="inlineStr">
        <is>
          <t>note-4-5</t>
        </is>
      </c>
      <c r="CG1424">
        <v>121040</v>
      </c>
      <c r="CH1424" t="inlineStr">
        <is>
          <t>segment-4</t>
        </is>
      </c>
      <c r="CI1424">
        <f>CG1424+CH1424</f>
      </c>
      <c r="CJ1424">
        <v>99</v>
      </c>
      <c r="CK1424">
        <f>CJ1424*2</f>
      </c>
      <c r="CL1424" t="inlineStr">
        <is>
          <t>note-4-11</t>
        </is>
      </c>
      <c r="CM1424">
        <v>129584</v>
      </c>
      <c r="CN1424" t="inlineStr">
        <is>
          <t>segment-10</t>
        </is>
      </c>
      <c r="CO1424">
        <f>CM1424+CN1424</f>
      </c>
      <c r="CP1424">
        <v>105</v>
      </c>
      <c r="CQ1424">
        <f>CP1424*2</f>
      </c>
      <c r="CR1424" t="inlineStr">
        <is>
          <t>note-4-4</t>
        </is>
      </c>
      <c r="CS1424">
        <v>138128</v>
      </c>
      <c r="CT1424" t="inlineStr">
        <is>
          <t>segment-16</t>
        </is>
      </c>
      <c r="CU1424">
        <f>CS1424+CT1424</f>
      </c>
      <c r="CV1424">
        <v>111</v>
      </c>
      <c r="CW1424">
        <f>CV1424*2</f>
      </c>
      <c r="CX1424" t="inlineStr">
        <is>
          <t>note-4-10</t>
        </is>
      </c>
      <c r="CY1424">
        <v>146672</v>
      </c>
      <c r="CZ1424" t="inlineStr">
        <is>
          <t>segment-22</t>
        </is>
      </c>
      <c r="DA1424">
        <f>CY1424+CZ1424</f>
      </c>
      <c r="DB1424">
        <v>117</v>
      </c>
      <c r="DC1424">
        <f>DB1424*2</f>
      </c>
      <c r="DD1424" t="inlineStr">
        <is>
          <t>note-4-3</t>
        </is>
      </c>
      <c r="DE1424">
        <v>155216</v>
      </c>
      <c r="DF1424" t="inlineStr">
        <is>
          <t>segment-28</t>
        </is>
      </c>
      <c r="DG1424">
        <f>DE1424+DF1424</f>
      </c>
      <c r="DH1424">
        <v>123</v>
      </c>
      <c r="DI1424">
        <f>DH1424*2</f>
      </c>
      <c r="DJ1424" t="inlineStr">
        <is>
          <t>note-4-9</t>
        </is>
      </c>
      <c r="DK1424">
        <v>163760</v>
      </c>
      <c r="DL1424" t="inlineStr">
        <is>
          <t>segment-2</t>
        </is>
      </c>
      <c r="DM1424">
        <f>DK1424+DL1424</f>
      </c>
      <c r="DN1424">
        <v>129</v>
      </c>
      <c r="DO1424">
        <f>DN1424*2</f>
      </c>
      <c r="DP1424" t="inlineStr">
        <is>
          <t>note-4-2</t>
        </is>
      </c>
      <c r="DQ1424">
        <v>172304</v>
      </c>
      <c r="DR1424" t="inlineStr">
        <is>
          <t>segment-8</t>
        </is>
      </c>
      <c r="DS1424">
        <f>DQ1424+DR1424</f>
      </c>
      <c r="DT1424">
        <v>135</v>
      </c>
      <c r="DU1424">
        <f>DT1424*2</f>
      </c>
      <c r="DV1424" t="inlineStr">
        <is>
          <t>note-4-8</t>
        </is>
      </c>
      <c r="DW1424">
        <v>180848</v>
      </c>
      <c r="DX1424" t="inlineStr">
        <is>
          <t>segment-14</t>
        </is>
      </c>
    </row>
    <row r="1425">
      <c r="A1425">
        <v>1425</v>
      </c>
      <c r="B1425" t="inlineStr">
        <is>
          <t>segment-17</t>
        </is>
      </c>
      <c r="C1425">
        <f>A1425+B1425</f>
      </c>
      <c r="D1425">
        <v>16</v>
      </c>
      <c r="E1425">
        <f>D1425*2</f>
      </c>
      <c r="F1425" t="inlineStr">
        <is>
          <t>note-5-5</t>
        </is>
      </c>
      <c r="G1425">
        <v>9975</v>
      </c>
      <c r="H1425" t="inlineStr">
        <is>
          <t>segment-23</t>
        </is>
      </c>
      <c r="I1425">
        <f>G1425+H1425</f>
      </c>
      <c r="J1425">
        <v>22</v>
      </c>
      <c r="K1425">
        <f>J1425*2</f>
      </c>
      <c r="L1425" t="inlineStr">
        <is>
          <t>note-5-11</t>
        </is>
      </c>
      <c r="M1425">
        <v>18525</v>
      </c>
      <c r="N1425" t="inlineStr">
        <is>
          <t>segment-29</t>
        </is>
      </c>
      <c r="O1425">
        <f>M1425+N1425</f>
      </c>
      <c r="P1425">
        <v>28</v>
      </c>
      <c r="Q1425">
        <f>P1425*2</f>
      </c>
      <c r="R1425" t="inlineStr">
        <is>
          <t>note-5-4</t>
        </is>
      </c>
      <c r="S1425">
        <v>27075</v>
      </c>
      <c r="T1425" t="inlineStr">
        <is>
          <t>segment-3</t>
        </is>
      </c>
      <c r="U1425">
        <f>S1425+T1425</f>
      </c>
      <c r="V1425">
        <v>34</v>
      </c>
      <c r="W1425">
        <f>V1425*2</f>
      </c>
      <c r="X1425" t="inlineStr">
        <is>
          <t>note-5-10</t>
        </is>
      </c>
      <c r="Y1425">
        <v>35625</v>
      </c>
      <c r="Z1425" t="inlineStr">
        <is>
          <t>segment-9</t>
        </is>
      </c>
      <c r="AA1425">
        <f>Y1425+Z1425</f>
      </c>
      <c r="AB1425">
        <v>40</v>
      </c>
      <c r="AC1425">
        <f>AB1425*2</f>
      </c>
      <c r="AD1425" t="inlineStr">
        <is>
          <t>note-5-3</t>
        </is>
      </c>
      <c r="AE1425">
        <v>44175</v>
      </c>
      <c r="AF1425" t="inlineStr">
        <is>
          <t>segment-15</t>
        </is>
      </c>
      <c r="AG1425">
        <f>AE1425+AF1425</f>
      </c>
      <c r="AH1425">
        <v>46</v>
      </c>
      <c r="AI1425">
        <f>AH1425*2</f>
      </c>
      <c r="AJ1425" t="inlineStr">
        <is>
          <t>note-5-9</t>
        </is>
      </c>
      <c r="AK1425">
        <v>52725</v>
      </c>
      <c r="AL1425" t="inlineStr">
        <is>
          <t>segment-21</t>
        </is>
      </c>
      <c r="AM1425">
        <f>AK1425+AL1425</f>
      </c>
      <c r="AN1425">
        <v>52</v>
      </c>
      <c r="AO1425">
        <f>AN1425*2</f>
      </c>
      <c r="AP1425" t="inlineStr">
        <is>
          <t>note-5-2</t>
        </is>
      </c>
      <c r="AQ1425">
        <v>61275</v>
      </c>
      <c r="AR1425" t="inlineStr">
        <is>
          <t>segment-27</t>
        </is>
      </c>
      <c r="AS1425">
        <f>AQ1425+AR1425</f>
      </c>
      <c r="AT1425">
        <v>58</v>
      </c>
      <c r="AU1425">
        <f>AT1425*2</f>
      </c>
      <c r="AV1425" t="inlineStr">
        <is>
          <t>note-5-8</t>
        </is>
      </c>
      <c r="AW1425">
        <v>69825</v>
      </c>
      <c r="AX1425" t="inlineStr">
        <is>
          <t>segment-1</t>
        </is>
      </c>
      <c r="AY1425">
        <f>AW1425+AX1425</f>
      </c>
      <c r="AZ1425">
        <v>64</v>
      </c>
      <c r="BA1425">
        <f>AZ1425*2</f>
      </c>
      <c r="BB1425" t="inlineStr">
        <is>
          <t>note-5-1</t>
        </is>
      </c>
      <c r="BC1425">
        <v>78375</v>
      </c>
      <c r="BD1425" t="inlineStr">
        <is>
          <t>segment-7</t>
        </is>
      </c>
      <c r="BE1425">
        <f>BC1425+BD1425</f>
      </c>
      <c r="BF1425">
        <v>70</v>
      </c>
      <c r="BG1425">
        <f>BF1425*2</f>
      </c>
      <c r="BH1425" t="inlineStr">
        <is>
          <t>note-5-7</t>
        </is>
      </c>
      <c r="BI1425">
        <v>86925</v>
      </c>
      <c r="BJ1425" t="inlineStr">
        <is>
          <t>segment-13</t>
        </is>
      </c>
      <c r="BK1425">
        <f>BI1425+BJ1425</f>
      </c>
      <c r="BL1425">
        <v>76</v>
      </c>
      <c r="BM1425">
        <f>BL1425*2</f>
      </c>
      <c r="BN1425" t="inlineStr">
        <is>
          <t>note-5-0</t>
        </is>
      </c>
      <c r="BO1425">
        <v>95475</v>
      </c>
      <c r="BP1425" t="inlineStr">
        <is>
          <t>segment-19</t>
        </is>
      </c>
      <c r="BQ1425">
        <f>BO1425+BP1425</f>
      </c>
      <c r="BR1425">
        <v>82</v>
      </c>
      <c r="BS1425">
        <f>BR1425*2</f>
      </c>
      <c r="BT1425" t="inlineStr">
        <is>
          <t>note-5-6</t>
        </is>
      </c>
      <c r="BU1425">
        <v>104025</v>
      </c>
      <c r="BV1425" t="inlineStr">
        <is>
          <t>segment-25</t>
        </is>
      </c>
      <c r="BW1425">
        <f>BU1425+BV1425</f>
      </c>
      <c r="BX1425">
        <v>88</v>
      </c>
      <c r="BY1425">
        <f>BX1425*2</f>
      </c>
      <c r="BZ1425" t="inlineStr">
        <is>
          <t>note-5-12</t>
        </is>
      </c>
      <c r="CA1425">
        <v>112575</v>
      </c>
      <c r="CB1425" t="inlineStr">
        <is>
          <t>segment-31</t>
        </is>
      </c>
      <c r="CC1425">
        <f>CA1425+CB1425</f>
      </c>
      <c r="CD1425">
        <v>94</v>
      </c>
      <c r="CE1425">
        <f>CD1425*2</f>
      </c>
      <c r="CF1425" t="inlineStr">
        <is>
          <t>note-5-5</t>
        </is>
      </c>
      <c r="CG1425">
        <v>121125</v>
      </c>
      <c r="CH1425" t="inlineStr">
        <is>
          <t>segment-5</t>
        </is>
      </c>
      <c r="CI1425">
        <f>CG1425+CH1425</f>
      </c>
      <c r="CJ1425">
        <v>100</v>
      </c>
      <c r="CK1425">
        <f>CJ1425*2</f>
      </c>
      <c r="CL1425" t="inlineStr">
        <is>
          <t>note-5-11</t>
        </is>
      </c>
      <c r="CM1425">
        <v>129675</v>
      </c>
      <c r="CN1425" t="inlineStr">
        <is>
          <t>segment-11</t>
        </is>
      </c>
      <c r="CO1425">
        <f>CM1425+CN1425</f>
      </c>
      <c r="CP1425">
        <v>106</v>
      </c>
      <c r="CQ1425">
        <f>CP1425*2</f>
      </c>
      <c r="CR1425" t="inlineStr">
        <is>
          <t>note-5-4</t>
        </is>
      </c>
      <c r="CS1425">
        <v>138225</v>
      </c>
      <c r="CT1425" t="inlineStr">
        <is>
          <t>segment-17</t>
        </is>
      </c>
      <c r="CU1425">
        <f>CS1425+CT1425</f>
      </c>
      <c r="CV1425">
        <v>112</v>
      </c>
      <c r="CW1425">
        <f>CV1425*2</f>
      </c>
      <c r="CX1425" t="inlineStr">
        <is>
          <t>note-5-10</t>
        </is>
      </c>
      <c r="CY1425">
        <v>146775</v>
      </c>
      <c r="CZ1425" t="inlineStr">
        <is>
          <t>segment-23</t>
        </is>
      </c>
      <c r="DA1425">
        <f>CY1425+CZ1425</f>
      </c>
      <c r="DB1425">
        <v>118</v>
      </c>
      <c r="DC1425">
        <f>DB1425*2</f>
      </c>
      <c r="DD1425" t="inlineStr">
        <is>
          <t>note-5-3</t>
        </is>
      </c>
      <c r="DE1425">
        <v>155325</v>
      </c>
      <c r="DF1425" t="inlineStr">
        <is>
          <t>segment-29</t>
        </is>
      </c>
      <c r="DG1425">
        <f>DE1425+DF1425</f>
      </c>
      <c r="DH1425">
        <v>124</v>
      </c>
      <c r="DI1425">
        <f>DH1425*2</f>
      </c>
      <c r="DJ1425" t="inlineStr">
        <is>
          <t>note-5-9</t>
        </is>
      </c>
      <c r="DK1425">
        <v>163875</v>
      </c>
      <c r="DL1425" t="inlineStr">
        <is>
          <t>segment-3</t>
        </is>
      </c>
      <c r="DM1425">
        <f>DK1425+DL1425</f>
      </c>
      <c r="DN1425">
        <v>130</v>
      </c>
      <c r="DO1425">
        <f>DN1425*2</f>
      </c>
      <c r="DP1425" t="inlineStr">
        <is>
          <t>note-5-2</t>
        </is>
      </c>
      <c r="DQ1425">
        <v>172425</v>
      </c>
      <c r="DR1425" t="inlineStr">
        <is>
          <t>segment-9</t>
        </is>
      </c>
      <c r="DS1425">
        <f>DQ1425+DR1425</f>
      </c>
      <c r="DT1425">
        <v>136</v>
      </c>
      <c r="DU1425">
        <f>DT1425*2</f>
      </c>
      <c r="DV1425" t="inlineStr">
        <is>
          <t>note-5-8</t>
        </is>
      </c>
      <c r="DW1425">
        <v>180975</v>
      </c>
      <c r="DX1425" t="inlineStr">
        <is>
          <t>segment-15</t>
        </is>
      </c>
    </row>
    <row r="1426">
      <c r="A1426">
        <v>1426</v>
      </c>
      <c r="B1426" t="inlineStr">
        <is>
          <t>segment-18</t>
        </is>
      </c>
      <c r="C1426">
        <f>A1426+B1426</f>
      </c>
      <c r="D1426">
        <v>17</v>
      </c>
      <c r="E1426">
        <f>D1426*2</f>
      </c>
      <c r="F1426" t="inlineStr">
        <is>
          <t>note-6-5</t>
        </is>
      </c>
      <c r="G1426">
        <v>9982</v>
      </c>
      <c r="H1426" t="inlineStr">
        <is>
          <t>segment-24</t>
        </is>
      </c>
      <c r="I1426">
        <f>G1426+H1426</f>
      </c>
      <c r="J1426">
        <v>23</v>
      </c>
      <c r="K1426">
        <f>J1426*2</f>
      </c>
      <c r="L1426" t="inlineStr">
        <is>
          <t>note-6-11</t>
        </is>
      </c>
      <c r="M1426">
        <v>18538</v>
      </c>
      <c r="N1426" t="inlineStr">
        <is>
          <t>segment-30</t>
        </is>
      </c>
      <c r="O1426">
        <f>M1426+N1426</f>
      </c>
      <c r="P1426">
        <v>29</v>
      </c>
      <c r="Q1426">
        <f>P1426*2</f>
      </c>
      <c r="R1426" t="inlineStr">
        <is>
          <t>note-6-4</t>
        </is>
      </c>
      <c r="S1426">
        <v>27094</v>
      </c>
      <c r="T1426" t="inlineStr">
        <is>
          <t>segment-4</t>
        </is>
      </c>
      <c r="U1426">
        <f>S1426+T1426</f>
      </c>
      <c r="V1426">
        <v>35</v>
      </c>
      <c r="W1426">
        <f>V1426*2</f>
      </c>
      <c r="X1426" t="inlineStr">
        <is>
          <t>note-6-10</t>
        </is>
      </c>
      <c r="Y1426">
        <v>35650</v>
      </c>
      <c r="Z1426" t="inlineStr">
        <is>
          <t>segment-10</t>
        </is>
      </c>
      <c r="AA1426">
        <f>Y1426+Z1426</f>
      </c>
      <c r="AB1426">
        <v>41</v>
      </c>
      <c r="AC1426">
        <f>AB1426*2</f>
      </c>
      <c r="AD1426" t="inlineStr">
        <is>
          <t>note-6-3</t>
        </is>
      </c>
      <c r="AE1426">
        <v>44206</v>
      </c>
      <c r="AF1426" t="inlineStr">
        <is>
          <t>segment-16</t>
        </is>
      </c>
      <c r="AG1426">
        <f>AE1426+AF1426</f>
      </c>
      <c r="AH1426">
        <v>47</v>
      </c>
      <c r="AI1426">
        <f>AH1426*2</f>
      </c>
      <c r="AJ1426" t="inlineStr">
        <is>
          <t>note-6-9</t>
        </is>
      </c>
      <c r="AK1426">
        <v>52762</v>
      </c>
      <c r="AL1426" t="inlineStr">
        <is>
          <t>segment-22</t>
        </is>
      </c>
      <c r="AM1426">
        <f>AK1426+AL1426</f>
      </c>
      <c r="AN1426">
        <v>53</v>
      </c>
      <c r="AO1426">
        <f>AN1426*2</f>
      </c>
      <c r="AP1426" t="inlineStr">
        <is>
          <t>note-6-2</t>
        </is>
      </c>
      <c r="AQ1426">
        <v>61318</v>
      </c>
      <c r="AR1426" t="inlineStr">
        <is>
          <t>segment-28</t>
        </is>
      </c>
      <c r="AS1426">
        <f>AQ1426+AR1426</f>
      </c>
      <c r="AT1426">
        <v>59</v>
      </c>
      <c r="AU1426">
        <f>AT1426*2</f>
      </c>
      <c r="AV1426" t="inlineStr">
        <is>
          <t>note-6-8</t>
        </is>
      </c>
      <c r="AW1426">
        <v>69874</v>
      </c>
      <c r="AX1426" t="inlineStr">
        <is>
          <t>segment-2</t>
        </is>
      </c>
      <c r="AY1426">
        <f>AW1426+AX1426</f>
      </c>
      <c r="AZ1426">
        <v>65</v>
      </c>
      <c r="BA1426">
        <f>AZ1426*2</f>
      </c>
      <c r="BB1426" t="inlineStr">
        <is>
          <t>note-6-1</t>
        </is>
      </c>
      <c r="BC1426">
        <v>78430</v>
      </c>
      <c r="BD1426" t="inlineStr">
        <is>
          <t>segment-8</t>
        </is>
      </c>
      <c r="BE1426">
        <f>BC1426+BD1426</f>
      </c>
      <c r="BF1426">
        <v>71</v>
      </c>
      <c r="BG1426">
        <f>BF1426*2</f>
      </c>
      <c r="BH1426" t="inlineStr">
        <is>
          <t>note-6-7</t>
        </is>
      </c>
      <c r="BI1426">
        <v>86986</v>
      </c>
      <c r="BJ1426" t="inlineStr">
        <is>
          <t>segment-14</t>
        </is>
      </c>
      <c r="BK1426">
        <f>BI1426+BJ1426</f>
      </c>
      <c r="BL1426">
        <v>77</v>
      </c>
      <c r="BM1426">
        <f>BL1426*2</f>
      </c>
      <c r="BN1426" t="inlineStr">
        <is>
          <t>note-6-0</t>
        </is>
      </c>
      <c r="BO1426">
        <v>95542</v>
      </c>
      <c r="BP1426" t="inlineStr">
        <is>
          <t>segment-20</t>
        </is>
      </c>
      <c r="BQ1426">
        <f>BO1426+BP1426</f>
      </c>
      <c r="BR1426">
        <v>83</v>
      </c>
      <c r="BS1426">
        <f>BR1426*2</f>
      </c>
      <c r="BT1426" t="inlineStr">
        <is>
          <t>note-6-6</t>
        </is>
      </c>
      <c r="BU1426">
        <v>104098</v>
      </c>
      <c r="BV1426" t="inlineStr">
        <is>
          <t>segment-26</t>
        </is>
      </c>
      <c r="BW1426">
        <f>BU1426+BV1426</f>
      </c>
      <c r="BX1426">
        <v>89</v>
      </c>
      <c r="BY1426">
        <f>BX1426*2</f>
      </c>
      <c r="BZ1426" t="inlineStr">
        <is>
          <t>note-6-12</t>
        </is>
      </c>
      <c r="CA1426">
        <v>112654</v>
      </c>
      <c r="CB1426" t="inlineStr">
        <is>
          <t>segment-0</t>
        </is>
      </c>
      <c r="CC1426">
        <f>CA1426+CB1426</f>
      </c>
      <c r="CD1426">
        <v>95</v>
      </c>
      <c r="CE1426">
        <f>CD1426*2</f>
      </c>
      <c r="CF1426" t="inlineStr">
        <is>
          <t>note-6-5</t>
        </is>
      </c>
      <c r="CG1426">
        <v>121210</v>
      </c>
      <c r="CH1426" t="inlineStr">
        <is>
          <t>segment-6</t>
        </is>
      </c>
      <c r="CI1426">
        <f>CG1426+CH1426</f>
      </c>
      <c r="CJ1426">
        <v>101</v>
      </c>
      <c r="CK1426">
        <f>CJ1426*2</f>
      </c>
      <c r="CL1426" t="inlineStr">
        <is>
          <t>note-6-11</t>
        </is>
      </c>
      <c r="CM1426">
        <v>129766</v>
      </c>
      <c r="CN1426" t="inlineStr">
        <is>
          <t>segment-12</t>
        </is>
      </c>
      <c r="CO1426">
        <f>CM1426+CN1426</f>
      </c>
      <c r="CP1426">
        <v>107</v>
      </c>
      <c r="CQ1426">
        <f>CP1426*2</f>
      </c>
      <c r="CR1426" t="inlineStr">
        <is>
          <t>note-6-4</t>
        </is>
      </c>
      <c r="CS1426">
        <v>138322</v>
      </c>
      <c r="CT1426" t="inlineStr">
        <is>
          <t>segment-18</t>
        </is>
      </c>
      <c r="CU1426">
        <f>CS1426+CT1426</f>
      </c>
      <c r="CV1426">
        <v>113</v>
      </c>
      <c r="CW1426">
        <f>CV1426*2</f>
      </c>
      <c r="CX1426" t="inlineStr">
        <is>
          <t>note-6-10</t>
        </is>
      </c>
      <c r="CY1426">
        <v>146878</v>
      </c>
      <c r="CZ1426" t="inlineStr">
        <is>
          <t>segment-24</t>
        </is>
      </c>
      <c r="DA1426">
        <f>CY1426+CZ1426</f>
      </c>
      <c r="DB1426">
        <v>119</v>
      </c>
      <c r="DC1426">
        <f>DB1426*2</f>
      </c>
      <c r="DD1426" t="inlineStr">
        <is>
          <t>note-6-3</t>
        </is>
      </c>
      <c r="DE1426">
        <v>155434</v>
      </c>
      <c r="DF1426" t="inlineStr">
        <is>
          <t>segment-30</t>
        </is>
      </c>
      <c r="DG1426">
        <f>DE1426+DF1426</f>
      </c>
      <c r="DH1426">
        <v>125</v>
      </c>
      <c r="DI1426">
        <f>DH1426*2</f>
      </c>
      <c r="DJ1426" t="inlineStr">
        <is>
          <t>note-6-9</t>
        </is>
      </c>
      <c r="DK1426">
        <v>163990</v>
      </c>
      <c r="DL1426" t="inlineStr">
        <is>
          <t>segment-4</t>
        </is>
      </c>
      <c r="DM1426">
        <f>DK1426+DL1426</f>
      </c>
      <c r="DN1426">
        <v>131</v>
      </c>
      <c r="DO1426">
        <f>DN1426*2</f>
      </c>
      <c r="DP1426" t="inlineStr">
        <is>
          <t>note-6-2</t>
        </is>
      </c>
      <c r="DQ1426">
        <v>172546</v>
      </c>
      <c r="DR1426" t="inlineStr">
        <is>
          <t>segment-10</t>
        </is>
      </c>
      <c r="DS1426">
        <f>DQ1426+DR1426</f>
      </c>
      <c r="DT1426">
        <v>137</v>
      </c>
      <c r="DU1426">
        <f>DT1426*2</f>
      </c>
      <c r="DV1426" t="inlineStr">
        <is>
          <t>note-6-8</t>
        </is>
      </c>
      <c r="DW1426">
        <v>181102</v>
      </c>
      <c r="DX1426" t="inlineStr">
        <is>
          <t>segment-16</t>
        </is>
      </c>
    </row>
    <row r="1427">
      <c r="A1427">
        <v>1427</v>
      </c>
      <c r="B1427" t="inlineStr">
        <is>
          <t>segment-19</t>
        </is>
      </c>
      <c r="C1427">
        <f>A1427+B1427</f>
      </c>
      <c r="D1427">
        <v>18</v>
      </c>
      <c r="E1427">
        <f>D1427*2</f>
      </c>
      <c r="F1427" t="inlineStr">
        <is>
          <t>note-7-5</t>
        </is>
      </c>
      <c r="G1427">
        <v>9989</v>
      </c>
      <c r="H1427" t="inlineStr">
        <is>
          <t>segment-25</t>
        </is>
      </c>
      <c r="I1427">
        <f>G1427+H1427</f>
      </c>
      <c r="J1427">
        <v>24</v>
      </c>
      <c r="K1427">
        <f>J1427*2</f>
      </c>
      <c r="L1427" t="inlineStr">
        <is>
          <t>note-7-11</t>
        </is>
      </c>
      <c r="M1427">
        <v>18551</v>
      </c>
      <c r="N1427" t="inlineStr">
        <is>
          <t>segment-31</t>
        </is>
      </c>
      <c r="O1427">
        <f>M1427+N1427</f>
      </c>
      <c r="P1427">
        <v>30</v>
      </c>
      <c r="Q1427">
        <f>P1427*2</f>
      </c>
      <c r="R1427" t="inlineStr">
        <is>
          <t>note-7-4</t>
        </is>
      </c>
      <c r="S1427">
        <v>27113</v>
      </c>
      <c r="T1427" t="inlineStr">
        <is>
          <t>segment-5</t>
        </is>
      </c>
      <c r="U1427">
        <f>S1427+T1427</f>
      </c>
      <c r="V1427">
        <v>36</v>
      </c>
      <c r="W1427">
        <f>V1427*2</f>
      </c>
      <c r="X1427" t="inlineStr">
        <is>
          <t>note-7-10</t>
        </is>
      </c>
      <c r="Y1427">
        <v>35675</v>
      </c>
      <c r="Z1427" t="inlineStr">
        <is>
          <t>segment-11</t>
        </is>
      </c>
      <c r="AA1427">
        <f>Y1427+Z1427</f>
      </c>
      <c r="AB1427">
        <v>42</v>
      </c>
      <c r="AC1427">
        <f>AB1427*2</f>
      </c>
      <c r="AD1427" t="inlineStr">
        <is>
          <t>note-7-3</t>
        </is>
      </c>
      <c r="AE1427">
        <v>44237</v>
      </c>
      <c r="AF1427" t="inlineStr">
        <is>
          <t>segment-17</t>
        </is>
      </c>
      <c r="AG1427">
        <f>AE1427+AF1427</f>
      </c>
      <c r="AH1427">
        <v>48</v>
      </c>
      <c r="AI1427">
        <f>AH1427*2</f>
      </c>
      <c r="AJ1427" t="inlineStr">
        <is>
          <t>note-7-9</t>
        </is>
      </c>
      <c r="AK1427">
        <v>52799</v>
      </c>
      <c r="AL1427" t="inlineStr">
        <is>
          <t>segment-23</t>
        </is>
      </c>
      <c r="AM1427">
        <f>AK1427+AL1427</f>
      </c>
      <c r="AN1427">
        <v>54</v>
      </c>
      <c r="AO1427">
        <f>AN1427*2</f>
      </c>
      <c r="AP1427" t="inlineStr">
        <is>
          <t>note-7-2</t>
        </is>
      </c>
      <c r="AQ1427">
        <v>61361</v>
      </c>
      <c r="AR1427" t="inlineStr">
        <is>
          <t>segment-29</t>
        </is>
      </c>
      <c r="AS1427">
        <f>AQ1427+AR1427</f>
      </c>
      <c r="AT1427">
        <v>60</v>
      </c>
      <c r="AU1427">
        <f>AT1427*2</f>
      </c>
      <c r="AV1427" t="inlineStr">
        <is>
          <t>note-7-8</t>
        </is>
      </c>
      <c r="AW1427">
        <v>69923</v>
      </c>
      <c r="AX1427" t="inlineStr">
        <is>
          <t>segment-3</t>
        </is>
      </c>
      <c r="AY1427">
        <f>AW1427+AX1427</f>
      </c>
      <c r="AZ1427">
        <v>66</v>
      </c>
      <c r="BA1427">
        <f>AZ1427*2</f>
      </c>
      <c r="BB1427" t="inlineStr">
        <is>
          <t>note-7-1</t>
        </is>
      </c>
      <c r="BC1427">
        <v>78485</v>
      </c>
      <c r="BD1427" t="inlineStr">
        <is>
          <t>segment-9</t>
        </is>
      </c>
      <c r="BE1427">
        <f>BC1427+BD1427</f>
      </c>
      <c r="BF1427">
        <v>72</v>
      </c>
      <c r="BG1427">
        <f>BF1427*2</f>
      </c>
      <c r="BH1427" t="inlineStr">
        <is>
          <t>note-7-7</t>
        </is>
      </c>
      <c r="BI1427">
        <v>87047</v>
      </c>
      <c r="BJ1427" t="inlineStr">
        <is>
          <t>segment-15</t>
        </is>
      </c>
      <c r="BK1427">
        <f>BI1427+BJ1427</f>
      </c>
      <c r="BL1427">
        <v>78</v>
      </c>
      <c r="BM1427">
        <f>BL1427*2</f>
      </c>
      <c r="BN1427" t="inlineStr">
        <is>
          <t>note-7-0</t>
        </is>
      </c>
      <c r="BO1427">
        <v>95609</v>
      </c>
      <c r="BP1427" t="inlineStr">
        <is>
          <t>segment-21</t>
        </is>
      </c>
      <c r="BQ1427">
        <f>BO1427+BP1427</f>
      </c>
      <c r="BR1427">
        <v>84</v>
      </c>
      <c r="BS1427">
        <f>BR1427*2</f>
      </c>
      <c r="BT1427" t="inlineStr">
        <is>
          <t>note-7-6</t>
        </is>
      </c>
      <c r="BU1427">
        <v>104171</v>
      </c>
      <c r="BV1427" t="inlineStr">
        <is>
          <t>segment-27</t>
        </is>
      </c>
      <c r="BW1427">
        <f>BU1427+BV1427</f>
      </c>
      <c r="BX1427">
        <v>90</v>
      </c>
      <c r="BY1427">
        <f>BX1427*2</f>
      </c>
      <c r="BZ1427" t="inlineStr">
        <is>
          <t>note-7-12</t>
        </is>
      </c>
      <c r="CA1427">
        <v>112733</v>
      </c>
      <c r="CB1427" t="inlineStr">
        <is>
          <t>segment-1</t>
        </is>
      </c>
      <c r="CC1427">
        <f>CA1427+CB1427</f>
      </c>
      <c r="CD1427">
        <v>96</v>
      </c>
      <c r="CE1427">
        <f>CD1427*2</f>
      </c>
      <c r="CF1427" t="inlineStr">
        <is>
          <t>note-7-5</t>
        </is>
      </c>
      <c r="CG1427">
        <v>121295</v>
      </c>
      <c r="CH1427" t="inlineStr">
        <is>
          <t>segment-7</t>
        </is>
      </c>
      <c r="CI1427">
        <f>CG1427+CH1427</f>
      </c>
      <c r="CJ1427">
        <v>102</v>
      </c>
      <c r="CK1427">
        <f>CJ1427*2</f>
      </c>
      <c r="CL1427" t="inlineStr">
        <is>
          <t>note-7-11</t>
        </is>
      </c>
      <c r="CM1427">
        <v>129857</v>
      </c>
      <c r="CN1427" t="inlineStr">
        <is>
          <t>segment-13</t>
        </is>
      </c>
      <c r="CO1427">
        <f>CM1427+CN1427</f>
      </c>
      <c r="CP1427">
        <v>108</v>
      </c>
      <c r="CQ1427">
        <f>CP1427*2</f>
      </c>
      <c r="CR1427" t="inlineStr">
        <is>
          <t>note-7-4</t>
        </is>
      </c>
      <c r="CS1427">
        <v>138419</v>
      </c>
      <c r="CT1427" t="inlineStr">
        <is>
          <t>segment-19</t>
        </is>
      </c>
      <c r="CU1427">
        <f>CS1427+CT1427</f>
      </c>
      <c r="CV1427">
        <v>114</v>
      </c>
      <c r="CW1427">
        <f>CV1427*2</f>
      </c>
      <c r="CX1427" t="inlineStr">
        <is>
          <t>note-7-10</t>
        </is>
      </c>
      <c r="CY1427">
        <v>146981</v>
      </c>
      <c r="CZ1427" t="inlineStr">
        <is>
          <t>segment-25</t>
        </is>
      </c>
      <c r="DA1427">
        <f>CY1427+CZ1427</f>
      </c>
      <c r="DB1427">
        <v>120</v>
      </c>
      <c r="DC1427">
        <f>DB1427*2</f>
      </c>
      <c r="DD1427" t="inlineStr">
        <is>
          <t>note-7-3</t>
        </is>
      </c>
      <c r="DE1427">
        <v>155543</v>
      </c>
      <c r="DF1427" t="inlineStr">
        <is>
          <t>segment-31</t>
        </is>
      </c>
      <c r="DG1427">
        <f>DE1427+DF1427</f>
      </c>
      <c r="DH1427">
        <v>126</v>
      </c>
      <c r="DI1427">
        <f>DH1427*2</f>
      </c>
      <c r="DJ1427" t="inlineStr">
        <is>
          <t>note-7-9</t>
        </is>
      </c>
      <c r="DK1427">
        <v>164105</v>
      </c>
      <c r="DL1427" t="inlineStr">
        <is>
          <t>segment-5</t>
        </is>
      </c>
      <c r="DM1427">
        <f>DK1427+DL1427</f>
      </c>
      <c r="DN1427">
        <v>132</v>
      </c>
      <c r="DO1427">
        <f>DN1427*2</f>
      </c>
      <c r="DP1427" t="inlineStr">
        <is>
          <t>note-7-2</t>
        </is>
      </c>
      <c r="DQ1427">
        <v>172667</v>
      </c>
      <c r="DR1427" t="inlineStr">
        <is>
          <t>segment-11</t>
        </is>
      </c>
      <c r="DS1427">
        <f>DQ1427+DR1427</f>
      </c>
      <c r="DT1427">
        <v>138</v>
      </c>
      <c r="DU1427">
        <f>DT1427*2</f>
      </c>
      <c r="DV1427" t="inlineStr">
        <is>
          <t>note-7-8</t>
        </is>
      </c>
      <c r="DW1427">
        <v>181229</v>
      </c>
      <c r="DX1427" t="inlineStr">
        <is>
          <t>segment-17</t>
        </is>
      </c>
    </row>
    <row r="1428">
      <c r="A1428">
        <v>1428</v>
      </c>
      <c r="B1428" t="inlineStr">
        <is>
          <t>segment-20</t>
        </is>
      </c>
      <c r="C1428">
        <f>A1428+B1428</f>
      </c>
      <c r="D1428">
        <v>19</v>
      </c>
      <c r="E1428">
        <f>D1428*2</f>
      </c>
      <c r="F1428" t="inlineStr">
        <is>
          <t>note-8-5</t>
        </is>
      </c>
      <c r="G1428">
        <v>9996</v>
      </c>
      <c r="H1428" t="inlineStr">
        <is>
          <t>segment-26</t>
        </is>
      </c>
      <c r="I1428">
        <f>G1428+H1428</f>
      </c>
      <c r="J1428">
        <v>25</v>
      </c>
      <c r="K1428">
        <f>J1428*2</f>
      </c>
      <c r="L1428" t="inlineStr">
        <is>
          <t>note-8-11</t>
        </is>
      </c>
      <c r="M1428">
        <v>18564</v>
      </c>
      <c r="N1428" t="inlineStr">
        <is>
          <t>segment-0</t>
        </is>
      </c>
      <c r="O1428">
        <f>M1428+N1428</f>
      </c>
      <c r="P1428">
        <v>31</v>
      </c>
      <c r="Q1428">
        <f>P1428*2</f>
      </c>
      <c r="R1428" t="inlineStr">
        <is>
          <t>note-8-4</t>
        </is>
      </c>
      <c r="S1428">
        <v>27132</v>
      </c>
      <c r="T1428" t="inlineStr">
        <is>
          <t>segment-6</t>
        </is>
      </c>
      <c r="U1428">
        <f>S1428+T1428</f>
      </c>
      <c r="V1428">
        <v>37</v>
      </c>
      <c r="W1428">
        <f>V1428*2</f>
      </c>
      <c r="X1428" t="inlineStr">
        <is>
          <t>note-8-10</t>
        </is>
      </c>
      <c r="Y1428">
        <v>35700</v>
      </c>
      <c r="Z1428" t="inlineStr">
        <is>
          <t>segment-12</t>
        </is>
      </c>
      <c r="AA1428">
        <f>Y1428+Z1428</f>
      </c>
      <c r="AB1428">
        <v>43</v>
      </c>
      <c r="AC1428">
        <f>AB1428*2</f>
      </c>
      <c r="AD1428" t="inlineStr">
        <is>
          <t>note-8-3</t>
        </is>
      </c>
      <c r="AE1428">
        <v>44268</v>
      </c>
      <c r="AF1428" t="inlineStr">
        <is>
          <t>segment-18</t>
        </is>
      </c>
      <c r="AG1428">
        <f>AE1428+AF1428</f>
      </c>
      <c r="AH1428">
        <v>49</v>
      </c>
      <c r="AI1428">
        <f>AH1428*2</f>
      </c>
      <c r="AJ1428" t="inlineStr">
        <is>
          <t>note-8-9</t>
        </is>
      </c>
      <c r="AK1428">
        <v>52836</v>
      </c>
      <c r="AL1428" t="inlineStr">
        <is>
          <t>segment-24</t>
        </is>
      </c>
      <c r="AM1428">
        <f>AK1428+AL1428</f>
      </c>
      <c r="AN1428">
        <v>55</v>
      </c>
      <c r="AO1428">
        <f>AN1428*2</f>
      </c>
      <c r="AP1428" t="inlineStr">
        <is>
          <t>note-8-2</t>
        </is>
      </c>
      <c r="AQ1428">
        <v>61404</v>
      </c>
      <c r="AR1428" t="inlineStr">
        <is>
          <t>segment-30</t>
        </is>
      </c>
      <c r="AS1428">
        <f>AQ1428+AR1428</f>
      </c>
      <c r="AT1428">
        <v>61</v>
      </c>
      <c r="AU1428">
        <f>AT1428*2</f>
      </c>
      <c r="AV1428" t="inlineStr">
        <is>
          <t>note-8-8</t>
        </is>
      </c>
      <c r="AW1428">
        <v>69972</v>
      </c>
      <c r="AX1428" t="inlineStr">
        <is>
          <t>segment-4</t>
        </is>
      </c>
      <c r="AY1428">
        <f>AW1428+AX1428</f>
      </c>
      <c r="AZ1428">
        <v>67</v>
      </c>
      <c r="BA1428">
        <f>AZ1428*2</f>
      </c>
      <c r="BB1428" t="inlineStr">
        <is>
          <t>note-8-1</t>
        </is>
      </c>
      <c r="BC1428">
        <v>78540</v>
      </c>
      <c r="BD1428" t="inlineStr">
        <is>
          <t>segment-10</t>
        </is>
      </c>
      <c r="BE1428">
        <f>BC1428+BD1428</f>
      </c>
      <c r="BF1428">
        <v>73</v>
      </c>
      <c r="BG1428">
        <f>BF1428*2</f>
      </c>
      <c r="BH1428" t="inlineStr">
        <is>
          <t>note-8-7</t>
        </is>
      </c>
      <c r="BI1428">
        <v>87108</v>
      </c>
      <c r="BJ1428" t="inlineStr">
        <is>
          <t>segment-16</t>
        </is>
      </c>
      <c r="BK1428">
        <f>BI1428+BJ1428</f>
      </c>
      <c r="BL1428">
        <v>79</v>
      </c>
      <c r="BM1428">
        <f>BL1428*2</f>
      </c>
      <c r="BN1428" t="inlineStr">
        <is>
          <t>note-8-0</t>
        </is>
      </c>
      <c r="BO1428">
        <v>95676</v>
      </c>
      <c r="BP1428" t="inlineStr">
        <is>
          <t>segment-22</t>
        </is>
      </c>
      <c r="BQ1428">
        <f>BO1428+BP1428</f>
      </c>
      <c r="BR1428">
        <v>85</v>
      </c>
      <c r="BS1428">
        <f>BR1428*2</f>
      </c>
      <c r="BT1428" t="inlineStr">
        <is>
          <t>note-8-6</t>
        </is>
      </c>
      <c r="BU1428">
        <v>104244</v>
      </c>
      <c r="BV1428" t="inlineStr">
        <is>
          <t>segment-28</t>
        </is>
      </c>
      <c r="BW1428">
        <f>BU1428+BV1428</f>
      </c>
      <c r="BX1428">
        <v>91</v>
      </c>
      <c r="BY1428">
        <f>BX1428*2</f>
      </c>
      <c r="BZ1428" t="inlineStr">
        <is>
          <t>note-8-12</t>
        </is>
      </c>
      <c r="CA1428">
        <v>112812</v>
      </c>
      <c r="CB1428" t="inlineStr">
        <is>
          <t>segment-2</t>
        </is>
      </c>
      <c r="CC1428">
        <f>CA1428+CB1428</f>
      </c>
      <c r="CD1428">
        <v>97</v>
      </c>
      <c r="CE1428">
        <f>CD1428*2</f>
      </c>
      <c r="CF1428" t="inlineStr">
        <is>
          <t>note-8-5</t>
        </is>
      </c>
      <c r="CG1428">
        <v>121380</v>
      </c>
      <c r="CH1428" t="inlineStr">
        <is>
          <t>segment-8</t>
        </is>
      </c>
      <c r="CI1428">
        <f>CG1428+CH1428</f>
      </c>
      <c r="CJ1428">
        <v>103</v>
      </c>
      <c r="CK1428">
        <f>CJ1428*2</f>
      </c>
      <c r="CL1428" t="inlineStr">
        <is>
          <t>note-8-11</t>
        </is>
      </c>
      <c r="CM1428">
        <v>129948</v>
      </c>
      <c r="CN1428" t="inlineStr">
        <is>
          <t>segment-14</t>
        </is>
      </c>
      <c r="CO1428">
        <f>CM1428+CN1428</f>
      </c>
      <c r="CP1428">
        <v>109</v>
      </c>
      <c r="CQ1428">
        <f>CP1428*2</f>
      </c>
      <c r="CR1428" t="inlineStr">
        <is>
          <t>note-8-4</t>
        </is>
      </c>
      <c r="CS1428">
        <v>138516</v>
      </c>
      <c r="CT1428" t="inlineStr">
        <is>
          <t>segment-20</t>
        </is>
      </c>
      <c r="CU1428">
        <f>CS1428+CT1428</f>
      </c>
      <c r="CV1428">
        <v>115</v>
      </c>
      <c r="CW1428">
        <f>CV1428*2</f>
      </c>
      <c r="CX1428" t="inlineStr">
        <is>
          <t>note-8-10</t>
        </is>
      </c>
      <c r="CY1428">
        <v>147084</v>
      </c>
      <c r="CZ1428" t="inlineStr">
        <is>
          <t>segment-26</t>
        </is>
      </c>
      <c r="DA1428">
        <f>CY1428+CZ1428</f>
      </c>
      <c r="DB1428">
        <v>121</v>
      </c>
      <c r="DC1428">
        <f>DB1428*2</f>
      </c>
      <c r="DD1428" t="inlineStr">
        <is>
          <t>note-8-3</t>
        </is>
      </c>
      <c r="DE1428">
        <v>155652</v>
      </c>
      <c r="DF1428" t="inlineStr">
        <is>
          <t>segment-0</t>
        </is>
      </c>
      <c r="DG1428">
        <f>DE1428+DF1428</f>
      </c>
      <c r="DH1428">
        <v>127</v>
      </c>
      <c r="DI1428">
        <f>DH1428*2</f>
      </c>
      <c r="DJ1428" t="inlineStr">
        <is>
          <t>note-8-9</t>
        </is>
      </c>
      <c r="DK1428">
        <v>164220</v>
      </c>
      <c r="DL1428" t="inlineStr">
        <is>
          <t>segment-6</t>
        </is>
      </c>
      <c r="DM1428">
        <f>DK1428+DL1428</f>
      </c>
      <c r="DN1428">
        <v>133</v>
      </c>
      <c r="DO1428">
        <f>DN1428*2</f>
      </c>
      <c r="DP1428" t="inlineStr">
        <is>
          <t>note-8-2</t>
        </is>
      </c>
      <c r="DQ1428">
        <v>172788</v>
      </c>
      <c r="DR1428" t="inlineStr">
        <is>
          <t>segment-12</t>
        </is>
      </c>
      <c r="DS1428">
        <f>DQ1428+DR1428</f>
      </c>
      <c r="DT1428">
        <v>139</v>
      </c>
      <c r="DU1428">
        <f>DT1428*2</f>
      </c>
      <c r="DV1428" t="inlineStr">
        <is>
          <t>note-8-8</t>
        </is>
      </c>
      <c r="DW1428">
        <v>181356</v>
      </c>
      <c r="DX1428" t="inlineStr">
        <is>
          <t>segment-18</t>
        </is>
      </c>
    </row>
    <row r="1429">
      <c r="A1429">
        <v>1429</v>
      </c>
      <c r="B1429" t="inlineStr">
        <is>
          <t>segment-21</t>
        </is>
      </c>
      <c r="C1429">
        <f>A1429+B1429</f>
      </c>
      <c r="D1429">
        <v>3</v>
      </c>
      <c r="E1429">
        <f>D1429*2</f>
      </c>
      <c r="F1429" t="inlineStr">
        <is>
          <t>note-9-5</t>
        </is>
      </c>
      <c r="G1429">
        <v>10003</v>
      </c>
      <c r="H1429" t="inlineStr">
        <is>
          <t>segment-27</t>
        </is>
      </c>
      <c r="I1429">
        <f>G1429+H1429</f>
      </c>
      <c r="J1429">
        <v>9</v>
      </c>
      <c r="K1429">
        <f>J1429*2</f>
      </c>
      <c r="L1429" t="inlineStr">
        <is>
          <t>note-9-11</t>
        </is>
      </c>
      <c r="M1429">
        <v>18577</v>
      </c>
      <c r="N1429" t="inlineStr">
        <is>
          <t>segment-1</t>
        </is>
      </c>
      <c r="O1429">
        <f>M1429+N1429</f>
      </c>
      <c r="P1429">
        <v>15</v>
      </c>
      <c r="Q1429">
        <f>P1429*2</f>
      </c>
      <c r="R1429" t="inlineStr">
        <is>
          <t>note-9-4</t>
        </is>
      </c>
      <c r="S1429">
        <v>27151</v>
      </c>
      <c r="T1429" t="inlineStr">
        <is>
          <t>segment-7</t>
        </is>
      </c>
      <c r="U1429">
        <f>S1429+T1429</f>
      </c>
      <c r="V1429">
        <v>21</v>
      </c>
      <c r="W1429">
        <f>V1429*2</f>
      </c>
      <c r="X1429" t="inlineStr">
        <is>
          <t>note-9-10</t>
        </is>
      </c>
      <c r="Y1429">
        <v>35725</v>
      </c>
      <c r="Z1429" t="inlineStr">
        <is>
          <t>segment-13</t>
        </is>
      </c>
      <c r="AA1429">
        <f>Y1429+Z1429</f>
      </c>
      <c r="AB1429">
        <v>27</v>
      </c>
      <c r="AC1429">
        <f>AB1429*2</f>
      </c>
      <c r="AD1429" t="inlineStr">
        <is>
          <t>note-9-3</t>
        </is>
      </c>
      <c r="AE1429">
        <v>44299</v>
      </c>
      <c r="AF1429" t="inlineStr">
        <is>
          <t>segment-19</t>
        </is>
      </c>
      <c r="AG1429">
        <f>AE1429+AF1429</f>
      </c>
      <c r="AH1429">
        <v>33</v>
      </c>
      <c r="AI1429">
        <f>AH1429*2</f>
      </c>
      <c r="AJ1429" t="inlineStr">
        <is>
          <t>note-9-9</t>
        </is>
      </c>
      <c r="AK1429">
        <v>52873</v>
      </c>
      <c r="AL1429" t="inlineStr">
        <is>
          <t>segment-25</t>
        </is>
      </c>
      <c r="AM1429">
        <f>AK1429+AL1429</f>
      </c>
      <c r="AN1429">
        <v>39</v>
      </c>
      <c r="AO1429">
        <f>AN1429*2</f>
      </c>
      <c r="AP1429" t="inlineStr">
        <is>
          <t>note-9-2</t>
        </is>
      </c>
      <c r="AQ1429">
        <v>61447</v>
      </c>
      <c r="AR1429" t="inlineStr">
        <is>
          <t>segment-31</t>
        </is>
      </c>
      <c r="AS1429">
        <f>AQ1429+AR1429</f>
      </c>
      <c r="AT1429">
        <v>45</v>
      </c>
      <c r="AU1429">
        <f>AT1429*2</f>
      </c>
      <c r="AV1429" t="inlineStr">
        <is>
          <t>note-9-8</t>
        </is>
      </c>
      <c r="AW1429">
        <v>70021</v>
      </c>
      <c r="AX1429" t="inlineStr">
        <is>
          <t>segment-5</t>
        </is>
      </c>
      <c r="AY1429">
        <f>AW1429+AX1429</f>
      </c>
      <c r="AZ1429">
        <v>51</v>
      </c>
      <c r="BA1429">
        <f>AZ1429*2</f>
      </c>
      <c r="BB1429" t="inlineStr">
        <is>
          <t>note-9-1</t>
        </is>
      </c>
      <c r="BC1429">
        <v>78595</v>
      </c>
      <c r="BD1429" t="inlineStr">
        <is>
          <t>segment-11</t>
        </is>
      </c>
      <c r="BE1429">
        <f>BC1429+BD1429</f>
      </c>
      <c r="BF1429">
        <v>57</v>
      </c>
      <c r="BG1429">
        <f>BF1429*2</f>
      </c>
      <c r="BH1429" t="inlineStr">
        <is>
          <t>note-9-7</t>
        </is>
      </c>
      <c r="BI1429">
        <v>87169</v>
      </c>
      <c r="BJ1429" t="inlineStr">
        <is>
          <t>segment-17</t>
        </is>
      </c>
      <c r="BK1429">
        <f>BI1429+BJ1429</f>
      </c>
      <c r="BL1429">
        <v>63</v>
      </c>
      <c r="BM1429">
        <f>BL1429*2</f>
      </c>
      <c r="BN1429" t="inlineStr">
        <is>
          <t>note-9-0</t>
        </is>
      </c>
      <c r="BO1429">
        <v>95743</v>
      </c>
      <c r="BP1429" t="inlineStr">
        <is>
          <t>segment-23</t>
        </is>
      </c>
      <c r="BQ1429">
        <f>BO1429+BP1429</f>
      </c>
      <c r="BR1429">
        <v>69</v>
      </c>
      <c r="BS1429">
        <f>BR1429*2</f>
      </c>
      <c r="BT1429" t="inlineStr">
        <is>
          <t>note-9-6</t>
        </is>
      </c>
      <c r="BU1429">
        <v>104317</v>
      </c>
      <c r="BV1429" t="inlineStr">
        <is>
          <t>segment-29</t>
        </is>
      </c>
      <c r="BW1429">
        <f>BU1429+BV1429</f>
      </c>
      <c r="BX1429">
        <v>75</v>
      </c>
      <c r="BY1429">
        <f>BX1429*2</f>
      </c>
      <c r="BZ1429" t="inlineStr">
        <is>
          <t>note-9-12</t>
        </is>
      </c>
      <c r="CA1429">
        <v>112891</v>
      </c>
      <c r="CB1429" t="inlineStr">
        <is>
          <t>segment-3</t>
        </is>
      </c>
      <c r="CC1429">
        <f>CA1429+CB1429</f>
      </c>
      <c r="CD1429">
        <v>81</v>
      </c>
      <c r="CE1429">
        <f>CD1429*2</f>
      </c>
      <c r="CF1429" t="inlineStr">
        <is>
          <t>note-9-5</t>
        </is>
      </c>
      <c r="CG1429">
        <v>121465</v>
      </c>
      <c r="CH1429" t="inlineStr">
        <is>
          <t>segment-9</t>
        </is>
      </c>
      <c r="CI1429">
        <f>CG1429+CH1429</f>
      </c>
      <c r="CJ1429">
        <v>87</v>
      </c>
      <c r="CK1429">
        <f>CJ1429*2</f>
      </c>
      <c r="CL1429" t="inlineStr">
        <is>
          <t>note-9-11</t>
        </is>
      </c>
      <c r="CM1429">
        <v>130039</v>
      </c>
      <c r="CN1429" t="inlineStr">
        <is>
          <t>segment-15</t>
        </is>
      </c>
      <c r="CO1429">
        <f>CM1429+CN1429</f>
      </c>
      <c r="CP1429">
        <v>93</v>
      </c>
      <c r="CQ1429">
        <f>CP1429*2</f>
      </c>
      <c r="CR1429" t="inlineStr">
        <is>
          <t>note-9-4</t>
        </is>
      </c>
      <c r="CS1429">
        <v>138613</v>
      </c>
      <c r="CT1429" t="inlineStr">
        <is>
          <t>segment-21</t>
        </is>
      </c>
      <c r="CU1429">
        <f>CS1429+CT1429</f>
      </c>
      <c r="CV1429">
        <v>99</v>
      </c>
      <c r="CW1429">
        <f>CV1429*2</f>
      </c>
      <c r="CX1429" t="inlineStr">
        <is>
          <t>note-9-10</t>
        </is>
      </c>
      <c r="CY1429">
        <v>147187</v>
      </c>
      <c r="CZ1429" t="inlineStr">
        <is>
          <t>segment-27</t>
        </is>
      </c>
      <c r="DA1429">
        <f>CY1429+CZ1429</f>
      </c>
      <c r="DB1429">
        <v>105</v>
      </c>
      <c r="DC1429">
        <f>DB1429*2</f>
      </c>
      <c r="DD1429" t="inlineStr">
        <is>
          <t>note-9-3</t>
        </is>
      </c>
      <c r="DE1429">
        <v>155761</v>
      </c>
      <c r="DF1429" t="inlineStr">
        <is>
          <t>segment-1</t>
        </is>
      </c>
      <c r="DG1429">
        <f>DE1429+DF1429</f>
      </c>
      <c r="DH1429">
        <v>111</v>
      </c>
      <c r="DI1429">
        <f>DH1429*2</f>
      </c>
      <c r="DJ1429" t="inlineStr">
        <is>
          <t>note-9-9</t>
        </is>
      </c>
      <c r="DK1429">
        <v>164335</v>
      </c>
      <c r="DL1429" t="inlineStr">
        <is>
          <t>segment-7</t>
        </is>
      </c>
      <c r="DM1429">
        <f>DK1429+DL1429</f>
      </c>
      <c r="DN1429">
        <v>117</v>
      </c>
      <c r="DO1429">
        <f>DN1429*2</f>
      </c>
      <c r="DP1429" t="inlineStr">
        <is>
          <t>note-9-2</t>
        </is>
      </c>
      <c r="DQ1429">
        <v>172909</v>
      </c>
      <c r="DR1429" t="inlineStr">
        <is>
          <t>segment-13</t>
        </is>
      </c>
      <c r="DS1429">
        <f>DQ1429+DR1429</f>
      </c>
      <c r="DT1429">
        <v>123</v>
      </c>
      <c r="DU1429">
        <f>DT1429*2</f>
      </c>
      <c r="DV1429" t="inlineStr">
        <is>
          <t>note-9-8</t>
        </is>
      </c>
      <c r="DW1429">
        <v>181483</v>
      </c>
      <c r="DX1429" t="inlineStr">
        <is>
          <t>segment-19</t>
        </is>
      </c>
    </row>
    <row r="1430">
      <c r="A1430">
        <v>1430</v>
      </c>
      <c r="B1430" t="inlineStr">
        <is>
          <t>segment-22</t>
        </is>
      </c>
      <c r="C1430">
        <f>A1430+B1430</f>
      </c>
      <c r="D1430">
        <v>4</v>
      </c>
      <c r="E1430">
        <f>D1430*2</f>
      </c>
      <c r="F1430" t="inlineStr">
        <is>
          <t>note-10-5</t>
        </is>
      </c>
      <c r="G1430">
        <v>10010</v>
      </c>
      <c r="H1430" t="inlineStr">
        <is>
          <t>segment-28</t>
        </is>
      </c>
      <c r="I1430">
        <f>G1430+H1430</f>
      </c>
      <c r="J1430">
        <v>10</v>
      </c>
      <c r="K1430">
        <f>J1430*2</f>
      </c>
      <c r="L1430" t="inlineStr">
        <is>
          <t>note-10-11</t>
        </is>
      </c>
      <c r="M1430">
        <v>18590</v>
      </c>
      <c r="N1430" t="inlineStr">
        <is>
          <t>segment-2</t>
        </is>
      </c>
      <c r="O1430">
        <f>M1430+N1430</f>
      </c>
      <c r="P1430">
        <v>16</v>
      </c>
      <c r="Q1430">
        <f>P1430*2</f>
      </c>
      <c r="R1430" t="inlineStr">
        <is>
          <t>note-10-4</t>
        </is>
      </c>
      <c r="S1430">
        <v>27170</v>
      </c>
      <c r="T1430" t="inlineStr">
        <is>
          <t>segment-8</t>
        </is>
      </c>
      <c r="U1430">
        <f>S1430+T1430</f>
      </c>
      <c r="V1430">
        <v>22</v>
      </c>
      <c r="W1430">
        <f>V1430*2</f>
      </c>
      <c r="X1430" t="inlineStr">
        <is>
          <t>note-10-10</t>
        </is>
      </c>
      <c r="Y1430">
        <v>35750</v>
      </c>
      <c r="Z1430" t="inlineStr">
        <is>
          <t>segment-14</t>
        </is>
      </c>
      <c r="AA1430">
        <f>Y1430+Z1430</f>
      </c>
      <c r="AB1430">
        <v>28</v>
      </c>
      <c r="AC1430">
        <f>AB1430*2</f>
      </c>
      <c r="AD1430" t="inlineStr">
        <is>
          <t>note-10-3</t>
        </is>
      </c>
      <c r="AE1430">
        <v>44330</v>
      </c>
      <c r="AF1430" t="inlineStr">
        <is>
          <t>segment-20</t>
        </is>
      </c>
      <c r="AG1430">
        <f>AE1430+AF1430</f>
      </c>
      <c r="AH1430">
        <v>34</v>
      </c>
      <c r="AI1430">
        <f>AH1430*2</f>
      </c>
      <c r="AJ1430" t="inlineStr">
        <is>
          <t>note-10-9</t>
        </is>
      </c>
      <c r="AK1430">
        <v>52910</v>
      </c>
      <c r="AL1430" t="inlineStr">
        <is>
          <t>segment-26</t>
        </is>
      </c>
      <c r="AM1430">
        <f>AK1430+AL1430</f>
      </c>
      <c r="AN1430">
        <v>40</v>
      </c>
      <c r="AO1430">
        <f>AN1430*2</f>
      </c>
      <c r="AP1430" t="inlineStr">
        <is>
          <t>note-10-2</t>
        </is>
      </c>
      <c r="AQ1430">
        <v>61490</v>
      </c>
      <c r="AR1430" t="inlineStr">
        <is>
          <t>segment-0</t>
        </is>
      </c>
      <c r="AS1430">
        <f>AQ1430+AR1430</f>
      </c>
      <c r="AT1430">
        <v>46</v>
      </c>
      <c r="AU1430">
        <f>AT1430*2</f>
      </c>
      <c r="AV1430" t="inlineStr">
        <is>
          <t>note-10-8</t>
        </is>
      </c>
      <c r="AW1430">
        <v>70070</v>
      </c>
      <c r="AX1430" t="inlineStr">
        <is>
          <t>segment-6</t>
        </is>
      </c>
      <c r="AY1430">
        <f>AW1430+AX1430</f>
      </c>
      <c r="AZ1430">
        <v>52</v>
      </c>
      <c r="BA1430">
        <f>AZ1430*2</f>
      </c>
      <c r="BB1430" t="inlineStr">
        <is>
          <t>note-10-1</t>
        </is>
      </c>
      <c r="BC1430">
        <v>78650</v>
      </c>
      <c r="BD1430" t="inlineStr">
        <is>
          <t>segment-12</t>
        </is>
      </c>
      <c r="BE1430">
        <f>BC1430+BD1430</f>
      </c>
      <c r="BF1430">
        <v>58</v>
      </c>
      <c r="BG1430">
        <f>BF1430*2</f>
      </c>
      <c r="BH1430" t="inlineStr">
        <is>
          <t>note-10-7</t>
        </is>
      </c>
      <c r="BI1430">
        <v>87230</v>
      </c>
      <c r="BJ1430" t="inlineStr">
        <is>
          <t>segment-18</t>
        </is>
      </c>
      <c r="BK1430">
        <f>BI1430+BJ1430</f>
      </c>
      <c r="BL1430">
        <v>64</v>
      </c>
      <c r="BM1430">
        <f>BL1430*2</f>
      </c>
      <c r="BN1430" t="inlineStr">
        <is>
          <t>note-10-0</t>
        </is>
      </c>
      <c r="BO1430">
        <v>95810</v>
      </c>
      <c r="BP1430" t="inlineStr">
        <is>
          <t>segment-24</t>
        </is>
      </c>
      <c r="BQ1430">
        <f>BO1430+BP1430</f>
      </c>
      <c r="BR1430">
        <v>70</v>
      </c>
      <c r="BS1430">
        <f>BR1430*2</f>
      </c>
      <c r="BT1430" t="inlineStr">
        <is>
          <t>note-10-6</t>
        </is>
      </c>
      <c r="BU1430">
        <v>104390</v>
      </c>
      <c r="BV1430" t="inlineStr">
        <is>
          <t>segment-30</t>
        </is>
      </c>
      <c r="BW1430">
        <f>BU1430+BV1430</f>
      </c>
      <c r="BX1430">
        <v>76</v>
      </c>
      <c r="BY1430">
        <f>BX1430*2</f>
      </c>
      <c r="BZ1430" t="inlineStr">
        <is>
          <t>note-10-12</t>
        </is>
      </c>
      <c r="CA1430">
        <v>112970</v>
      </c>
      <c r="CB1430" t="inlineStr">
        <is>
          <t>segment-4</t>
        </is>
      </c>
      <c r="CC1430">
        <f>CA1430+CB1430</f>
      </c>
      <c r="CD1430">
        <v>82</v>
      </c>
      <c r="CE1430">
        <f>CD1430*2</f>
      </c>
      <c r="CF1430" t="inlineStr">
        <is>
          <t>note-10-5</t>
        </is>
      </c>
      <c r="CG1430">
        <v>121550</v>
      </c>
      <c r="CH1430" t="inlineStr">
        <is>
          <t>segment-10</t>
        </is>
      </c>
      <c r="CI1430">
        <f>CG1430+CH1430</f>
      </c>
      <c r="CJ1430">
        <v>88</v>
      </c>
      <c r="CK1430">
        <f>CJ1430*2</f>
      </c>
      <c r="CL1430" t="inlineStr">
        <is>
          <t>note-10-11</t>
        </is>
      </c>
      <c r="CM1430">
        <v>130130</v>
      </c>
      <c r="CN1430" t="inlineStr">
        <is>
          <t>segment-16</t>
        </is>
      </c>
      <c r="CO1430">
        <f>CM1430+CN1430</f>
      </c>
      <c r="CP1430">
        <v>94</v>
      </c>
      <c r="CQ1430">
        <f>CP1430*2</f>
      </c>
      <c r="CR1430" t="inlineStr">
        <is>
          <t>note-10-4</t>
        </is>
      </c>
      <c r="CS1430">
        <v>138710</v>
      </c>
      <c r="CT1430" t="inlineStr">
        <is>
          <t>segment-22</t>
        </is>
      </c>
      <c r="CU1430">
        <f>CS1430+CT1430</f>
      </c>
      <c r="CV1430">
        <v>100</v>
      </c>
      <c r="CW1430">
        <f>CV1430*2</f>
      </c>
      <c r="CX1430" t="inlineStr">
        <is>
          <t>note-10-10</t>
        </is>
      </c>
      <c r="CY1430">
        <v>147290</v>
      </c>
      <c r="CZ1430" t="inlineStr">
        <is>
          <t>segment-28</t>
        </is>
      </c>
      <c r="DA1430">
        <f>CY1430+CZ1430</f>
      </c>
      <c r="DB1430">
        <v>106</v>
      </c>
      <c r="DC1430">
        <f>DB1430*2</f>
      </c>
      <c r="DD1430" t="inlineStr">
        <is>
          <t>note-10-3</t>
        </is>
      </c>
      <c r="DE1430">
        <v>155870</v>
      </c>
      <c r="DF1430" t="inlineStr">
        <is>
          <t>segment-2</t>
        </is>
      </c>
      <c r="DG1430">
        <f>DE1430+DF1430</f>
      </c>
      <c r="DH1430">
        <v>112</v>
      </c>
      <c r="DI1430">
        <f>DH1430*2</f>
      </c>
      <c r="DJ1430" t="inlineStr">
        <is>
          <t>note-10-9</t>
        </is>
      </c>
      <c r="DK1430">
        <v>164450</v>
      </c>
      <c r="DL1430" t="inlineStr">
        <is>
          <t>segment-8</t>
        </is>
      </c>
      <c r="DM1430">
        <f>DK1430+DL1430</f>
      </c>
      <c r="DN1430">
        <v>118</v>
      </c>
      <c r="DO1430">
        <f>DN1430*2</f>
      </c>
      <c r="DP1430" t="inlineStr">
        <is>
          <t>note-10-2</t>
        </is>
      </c>
      <c r="DQ1430">
        <v>173030</v>
      </c>
      <c r="DR1430" t="inlineStr">
        <is>
          <t>segment-14</t>
        </is>
      </c>
      <c r="DS1430">
        <f>DQ1430+DR1430</f>
      </c>
      <c r="DT1430">
        <v>124</v>
      </c>
      <c r="DU1430">
        <f>DT1430*2</f>
      </c>
      <c r="DV1430" t="inlineStr">
        <is>
          <t>note-10-8</t>
        </is>
      </c>
      <c r="DW1430">
        <v>181610</v>
      </c>
      <c r="DX1430" t="inlineStr">
        <is>
          <t>segment-20</t>
        </is>
      </c>
    </row>
    <row r="1431">
      <c r="A1431">
        <v>1431</v>
      </c>
      <c r="B1431" t="inlineStr">
        <is>
          <t>segment-23</t>
        </is>
      </c>
      <c r="C1431">
        <f>A1431+B1431</f>
      </c>
      <c r="D1431">
        <v>5</v>
      </c>
      <c r="E1431">
        <f>D1431*2</f>
      </c>
      <c r="F1431" t="inlineStr">
        <is>
          <t>note-0-5</t>
        </is>
      </c>
      <c r="G1431">
        <v>10017</v>
      </c>
      <c r="H1431" t="inlineStr">
        <is>
          <t>segment-29</t>
        </is>
      </c>
      <c r="I1431">
        <f>G1431+H1431</f>
      </c>
      <c r="J1431">
        <v>11</v>
      </c>
      <c r="K1431">
        <f>J1431*2</f>
      </c>
      <c r="L1431" t="inlineStr">
        <is>
          <t>note-0-11</t>
        </is>
      </c>
      <c r="M1431">
        <v>18603</v>
      </c>
      <c r="N1431" t="inlineStr">
        <is>
          <t>segment-3</t>
        </is>
      </c>
      <c r="O1431">
        <f>M1431+N1431</f>
      </c>
      <c r="P1431">
        <v>17</v>
      </c>
      <c r="Q1431">
        <f>P1431*2</f>
      </c>
      <c r="R1431" t="inlineStr">
        <is>
          <t>note-0-4</t>
        </is>
      </c>
      <c r="S1431">
        <v>27189</v>
      </c>
      <c r="T1431" t="inlineStr">
        <is>
          <t>segment-9</t>
        </is>
      </c>
      <c r="U1431">
        <f>S1431+T1431</f>
      </c>
      <c r="V1431">
        <v>23</v>
      </c>
      <c r="W1431">
        <f>V1431*2</f>
      </c>
      <c r="X1431" t="inlineStr">
        <is>
          <t>note-0-10</t>
        </is>
      </c>
      <c r="Y1431">
        <v>35775</v>
      </c>
      <c r="Z1431" t="inlineStr">
        <is>
          <t>segment-15</t>
        </is>
      </c>
      <c r="AA1431">
        <f>Y1431+Z1431</f>
      </c>
      <c r="AB1431">
        <v>29</v>
      </c>
      <c r="AC1431">
        <f>AB1431*2</f>
      </c>
      <c r="AD1431" t="inlineStr">
        <is>
          <t>note-0-3</t>
        </is>
      </c>
      <c r="AE1431">
        <v>44361</v>
      </c>
      <c r="AF1431" t="inlineStr">
        <is>
          <t>segment-21</t>
        </is>
      </c>
      <c r="AG1431">
        <f>AE1431+AF1431</f>
      </c>
      <c r="AH1431">
        <v>35</v>
      </c>
      <c r="AI1431">
        <f>AH1431*2</f>
      </c>
      <c r="AJ1431" t="inlineStr">
        <is>
          <t>note-0-9</t>
        </is>
      </c>
      <c r="AK1431">
        <v>52947</v>
      </c>
      <c r="AL1431" t="inlineStr">
        <is>
          <t>segment-27</t>
        </is>
      </c>
      <c r="AM1431">
        <f>AK1431+AL1431</f>
      </c>
      <c r="AN1431">
        <v>41</v>
      </c>
      <c r="AO1431">
        <f>AN1431*2</f>
      </c>
      <c r="AP1431" t="inlineStr">
        <is>
          <t>note-0-2</t>
        </is>
      </c>
      <c r="AQ1431">
        <v>61533</v>
      </c>
      <c r="AR1431" t="inlineStr">
        <is>
          <t>segment-1</t>
        </is>
      </c>
      <c r="AS1431">
        <f>AQ1431+AR1431</f>
      </c>
      <c r="AT1431">
        <v>47</v>
      </c>
      <c r="AU1431">
        <f>AT1431*2</f>
      </c>
      <c r="AV1431" t="inlineStr">
        <is>
          <t>note-0-8</t>
        </is>
      </c>
      <c r="AW1431">
        <v>70119</v>
      </c>
      <c r="AX1431" t="inlineStr">
        <is>
          <t>segment-7</t>
        </is>
      </c>
      <c r="AY1431">
        <f>AW1431+AX1431</f>
      </c>
      <c r="AZ1431">
        <v>53</v>
      </c>
      <c r="BA1431">
        <f>AZ1431*2</f>
      </c>
      <c r="BB1431" t="inlineStr">
        <is>
          <t>note-0-1</t>
        </is>
      </c>
      <c r="BC1431">
        <v>78705</v>
      </c>
      <c r="BD1431" t="inlineStr">
        <is>
          <t>segment-13</t>
        </is>
      </c>
      <c r="BE1431">
        <f>BC1431+BD1431</f>
      </c>
      <c r="BF1431">
        <v>59</v>
      </c>
      <c r="BG1431">
        <f>BF1431*2</f>
      </c>
      <c r="BH1431" t="inlineStr">
        <is>
          <t>note-0-7</t>
        </is>
      </c>
      <c r="BI1431">
        <v>87291</v>
      </c>
      <c r="BJ1431" t="inlineStr">
        <is>
          <t>segment-19</t>
        </is>
      </c>
      <c r="BK1431">
        <f>BI1431+BJ1431</f>
      </c>
      <c r="BL1431">
        <v>65</v>
      </c>
      <c r="BM1431">
        <f>BL1431*2</f>
      </c>
      <c r="BN1431" t="inlineStr">
        <is>
          <t>note-0-0</t>
        </is>
      </c>
      <c r="BO1431">
        <v>95877</v>
      </c>
      <c r="BP1431" t="inlineStr">
        <is>
          <t>segment-25</t>
        </is>
      </c>
      <c r="BQ1431">
        <f>BO1431+BP1431</f>
      </c>
      <c r="BR1431">
        <v>71</v>
      </c>
      <c r="BS1431">
        <f>BR1431*2</f>
      </c>
      <c r="BT1431" t="inlineStr">
        <is>
          <t>note-0-6</t>
        </is>
      </c>
      <c r="BU1431">
        <v>104463</v>
      </c>
      <c r="BV1431" t="inlineStr">
        <is>
          <t>segment-31</t>
        </is>
      </c>
      <c r="BW1431">
        <f>BU1431+BV1431</f>
      </c>
      <c r="BX1431">
        <v>77</v>
      </c>
      <c r="BY1431">
        <f>BX1431*2</f>
      </c>
      <c r="BZ1431" t="inlineStr">
        <is>
          <t>note-0-12</t>
        </is>
      </c>
      <c r="CA1431">
        <v>113049</v>
      </c>
      <c r="CB1431" t="inlineStr">
        <is>
          <t>segment-5</t>
        </is>
      </c>
      <c r="CC1431">
        <f>CA1431+CB1431</f>
      </c>
      <c r="CD1431">
        <v>83</v>
      </c>
      <c r="CE1431">
        <f>CD1431*2</f>
      </c>
      <c r="CF1431" t="inlineStr">
        <is>
          <t>note-0-5</t>
        </is>
      </c>
      <c r="CG1431">
        <v>121635</v>
      </c>
      <c r="CH1431" t="inlineStr">
        <is>
          <t>segment-11</t>
        </is>
      </c>
      <c r="CI1431">
        <f>CG1431+CH1431</f>
      </c>
      <c r="CJ1431">
        <v>89</v>
      </c>
      <c r="CK1431">
        <f>CJ1431*2</f>
      </c>
      <c r="CL1431" t="inlineStr">
        <is>
          <t>note-0-11</t>
        </is>
      </c>
      <c r="CM1431">
        <v>130221</v>
      </c>
      <c r="CN1431" t="inlineStr">
        <is>
          <t>segment-17</t>
        </is>
      </c>
      <c r="CO1431">
        <f>CM1431+CN1431</f>
      </c>
      <c r="CP1431">
        <v>95</v>
      </c>
      <c r="CQ1431">
        <f>CP1431*2</f>
      </c>
      <c r="CR1431" t="inlineStr">
        <is>
          <t>note-0-4</t>
        </is>
      </c>
      <c r="CS1431">
        <v>138807</v>
      </c>
      <c r="CT1431" t="inlineStr">
        <is>
          <t>segment-23</t>
        </is>
      </c>
      <c r="CU1431">
        <f>CS1431+CT1431</f>
      </c>
      <c r="CV1431">
        <v>101</v>
      </c>
      <c r="CW1431">
        <f>CV1431*2</f>
      </c>
      <c r="CX1431" t="inlineStr">
        <is>
          <t>note-0-10</t>
        </is>
      </c>
      <c r="CY1431">
        <v>147393</v>
      </c>
      <c r="CZ1431" t="inlineStr">
        <is>
          <t>segment-29</t>
        </is>
      </c>
      <c r="DA1431">
        <f>CY1431+CZ1431</f>
      </c>
      <c r="DB1431">
        <v>107</v>
      </c>
      <c r="DC1431">
        <f>DB1431*2</f>
      </c>
      <c r="DD1431" t="inlineStr">
        <is>
          <t>note-0-3</t>
        </is>
      </c>
      <c r="DE1431">
        <v>155979</v>
      </c>
      <c r="DF1431" t="inlineStr">
        <is>
          <t>segment-3</t>
        </is>
      </c>
      <c r="DG1431">
        <f>DE1431+DF1431</f>
      </c>
      <c r="DH1431">
        <v>113</v>
      </c>
      <c r="DI1431">
        <f>DH1431*2</f>
      </c>
      <c r="DJ1431" t="inlineStr">
        <is>
          <t>note-0-9</t>
        </is>
      </c>
      <c r="DK1431">
        <v>164565</v>
      </c>
      <c r="DL1431" t="inlineStr">
        <is>
          <t>segment-9</t>
        </is>
      </c>
      <c r="DM1431">
        <f>DK1431+DL1431</f>
      </c>
      <c r="DN1431">
        <v>119</v>
      </c>
      <c r="DO1431">
        <f>DN1431*2</f>
      </c>
      <c r="DP1431" t="inlineStr">
        <is>
          <t>note-0-2</t>
        </is>
      </c>
      <c r="DQ1431">
        <v>173151</v>
      </c>
      <c r="DR1431" t="inlineStr">
        <is>
          <t>segment-15</t>
        </is>
      </c>
      <c r="DS1431">
        <f>DQ1431+DR1431</f>
      </c>
      <c r="DT1431">
        <v>125</v>
      </c>
      <c r="DU1431">
        <f>DT1431*2</f>
      </c>
      <c r="DV1431" t="inlineStr">
        <is>
          <t>note-0-8</t>
        </is>
      </c>
      <c r="DW1431">
        <v>181737</v>
      </c>
      <c r="DX1431" t="inlineStr">
        <is>
          <t>segment-21</t>
        </is>
      </c>
    </row>
    <row r="1432">
      <c r="A1432">
        <v>1432</v>
      </c>
      <c r="B1432" t="inlineStr">
        <is>
          <t>segment-24</t>
        </is>
      </c>
      <c r="C1432">
        <f>A1432+B1432</f>
      </c>
      <c r="D1432">
        <v>6</v>
      </c>
      <c r="E1432">
        <f>D1432*2</f>
      </c>
      <c r="F1432" t="inlineStr">
        <is>
          <t>note-1-5</t>
        </is>
      </c>
      <c r="G1432">
        <v>10024</v>
      </c>
      <c r="H1432" t="inlineStr">
        <is>
          <t>segment-30</t>
        </is>
      </c>
      <c r="I1432">
        <f>G1432+H1432</f>
      </c>
      <c r="J1432">
        <v>12</v>
      </c>
      <c r="K1432">
        <f>J1432*2</f>
      </c>
      <c r="L1432" t="inlineStr">
        <is>
          <t>note-1-11</t>
        </is>
      </c>
      <c r="M1432">
        <v>18616</v>
      </c>
      <c r="N1432" t="inlineStr">
        <is>
          <t>segment-4</t>
        </is>
      </c>
      <c r="O1432">
        <f>M1432+N1432</f>
      </c>
      <c r="P1432">
        <v>18</v>
      </c>
      <c r="Q1432">
        <f>P1432*2</f>
      </c>
      <c r="R1432" t="inlineStr">
        <is>
          <t>note-1-4</t>
        </is>
      </c>
      <c r="S1432">
        <v>27208</v>
      </c>
      <c r="T1432" t="inlineStr">
        <is>
          <t>segment-10</t>
        </is>
      </c>
      <c r="U1432">
        <f>S1432+T1432</f>
      </c>
      <c r="V1432">
        <v>24</v>
      </c>
      <c r="W1432">
        <f>V1432*2</f>
      </c>
      <c r="X1432" t="inlineStr">
        <is>
          <t>note-1-10</t>
        </is>
      </c>
      <c r="Y1432">
        <v>35800</v>
      </c>
      <c r="Z1432" t="inlineStr">
        <is>
          <t>segment-16</t>
        </is>
      </c>
      <c r="AA1432">
        <f>Y1432+Z1432</f>
      </c>
      <c r="AB1432">
        <v>30</v>
      </c>
      <c r="AC1432">
        <f>AB1432*2</f>
      </c>
      <c r="AD1432" t="inlineStr">
        <is>
          <t>note-1-3</t>
        </is>
      </c>
      <c r="AE1432">
        <v>44392</v>
      </c>
      <c r="AF1432" t="inlineStr">
        <is>
          <t>segment-22</t>
        </is>
      </c>
      <c r="AG1432">
        <f>AE1432+AF1432</f>
      </c>
      <c r="AH1432">
        <v>36</v>
      </c>
      <c r="AI1432">
        <f>AH1432*2</f>
      </c>
      <c r="AJ1432" t="inlineStr">
        <is>
          <t>note-1-9</t>
        </is>
      </c>
      <c r="AK1432">
        <v>52984</v>
      </c>
      <c r="AL1432" t="inlineStr">
        <is>
          <t>segment-28</t>
        </is>
      </c>
      <c r="AM1432">
        <f>AK1432+AL1432</f>
      </c>
      <c r="AN1432">
        <v>42</v>
      </c>
      <c r="AO1432">
        <f>AN1432*2</f>
      </c>
      <c r="AP1432" t="inlineStr">
        <is>
          <t>note-1-2</t>
        </is>
      </c>
      <c r="AQ1432">
        <v>61576</v>
      </c>
      <c r="AR1432" t="inlineStr">
        <is>
          <t>segment-2</t>
        </is>
      </c>
      <c r="AS1432">
        <f>AQ1432+AR1432</f>
      </c>
      <c r="AT1432">
        <v>48</v>
      </c>
      <c r="AU1432">
        <f>AT1432*2</f>
      </c>
      <c r="AV1432" t="inlineStr">
        <is>
          <t>note-1-8</t>
        </is>
      </c>
      <c r="AW1432">
        <v>70168</v>
      </c>
      <c r="AX1432" t="inlineStr">
        <is>
          <t>segment-8</t>
        </is>
      </c>
      <c r="AY1432">
        <f>AW1432+AX1432</f>
      </c>
      <c r="AZ1432">
        <v>54</v>
      </c>
      <c r="BA1432">
        <f>AZ1432*2</f>
      </c>
      <c r="BB1432" t="inlineStr">
        <is>
          <t>note-1-1</t>
        </is>
      </c>
      <c r="BC1432">
        <v>78760</v>
      </c>
      <c r="BD1432" t="inlineStr">
        <is>
          <t>segment-14</t>
        </is>
      </c>
      <c r="BE1432">
        <f>BC1432+BD1432</f>
      </c>
      <c r="BF1432">
        <v>60</v>
      </c>
      <c r="BG1432">
        <f>BF1432*2</f>
      </c>
      <c r="BH1432" t="inlineStr">
        <is>
          <t>note-1-7</t>
        </is>
      </c>
      <c r="BI1432">
        <v>87352</v>
      </c>
      <c r="BJ1432" t="inlineStr">
        <is>
          <t>segment-20</t>
        </is>
      </c>
      <c r="BK1432">
        <f>BI1432+BJ1432</f>
      </c>
      <c r="BL1432">
        <v>66</v>
      </c>
      <c r="BM1432">
        <f>BL1432*2</f>
      </c>
      <c r="BN1432" t="inlineStr">
        <is>
          <t>note-1-0</t>
        </is>
      </c>
      <c r="BO1432">
        <v>95944</v>
      </c>
      <c r="BP1432" t="inlineStr">
        <is>
          <t>segment-26</t>
        </is>
      </c>
      <c r="BQ1432">
        <f>BO1432+BP1432</f>
      </c>
      <c r="BR1432">
        <v>72</v>
      </c>
      <c r="BS1432">
        <f>BR1432*2</f>
      </c>
      <c r="BT1432" t="inlineStr">
        <is>
          <t>note-1-6</t>
        </is>
      </c>
      <c r="BU1432">
        <v>104536</v>
      </c>
      <c r="BV1432" t="inlineStr">
        <is>
          <t>segment-0</t>
        </is>
      </c>
      <c r="BW1432">
        <f>BU1432+BV1432</f>
      </c>
      <c r="BX1432">
        <v>78</v>
      </c>
      <c r="BY1432">
        <f>BX1432*2</f>
      </c>
      <c r="BZ1432" t="inlineStr">
        <is>
          <t>note-1-12</t>
        </is>
      </c>
      <c r="CA1432">
        <v>113128</v>
      </c>
      <c r="CB1432" t="inlineStr">
        <is>
          <t>segment-6</t>
        </is>
      </c>
      <c r="CC1432">
        <f>CA1432+CB1432</f>
      </c>
      <c r="CD1432">
        <v>84</v>
      </c>
      <c r="CE1432">
        <f>CD1432*2</f>
      </c>
      <c r="CF1432" t="inlineStr">
        <is>
          <t>note-1-5</t>
        </is>
      </c>
      <c r="CG1432">
        <v>121720</v>
      </c>
      <c r="CH1432" t="inlineStr">
        <is>
          <t>segment-12</t>
        </is>
      </c>
      <c r="CI1432">
        <f>CG1432+CH1432</f>
      </c>
      <c r="CJ1432">
        <v>90</v>
      </c>
      <c r="CK1432">
        <f>CJ1432*2</f>
      </c>
      <c r="CL1432" t="inlineStr">
        <is>
          <t>note-1-11</t>
        </is>
      </c>
      <c r="CM1432">
        <v>130312</v>
      </c>
      <c r="CN1432" t="inlineStr">
        <is>
          <t>segment-18</t>
        </is>
      </c>
      <c r="CO1432">
        <f>CM1432+CN1432</f>
      </c>
      <c r="CP1432">
        <v>96</v>
      </c>
      <c r="CQ1432">
        <f>CP1432*2</f>
      </c>
      <c r="CR1432" t="inlineStr">
        <is>
          <t>note-1-4</t>
        </is>
      </c>
      <c r="CS1432">
        <v>138904</v>
      </c>
      <c r="CT1432" t="inlineStr">
        <is>
          <t>segment-24</t>
        </is>
      </c>
      <c r="CU1432">
        <f>CS1432+CT1432</f>
      </c>
      <c r="CV1432">
        <v>102</v>
      </c>
      <c r="CW1432">
        <f>CV1432*2</f>
      </c>
      <c r="CX1432" t="inlineStr">
        <is>
          <t>note-1-10</t>
        </is>
      </c>
      <c r="CY1432">
        <v>147496</v>
      </c>
      <c r="CZ1432" t="inlineStr">
        <is>
          <t>segment-30</t>
        </is>
      </c>
      <c r="DA1432">
        <f>CY1432+CZ1432</f>
      </c>
      <c r="DB1432">
        <v>108</v>
      </c>
      <c r="DC1432">
        <f>DB1432*2</f>
      </c>
      <c r="DD1432" t="inlineStr">
        <is>
          <t>note-1-3</t>
        </is>
      </c>
      <c r="DE1432">
        <v>156088</v>
      </c>
      <c r="DF1432" t="inlineStr">
        <is>
          <t>segment-4</t>
        </is>
      </c>
      <c r="DG1432">
        <f>DE1432+DF1432</f>
      </c>
      <c r="DH1432">
        <v>114</v>
      </c>
      <c r="DI1432">
        <f>DH1432*2</f>
      </c>
      <c r="DJ1432" t="inlineStr">
        <is>
          <t>note-1-9</t>
        </is>
      </c>
      <c r="DK1432">
        <v>164680</v>
      </c>
      <c r="DL1432" t="inlineStr">
        <is>
          <t>segment-10</t>
        </is>
      </c>
      <c r="DM1432">
        <f>DK1432+DL1432</f>
      </c>
      <c r="DN1432">
        <v>120</v>
      </c>
      <c r="DO1432">
        <f>DN1432*2</f>
      </c>
      <c r="DP1432" t="inlineStr">
        <is>
          <t>note-1-2</t>
        </is>
      </c>
      <c r="DQ1432">
        <v>173272</v>
      </c>
      <c r="DR1432" t="inlineStr">
        <is>
          <t>segment-16</t>
        </is>
      </c>
      <c r="DS1432">
        <f>DQ1432+DR1432</f>
      </c>
      <c r="DT1432">
        <v>126</v>
      </c>
      <c r="DU1432">
        <f>DT1432*2</f>
      </c>
      <c r="DV1432" t="inlineStr">
        <is>
          <t>note-1-8</t>
        </is>
      </c>
      <c r="DW1432">
        <v>181864</v>
      </c>
      <c r="DX1432" t="inlineStr">
        <is>
          <t>segment-22</t>
        </is>
      </c>
    </row>
    <row r="1433">
      <c r="A1433">
        <v>1433</v>
      </c>
      <c r="B1433" t="inlineStr">
        <is>
          <t>segment-25</t>
        </is>
      </c>
      <c r="C1433">
        <f>A1433+B1433</f>
      </c>
      <c r="D1433">
        <v>7</v>
      </c>
      <c r="E1433">
        <f>D1433*2</f>
      </c>
      <c r="F1433" t="inlineStr">
        <is>
          <t>note-2-5</t>
        </is>
      </c>
      <c r="G1433">
        <v>10031</v>
      </c>
      <c r="H1433" t="inlineStr">
        <is>
          <t>segment-31</t>
        </is>
      </c>
      <c r="I1433">
        <f>G1433+H1433</f>
      </c>
      <c r="J1433">
        <v>13</v>
      </c>
      <c r="K1433">
        <f>J1433*2</f>
      </c>
      <c r="L1433" t="inlineStr">
        <is>
          <t>note-2-11</t>
        </is>
      </c>
      <c r="M1433">
        <v>18629</v>
      </c>
      <c r="N1433" t="inlineStr">
        <is>
          <t>segment-5</t>
        </is>
      </c>
      <c r="O1433">
        <f>M1433+N1433</f>
      </c>
      <c r="P1433">
        <v>19</v>
      </c>
      <c r="Q1433">
        <f>P1433*2</f>
      </c>
      <c r="R1433" t="inlineStr">
        <is>
          <t>note-2-4</t>
        </is>
      </c>
      <c r="S1433">
        <v>27227</v>
      </c>
      <c r="T1433" t="inlineStr">
        <is>
          <t>segment-11</t>
        </is>
      </c>
      <c r="U1433">
        <f>S1433+T1433</f>
      </c>
      <c r="V1433">
        <v>25</v>
      </c>
      <c r="W1433">
        <f>V1433*2</f>
      </c>
      <c r="X1433" t="inlineStr">
        <is>
          <t>note-2-10</t>
        </is>
      </c>
      <c r="Y1433">
        <v>35825</v>
      </c>
      <c r="Z1433" t="inlineStr">
        <is>
          <t>segment-17</t>
        </is>
      </c>
      <c r="AA1433">
        <f>Y1433+Z1433</f>
      </c>
      <c r="AB1433">
        <v>31</v>
      </c>
      <c r="AC1433">
        <f>AB1433*2</f>
      </c>
      <c r="AD1433" t="inlineStr">
        <is>
          <t>note-2-3</t>
        </is>
      </c>
      <c r="AE1433">
        <v>44423</v>
      </c>
      <c r="AF1433" t="inlineStr">
        <is>
          <t>segment-23</t>
        </is>
      </c>
      <c r="AG1433">
        <f>AE1433+AF1433</f>
      </c>
      <c r="AH1433">
        <v>37</v>
      </c>
      <c r="AI1433">
        <f>AH1433*2</f>
      </c>
      <c r="AJ1433" t="inlineStr">
        <is>
          <t>note-2-9</t>
        </is>
      </c>
      <c r="AK1433">
        <v>53021</v>
      </c>
      <c r="AL1433" t="inlineStr">
        <is>
          <t>segment-29</t>
        </is>
      </c>
      <c r="AM1433">
        <f>AK1433+AL1433</f>
      </c>
      <c r="AN1433">
        <v>43</v>
      </c>
      <c r="AO1433">
        <f>AN1433*2</f>
      </c>
      <c r="AP1433" t="inlineStr">
        <is>
          <t>note-2-2</t>
        </is>
      </c>
      <c r="AQ1433">
        <v>61619</v>
      </c>
      <c r="AR1433" t="inlineStr">
        <is>
          <t>segment-3</t>
        </is>
      </c>
      <c r="AS1433">
        <f>AQ1433+AR1433</f>
      </c>
      <c r="AT1433">
        <v>49</v>
      </c>
      <c r="AU1433">
        <f>AT1433*2</f>
      </c>
      <c r="AV1433" t="inlineStr">
        <is>
          <t>note-2-8</t>
        </is>
      </c>
      <c r="AW1433">
        <v>70217</v>
      </c>
      <c r="AX1433" t="inlineStr">
        <is>
          <t>segment-9</t>
        </is>
      </c>
      <c r="AY1433">
        <f>AW1433+AX1433</f>
      </c>
      <c r="AZ1433">
        <v>55</v>
      </c>
      <c r="BA1433">
        <f>AZ1433*2</f>
      </c>
      <c r="BB1433" t="inlineStr">
        <is>
          <t>note-2-1</t>
        </is>
      </c>
      <c r="BC1433">
        <v>78815</v>
      </c>
      <c r="BD1433" t="inlineStr">
        <is>
          <t>segment-15</t>
        </is>
      </c>
      <c r="BE1433">
        <f>BC1433+BD1433</f>
      </c>
      <c r="BF1433">
        <v>61</v>
      </c>
      <c r="BG1433">
        <f>BF1433*2</f>
      </c>
      <c r="BH1433" t="inlineStr">
        <is>
          <t>note-2-7</t>
        </is>
      </c>
      <c r="BI1433">
        <v>87413</v>
      </c>
      <c r="BJ1433" t="inlineStr">
        <is>
          <t>segment-21</t>
        </is>
      </c>
      <c r="BK1433">
        <f>BI1433+BJ1433</f>
      </c>
      <c r="BL1433">
        <v>67</v>
      </c>
      <c r="BM1433">
        <f>BL1433*2</f>
      </c>
      <c r="BN1433" t="inlineStr">
        <is>
          <t>note-2-0</t>
        </is>
      </c>
      <c r="BO1433">
        <v>96011</v>
      </c>
      <c r="BP1433" t="inlineStr">
        <is>
          <t>segment-27</t>
        </is>
      </c>
      <c r="BQ1433">
        <f>BO1433+BP1433</f>
      </c>
      <c r="BR1433">
        <v>73</v>
      </c>
      <c r="BS1433">
        <f>BR1433*2</f>
      </c>
      <c r="BT1433" t="inlineStr">
        <is>
          <t>note-2-6</t>
        </is>
      </c>
      <c r="BU1433">
        <v>104609</v>
      </c>
      <c r="BV1433" t="inlineStr">
        <is>
          <t>segment-1</t>
        </is>
      </c>
      <c r="BW1433">
        <f>BU1433+BV1433</f>
      </c>
      <c r="BX1433">
        <v>79</v>
      </c>
      <c r="BY1433">
        <f>BX1433*2</f>
      </c>
      <c r="BZ1433" t="inlineStr">
        <is>
          <t>note-2-12</t>
        </is>
      </c>
      <c r="CA1433">
        <v>113207</v>
      </c>
      <c r="CB1433" t="inlineStr">
        <is>
          <t>segment-7</t>
        </is>
      </c>
      <c r="CC1433">
        <f>CA1433+CB1433</f>
      </c>
      <c r="CD1433">
        <v>85</v>
      </c>
      <c r="CE1433">
        <f>CD1433*2</f>
      </c>
      <c r="CF1433" t="inlineStr">
        <is>
          <t>note-2-5</t>
        </is>
      </c>
      <c r="CG1433">
        <v>121805</v>
      </c>
      <c r="CH1433" t="inlineStr">
        <is>
          <t>segment-13</t>
        </is>
      </c>
      <c r="CI1433">
        <f>CG1433+CH1433</f>
      </c>
      <c r="CJ1433">
        <v>91</v>
      </c>
      <c r="CK1433">
        <f>CJ1433*2</f>
      </c>
      <c r="CL1433" t="inlineStr">
        <is>
          <t>note-2-11</t>
        </is>
      </c>
      <c r="CM1433">
        <v>130403</v>
      </c>
      <c r="CN1433" t="inlineStr">
        <is>
          <t>segment-19</t>
        </is>
      </c>
      <c r="CO1433">
        <f>CM1433+CN1433</f>
      </c>
      <c r="CP1433">
        <v>97</v>
      </c>
      <c r="CQ1433">
        <f>CP1433*2</f>
      </c>
      <c r="CR1433" t="inlineStr">
        <is>
          <t>note-2-4</t>
        </is>
      </c>
      <c r="CS1433">
        <v>139001</v>
      </c>
      <c r="CT1433" t="inlineStr">
        <is>
          <t>segment-25</t>
        </is>
      </c>
      <c r="CU1433">
        <f>CS1433+CT1433</f>
      </c>
      <c r="CV1433">
        <v>103</v>
      </c>
      <c r="CW1433">
        <f>CV1433*2</f>
      </c>
      <c r="CX1433" t="inlineStr">
        <is>
          <t>note-2-10</t>
        </is>
      </c>
      <c r="CY1433">
        <v>147599</v>
      </c>
      <c r="CZ1433" t="inlineStr">
        <is>
          <t>segment-31</t>
        </is>
      </c>
      <c r="DA1433">
        <f>CY1433+CZ1433</f>
      </c>
      <c r="DB1433">
        <v>109</v>
      </c>
      <c r="DC1433">
        <f>DB1433*2</f>
      </c>
      <c r="DD1433" t="inlineStr">
        <is>
          <t>note-2-3</t>
        </is>
      </c>
      <c r="DE1433">
        <v>156197</v>
      </c>
      <c r="DF1433" t="inlineStr">
        <is>
          <t>segment-5</t>
        </is>
      </c>
      <c r="DG1433">
        <f>DE1433+DF1433</f>
      </c>
      <c r="DH1433">
        <v>115</v>
      </c>
      <c r="DI1433">
        <f>DH1433*2</f>
      </c>
      <c r="DJ1433" t="inlineStr">
        <is>
          <t>note-2-9</t>
        </is>
      </c>
      <c r="DK1433">
        <v>164795</v>
      </c>
      <c r="DL1433" t="inlineStr">
        <is>
          <t>segment-11</t>
        </is>
      </c>
      <c r="DM1433">
        <f>DK1433+DL1433</f>
      </c>
      <c r="DN1433">
        <v>121</v>
      </c>
      <c r="DO1433">
        <f>DN1433*2</f>
      </c>
      <c r="DP1433" t="inlineStr">
        <is>
          <t>note-2-2</t>
        </is>
      </c>
      <c r="DQ1433">
        <v>173393</v>
      </c>
      <c r="DR1433" t="inlineStr">
        <is>
          <t>segment-17</t>
        </is>
      </c>
      <c r="DS1433">
        <f>DQ1433+DR1433</f>
      </c>
      <c r="DT1433">
        <v>127</v>
      </c>
      <c r="DU1433">
        <f>DT1433*2</f>
      </c>
      <c r="DV1433" t="inlineStr">
        <is>
          <t>note-2-8</t>
        </is>
      </c>
      <c r="DW1433">
        <v>181991</v>
      </c>
      <c r="DX1433" t="inlineStr">
        <is>
          <t>segment-23</t>
        </is>
      </c>
    </row>
    <row r="1434">
      <c r="A1434">
        <v>1434</v>
      </c>
      <c r="B1434" t="inlineStr">
        <is>
          <t>segment-26</t>
        </is>
      </c>
      <c r="C1434">
        <f>A1434+B1434</f>
      </c>
      <c r="D1434">
        <v>8</v>
      </c>
      <c r="E1434">
        <f>D1434*2</f>
      </c>
      <c r="F1434" t="inlineStr">
        <is>
          <t>note-3-5</t>
        </is>
      </c>
      <c r="G1434">
        <v>10038</v>
      </c>
      <c r="H1434" t="inlineStr">
        <is>
          <t>segment-0</t>
        </is>
      </c>
      <c r="I1434">
        <f>G1434+H1434</f>
      </c>
      <c r="J1434">
        <v>14</v>
      </c>
      <c r="K1434">
        <f>J1434*2</f>
      </c>
      <c r="L1434" t="inlineStr">
        <is>
          <t>note-3-11</t>
        </is>
      </c>
      <c r="M1434">
        <v>18642</v>
      </c>
      <c r="N1434" t="inlineStr">
        <is>
          <t>segment-6</t>
        </is>
      </c>
      <c r="O1434">
        <f>M1434+N1434</f>
      </c>
      <c r="P1434">
        <v>20</v>
      </c>
      <c r="Q1434">
        <f>P1434*2</f>
      </c>
      <c r="R1434" t="inlineStr">
        <is>
          <t>note-3-4</t>
        </is>
      </c>
      <c r="S1434">
        <v>27246</v>
      </c>
      <c r="T1434" t="inlineStr">
        <is>
          <t>segment-12</t>
        </is>
      </c>
      <c r="U1434">
        <f>S1434+T1434</f>
      </c>
      <c r="V1434">
        <v>26</v>
      </c>
      <c r="W1434">
        <f>V1434*2</f>
      </c>
      <c r="X1434" t="inlineStr">
        <is>
          <t>note-3-10</t>
        </is>
      </c>
      <c r="Y1434">
        <v>35850</v>
      </c>
      <c r="Z1434" t="inlineStr">
        <is>
          <t>segment-18</t>
        </is>
      </c>
      <c r="AA1434">
        <f>Y1434+Z1434</f>
      </c>
      <c r="AB1434">
        <v>32</v>
      </c>
      <c r="AC1434">
        <f>AB1434*2</f>
      </c>
      <c r="AD1434" t="inlineStr">
        <is>
          <t>note-3-3</t>
        </is>
      </c>
      <c r="AE1434">
        <v>44454</v>
      </c>
      <c r="AF1434" t="inlineStr">
        <is>
          <t>segment-24</t>
        </is>
      </c>
      <c r="AG1434">
        <f>AE1434+AF1434</f>
      </c>
      <c r="AH1434">
        <v>38</v>
      </c>
      <c r="AI1434">
        <f>AH1434*2</f>
      </c>
      <c r="AJ1434" t="inlineStr">
        <is>
          <t>note-3-9</t>
        </is>
      </c>
      <c r="AK1434">
        <v>53058</v>
      </c>
      <c r="AL1434" t="inlineStr">
        <is>
          <t>segment-30</t>
        </is>
      </c>
      <c r="AM1434">
        <f>AK1434+AL1434</f>
      </c>
      <c r="AN1434">
        <v>44</v>
      </c>
      <c r="AO1434">
        <f>AN1434*2</f>
      </c>
      <c r="AP1434" t="inlineStr">
        <is>
          <t>note-3-2</t>
        </is>
      </c>
      <c r="AQ1434">
        <v>61662</v>
      </c>
      <c r="AR1434" t="inlineStr">
        <is>
          <t>segment-4</t>
        </is>
      </c>
      <c r="AS1434">
        <f>AQ1434+AR1434</f>
      </c>
      <c r="AT1434">
        <v>50</v>
      </c>
      <c r="AU1434">
        <f>AT1434*2</f>
      </c>
      <c r="AV1434" t="inlineStr">
        <is>
          <t>note-3-8</t>
        </is>
      </c>
      <c r="AW1434">
        <v>70266</v>
      </c>
      <c r="AX1434" t="inlineStr">
        <is>
          <t>segment-10</t>
        </is>
      </c>
      <c r="AY1434">
        <f>AW1434+AX1434</f>
      </c>
      <c r="AZ1434">
        <v>56</v>
      </c>
      <c r="BA1434">
        <f>AZ1434*2</f>
      </c>
      <c r="BB1434" t="inlineStr">
        <is>
          <t>note-3-1</t>
        </is>
      </c>
      <c r="BC1434">
        <v>78870</v>
      </c>
      <c r="BD1434" t="inlineStr">
        <is>
          <t>segment-16</t>
        </is>
      </c>
      <c r="BE1434">
        <f>BC1434+BD1434</f>
      </c>
      <c r="BF1434">
        <v>62</v>
      </c>
      <c r="BG1434">
        <f>BF1434*2</f>
      </c>
      <c r="BH1434" t="inlineStr">
        <is>
          <t>note-3-7</t>
        </is>
      </c>
      <c r="BI1434">
        <v>87474</v>
      </c>
      <c r="BJ1434" t="inlineStr">
        <is>
          <t>segment-22</t>
        </is>
      </c>
      <c r="BK1434">
        <f>BI1434+BJ1434</f>
      </c>
      <c r="BL1434">
        <v>68</v>
      </c>
      <c r="BM1434">
        <f>BL1434*2</f>
      </c>
      <c r="BN1434" t="inlineStr">
        <is>
          <t>note-3-0</t>
        </is>
      </c>
      <c r="BO1434">
        <v>96078</v>
      </c>
      <c r="BP1434" t="inlineStr">
        <is>
          <t>segment-28</t>
        </is>
      </c>
      <c r="BQ1434">
        <f>BO1434+BP1434</f>
      </c>
      <c r="BR1434">
        <v>74</v>
      </c>
      <c r="BS1434">
        <f>BR1434*2</f>
      </c>
      <c r="BT1434" t="inlineStr">
        <is>
          <t>note-3-6</t>
        </is>
      </c>
      <c r="BU1434">
        <v>104682</v>
      </c>
      <c r="BV1434" t="inlineStr">
        <is>
          <t>segment-2</t>
        </is>
      </c>
      <c r="BW1434">
        <f>BU1434+BV1434</f>
      </c>
      <c r="BX1434">
        <v>80</v>
      </c>
      <c r="BY1434">
        <f>BX1434*2</f>
      </c>
      <c r="BZ1434" t="inlineStr">
        <is>
          <t>note-3-12</t>
        </is>
      </c>
      <c r="CA1434">
        <v>113286</v>
      </c>
      <c r="CB1434" t="inlineStr">
        <is>
          <t>segment-8</t>
        </is>
      </c>
      <c r="CC1434">
        <f>CA1434+CB1434</f>
      </c>
      <c r="CD1434">
        <v>86</v>
      </c>
      <c r="CE1434">
        <f>CD1434*2</f>
      </c>
      <c r="CF1434" t="inlineStr">
        <is>
          <t>note-3-5</t>
        </is>
      </c>
      <c r="CG1434">
        <v>121890</v>
      </c>
      <c r="CH1434" t="inlineStr">
        <is>
          <t>segment-14</t>
        </is>
      </c>
      <c r="CI1434">
        <f>CG1434+CH1434</f>
      </c>
      <c r="CJ1434">
        <v>92</v>
      </c>
      <c r="CK1434">
        <f>CJ1434*2</f>
      </c>
      <c r="CL1434" t="inlineStr">
        <is>
          <t>note-3-11</t>
        </is>
      </c>
      <c r="CM1434">
        <v>130494</v>
      </c>
      <c r="CN1434" t="inlineStr">
        <is>
          <t>segment-20</t>
        </is>
      </c>
      <c r="CO1434">
        <f>CM1434+CN1434</f>
      </c>
      <c r="CP1434">
        <v>98</v>
      </c>
      <c r="CQ1434">
        <f>CP1434*2</f>
      </c>
      <c r="CR1434" t="inlineStr">
        <is>
          <t>note-3-4</t>
        </is>
      </c>
      <c r="CS1434">
        <v>139098</v>
      </c>
      <c r="CT1434" t="inlineStr">
        <is>
          <t>segment-26</t>
        </is>
      </c>
      <c r="CU1434">
        <f>CS1434+CT1434</f>
      </c>
      <c r="CV1434">
        <v>104</v>
      </c>
      <c r="CW1434">
        <f>CV1434*2</f>
      </c>
      <c r="CX1434" t="inlineStr">
        <is>
          <t>note-3-10</t>
        </is>
      </c>
      <c r="CY1434">
        <v>147702</v>
      </c>
      <c r="CZ1434" t="inlineStr">
        <is>
          <t>segment-0</t>
        </is>
      </c>
      <c r="DA1434">
        <f>CY1434+CZ1434</f>
      </c>
      <c r="DB1434">
        <v>110</v>
      </c>
      <c r="DC1434">
        <f>DB1434*2</f>
      </c>
      <c r="DD1434" t="inlineStr">
        <is>
          <t>note-3-3</t>
        </is>
      </c>
      <c r="DE1434">
        <v>156306</v>
      </c>
      <c r="DF1434" t="inlineStr">
        <is>
          <t>segment-6</t>
        </is>
      </c>
      <c r="DG1434">
        <f>DE1434+DF1434</f>
      </c>
      <c r="DH1434">
        <v>116</v>
      </c>
      <c r="DI1434">
        <f>DH1434*2</f>
      </c>
      <c r="DJ1434" t="inlineStr">
        <is>
          <t>note-3-9</t>
        </is>
      </c>
      <c r="DK1434">
        <v>164910</v>
      </c>
      <c r="DL1434" t="inlineStr">
        <is>
          <t>segment-12</t>
        </is>
      </c>
      <c r="DM1434">
        <f>DK1434+DL1434</f>
      </c>
      <c r="DN1434">
        <v>122</v>
      </c>
      <c r="DO1434">
        <f>DN1434*2</f>
      </c>
      <c r="DP1434" t="inlineStr">
        <is>
          <t>note-3-2</t>
        </is>
      </c>
      <c r="DQ1434">
        <v>173514</v>
      </c>
      <c r="DR1434" t="inlineStr">
        <is>
          <t>segment-18</t>
        </is>
      </c>
      <c r="DS1434">
        <f>DQ1434+DR1434</f>
      </c>
      <c r="DT1434">
        <v>128</v>
      </c>
      <c r="DU1434">
        <f>DT1434*2</f>
      </c>
      <c r="DV1434" t="inlineStr">
        <is>
          <t>note-3-8</t>
        </is>
      </c>
      <c r="DW1434">
        <v>182118</v>
      </c>
      <c r="DX1434" t="inlineStr">
        <is>
          <t>segment-24</t>
        </is>
      </c>
    </row>
    <row r="1435">
      <c r="A1435">
        <v>1435</v>
      </c>
      <c r="B1435" t="inlineStr">
        <is>
          <t>segment-27</t>
        </is>
      </c>
      <c r="C1435">
        <f>A1435+B1435</f>
      </c>
      <c r="D1435">
        <v>9</v>
      </c>
      <c r="E1435">
        <f>D1435*2</f>
      </c>
      <c r="F1435" t="inlineStr">
        <is>
          <t>note-4-5</t>
        </is>
      </c>
      <c r="G1435">
        <v>10045</v>
      </c>
      <c r="H1435" t="inlineStr">
        <is>
          <t>segment-1</t>
        </is>
      </c>
      <c r="I1435">
        <f>G1435+H1435</f>
      </c>
      <c r="J1435">
        <v>15</v>
      </c>
      <c r="K1435">
        <f>J1435*2</f>
      </c>
      <c r="L1435" t="inlineStr">
        <is>
          <t>note-4-11</t>
        </is>
      </c>
      <c r="M1435">
        <v>18655</v>
      </c>
      <c r="N1435" t="inlineStr">
        <is>
          <t>segment-7</t>
        </is>
      </c>
      <c r="O1435">
        <f>M1435+N1435</f>
      </c>
      <c r="P1435">
        <v>21</v>
      </c>
      <c r="Q1435">
        <f>P1435*2</f>
      </c>
      <c r="R1435" t="inlineStr">
        <is>
          <t>note-4-4</t>
        </is>
      </c>
      <c r="S1435">
        <v>27265</v>
      </c>
      <c r="T1435" t="inlineStr">
        <is>
          <t>segment-13</t>
        </is>
      </c>
      <c r="U1435">
        <f>S1435+T1435</f>
      </c>
      <c r="V1435">
        <v>27</v>
      </c>
      <c r="W1435">
        <f>V1435*2</f>
      </c>
      <c r="X1435" t="inlineStr">
        <is>
          <t>note-4-10</t>
        </is>
      </c>
      <c r="Y1435">
        <v>35875</v>
      </c>
      <c r="Z1435" t="inlineStr">
        <is>
          <t>segment-19</t>
        </is>
      </c>
      <c r="AA1435">
        <f>Y1435+Z1435</f>
      </c>
      <c r="AB1435">
        <v>33</v>
      </c>
      <c r="AC1435">
        <f>AB1435*2</f>
      </c>
      <c r="AD1435" t="inlineStr">
        <is>
          <t>note-4-3</t>
        </is>
      </c>
      <c r="AE1435">
        <v>44485</v>
      </c>
      <c r="AF1435" t="inlineStr">
        <is>
          <t>segment-25</t>
        </is>
      </c>
      <c r="AG1435">
        <f>AE1435+AF1435</f>
      </c>
      <c r="AH1435">
        <v>39</v>
      </c>
      <c r="AI1435">
        <f>AH1435*2</f>
      </c>
      <c r="AJ1435" t="inlineStr">
        <is>
          <t>note-4-9</t>
        </is>
      </c>
      <c r="AK1435">
        <v>53095</v>
      </c>
      <c r="AL1435" t="inlineStr">
        <is>
          <t>segment-31</t>
        </is>
      </c>
      <c r="AM1435">
        <f>AK1435+AL1435</f>
      </c>
      <c r="AN1435">
        <v>45</v>
      </c>
      <c r="AO1435">
        <f>AN1435*2</f>
      </c>
      <c r="AP1435" t="inlineStr">
        <is>
          <t>note-4-2</t>
        </is>
      </c>
      <c r="AQ1435">
        <v>61705</v>
      </c>
      <c r="AR1435" t="inlineStr">
        <is>
          <t>segment-5</t>
        </is>
      </c>
      <c r="AS1435">
        <f>AQ1435+AR1435</f>
      </c>
      <c r="AT1435">
        <v>51</v>
      </c>
      <c r="AU1435">
        <f>AT1435*2</f>
      </c>
      <c r="AV1435" t="inlineStr">
        <is>
          <t>note-4-8</t>
        </is>
      </c>
      <c r="AW1435">
        <v>70315</v>
      </c>
      <c r="AX1435" t="inlineStr">
        <is>
          <t>segment-11</t>
        </is>
      </c>
      <c r="AY1435">
        <f>AW1435+AX1435</f>
      </c>
      <c r="AZ1435">
        <v>57</v>
      </c>
      <c r="BA1435">
        <f>AZ1435*2</f>
      </c>
      <c r="BB1435" t="inlineStr">
        <is>
          <t>note-4-1</t>
        </is>
      </c>
      <c r="BC1435">
        <v>78925</v>
      </c>
      <c r="BD1435" t="inlineStr">
        <is>
          <t>segment-17</t>
        </is>
      </c>
      <c r="BE1435">
        <f>BC1435+BD1435</f>
      </c>
      <c r="BF1435">
        <v>63</v>
      </c>
      <c r="BG1435">
        <f>BF1435*2</f>
      </c>
      <c r="BH1435" t="inlineStr">
        <is>
          <t>note-4-7</t>
        </is>
      </c>
      <c r="BI1435">
        <v>87535</v>
      </c>
      <c r="BJ1435" t="inlineStr">
        <is>
          <t>segment-23</t>
        </is>
      </c>
      <c r="BK1435">
        <f>BI1435+BJ1435</f>
      </c>
      <c r="BL1435">
        <v>69</v>
      </c>
      <c r="BM1435">
        <f>BL1435*2</f>
      </c>
      <c r="BN1435" t="inlineStr">
        <is>
          <t>note-4-0</t>
        </is>
      </c>
      <c r="BO1435">
        <v>96145</v>
      </c>
      <c r="BP1435" t="inlineStr">
        <is>
          <t>segment-29</t>
        </is>
      </c>
      <c r="BQ1435">
        <f>BO1435+BP1435</f>
      </c>
      <c r="BR1435">
        <v>75</v>
      </c>
      <c r="BS1435">
        <f>BR1435*2</f>
      </c>
      <c r="BT1435" t="inlineStr">
        <is>
          <t>note-4-6</t>
        </is>
      </c>
      <c r="BU1435">
        <v>104755</v>
      </c>
      <c r="BV1435" t="inlineStr">
        <is>
          <t>segment-3</t>
        </is>
      </c>
      <c r="BW1435">
        <f>BU1435+BV1435</f>
      </c>
      <c r="BX1435">
        <v>81</v>
      </c>
      <c r="BY1435">
        <f>BX1435*2</f>
      </c>
      <c r="BZ1435" t="inlineStr">
        <is>
          <t>note-4-12</t>
        </is>
      </c>
      <c r="CA1435">
        <v>113365</v>
      </c>
      <c r="CB1435" t="inlineStr">
        <is>
          <t>segment-9</t>
        </is>
      </c>
      <c r="CC1435">
        <f>CA1435+CB1435</f>
      </c>
      <c r="CD1435">
        <v>87</v>
      </c>
      <c r="CE1435">
        <f>CD1435*2</f>
      </c>
      <c r="CF1435" t="inlineStr">
        <is>
          <t>note-4-5</t>
        </is>
      </c>
      <c r="CG1435">
        <v>121975</v>
      </c>
      <c r="CH1435" t="inlineStr">
        <is>
          <t>segment-15</t>
        </is>
      </c>
      <c r="CI1435">
        <f>CG1435+CH1435</f>
      </c>
      <c r="CJ1435">
        <v>93</v>
      </c>
      <c r="CK1435">
        <f>CJ1435*2</f>
      </c>
      <c r="CL1435" t="inlineStr">
        <is>
          <t>note-4-11</t>
        </is>
      </c>
      <c r="CM1435">
        <v>130585</v>
      </c>
      <c r="CN1435" t="inlineStr">
        <is>
          <t>segment-21</t>
        </is>
      </c>
      <c r="CO1435">
        <f>CM1435+CN1435</f>
      </c>
      <c r="CP1435">
        <v>99</v>
      </c>
      <c r="CQ1435">
        <f>CP1435*2</f>
      </c>
      <c r="CR1435" t="inlineStr">
        <is>
          <t>note-4-4</t>
        </is>
      </c>
      <c r="CS1435">
        <v>139195</v>
      </c>
      <c r="CT1435" t="inlineStr">
        <is>
          <t>segment-27</t>
        </is>
      </c>
      <c r="CU1435">
        <f>CS1435+CT1435</f>
      </c>
      <c r="CV1435">
        <v>105</v>
      </c>
      <c r="CW1435">
        <f>CV1435*2</f>
      </c>
      <c r="CX1435" t="inlineStr">
        <is>
          <t>note-4-10</t>
        </is>
      </c>
      <c r="CY1435">
        <v>147805</v>
      </c>
      <c r="CZ1435" t="inlineStr">
        <is>
          <t>segment-1</t>
        </is>
      </c>
      <c r="DA1435">
        <f>CY1435+CZ1435</f>
      </c>
      <c r="DB1435">
        <v>111</v>
      </c>
      <c r="DC1435">
        <f>DB1435*2</f>
      </c>
      <c r="DD1435" t="inlineStr">
        <is>
          <t>note-4-3</t>
        </is>
      </c>
      <c r="DE1435">
        <v>156415</v>
      </c>
      <c r="DF1435" t="inlineStr">
        <is>
          <t>segment-7</t>
        </is>
      </c>
      <c r="DG1435">
        <f>DE1435+DF1435</f>
      </c>
      <c r="DH1435">
        <v>117</v>
      </c>
      <c r="DI1435">
        <f>DH1435*2</f>
      </c>
      <c r="DJ1435" t="inlineStr">
        <is>
          <t>note-4-9</t>
        </is>
      </c>
      <c r="DK1435">
        <v>165025</v>
      </c>
      <c r="DL1435" t="inlineStr">
        <is>
          <t>segment-13</t>
        </is>
      </c>
      <c r="DM1435">
        <f>DK1435+DL1435</f>
      </c>
      <c r="DN1435">
        <v>123</v>
      </c>
      <c r="DO1435">
        <f>DN1435*2</f>
      </c>
      <c r="DP1435" t="inlineStr">
        <is>
          <t>note-4-2</t>
        </is>
      </c>
      <c r="DQ1435">
        <v>173635</v>
      </c>
      <c r="DR1435" t="inlineStr">
        <is>
          <t>segment-19</t>
        </is>
      </c>
      <c r="DS1435">
        <f>DQ1435+DR1435</f>
      </c>
      <c r="DT1435">
        <v>129</v>
      </c>
      <c r="DU1435">
        <f>DT1435*2</f>
      </c>
      <c r="DV1435" t="inlineStr">
        <is>
          <t>note-4-8</t>
        </is>
      </c>
      <c r="DW1435">
        <v>182245</v>
      </c>
      <c r="DX1435" t="inlineStr">
        <is>
          <t>segment-25</t>
        </is>
      </c>
    </row>
    <row r="1436">
      <c r="A1436">
        <v>1436</v>
      </c>
      <c r="B1436" t="inlineStr">
        <is>
          <t>segment-28</t>
        </is>
      </c>
      <c r="C1436">
        <f>A1436+B1436</f>
      </c>
      <c r="D1436">
        <v>10</v>
      </c>
      <c r="E1436">
        <f>D1436*2</f>
      </c>
      <c r="F1436" t="inlineStr">
        <is>
          <t>note-5-5</t>
        </is>
      </c>
      <c r="G1436">
        <v>10052</v>
      </c>
      <c r="H1436" t="inlineStr">
        <is>
          <t>segment-2</t>
        </is>
      </c>
      <c r="I1436">
        <f>G1436+H1436</f>
      </c>
      <c r="J1436">
        <v>16</v>
      </c>
      <c r="K1436">
        <f>J1436*2</f>
      </c>
      <c r="L1436" t="inlineStr">
        <is>
          <t>note-5-11</t>
        </is>
      </c>
      <c r="M1436">
        <v>18668</v>
      </c>
      <c r="N1436" t="inlineStr">
        <is>
          <t>segment-8</t>
        </is>
      </c>
      <c r="O1436">
        <f>M1436+N1436</f>
      </c>
      <c r="P1436">
        <v>22</v>
      </c>
      <c r="Q1436">
        <f>P1436*2</f>
      </c>
      <c r="R1436" t="inlineStr">
        <is>
          <t>note-5-4</t>
        </is>
      </c>
      <c r="S1436">
        <v>27284</v>
      </c>
      <c r="T1436" t="inlineStr">
        <is>
          <t>segment-14</t>
        </is>
      </c>
      <c r="U1436">
        <f>S1436+T1436</f>
      </c>
      <c r="V1436">
        <v>28</v>
      </c>
      <c r="W1436">
        <f>V1436*2</f>
      </c>
      <c r="X1436" t="inlineStr">
        <is>
          <t>note-5-10</t>
        </is>
      </c>
      <c r="Y1436">
        <v>35900</v>
      </c>
      <c r="Z1436" t="inlineStr">
        <is>
          <t>segment-20</t>
        </is>
      </c>
      <c r="AA1436">
        <f>Y1436+Z1436</f>
      </c>
      <c r="AB1436">
        <v>34</v>
      </c>
      <c r="AC1436">
        <f>AB1436*2</f>
      </c>
      <c r="AD1436" t="inlineStr">
        <is>
          <t>note-5-3</t>
        </is>
      </c>
      <c r="AE1436">
        <v>44516</v>
      </c>
      <c r="AF1436" t="inlineStr">
        <is>
          <t>segment-26</t>
        </is>
      </c>
      <c r="AG1436">
        <f>AE1436+AF1436</f>
      </c>
      <c r="AH1436">
        <v>40</v>
      </c>
      <c r="AI1436">
        <f>AH1436*2</f>
      </c>
      <c r="AJ1436" t="inlineStr">
        <is>
          <t>note-5-9</t>
        </is>
      </c>
      <c r="AK1436">
        <v>53132</v>
      </c>
      <c r="AL1436" t="inlineStr">
        <is>
          <t>segment-0</t>
        </is>
      </c>
      <c r="AM1436">
        <f>AK1436+AL1436</f>
      </c>
      <c r="AN1436">
        <v>46</v>
      </c>
      <c r="AO1436">
        <f>AN1436*2</f>
      </c>
      <c r="AP1436" t="inlineStr">
        <is>
          <t>note-5-2</t>
        </is>
      </c>
      <c r="AQ1436">
        <v>61748</v>
      </c>
      <c r="AR1436" t="inlineStr">
        <is>
          <t>segment-6</t>
        </is>
      </c>
      <c r="AS1436">
        <f>AQ1436+AR1436</f>
      </c>
      <c r="AT1436">
        <v>52</v>
      </c>
      <c r="AU1436">
        <f>AT1436*2</f>
      </c>
      <c r="AV1436" t="inlineStr">
        <is>
          <t>note-5-8</t>
        </is>
      </c>
      <c r="AW1436">
        <v>70364</v>
      </c>
      <c r="AX1436" t="inlineStr">
        <is>
          <t>segment-12</t>
        </is>
      </c>
      <c r="AY1436">
        <f>AW1436+AX1436</f>
      </c>
      <c r="AZ1436">
        <v>58</v>
      </c>
      <c r="BA1436">
        <f>AZ1436*2</f>
      </c>
      <c r="BB1436" t="inlineStr">
        <is>
          <t>note-5-1</t>
        </is>
      </c>
      <c r="BC1436">
        <v>78980</v>
      </c>
      <c r="BD1436" t="inlineStr">
        <is>
          <t>segment-18</t>
        </is>
      </c>
      <c r="BE1436">
        <f>BC1436+BD1436</f>
      </c>
      <c r="BF1436">
        <v>64</v>
      </c>
      <c r="BG1436">
        <f>BF1436*2</f>
      </c>
      <c r="BH1436" t="inlineStr">
        <is>
          <t>note-5-7</t>
        </is>
      </c>
      <c r="BI1436">
        <v>87596</v>
      </c>
      <c r="BJ1436" t="inlineStr">
        <is>
          <t>segment-24</t>
        </is>
      </c>
      <c r="BK1436">
        <f>BI1436+BJ1436</f>
      </c>
      <c r="BL1436">
        <v>70</v>
      </c>
      <c r="BM1436">
        <f>BL1436*2</f>
      </c>
      <c r="BN1436" t="inlineStr">
        <is>
          <t>note-5-0</t>
        </is>
      </c>
      <c r="BO1436">
        <v>96212</v>
      </c>
      <c r="BP1436" t="inlineStr">
        <is>
          <t>segment-30</t>
        </is>
      </c>
      <c r="BQ1436">
        <f>BO1436+BP1436</f>
      </c>
      <c r="BR1436">
        <v>76</v>
      </c>
      <c r="BS1436">
        <f>BR1436*2</f>
      </c>
      <c r="BT1436" t="inlineStr">
        <is>
          <t>note-5-6</t>
        </is>
      </c>
      <c r="BU1436">
        <v>104828</v>
      </c>
      <c r="BV1436" t="inlineStr">
        <is>
          <t>segment-4</t>
        </is>
      </c>
      <c r="BW1436">
        <f>BU1436+BV1436</f>
      </c>
      <c r="BX1436">
        <v>82</v>
      </c>
      <c r="BY1436">
        <f>BX1436*2</f>
      </c>
      <c r="BZ1436" t="inlineStr">
        <is>
          <t>note-5-12</t>
        </is>
      </c>
      <c r="CA1436">
        <v>113444</v>
      </c>
      <c r="CB1436" t="inlineStr">
        <is>
          <t>segment-10</t>
        </is>
      </c>
      <c r="CC1436">
        <f>CA1436+CB1436</f>
      </c>
      <c r="CD1436">
        <v>88</v>
      </c>
      <c r="CE1436">
        <f>CD1436*2</f>
      </c>
      <c r="CF1436" t="inlineStr">
        <is>
          <t>note-5-5</t>
        </is>
      </c>
      <c r="CG1436">
        <v>122060</v>
      </c>
      <c r="CH1436" t="inlineStr">
        <is>
          <t>segment-16</t>
        </is>
      </c>
      <c r="CI1436">
        <f>CG1436+CH1436</f>
      </c>
      <c r="CJ1436">
        <v>94</v>
      </c>
      <c r="CK1436">
        <f>CJ1436*2</f>
      </c>
      <c r="CL1436" t="inlineStr">
        <is>
          <t>note-5-11</t>
        </is>
      </c>
      <c r="CM1436">
        <v>130676</v>
      </c>
      <c r="CN1436" t="inlineStr">
        <is>
          <t>segment-22</t>
        </is>
      </c>
      <c r="CO1436">
        <f>CM1436+CN1436</f>
      </c>
      <c r="CP1436">
        <v>100</v>
      </c>
      <c r="CQ1436">
        <f>CP1436*2</f>
      </c>
      <c r="CR1436" t="inlineStr">
        <is>
          <t>note-5-4</t>
        </is>
      </c>
      <c r="CS1436">
        <v>139292</v>
      </c>
      <c r="CT1436" t="inlineStr">
        <is>
          <t>segment-28</t>
        </is>
      </c>
      <c r="CU1436">
        <f>CS1436+CT1436</f>
      </c>
      <c r="CV1436">
        <v>106</v>
      </c>
      <c r="CW1436">
        <f>CV1436*2</f>
      </c>
      <c r="CX1436" t="inlineStr">
        <is>
          <t>note-5-10</t>
        </is>
      </c>
      <c r="CY1436">
        <v>147908</v>
      </c>
      <c r="CZ1436" t="inlineStr">
        <is>
          <t>segment-2</t>
        </is>
      </c>
      <c r="DA1436">
        <f>CY1436+CZ1436</f>
      </c>
      <c r="DB1436">
        <v>112</v>
      </c>
      <c r="DC1436">
        <f>DB1436*2</f>
      </c>
      <c r="DD1436" t="inlineStr">
        <is>
          <t>note-5-3</t>
        </is>
      </c>
      <c r="DE1436">
        <v>156524</v>
      </c>
      <c r="DF1436" t="inlineStr">
        <is>
          <t>segment-8</t>
        </is>
      </c>
      <c r="DG1436">
        <f>DE1436+DF1436</f>
      </c>
      <c r="DH1436">
        <v>118</v>
      </c>
      <c r="DI1436">
        <f>DH1436*2</f>
      </c>
      <c r="DJ1436" t="inlineStr">
        <is>
          <t>note-5-9</t>
        </is>
      </c>
      <c r="DK1436">
        <v>165140</v>
      </c>
      <c r="DL1436" t="inlineStr">
        <is>
          <t>segment-14</t>
        </is>
      </c>
      <c r="DM1436">
        <f>DK1436+DL1436</f>
      </c>
      <c r="DN1436">
        <v>124</v>
      </c>
      <c r="DO1436">
        <f>DN1436*2</f>
      </c>
      <c r="DP1436" t="inlineStr">
        <is>
          <t>note-5-2</t>
        </is>
      </c>
      <c r="DQ1436">
        <v>173756</v>
      </c>
      <c r="DR1436" t="inlineStr">
        <is>
          <t>segment-20</t>
        </is>
      </c>
      <c r="DS1436">
        <f>DQ1436+DR1436</f>
      </c>
      <c r="DT1436">
        <v>130</v>
      </c>
      <c r="DU1436">
        <f>DT1436*2</f>
      </c>
      <c r="DV1436" t="inlineStr">
        <is>
          <t>note-5-8</t>
        </is>
      </c>
      <c r="DW1436">
        <v>182372</v>
      </c>
      <c r="DX1436" t="inlineStr">
        <is>
          <t>segment-26</t>
        </is>
      </c>
    </row>
    <row r="1437">
      <c r="A1437">
        <v>1437</v>
      </c>
      <c r="B1437" t="inlineStr">
        <is>
          <t>segment-29</t>
        </is>
      </c>
      <c r="C1437">
        <f>A1437+B1437</f>
      </c>
      <c r="D1437">
        <v>11</v>
      </c>
      <c r="E1437">
        <f>D1437*2</f>
      </c>
      <c r="F1437" t="inlineStr">
        <is>
          <t>note-6-5</t>
        </is>
      </c>
      <c r="G1437">
        <v>10059</v>
      </c>
      <c r="H1437" t="inlineStr">
        <is>
          <t>segment-3</t>
        </is>
      </c>
      <c r="I1437">
        <f>G1437+H1437</f>
      </c>
      <c r="J1437">
        <v>17</v>
      </c>
      <c r="K1437">
        <f>J1437*2</f>
      </c>
      <c r="L1437" t="inlineStr">
        <is>
          <t>note-6-11</t>
        </is>
      </c>
      <c r="M1437">
        <v>18681</v>
      </c>
      <c r="N1437" t="inlineStr">
        <is>
          <t>segment-9</t>
        </is>
      </c>
      <c r="O1437">
        <f>M1437+N1437</f>
      </c>
      <c r="P1437">
        <v>23</v>
      </c>
      <c r="Q1437">
        <f>P1437*2</f>
      </c>
      <c r="R1437" t="inlineStr">
        <is>
          <t>note-6-4</t>
        </is>
      </c>
      <c r="S1437">
        <v>27303</v>
      </c>
      <c r="T1437" t="inlineStr">
        <is>
          <t>segment-15</t>
        </is>
      </c>
      <c r="U1437">
        <f>S1437+T1437</f>
      </c>
      <c r="V1437">
        <v>29</v>
      </c>
      <c r="W1437">
        <f>V1437*2</f>
      </c>
      <c r="X1437" t="inlineStr">
        <is>
          <t>note-6-10</t>
        </is>
      </c>
      <c r="Y1437">
        <v>35925</v>
      </c>
      <c r="Z1437" t="inlineStr">
        <is>
          <t>segment-21</t>
        </is>
      </c>
      <c r="AA1437">
        <f>Y1437+Z1437</f>
      </c>
      <c r="AB1437">
        <v>35</v>
      </c>
      <c r="AC1437">
        <f>AB1437*2</f>
      </c>
      <c r="AD1437" t="inlineStr">
        <is>
          <t>note-6-3</t>
        </is>
      </c>
      <c r="AE1437">
        <v>44547</v>
      </c>
      <c r="AF1437" t="inlineStr">
        <is>
          <t>segment-27</t>
        </is>
      </c>
      <c r="AG1437">
        <f>AE1437+AF1437</f>
      </c>
      <c r="AH1437">
        <v>41</v>
      </c>
      <c r="AI1437">
        <f>AH1437*2</f>
      </c>
      <c r="AJ1437" t="inlineStr">
        <is>
          <t>note-6-9</t>
        </is>
      </c>
      <c r="AK1437">
        <v>53169</v>
      </c>
      <c r="AL1437" t="inlineStr">
        <is>
          <t>segment-1</t>
        </is>
      </c>
      <c r="AM1437">
        <f>AK1437+AL1437</f>
      </c>
      <c r="AN1437">
        <v>47</v>
      </c>
      <c r="AO1437">
        <f>AN1437*2</f>
      </c>
      <c r="AP1437" t="inlineStr">
        <is>
          <t>note-6-2</t>
        </is>
      </c>
      <c r="AQ1437">
        <v>61791</v>
      </c>
      <c r="AR1437" t="inlineStr">
        <is>
          <t>segment-7</t>
        </is>
      </c>
      <c r="AS1437">
        <f>AQ1437+AR1437</f>
      </c>
      <c r="AT1437">
        <v>53</v>
      </c>
      <c r="AU1437">
        <f>AT1437*2</f>
      </c>
      <c r="AV1437" t="inlineStr">
        <is>
          <t>note-6-8</t>
        </is>
      </c>
      <c r="AW1437">
        <v>70413</v>
      </c>
      <c r="AX1437" t="inlineStr">
        <is>
          <t>segment-13</t>
        </is>
      </c>
      <c r="AY1437">
        <f>AW1437+AX1437</f>
      </c>
      <c r="AZ1437">
        <v>59</v>
      </c>
      <c r="BA1437">
        <f>AZ1437*2</f>
      </c>
      <c r="BB1437" t="inlineStr">
        <is>
          <t>note-6-1</t>
        </is>
      </c>
      <c r="BC1437">
        <v>79035</v>
      </c>
      <c r="BD1437" t="inlineStr">
        <is>
          <t>segment-19</t>
        </is>
      </c>
      <c r="BE1437">
        <f>BC1437+BD1437</f>
      </c>
      <c r="BF1437">
        <v>65</v>
      </c>
      <c r="BG1437">
        <f>BF1437*2</f>
      </c>
      <c r="BH1437" t="inlineStr">
        <is>
          <t>note-6-7</t>
        </is>
      </c>
      <c r="BI1437">
        <v>87657</v>
      </c>
      <c r="BJ1437" t="inlineStr">
        <is>
          <t>segment-25</t>
        </is>
      </c>
      <c r="BK1437">
        <f>BI1437+BJ1437</f>
      </c>
      <c r="BL1437">
        <v>71</v>
      </c>
      <c r="BM1437">
        <f>BL1437*2</f>
      </c>
      <c r="BN1437" t="inlineStr">
        <is>
          <t>note-6-0</t>
        </is>
      </c>
      <c r="BO1437">
        <v>96279</v>
      </c>
      <c r="BP1437" t="inlineStr">
        <is>
          <t>segment-31</t>
        </is>
      </c>
      <c r="BQ1437">
        <f>BO1437+BP1437</f>
      </c>
      <c r="BR1437">
        <v>77</v>
      </c>
      <c r="BS1437">
        <f>BR1437*2</f>
      </c>
      <c r="BT1437" t="inlineStr">
        <is>
          <t>note-6-6</t>
        </is>
      </c>
      <c r="BU1437">
        <v>104901</v>
      </c>
      <c r="BV1437" t="inlineStr">
        <is>
          <t>segment-5</t>
        </is>
      </c>
      <c r="BW1437">
        <f>BU1437+BV1437</f>
      </c>
      <c r="BX1437">
        <v>83</v>
      </c>
      <c r="BY1437">
        <f>BX1437*2</f>
      </c>
      <c r="BZ1437" t="inlineStr">
        <is>
          <t>note-6-12</t>
        </is>
      </c>
      <c r="CA1437">
        <v>113523</v>
      </c>
      <c r="CB1437" t="inlineStr">
        <is>
          <t>segment-11</t>
        </is>
      </c>
      <c r="CC1437">
        <f>CA1437+CB1437</f>
      </c>
      <c r="CD1437">
        <v>89</v>
      </c>
      <c r="CE1437">
        <f>CD1437*2</f>
      </c>
      <c r="CF1437" t="inlineStr">
        <is>
          <t>note-6-5</t>
        </is>
      </c>
      <c r="CG1437">
        <v>122145</v>
      </c>
      <c r="CH1437" t="inlineStr">
        <is>
          <t>segment-17</t>
        </is>
      </c>
      <c r="CI1437">
        <f>CG1437+CH1437</f>
      </c>
      <c r="CJ1437">
        <v>95</v>
      </c>
      <c r="CK1437">
        <f>CJ1437*2</f>
      </c>
      <c r="CL1437" t="inlineStr">
        <is>
          <t>note-6-11</t>
        </is>
      </c>
      <c r="CM1437">
        <v>130767</v>
      </c>
      <c r="CN1437" t="inlineStr">
        <is>
          <t>segment-23</t>
        </is>
      </c>
      <c r="CO1437">
        <f>CM1437+CN1437</f>
      </c>
      <c r="CP1437">
        <v>101</v>
      </c>
      <c r="CQ1437">
        <f>CP1437*2</f>
      </c>
      <c r="CR1437" t="inlineStr">
        <is>
          <t>note-6-4</t>
        </is>
      </c>
      <c r="CS1437">
        <v>139389</v>
      </c>
      <c r="CT1437" t="inlineStr">
        <is>
          <t>segment-29</t>
        </is>
      </c>
      <c r="CU1437">
        <f>CS1437+CT1437</f>
      </c>
      <c r="CV1437">
        <v>107</v>
      </c>
      <c r="CW1437">
        <f>CV1437*2</f>
      </c>
      <c r="CX1437" t="inlineStr">
        <is>
          <t>note-6-10</t>
        </is>
      </c>
      <c r="CY1437">
        <v>148011</v>
      </c>
      <c r="CZ1437" t="inlineStr">
        <is>
          <t>segment-3</t>
        </is>
      </c>
      <c r="DA1437">
        <f>CY1437+CZ1437</f>
      </c>
      <c r="DB1437">
        <v>113</v>
      </c>
      <c r="DC1437">
        <f>DB1437*2</f>
      </c>
      <c r="DD1437" t="inlineStr">
        <is>
          <t>note-6-3</t>
        </is>
      </c>
      <c r="DE1437">
        <v>156633</v>
      </c>
      <c r="DF1437" t="inlineStr">
        <is>
          <t>segment-9</t>
        </is>
      </c>
      <c r="DG1437">
        <f>DE1437+DF1437</f>
      </c>
      <c r="DH1437">
        <v>119</v>
      </c>
      <c r="DI1437">
        <f>DH1437*2</f>
      </c>
      <c r="DJ1437" t="inlineStr">
        <is>
          <t>note-6-9</t>
        </is>
      </c>
      <c r="DK1437">
        <v>165255</v>
      </c>
      <c r="DL1437" t="inlineStr">
        <is>
          <t>segment-15</t>
        </is>
      </c>
      <c r="DM1437">
        <f>DK1437+DL1437</f>
      </c>
      <c r="DN1437">
        <v>125</v>
      </c>
      <c r="DO1437">
        <f>DN1437*2</f>
      </c>
      <c r="DP1437" t="inlineStr">
        <is>
          <t>note-6-2</t>
        </is>
      </c>
      <c r="DQ1437">
        <v>173877</v>
      </c>
      <c r="DR1437" t="inlineStr">
        <is>
          <t>segment-21</t>
        </is>
      </c>
      <c r="DS1437">
        <f>DQ1437+DR1437</f>
      </c>
      <c r="DT1437">
        <v>131</v>
      </c>
      <c r="DU1437">
        <f>DT1437*2</f>
      </c>
      <c r="DV1437" t="inlineStr">
        <is>
          <t>note-6-8</t>
        </is>
      </c>
      <c r="DW1437">
        <v>182499</v>
      </c>
      <c r="DX1437" t="inlineStr">
        <is>
          <t>segment-27</t>
        </is>
      </c>
    </row>
    <row r="1438">
      <c r="A1438">
        <v>1438</v>
      </c>
      <c r="B1438" t="inlineStr">
        <is>
          <t>segment-30</t>
        </is>
      </c>
      <c r="C1438">
        <f>A1438+B1438</f>
      </c>
      <c r="D1438">
        <v>12</v>
      </c>
      <c r="E1438">
        <f>D1438*2</f>
      </c>
      <c r="F1438" t="inlineStr">
        <is>
          <t>note-7-5</t>
        </is>
      </c>
      <c r="G1438">
        <v>10066</v>
      </c>
      <c r="H1438" t="inlineStr">
        <is>
          <t>segment-4</t>
        </is>
      </c>
      <c r="I1438">
        <f>G1438+H1438</f>
      </c>
      <c r="J1438">
        <v>18</v>
      </c>
      <c r="K1438">
        <f>J1438*2</f>
      </c>
      <c r="L1438" t="inlineStr">
        <is>
          <t>note-7-11</t>
        </is>
      </c>
      <c r="M1438">
        <v>18694</v>
      </c>
      <c r="N1438" t="inlineStr">
        <is>
          <t>segment-10</t>
        </is>
      </c>
      <c r="O1438">
        <f>M1438+N1438</f>
      </c>
      <c r="P1438">
        <v>24</v>
      </c>
      <c r="Q1438">
        <f>P1438*2</f>
      </c>
      <c r="R1438" t="inlineStr">
        <is>
          <t>note-7-4</t>
        </is>
      </c>
      <c r="S1438">
        <v>27322</v>
      </c>
      <c r="T1438" t="inlineStr">
        <is>
          <t>segment-16</t>
        </is>
      </c>
      <c r="U1438">
        <f>S1438+T1438</f>
      </c>
      <c r="V1438">
        <v>30</v>
      </c>
      <c r="W1438">
        <f>V1438*2</f>
      </c>
      <c r="X1438" t="inlineStr">
        <is>
          <t>note-7-10</t>
        </is>
      </c>
      <c r="Y1438">
        <v>35950</v>
      </c>
      <c r="Z1438" t="inlineStr">
        <is>
          <t>segment-22</t>
        </is>
      </c>
      <c r="AA1438">
        <f>Y1438+Z1438</f>
      </c>
      <c r="AB1438">
        <v>36</v>
      </c>
      <c r="AC1438">
        <f>AB1438*2</f>
      </c>
      <c r="AD1438" t="inlineStr">
        <is>
          <t>note-7-3</t>
        </is>
      </c>
      <c r="AE1438">
        <v>44578</v>
      </c>
      <c r="AF1438" t="inlineStr">
        <is>
          <t>segment-28</t>
        </is>
      </c>
      <c r="AG1438">
        <f>AE1438+AF1438</f>
      </c>
      <c r="AH1438">
        <v>42</v>
      </c>
      <c r="AI1438">
        <f>AH1438*2</f>
      </c>
      <c r="AJ1438" t="inlineStr">
        <is>
          <t>note-7-9</t>
        </is>
      </c>
      <c r="AK1438">
        <v>53206</v>
      </c>
      <c r="AL1438" t="inlineStr">
        <is>
          <t>segment-2</t>
        </is>
      </c>
      <c r="AM1438">
        <f>AK1438+AL1438</f>
      </c>
      <c r="AN1438">
        <v>48</v>
      </c>
      <c r="AO1438">
        <f>AN1438*2</f>
      </c>
      <c r="AP1438" t="inlineStr">
        <is>
          <t>note-7-2</t>
        </is>
      </c>
      <c r="AQ1438">
        <v>61834</v>
      </c>
      <c r="AR1438" t="inlineStr">
        <is>
          <t>segment-8</t>
        </is>
      </c>
      <c r="AS1438">
        <f>AQ1438+AR1438</f>
      </c>
      <c r="AT1438">
        <v>54</v>
      </c>
      <c r="AU1438">
        <f>AT1438*2</f>
      </c>
      <c r="AV1438" t="inlineStr">
        <is>
          <t>note-7-8</t>
        </is>
      </c>
      <c r="AW1438">
        <v>70462</v>
      </c>
      <c r="AX1438" t="inlineStr">
        <is>
          <t>segment-14</t>
        </is>
      </c>
      <c r="AY1438">
        <f>AW1438+AX1438</f>
      </c>
      <c r="AZ1438">
        <v>60</v>
      </c>
      <c r="BA1438">
        <f>AZ1438*2</f>
      </c>
      <c r="BB1438" t="inlineStr">
        <is>
          <t>note-7-1</t>
        </is>
      </c>
      <c r="BC1438">
        <v>79090</v>
      </c>
      <c r="BD1438" t="inlineStr">
        <is>
          <t>segment-20</t>
        </is>
      </c>
      <c r="BE1438">
        <f>BC1438+BD1438</f>
      </c>
      <c r="BF1438">
        <v>66</v>
      </c>
      <c r="BG1438">
        <f>BF1438*2</f>
      </c>
      <c r="BH1438" t="inlineStr">
        <is>
          <t>note-7-7</t>
        </is>
      </c>
      <c r="BI1438">
        <v>87718</v>
      </c>
      <c r="BJ1438" t="inlineStr">
        <is>
          <t>segment-26</t>
        </is>
      </c>
      <c r="BK1438">
        <f>BI1438+BJ1438</f>
      </c>
      <c r="BL1438">
        <v>72</v>
      </c>
      <c r="BM1438">
        <f>BL1438*2</f>
      </c>
      <c r="BN1438" t="inlineStr">
        <is>
          <t>note-7-0</t>
        </is>
      </c>
      <c r="BO1438">
        <v>96346</v>
      </c>
      <c r="BP1438" t="inlineStr">
        <is>
          <t>segment-0</t>
        </is>
      </c>
      <c r="BQ1438">
        <f>BO1438+BP1438</f>
      </c>
      <c r="BR1438">
        <v>78</v>
      </c>
      <c r="BS1438">
        <f>BR1438*2</f>
      </c>
      <c r="BT1438" t="inlineStr">
        <is>
          <t>note-7-6</t>
        </is>
      </c>
      <c r="BU1438">
        <v>104974</v>
      </c>
      <c r="BV1438" t="inlineStr">
        <is>
          <t>segment-6</t>
        </is>
      </c>
      <c r="BW1438">
        <f>BU1438+BV1438</f>
      </c>
      <c r="BX1438">
        <v>84</v>
      </c>
      <c r="BY1438">
        <f>BX1438*2</f>
      </c>
      <c r="BZ1438" t="inlineStr">
        <is>
          <t>note-7-12</t>
        </is>
      </c>
      <c r="CA1438">
        <v>113602</v>
      </c>
      <c r="CB1438" t="inlineStr">
        <is>
          <t>segment-12</t>
        </is>
      </c>
      <c r="CC1438">
        <f>CA1438+CB1438</f>
      </c>
      <c r="CD1438">
        <v>90</v>
      </c>
      <c r="CE1438">
        <f>CD1438*2</f>
      </c>
      <c r="CF1438" t="inlineStr">
        <is>
          <t>note-7-5</t>
        </is>
      </c>
      <c r="CG1438">
        <v>122230</v>
      </c>
      <c r="CH1438" t="inlineStr">
        <is>
          <t>segment-18</t>
        </is>
      </c>
      <c r="CI1438">
        <f>CG1438+CH1438</f>
      </c>
      <c r="CJ1438">
        <v>96</v>
      </c>
      <c r="CK1438">
        <f>CJ1438*2</f>
      </c>
      <c r="CL1438" t="inlineStr">
        <is>
          <t>note-7-11</t>
        </is>
      </c>
      <c r="CM1438">
        <v>130858</v>
      </c>
      <c r="CN1438" t="inlineStr">
        <is>
          <t>segment-24</t>
        </is>
      </c>
      <c r="CO1438">
        <f>CM1438+CN1438</f>
      </c>
      <c r="CP1438">
        <v>102</v>
      </c>
      <c r="CQ1438">
        <f>CP1438*2</f>
      </c>
      <c r="CR1438" t="inlineStr">
        <is>
          <t>note-7-4</t>
        </is>
      </c>
      <c r="CS1438">
        <v>139486</v>
      </c>
      <c r="CT1438" t="inlineStr">
        <is>
          <t>segment-30</t>
        </is>
      </c>
      <c r="CU1438">
        <f>CS1438+CT1438</f>
      </c>
      <c r="CV1438">
        <v>108</v>
      </c>
      <c r="CW1438">
        <f>CV1438*2</f>
      </c>
      <c r="CX1438" t="inlineStr">
        <is>
          <t>note-7-10</t>
        </is>
      </c>
      <c r="CY1438">
        <v>148114</v>
      </c>
      <c r="CZ1438" t="inlineStr">
        <is>
          <t>segment-4</t>
        </is>
      </c>
      <c r="DA1438">
        <f>CY1438+CZ1438</f>
      </c>
      <c r="DB1438">
        <v>114</v>
      </c>
      <c r="DC1438">
        <f>DB1438*2</f>
      </c>
      <c r="DD1438" t="inlineStr">
        <is>
          <t>note-7-3</t>
        </is>
      </c>
      <c r="DE1438">
        <v>156742</v>
      </c>
      <c r="DF1438" t="inlineStr">
        <is>
          <t>segment-10</t>
        </is>
      </c>
      <c r="DG1438">
        <f>DE1438+DF1438</f>
      </c>
      <c r="DH1438">
        <v>120</v>
      </c>
      <c r="DI1438">
        <f>DH1438*2</f>
      </c>
      <c r="DJ1438" t="inlineStr">
        <is>
          <t>note-7-9</t>
        </is>
      </c>
      <c r="DK1438">
        <v>165370</v>
      </c>
      <c r="DL1438" t="inlineStr">
        <is>
          <t>segment-16</t>
        </is>
      </c>
      <c r="DM1438">
        <f>DK1438+DL1438</f>
      </c>
      <c r="DN1438">
        <v>126</v>
      </c>
      <c r="DO1438">
        <f>DN1438*2</f>
      </c>
      <c r="DP1438" t="inlineStr">
        <is>
          <t>note-7-2</t>
        </is>
      </c>
      <c r="DQ1438">
        <v>173998</v>
      </c>
      <c r="DR1438" t="inlineStr">
        <is>
          <t>segment-22</t>
        </is>
      </c>
      <c r="DS1438">
        <f>DQ1438+DR1438</f>
      </c>
      <c r="DT1438">
        <v>132</v>
      </c>
      <c r="DU1438">
        <f>DT1438*2</f>
      </c>
      <c r="DV1438" t="inlineStr">
        <is>
          <t>note-7-8</t>
        </is>
      </c>
      <c r="DW1438">
        <v>182626</v>
      </c>
      <c r="DX1438" t="inlineStr">
        <is>
          <t>segment-28</t>
        </is>
      </c>
    </row>
    <row r="1439">
      <c r="A1439">
        <v>1439</v>
      </c>
      <c r="B1439" t="inlineStr">
        <is>
          <t>segment-31</t>
        </is>
      </c>
      <c r="C1439">
        <f>A1439+B1439</f>
      </c>
      <c r="D1439">
        <v>13</v>
      </c>
      <c r="E1439">
        <f>D1439*2</f>
      </c>
      <c r="F1439" t="inlineStr">
        <is>
          <t>note-8-5</t>
        </is>
      </c>
      <c r="G1439">
        <v>10073</v>
      </c>
      <c r="H1439" t="inlineStr">
        <is>
          <t>segment-5</t>
        </is>
      </c>
      <c r="I1439">
        <f>G1439+H1439</f>
      </c>
      <c r="J1439">
        <v>19</v>
      </c>
      <c r="K1439">
        <f>J1439*2</f>
      </c>
      <c r="L1439" t="inlineStr">
        <is>
          <t>note-8-11</t>
        </is>
      </c>
      <c r="M1439">
        <v>18707</v>
      </c>
      <c r="N1439" t="inlineStr">
        <is>
          <t>segment-11</t>
        </is>
      </c>
      <c r="O1439">
        <f>M1439+N1439</f>
      </c>
      <c r="P1439">
        <v>25</v>
      </c>
      <c r="Q1439">
        <f>P1439*2</f>
      </c>
      <c r="R1439" t="inlineStr">
        <is>
          <t>note-8-4</t>
        </is>
      </c>
      <c r="S1439">
        <v>27341</v>
      </c>
      <c r="T1439" t="inlineStr">
        <is>
          <t>segment-17</t>
        </is>
      </c>
      <c r="U1439">
        <f>S1439+T1439</f>
      </c>
      <c r="V1439">
        <v>31</v>
      </c>
      <c r="W1439">
        <f>V1439*2</f>
      </c>
      <c r="X1439" t="inlineStr">
        <is>
          <t>note-8-10</t>
        </is>
      </c>
      <c r="Y1439">
        <v>35975</v>
      </c>
      <c r="Z1439" t="inlineStr">
        <is>
          <t>segment-23</t>
        </is>
      </c>
      <c r="AA1439">
        <f>Y1439+Z1439</f>
      </c>
      <c r="AB1439">
        <v>37</v>
      </c>
      <c r="AC1439">
        <f>AB1439*2</f>
      </c>
      <c r="AD1439" t="inlineStr">
        <is>
          <t>note-8-3</t>
        </is>
      </c>
      <c r="AE1439">
        <v>44609</v>
      </c>
      <c r="AF1439" t="inlineStr">
        <is>
          <t>segment-29</t>
        </is>
      </c>
      <c r="AG1439">
        <f>AE1439+AF1439</f>
      </c>
      <c r="AH1439">
        <v>43</v>
      </c>
      <c r="AI1439">
        <f>AH1439*2</f>
      </c>
      <c r="AJ1439" t="inlineStr">
        <is>
          <t>note-8-9</t>
        </is>
      </c>
      <c r="AK1439">
        <v>53243</v>
      </c>
      <c r="AL1439" t="inlineStr">
        <is>
          <t>segment-3</t>
        </is>
      </c>
      <c r="AM1439">
        <f>AK1439+AL1439</f>
      </c>
      <c r="AN1439">
        <v>49</v>
      </c>
      <c r="AO1439">
        <f>AN1439*2</f>
      </c>
      <c r="AP1439" t="inlineStr">
        <is>
          <t>note-8-2</t>
        </is>
      </c>
      <c r="AQ1439">
        <v>61877</v>
      </c>
      <c r="AR1439" t="inlineStr">
        <is>
          <t>segment-9</t>
        </is>
      </c>
      <c r="AS1439">
        <f>AQ1439+AR1439</f>
      </c>
      <c r="AT1439">
        <v>55</v>
      </c>
      <c r="AU1439">
        <f>AT1439*2</f>
      </c>
      <c r="AV1439" t="inlineStr">
        <is>
          <t>note-8-8</t>
        </is>
      </c>
      <c r="AW1439">
        <v>70511</v>
      </c>
      <c r="AX1439" t="inlineStr">
        <is>
          <t>segment-15</t>
        </is>
      </c>
      <c r="AY1439">
        <f>AW1439+AX1439</f>
      </c>
      <c r="AZ1439">
        <v>61</v>
      </c>
      <c r="BA1439">
        <f>AZ1439*2</f>
      </c>
      <c r="BB1439" t="inlineStr">
        <is>
          <t>note-8-1</t>
        </is>
      </c>
      <c r="BC1439">
        <v>79145</v>
      </c>
      <c r="BD1439" t="inlineStr">
        <is>
          <t>segment-21</t>
        </is>
      </c>
      <c r="BE1439">
        <f>BC1439+BD1439</f>
      </c>
      <c r="BF1439">
        <v>67</v>
      </c>
      <c r="BG1439">
        <f>BF1439*2</f>
      </c>
      <c r="BH1439" t="inlineStr">
        <is>
          <t>note-8-7</t>
        </is>
      </c>
      <c r="BI1439">
        <v>87779</v>
      </c>
      <c r="BJ1439" t="inlineStr">
        <is>
          <t>segment-27</t>
        </is>
      </c>
      <c r="BK1439">
        <f>BI1439+BJ1439</f>
      </c>
      <c r="BL1439">
        <v>73</v>
      </c>
      <c r="BM1439">
        <f>BL1439*2</f>
      </c>
      <c r="BN1439" t="inlineStr">
        <is>
          <t>note-8-0</t>
        </is>
      </c>
      <c r="BO1439">
        <v>96413</v>
      </c>
      <c r="BP1439" t="inlineStr">
        <is>
          <t>segment-1</t>
        </is>
      </c>
      <c r="BQ1439">
        <f>BO1439+BP1439</f>
      </c>
      <c r="BR1439">
        <v>79</v>
      </c>
      <c r="BS1439">
        <f>BR1439*2</f>
      </c>
      <c r="BT1439" t="inlineStr">
        <is>
          <t>note-8-6</t>
        </is>
      </c>
      <c r="BU1439">
        <v>105047</v>
      </c>
      <c r="BV1439" t="inlineStr">
        <is>
          <t>segment-7</t>
        </is>
      </c>
      <c r="BW1439">
        <f>BU1439+BV1439</f>
      </c>
      <c r="BX1439">
        <v>85</v>
      </c>
      <c r="BY1439">
        <f>BX1439*2</f>
      </c>
      <c r="BZ1439" t="inlineStr">
        <is>
          <t>note-8-12</t>
        </is>
      </c>
      <c r="CA1439">
        <v>113681</v>
      </c>
      <c r="CB1439" t="inlineStr">
        <is>
          <t>segment-13</t>
        </is>
      </c>
      <c r="CC1439">
        <f>CA1439+CB1439</f>
      </c>
      <c r="CD1439">
        <v>91</v>
      </c>
      <c r="CE1439">
        <f>CD1439*2</f>
      </c>
      <c r="CF1439" t="inlineStr">
        <is>
          <t>note-8-5</t>
        </is>
      </c>
      <c r="CG1439">
        <v>122315</v>
      </c>
      <c r="CH1439" t="inlineStr">
        <is>
          <t>segment-19</t>
        </is>
      </c>
      <c r="CI1439">
        <f>CG1439+CH1439</f>
      </c>
      <c r="CJ1439">
        <v>97</v>
      </c>
      <c r="CK1439">
        <f>CJ1439*2</f>
      </c>
      <c r="CL1439" t="inlineStr">
        <is>
          <t>note-8-11</t>
        </is>
      </c>
      <c r="CM1439">
        <v>130949</v>
      </c>
      <c r="CN1439" t="inlineStr">
        <is>
          <t>segment-25</t>
        </is>
      </c>
      <c r="CO1439">
        <f>CM1439+CN1439</f>
      </c>
      <c r="CP1439">
        <v>103</v>
      </c>
      <c r="CQ1439">
        <f>CP1439*2</f>
      </c>
      <c r="CR1439" t="inlineStr">
        <is>
          <t>note-8-4</t>
        </is>
      </c>
      <c r="CS1439">
        <v>139583</v>
      </c>
      <c r="CT1439" t="inlineStr">
        <is>
          <t>segment-31</t>
        </is>
      </c>
      <c r="CU1439">
        <f>CS1439+CT1439</f>
      </c>
      <c r="CV1439">
        <v>109</v>
      </c>
      <c r="CW1439">
        <f>CV1439*2</f>
      </c>
      <c r="CX1439" t="inlineStr">
        <is>
          <t>note-8-10</t>
        </is>
      </c>
      <c r="CY1439">
        <v>148217</v>
      </c>
      <c r="CZ1439" t="inlineStr">
        <is>
          <t>segment-5</t>
        </is>
      </c>
      <c r="DA1439">
        <f>CY1439+CZ1439</f>
      </c>
      <c r="DB1439">
        <v>115</v>
      </c>
      <c r="DC1439">
        <f>DB1439*2</f>
      </c>
      <c r="DD1439" t="inlineStr">
        <is>
          <t>note-8-3</t>
        </is>
      </c>
      <c r="DE1439">
        <v>156851</v>
      </c>
      <c r="DF1439" t="inlineStr">
        <is>
          <t>segment-11</t>
        </is>
      </c>
      <c r="DG1439">
        <f>DE1439+DF1439</f>
      </c>
      <c r="DH1439">
        <v>121</v>
      </c>
      <c r="DI1439">
        <f>DH1439*2</f>
      </c>
      <c r="DJ1439" t="inlineStr">
        <is>
          <t>note-8-9</t>
        </is>
      </c>
      <c r="DK1439">
        <v>165485</v>
      </c>
      <c r="DL1439" t="inlineStr">
        <is>
          <t>segment-17</t>
        </is>
      </c>
      <c r="DM1439">
        <f>DK1439+DL1439</f>
      </c>
      <c r="DN1439">
        <v>127</v>
      </c>
      <c r="DO1439">
        <f>DN1439*2</f>
      </c>
      <c r="DP1439" t="inlineStr">
        <is>
          <t>note-8-2</t>
        </is>
      </c>
      <c r="DQ1439">
        <v>174119</v>
      </c>
      <c r="DR1439" t="inlineStr">
        <is>
          <t>segment-23</t>
        </is>
      </c>
      <c r="DS1439">
        <f>DQ1439+DR1439</f>
      </c>
      <c r="DT1439">
        <v>133</v>
      </c>
      <c r="DU1439">
        <f>DT1439*2</f>
      </c>
      <c r="DV1439" t="inlineStr">
        <is>
          <t>note-8-8</t>
        </is>
      </c>
      <c r="DW1439">
        <v>182753</v>
      </c>
      <c r="DX1439" t="inlineStr">
        <is>
          <t>segment-29</t>
        </is>
      </c>
    </row>
    <row r="1440">
      <c r="A1440">
        <v>1440</v>
      </c>
      <c r="B1440" t="inlineStr">
        <is>
          <t>segment-0</t>
        </is>
      </c>
      <c r="C1440">
        <f>A1440+B1440</f>
      </c>
      <c r="D1440">
        <v>14</v>
      </c>
      <c r="E1440">
        <f>D1440*2</f>
      </c>
      <c r="F1440" t="inlineStr">
        <is>
          <t>note-9-5</t>
        </is>
      </c>
      <c r="G1440">
        <v>10080</v>
      </c>
      <c r="H1440" t="inlineStr">
        <is>
          <t>segment-6</t>
        </is>
      </c>
      <c r="I1440">
        <f>G1440+H1440</f>
      </c>
      <c r="J1440">
        <v>20</v>
      </c>
      <c r="K1440">
        <f>J1440*2</f>
      </c>
      <c r="L1440" t="inlineStr">
        <is>
          <t>note-9-11</t>
        </is>
      </c>
      <c r="M1440">
        <v>18720</v>
      </c>
      <c r="N1440" t="inlineStr">
        <is>
          <t>segment-12</t>
        </is>
      </c>
      <c r="O1440">
        <f>M1440+N1440</f>
      </c>
      <c r="P1440">
        <v>26</v>
      </c>
      <c r="Q1440">
        <f>P1440*2</f>
      </c>
      <c r="R1440" t="inlineStr">
        <is>
          <t>note-9-4</t>
        </is>
      </c>
      <c r="S1440">
        <v>27360</v>
      </c>
      <c r="T1440" t="inlineStr">
        <is>
          <t>segment-18</t>
        </is>
      </c>
      <c r="U1440">
        <f>S1440+T1440</f>
      </c>
      <c r="V1440">
        <v>32</v>
      </c>
      <c r="W1440">
        <f>V1440*2</f>
      </c>
      <c r="X1440" t="inlineStr">
        <is>
          <t>note-9-10</t>
        </is>
      </c>
      <c r="Y1440">
        <v>36000</v>
      </c>
      <c r="Z1440" t="inlineStr">
        <is>
          <t>segment-24</t>
        </is>
      </c>
      <c r="AA1440">
        <f>Y1440+Z1440</f>
      </c>
      <c r="AB1440">
        <v>38</v>
      </c>
      <c r="AC1440">
        <f>AB1440*2</f>
      </c>
      <c r="AD1440" t="inlineStr">
        <is>
          <t>note-9-3</t>
        </is>
      </c>
      <c r="AE1440">
        <v>44640</v>
      </c>
      <c r="AF1440" t="inlineStr">
        <is>
          <t>segment-30</t>
        </is>
      </c>
      <c r="AG1440">
        <f>AE1440+AF1440</f>
      </c>
      <c r="AH1440">
        <v>44</v>
      </c>
      <c r="AI1440">
        <f>AH1440*2</f>
      </c>
      <c r="AJ1440" t="inlineStr">
        <is>
          <t>note-9-9</t>
        </is>
      </c>
      <c r="AK1440">
        <v>53280</v>
      </c>
      <c r="AL1440" t="inlineStr">
        <is>
          <t>segment-4</t>
        </is>
      </c>
      <c r="AM1440">
        <f>AK1440+AL1440</f>
      </c>
      <c r="AN1440">
        <v>50</v>
      </c>
      <c r="AO1440">
        <f>AN1440*2</f>
      </c>
      <c r="AP1440" t="inlineStr">
        <is>
          <t>note-9-2</t>
        </is>
      </c>
      <c r="AQ1440">
        <v>61920</v>
      </c>
      <c r="AR1440" t="inlineStr">
        <is>
          <t>segment-10</t>
        </is>
      </c>
      <c r="AS1440">
        <f>AQ1440+AR1440</f>
      </c>
      <c r="AT1440">
        <v>56</v>
      </c>
      <c r="AU1440">
        <f>AT1440*2</f>
      </c>
      <c r="AV1440" t="inlineStr">
        <is>
          <t>note-9-8</t>
        </is>
      </c>
      <c r="AW1440">
        <v>70560</v>
      </c>
      <c r="AX1440" t="inlineStr">
        <is>
          <t>segment-16</t>
        </is>
      </c>
      <c r="AY1440">
        <f>AW1440+AX1440</f>
      </c>
      <c r="AZ1440">
        <v>62</v>
      </c>
      <c r="BA1440">
        <f>AZ1440*2</f>
      </c>
      <c r="BB1440" t="inlineStr">
        <is>
          <t>note-9-1</t>
        </is>
      </c>
      <c r="BC1440">
        <v>79200</v>
      </c>
      <c r="BD1440" t="inlineStr">
        <is>
          <t>segment-22</t>
        </is>
      </c>
      <c r="BE1440">
        <f>BC1440+BD1440</f>
      </c>
      <c r="BF1440">
        <v>68</v>
      </c>
      <c r="BG1440">
        <f>BF1440*2</f>
      </c>
      <c r="BH1440" t="inlineStr">
        <is>
          <t>note-9-7</t>
        </is>
      </c>
      <c r="BI1440">
        <v>87840</v>
      </c>
      <c r="BJ1440" t="inlineStr">
        <is>
          <t>segment-28</t>
        </is>
      </c>
      <c r="BK1440">
        <f>BI1440+BJ1440</f>
      </c>
      <c r="BL1440">
        <v>74</v>
      </c>
      <c r="BM1440">
        <f>BL1440*2</f>
      </c>
      <c r="BN1440" t="inlineStr">
        <is>
          <t>note-9-0</t>
        </is>
      </c>
      <c r="BO1440">
        <v>96480</v>
      </c>
      <c r="BP1440" t="inlineStr">
        <is>
          <t>segment-2</t>
        </is>
      </c>
      <c r="BQ1440">
        <f>BO1440+BP1440</f>
      </c>
      <c r="BR1440">
        <v>80</v>
      </c>
      <c r="BS1440">
        <f>BR1440*2</f>
      </c>
      <c r="BT1440" t="inlineStr">
        <is>
          <t>note-9-6</t>
        </is>
      </c>
      <c r="BU1440">
        <v>105120</v>
      </c>
      <c r="BV1440" t="inlineStr">
        <is>
          <t>segment-8</t>
        </is>
      </c>
      <c r="BW1440">
        <f>BU1440+BV1440</f>
      </c>
      <c r="BX1440">
        <v>86</v>
      </c>
      <c r="BY1440">
        <f>BX1440*2</f>
      </c>
      <c r="BZ1440" t="inlineStr">
        <is>
          <t>note-9-12</t>
        </is>
      </c>
      <c r="CA1440">
        <v>113760</v>
      </c>
      <c r="CB1440" t="inlineStr">
        <is>
          <t>segment-14</t>
        </is>
      </c>
      <c r="CC1440">
        <f>CA1440+CB1440</f>
      </c>
      <c r="CD1440">
        <v>92</v>
      </c>
      <c r="CE1440">
        <f>CD1440*2</f>
      </c>
      <c r="CF1440" t="inlineStr">
        <is>
          <t>note-9-5</t>
        </is>
      </c>
      <c r="CG1440">
        <v>122400</v>
      </c>
      <c r="CH1440" t="inlineStr">
        <is>
          <t>segment-20</t>
        </is>
      </c>
      <c r="CI1440">
        <f>CG1440+CH1440</f>
      </c>
      <c r="CJ1440">
        <v>98</v>
      </c>
      <c r="CK1440">
        <f>CJ1440*2</f>
      </c>
      <c r="CL1440" t="inlineStr">
        <is>
          <t>note-9-11</t>
        </is>
      </c>
      <c r="CM1440">
        <v>131040</v>
      </c>
      <c r="CN1440" t="inlineStr">
        <is>
          <t>segment-26</t>
        </is>
      </c>
      <c r="CO1440">
        <f>CM1440+CN1440</f>
      </c>
      <c r="CP1440">
        <v>104</v>
      </c>
      <c r="CQ1440">
        <f>CP1440*2</f>
      </c>
      <c r="CR1440" t="inlineStr">
        <is>
          <t>note-9-4</t>
        </is>
      </c>
      <c r="CS1440">
        <v>139680</v>
      </c>
      <c r="CT1440" t="inlineStr">
        <is>
          <t>segment-0</t>
        </is>
      </c>
      <c r="CU1440">
        <f>CS1440+CT1440</f>
      </c>
      <c r="CV1440">
        <v>110</v>
      </c>
      <c r="CW1440">
        <f>CV1440*2</f>
      </c>
      <c r="CX1440" t="inlineStr">
        <is>
          <t>note-9-10</t>
        </is>
      </c>
      <c r="CY1440">
        <v>148320</v>
      </c>
      <c r="CZ1440" t="inlineStr">
        <is>
          <t>segment-6</t>
        </is>
      </c>
      <c r="DA1440">
        <f>CY1440+CZ1440</f>
      </c>
      <c r="DB1440">
        <v>116</v>
      </c>
      <c r="DC1440">
        <f>DB1440*2</f>
      </c>
      <c r="DD1440" t="inlineStr">
        <is>
          <t>note-9-3</t>
        </is>
      </c>
      <c r="DE1440">
        <v>156960</v>
      </c>
      <c r="DF1440" t="inlineStr">
        <is>
          <t>segment-12</t>
        </is>
      </c>
      <c r="DG1440">
        <f>DE1440+DF1440</f>
      </c>
      <c r="DH1440">
        <v>122</v>
      </c>
      <c r="DI1440">
        <f>DH1440*2</f>
      </c>
      <c r="DJ1440" t="inlineStr">
        <is>
          <t>note-9-9</t>
        </is>
      </c>
      <c r="DK1440">
        <v>165600</v>
      </c>
      <c r="DL1440" t="inlineStr">
        <is>
          <t>segment-18</t>
        </is>
      </c>
      <c r="DM1440">
        <f>DK1440+DL1440</f>
      </c>
      <c r="DN1440">
        <v>128</v>
      </c>
      <c r="DO1440">
        <f>DN1440*2</f>
      </c>
      <c r="DP1440" t="inlineStr">
        <is>
          <t>note-9-2</t>
        </is>
      </c>
      <c r="DQ1440">
        <v>174240</v>
      </c>
      <c r="DR1440" t="inlineStr">
        <is>
          <t>segment-24</t>
        </is>
      </c>
      <c r="DS1440">
        <f>DQ1440+DR1440</f>
      </c>
      <c r="DT1440">
        <v>134</v>
      </c>
      <c r="DU1440">
        <f>DT1440*2</f>
      </c>
      <c r="DV1440" t="inlineStr">
        <is>
          <t>note-9-8</t>
        </is>
      </c>
      <c r="DW1440">
        <v>182880</v>
      </c>
      <c r="DX1440" t="inlineStr">
        <is>
          <t>segment-30</t>
        </is>
      </c>
    </row>
    <row r="1441">
      <c r="A1441">
        <v>1441</v>
      </c>
      <c r="B1441" t="inlineStr">
        <is>
          <t>segment-1</t>
        </is>
      </c>
      <c r="C1441">
        <f>A1441+B1441</f>
      </c>
      <c r="D1441">
        <v>15</v>
      </c>
      <c r="E1441">
        <f>D1441*2</f>
      </c>
      <c r="F1441" t="inlineStr">
        <is>
          <t>note-10-5</t>
        </is>
      </c>
      <c r="G1441">
        <v>10087</v>
      </c>
      <c r="H1441" t="inlineStr">
        <is>
          <t>segment-7</t>
        </is>
      </c>
      <c r="I1441">
        <f>G1441+H1441</f>
      </c>
      <c r="J1441">
        <v>21</v>
      </c>
      <c r="K1441">
        <f>J1441*2</f>
      </c>
      <c r="L1441" t="inlineStr">
        <is>
          <t>note-10-11</t>
        </is>
      </c>
      <c r="M1441">
        <v>18733</v>
      </c>
      <c r="N1441" t="inlineStr">
        <is>
          <t>segment-13</t>
        </is>
      </c>
      <c r="O1441">
        <f>M1441+N1441</f>
      </c>
      <c r="P1441">
        <v>27</v>
      </c>
      <c r="Q1441">
        <f>P1441*2</f>
      </c>
      <c r="R1441" t="inlineStr">
        <is>
          <t>note-10-4</t>
        </is>
      </c>
      <c r="S1441">
        <v>27379</v>
      </c>
      <c r="T1441" t="inlineStr">
        <is>
          <t>segment-19</t>
        </is>
      </c>
      <c r="U1441">
        <f>S1441+T1441</f>
      </c>
      <c r="V1441">
        <v>33</v>
      </c>
      <c r="W1441">
        <f>V1441*2</f>
      </c>
      <c r="X1441" t="inlineStr">
        <is>
          <t>note-10-10</t>
        </is>
      </c>
      <c r="Y1441">
        <v>36025</v>
      </c>
      <c r="Z1441" t="inlineStr">
        <is>
          <t>segment-25</t>
        </is>
      </c>
      <c r="AA1441">
        <f>Y1441+Z1441</f>
      </c>
      <c r="AB1441">
        <v>39</v>
      </c>
      <c r="AC1441">
        <f>AB1441*2</f>
      </c>
      <c r="AD1441" t="inlineStr">
        <is>
          <t>note-10-3</t>
        </is>
      </c>
      <c r="AE1441">
        <v>44671</v>
      </c>
      <c r="AF1441" t="inlineStr">
        <is>
          <t>segment-31</t>
        </is>
      </c>
      <c r="AG1441">
        <f>AE1441+AF1441</f>
      </c>
      <c r="AH1441">
        <v>45</v>
      </c>
      <c r="AI1441">
        <f>AH1441*2</f>
      </c>
      <c r="AJ1441" t="inlineStr">
        <is>
          <t>note-10-9</t>
        </is>
      </c>
      <c r="AK1441">
        <v>53317</v>
      </c>
      <c r="AL1441" t="inlineStr">
        <is>
          <t>segment-5</t>
        </is>
      </c>
      <c r="AM1441">
        <f>AK1441+AL1441</f>
      </c>
      <c r="AN1441">
        <v>51</v>
      </c>
      <c r="AO1441">
        <f>AN1441*2</f>
      </c>
      <c r="AP1441" t="inlineStr">
        <is>
          <t>note-10-2</t>
        </is>
      </c>
      <c r="AQ1441">
        <v>61963</v>
      </c>
      <c r="AR1441" t="inlineStr">
        <is>
          <t>segment-11</t>
        </is>
      </c>
      <c r="AS1441">
        <f>AQ1441+AR1441</f>
      </c>
      <c r="AT1441">
        <v>57</v>
      </c>
      <c r="AU1441">
        <f>AT1441*2</f>
      </c>
      <c r="AV1441" t="inlineStr">
        <is>
          <t>note-10-8</t>
        </is>
      </c>
      <c r="AW1441">
        <v>70609</v>
      </c>
      <c r="AX1441" t="inlineStr">
        <is>
          <t>segment-17</t>
        </is>
      </c>
      <c r="AY1441">
        <f>AW1441+AX1441</f>
      </c>
      <c r="AZ1441">
        <v>63</v>
      </c>
      <c r="BA1441">
        <f>AZ1441*2</f>
      </c>
      <c r="BB1441" t="inlineStr">
        <is>
          <t>note-10-1</t>
        </is>
      </c>
      <c r="BC1441">
        <v>79255</v>
      </c>
      <c r="BD1441" t="inlineStr">
        <is>
          <t>segment-23</t>
        </is>
      </c>
      <c r="BE1441">
        <f>BC1441+BD1441</f>
      </c>
      <c r="BF1441">
        <v>69</v>
      </c>
      <c r="BG1441">
        <f>BF1441*2</f>
      </c>
      <c r="BH1441" t="inlineStr">
        <is>
          <t>note-10-7</t>
        </is>
      </c>
      <c r="BI1441">
        <v>87901</v>
      </c>
      <c r="BJ1441" t="inlineStr">
        <is>
          <t>segment-29</t>
        </is>
      </c>
      <c r="BK1441">
        <f>BI1441+BJ1441</f>
      </c>
      <c r="BL1441">
        <v>75</v>
      </c>
      <c r="BM1441">
        <f>BL1441*2</f>
      </c>
      <c r="BN1441" t="inlineStr">
        <is>
          <t>note-10-0</t>
        </is>
      </c>
      <c r="BO1441">
        <v>96547</v>
      </c>
      <c r="BP1441" t="inlineStr">
        <is>
          <t>segment-3</t>
        </is>
      </c>
      <c r="BQ1441">
        <f>BO1441+BP1441</f>
      </c>
      <c r="BR1441">
        <v>81</v>
      </c>
      <c r="BS1441">
        <f>BR1441*2</f>
      </c>
      <c r="BT1441" t="inlineStr">
        <is>
          <t>note-10-6</t>
        </is>
      </c>
      <c r="BU1441">
        <v>105193</v>
      </c>
      <c r="BV1441" t="inlineStr">
        <is>
          <t>segment-9</t>
        </is>
      </c>
      <c r="BW1441">
        <f>BU1441+BV1441</f>
      </c>
      <c r="BX1441">
        <v>87</v>
      </c>
      <c r="BY1441">
        <f>BX1441*2</f>
      </c>
      <c r="BZ1441" t="inlineStr">
        <is>
          <t>note-10-12</t>
        </is>
      </c>
      <c r="CA1441">
        <v>113839</v>
      </c>
      <c r="CB1441" t="inlineStr">
        <is>
          <t>segment-15</t>
        </is>
      </c>
      <c r="CC1441">
        <f>CA1441+CB1441</f>
      </c>
      <c r="CD1441">
        <v>93</v>
      </c>
      <c r="CE1441">
        <f>CD1441*2</f>
      </c>
      <c r="CF1441" t="inlineStr">
        <is>
          <t>note-10-5</t>
        </is>
      </c>
      <c r="CG1441">
        <v>122485</v>
      </c>
      <c r="CH1441" t="inlineStr">
        <is>
          <t>segment-21</t>
        </is>
      </c>
      <c r="CI1441">
        <f>CG1441+CH1441</f>
      </c>
      <c r="CJ1441">
        <v>99</v>
      </c>
      <c r="CK1441">
        <f>CJ1441*2</f>
      </c>
      <c r="CL1441" t="inlineStr">
        <is>
          <t>note-10-11</t>
        </is>
      </c>
      <c r="CM1441">
        <v>131131</v>
      </c>
      <c r="CN1441" t="inlineStr">
        <is>
          <t>segment-27</t>
        </is>
      </c>
      <c r="CO1441">
        <f>CM1441+CN1441</f>
      </c>
      <c r="CP1441">
        <v>105</v>
      </c>
      <c r="CQ1441">
        <f>CP1441*2</f>
      </c>
      <c r="CR1441" t="inlineStr">
        <is>
          <t>note-10-4</t>
        </is>
      </c>
      <c r="CS1441">
        <v>139777</v>
      </c>
      <c r="CT1441" t="inlineStr">
        <is>
          <t>segment-1</t>
        </is>
      </c>
      <c r="CU1441">
        <f>CS1441+CT1441</f>
      </c>
      <c r="CV1441">
        <v>111</v>
      </c>
      <c r="CW1441">
        <f>CV1441*2</f>
      </c>
      <c r="CX1441" t="inlineStr">
        <is>
          <t>note-10-10</t>
        </is>
      </c>
      <c r="CY1441">
        <v>148423</v>
      </c>
      <c r="CZ1441" t="inlineStr">
        <is>
          <t>segment-7</t>
        </is>
      </c>
      <c r="DA1441">
        <f>CY1441+CZ1441</f>
      </c>
      <c r="DB1441">
        <v>117</v>
      </c>
      <c r="DC1441">
        <f>DB1441*2</f>
      </c>
      <c r="DD1441" t="inlineStr">
        <is>
          <t>note-10-3</t>
        </is>
      </c>
      <c r="DE1441">
        <v>157069</v>
      </c>
      <c r="DF1441" t="inlineStr">
        <is>
          <t>segment-13</t>
        </is>
      </c>
      <c r="DG1441">
        <f>DE1441+DF1441</f>
      </c>
      <c r="DH1441">
        <v>123</v>
      </c>
      <c r="DI1441">
        <f>DH1441*2</f>
      </c>
      <c r="DJ1441" t="inlineStr">
        <is>
          <t>note-10-9</t>
        </is>
      </c>
      <c r="DK1441">
        <v>165715</v>
      </c>
      <c r="DL1441" t="inlineStr">
        <is>
          <t>segment-19</t>
        </is>
      </c>
      <c r="DM1441">
        <f>DK1441+DL1441</f>
      </c>
      <c r="DN1441">
        <v>129</v>
      </c>
      <c r="DO1441">
        <f>DN1441*2</f>
      </c>
      <c r="DP1441" t="inlineStr">
        <is>
          <t>note-10-2</t>
        </is>
      </c>
      <c r="DQ1441">
        <v>174361</v>
      </c>
      <c r="DR1441" t="inlineStr">
        <is>
          <t>segment-25</t>
        </is>
      </c>
      <c r="DS1441">
        <f>DQ1441+DR1441</f>
      </c>
      <c r="DT1441">
        <v>135</v>
      </c>
      <c r="DU1441">
        <f>DT1441*2</f>
      </c>
      <c r="DV1441" t="inlineStr">
        <is>
          <t>note-10-8</t>
        </is>
      </c>
      <c r="DW1441">
        <v>183007</v>
      </c>
      <c r="DX1441" t="inlineStr">
        <is>
          <t>segment-31</t>
        </is>
      </c>
    </row>
    <row r="1442">
      <c r="A1442">
        <v>1442</v>
      </c>
      <c r="B1442" t="inlineStr">
        <is>
          <t>segment-2</t>
        </is>
      </c>
      <c r="C1442">
        <f>A1442+B1442</f>
      </c>
      <c r="D1442">
        <v>16</v>
      </c>
      <c r="E1442">
        <f>D1442*2</f>
      </c>
      <c r="F1442" t="inlineStr">
        <is>
          <t>note-0-5</t>
        </is>
      </c>
      <c r="G1442">
        <v>10094</v>
      </c>
      <c r="H1442" t="inlineStr">
        <is>
          <t>segment-8</t>
        </is>
      </c>
      <c r="I1442">
        <f>G1442+H1442</f>
      </c>
      <c r="J1442">
        <v>22</v>
      </c>
      <c r="K1442">
        <f>J1442*2</f>
      </c>
      <c r="L1442" t="inlineStr">
        <is>
          <t>note-0-11</t>
        </is>
      </c>
      <c r="M1442">
        <v>18746</v>
      </c>
      <c r="N1442" t="inlineStr">
        <is>
          <t>segment-14</t>
        </is>
      </c>
      <c r="O1442">
        <f>M1442+N1442</f>
      </c>
      <c r="P1442">
        <v>28</v>
      </c>
      <c r="Q1442">
        <f>P1442*2</f>
      </c>
      <c r="R1442" t="inlineStr">
        <is>
          <t>note-0-4</t>
        </is>
      </c>
      <c r="S1442">
        <v>27398</v>
      </c>
      <c r="T1442" t="inlineStr">
        <is>
          <t>segment-20</t>
        </is>
      </c>
      <c r="U1442">
        <f>S1442+T1442</f>
      </c>
      <c r="V1442">
        <v>34</v>
      </c>
      <c r="W1442">
        <f>V1442*2</f>
      </c>
      <c r="X1442" t="inlineStr">
        <is>
          <t>note-0-10</t>
        </is>
      </c>
      <c r="Y1442">
        <v>36050</v>
      </c>
      <c r="Z1442" t="inlineStr">
        <is>
          <t>segment-26</t>
        </is>
      </c>
      <c r="AA1442">
        <f>Y1442+Z1442</f>
      </c>
      <c r="AB1442">
        <v>40</v>
      </c>
      <c r="AC1442">
        <f>AB1442*2</f>
      </c>
      <c r="AD1442" t="inlineStr">
        <is>
          <t>note-0-3</t>
        </is>
      </c>
      <c r="AE1442">
        <v>44702</v>
      </c>
      <c r="AF1442" t="inlineStr">
        <is>
          <t>segment-0</t>
        </is>
      </c>
      <c r="AG1442">
        <f>AE1442+AF1442</f>
      </c>
      <c r="AH1442">
        <v>46</v>
      </c>
      <c r="AI1442">
        <f>AH1442*2</f>
      </c>
      <c r="AJ1442" t="inlineStr">
        <is>
          <t>note-0-9</t>
        </is>
      </c>
      <c r="AK1442">
        <v>53354</v>
      </c>
      <c r="AL1442" t="inlineStr">
        <is>
          <t>segment-6</t>
        </is>
      </c>
      <c r="AM1442">
        <f>AK1442+AL1442</f>
      </c>
      <c r="AN1442">
        <v>52</v>
      </c>
      <c r="AO1442">
        <f>AN1442*2</f>
      </c>
      <c r="AP1442" t="inlineStr">
        <is>
          <t>note-0-2</t>
        </is>
      </c>
      <c r="AQ1442">
        <v>62006</v>
      </c>
      <c r="AR1442" t="inlineStr">
        <is>
          <t>segment-12</t>
        </is>
      </c>
      <c r="AS1442">
        <f>AQ1442+AR1442</f>
      </c>
      <c r="AT1442">
        <v>58</v>
      </c>
      <c r="AU1442">
        <f>AT1442*2</f>
      </c>
      <c r="AV1442" t="inlineStr">
        <is>
          <t>note-0-8</t>
        </is>
      </c>
      <c r="AW1442">
        <v>70658</v>
      </c>
      <c r="AX1442" t="inlineStr">
        <is>
          <t>segment-18</t>
        </is>
      </c>
      <c r="AY1442">
        <f>AW1442+AX1442</f>
      </c>
      <c r="AZ1442">
        <v>64</v>
      </c>
      <c r="BA1442">
        <f>AZ1442*2</f>
      </c>
      <c r="BB1442" t="inlineStr">
        <is>
          <t>note-0-1</t>
        </is>
      </c>
      <c r="BC1442">
        <v>79310</v>
      </c>
      <c r="BD1442" t="inlineStr">
        <is>
          <t>segment-24</t>
        </is>
      </c>
      <c r="BE1442">
        <f>BC1442+BD1442</f>
      </c>
      <c r="BF1442">
        <v>70</v>
      </c>
      <c r="BG1442">
        <f>BF1442*2</f>
      </c>
      <c r="BH1442" t="inlineStr">
        <is>
          <t>note-0-7</t>
        </is>
      </c>
      <c r="BI1442">
        <v>87962</v>
      </c>
      <c r="BJ1442" t="inlineStr">
        <is>
          <t>segment-30</t>
        </is>
      </c>
      <c r="BK1442">
        <f>BI1442+BJ1442</f>
      </c>
      <c r="BL1442">
        <v>76</v>
      </c>
      <c r="BM1442">
        <f>BL1442*2</f>
      </c>
      <c r="BN1442" t="inlineStr">
        <is>
          <t>note-0-0</t>
        </is>
      </c>
      <c r="BO1442">
        <v>96614</v>
      </c>
      <c r="BP1442" t="inlineStr">
        <is>
          <t>segment-4</t>
        </is>
      </c>
      <c r="BQ1442">
        <f>BO1442+BP1442</f>
      </c>
      <c r="BR1442">
        <v>82</v>
      </c>
      <c r="BS1442">
        <f>BR1442*2</f>
      </c>
      <c r="BT1442" t="inlineStr">
        <is>
          <t>note-0-6</t>
        </is>
      </c>
      <c r="BU1442">
        <v>105266</v>
      </c>
      <c r="BV1442" t="inlineStr">
        <is>
          <t>segment-10</t>
        </is>
      </c>
      <c r="BW1442">
        <f>BU1442+BV1442</f>
      </c>
      <c r="BX1442">
        <v>88</v>
      </c>
      <c r="BY1442">
        <f>BX1442*2</f>
      </c>
      <c r="BZ1442" t="inlineStr">
        <is>
          <t>note-0-12</t>
        </is>
      </c>
      <c r="CA1442">
        <v>113918</v>
      </c>
      <c r="CB1442" t="inlineStr">
        <is>
          <t>segment-16</t>
        </is>
      </c>
      <c r="CC1442">
        <f>CA1442+CB1442</f>
      </c>
      <c r="CD1442">
        <v>94</v>
      </c>
      <c r="CE1442">
        <f>CD1442*2</f>
      </c>
      <c r="CF1442" t="inlineStr">
        <is>
          <t>note-0-5</t>
        </is>
      </c>
      <c r="CG1442">
        <v>122570</v>
      </c>
      <c r="CH1442" t="inlineStr">
        <is>
          <t>segment-22</t>
        </is>
      </c>
      <c r="CI1442">
        <f>CG1442+CH1442</f>
      </c>
      <c r="CJ1442">
        <v>100</v>
      </c>
      <c r="CK1442">
        <f>CJ1442*2</f>
      </c>
      <c r="CL1442" t="inlineStr">
        <is>
          <t>note-0-11</t>
        </is>
      </c>
      <c r="CM1442">
        <v>131222</v>
      </c>
      <c r="CN1442" t="inlineStr">
        <is>
          <t>segment-28</t>
        </is>
      </c>
      <c r="CO1442">
        <f>CM1442+CN1442</f>
      </c>
      <c r="CP1442">
        <v>106</v>
      </c>
      <c r="CQ1442">
        <f>CP1442*2</f>
      </c>
      <c r="CR1442" t="inlineStr">
        <is>
          <t>note-0-4</t>
        </is>
      </c>
      <c r="CS1442">
        <v>139874</v>
      </c>
      <c r="CT1442" t="inlineStr">
        <is>
          <t>segment-2</t>
        </is>
      </c>
      <c r="CU1442">
        <f>CS1442+CT1442</f>
      </c>
      <c r="CV1442">
        <v>112</v>
      </c>
      <c r="CW1442">
        <f>CV1442*2</f>
      </c>
      <c r="CX1442" t="inlineStr">
        <is>
          <t>note-0-10</t>
        </is>
      </c>
      <c r="CY1442">
        <v>148526</v>
      </c>
      <c r="CZ1442" t="inlineStr">
        <is>
          <t>segment-8</t>
        </is>
      </c>
      <c r="DA1442">
        <f>CY1442+CZ1442</f>
      </c>
      <c r="DB1442">
        <v>118</v>
      </c>
      <c r="DC1442">
        <f>DB1442*2</f>
      </c>
      <c r="DD1442" t="inlineStr">
        <is>
          <t>note-0-3</t>
        </is>
      </c>
      <c r="DE1442">
        <v>157178</v>
      </c>
      <c r="DF1442" t="inlineStr">
        <is>
          <t>segment-14</t>
        </is>
      </c>
      <c r="DG1442">
        <f>DE1442+DF1442</f>
      </c>
      <c r="DH1442">
        <v>124</v>
      </c>
      <c r="DI1442">
        <f>DH1442*2</f>
      </c>
      <c r="DJ1442" t="inlineStr">
        <is>
          <t>note-0-9</t>
        </is>
      </c>
      <c r="DK1442">
        <v>165830</v>
      </c>
      <c r="DL1442" t="inlineStr">
        <is>
          <t>segment-20</t>
        </is>
      </c>
      <c r="DM1442">
        <f>DK1442+DL1442</f>
      </c>
      <c r="DN1442">
        <v>130</v>
      </c>
      <c r="DO1442">
        <f>DN1442*2</f>
      </c>
      <c r="DP1442" t="inlineStr">
        <is>
          <t>note-0-2</t>
        </is>
      </c>
      <c r="DQ1442">
        <v>174482</v>
      </c>
      <c r="DR1442" t="inlineStr">
        <is>
          <t>segment-26</t>
        </is>
      </c>
      <c r="DS1442">
        <f>DQ1442+DR1442</f>
      </c>
      <c r="DT1442">
        <v>136</v>
      </c>
      <c r="DU1442">
        <f>DT1442*2</f>
      </c>
      <c r="DV1442" t="inlineStr">
        <is>
          <t>note-0-8</t>
        </is>
      </c>
      <c r="DW1442">
        <v>183134</v>
      </c>
      <c r="DX1442" t="inlineStr">
        <is>
          <t>segment-0</t>
        </is>
      </c>
    </row>
    <row r="1443">
      <c r="A1443">
        <v>1443</v>
      </c>
      <c r="B1443" t="inlineStr">
        <is>
          <t>segment-3</t>
        </is>
      </c>
      <c r="C1443">
        <f>A1443+B1443</f>
      </c>
      <c r="D1443">
        <v>17</v>
      </c>
      <c r="E1443">
        <f>D1443*2</f>
      </c>
      <c r="F1443" t="inlineStr">
        <is>
          <t>note-1-5</t>
        </is>
      </c>
      <c r="G1443">
        <v>10101</v>
      </c>
      <c r="H1443" t="inlineStr">
        <is>
          <t>segment-9</t>
        </is>
      </c>
      <c r="I1443">
        <f>G1443+H1443</f>
      </c>
      <c r="J1443">
        <v>23</v>
      </c>
      <c r="K1443">
        <f>J1443*2</f>
      </c>
      <c r="L1443" t="inlineStr">
        <is>
          <t>note-1-11</t>
        </is>
      </c>
      <c r="M1443">
        <v>18759</v>
      </c>
      <c r="N1443" t="inlineStr">
        <is>
          <t>segment-15</t>
        </is>
      </c>
      <c r="O1443">
        <f>M1443+N1443</f>
      </c>
      <c r="P1443">
        <v>29</v>
      </c>
      <c r="Q1443">
        <f>P1443*2</f>
      </c>
      <c r="R1443" t="inlineStr">
        <is>
          <t>note-1-4</t>
        </is>
      </c>
      <c r="S1443">
        <v>27417</v>
      </c>
      <c r="T1443" t="inlineStr">
        <is>
          <t>segment-21</t>
        </is>
      </c>
      <c r="U1443">
        <f>S1443+T1443</f>
      </c>
      <c r="V1443">
        <v>35</v>
      </c>
      <c r="W1443">
        <f>V1443*2</f>
      </c>
      <c r="X1443" t="inlineStr">
        <is>
          <t>note-1-10</t>
        </is>
      </c>
      <c r="Y1443">
        <v>36075</v>
      </c>
      <c r="Z1443" t="inlineStr">
        <is>
          <t>segment-27</t>
        </is>
      </c>
      <c r="AA1443">
        <f>Y1443+Z1443</f>
      </c>
      <c r="AB1443">
        <v>41</v>
      </c>
      <c r="AC1443">
        <f>AB1443*2</f>
      </c>
      <c r="AD1443" t="inlineStr">
        <is>
          <t>note-1-3</t>
        </is>
      </c>
      <c r="AE1443">
        <v>44733</v>
      </c>
      <c r="AF1443" t="inlineStr">
        <is>
          <t>segment-1</t>
        </is>
      </c>
      <c r="AG1443">
        <f>AE1443+AF1443</f>
      </c>
      <c r="AH1443">
        <v>47</v>
      </c>
      <c r="AI1443">
        <f>AH1443*2</f>
      </c>
      <c r="AJ1443" t="inlineStr">
        <is>
          <t>note-1-9</t>
        </is>
      </c>
      <c r="AK1443">
        <v>53391</v>
      </c>
      <c r="AL1443" t="inlineStr">
        <is>
          <t>segment-7</t>
        </is>
      </c>
      <c r="AM1443">
        <f>AK1443+AL1443</f>
      </c>
      <c r="AN1443">
        <v>53</v>
      </c>
      <c r="AO1443">
        <f>AN1443*2</f>
      </c>
      <c r="AP1443" t="inlineStr">
        <is>
          <t>note-1-2</t>
        </is>
      </c>
      <c r="AQ1443">
        <v>62049</v>
      </c>
      <c r="AR1443" t="inlineStr">
        <is>
          <t>segment-13</t>
        </is>
      </c>
      <c r="AS1443">
        <f>AQ1443+AR1443</f>
      </c>
      <c r="AT1443">
        <v>59</v>
      </c>
      <c r="AU1443">
        <f>AT1443*2</f>
      </c>
      <c r="AV1443" t="inlineStr">
        <is>
          <t>note-1-8</t>
        </is>
      </c>
      <c r="AW1443">
        <v>70707</v>
      </c>
      <c r="AX1443" t="inlineStr">
        <is>
          <t>segment-19</t>
        </is>
      </c>
      <c r="AY1443">
        <f>AW1443+AX1443</f>
      </c>
      <c r="AZ1443">
        <v>65</v>
      </c>
      <c r="BA1443">
        <f>AZ1443*2</f>
      </c>
      <c r="BB1443" t="inlineStr">
        <is>
          <t>note-1-1</t>
        </is>
      </c>
      <c r="BC1443">
        <v>79365</v>
      </c>
      <c r="BD1443" t="inlineStr">
        <is>
          <t>segment-25</t>
        </is>
      </c>
      <c r="BE1443">
        <f>BC1443+BD1443</f>
      </c>
      <c r="BF1443">
        <v>71</v>
      </c>
      <c r="BG1443">
        <f>BF1443*2</f>
      </c>
      <c r="BH1443" t="inlineStr">
        <is>
          <t>note-1-7</t>
        </is>
      </c>
      <c r="BI1443">
        <v>88023</v>
      </c>
      <c r="BJ1443" t="inlineStr">
        <is>
          <t>segment-31</t>
        </is>
      </c>
      <c r="BK1443">
        <f>BI1443+BJ1443</f>
      </c>
      <c r="BL1443">
        <v>77</v>
      </c>
      <c r="BM1443">
        <f>BL1443*2</f>
      </c>
      <c r="BN1443" t="inlineStr">
        <is>
          <t>note-1-0</t>
        </is>
      </c>
      <c r="BO1443">
        <v>96681</v>
      </c>
      <c r="BP1443" t="inlineStr">
        <is>
          <t>segment-5</t>
        </is>
      </c>
      <c r="BQ1443">
        <f>BO1443+BP1443</f>
      </c>
      <c r="BR1443">
        <v>83</v>
      </c>
      <c r="BS1443">
        <f>BR1443*2</f>
      </c>
      <c r="BT1443" t="inlineStr">
        <is>
          <t>note-1-6</t>
        </is>
      </c>
      <c r="BU1443">
        <v>105339</v>
      </c>
      <c r="BV1443" t="inlineStr">
        <is>
          <t>segment-11</t>
        </is>
      </c>
      <c r="BW1443">
        <f>BU1443+BV1443</f>
      </c>
      <c r="BX1443">
        <v>89</v>
      </c>
      <c r="BY1443">
        <f>BX1443*2</f>
      </c>
      <c r="BZ1443" t="inlineStr">
        <is>
          <t>note-1-12</t>
        </is>
      </c>
      <c r="CA1443">
        <v>113997</v>
      </c>
      <c r="CB1443" t="inlineStr">
        <is>
          <t>segment-17</t>
        </is>
      </c>
      <c r="CC1443">
        <f>CA1443+CB1443</f>
      </c>
      <c r="CD1443">
        <v>95</v>
      </c>
      <c r="CE1443">
        <f>CD1443*2</f>
      </c>
      <c r="CF1443" t="inlineStr">
        <is>
          <t>note-1-5</t>
        </is>
      </c>
      <c r="CG1443">
        <v>122655</v>
      </c>
      <c r="CH1443" t="inlineStr">
        <is>
          <t>segment-23</t>
        </is>
      </c>
      <c r="CI1443">
        <f>CG1443+CH1443</f>
      </c>
      <c r="CJ1443">
        <v>101</v>
      </c>
      <c r="CK1443">
        <f>CJ1443*2</f>
      </c>
      <c r="CL1443" t="inlineStr">
        <is>
          <t>note-1-11</t>
        </is>
      </c>
      <c r="CM1443">
        <v>131313</v>
      </c>
      <c r="CN1443" t="inlineStr">
        <is>
          <t>segment-29</t>
        </is>
      </c>
      <c r="CO1443">
        <f>CM1443+CN1443</f>
      </c>
      <c r="CP1443">
        <v>107</v>
      </c>
      <c r="CQ1443">
        <f>CP1443*2</f>
      </c>
      <c r="CR1443" t="inlineStr">
        <is>
          <t>note-1-4</t>
        </is>
      </c>
      <c r="CS1443">
        <v>139971</v>
      </c>
      <c r="CT1443" t="inlineStr">
        <is>
          <t>segment-3</t>
        </is>
      </c>
      <c r="CU1443">
        <f>CS1443+CT1443</f>
      </c>
      <c r="CV1443">
        <v>113</v>
      </c>
      <c r="CW1443">
        <f>CV1443*2</f>
      </c>
      <c r="CX1443" t="inlineStr">
        <is>
          <t>note-1-10</t>
        </is>
      </c>
      <c r="CY1443">
        <v>148629</v>
      </c>
      <c r="CZ1443" t="inlineStr">
        <is>
          <t>segment-9</t>
        </is>
      </c>
      <c r="DA1443">
        <f>CY1443+CZ1443</f>
      </c>
      <c r="DB1443">
        <v>119</v>
      </c>
      <c r="DC1443">
        <f>DB1443*2</f>
      </c>
      <c r="DD1443" t="inlineStr">
        <is>
          <t>note-1-3</t>
        </is>
      </c>
      <c r="DE1443">
        <v>157287</v>
      </c>
      <c r="DF1443" t="inlineStr">
        <is>
          <t>segment-15</t>
        </is>
      </c>
      <c r="DG1443">
        <f>DE1443+DF1443</f>
      </c>
      <c r="DH1443">
        <v>125</v>
      </c>
      <c r="DI1443">
        <f>DH1443*2</f>
      </c>
      <c r="DJ1443" t="inlineStr">
        <is>
          <t>note-1-9</t>
        </is>
      </c>
      <c r="DK1443">
        <v>165945</v>
      </c>
      <c r="DL1443" t="inlineStr">
        <is>
          <t>segment-21</t>
        </is>
      </c>
      <c r="DM1443">
        <f>DK1443+DL1443</f>
      </c>
      <c r="DN1443">
        <v>131</v>
      </c>
      <c r="DO1443">
        <f>DN1443*2</f>
      </c>
      <c r="DP1443" t="inlineStr">
        <is>
          <t>note-1-2</t>
        </is>
      </c>
      <c r="DQ1443">
        <v>174603</v>
      </c>
      <c r="DR1443" t="inlineStr">
        <is>
          <t>segment-27</t>
        </is>
      </c>
      <c r="DS1443">
        <f>DQ1443+DR1443</f>
      </c>
      <c r="DT1443">
        <v>137</v>
      </c>
      <c r="DU1443">
        <f>DT1443*2</f>
      </c>
      <c r="DV1443" t="inlineStr">
        <is>
          <t>note-1-8</t>
        </is>
      </c>
      <c r="DW1443">
        <v>183261</v>
      </c>
      <c r="DX1443" t="inlineStr">
        <is>
          <t>segment-1</t>
        </is>
      </c>
    </row>
    <row r="1444">
      <c r="A1444">
        <v>1444</v>
      </c>
      <c r="B1444" t="inlineStr">
        <is>
          <t>segment-4</t>
        </is>
      </c>
      <c r="C1444">
        <f>A1444+B1444</f>
      </c>
      <c r="D1444">
        <v>18</v>
      </c>
      <c r="E1444">
        <f>D1444*2</f>
      </c>
      <c r="F1444" t="inlineStr">
        <is>
          <t>note-2-5</t>
        </is>
      </c>
      <c r="G1444">
        <v>10108</v>
      </c>
      <c r="H1444" t="inlineStr">
        <is>
          <t>segment-10</t>
        </is>
      </c>
      <c r="I1444">
        <f>G1444+H1444</f>
      </c>
      <c r="J1444">
        <v>24</v>
      </c>
      <c r="K1444">
        <f>J1444*2</f>
      </c>
      <c r="L1444" t="inlineStr">
        <is>
          <t>note-2-11</t>
        </is>
      </c>
      <c r="M1444">
        <v>18772</v>
      </c>
      <c r="N1444" t="inlineStr">
        <is>
          <t>segment-16</t>
        </is>
      </c>
      <c r="O1444">
        <f>M1444+N1444</f>
      </c>
      <c r="P1444">
        <v>30</v>
      </c>
      <c r="Q1444">
        <f>P1444*2</f>
      </c>
      <c r="R1444" t="inlineStr">
        <is>
          <t>note-2-4</t>
        </is>
      </c>
      <c r="S1444">
        <v>27436</v>
      </c>
      <c r="T1444" t="inlineStr">
        <is>
          <t>segment-22</t>
        </is>
      </c>
      <c r="U1444">
        <f>S1444+T1444</f>
      </c>
      <c r="V1444">
        <v>36</v>
      </c>
      <c r="W1444">
        <f>V1444*2</f>
      </c>
      <c r="X1444" t="inlineStr">
        <is>
          <t>note-2-10</t>
        </is>
      </c>
      <c r="Y1444">
        <v>36100</v>
      </c>
      <c r="Z1444" t="inlineStr">
        <is>
          <t>segment-28</t>
        </is>
      </c>
      <c r="AA1444">
        <f>Y1444+Z1444</f>
      </c>
      <c r="AB1444">
        <v>42</v>
      </c>
      <c r="AC1444">
        <f>AB1444*2</f>
      </c>
      <c r="AD1444" t="inlineStr">
        <is>
          <t>note-2-3</t>
        </is>
      </c>
      <c r="AE1444">
        <v>44764</v>
      </c>
      <c r="AF1444" t="inlineStr">
        <is>
          <t>segment-2</t>
        </is>
      </c>
      <c r="AG1444">
        <f>AE1444+AF1444</f>
      </c>
      <c r="AH1444">
        <v>48</v>
      </c>
      <c r="AI1444">
        <f>AH1444*2</f>
      </c>
      <c r="AJ1444" t="inlineStr">
        <is>
          <t>note-2-9</t>
        </is>
      </c>
      <c r="AK1444">
        <v>53428</v>
      </c>
      <c r="AL1444" t="inlineStr">
        <is>
          <t>segment-8</t>
        </is>
      </c>
      <c r="AM1444">
        <f>AK1444+AL1444</f>
      </c>
      <c r="AN1444">
        <v>54</v>
      </c>
      <c r="AO1444">
        <f>AN1444*2</f>
      </c>
      <c r="AP1444" t="inlineStr">
        <is>
          <t>note-2-2</t>
        </is>
      </c>
      <c r="AQ1444">
        <v>62092</v>
      </c>
      <c r="AR1444" t="inlineStr">
        <is>
          <t>segment-14</t>
        </is>
      </c>
      <c r="AS1444">
        <f>AQ1444+AR1444</f>
      </c>
      <c r="AT1444">
        <v>60</v>
      </c>
      <c r="AU1444">
        <f>AT1444*2</f>
      </c>
      <c r="AV1444" t="inlineStr">
        <is>
          <t>note-2-8</t>
        </is>
      </c>
      <c r="AW1444">
        <v>70756</v>
      </c>
      <c r="AX1444" t="inlineStr">
        <is>
          <t>segment-20</t>
        </is>
      </c>
      <c r="AY1444">
        <f>AW1444+AX1444</f>
      </c>
      <c r="AZ1444">
        <v>66</v>
      </c>
      <c r="BA1444">
        <f>AZ1444*2</f>
      </c>
      <c r="BB1444" t="inlineStr">
        <is>
          <t>note-2-1</t>
        </is>
      </c>
      <c r="BC1444">
        <v>79420</v>
      </c>
      <c r="BD1444" t="inlineStr">
        <is>
          <t>segment-26</t>
        </is>
      </c>
      <c r="BE1444">
        <f>BC1444+BD1444</f>
      </c>
      <c r="BF1444">
        <v>72</v>
      </c>
      <c r="BG1444">
        <f>BF1444*2</f>
      </c>
      <c r="BH1444" t="inlineStr">
        <is>
          <t>note-2-7</t>
        </is>
      </c>
      <c r="BI1444">
        <v>88084</v>
      </c>
      <c r="BJ1444" t="inlineStr">
        <is>
          <t>segment-0</t>
        </is>
      </c>
      <c r="BK1444">
        <f>BI1444+BJ1444</f>
      </c>
      <c r="BL1444">
        <v>78</v>
      </c>
      <c r="BM1444">
        <f>BL1444*2</f>
      </c>
      <c r="BN1444" t="inlineStr">
        <is>
          <t>note-2-0</t>
        </is>
      </c>
      <c r="BO1444">
        <v>96748</v>
      </c>
      <c r="BP1444" t="inlineStr">
        <is>
          <t>segment-6</t>
        </is>
      </c>
      <c r="BQ1444">
        <f>BO1444+BP1444</f>
      </c>
      <c r="BR1444">
        <v>84</v>
      </c>
      <c r="BS1444">
        <f>BR1444*2</f>
      </c>
      <c r="BT1444" t="inlineStr">
        <is>
          <t>note-2-6</t>
        </is>
      </c>
      <c r="BU1444">
        <v>105412</v>
      </c>
      <c r="BV1444" t="inlineStr">
        <is>
          <t>segment-12</t>
        </is>
      </c>
      <c r="BW1444">
        <f>BU1444+BV1444</f>
      </c>
      <c r="BX1444">
        <v>90</v>
      </c>
      <c r="BY1444">
        <f>BX1444*2</f>
      </c>
      <c r="BZ1444" t="inlineStr">
        <is>
          <t>note-2-12</t>
        </is>
      </c>
      <c r="CA1444">
        <v>114076</v>
      </c>
      <c r="CB1444" t="inlineStr">
        <is>
          <t>segment-18</t>
        </is>
      </c>
      <c r="CC1444">
        <f>CA1444+CB1444</f>
      </c>
      <c r="CD1444">
        <v>96</v>
      </c>
      <c r="CE1444">
        <f>CD1444*2</f>
      </c>
      <c r="CF1444" t="inlineStr">
        <is>
          <t>note-2-5</t>
        </is>
      </c>
      <c r="CG1444">
        <v>122740</v>
      </c>
      <c r="CH1444" t="inlineStr">
        <is>
          <t>segment-24</t>
        </is>
      </c>
      <c r="CI1444">
        <f>CG1444+CH1444</f>
      </c>
      <c r="CJ1444">
        <v>102</v>
      </c>
      <c r="CK1444">
        <f>CJ1444*2</f>
      </c>
      <c r="CL1444" t="inlineStr">
        <is>
          <t>note-2-11</t>
        </is>
      </c>
      <c r="CM1444">
        <v>131404</v>
      </c>
      <c r="CN1444" t="inlineStr">
        <is>
          <t>segment-30</t>
        </is>
      </c>
      <c r="CO1444">
        <f>CM1444+CN1444</f>
      </c>
      <c r="CP1444">
        <v>108</v>
      </c>
      <c r="CQ1444">
        <f>CP1444*2</f>
      </c>
      <c r="CR1444" t="inlineStr">
        <is>
          <t>note-2-4</t>
        </is>
      </c>
      <c r="CS1444">
        <v>140068</v>
      </c>
      <c r="CT1444" t="inlineStr">
        <is>
          <t>segment-4</t>
        </is>
      </c>
      <c r="CU1444">
        <f>CS1444+CT1444</f>
      </c>
      <c r="CV1444">
        <v>114</v>
      </c>
      <c r="CW1444">
        <f>CV1444*2</f>
      </c>
      <c r="CX1444" t="inlineStr">
        <is>
          <t>note-2-10</t>
        </is>
      </c>
      <c r="CY1444">
        <v>148732</v>
      </c>
      <c r="CZ1444" t="inlineStr">
        <is>
          <t>segment-10</t>
        </is>
      </c>
      <c r="DA1444">
        <f>CY1444+CZ1444</f>
      </c>
      <c r="DB1444">
        <v>120</v>
      </c>
      <c r="DC1444">
        <f>DB1444*2</f>
      </c>
      <c r="DD1444" t="inlineStr">
        <is>
          <t>note-2-3</t>
        </is>
      </c>
      <c r="DE1444">
        <v>157396</v>
      </c>
      <c r="DF1444" t="inlineStr">
        <is>
          <t>segment-16</t>
        </is>
      </c>
      <c r="DG1444">
        <f>DE1444+DF1444</f>
      </c>
      <c r="DH1444">
        <v>126</v>
      </c>
      <c r="DI1444">
        <f>DH1444*2</f>
      </c>
      <c r="DJ1444" t="inlineStr">
        <is>
          <t>note-2-9</t>
        </is>
      </c>
      <c r="DK1444">
        <v>166060</v>
      </c>
      <c r="DL1444" t="inlineStr">
        <is>
          <t>segment-22</t>
        </is>
      </c>
      <c r="DM1444">
        <f>DK1444+DL1444</f>
      </c>
      <c r="DN1444">
        <v>132</v>
      </c>
      <c r="DO1444">
        <f>DN1444*2</f>
      </c>
      <c r="DP1444" t="inlineStr">
        <is>
          <t>note-2-2</t>
        </is>
      </c>
      <c r="DQ1444">
        <v>174724</v>
      </c>
      <c r="DR1444" t="inlineStr">
        <is>
          <t>segment-28</t>
        </is>
      </c>
      <c r="DS1444">
        <f>DQ1444+DR1444</f>
      </c>
      <c r="DT1444">
        <v>138</v>
      </c>
      <c r="DU1444">
        <f>DT1444*2</f>
      </c>
      <c r="DV1444" t="inlineStr">
        <is>
          <t>note-2-8</t>
        </is>
      </c>
      <c r="DW1444">
        <v>183388</v>
      </c>
      <c r="DX1444" t="inlineStr">
        <is>
          <t>segment-2</t>
        </is>
      </c>
    </row>
    <row r="1445">
      <c r="A1445">
        <v>1445</v>
      </c>
      <c r="B1445" t="inlineStr">
        <is>
          <t>segment-5</t>
        </is>
      </c>
      <c r="C1445">
        <f>A1445+B1445</f>
      </c>
      <c r="D1445">
        <v>19</v>
      </c>
      <c r="E1445">
        <f>D1445*2</f>
      </c>
      <c r="F1445" t="inlineStr">
        <is>
          <t>note-3-5</t>
        </is>
      </c>
      <c r="G1445">
        <v>10115</v>
      </c>
      <c r="H1445" t="inlineStr">
        <is>
          <t>segment-11</t>
        </is>
      </c>
      <c r="I1445">
        <f>G1445+H1445</f>
      </c>
      <c r="J1445">
        <v>25</v>
      </c>
      <c r="K1445">
        <f>J1445*2</f>
      </c>
      <c r="L1445" t="inlineStr">
        <is>
          <t>note-3-11</t>
        </is>
      </c>
      <c r="M1445">
        <v>18785</v>
      </c>
      <c r="N1445" t="inlineStr">
        <is>
          <t>segment-17</t>
        </is>
      </c>
      <c r="O1445">
        <f>M1445+N1445</f>
      </c>
      <c r="P1445">
        <v>31</v>
      </c>
      <c r="Q1445">
        <f>P1445*2</f>
      </c>
      <c r="R1445" t="inlineStr">
        <is>
          <t>note-3-4</t>
        </is>
      </c>
      <c r="S1445">
        <v>27455</v>
      </c>
      <c r="T1445" t="inlineStr">
        <is>
          <t>segment-23</t>
        </is>
      </c>
      <c r="U1445">
        <f>S1445+T1445</f>
      </c>
      <c r="V1445">
        <v>37</v>
      </c>
      <c r="W1445">
        <f>V1445*2</f>
      </c>
      <c r="X1445" t="inlineStr">
        <is>
          <t>note-3-10</t>
        </is>
      </c>
      <c r="Y1445">
        <v>36125</v>
      </c>
      <c r="Z1445" t="inlineStr">
        <is>
          <t>segment-29</t>
        </is>
      </c>
      <c r="AA1445">
        <f>Y1445+Z1445</f>
      </c>
      <c r="AB1445">
        <v>43</v>
      </c>
      <c r="AC1445">
        <f>AB1445*2</f>
      </c>
      <c r="AD1445" t="inlineStr">
        <is>
          <t>note-3-3</t>
        </is>
      </c>
      <c r="AE1445">
        <v>44795</v>
      </c>
      <c r="AF1445" t="inlineStr">
        <is>
          <t>segment-3</t>
        </is>
      </c>
      <c r="AG1445">
        <f>AE1445+AF1445</f>
      </c>
      <c r="AH1445">
        <v>49</v>
      </c>
      <c r="AI1445">
        <f>AH1445*2</f>
      </c>
      <c r="AJ1445" t="inlineStr">
        <is>
          <t>note-3-9</t>
        </is>
      </c>
      <c r="AK1445">
        <v>53465</v>
      </c>
      <c r="AL1445" t="inlineStr">
        <is>
          <t>segment-9</t>
        </is>
      </c>
      <c r="AM1445">
        <f>AK1445+AL1445</f>
      </c>
      <c r="AN1445">
        <v>55</v>
      </c>
      <c r="AO1445">
        <f>AN1445*2</f>
      </c>
      <c r="AP1445" t="inlineStr">
        <is>
          <t>note-3-2</t>
        </is>
      </c>
      <c r="AQ1445">
        <v>62135</v>
      </c>
      <c r="AR1445" t="inlineStr">
        <is>
          <t>segment-15</t>
        </is>
      </c>
      <c r="AS1445">
        <f>AQ1445+AR1445</f>
      </c>
      <c r="AT1445">
        <v>61</v>
      </c>
      <c r="AU1445">
        <f>AT1445*2</f>
      </c>
      <c r="AV1445" t="inlineStr">
        <is>
          <t>note-3-8</t>
        </is>
      </c>
      <c r="AW1445">
        <v>70805</v>
      </c>
      <c r="AX1445" t="inlineStr">
        <is>
          <t>segment-21</t>
        </is>
      </c>
      <c r="AY1445">
        <f>AW1445+AX1445</f>
      </c>
      <c r="AZ1445">
        <v>67</v>
      </c>
      <c r="BA1445">
        <f>AZ1445*2</f>
      </c>
      <c r="BB1445" t="inlineStr">
        <is>
          <t>note-3-1</t>
        </is>
      </c>
      <c r="BC1445">
        <v>79475</v>
      </c>
      <c r="BD1445" t="inlineStr">
        <is>
          <t>segment-27</t>
        </is>
      </c>
      <c r="BE1445">
        <f>BC1445+BD1445</f>
      </c>
      <c r="BF1445">
        <v>73</v>
      </c>
      <c r="BG1445">
        <f>BF1445*2</f>
      </c>
      <c r="BH1445" t="inlineStr">
        <is>
          <t>note-3-7</t>
        </is>
      </c>
      <c r="BI1445">
        <v>88145</v>
      </c>
      <c r="BJ1445" t="inlineStr">
        <is>
          <t>segment-1</t>
        </is>
      </c>
      <c r="BK1445">
        <f>BI1445+BJ1445</f>
      </c>
      <c r="BL1445">
        <v>79</v>
      </c>
      <c r="BM1445">
        <f>BL1445*2</f>
      </c>
      <c r="BN1445" t="inlineStr">
        <is>
          <t>note-3-0</t>
        </is>
      </c>
      <c r="BO1445">
        <v>96815</v>
      </c>
      <c r="BP1445" t="inlineStr">
        <is>
          <t>segment-7</t>
        </is>
      </c>
      <c r="BQ1445">
        <f>BO1445+BP1445</f>
      </c>
      <c r="BR1445">
        <v>85</v>
      </c>
      <c r="BS1445">
        <f>BR1445*2</f>
      </c>
      <c r="BT1445" t="inlineStr">
        <is>
          <t>note-3-6</t>
        </is>
      </c>
      <c r="BU1445">
        <v>105485</v>
      </c>
      <c r="BV1445" t="inlineStr">
        <is>
          <t>segment-13</t>
        </is>
      </c>
      <c r="BW1445">
        <f>BU1445+BV1445</f>
      </c>
      <c r="BX1445">
        <v>91</v>
      </c>
      <c r="BY1445">
        <f>BX1445*2</f>
      </c>
      <c r="BZ1445" t="inlineStr">
        <is>
          <t>note-3-12</t>
        </is>
      </c>
      <c r="CA1445">
        <v>114155</v>
      </c>
      <c r="CB1445" t="inlineStr">
        <is>
          <t>segment-19</t>
        </is>
      </c>
      <c r="CC1445">
        <f>CA1445+CB1445</f>
      </c>
      <c r="CD1445">
        <v>97</v>
      </c>
      <c r="CE1445">
        <f>CD1445*2</f>
      </c>
      <c r="CF1445" t="inlineStr">
        <is>
          <t>note-3-5</t>
        </is>
      </c>
      <c r="CG1445">
        <v>122825</v>
      </c>
      <c r="CH1445" t="inlineStr">
        <is>
          <t>segment-25</t>
        </is>
      </c>
      <c r="CI1445">
        <f>CG1445+CH1445</f>
      </c>
      <c r="CJ1445">
        <v>103</v>
      </c>
      <c r="CK1445">
        <f>CJ1445*2</f>
      </c>
      <c r="CL1445" t="inlineStr">
        <is>
          <t>note-3-11</t>
        </is>
      </c>
      <c r="CM1445">
        <v>131495</v>
      </c>
      <c r="CN1445" t="inlineStr">
        <is>
          <t>segment-31</t>
        </is>
      </c>
      <c r="CO1445">
        <f>CM1445+CN1445</f>
      </c>
      <c r="CP1445">
        <v>109</v>
      </c>
      <c r="CQ1445">
        <f>CP1445*2</f>
      </c>
      <c r="CR1445" t="inlineStr">
        <is>
          <t>note-3-4</t>
        </is>
      </c>
      <c r="CS1445">
        <v>140165</v>
      </c>
      <c r="CT1445" t="inlineStr">
        <is>
          <t>segment-5</t>
        </is>
      </c>
      <c r="CU1445">
        <f>CS1445+CT1445</f>
      </c>
      <c r="CV1445">
        <v>115</v>
      </c>
      <c r="CW1445">
        <f>CV1445*2</f>
      </c>
      <c r="CX1445" t="inlineStr">
        <is>
          <t>note-3-10</t>
        </is>
      </c>
      <c r="CY1445">
        <v>148835</v>
      </c>
      <c r="CZ1445" t="inlineStr">
        <is>
          <t>segment-11</t>
        </is>
      </c>
      <c r="DA1445">
        <f>CY1445+CZ1445</f>
      </c>
      <c r="DB1445">
        <v>121</v>
      </c>
      <c r="DC1445">
        <f>DB1445*2</f>
      </c>
      <c r="DD1445" t="inlineStr">
        <is>
          <t>note-3-3</t>
        </is>
      </c>
      <c r="DE1445">
        <v>157505</v>
      </c>
      <c r="DF1445" t="inlineStr">
        <is>
          <t>segment-17</t>
        </is>
      </c>
      <c r="DG1445">
        <f>DE1445+DF1445</f>
      </c>
      <c r="DH1445">
        <v>127</v>
      </c>
      <c r="DI1445">
        <f>DH1445*2</f>
      </c>
      <c r="DJ1445" t="inlineStr">
        <is>
          <t>note-3-9</t>
        </is>
      </c>
      <c r="DK1445">
        <v>166175</v>
      </c>
      <c r="DL1445" t="inlineStr">
        <is>
          <t>segment-23</t>
        </is>
      </c>
      <c r="DM1445">
        <f>DK1445+DL1445</f>
      </c>
      <c r="DN1445">
        <v>133</v>
      </c>
      <c r="DO1445">
        <f>DN1445*2</f>
      </c>
      <c r="DP1445" t="inlineStr">
        <is>
          <t>note-3-2</t>
        </is>
      </c>
      <c r="DQ1445">
        <v>174845</v>
      </c>
      <c r="DR1445" t="inlineStr">
        <is>
          <t>segment-29</t>
        </is>
      </c>
      <c r="DS1445">
        <f>DQ1445+DR1445</f>
      </c>
      <c r="DT1445">
        <v>139</v>
      </c>
      <c r="DU1445">
        <f>DT1445*2</f>
      </c>
      <c r="DV1445" t="inlineStr">
        <is>
          <t>note-3-8</t>
        </is>
      </c>
      <c r="DW1445">
        <v>183515</v>
      </c>
      <c r="DX1445" t="inlineStr">
        <is>
          <t>segment-3</t>
        </is>
      </c>
    </row>
    <row r="1446">
      <c r="A1446">
        <v>1446</v>
      </c>
      <c r="B1446" t="inlineStr">
        <is>
          <t>segment-6</t>
        </is>
      </c>
      <c r="C1446">
        <f>A1446+B1446</f>
      </c>
      <c r="D1446">
        <v>3</v>
      </c>
      <c r="E1446">
        <f>D1446*2</f>
      </c>
      <c r="F1446" t="inlineStr">
        <is>
          <t>note-4-5</t>
        </is>
      </c>
      <c r="G1446">
        <v>10122</v>
      </c>
      <c r="H1446" t="inlineStr">
        <is>
          <t>segment-12</t>
        </is>
      </c>
      <c r="I1446">
        <f>G1446+H1446</f>
      </c>
      <c r="J1446">
        <v>9</v>
      </c>
      <c r="K1446">
        <f>J1446*2</f>
      </c>
      <c r="L1446" t="inlineStr">
        <is>
          <t>note-4-11</t>
        </is>
      </c>
      <c r="M1446">
        <v>18798</v>
      </c>
      <c r="N1446" t="inlineStr">
        <is>
          <t>segment-18</t>
        </is>
      </c>
      <c r="O1446">
        <f>M1446+N1446</f>
      </c>
      <c r="P1446">
        <v>15</v>
      </c>
      <c r="Q1446">
        <f>P1446*2</f>
      </c>
      <c r="R1446" t="inlineStr">
        <is>
          <t>note-4-4</t>
        </is>
      </c>
      <c r="S1446">
        <v>27474</v>
      </c>
      <c r="T1446" t="inlineStr">
        <is>
          <t>segment-24</t>
        </is>
      </c>
      <c r="U1446">
        <f>S1446+T1446</f>
      </c>
      <c r="V1446">
        <v>21</v>
      </c>
      <c r="W1446">
        <f>V1446*2</f>
      </c>
      <c r="X1446" t="inlineStr">
        <is>
          <t>note-4-10</t>
        </is>
      </c>
      <c r="Y1446">
        <v>36150</v>
      </c>
      <c r="Z1446" t="inlineStr">
        <is>
          <t>segment-30</t>
        </is>
      </c>
      <c r="AA1446">
        <f>Y1446+Z1446</f>
      </c>
      <c r="AB1446">
        <v>27</v>
      </c>
      <c r="AC1446">
        <f>AB1446*2</f>
      </c>
      <c r="AD1446" t="inlineStr">
        <is>
          <t>note-4-3</t>
        </is>
      </c>
      <c r="AE1446">
        <v>44826</v>
      </c>
      <c r="AF1446" t="inlineStr">
        <is>
          <t>segment-4</t>
        </is>
      </c>
      <c r="AG1446">
        <f>AE1446+AF1446</f>
      </c>
      <c r="AH1446">
        <v>33</v>
      </c>
      <c r="AI1446">
        <f>AH1446*2</f>
      </c>
      <c r="AJ1446" t="inlineStr">
        <is>
          <t>note-4-9</t>
        </is>
      </c>
      <c r="AK1446">
        <v>53502</v>
      </c>
      <c r="AL1446" t="inlineStr">
        <is>
          <t>segment-10</t>
        </is>
      </c>
      <c r="AM1446">
        <f>AK1446+AL1446</f>
      </c>
      <c r="AN1446">
        <v>39</v>
      </c>
      <c r="AO1446">
        <f>AN1446*2</f>
      </c>
      <c r="AP1446" t="inlineStr">
        <is>
          <t>note-4-2</t>
        </is>
      </c>
      <c r="AQ1446">
        <v>62178</v>
      </c>
      <c r="AR1446" t="inlineStr">
        <is>
          <t>segment-16</t>
        </is>
      </c>
      <c r="AS1446">
        <f>AQ1446+AR1446</f>
      </c>
      <c r="AT1446">
        <v>45</v>
      </c>
      <c r="AU1446">
        <f>AT1446*2</f>
      </c>
      <c r="AV1446" t="inlineStr">
        <is>
          <t>note-4-8</t>
        </is>
      </c>
      <c r="AW1446">
        <v>70854</v>
      </c>
      <c r="AX1446" t="inlineStr">
        <is>
          <t>segment-22</t>
        </is>
      </c>
      <c r="AY1446">
        <f>AW1446+AX1446</f>
      </c>
      <c r="AZ1446">
        <v>51</v>
      </c>
      <c r="BA1446">
        <f>AZ1446*2</f>
      </c>
      <c r="BB1446" t="inlineStr">
        <is>
          <t>note-4-1</t>
        </is>
      </c>
      <c r="BC1446">
        <v>79530</v>
      </c>
      <c r="BD1446" t="inlineStr">
        <is>
          <t>segment-28</t>
        </is>
      </c>
      <c r="BE1446">
        <f>BC1446+BD1446</f>
      </c>
      <c r="BF1446">
        <v>57</v>
      </c>
      <c r="BG1446">
        <f>BF1446*2</f>
      </c>
      <c r="BH1446" t="inlineStr">
        <is>
          <t>note-4-7</t>
        </is>
      </c>
      <c r="BI1446">
        <v>88206</v>
      </c>
      <c r="BJ1446" t="inlineStr">
        <is>
          <t>segment-2</t>
        </is>
      </c>
      <c r="BK1446">
        <f>BI1446+BJ1446</f>
      </c>
      <c r="BL1446">
        <v>63</v>
      </c>
      <c r="BM1446">
        <f>BL1446*2</f>
      </c>
      <c r="BN1446" t="inlineStr">
        <is>
          <t>note-4-0</t>
        </is>
      </c>
      <c r="BO1446">
        <v>96882</v>
      </c>
      <c r="BP1446" t="inlineStr">
        <is>
          <t>segment-8</t>
        </is>
      </c>
      <c r="BQ1446">
        <f>BO1446+BP1446</f>
      </c>
      <c r="BR1446">
        <v>69</v>
      </c>
      <c r="BS1446">
        <f>BR1446*2</f>
      </c>
      <c r="BT1446" t="inlineStr">
        <is>
          <t>note-4-6</t>
        </is>
      </c>
      <c r="BU1446">
        <v>105558</v>
      </c>
      <c r="BV1446" t="inlineStr">
        <is>
          <t>segment-14</t>
        </is>
      </c>
      <c r="BW1446">
        <f>BU1446+BV1446</f>
      </c>
      <c r="BX1446">
        <v>75</v>
      </c>
      <c r="BY1446">
        <f>BX1446*2</f>
      </c>
      <c r="BZ1446" t="inlineStr">
        <is>
          <t>note-4-12</t>
        </is>
      </c>
      <c r="CA1446">
        <v>114234</v>
      </c>
      <c r="CB1446" t="inlineStr">
        <is>
          <t>segment-20</t>
        </is>
      </c>
      <c r="CC1446">
        <f>CA1446+CB1446</f>
      </c>
      <c r="CD1446">
        <v>81</v>
      </c>
      <c r="CE1446">
        <f>CD1446*2</f>
      </c>
      <c r="CF1446" t="inlineStr">
        <is>
          <t>note-4-5</t>
        </is>
      </c>
      <c r="CG1446">
        <v>122910</v>
      </c>
      <c r="CH1446" t="inlineStr">
        <is>
          <t>segment-26</t>
        </is>
      </c>
      <c r="CI1446">
        <f>CG1446+CH1446</f>
      </c>
      <c r="CJ1446">
        <v>87</v>
      </c>
      <c r="CK1446">
        <f>CJ1446*2</f>
      </c>
      <c r="CL1446" t="inlineStr">
        <is>
          <t>note-4-11</t>
        </is>
      </c>
      <c r="CM1446">
        <v>131586</v>
      </c>
      <c r="CN1446" t="inlineStr">
        <is>
          <t>segment-0</t>
        </is>
      </c>
      <c r="CO1446">
        <f>CM1446+CN1446</f>
      </c>
      <c r="CP1446">
        <v>93</v>
      </c>
      <c r="CQ1446">
        <f>CP1446*2</f>
      </c>
      <c r="CR1446" t="inlineStr">
        <is>
          <t>note-4-4</t>
        </is>
      </c>
      <c r="CS1446">
        <v>140262</v>
      </c>
      <c r="CT1446" t="inlineStr">
        <is>
          <t>segment-6</t>
        </is>
      </c>
      <c r="CU1446">
        <f>CS1446+CT1446</f>
      </c>
      <c r="CV1446">
        <v>99</v>
      </c>
      <c r="CW1446">
        <f>CV1446*2</f>
      </c>
      <c r="CX1446" t="inlineStr">
        <is>
          <t>note-4-10</t>
        </is>
      </c>
      <c r="CY1446">
        <v>148938</v>
      </c>
      <c r="CZ1446" t="inlineStr">
        <is>
          <t>segment-12</t>
        </is>
      </c>
      <c r="DA1446">
        <f>CY1446+CZ1446</f>
      </c>
      <c r="DB1446">
        <v>105</v>
      </c>
      <c r="DC1446">
        <f>DB1446*2</f>
      </c>
      <c r="DD1446" t="inlineStr">
        <is>
          <t>note-4-3</t>
        </is>
      </c>
      <c r="DE1446">
        <v>157614</v>
      </c>
      <c r="DF1446" t="inlineStr">
        <is>
          <t>segment-18</t>
        </is>
      </c>
      <c r="DG1446">
        <f>DE1446+DF1446</f>
      </c>
      <c r="DH1446">
        <v>111</v>
      </c>
      <c r="DI1446">
        <f>DH1446*2</f>
      </c>
      <c r="DJ1446" t="inlineStr">
        <is>
          <t>note-4-9</t>
        </is>
      </c>
      <c r="DK1446">
        <v>166290</v>
      </c>
      <c r="DL1446" t="inlineStr">
        <is>
          <t>segment-24</t>
        </is>
      </c>
      <c r="DM1446">
        <f>DK1446+DL1446</f>
      </c>
      <c r="DN1446">
        <v>117</v>
      </c>
      <c r="DO1446">
        <f>DN1446*2</f>
      </c>
      <c r="DP1446" t="inlineStr">
        <is>
          <t>note-4-2</t>
        </is>
      </c>
      <c r="DQ1446">
        <v>174966</v>
      </c>
      <c r="DR1446" t="inlineStr">
        <is>
          <t>segment-30</t>
        </is>
      </c>
      <c r="DS1446">
        <f>DQ1446+DR1446</f>
      </c>
      <c r="DT1446">
        <v>123</v>
      </c>
      <c r="DU1446">
        <f>DT1446*2</f>
      </c>
      <c r="DV1446" t="inlineStr">
        <is>
          <t>note-4-8</t>
        </is>
      </c>
      <c r="DW1446">
        <v>183642</v>
      </c>
      <c r="DX1446" t="inlineStr">
        <is>
          <t>segment-4</t>
        </is>
      </c>
    </row>
    <row r="1447">
      <c r="A1447">
        <v>1447</v>
      </c>
      <c r="B1447" t="inlineStr">
        <is>
          <t>segment-7</t>
        </is>
      </c>
      <c r="C1447">
        <f>A1447+B1447</f>
      </c>
      <c r="D1447">
        <v>4</v>
      </c>
      <c r="E1447">
        <f>D1447*2</f>
      </c>
      <c r="F1447" t="inlineStr">
        <is>
          <t>note-5-5</t>
        </is>
      </c>
      <c r="G1447">
        <v>10129</v>
      </c>
      <c r="H1447" t="inlineStr">
        <is>
          <t>segment-13</t>
        </is>
      </c>
      <c r="I1447">
        <f>G1447+H1447</f>
      </c>
      <c r="J1447">
        <v>10</v>
      </c>
      <c r="K1447">
        <f>J1447*2</f>
      </c>
      <c r="L1447" t="inlineStr">
        <is>
          <t>note-5-11</t>
        </is>
      </c>
      <c r="M1447">
        <v>18811</v>
      </c>
      <c r="N1447" t="inlineStr">
        <is>
          <t>segment-19</t>
        </is>
      </c>
      <c r="O1447">
        <f>M1447+N1447</f>
      </c>
      <c r="P1447">
        <v>16</v>
      </c>
      <c r="Q1447">
        <f>P1447*2</f>
      </c>
      <c r="R1447" t="inlineStr">
        <is>
          <t>note-5-4</t>
        </is>
      </c>
      <c r="S1447">
        <v>27493</v>
      </c>
      <c r="T1447" t="inlineStr">
        <is>
          <t>segment-25</t>
        </is>
      </c>
      <c r="U1447">
        <f>S1447+T1447</f>
      </c>
      <c r="V1447">
        <v>22</v>
      </c>
      <c r="W1447">
        <f>V1447*2</f>
      </c>
      <c r="X1447" t="inlineStr">
        <is>
          <t>note-5-10</t>
        </is>
      </c>
      <c r="Y1447">
        <v>36175</v>
      </c>
      <c r="Z1447" t="inlineStr">
        <is>
          <t>segment-31</t>
        </is>
      </c>
      <c r="AA1447">
        <f>Y1447+Z1447</f>
      </c>
      <c r="AB1447">
        <v>28</v>
      </c>
      <c r="AC1447">
        <f>AB1447*2</f>
      </c>
      <c r="AD1447" t="inlineStr">
        <is>
          <t>note-5-3</t>
        </is>
      </c>
      <c r="AE1447">
        <v>44857</v>
      </c>
      <c r="AF1447" t="inlineStr">
        <is>
          <t>segment-5</t>
        </is>
      </c>
      <c r="AG1447">
        <f>AE1447+AF1447</f>
      </c>
      <c r="AH1447">
        <v>34</v>
      </c>
      <c r="AI1447">
        <f>AH1447*2</f>
      </c>
      <c r="AJ1447" t="inlineStr">
        <is>
          <t>note-5-9</t>
        </is>
      </c>
      <c r="AK1447">
        <v>53539</v>
      </c>
      <c r="AL1447" t="inlineStr">
        <is>
          <t>segment-11</t>
        </is>
      </c>
      <c r="AM1447">
        <f>AK1447+AL1447</f>
      </c>
      <c r="AN1447">
        <v>40</v>
      </c>
      <c r="AO1447">
        <f>AN1447*2</f>
      </c>
      <c r="AP1447" t="inlineStr">
        <is>
          <t>note-5-2</t>
        </is>
      </c>
      <c r="AQ1447">
        <v>62221</v>
      </c>
      <c r="AR1447" t="inlineStr">
        <is>
          <t>segment-17</t>
        </is>
      </c>
      <c r="AS1447">
        <f>AQ1447+AR1447</f>
      </c>
      <c r="AT1447">
        <v>46</v>
      </c>
      <c r="AU1447">
        <f>AT1447*2</f>
      </c>
      <c r="AV1447" t="inlineStr">
        <is>
          <t>note-5-8</t>
        </is>
      </c>
      <c r="AW1447">
        <v>70903</v>
      </c>
      <c r="AX1447" t="inlineStr">
        <is>
          <t>segment-23</t>
        </is>
      </c>
      <c r="AY1447">
        <f>AW1447+AX1447</f>
      </c>
      <c r="AZ1447">
        <v>52</v>
      </c>
      <c r="BA1447">
        <f>AZ1447*2</f>
      </c>
      <c r="BB1447" t="inlineStr">
        <is>
          <t>note-5-1</t>
        </is>
      </c>
      <c r="BC1447">
        <v>79585</v>
      </c>
      <c r="BD1447" t="inlineStr">
        <is>
          <t>segment-29</t>
        </is>
      </c>
      <c r="BE1447">
        <f>BC1447+BD1447</f>
      </c>
      <c r="BF1447">
        <v>58</v>
      </c>
      <c r="BG1447">
        <f>BF1447*2</f>
      </c>
      <c r="BH1447" t="inlineStr">
        <is>
          <t>note-5-7</t>
        </is>
      </c>
      <c r="BI1447">
        <v>88267</v>
      </c>
      <c r="BJ1447" t="inlineStr">
        <is>
          <t>segment-3</t>
        </is>
      </c>
      <c r="BK1447">
        <f>BI1447+BJ1447</f>
      </c>
      <c r="BL1447">
        <v>64</v>
      </c>
      <c r="BM1447">
        <f>BL1447*2</f>
      </c>
      <c r="BN1447" t="inlineStr">
        <is>
          <t>note-5-0</t>
        </is>
      </c>
      <c r="BO1447">
        <v>96949</v>
      </c>
      <c r="BP1447" t="inlineStr">
        <is>
          <t>segment-9</t>
        </is>
      </c>
      <c r="BQ1447">
        <f>BO1447+BP1447</f>
      </c>
      <c r="BR1447">
        <v>70</v>
      </c>
      <c r="BS1447">
        <f>BR1447*2</f>
      </c>
      <c r="BT1447" t="inlineStr">
        <is>
          <t>note-5-6</t>
        </is>
      </c>
      <c r="BU1447">
        <v>105631</v>
      </c>
      <c r="BV1447" t="inlineStr">
        <is>
          <t>segment-15</t>
        </is>
      </c>
      <c r="BW1447">
        <f>BU1447+BV1447</f>
      </c>
      <c r="BX1447">
        <v>76</v>
      </c>
      <c r="BY1447">
        <f>BX1447*2</f>
      </c>
      <c r="BZ1447" t="inlineStr">
        <is>
          <t>note-5-12</t>
        </is>
      </c>
      <c r="CA1447">
        <v>114313</v>
      </c>
      <c r="CB1447" t="inlineStr">
        <is>
          <t>segment-21</t>
        </is>
      </c>
      <c r="CC1447">
        <f>CA1447+CB1447</f>
      </c>
      <c r="CD1447">
        <v>82</v>
      </c>
      <c r="CE1447">
        <f>CD1447*2</f>
      </c>
      <c r="CF1447" t="inlineStr">
        <is>
          <t>note-5-5</t>
        </is>
      </c>
      <c r="CG1447">
        <v>122995</v>
      </c>
      <c r="CH1447" t="inlineStr">
        <is>
          <t>segment-27</t>
        </is>
      </c>
      <c r="CI1447">
        <f>CG1447+CH1447</f>
      </c>
      <c r="CJ1447">
        <v>88</v>
      </c>
      <c r="CK1447">
        <f>CJ1447*2</f>
      </c>
      <c r="CL1447" t="inlineStr">
        <is>
          <t>note-5-11</t>
        </is>
      </c>
      <c r="CM1447">
        <v>131677</v>
      </c>
      <c r="CN1447" t="inlineStr">
        <is>
          <t>segment-1</t>
        </is>
      </c>
      <c r="CO1447">
        <f>CM1447+CN1447</f>
      </c>
      <c r="CP1447">
        <v>94</v>
      </c>
      <c r="CQ1447">
        <f>CP1447*2</f>
      </c>
      <c r="CR1447" t="inlineStr">
        <is>
          <t>note-5-4</t>
        </is>
      </c>
      <c r="CS1447">
        <v>140359</v>
      </c>
      <c r="CT1447" t="inlineStr">
        <is>
          <t>segment-7</t>
        </is>
      </c>
      <c r="CU1447">
        <f>CS1447+CT1447</f>
      </c>
      <c r="CV1447">
        <v>100</v>
      </c>
      <c r="CW1447">
        <f>CV1447*2</f>
      </c>
      <c r="CX1447" t="inlineStr">
        <is>
          <t>note-5-10</t>
        </is>
      </c>
      <c r="CY1447">
        <v>149041</v>
      </c>
      <c r="CZ1447" t="inlineStr">
        <is>
          <t>segment-13</t>
        </is>
      </c>
      <c r="DA1447">
        <f>CY1447+CZ1447</f>
      </c>
      <c r="DB1447">
        <v>106</v>
      </c>
      <c r="DC1447">
        <f>DB1447*2</f>
      </c>
      <c r="DD1447" t="inlineStr">
        <is>
          <t>note-5-3</t>
        </is>
      </c>
      <c r="DE1447">
        <v>157723</v>
      </c>
      <c r="DF1447" t="inlineStr">
        <is>
          <t>segment-19</t>
        </is>
      </c>
      <c r="DG1447">
        <f>DE1447+DF1447</f>
      </c>
      <c r="DH1447">
        <v>112</v>
      </c>
      <c r="DI1447">
        <f>DH1447*2</f>
      </c>
      <c r="DJ1447" t="inlineStr">
        <is>
          <t>note-5-9</t>
        </is>
      </c>
      <c r="DK1447">
        <v>166405</v>
      </c>
      <c r="DL1447" t="inlineStr">
        <is>
          <t>segment-25</t>
        </is>
      </c>
      <c r="DM1447">
        <f>DK1447+DL1447</f>
      </c>
      <c r="DN1447">
        <v>118</v>
      </c>
      <c r="DO1447">
        <f>DN1447*2</f>
      </c>
      <c r="DP1447" t="inlineStr">
        <is>
          <t>note-5-2</t>
        </is>
      </c>
      <c r="DQ1447">
        <v>175087</v>
      </c>
      <c r="DR1447" t="inlineStr">
        <is>
          <t>segment-31</t>
        </is>
      </c>
      <c r="DS1447">
        <f>DQ1447+DR1447</f>
      </c>
      <c r="DT1447">
        <v>124</v>
      </c>
      <c r="DU1447">
        <f>DT1447*2</f>
      </c>
      <c r="DV1447" t="inlineStr">
        <is>
          <t>note-5-8</t>
        </is>
      </c>
      <c r="DW1447">
        <v>183769</v>
      </c>
      <c r="DX1447" t="inlineStr">
        <is>
          <t>segment-5</t>
        </is>
      </c>
    </row>
    <row r="1448">
      <c r="A1448">
        <v>1448</v>
      </c>
      <c r="B1448" t="inlineStr">
        <is>
          <t>segment-8</t>
        </is>
      </c>
      <c r="C1448">
        <f>A1448+B1448</f>
      </c>
      <c r="D1448">
        <v>5</v>
      </c>
      <c r="E1448">
        <f>D1448*2</f>
      </c>
      <c r="F1448" t="inlineStr">
        <is>
          <t>note-6-5</t>
        </is>
      </c>
      <c r="G1448">
        <v>10136</v>
      </c>
      <c r="H1448" t="inlineStr">
        <is>
          <t>segment-14</t>
        </is>
      </c>
      <c r="I1448">
        <f>G1448+H1448</f>
      </c>
      <c r="J1448">
        <v>11</v>
      </c>
      <c r="K1448">
        <f>J1448*2</f>
      </c>
      <c r="L1448" t="inlineStr">
        <is>
          <t>note-6-11</t>
        </is>
      </c>
      <c r="M1448">
        <v>18824</v>
      </c>
      <c r="N1448" t="inlineStr">
        <is>
          <t>segment-20</t>
        </is>
      </c>
      <c r="O1448">
        <f>M1448+N1448</f>
      </c>
      <c r="P1448">
        <v>17</v>
      </c>
      <c r="Q1448">
        <f>P1448*2</f>
      </c>
      <c r="R1448" t="inlineStr">
        <is>
          <t>note-6-4</t>
        </is>
      </c>
      <c r="S1448">
        <v>27512</v>
      </c>
      <c r="T1448" t="inlineStr">
        <is>
          <t>segment-26</t>
        </is>
      </c>
      <c r="U1448">
        <f>S1448+T1448</f>
      </c>
      <c r="V1448">
        <v>23</v>
      </c>
      <c r="W1448">
        <f>V1448*2</f>
      </c>
      <c r="X1448" t="inlineStr">
        <is>
          <t>note-6-10</t>
        </is>
      </c>
      <c r="Y1448">
        <v>36200</v>
      </c>
      <c r="Z1448" t="inlineStr">
        <is>
          <t>segment-0</t>
        </is>
      </c>
      <c r="AA1448">
        <f>Y1448+Z1448</f>
      </c>
      <c r="AB1448">
        <v>29</v>
      </c>
      <c r="AC1448">
        <f>AB1448*2</f>
      </c>
      <c r="AD1448" t="inlineStr">
        <is>
          <t>note-6-3</t>
        </is>
      </c>
      <c r="AE1448">
        <v>44888</v>
      </c>
      <c r="AF1448" t="inlineStr">
        <is>
          <t>segment-6</t>
        </is>
      </c>
      <c r="AG1448">
        <f>AE1448+AF1448</f>
      </c>
      <c r="AH1448">
        <v>35</v>
      </c>
      <c r="AI1448">
        <f>AH1448*2</f>
      </c>
      <c r="AJ1448" t="inlineStr">
        <is>
          <t>note-6-9</t>
        </is>
      </c>
      <c r="AK1448">
        <v>53576</v>
      </c>
      <c r="AL1448" t="inlineStr">
        <is>
          <t>segment-12</t>
        </is>
      </c>
      <c r="AM1448">
        <f>AK1448+AL1448</f>
      </c>
      <c r="AN1448">
        <v>41</v>
      </c>
      <c r="AO1448">
        <f>AN1448*2</f>
      </c>
      <c r="AP1448" t="inlineStr">
        <is>
          <t>note-6-2</t>
        </is>
      </c>
      <c r="AQ1448">
        <v>62264</v>
      </c>
      <c r="AR1448" t="inlineStr">
        <is>
          <t>segment-18</t>
        </is>
      </c>
      <c r="AS1448">
        <f>AQ1448+AR1448</f>
      </c>
      <c r="AT1448">
        <v>47</v>
      </c>
      <c r="AU1448">
        <f>AT1448*2</f>
      </c>
      <c r="AV1448" t="inlineStr">
        <is>
          <t>note-6-8</t>
        </is>
      </c>
      <c r="AW1448">
        <v>70952</v>
      </c>
      <c r="AX1448" t="inlineStr">
        <is>
          <t>segment-24</t>
        </is>
      </c>
      <c r="AY1448">
        <f>AW1448+AX1448</f>
      </c>
      <c r="AZ1448">
        <v>53</v>
      </c>
      <c r="BA1448">
        <f>AZ1448*2</f>
      </c>
      <c r="BB1448" t="inlineStr">
        <is>
          <t>note-6-1</t>
        </is>
      </c>
      <c r="BC1448">
        <v>79640</v>
      </c>
      <c r="BD1448" t="inlineStr">
        <is>
          <t>segment-30</t>
        </is>
      </c>
      <c r="BE1448">
        <f>BC1448+BD1448</f>
      </c>
      <c r="BF1448">
        <v>59</v>
      </c>
      <c r="BG1448">
        <f>BF1448*2</f>
      </c>
      <c r="BH1448" t="inlineStr">
        <is>
          <t>note-6-7</t>
        </is>
      </c>
      <c r="BI1448">
        <v>88328</v>
      </c>
      <c r="BJ1448" t="inlineStr">
        <is>
          <t>segment-4</t>
        </is>
      </c>
      <c r="BK1448">
        <f>BI1448+BJ1448</f>
      </c>
      <c r="BL1448">
        <v>65</v>
      </c>
      <c r="BM1448">
        <f>BL1448*2</f>
      </c>
      <c r="BN1448" t="inlineStr">
        <is>
          <t>note-6-0</t>
        </is>
      </c>
      <c r="BO1448">
        <v>97016</v>
      </c>
      <c r="BP1448" t="inlineStr">
        <is>
          <t>segment-10</t>
        </is>
      </c>
      <c r="BQ1448">
        <f>BO1448+BP1448</f>
      </c>
      <c r="BR1448">
        <v>71</v>
      </c>
      <c r="BS1448">
        <f>BR1448*2</f>
      </c>
      <c r="BT1448" t="inlineStr">
        <is>
          <t>note-6-6</t>
        </is>
      </c>
      <c r="BU1448">
        <v>105704</v>
      </c>
      <c r="BV1448" t="inlineStr">
        <is>
          <t>segment-16</t>
        </is>
      </c>
      <c r="BW1448">
        <f>BU1448+BV1448</f>
      </c>
      <c r="BX1448">
        <v>77</v>
      </c>
      <c r="BY1448">
        <f>BX1448*2</f>
      </c>
      <c r="BZ1448" t="inlineStr">
        <is>
          <t>note-6-12</t>
        </is>
      </c>
      <c r="CA1448">
        <v>114392</v>
      </c>
      <c r="CB1448" t="inlineStr">
        <is>
          <t>segment-22</t>
        </is>
      </c>
      <c r="CC1448">
        <f>CA1448+CB1448</f>
      </c>
      <c r="CD1448">
        <v>83</v>
      </c>
      <c r="CE1448">
        <f>CD1448*2</f>
      </c>
      <c r="CF1448" t="inlineStr">
        <is>
          <t>note-6-5</t>
        </is>
      </c>
      <c r="CG1448">
        <v>123080</v>
      </c>
      <c r="CH1448" t="inlineStr">
        <is>
          <t>segment-28</t>
        </is>
      </c>
      <c r="CI1448">
        <f>CG1448+CH1448</f>
      </c>
      <c r="CJ1448">
        <v>89</v>
      </c>
      <c r="CK1448">
        <f>CJ1448*2</f>
      </c>
      <c r="CL1448" t="inlineStr">
        <is>
          <t>note-6-11</t>
        </is>
      </c>
      <c r="CM1448">
        <v>131768</v>
      </c>
      <c r="CN1448" t="inlineStr">
        <is>
          <t>segment-2</t>
        </is>
      </c>
      <c r="CO1448">
        <f>CM1448+CN1448</f>
      </c>
      <c r="CP1448">
        <v>95</v>
      </c>
      <c r="CQ1448">
        <f>CP1448*2</f>
      </c>
      <c r="CR1448" t="inlineStr">
        <is>
          <t>note-6-4</t>
        </is>
      </c>
      <c r="CS1448">
        <v>140456</v>
      </c>
      <c r="CT1448" t="inlineStr">
        <is>
          <t>segment-8</t>
        </is>
      </c>
      <c r="CU1448">
        <f>CS1448+CT1448</f>
      </c>
      <c r="CV1448">
        <v>101</v>
      </c>
      <c r="CW1448">
        <f>CV1448*2</f>
      </c>
      <c r="CX1448" t="inlineStr">
        <is>
          <t>note-6-10</t>
        </is>
      </c>
      <c r="CY1448">
        <v>149144</v>
      </c>
      <c r="CZ1448" t="inlineStr">
        <is>
          <t>segment-14</t>
        </is>
      </c>
      <c r="DA1448">
        <f>CY1448+CZ1448</f>
      </c>
      <c r="DB1448">
        <v>107</v>
      </c>
      <c r="DC1448">
        <f>DB1448*2</f>
      </c>
      <c r="DD1448" t="inlineStr">
        <is>
          <t>note-6-3</t>
        </is>
      </c>
      <c r="DE1448">
        <v>157832</v>
      </c>
      <c r="DF1448" t="inlineStr">
        <is>
          <t>segment-20</t>
        </is>
      </c>
      <c r="DG1448">
        <f>DE1448+DF1448</f>
      </c>
      <c r="DH1448">
        <v>113</v>
      </c>
      <c r="DI1448">
        <f>DH1448*2</f>
      </c>
      <c r="DJ1448" t="inlineStr">
        <is>
          <t>note-6-9</t>
        </is>
      </c>
      <c r="DK1448">
        <v>166520</v>
      </c>
      <c r="DL1448" t="inlineStr">
        <is>
          <t>segment-26</t>
        </is>
      </c>
      <c r="DM1448">
        <f>DK1448+DL1448</f>
      </c>
      <c r="DN1448">
        <v>119</v>
      </c>
      <c r="DO1448">
        <f>DN1448*2</f>
      </c>
      <c r="DP1448" t="inlineStr">
        <is>
          <t>note-6-2</t>
        </is>
      </c>
      <c r="DQ1448">
        <v>175208</v>
      </c>
      <c r="DR1448" t="inlineStr">
        <is>
          <t>segment-0</t>
        </is>
      </c>
      <c r="DS1448">
        <f>DQ1448+DR1448</f>
      </c>
      <c r="DT1448">
        <v>125</v>
      </c>
      <c r="DU1448">
        <f>DT1448*2</f>
      </c>
      <c r="DV1448" t="inlineStr">
        <is>
          <t>note-6-8</t>
        </is>
      </c>
      <c r="DW1448">
        <v>183896</v>
      </c>
      <c r="DX1448" t="inlineStr">
        <is>
          <t>segment-6</t>
        </is>
      </c>
    </row>
    <row r="1449">
      <c r="A1449">
        <v>1449</v>
      </c>
      <c r="B1449" t="inlineStr">
        <is>
          <t>segment-9</t>
        </is>
      </c>
      <c r="C1449">
        <f>A1449+B1449</f>
      </c>
      <c r="D1449">
        <v>6</v>
      </c>
      <c r="E1449">
        <f>D1449*2</f>
      </c>
      <c r="F1449" t="inlineStr">
        <is>
          <t>note-7-5</t>
        </is>
      </c>
      <c r="G1449">
        <v>10143</v>
      </c>
      <c r="H1449" t="inlineStr">
        <is>
          <t>segment-15</t>
        </is>
      </c>
      <c r="I1449">
        <f>G1449+H1449</f>
      </c>
      <c r="J1449">
        <v>12</v>
      </c>
      <c r="K1449">
        <f>J1449*2</f>
      </c>
      <c r="L1449" t="inlineStr">
        <is>
          <t>note-7-11</t>
        </is>
      </c>
      <c r="M1449">
        <v>18837</v>
      </c>
      <c r="N1449" t="inlineStr">
        <is>
          <t>segment-21</t>
        </is>
      </c>
      <c r="O1449">
        <f>M1449+N1449</f>
      </c>
      <c r="P1449">
        <v>18</v>
      </c>
      <c r="Q1449">
        <f>P1449*2</f>
      </c>
      <c r="R1449" t="inlineStr">
        <is>
          <t>note-7-4</t>
        </is>
      </c>
      <c r="S1449">
        <v>27531</v>
      </c>
      <c r="T1449" t="inlineStr">
        <is>
          <t>segment-27</t>
        </is>
      </c>
      <c r="U1449">
        <f>S1449+T1449</f>
      </c>
      <c r="V1449">
        <v>24</v>
      </c>
      <c r="W1449">
        <f>V1449*2</f>
      </c>
      <c r="X1449" t="inlineStr">
        <is>
          <t>note-7-10</t>
        </is>
      </c>
      <c r="Y1449">
        <v>36225</v>
      </c>
      <c r="Z1449" t="inlineStr">
        <is>
          <t>segment-1</t>
        </is>
      </c>
      <c r="AA1449">
        <f>Y1449+Z1449</f>
      </c>
      <c r="AB1449">
        <v>30</v>
      </c>
      <c r="AC1449">
        <f>AB1449*2</f>
      </c>
      <c r="AD1449" t="inlineStr">
        <is>
          <t>note-7-3</t>
        </is>
      </c>
      <c r="AE1449">
        <v>44919</v>
      </c>
      <c r="AF1449" t="inlineStr">
        <is>
          <t>segment-7</t>
        </is>
      </c>
      <c r="AG1449">
        <f>AE1449+AF1449</f>
      </c>
      <c r="AH1449">
        <v>36</v>
      </c>
      <c r="AI1449">
        <f>AH1449*2</f>
      </c>
      <c r="AJ1449" t="inlineStr">
        <is>
          <t>note-7-9</t>
        </is>
      </c>
      <c r="AK1449">
        <v>53613</v>
      </c>
      <c r="AL1449" t="inlineStr">
        <is>
          <t>segment-13</t>
        </is>
      </c>
      <c r="AM1449">
        <f>AK1449+AL1449</f>
      </c>
      <c r="AN1449">
        <v>42</v>
      </c>
      <c r="AO1449">
        <f>AN1449*2</f>
      </c>
      <c r="AP1449" t="inlineStr">
        <is>
          <t>note-7-2</t>
        </is>
      </c>
      <c r="AQ1449">
        <v>62307</v>
      </c>
      <c r="AR1449" t="inlineStr">
        <is>
          <t>segment-19</t>
        </is>
      </c>
      <c r="AS1449">
        <f>AQ1449+AR1449</f>
      </c>
      <c r="AT1449">
        <v>48</v>
      </c>
      <c r="AU1449">
        <f>AT1449*2</f>
      </c>
      <c r="AV1449" t="inlineStr">
        <is>
          <t>note-7-8</t>
        </is>
      </c>
      <c r="AW1449">
        <v>71001</v>
      </c>
      <c r="AX1449" t="inlineStr">
        <is>
          <t>segment-25</t>
        </is>
      </c>
      <c r="AY1449">
        <f>AW1449+AX1449</f>
      </c>
      <c r="AZ1449">
        <v>54</v>
      </c>
      <c r="BA1449">
        <f>AZ1449*2</f>
      </c>
      <c r="BB1449" t="inlineStr">
        <is>
          <t>note-7-1</t>
        </is>
      </c>
      <c r="BC1449">
        <v>79695</v>
      </c>
      <c r="BD1449" t="inlineStr">
        <is>
          <t>segment-31</t>
        </is>
      </c>
      <c r="BE1449">
        <f>BC1449+BD1449</f>
      </c>
      <c r="BF1449">
        <v>60</v>
      </c>
      <c r="BG1449">
        <f>BF1449*2</f>
      </c>
      <c r="BH1449" t="inlineStr">
        <is>
          <t>note-7-7</t>
        </is>
      </c>
      <c r="BI1449">
        <v>88389</v>
      </c>
      <c r="BJ1449" t="inlineStr">
        <is>
          <t>segment-5</t>
        </is>
      </c>
      <c r="BK1449">
        <f>BI1449+BJ1449</f>
      </c>
      <c r="BL1449">
        <v>66</v>
      </c>
      <c r="BM1449">
        <f>BL1449*2</f>
      </c>
      <c r="BN1449" t="inlineStr">
        <is>
          <t>note-7-0</t>
        </is>
      </c>
      <c r="BO1449">
        <v>97083</v>
      </c>
      <c r="BP1449" t="inlineStr">
        <is>
          <t>segment-11</t>
        </is>
      </c>
      <c r="BQ1449">
        <f>BO1449+BP1449</f>
      </c>
      <c r="BR1449">
        <v>72</v>
      </c>
      <c r="BS1449">
        <f>BR1449*2</f>
      </c>
      <c r="BT1449" t="inlineStr">
        <is>
          <t>note-7-6</t>
        </is>
      </c>
      <c r="BU1449">
        <v>105777</v>
      </c>
      <c r="BV1449" t="inlineStr">
        <is>
          <t>segment-17</t>
        </is>
      </c>
      <c r="BW1449">
        <f>BU1449+BV1449</f>
      </c>
      <c r="BX1449">
        <v>78</v>
      </c>
      <c r="BY1449">
        <f>BX1449*2</f>
      </c>
      <c r="BZ1449" t="inlineStr">
        <is>
          <t>note-7-12</t>
        </is>
      </c>
      <c r="CA1449">
        <v>114471</v>
      </c>
      <c r="CB1449" t="inlineStr">
        <is>
          <t>segment-23</t>
        </is>
      </c>
      <c r="CC1449">
        <f>CA1449+CB1449</f>
      </c>
      <c r="CD1449">
        <v>84</v>
      </c>
      <c r="CE1449">
        <f>CD1449*2</f>
      </c>
      <c r="CF1449" t="inlineStr">
        <is>
          <t>note-7-5</t>
        </is>
      </c>
      <c r="CG1449">
        <v>123165</v>
      </c>
      <c r="CH1449" t="inlineStr">
        <is>
          <t>segment-29</t>
        </is>
      </c>
      <c r="CI1449">
        <f>CG1449+CH1449</f>
      </c>
      <c r="CJ1449">
        <v>90</v>
      </c>
      <c r="CK1449">
        <f>CJ1449*2</f>
      </c>
      <c r="CL1449" t="inlineStr">
        <is>
          <t>note-7-11</t>
        </is>
      </c>
      <c r="CM1449">
        <v>131859</v>
      </c>
      <c r="CN1449" t="inlineStr">
        <is>
          <t>segment-3</t>
        </is>
      </c>
      <c r="CO1449">
        <f>CM1449+CN1449</f>
      </c>
      <c r="CP1449">
        <v>96</v>
      </c>
      <c r="CQ1449">
        <f>CP1449*2</f>
      </c>
      <c r="CR1449" t="inlineStr">
        <is>
          <t>note-7-4</t>
        </is>
      </c>
      <c r="CS1449">
        <v>140553</v>
      </c>
      <c r="CT1449" t="inlineStr">
        <is>
          <t>segment-9</t>
        </is>
      </c>
      <c r="CU1449">
        <f>CS1449+CT1449</f>
      </c>
      <c r="CV1449">
        <v>102</v>
      </c>
      <c r="CW1449">
        <f>CV1449*2</f>
      </c>
      <c r="CX1449" t="inlineStr">
        <is>
          <t>note-7-10</t>
        </is>
      </c>
      <c r="CY1449">
        <v>149247</v>
      </c>
      <c r="CZ1449" t="inlineStr">
        <is>
          <t>segment-15</t>
        </is>
      </c>
      <c r="DA1449">
        <f>CY1449+CZ1449</f>
      </c>
      <c r="DB1449">
        <v>108</v>
      </c>
      <c r="DC1449">
        <f>DB1449*2</f>
      </c>
      <c r="DD1449" t="inlineStr">
        <is>
          <t>note-7-3</t>
        </is>
      </c>
      <c r="DE1449">
        <v>157941</v>
      </c>
      <c r="DF1449" t="inlineStr">
        <is>
          <t>segment-21</t>
        </is>
      </c>
      <c r="DG1449">
        <f>DE1449+DF1449</f>
      </c>
      <c r="DH1449">
        <v>114</v>
      </c>
      <c r="DI1449">
        <f>DH1449*2</f>
      </c>
      <c r="DJ1449" t="inlineStr">
        <is>
          <t>note-7-9</t>
        </is>
      </c>
      <c r="DK1449">
        <v>166635</v>
      </c>
      <c r="DL1449" t="inlineStr">
        <is>
          <t>segment-27</t>
        </is>
      </c>
      <c r="DM1449">
        <f>DK1449+DL1449</f>
      </c>
      <c r="DN1449">
        <v>120</v>
      </c>
      <c r="DO1449">
        <f>DN1449*2</f>
      </c>
      <c r="DP1449" t="inlineStr">
        <is>
          <t>note-7-2</t>
        </is>
      </c>
      <c r="DQ1449">
        <v>175329</v>
      </c>
      <c r="DR1449" t="inlineStr">
        <is>
          <t>segment-1</t>
        </is>
      </c>
      <c r="DS1449">
        <f>DQ1449+DR1449</f>
      </c>
      <c r="DT1449">
        <v>126</v>
      </c>
      <c r="DU1449">
        <f>DT1449*2</f>
      </c>
      <c r="DV1449" t="inlineStr">
        <is>
          <t>note-7-8</t>
        </is>
      </c>
      <c r="DW1449">
        <v>184023</v>
      </c>
      <c r="DX1449" t="inlineStr">
        <is>
          <t>segment-7</t>
        </is>
      </c>
    </row>
    <row r="1450">
      <c r="A1450">
        <v>1450</v>
      </c>
      <c r="B1450" t="inlineStr">
        <is>
          <t>segment-10</t>
        </is>
      </c>
      <c r="C1450">
        <f>A1450+B1450</f>
      </c>
      <c r="D1450">
        <v>7</v>
      </c>
      <c r="E1450">
        <f>D1450*2</f>
      </c>
      <c r="F1450" t="inlineStr">
        <is>
          <t>note-8-5</t>
        </is>
      </c>
      <c r="G1450">
        <v>10150</v>
      </c>
      <c r="H1450" t="inlineStr">
        <is>
          <t>segment-16</t>
        </is>
      </c>
      <c r="I1450">
        <f>G1450+H1450</f>
      </c>
      <c r="J1450">
        <v>13</v>
      </c>
      <c r="K1450">
        <f>J1450*2</f>
      </c>
      <c r="L1450" t="inlineStr">
        <is>
          <t>note-8-11</t>
        </is>
      </c>
      <c r="M1450">
        <v>18850</v>
      </c>
      <c r="N1450" t="inlineStr">
        <is>
          <t>segment-22</t>
        </is>
      </c>
      <c r="O1450">
        <f>M1450+N1450</f>
      </c>
      <c r="P1450">
        <v>19</v>
      </c>
      <c r="Q1450">
        <f>P1450*2</f>
      </c>
      <c r="R1450" t="inlineStr">
        <is>
          <t>note-8-4</t>
        </is>
      </c>
      <c r="S1450">
        <v>27550</v>
      </c>
      <c r="T1450" t="inlineStr">
        <is>
          <t>segment-28</t>
        </is>
      </c>
      <c r="U1450">
        <f>S1450+T1450</f>
      </c>
      <c r="V1450">
        <v>25</v>
      </c>
      <c r="W1450">
        <f>V1450*2</f>
      </c>
      <c r="X1450" t="inlineStr">
        <is>
          <t>note-8-10</t>
        </is>
      </c>
      <c r="Y1450">
        <v>36250</v>
      </c>
      <c r="Z1450" t="inlineStr">
        <is>
          <t>segment-2</t>
        </is>
      </c>
      <c r="AA1450">
        <f>Y1450+Z1450</f>
      </c>
      <c r="AB1450">
        <v>31</v>
      </c>
      <c r="AC1450">
        <f>AB1450*2</f>
      </c>
      <c r="AD1450" t="inlineStr">
        <is>
          <t>note-8-3</t>
        </is>
      </c>
      <c r="AE1450">
        <v>44950</v>
      </c>
      <c r="AF1450" t="inlineStr">
        <is>
          <t>segment-8</t>
        </is>
      </c>
      <c r="AG1450">
        <f>AE1450+AF1450</f>
      </c>
      <c r="AH1450">
        <v>37</v>
      </c>
      <c r="AI1450">
        <f>AH1450*2</f>
      </c>
      <c r="AJ1450" t="inlineStr">
        <is>
          <t>note-8-9</t>
        </is>
      </c>
      <c r="AK1450">
        <v>53650</v>
      </c>
      <c r="AL1450" t="inlineStr">
        <is>
          <t>segment-14</t>
        </is>
      </c>
      <c r="AM1450">
        <f>AK1450+AL1450</f>
      </c>
      <c r="AN1450">
        <v>43</v>
      </c>
      <c r="AO1450">
        <f>AN1450*2</f>
      </c>
      <c r="AP1450" t="inlineStr">
        <is>
          <t>note-8-2</t>
        </is>
      </c>
      <c r="AQ1450">
        <v>62350</v>
      </c>
      <c r="AR1450" t="inlineStr">
        <is>
          <t>segment-20</t>
        </is>
      </c>
      <c r="AS1450">
        <f>AQ1450+AR1450</f>
      </c>
      <c r="AT1450">
        <v>49</v>
      </c>
      <c r="AU1450">
        <f>AT1450*2</f>
      </c>
      <c r="AV1450" t="inlineStr">
        <is>
          <t>note-8-8</t>
        </is>
      </c>
      <c r="AW1450">
        <v>71050</v>
      </c>
      <c r="AX1450" t="inlineStr">
        <is>
          <t>segment-26</t>
        </is>
      </c>
      <c r="AY1450">
        <f>AW1450+AX1450</f>
      </c>
      <c r="AZ1450">
        <v>55</v>
      </c>
      <c r="BA1450">
        <f>AZ1450*2</f>
      </c>
      <c r="BB1450" t="inlineStr">
        <is>
          <t>note-8-1</t>
        </is>
      </c>
      <c r="BC1450">
        <v>79750</v>
      </c>
      <c r="BD1450" t="inlineStr">
        <is>
          <t>segment-0</t>
        </is>
      </c>
      <c r="BE1450">
        <f>BC1450+BD1450</f>
      </c>
      <c r="BF1450">
        <v>61</v>
      </c>
      <c r="BG1450">
        <f>BF1450*2</f>
      </c>
      <c r="BH1450" t="inlineStr">
        <is>
          <t>note-8-7</t>
        </is>
      </c>
      <c r="BI1450">
        <v>88450</v>
      </c>
      <c r="BJ1450" t="inlineStr">
        <is>
          <t>segment-6</t>
        </is>
      </c>
      <c r="BK1450">
        <f>BI1450+BJ1450</f>
      </c>
      <c r="BL1450">
        <v>67</v>
      </c>
      <c r="BM1450">
        <f>BL1450*2</f>
      </c>
      <c r="BN1450" t="inlineStr">
        <is>
          <t>note-8-0</t>
        </is>
      </c>
      <c r="BO1450">
        <v>97150</v>
      </c>
      <c r="BP1450" t="inlineStr">
        <is>
          <t>segment-12</t>
        </is>
      </c>
      <c r="BQ1450">
        <f>BO1450+BP1450</f>
      </c>
      <c r="BR1450">
        <v>73</v>
      </c>
      <c r="BS1450">
        <f>BR1450*2</f>
      </c>
      <c r="BT1450" t="inlineStr">
        <is>
          <t>note-8-6</t>
        </is>
      </c>
      <c r="BU1450">
        <v>105850</v>
      </c>
      <c r="BV1450" t="inlineStr">
        <is>
          <t>segment-18</t>
        </is>
      </c>
      <c r="BW1450">
        <f>BU1450+BV1450</f>
      </c>
      <c r="BX1450">
        <v>79</v>
      </c>
      <c r="BY1450">
        <f>BX1450*2</f>
      </c>
      <c r="BZ1450" t="inlineStr">
        <is>
          <t>note-8-12</t>
        </is>
      </c>
      <c r="CA1450">
        <v>114550</v>
      </c>
      <c r="CB1450" t="inlineStr">
        <is>
          <t>segment-24</t>
        </is>
      </c>
      <c r="CC1450">
        <f>CA1450+CB1450</f>
      </c>
      <c r="CD1450">
        <v>85</v>
      </c>
      <c r="CE1450">
        <f>CD1450*2</f>
      </c>
      <c r="CF1450" t="inlineStr">
        <is>
          <t>note-8-5</t>
        </is>
      </c>
      <c r="CG1450">
        <v>123250</v>
      </c>
      <c r="CH1450" t="inlineStr">
        <is>
          <t>segment-30</t>
        </is>
      </c>
      <c r="CI1450">
        <f>CG1450+CH1450</f>
      </c>
      <c r="CJ1450">
        <v>91</v>
      </c>
      <c r="CK1450">
        <f>CJ1450*2</f>
      </c>
      <c r="CL1450" t="inlineStr">
        <is>
          <t>note-8-11</t>
        </is>
      </c>
      <c r="CM1450">
        <v>131950</v>
      </c>
      <c r="CN1450" t="inlineStr">
        <is>
          <t>segment-4</t>
        </is>
      </c>
      <c r="CO1450">
        <f>CM1450+CN1450</f>
      </c>
      <c r="CP1450">
        <v>97</v>
      </c>
      <c r="CQ1450">
        <f>CP1450*2</f>
      </c>
      <c r="CR1450" t="inlineStr">
        <is>
          <t>note-8-4</t>
        </is>
      </c>
      <c r="CS1450">
        <v>140650</v>
      </c>
      <c r="CT1450" t="inlineStr">
        <is>
          <t>segment-10</t>
        </is>
      </c>
      <c r="CU1450">
        <f>CS1450+CT1450</f>
      </c>
      <c r="CV1450">
        <v>103</v>
      </c>
      <c r="CW1450">
        <f>CV1450*2</f>
      </c>
      <c r="CX1450" t="inlineStr">
        <is>
          <t>note-8-10</t>
        </is>
      </c>
      <c r="CY1450">
        <v>149350</v>
      </c>
      <c r="CZ1450" t="inlineStr">
        <is>
          <t>segment-16</t>
        </is>
      </c>
      <c r="DA1450">
        <f>CY1450+CZ1450</f>
      </c>
      <c r="DB1450">
        <v>109</v>
      </c>
      <c r="DC1450">
        <f>DB1450*2</f>
      </c>
      <c r="DD1450" t="inlineStr">
        <is>
          <t>note-8-3</t>
        </is>
      </c>
      <c r="DE1450">
        <v>158050</v>
      </c>
      <c r="DF1450" t="inlineStr">
        <is>
          <t>segment-22</t>
        </is>
      </c>
      <c r="DG1450">
        <f>DE1450+DF1450</f>
      </c>
      <c r="DH1450">
        <v>115</v>
      </c>
      <c r="DI1450">
        <f>DH1450*2</f>
      </c>
      <c r="DJ1450" t="inlineStr">
        <is>
          <t>note-8-9</t>
        </is>
      </c>
      <c r="DK1450">
        <v>166750</v>
      </c>
      <c r="DL1450" t="inlineStr">
        <is>
          <t>segment-28</t>
        </is>
      </c>
      <c r="DM1450">
        <f>DK1450+DL1450</f>
      </c>
      <c r="DN1450">
        <v>121</v>
      </c>
      <c r="DO1450">
        <f>DN1450*2</f>
      </c>
      <c r="DP1450" t="inlineStr">
        <is>
          <t>note-8-2</t>
        </is>
      </c>
      <c r="DQ1450">
        <v>175450</v>
      </c>
      <c r="DR1450" t="inlineStr">
        <is>
          <t>segment-2</t>
        </is>
      </c>
      <c r="DS1450">
        <f>DQ1450+DR1450</f>
      </c>
      <c r="DT1450">
        <v>127</v>
      </c>
      <c r="DU1450">
        <f>DT1450*2</f>
      </c>
      <c r="DV1450" t="inlineStr">
        <is>
          <t>note-8-8</t>
        </is>
      </c>
      <c r="DW1450">
        <v>184150</v>
      </c>
      <c r="DX1450" t="inlineStr">
        <is>
          <t>segment-8</t>
        </is>
      </c>
    </row>
    <row r="1451">
      <c r="A1451">
        <v>1451</v>
      </c>
      <c r="B1451" t="inlineStr">
        <is>
          <t>segment-11</t>
        </is>
      </c>
      <c r="C1451">
        <f>A1451+B1451</f>
      </c>
      <c r="D1451">
        <v>8</v>
      </c>
      <c r="E1451">
        <f>D1451*2</f>
      </c>
      <c r="F1451" t="inlineStr">
        <is>
          <t>note-9-5</t>
        </is>
      </c>
      <c r="G1451">
        <v>10157</v>
      </c>
      <c r="H1451" t="inlineStr">
        <is>
          <t>segment-17</t>
        </is>
      </c>
      <c r="I1451">
        <f>G1451+H1451</f>
      </c>
      <c r="J1451">
        <v>14</v>
      </c>
      <c r="K1451">
        <f>J1451*2</f>
      </c>
      <c r="L1451" t="inlineStr">
        <is>
          <t>note-9-11</t>
        </is>
      </c>
      <c r="M1451">
        <v>18863</v>
      </c>
      <c r="N1451" t="inlineStr">
        <is>
          <t>segment-23</t>
        </is>
      </c>
      <c r="O1451">
        <f>M1451+N1451</f>
      </c>
      <c r="P1451">
        <v>20</v>
      </c>
      <c r="Q1451">
        <f>P1451*2</f>
      </c>
      <c r="R1451" t="inlineStr">
        <is>
          <t>note-9-4</t>
        </is>
      </c>
      <c r="S1451">
        <v>27569</v>
      </c>
      <c r="T1451" t="inlineStr">
        <is>
          <t>segment-29</t>
        </is>
      </c>
      <c r="U1451">
        <f>S1451+T1451</f>
      </c>
      <c r="V1451">
        <v>26</v>
      </c>
      <c r="W1451">
        <f>V1451*2</f>
      </c>
      <c r="X1451" t="inlineStr">
        <is>
          <t>note-9-10</t>
        </is>
      </c>
      <c r="Y1451">
        <v>36275</v>
      </c>
      <c r="Z1451" t="inlineStr">
        <is>
          <t>segment-3</t>
        </is>
      </c>
      <c r="AA1451">
        <f>Y1451+Z1451</f>
      </c>
      <c r="AB1451">
        <v>32</v>
      </c>
      <c r="AC1451">
        <f>AB1451*2</f>
      </c>
      <c r="AD1451" t="inlineStr">
        <is>
          <t>note-9-3</t>
        </is>
      </c>
      <c r="AE1451">
        <v>44981</v>
      </c>
      <c r="AF1451" t="inlineStr">
        <is>
          <t>segment-9</t>
        </is>
      </c>
      <c r="AG1451">
        <f>AE1451+AF1451</f>
      </c>
      <c r="AH1451">
        <v>38</v>
      </c>
      <c r="AI1451">
        <f>AH1451*2</f>
      </c>
      <c r="AJ1451" t="inlineStr">
        <is>
          <t>note-9-9</t>
        </is>
      </c>
      <c r="AK1451">
        <v>53687</v>
      </c>
      <c r="AL1451" t="inlineStr">
        <is>
          <t>segment-15</t>
        </is>
      </c>
      <c r="AM1451">
        <f>AK1451+AL1451</f>
      </c>
      <c r="AN1451">
        <v>44</v>
      </c>
      <c r="AO1451">
        <f>AN1451*2</f>
      </c>
      <c r="AP1451" t="inlineStr">
        <is>
          <t>note-9-2</t>
        </is>
      </c>
      <c r="AQ1451">
        <v>62393</v>
      </c>
      <c r="AR1451" t="inlineStr">
        <is>
          <t>segment-21</t>
        </is>
      </c>
      <c r="AS1451">
        <f>AQ1451+AR1451</f>
      </c>
      <c r="AT1451">
        <v>50</v>
      </c>
      <c r="AU1451">
        <f>AT1451*2</f>
      </c>
      <c r="AV1451" t="inlineStr">
        <is>
          <t>note-9-8</t>
        </is>
      </c>
      <c r="AW1451">
        <v>71099</v>
      </c>
      <c r="AX1451" t="inlineStr">
        <is>
          <t>segment-27</t>
        </is>
      </c>
      <c r="AY1451">
        <f>AW1451+AX1451</f>
      </c>
      <c r="AZ1451">
        <v>56</v>
      </c>
      <c r="BA1451">
        <f>AZ1451*2</f>
      </c>
      <c r="BB1451" t="inlineStr">
        <is>
          <t>note-9-1</t>
        </is>
      </c>
      <c r="BC1451">
        <v>79805</v>
      </c>
      <c r="BD1451" t="inlineStr">
        <is>
          <t>segment-1</t>
        </is>
      </c>
      <c r="BE1451">
        <f>BC1451+BD1451</f>
      </c>
      <c r="BF1451">
        <v>62</v>
      </c>
      <c r="BG1451">
        <f>BF1451*2</f>
      </c>
      <c r="BH1451" t="inlineStr">
        <is>
          <t>note-9-7</t>
        </is>
      </c>
      <c r="BI1451">
        <v>88511</v>
      </c>
      <c r="BJ1451" t="inlineStr">
        <is>
          <t>segment-7</t>
        </is>
      </c>
      <c r="BK1451">
        <f>BI1451+BJ1451</f>
      </c>
      <c r="BL1451">
        <v>68</v>
      </c>
      <c r="BM1451">
        <f>BL1451*2</f>
      </c>
      <c r="BN1451" t="inlineStr">
        <is>
          <t>note-9-0</t>
        </is>
      </c>
      <c r="BO1451">
        <v>97217</v>
      </c>
      <c r="BP1451" t="inlineStr">
        <is>
          <t>segment-13</t>
        </is>
      </c>
      <c r="BQ1451">
        <f>BO1451+BP1451</f>
      </c>
      <c r="BR1451">
        <v>74</v>
      </c>
      <c r="BS1451">
        <f>BR1451*2</f>
      </c>
      <c r="BT1451" t="inlineStr">
        <is>
          <t>note-9-6</t>
        </is>
      </c>
      <c r="BU1451">
        <v>105923</v>
      </c>
      <c r="BV1451" t="inlineStr">
        <is>
          <t>segment-19</t>
        </is>
      </c>
      <c r="BW1451">
        <f>BU1451+BV1451</f>
      </c>
      <c r="BX1451">
        <v>80</v>
      </c>
      <c r="BY1451">
        <f>BX1451*2</f>
      </c>
      <c r="BZ1451" t="inlineStr">
        <is>
          <t>note-9-12</t>
        </is>
      </c>
      <c r="CA1451">
        <v>114629</v>
      </c>
      <c r="CB1451" t="inlineStr">
        <is>
          <t>segment-25</t>
        </is>
      </c>
      <c r="CC1451">
        <f>CA1451+CB1451</f>
      </c>
      <c r="CD1451">
        <v>86</v>
      </c>
      <c r="CE1451">
        <f>CD1451*2</f>
      </c>
      <c r="CF1451" t="inlineStr">
        <is>
          <t>note-9-5</t>
        </is>
      </c>
      <c r="CG1451">
        <v>123335</v>
      </c>
      <c r="CH1451" t="inlineStr">
        <is>
          <t>segment-31</t>
        </is>
      </c>
      <c r="CI1451">
        <f>CG1451+CH1451</f>
      </c>
      <c r="CJ1451">
        <v>92</v>
      </c>
      <c r="CK1451">
        <f>CJ1451*2</f>
      </c>
      <c r="CL1451" t="inlineStr">
        <is>
          <t>note-9-11</t>
        </is>
      </c>
      <c r="CM1451">
        <v>132041</v>
      </c>
      <c r="CN1451" t="inlineStr">
        <is>
          <t>segment-5</t>
        </is>
      </c>
      <c r="CO1451">
        <f>CM1451+CN1451</f>
      </c>
      <c r="CP1451">
        <v>98</v>
      </c>
      <c r="CQ1451">
        <f>CP1451*2</f>
      </c>
      <c r="CR1451" t="inlineStr">
        <is>
          <t>note-9-4</t>
        </is>
      </c>
      <c r="CS1451">
        <v>140747</v>
      </c>
      <c r="CT1451" t="inlineStr">
        <is>
          <t>segment-11</t>
        </is>
      </c>
      <c r="CU1451">
        <f>CS1451+CT1451</f>
      </c>
      <c r="CV1451">
        <v>104</v>
      </c>
      <c r="CW1451">
        <f>CV1451*2</f>
      </c>
      <c r="CX1451" t="inlineStr">
        <is>
          <t>note-9-10</t>
        </is>
      </c>
      <c r="CY1451">
        <v>149453</v>
      </c>
      <c r="CZ1451" t="inlineStr">
        <is>
          <t>segment-17</t>
        </is>
      </c>
      <c r="DA1451">
        <f>CY1451+CZ1451</f>
      </c>
      <c r="DB1451">
        <v>110</v>
      </c>
      <c r="DC1451">
        <f>DB1451*2</f>
      </c>
      <c r="DD1451" t="inlineStr">
        <is>
          <t>note-9-3</t>
        </is>
      </c>
      <c r="DE1451">
        <v>158159</v>
      </c>
      <c r="DF1451" t="inlineStr">
        <is>
          <t>segment-23</t>
        </is>
      </c>
      <c r="DG1451">
        <f>DE1451+DF1451</f>
      </c>
      <c r="DH1451">
        <v>116</v>
      </c>
      <c r="DI1451">
        <f>DH1451*2</f>
      </c>
      <c r="DJ1451" t="inlineStr">
        <is>
          <t>note-9-9</t>
        </is>
      </c>
      <c r="DK1451">
        <v>166865</v>
      </c>
      <c r="DL1451" t="inlineStr">
        <is>
          <t>segment-29</t>
        </is>
      </c>
      <c r="DM1451">
        <f>DK1451+DL1451</f>
      </c>
      <c r="DN1451">
        <v>122</v>
      </c>
      <c r="DO1451">
        <f>DN1451*2</f>
      </c>
      <c r="DP1451" t="inlineStr">
        <is>
          <t>note-9-2</t>
        </is>
      </c>
      <c r="DQ1451">
        <v>175571</v>
      </c>
      <c r="DR1451" t="inlineStr">
        <is>
          <t>segment-3</t>
        </is>
      </c>
      <c r="DS1451">
        <f>DQ1451+DR1451</f>
      </c>
      <c r="DT1451">
        <v>128</v>
      </c>
      <c r="DU1451">
        <f>DT1451*2</f>
      </c>
      <c r="DV1451" t="inlineStr">
        <is>
          <t>note-9-8</t>
        </is>
      </c>
      <c r="DW1451">
        <v>184277</v>
      </c>
      <c r="DX1451" t="inlineStr">
        <is>
          <t>segment-9</t>
        </is>
      </c>
    </row>
    <row r="1452">
      <c r="A1452">
        <v>1452</v>
      </c>
      <c r="B1452" t="inlineStr">
        <is>
          <t>segment-12</t>
        </is>
      </c>
      <c r="C1452">
        <f>A1452+B1452</f>
      </c>
      <c r="D1452">
        <v>9</v>
      </c>
      <c r="E1452">
        <f>D1452*2</f>
      </c>
      <c r="F1452" t="inlineStr">
        <is>
          <t>note-10-5</t>
        </is>
      </c>
      <c r="G1452">
        <v>10164</v>
      </c>
      <c r="H1452" t="inlineStr">
        <is>
          <t>segment-18</t>
        </is>
      </c>
      <c r="I1452">
        <f>G1452+H1452</f>
      </c>
      <c r="J1452">
        <v>15</v>
      </c>
      <c r="K1452">
        <f>J1452*2</f>
      </c>
      <c r="L1452" t="inlineStr">
        <is>
          <t>note-10-11</t>
        </is>
      </c>
      <c r="M1452">
        <v>18876</v>
      </c>
      <c r="N1452" t="inlineStr">
        <is>
          <t>segment-24</t>
        </is>
      </c>
      <c r="O1452">
        <f>M1452+N1452</f>
      </c>
      <c r="P1452">
        <v>21</v>
      </c>
      <c r="Q1452">
        <f>P1452*2</f>
      </c>
      <c r="R1452" t="inlineStr">
        <is>
          <t>note-10-4</t>
        </is>
      </c>
      <c r="S1452">
        <v>27588</v>
      </c>
      <c r="T1452" t="inlineStr">
        <is>
          <t>segment-30</t>
        </is>
      </c>
      <c r="U1452">
        <f>S1452+T1452</f>
      </c>
      <c r="V1452">
        <v>27</v>
      </c>
      <c r="W1452">
        <f>V1452*2</f>
      </c>
      <c r="X1452" t="inlineStr">
        <is>
          <t>note-10-10</t>
        </is>
      </c>
      <c r="Y1452">
        <v>36300</v>
      </c>
      <c r="Z1452" t="inlineStr">
        <is>
          <t>segment-4</t>
        </is>
      </c>
      <c r="AA1452">
        <f>Y1452+Z1452</f>
      </c>
      <c r="AB1452">
        <v>33</v>
      </c>
      <c r="AC1452">
        <f>AB1452*2</f>
      </c>
      <c r="AD1452" t="inlineStr">
        <is>
          <t>note-10-3</t>
        </is>
      </c>
      <c r="AE1452">
        <v>45012</v>
      </c>
      <c r="AF1452" t="inlineStr">
        <is>
          <t>segment-10</t>
        </is>
      </c>
      <c r="AG1452">
        <f>AE1452+AF1452</f>
      </c>
      <c r="AH1452">
        <v>39</v>
      </c>
      <c r="AI1452">
        <f>AH1452*2</f>
      </c>
      <c r="AJ1452" t="inlineStr">
        <is>
          <t>note-10-9</t>
        </is>
      </c>
      <c r="AK1452">
        <v>53724</v>
      </c>
      <c r="AL1452" t="inlineStr">
        <is>
          <t>segment-16</t>
        </is>
      </c>
      <c r="AM1452">
        <f>AK1452+AL1452</f>
      </c>
      <c r="AN1452">
        <v>45</v>
      </c>
      <c r="AO1452">
        <f>AN1452*2</f>
      </c>
      <c r="AP1452" t="inlineStr">
        <is>
          <t>note-10-2</t>
        </is>
      </c>
      <c r="AQ1452">
        <v>62436</v>
      </c>
      <c r="AR1452" t="inlineStr">
        <is>
          <t>segment-22</t>
        </is>
      </c>
      <c r="AS1452">
        <f>AQ1452+AR1452</f>
      </c>
      <c r="AT1452">
        <v>51</v>
      </c>
      <c r="AU1452">
        <f>AT1452*2</f>
      </c>
      <c r="AV1452" t="inlineStr">
        <is>
          <t>note-10-8</t>
        </is>
      </c>
      <c r="AW1452">
        <v>71148</v>
      </c>
      <c r="AX1452" t="inlineStr">
        <is>
          <t>segment-28</t>
        </is>
      </c>
      <c r="AY1452">
        <f>AW1452+AX1452</f>
      </c>
      <c r="AZ1452">
        <v>57</v>
      </c>
      <c r="BA1452">
        <f>AZ1452*2</f>
      </c>
      <c r="BB1452" t="inlineStr">
        <is>
          <t>note-10-1</t>
        </is>
      </c>
      <c r="BC1452">
        <v>79860</v>
      </c>
      <c r="BD1452" t="inlineStr">
        <is>
          <t>segment-2</t>
        </is>
      </c>
      <c r="BE1452">
        <f>BC1452+BD1452</f>
      </c>
      <c r="BF1452">
        <v>63</v>
      </c>
      <c r="BG1452">
        <f>BF1452*2</f>
      </c>
      <c r="BH1452" t="inlineStr">
        <is>
          <t>note-10-7</t>
        </is>
      </c>
      <c r="BI1452">
        <v>88572</v>
      </c>
      <c r="BJ1452" t="inlineStr">
        <is>
          <t>segment-8</t>
        </is>
      </c>
      <c r="BK1452">
        <f>BI1452+BJ1452</f>
      </c>
      <c r="BL1452">
        <v>69</v>
      </c>
      <c r="BM1452">
        <f>BL1452*2</f>
      </c>
      <c r="BN1452" t="inlineStr">
        <is>
          <t>note-10-0</t>
        </is>
      </c>
      <c r="BO1452">
        <v>97284</v>
      </c>
      <c r="BP1452" t="inlineStr">
        <is>
          <t>segment-14</t>
        </is>
      </c>
      <c r="BQ1452">
        <f>BO1452+BP1452</f>
      </c>
      <c r="BR1452">
        <v>75</v>
      </c>
      <c r="BS1452">
        <f>BR1452*2</f>
      </c>
      <c r="BT1452" t="inlineStr">
        <is>
          <t>note-10-6</t>
        </is>
      </c>
      <c r="BU1452">
        <v>105996</v>
      </c>
      <c r="BV1452" t="inlineStr">
        <is>
          <t>segment-20</t>
        </is>
      </c>
      <c r="BW1452">
        <f>BU1452+BV1452</f>
      </c>
      <c r="BX1452">
        <v>81</v>
      </c>
      <c r="BY1452">
        <f>BX1452*2</f>
      </c>
      <c r="BZ1452" t="inlineStr">
        <is>
          <t>note-10-12</t>
        </is>
      </c>
      <c r="CA1452">
        <v>114708</v>
      </c>
      <c r="CB1452" t="inlineStr">
        <is>
          <t>segment-26</t>
        </is>
      </c>
      <c r="CC1452">
        <f>CA1452+CB1452</f>
      </c>
      <c r="CD1452">
        <v>87</v>
      </c>
      <c r="CE1452">
        <f>CD1452*2</f>
      </c>
      <c r="CF1452" t="inlineStr">
        <is>
          <t>note-10-5</t>
        </is>
      </c>
      <c r="CG1452">
        <v>123420</v>
      </c>
      <c r="CH1452" t="inlineStr">
        <is>
          <t>segment-0</t>
        </is>
      </c>
      <c r="CI1452">
        <f>CG1452+CH1452</f>
      </c>
      <c r="CJ1452">
        <v>93</v>
      </c>
      <c r="CK1452">
        <f>CJ1452*2</f>
      </c>
      <c r="CL1452" t="inlineStr">
        <is>
          <t>note-10-11</t>
        </is>
      </c>
      <c r="CM1452">
        <v>132132</v>
      </c>
      <c r="CN1452" t="inlineStr">
        <is>
          <t>segment-6</t>
        </is>
      </c>
      <c r="CO1452">
        <f>CM1452+CN1452</f>
      </c>
      <c r="CP1452">
        <v>99</v>
      </c>
      <c r="CQ1452">
        <f>CP1452*2</f>
      </c>
      <c r="CR1452" t="inlineStr">
        <is>
          <t>note-10-4</t>
        </is>
      </c>
      <c r="CS1452">
        <v>140844</v>
      </c>
      <c r="CT1452" t="inlineStr">
        <is>
          <t>segment-12</t>
        </is>
      </c>
      <c r="CU1452">
        <f>CS1452+CT1452</f>
      </c>
      <c r="CV1452">
        <v>105</v>
      </c>
      <c r="CW1452">
        <f>CV1452*2</f>
      </c>
      <c r="CX1452" t="inlineStr">
        <is>
          <t>note-10-10</t>
        </is>
      </c>
      <c r="CY1452">
        <v>149556</v>
      </c>
      <c r="CZ1452" t="inlineStr">
        <is>
          <t>segment-18</t>
        </is>
      </c>
      <c r="DA1452">
        <f>CY1452+CZ1452</f>
      </c>
      <c r="DB1452">
        <v>111</v>
      </c>
      <c r="DC1452">
        <f>DB1452*2</f>
      </c>
      <c r="DD1452" t="inlineStr">
        <is>
          <t>note-10-3</t>
        </is>
      </c>
      <c r="DE1452">
        <v>158268</v>
      </c>
      <c r="DF1452" t="inlineStr">
        <is>
          <t>segment-24</t>
        </is>
      </c>
      <c r="DG1452">
        <f>DE1452+DF1452</f>
      </c>
      <c r="DH1452">
        <v>117</v>
      </c>
      <c r="DI1452">
        <f>DH1452*2</f>
      </c>
      <c r="DJ1452" t="inlineStr">
        <is>
          <t>note-10-9</t>
        </is>
      </c>
      <c r="DK1452">
        <v>166980</v>
      </c>
      <c r="DL1452" t="inlineStr">
        <is>
          <t>segment-30</t>
        </is>
      </c>
      <c r="DM1452">
        <f>DK1452+DL1452</f>
      </c>
      <c r="DN1452">
        <v>123</v>
      </c>
      <c r="DO1452">
        <f>DN1452*2</f>
      </c>
      <c r="DP1452" t="inlineStr">
        <is>
          <t>note-10-2</t>
        </is>
      </c>
      <c r="DQ1452">
        <v>175692</v>
      </c>
      <c r="DR1452" t="inlineStr">
        <is>
          <t>segment-4</t>
        </is>
      </c>
      <c r="DS1452">
        <f>DQ1452+DR1452</f>
      </c>
      <c r="DT1452">
        <v>129</v>
      </c>
      <c r="DU1452">
        <f>DT1452*2</f>
      </c>
      <c r="DV1452" t="inlineStr">
        <is>
          <t>note-10-8</t>
        </is>
      </c>
      <c r="DW1452">
        <v>184404</v>
      </c>
      <c r="DX1452" t="inlineStr">
        <is>
          <t>segment-10</t>
        </is>
      </c>
    </row>
    <row r="1453">
      <c r="A1453">
        <v>1453</v>
      </c>
      <c r="B1453" t="inlineStr">
        <is>
          <t>segment-13</t>
        </is>
      </c>
      <c r="C1453">
        <f>A1453+B1453</f>
      </c>
      <c r="D1453">
        <v>10</v>
      </c>
      <c r="E1453">
        <f>D1453*2</f>
      </c>
      <c r="F1453" t="inlineStr">
        <is>
          <t>note-0-5</t>
        </is>
      </c>
      <c r="G1453">
        <v>10171</v>
      </c>
      <c r="H1453" t="inlineStr">
        <is>
          <t>segment-19</t>
        </is>
      </c>
      <c r="I1453">
        <f>G1453+H1453</f>
      </c>
      <c r="J1453">
        <v>16</v>
      </c>
      <c r="K1453">
        <f>J1453*2</f>
      </c>
      <c r="L1453" t="inlineStr">
        <is>
          <t>note-0-11</t>
        </is>
      </c>
      <c r="M1453">
        <v>18889</v>
      </c>
      <c r="N1453" t="inlineStr">
        <is>
          <t>segment-25</t>
        </is>
      </c>
      <c r="O1453">
        <f>M1453+N1453</f>
      </c>
      <c r="P1453">
        <v>22</v>
      </c>
      <c r="Q1453">
        <f>P1453*2</f>
      </c>
      <c r="R1453" t="inlineStr">
        <is>
          <t>note-0-4</t>
        </is>
      </c>
      <c r="S1453">
        <v>27607</v>
      </c>
      <c r="T1453" t="inlineStr">
        <is>
          <t>segment-31</t>
        </is>
      </c>
      <c r="U1453">
        <f>S1453+T1453</f>
      </c>
      <c r="V1453">
        <v>28</v>
      </c>
      <c r="W1453">
        <f>V1453*2</f>
      </c>
      <c r="X1453" t="inlineStr">
        <is>
          <t>note-0-10</t>
        </is>
      </c>
      <c r="Y1453">
        <v>36325</v>
      </c>
      <c r="Z1453" t="inlineStr">
        <is>
          <t>segment-5</t>
        </is>
      </c>
      <c r="AA1453">
        <f>Y1453+Z1453</f>
      </c>
      <c r="AB1453">
        <v>34</v>
      </c>
      <c r="AC1453">
        <f>AB1453*2</f>
      </c>
      <c r="AD1453" t="inlineStr">
        <is>
          <t>note-0-3</t>
        </is>
      </c>
      <c r="AE1453">
        <v>45043</v>
      </c>
      <c r="AF1453" t="inlineStr">
        <is>
          <t>segment-11</t>
        </is>
      </c>
      <c r="AG1453">
        <f>AE1453+AF1453</f>
      </c>
      <c r="AH1453">
        <v>40</v>
      </c>
      <c r="AI1453">
        <f>AH1453*2</f>
      </c>
      <c r="AJ1453" t="inlineStr">
        <is>
          <t>note-0-9</t>
        </is>
      </c>
      <c r="AK1453">
        <v>53761</v>
      </c>
      <c r="AL1453" t="inlineStr">
        <is>
          <t>segment-17</t>
        </is>
      </c>
      <c r="AM1453">
        <f>AK1453+AL1453</f>
      </c>
      <c r="AN1453">
        <v>46</v>
      </c>
      <c r="AO1453">
        <f>AN1453*2</f>
      </c>
      <c r="AP1453" t="inlineStr">
        <is>
          <t>note-0-2</t>
        </is>
      </c>
      <c r="AQ1453">
        <v>62479</v>
      </c>
      <c r="AR1453" t="inlineStr">
        <is>
          <t>segment-23</t>
        </is>
      </c>
      <c r="AS1453">
        <f>AQ1453+AR1453</f>
      </c>
      <c r="AT1453">
        <v>52</v>
      </c>
      <c r="AU1453">
        <f>AT1453*2</f>
      </c>
      <c r="AV1453" t="inlineStr">
        <is>
          <t>note-0-8</t>
        </is>
      </c>
      <c r="AW1453">
        <v>71197</v>
      </c>
      <c r="AX1453" t="inlineStr">
        <is>
          <t>segment-29</t>
        </is>
      </c>
      <c r="AY1453">
        <f>AW1453+AX1453</f>
      </c>
      <c r="AZ1453">
        <v>58</v>
      </c>
      <c r="BA1453">
        <f>AZ1453*2</f>
      </c>
      <c r="BB1453" t="inlineStr">
        <is>
          <t>note-0-1</t>
        </is>
      </c>
      <c r="BC1453">
        <v>79915</v>
      </c>
      <c r="BD1453" t="inlineStr">
        <is>
          <t>segment-3</t>
        </is>
      </c>
      <c r="BE1453">
        <f>BC1453+BD1453</f>
      </c>
      <c r="BF1453">
        <v>64</v>
      </c>
      <c r="BG1453">
        <f>BF1453*2</f>
      </c>
      <c r="BH1453" t="inlineStr">
        <is>
          <t>note-0-7</t>
        </is>
      </c>
      <c r="BI1453">
        <v>88633</v>
      </c>
      <c r="BJ1453" t="inlineStr">
        <is>
          <t>segment-9</t>
        </is>
      </c>
      <c r="BK1453">
        <f>BI1453+BJ1453</f>
      </c>
      <c r="BL1453">
        <v>70</v>
      </c>
      <c r="BM1453">
        <f>BL1453*2</f>
      </c>
      <c r="BN1453" t="inlineStr">
        <is>
          <t>note-0-0</t>
        </is>
      </c>
      <c r="BO1453">
        <v>97351</v>
      </c>
      <c r="BP1453" t="inlineStr">
        <is>
          <t>segment-15</t>
        </is>
      </c>
      <c r="BQ1453">
        <f>BO1453+BP1453</f>
      </c>
      <c r="BR1453">
        <v>76</v>
      </c>
      <c r="BS1453">
        <f>BR1453*2</f>
      </c>
      <c r="BT1453" t="inlineStr">
        <is>
          <t>note-0-6</t>
        </is>
      </c>
      <c r="BU1453">
        <v>106069</v>
      </c>
      <c r="BV1453" t="inlineStr">
        <is>
          <t>segment-21</t>
        </is>
      </c>
      <c r="BW1453">
        <f>BU1453+BV1453</f>
      </c>
      <c r="BX1453">
        <v>82</v>
      </c>
      <c r="BY1453">
        <f>BX1453*2</f>
      </c>
      <c r="BZ1453" t="inlineStr">
        <is>
          <t>note-0-12</t>
        </is>
      </c>
      <c r="CA1453">
        <v>114787</v>
      </c>
      <c r="CB1453" t="inlineStr">
        <is>
          <t>segment-27</t>
        </is>
      </c>
      <c r="CC1453">
        <f>CA1453+CB1453</f>
      </c>
      <c r="CD1453">
        <v>88</v>
      </c>
      <c r="CE1453">
        <f>CD1453*2</f>
      </c>
      <c r="CF1453" t="inlineStr">
        <is>
          <t>note-0-5</t>
        </is>
      </c>
      <c r="CG1453">
        <v>123505</v>
      </c>
      <c r="CH1453" t="inlineStr">
        <is>
          <t>segment-1</t>
        </is>
      </c>
      <c r="CI1453">
        <f>CG1453+CH1453</f>
      </c>
      <c r="CJ1453">
        <v>94</v>
      </c>
      <c r="CK1453">
        <f>CJ1453*2</f>
      </c>
      <c r="CL1453" t="inlineStr">
        <is>
          <t>note-0-11</t>
        </is>
      </c>
      <c r="CM1453">
        <v>132223</v>
      </c>
      <c r="CN1453" t="inlineStr">
        <is>
          <t>segment-7</t>
        </is>
      </c>
      <c r="CO1453">
        <f>CM1453+CN1453</f>
      </c>
      <c r="CP1453">
        <v>100</v>
      </c>
      <c r="CQ1453">
        <f>CP1453*2</f>
      </c>
      <c r="CR1453" t="inlineStr">
        <is>
          <t>note-0-4</t>
        </is>
      </c>
      <c r="CS1453">
        <v>140941</v>
      </c>
      <c r="CT1453" t="inlineStr">
        <is>
          <t>segment-13</t>
        </is>
      </c>
      <c r="CU1453">
        <f>CS1453+CT1453</f>
      </c>
      <c r="CV1453">
        <v>106</v>
      </c>
      <c r="CW1453">
        <f>CV1453*2</f>
      </c>
      <c r="CX1453" t="inlineStr">
        <is>
          <t>note-0-10</t>
        </is>
      </c>
      <c r="CY1453">
        <v>149659</v>
      </c>
      <c r="CZ1453" t="inlineStr">
        <is>
          <t>segment-19</t>
        </is>
      </c>
      <c r="DA1453">
        <f>CY1453+CZ1453</f>
      </c>
      <c r="DB1453">
        <v>112</v>
      </c>
      <c r="DC1453">
        <f>DB1453*2</f>
      </c>
      <c r="DD1453" t="inlineStr">
        <is>
          <t>note-0-3</t>
        </is>
      </c>
      <c r="DE1453">
        <v>158377</v>
      </c>
      <c r="DF1453" t="inlineStr">
        <is>
          <t>segment-25</t>
        </is>
      </c>
      <c r="DG1453">
        <f>DE1453+DF1453</f>
      </c>
      <c r="DH1453">
        <v>118</v>
      </c>
      <c r="DI1453">
        <f>DH1453*2</f>
      </c>
      <c r="DJ1453" t="inlineStr">
        <is>
          <t>note-0-9</t>
        </is>
      </c>
      <c r="DK1453">
        <v>167095</v>
      </c>
      <c r="DL1453" t="inlineStr">
        <is>
          <t>segment-31</t>
        </is>
      </c>
      <c r="DM1453">
        <f>DK1453+DL1453</f>
      </c>
      <c r="DN1453">
        <v>124</v>
      </c>
      <c r="DO1453">
        <f>DN1453*2</f>
      </c>
      <c r="DP1453" t="inlineStr">
        <is>
          <t>note-0-2</t>
        </is>
      </c>
      <c r="DQ1453">
        <v>175813</v>
      </c>
      <c r="DR1453" t="inlineStr">
        <is>
          <t>segment-5</t>
        </is>
      </c>
      <c r="DS1453">
        <f>DQ1453+DR1453</f>
      </c>
      <c r="DT1453">
        <v>130</v>
      </c>
      <c r="DU1453">
        <f>DT1453*2</f>
      </c>
      <c r="DV1453" t="inlineStr">
        <is>
          <t>note-0-8</t>
        </is>
      </c>
      <c r="DW1453">
        <v>184531</v>
      </c>
      <c r="DX1453" t="inlineStr">
        <is>
          <t>segment-11</t>
        </is>
      </c>
    </row>
    <row r="1454">
      <c r="A1454">
        <v>1454</v>
      </c>
      <c r="B1454" t="inlineStr">
        <is>
          <t>segment-14</t>
        </is>
      </c>
      <c r="C1454">
        <f>A1454+B1454</f>
      </c>
      <c r="D1454">
        <v>11</v>
      </c>
      <c r="E1454">
        <f>D1454*2</f>
      </c>
      <c r="F1454" t="inlineStr">
        <is>
          <t>note-1-5</t>
        </is>
      </c>
      <c r="G1454">
        <v>10178</v>
      </c>
      <c r="H1454" t="inlineStr">
        <is>
          <t>segment-20</t>
        </is>
      </c>
      <c r="I1454">
        <f>G1454+H1454</f>
      </c>
      <c r="J1454">
        <v>17</v>
      </c>
      <c r="K1454">
        <f>J1454*2</f>
      </c>
      <c r="L1454" t="inlineStr">
        <is>
          <t>note-1-11</t>
        </is>
      </c>
      <c r="M1454">
        <v>18902</v>
      </c>
      <c r="N1454" t="inlineStr">
        <is>
          <t>segment-26</t>
        </is>
      </c>
      <c r="O1454">
        <f>M1454+N1454</f>
      </c>
      <c r="P1454">
        <v>23</v>
      </c>
      <c r="Q1454">
        <f>P1454*2</f>
      </c>
      <c r="R1454" t="inlineStr">
        <is>
          <t>note-1-4</t>
        </is>
      </c>
      <c r="S1454">
        <v>27626</v>
      </c>
      <c r="T1454" t="inlineStr">
        <is>
          <t>segment-0</t>
        </is>
      </c>
      <c r="U1454">
        <f>S1454+T1454</f>
      </c>
      <c r="V1454">
        <v>29</v>
      </c>
      <c r="W1454">
        <f>V1454*2</f>
      </c>
      <c r="X1454" t="inlineStr">
        <is>
          <t>note-1-10</t>
        </is>
      </c>
      <c r="Y1454">
        <v>36350</v>
      </c>
      <c r="Z1454" t="inlineStr">
        <is>
          <t>segment-6</t>
        </is>
      </c>
      <c r="AA1454">
        <f>Y1454+Z1454</f>
      </c>
      <c r="AB1454">
        <v>35</v>
      </c>
      <c r="AC1454">
        <f>AB1454*2</f>
      </c>
      <c r="AD1454" t="inlineStr">
        <is>
          <t>note-1-3</t>
        </is>
      </c>
      <c r="AE1454">
        <v>45074</v>
      </c>
      <c r="AF1454" t="inlineStr">
        <is>
          <t>segment-12</t>
        </is>
      </c>
      <c r="AG1454">
        <f>AE1454+AF1454</f>
      </c>
      <c r="AH1454">
        <v>41</v>
      </c>
      <c r="AI1454">
        <f>AH1454*2</f>
      </c>
      <c r="AJ1454" t="inlineStr">
        <is>
          <t>note-1-9</t>
        </is>
      </c>
      <c r="AK1454">
        <v>53798</v>
      </c>
      <c r="AL1454" t="inlineStr">
        <is>
          <t>segment-18</t>
        </is>
      </c>
      <c r="AM1454">
        <f>AK1454+AL1454</f>
      </c>
      <c r="AN1454">
        <v>47</v>
      </c>
      <c r="AO1454">
        <f>AN1454*2</f>
      </c>
      <c r="AP1454" t="inlineStr">
        <is>
          <t>note-1-2</t>
        </is>
      </c>
      <c r="AQ1454">
        <v>62522</v>
      </c>
      <c r="AR1454" t="inlineStr">
        <is>
          <t>segment-24</t>
        </is>
      </c>
      <c r="AS1454">
        <f>AQ1454+AR1454</f>
      </c>
      <c r="AT1454">
        <v>53</v>
      </c>
      <c r="AU1454">
        <f>AT1454*2</f>
      </c>
      <c r="AV1454" t="inlineStr">
        <is>
          <t>note-1-8</t>
        </is>
      </c>
      <c r="AW1454">
        <v>71246</v>
      </c>
      <c r="AX1454" t="inlineStr">
        <is>
          <t>segment-30</t>
        </is>
      </c>
      <c r="AY1454">
        <f>AW1454+AX1454</f>
      </c>
      <c r="AZ1454">
        <v>59</v>
      </c>
      <c r="BA1454">
        <f>AZ1454*2</f>
      </c>
      <c r="BB1454" t="inlineStr">
        <is>
          <t>note-1-1</t>
        </is>
      </c>
      <c r="BC1454">
        <v>79970</v>
      </c>
      <c r="BD1454" t="inlineStr">
        <is>
          <t>segment-4</t>
        </is>
      </c>
      <c r="BE1454">
        <f>BC1454+BD1454</f>
      </c>
      <c r="BF1454">
        <v>65</v>
      </c>
      <c r="BG1454">
        <f>BF1454*2</f>
      </c>
      <c r="BH1454" t="inlineStr">
        <is>
          <t>note-1-7</t>
        </is>
      </c>
      <c r="BI1454">
        <v>88694</v>
      </c>
      <c r="BJ1454" t="inlineStr">
        <is>
          <t>segment-10</t>
        </is>
      </c>
      <c r="BK1454">
        <f>BI1454+BJ1454</f>
      </c>
      <c r="BL1454">
        <v>71</v>
      </c>
      <c r="BM1454">
        <f>BL1454*2</f>
      </c>
      <c r="BN1454" t="inlineStr">
        <is>
          <t>note-1-0</t>
        </is>
      </c>
      <c r="BO1454">
        <v>97418</v>
      </c>
      <c r="BP1454" t="inlineStr">
        <is>
          <t>segment-16</t>
        </is>
      </c>
      <c r="BQ1454">
        <f>BO1454+BP1454</f>
      </c>
      <c r="BR1454">
        <v>77</v>
      </c>
      <c r="BS1454">
        <f>BR1454*2</f>
      </c>
      <c r="BT1454" t="inlineStr">
        <is>
          <t>note-1-6</t>
        </is>
      </c>
      <c r="BU1454">
        <v>106142</v>
      </c>
      <c r="BV1454" t="inlineStr">
        <is>
          <t>segment-22</t>
        </is>
      </c>
      <c r="BW1454">
        <f>BU1454+BV1454</f>
      </c>
      <c r="BX1454">
        <v>83</v>
      </c>
      <c r="BY1454">
        <f>BX1454*2</f>
      </c>
      <c r="BZ1454" t="inlineStr">
        <is>
          <t>note-1-12</t>
        </is>
      </c>
      <c r="CA1454">
        <v>114866</v>
      </c>
      <c r="CB1454" t="inlineStr">
        <is>
          <t>segment-28</t>
        </is>
      </c>
      <c r="CC1454">
        <f>CA1454+CB1454</f>
      </c>
      <c r="CD1454">
        <v>89</v>
      </c>
      <c r="CE1454">
        <f>CD1454*2</f>
      </c>
      <c r="CF1454" t="inlineStr">
        <is>
          <t>note-1-5</t>
        </is>
      </c>
      <c r="CG1454">
        <v>123590</v>
      </c>
      <c r="CH1454" t="inlineStr">
        <is>
          <t>segment-2</t>
        </is>
      </c>
      <c r="CI1454">
        <f>CG1454+CH1454</f>
      </c>
      <c r="CJ1454">
        <v>95</v>
      </c>
      <c r="CK1454">
        <f>CJ1454*2</f>
      </c>
      <c r="CL1454" t="inlineStr">
        <is>
          <t>note-1-11</t>
        </is>
      </c>
      <c r="CM1454">
        <v>132314</v>
      </c>
      <c r="CN1454" t="inlineStr">
        <is>
          <t>segment-8</t>
        </is>
      </c>
      <c r="CO1454">
        <f>CM1454+CN1454</f>
      </c>
      <c r="CP1454">
        <v>101</v>
      </c>
      <c r="CQ1454">
        <f>CP1454*2</f>
      </c>
      <c r="CR1454" t="inlineStr">
        <is>
          <t>note-1-4</t>
        </is>
      </c>
      <c r="CS1454">
        <v>141038</v>
      </c>
      <c r="CT1454" t="inlineStr">
        <is>
          <t>segment-14</t>
        </is>
      </c>
      <c r="CU1454">
        <f>CS1454+CT1454</f>
      </c>
      <c r="CV1454">
        <v>107</v>
      </c>
      <c r="CW1454">
        <f>CV1454*2</f>
      </c>
      <c r="CX1454" t="inlineStr">
        <is>
          <t>note-1-10</t>
        </is>
      </c>
      <c r="CY1454">
        <v>149762</v>
      </c>
      <c r="CZ1454" t="inlineStr">
        <is>
          <t>segment-20</t>
        </is>
      </c>
      <c r="DA1454">
        <f>CY1454+CZ1454</f>
      </c>
      <c r="DB1454">
        <v>113</v>
      </c>
      <c r="DC1454">
        <f>DB1454*2</f>
      </c>
      <c r="DD1454" t="inlineStr">
        <is>
          <t>note-1-3</t>
        </is>
      </c>
      <c r="DE1454">
        <v>158486</v>
      </c>
      <c r="DF1454" t="inlineStr">
        <is>
          <t>segment-26</t>
        </is>
      </c>
      <c r="DG1454">
        <f>DE1454+DF1454</f>
      </c>
      <c r="DH1454">
        <v>119</v>
      </c>
      <c r="DI1454">
        <f>DH1454*2</f>
      </c>
      <c r="DJ1454" t="inlineStr">
        <is>
          <t>note-1-9</t>
        </is>
      </c>
      <c r="DK1454">
        <v>167210</v>
      </c>
      <c r="DL1454" t="inlineStr">
        <is>
          <t>segment-0</t>
        </is>
      </c>
      <c r="DM1454">
        <f>DK1454+DL1454</f>
      </c>
      <c r="DN1454">
        <v>125</v>
      </c>
      <c r="DO1454">
        <f>DN1454*2</f>
      </c>
      <c r="DP1454" t="inlineStr">
        <is>
          <t>note-1-2</t>
        </is>
      </c>
      <c r="DQ1454">
        <v>175934</v>
      </c>
      <c r="DR1454" t="inlineStr">
        <is>
          <t>segment-6</t>
        </is>
      </c>
      <c r="DS1454">
        <f>DQ1454+DR1454</f>
      </c>
      <c r="DT1454">
        <v>131</v>
      </c>
      <c r="DU1454">
        <f>DT1454*2</f>
      </c>
      <c r="DV1454" t="inlineStr">
        <is>
          <t>note-1-8</t>
        </is>
      </c>
      <c r="DW1454">
        <v>184658</v>
      </c>
      <c r="DX1454" t="inlineStr">
        <is>
          <t>segment-12</t>
        </is>
      </c>
    </row>
    <row r="1455">
      <c r="A1455">
        <v>1455</v>
      </c>
      <c r="B1455" t="inlineStr">
        <is>
          <t>segment-15</t>
        </is>
      </c>
      <c r="C1455">
        <f>A1455+B1455</f>
      </c>
      <c r="D1455">
        <v>12</v>
      </c>
      <c r="E1455">
        <f>D1455*2</f>
      </c>
      <c r="F1455" t="inlineStr">
        <is>
          <t>note-2-5</t>
        </is>
      </c>
      <c r="G1455">
        <v>10185</v>
      </c>
      <c r="H1455" t="inlineStr">
        <is>
          <t>segment-21</t>
        </is>
      </c>
      <c r="I1455">
        <f>G1455+H1455</f>
      </c>
      <c r="J1455">
        <v>18</v>
      </c>
      <c r="K1455">
        <f>J1455*2</f>
      </c>
      <c r="L1455" t="inlineStr">
        <is>
          <t>note-2-11</t>
        </is>
      </c>
      <c r="M1455">
        <v>18915</v>
      </c>
      <c r="N1455" t="inlineStr">
        <is>
          <t>segment-27</t>
        </is>
      </c>
      <c r="O1455">
        <f>M1455+N1455</f>
      </c>
      <c r="P1455">
        <v>24</v>
      </c>
      <c r="Q1455">
        <f>P1455*2</f>
      </c>
      <c r="R1455" t="inlineStr">
        <is>
          <t>note-2-4</t>
        </is>
      </c>
      <c r="S1455">
        <v>27645</v>
      </c>
      <c r="T1455" t="inlineStr">
        <is>
          <t>segment-1</t>
        </is>
      </c>
      <c r="U1455">
        <f>S1455+T1455</f>
      </c>
      <c r="V1455">
        <v>30</v>
      </c>
      <c r="W1455">
        <f>V1455*2</f>
      </c>
      <c r="X1455" t="inlineStr">
        <is>
          <t>note-2-10</t>
        </is>
      </c>
      <c r="Y1455">
        <v>36375</v>
      </c>
      <c r="Z1455" t="inlineStr">
        <is>
          <t>segment-7</t>
        </is>
      </c>
      <c r="AA1455">
        <f>Y1455+Z1455</f>
      </c>
      <c r="AB1455">
        <v>36</v>
      </c>
      <c r="AC1455">
        <f>AB1455*2</f>
      </c>
      <c r="AD1455" t="inlineStr">
        <is>
          <t>note-2-3</t>
        </is>
      </c>
      <c r="AE1455">
        <v>45105</v>
      </c>
      <c r="AF1455" t="inlineStr">
        <is>
          <t>segment-13</t>
        </is>
      </c>
      <c r="AG1455">
        <f>AE1455+AF1455</f>
      </c>
      <c r="AH1455">
        <v>42</v>
      </c>
      <c r="AI1455">
        <f>AH1455*2</f>
      </c>
      <c r="AJ1455" t="inlineStr">
        <is>
          <t>note-2-9</t>
        </is>
      </c>
      <c r="AK1455">
        <v>53835</v>
      </c>
      <c r="AL1455" t="inlineStr">
        <is>
          <t>segment-19</t>
        </is>
      </c>
      <c r="AM1455">
        <f>AK1455+AL1455</f>
      </c>
      <c r="AN1455">
        <v>48</v>
      </c>
      <c r="AO1455">
        <f>AN1455*2</f>
      </c>
      <c r="AP1455" t="inlineStr">
        <is>
          <t>note-2-2</t>
        </is>
      </c>
      <c r="AQ1455">
        <v>62565</v>
      </c>
      <c r="AR1455" t="inlineStr">
        <is>
          <t>segment-25</t>
        </is>
      </c>
      <c r="AS1455">
        <f>AQ1455+AR1455</f>
      </c>
      <c r="AT1455">
        <v>54</v>
      </c>
      <c r="AU1455">
        <f>AT1455*2</f>
      </c>
      <c r="AV1455" t="inlineStr">
        <is>
          <t>note-2-8</t>
        </is>
      </c>
      <c r="AW1455">
        <v>71295</v>
      </c>
      <c r="AX1455" t="inlineStr">
        <is>
          <t>segment-31</t>
        </is>
      </c>
      <c r="AY1455">
        <f>AW1455+AX1455</f>
      </c>
      <c r="AZ1455">
        <v>60</v>
      </c>
      <c r="BA1455">
        <f>AZ1455*2</f>
      </c>
      <c r="BB1455" t="inlineStr">
        <is>
          <t>note-2-1</t>
        </is>
      </c>
      <c r="BC1455">
        <v>80025</v>
      </c>
      <c r="BD1455" t="inlineStr">
        <is>
          <t>segment-5</t>
        </is>
      </c>
      <c r="BE1455">
        <f>BC1455+BD1455</f>
      </c>
      <c r="BF1455">
        <v>66</v>
      </c>
      <c r="BG1455">
        <f>BF1455*2</f>
      </c>
      <c r="BH1455" t="inlineStr">
        <is>
          <t>note-2-7</t>
        </is>
      </c>
      <c r="BI1455">
        <v>88755</v>
      </c>
      <c r="BJ1455" t="inlineStr">
        <is>
          <t>segment-11</t>
        </is>
      </c>
      <c r="BK1455">
        <f>BI1455+BJ1455</f>
      </c>
      <c r="BL1455">
        <v>72</v>
      </c>
      <c r="BM1455">
        <f>BL1455*2</f>
      </c>
      <c r="BN1455" t="inlineStr">
        <is>
          <t>note-2-0</t>
        </is>
      </c>
      <c r="BO1455">
        <v>97485</v>
      </c>
      <c r="BP1455" t="inlineStr">
        <is>
          <t>segment-17</t>
        </is>
      </c>
      <c r="BQ1455">
        <f>BO1455+BP1455</f>
      </c>
      <c r="BR1455">
        <v>78</v>
      </c>
      <c r="BS1455">
        <f>BR1455*2</f>
      </c>
      <c r="BT1455" t="inlineStr">
        <is>
          <t>note-2-6</t>
        </is>
      </c>
      <c r="BU1455">
        <v>106215</v>
      </c>
      <c r="BV1455" t="inlineStr">
        <is>
          <t>segment-23</t>
        </is>
      </c>
      <c r="BW1455">
        <f>BU1455+BV1455</f>
      </c>
      <c r="BX1455">
        <v>84</v>
      </c>
      <c r="BY1455">
        <f>BX1455*2</f>
      </c>
      <c r="BZ1455" t="inlineStr">
        <is>
          <t>note-2-12</t>
        </is>
      </c>
      <c r="CA1455">
        <v>114945</v>
      </c>
      <c r="CB1455" t="inlineStr">
        <is>
          <t>segment-29</t>
        </is>
      </c>
      <c r="CC1455">
        <f>CA1455+CB1455</f>
      </c>
      <c r="CD1455">
        <v>90</v>
      </c>
      <c r="CE1455">
        <f>CD1455*2</f>
      </c>
      <c r="CF1455" t="inlineStr">
        <is>
          <t>note-2-5</t>
        </is>
      </c>
      <c r="CG1455">
        <v>123675</v>
      </c>
      <c r="CH1455" t="inlineStr">
        <is>
          <t>segment-3</t>
        </is>
      </c>
      <c r="CI1455">
        <f>CG1455+CH1455</f>
      </c>
      <c r="CJ1455">
        <v>96</v>
      </c>
      <c r="CK1455">
        <f>CJ1455*2</f>
      </c>
      <c r="CL1455" t="inlineStr">
        <is>
          <t>note-2-11</t>
        </is>
      </c>
      <c r="CM1455">
        <v>132405</v>
      </c>
      <c r="CN1455" t="inlineStr">
        <is>
          <t>segment-9</t>
        </is>
      </c>
      <c r="CO1455">
        <f>CM1455+CN1455</f>
      </c>
      <c r="CP1455">
        <v>102</v>
      </c>
      <c r="CQ1455">
        <f>CP1455*2</f>
      </c>
      <c r="CR1455" t="inlineStr">
        <is>
          <t>note-2-4</t>
        </is>
      </c>
      <c r="CS1455">
        <v>141135</v>
      </c>
      <c r="CT1455" t="inlineStr">
        <is>
          <t>segment-15</t>
        </is>
      </c>
      <c r="CU1455">
        <f>CS1455+CT1455</f>
      </c>
      <c r="CV1455">
        <v>108</v>
      </c>
      <c r="CW1455">
        <f>CV1455*2</f>
      </c>
      <c r="CX1455" t="inlineStr">
        <is>
          <t>note-2-10</t>
        </is>
      </c>
      <c r="CY1455">
        <v>149865</v>
      </c>
      <c r="CZ1455" t="inlineStr">
        <is>
          <t>segment-21</t>
        </is>
      </c>
      <c r="DA1455">
        <f>CY1455+CZ1455</f>
      </c>
      <c r="DB1455">
        <v>114</v>
      </c>
      <c r="DC1455">
        <f>DB1455*2</f>
      </c>
      <c r="DD1455" t="inlineStr">
        <is>
          <t>note-2-3</t>
        </is>
      </c>
      <c r="DE1455">
        <v>158595</v>
      </c>
      <c r="DF1455" t="inlineStr">
        <is>
          <t>segment-27</t>
        </is>
      </c>
      <c r="DG1455">
        <f>DE1455+DF1455</f>
      </c>
      <c r="DH1455">
        <v>120</v>
      </c>
      <c r="DI1455">
        <f>DH1455*2</f>
      </c>
      <c r="DJ1455" t="inlineStr">
        <is>
          <t>note-2-9</t>
        </is>
      </c>
      <c r="DK1455">
        <v>167325</v>
      </c>
      <c r="DL1455" t="inlineStr">
        <is>
          <t>segment-1</t>
        </is>
      </c>
      <c r="DM1455">
        <f>DK1455+DL1455</f>
      </c>
      <c r="DN1455">
        <v>126</v>
      </c>
      <c r="DO1455">
        <f>DN1455*2</f>
      </c>
      <c r="DP1455" t="inlineStr">
        <is>
          <t>note-2-2</t>
        </is>
      </c>
      <c r="DQ1455">
        <v>176055</v>
      </c>
      <c r="DR1455" t="inlineStr">
        <is>
          <t>segment-7</t>
        </is>
      </c>
      <c r="DS1455">
        <f>DQ1455+DR1455</f>
      </c>
      <c r="DT1455">
        <v>132</v>
      </c>
      <c r="DU1455">
        <f>DT1455*2</f>
      </c>
      <c r="DV1455" t="inlineStr">
        <is>
          <t>note-2-8</t>
        </is>
      </c>
      <c r="DW1455">
        <v>184785</v>
      </c>
      <c r="DX1455" t="inlineStr">
        <is>
          <t>segment-13</t>
        </is>
      </c>
    </row>
    <row r="1456">
      <c r="A1456">
        <v>1456</v>
      </c>
      <c r="B1456" t="inlineStr">
        <is>
          <t>segment-16</t>
        </is>
      </c>
      <c r="C1456">
        <f>A1456+B1456</f>
      </c>
      <c r="D1456">
        <v>13</v>
      </c>
      <c r="E1456">
        <f>D1456*2</f>
      </c>
      <c r="F1456" t="inlineStr">
        <is>
          <t>note-3-5</t>
        </is>
      </c>
      <c r="G1456">
        <v>10192</v>
      </c>
      <c r="H1456" t="inlineStr">
        <is>
          <t>segment-22</t>
        </is>
      </c>
      <c r="I1456">
        <f>G1456+H1456</f>
      </c>
      <c r="J1456">
        <v>19</v>
      </c>
      <c r="K1456">
        <f>J1456*2</f>
      </c>
      <c r="L1456" t="inlineStr">
        <is>
          <t>note-3-11</t>
        </is>
      </c>
      <c r="M1456">
        <v>18928</v>
      </c>
      <c r="N1456" t="inlineStr">
        <is>
          <t>segment-28</t>
        </is>
      </c>
      <c r="O1456">
        <f>M1456+N1456</f>
      </c>
      <c r="P1456">
        <v>25</v>
      </c>
      <c r="Q1456">
        <f>P1456*2</f>
      </c>
      <c r="R1456" t="inlineStr">
        <is>
          <t>note-3-4</t>
        </is>
      </c>
      <c r="S1456">
        <v>27664</v>
      </c>
      <c r="T1456" t="inlineStr">
        <is>
          <t>segment-2</t>
        </is>
      </c>
      <c r="U1456">
        <f>S1456+T1456</f>
      </c>
      <c r="V1456">
        <v>31</v>
      </c>
      <c r="W1456">
        <f>V1456*2</f>
      </c>
      <c r="X1456" t="inlineStr">
        <is>
          <t>note-3-10</t>
        </is>
      </c>
      <c r="Y1456">
        <v>36400</v>
      </c>
      <c r="Z1456" t="inlineStr">
        <is>
          <t>segment-8</t>
        </is>
      </c>
      <c r="AA1456">
        <f>Y1456+Z1456</f>
      </c>
      <c r="AB1456">
        <v>37</v>
      </c>
      <c r="AC1456">
        <f>AB1456*2</f>
      </c>
      <c r="AD1456" t="inlineStr">
        <is>
          <t>note-3-3</t>
        </is>
      </c>
      <c r="AE1456">
        <v>45136</v>
      </c>
      <c r="AF1456" t="inlineStr">
        <is>
          <t>segment-14</t>
        </is>
      </c>
      <c r="AG1456">
        <f>AE1456+AF1456</f>
      </c>
      <c r="AH1456">
        <v>43</v>
      </c>
      <c r="AI1456">
        <f>AH1456*2</f>
      </c>
      <c r="AJ1456" t="inlineStr">
        <is>
          <t>note-3-9</t>
        </is>
      </c>
      <c r="AK1456">
        <v>53872</v>
      </c>
      <c r="AL1456" t="inlineStr">
        <is>
          <t>segment-20</t>
        </is>
      </c>
      <c r="AM1456">
        <f>AK1456+AL1456</f>
      </c>
      <c r="AN1456">
        <v>49</v>
      </c>
      <c r="AO1456">
        <f>AN1456*2</f>
      </c>
      <c r="AP1456" t="inlineStr">
        <is>
          <t>note-3-2</t>
        </is>
      </c>
      <c r="AQ1456">
        <v>62608</v>
      </c>
      <c r="AR1456" t="inlineStr">
        <is>
          <t>segment-26</t>
        </is>
      </c>
      <c r="AS1456">
        <f>AQ1456+AR1456</f>
      </c>
      <c r="AT1456">
        <v>55</v>
      </c>
      <c r="AU1456">
        <f>AT1456*2</f>
      </c>
      <c r="AV1456" t="inlineStr">
        <is>
          <t>note-3-8</t>
        </is>
      </c>
      <c r="AW1456">
        <v>71344</v>
      </c>
      <c r="AX1456" t="inlineStr">
        <is>
          <t>segment-0</t>
        </is>
      </c>
      <c r="AY1456">
        <f>AW1456+AX1456</f>
      </c>
      <c r="AZ1456">
        <v>61</v>
      </c>
      <c r="BA1456">
        <f>AZ1456*2</f>
      </c>
      <c r="BB1456" t="inlineStr">
        <is>
          <t>note-3-1</t>
        </is>
      </c>
      <c r="BC1456">
        <v>80080</v>
      </c>
      <c r="BD1456" t="inlineStr">
        <is>
          <t>segment-6</t>
        </is>
      </c>
      <c r="BE1456">
        <f>BC1456+BD1456</f>
      </c>
      <c r="BF1456">
        <v>67</v>
      </c>
      <c r="BG1456">
        <f>BF1456*2</f>
      </c>
      <c r="BH1456" t="inlineStr">
        <is>
          <t>note-3-7</t>
        </is>
      </c>
      <c r="BI1456">
        <v>88816</v>
      </c>
      <c r="BJ1456" t="inlineStr">
        <is>
          <t>segment-12</t>
        </is>
      </c>
      <c r="BK1456">
        <f>BI1456+BJ1456</f>
      </c>
      <c r="BL1456">
        <v>73</v>
      </c>
      <c r="BM1456">
        <f>BL1456*2</f>
      </c>
      <c r="BN1456" t="inlineStr">
        <is>
          <t>note-3-0</t>
        </is>
      </c>
      <c r="BO1456">
        <v>97552</v>
      </c>
      <c r="BP1456" t="inlineStr">
        <is>
          <t>segment-18</t>
        </is>
      </c>
      <c r="BQ1456">
        <f>BO1456+BP1456</f>
      </c>
      <c r="BR1456">
        <v>79</v>
      </c>
      <c r="BS1456">
        <f>BR1456*2</f>
      </c>
      <c r="BT1456" t="inlineStr">
        <is>
          <t>note-3-6</t>
        </is>
      </c>
      <c r="BU1456">
        <v>106288</v>
      </c>
      <c r="BV1456" t="inlineStr">
        <is>
          <t>segment-24</t>
        </is>
      </c>
      <c r="BW1456">
        <f>BU1456+BV1456</f>
      </c>
      <c r="BX1456">
        <v>85</v>
      </c>
      <c r="BY1456">
        <f>BX1456*2</f>
      </c>
      <c r="BZ1456" t="inlineStr">
        <is>
          <t>note-3-12</t>
        </is>
      </c>
      <c r="CA1456">
        <v>115024</v>
      </c>
      <c r="CB1456" t="inlineStr">
        <is>
          <t>segment-30</t>
        </is>
      </c>
      <c r="CC1456">
        <f>CA1456+CB1456</f>
      </c>
      <c r="CD1456">
        <v>91</v>
      </c>
      <c r="CE1456">
        <f>CD1456*2</f>
      </c>
      <c r="CF1456" t="inlineStr">
        <is>
          <t>note-3-5</t>
        </is>
      </c>
      <c r="CG1456">
        <v>123760</v>
      </c>
      <c r="CH1456" t="inlineStr">
        <is>
          <t>segment-4</t>
        </is>
      </c>
      <c r="CI1456">
        <f>CG1456+CH1456</f>
      </c>
      <c r="CJ1456">
        <v>97</v>
      </c>
      <c r="CK1456">
        <f>CJ1456*2</f>
      </c>
      <c r="CL1456" t="inlineStr">
        <is>
          <t>note-3-11</t>
        </is>
      </c>
      <c r="CM1456">
        <v>132496</v>
      </c>
      <c r="CN1456" t="inlineStr">
        <is>
          <t>segment-10</t>
        </is>
      </c>
      <c r="CO1456">
        <f>CM1456+CN1456</f>
      </c>
      <c r="CP1456">
        <v>103</v>
      </c>
      <c r="CQ1456">
        <f>CP1456*2</f>
      </c>
      <c r="CR1456" t="inlineStr">
        <is>
          <t>note-3-4</t>
        </is>
      </c>
      <c r="CS1456">
        <v>141232</v>
      </c>
      <c r="CT1456" t="inlineStr">
        <is>
          <t>segment-16</t>
        </is>
      </c>
      <c r="CU1456">
        <f>CS1456+CT1456</f>
      </c>
      <c r="CV1456">
        <v>109</v>
      </c>
      <c r="CW1456">
        <f>CV1456*2</f>
      </c>
      <c r="CX1456" t="inlineStr">
        <is>
          <t>note-3-10</t>
        </is>
      </c>
      <c r="CY1456">
        <v>149968</v>
      </c>
      <c r="CZ1456" t="inlineStr">
        <is>
          <t>segment-22</t>
        </is>
      </c>
      <c r="DA1456">
        <f>CY1456+CZ1456</f>
      </c>
      <c r="DB1456">
        <v>115</v>
      </c>
      <c r="DC1456">
        <f>DB1456*2</f>
      </c>
      <c r="DD1456" t="inlineStr">
        <is>
          <t>note-3-3</t>
        </is>
      </c>
      <c r="DE1456">
        <v>158704</v>
      </c>
      <c r="DF1456" t="inlineStr">
        <is>
          <t>segment-28</t>
        </is>
      </c>
      <c r="DG1456">
        <f>DE1456+DF1456</f>
      </c>
      <c r="DH1456">
        <v>121</v>
      </c>
      <c r="DI1456">
        <f>DH1456*2</f>
      </c>
      <c r="DJ1456" t="inlineStr">
        <is>
          <t>note-3-9</t>
        </is>
      </c>
      <c r="DK1456">
        <v>167440</v>
      </c>
      <c r="DL1456" t="inlineStr">
        <is>
          <t>segment-2</t>
        </is>
      </c>
      <c r="DM1456">
        <f>DK1456+DL1456</f>
      </c>
      <c r="DN1456">
        <v>127</v>
      </c>
      <c r="DO1456">
        <f>DN1456*2</f>
      </c>
      <c r="DP1456" t="inlineStr">
        <is>
          <t>note-3-2</t>
        </is>
      </c>
      <c r="DQ1456">
        <v>176176</v>
      </c>
      <c r="DR1456" t="inlineStr">
        <is>
          <t>segment-8</t>
        </is>
      </c>
      <c r="DS1456">
        <f>DQ1456+DR1456</f>
      </c>
      <c r="DT1456">
        <v>133</v>
      </c>
      <c r="DU1456">
        <f>DT1456*2</f>
      </c>
      <c r="DV1456" t="inlineStr">
        <is>
          <t>note-3-8</t>
        </is>
      </c>
      <c r="DW1456">
        <v>184912</v>
      </c>
      <c r="DX1456" t="inlineStr">
        <is>
          <t>segment-14</t>
        </is>
      </c>
    </row>
    <row r="1457">
      <c r="A1457">
        <v>1457</v>
      </c>
      <c r="B1457" t="inlineStr">
        <is>
          <t>segment-17</t>
        </is>
      </c>
      <c r="C1457">
        <f>A1457+B1457</f>
      </c>
      <c r="D1457">
        <v>14</v>
      </c>
      <c r="E1457">
        <f>D1457*2</f>
      </c>
      <c r="F1457" t="inlineStr">
        <is>
          <t>note-4-5</t>
        </is>
      </c>
      <c r="G1457">
        <v>10199</v>
      </c>
      <c r="H1457" t="inlineStr">
        <is>
          <t>segment-23</t>
        </is>
      </c>
      <c r="I1457">
        <f>G1457+H1457</f>
      </c>
      <c r="J1457">
        <v>20</v>
      </c>
      <c r="K1457">
        <f>J1457*2</f>
      </c>
      <c r="L1457" t="inlineStr">
        <is>
          <t>note-4-11</t>
        </is>
      </c>
      <c r="M1457">
        <v>18941</v>
      </c>
      <c r="N1457" t="inlineStr">
        <is>
          <t>segment-29</t>
        </is>
      </c>
      <c r="O1457">
        <f>M1457+N1457</f>
      </c>
      <c r="P1457">
        <v>26</v>
      </c>
      <c r="Q1457">
        <f>P1457*2</f>
      </c>
      <c r="R1457" t="inlineStr">
        <is>
          <t>note-4-4</t>
        </is>
      </c>
      <c r="S1457">
        <v>27683</v>
      </c>
      <c r="T1457" t="inlineStr">
        <is>
          <t>segment-3</t>
        </is>
      </c>
      <c r="U1457">
        <f>S1457+T1457</f>
      </c>
      <c r="V1457">
        <v>32</v>
      </c>
      <c r="W1457">
        <f>V1457*2</f>
      </c>
      <c r="X1457" t="inlineStr">
        <is>
          <t>note-4-10</t>
        </is>
      </c>
      <c r="Y1457">
        <v>36425</v>
      </c>
      <c r="Z1457" t="inlineStr">
        <is>
          <t>segment-9</t>
        </is>
      </c>
      <c r="AA1457">
        <f>Y1457+Z1457</f>
      </c>
      <c r="AB1457">
        <v>38</v>
      </c>
      <c r="AC1457">
        <f>AB1457*2</f>
      </c>
      <c r="AD1457" t="inlineStr">
        <is>
          <t>note-4-3</t>
        </is>
      </c>
      <c r="AE1457">
        <v>45167</v>
      </c>
      <c r="AF1457" t="inlineStr">
        <is>
          <t>segment-15</t>
        </is>
      </c>
      <c r="AG1457">
        <f>AE1457+AF1457</f>
      </c>
      <c r="AH1457">
        <v>44</v>
      </c>
      <c r="AI1457">
        <f>AH1457*2</f>
      </c>
      <c r="AJ1457" t="inlineStr">
        <is>
          <t>note-4-9</t>
        </is>
      </c>
      <c r="AK1457">
        <v>53909</v>
      </c>
      <c r="AL1457" t="inlineStr">
        <is>
          <t>segment-21</t>
        </is>
      </c>
      <c r="AM1457">
        <f>AK1457+AL1457</f>
      </c>
      <c r="AN1457">
        <v>50</v>
      </c>
      <c r="AO1457">
        <f>AN1457*2</f>
      </c>
      <c r="AP1457" t="inlineStr">
        <is>
          <t>note-4-2</t>
        </is>
      </c>
      <c r="AQ1457">
        <v>62651</v>
      </c>
      <c r="AR1457" t="inlineStr">
        <is>
          <t>segment-27</t>
        </is>
      </c>
      <c r="AS1457">
        <f>AQ1457+AR1457</f>
      </c>
      <c r="AT1457">
        <v>56</v>
      </c>
      <c r="AU1457">
        <f>AT1457*2</f>
      </c>
      <c r="AV1457" t="inlineStr">
        <is>
          <t>note-4-8</t>
        </is>
      </c>
      <c r="AW1457">
        <v>71393</v>
      </c>
      <c r="AX1457" t="inlineStr">
        <is>
          <t>segment-1</t>
        </is>
      </c>
      <c r="AY1457">
        <f>AW1457+AX1457</f>
      </c>
      <c r="AZ1457">
        <v>62</v>
      </c>
      <c r="BA1457">
        <f>AZ1457*2</f>
      </c>
      <c r="BB1457" t="inlineStr">
        <is>
          <t>note-4-1</t>
        </is>
      </c>
      <c r="BC1457">
        <v>80135</v>
      </c>
      <c r="BD1457" t="inlineStr">
        <is>
          <t>segment-7</t>
        </is>
      </c>
      <c r="BE1457">
        <f>BC1457+BD1457</f>
      </c>
      <c r="BF1457">
        <v>68</v>
      </c>
      <c r="BG1457">
        <f>BF1457*2</f>
      </c>
      <c r="BH1457" t="inlineStr">
        <is>
          <t>note-4-7</t>
        </is>
      </c>
      <c r="BI1457">
        <v>88877</v>
      </c>
      <c r="BJ1457" t="inlineStr">
        <is>
          <t>segment-13</t>
        </is>
      </c>
      <c r="BK1457">
        <f>BI1457+BJ1457</f>
      </c>
      <c r="BL1457">
        <v>74</v>
      </c>
      <c r="BM1457">
        <f>BL1457*2</f>
      </c>
      <c r="BN1457" t="inlineStr">
        <is>
          <t>note-4-0</t>
        </is>
      </c>
      <c r="BO1457">
        <v>97619</v>
      </c>
      <c r="BP1457" t="inlineStr">
        <is>
          <t>segment-19</t>
        </is>
      </c>
      <c r="BQ1457">
        <f>BO1457+BP1457</f>
      </c>
      <c r="BR1457">
        <v>80</v>
      </c>
      <c r="BS1457">
        <f>BR1457*2</f>
      </c>
      <c r="BT1457" t="inlineStr">
        <is>
          <t>note-4-6</t>
        </is>
      </c>
      <c r="BU1457">
        <v>106361</v>
      </c>
      <c r="BV1457" t="inlineStr">
        <is>
          <t>segment-25</t>
        </is>
      </c>
      <c r="BW1457">
        <f>BU1457+BV1457</f>
      </c>
      <c r="BX1457">
        <v>86</v>
      </c>
      <c r="BY1457">
        <f>BX1457*2</f>
      </c>
      <c r="BZ1457" t="inlineStr">
        <is>
          <t>note-4-12</t>
        </is>
      </c>
      <c r="CA1457">
        <v>115103</v>
      </c>
      <c r="CB1457" t="inlineStr">
        <is>
          <t>segment-31</t>
        </is>
      </c>
      <c r="CC1457">
        <f>CA1457+CB1457</f>
      </c>
      <c r="CD1457">
        <v>92</v>
      </c>
      <c r="CE1457">
        <f>CD1457*2</f>
      </c>
      <c r="CF1457" t="inlineStr">
        <is>
          <t>note-4-5</t>
        </is>
      </c>
      <c r="CG1457">
        <v>123845</v>
      </c>
      <c r="CH1457" t="inlineStr">
        <is>
          <t>segment-5</t>
        </is>
      </c>
      <c r="CI1457">
        <f>CG1457+CH1457</f>
      </c>
      <c r="CJ1457">
        <v>98</v>
      </c>
      <c r="CK1457">
        <f>CJ1457*2</f>
      </c>
      <c r="CL1457" t="inlineStr">
        <is>
          <t>note-4-11</t>
        </is>
      </c>
      <c r="CM1457">
        <v>132587</v>
      </c>
      <c r="CN1457" t="inlineStr">
        <is>
          <t>segment-11</t>
        </is>
      </c>
      <c r="CO1457">
        <f>CM1457+CN1457</f>
      </c>
      <c r="CP1457">
        <v>104</v>
      </c>
      <c r="CQ1457">
        <f>CP1457*2</f>
      </c>
      <c r="CR1457" t="inlineStr">
        <is>
          <t>note-4-4</t>
        </is>
      </c>
      <c r="CS1457">
        <v>141329</v>
      </c>
      <c r="CT1457" t="inlineStr">
        <is>
          <t>segment-17</t>
        </is>
      </c>
      <c r="CU1457">
        <f>CS1457+CT1457</f>
      </c>
      <c r="CV1457">
        <v>110</v>
      </c>
      <c r="CW1457">
        <f>CV1457*2</f>
      </c>
      <c r="CX1457" t="inlineStr">
        <is>
          <t>note-4-10</t>
        </is>
      </c>
      <c r="CY1457">
        <v>150071</v>
      </c>
      <c r="CZ1457" t="inlineStr">
        <is>
          <t>segment-23</t>
        </is>
      </c>
      <c r="DA1457">
        <f>CY1457+CZ1457</f>
      </c>
      <c r="DB1457">
        <v>116</v>
      </c>
      <c r="DC1457">
        <f>DB1457*2</f>
      </c>
      <c r="DD1457" t="inlineStr">
        <is>
          <t>note-4-3</t>
        </is>
      </c>
      <c r="DE1457">
        <v>158813</v>
      </c>
      <c r="DF1457" t="inlineStr">
        <is>
          <t>segment-29</t>
        </is>
      </c>
      <c r="DG1457">
        <f>DE1457+DF1457</f>
      </c>
      <c r="DH1457">
        <v>122</v>
      </c>
      <c r="DI1457">
        <f>DH1457*2</f>
      </c>
      <c r="DJ1457" t="inlineStr">
        <is>
          <t>note-4-9</t>
        </is>
      </c>
      <c r="DK1457">
        <v>167555</v>
      </c>
      <c r="DL1457" t="inlineStr">
        <is>
          <t>segment-3</t>
        </is>
      </c>
      <c r="DM1457">
        <f>DK1457+DL1457</f>
      </c>
      <c r="DN1457">
        <v>128</v>
      </c>
      <c r="DO1457">
        <f>DN1457*2</f>
      </c>
      <c r="DP1457" t="inlineStr">
        <is>
          <t>note-4-2</t>
        </is>
      </c>
      <c r="DQ1457">
        <v>176297</v>
      </c>
      <c r="DR1457" t="inlineStr">
        <is>
          <t>segment-9</t>
        </is>
      </c>
      <c r="DS1457">
        <f>DQ1457+DR1457</f>
      </c>
      <c r="DT1457">
        <v>134</v>
      </c>
      <c r="DU1457">
        <f>DT1457*2</f>
      </c>
      <c r="DV1457" t="inlineStr">
        <is>
          <t>note-4-8</t>
        </is>
      </c>
      <c r="DW1457">
        <v>185039</v>
      </c>
      <c r="DX1457" t="inlineStr">
        <is>
          <t>segment-15</t>
        </is>
      </c>
    </row>
    <row r="1458">
      <c r="A1458">
        <v>1458</v>
      </c>
      <c r="B1458" t="inlineStr">
        <is>
          <t>segment-18</t>
        </is>
      </c>
      <c r="C1458">
        <f>A1458+B1458</f>
      </c>
      <c r="D1458">
        <v>15</v>
      </c>
      <c r="E1458">
        <f>D1458*2</f>
      </c>
      <c r="F1458" t="inlineStr">
        <is>
          <t>note-5-5</t>
        </is>
      </c>
      <c r="G1458">
        <v>10206</v>
      </c>
      <c r="H1458" t="inlineStr">
        <is>
          <t>segment-24</t>
        </is>
      </c>
      <c r="I1458">
        <f>G1458+H1458</f>
      </c>
      <c r="J1458">
        <v>21</v>
      </c>
      <c r="K1458">
        <f>J1458*2</f>
      </c>
      <c r="L1458" t="inlineStr">
        <is>
          <t>note-5-11</t>
        </is>
      </c>
      <c r="M1458">
        <v>18954</v>
      </c>
      <c r="N1458" t="inlineStr">
        <is>
          <t>segment-30</t>
        </is>
      </c>
      <c r="O1458">
        <f>M1458+N1458</f>
      </c>
      <c r="P1458">
        <v>27</v>
      </c>
      <c r="Q1458">
        <f>P1458*2</f>
      </c>
      <c r="R1458" t="inlineStr">
        <is>
          <t>note-5-4</t>
        </is>
      </c>
      <c r="S1458">
        <v>27702</v>
      </c>
      <c r="T1458" t="inlineStr">
        <is>
          <t>segment-4</t>
        </is>
      </c>
      <c r="U1458">
        <f>S1458+T1458</f>
      </c>
      <c r="V1458">
        <v>33</v>
      </c>
      <c r="W1458">
        <f>V1458*2</f>
      </c>
      <c r="X1458" t="inlineStr">
        <is>
          <t>note-5-10</t>
        </is>
      </c>
      <c r="Y1458">
        <v>36450</v>
      </c>
      <c r="Z1458" t="inlineStr">
        <is>
          <t>segment-10</t>
        </is>
      </c>
      <c r="AA1458">
        <f>Y1458+Z1458</f>
      </c>
      <c r="AB1458">
        <v>39</v>
      </c>
      <c r="AC1458">
        <f>AB1458*2</f>
      </c>
      <c r="AD1458" t="inlineStr">
        <is>
          <t>note-5-3</t>
        </is>
      </c>
      <c r="AE1458">
        <v>45198</v>
      </c>
      <c r="AF1458" t="inlineStr">
        <is>
          <t>segment-16</t>
        </is>
      </c>
      <c r="AG1458">
        <f>AE1458+AF1458</f>
      </c>
      <c r="AH1458">
        <v>45</v>
      </c>
      <c r="AI1458">
        <f>AH1458*2</f>
      </c>
      <c r="AJ1458" t="inlineStr">
        <is>
          <t>note-5-9</t>
        </is>
      </c>
      <c r="AK1458">
        <v>53946</v>
      </c>
      <c r="AL1458" t="inlineStr">
        <is>
          <t>segment-22</t>
        </is>
      </c>
      <c r="AM1458">
        <f>AK1458+AL1458</f>
      </c>
      <c r="AN1458">
        <v>51</v>
      </c>
      <c r="AO1458">
        <f>AN1458*2</f>
      </c>
      <c r="AP1458" t="inlineStr">
        <is>
          <t>note-5-2</t>
        </is>
      </c>
      <c r="AQ1458">
        <v>62694</v>
      </c>
      <c r="AR1458" t="inlineStr">
        <is>
          <t>segment-28</t>
        </is>
      </c>
      <c r="AS1458">
        <f>AQ1458+AR1458</f>
      </c>
      <c r="AT1458">
        <v>57</v>
      </c>
      <c r="AU1458">
        <f>AT1458*2</f>
      </c>
      <c r="AV1458" t="inlineStr">
        <is>
          <t>note-5-8</t>
        </is>
      </c>
      <c r="AW1458">
        <v>71442</v>
      </c>
      <c r="AX1458" t="inlineStr">
        <is>
          <t>segment-2</t>
        </is>
      </c>
      <c r="AY1458">
        <f>AW1458+AX1458</f>
      </c>
      <c r="AZ1458">
        <v>63</v>
      </c>
      <c r="BA1458">
        <f>AZ1458*2</f>
      </c>
      <c r="BB1458" t="inlineStr">
        <is>
          <t>note-5-1</t>
        </is>
      </c>
      <c r="BC1458">
        <v>80190</v>
      </c>
      <c r="BD1458" t="inlineStr">
        <is>
          <t>segment-8</t>
        </is>
      </c>
      <c r="BE1458">
        <f>BC1458+BD1458</f>
      </c>
      <c r="BF1458">
        <v>69</v>
      </c>
      <c r="BG1458">
        <f>BF1458*2</f>
      </c>
      <c r="BH1458" t="inlineStr">
        <is>
          <t>note-5-7</t>
        </is>
      </c>
      <c r="BI1458">
        <v>88938</v>
      </c>
      <c r="BJ1458" t="inlineStr">
        <is>
          <t>segment-14</t>
        </is>
      </c>
      <c r="BK1458">
        <f>BI1458+BJ1458</f>
      </c>
      <c r="BL1458">
        <v>75</v>
      </c>
      <c r="BM1458">
        <f>BL1458*2</f>
      </c>
      <c r="BN1458" t="inlineStr">
        <is>
          <t>note-5-0</t>
        </is>
      </c>
      <c r="BO1458">
        <v>97686</v>
      </c>
      <c r="BP1458" t="inlineStr">
        <is>
          <t>segment-20</t>
        </is>
      </c>
      <c r="BQ1458">
        <f>BO1458+BP1458</f>
      </c>
      <c r="BR1458">
        <v>81</v>
      </c>
      <c r="BS1458">
        <f>BR1458*2</f>
      </c>
      <c r="BT1458" t="inlineStr">
        <is>
          <t>note-5-6</t>
        </is>
      </c>
      <c r="BU1458">
        <v>106434</v>
      </c>
      <c r="BV1458" t="inlineStr">
        <is>
          <t>segment-26</t>
        </is>
      </c>
      <c r="BW1458">
        <f>BU1458+BV1458</f>
      </c>
      <c r="BX1458">
        <v>87</v>
      </c>
      <c r="BY1458">
        <f>BX1458*2</f>
      </c>
      <c r="BZ1458" t="inlineStr">
        <is>
          <t>note-5-12</t>
        </is>
      </c>
      <c r="CA1458">
        <v>115182</v>
      </c>
      <c r="CB1458" t="inlineStr">
        <is>
          <t>segment-0</t>
        </is>
      </c>
      <c r="CC1458">
        <f>CA1458+CB1458</f>
      </c>
      <c r="CD1458">
        <v>93</v>
      </c>
      <c r="CE1458">
        <f>CD1458*2</f>
      </c>
      <c r="CF1458" t="inlineStr">
        <is>
          <t>note-5-5</t>
        </is>
      </c>
      <c r="CG1458">
        <v>123930</v>
      </c>
      <c r="CH1458" t="inlineStr">
        <is>
          <t>segment-6</t>
        </is>
      </c>
      <c r="CI1458">
        <f>CG1458+CH1458</f>
      </c>
      <c r="CJ1458">
        <v>99</v>
      </c>
      <c r="CK1458">
        <f>CJ1458*2</f>
      </c>
      <c r="CL1458" t="inlineStr">
        <is>
          <t>note-5-11</t>
        </is>
      </c>
      <c r="CM1458">
        <v>132678</v>
      </c>
      <c r="CN1458" t="inlineStr">
        <is>
          <t>segment-12</t>
        </is>
      </c>
      <c r="CO1458">
        <f>CM1458+CN1458</f>
      </c>
      <c r="CP1458">
        <v>105</v>
      </c>
      <c r="CQ1458">
        <f>CP1458*2</f>
      </c>
      <c r="CR1458" t="inlineStr">
        <is>
          <t>note-5-4</t>
        </is>
      </c>
      <c r="CS1458">
        <v>141426</v>
      </c>
      <c r="CT1458" t="inlineStr">
        <is>
          <t>segment-18</t>
        </is>
      </c>
      <c r="CU1458">
        <f>CS1458+CT1458</f>
      </c>
      <c r="CV1458">
        <v>111</v>
      </c>
      <c r="CW1458">
        <f>CV1458*2</f>
      </c>
      <c r="CX1458" t="inlineStr">
        <is>
          <t>note-5-10</t>
        </is>
      </c>
      <c r="CY1458">
        <v>150174</v>
      </c>
      <c r="CZ1458" t="inlineStr">
        <is>
          <t>segment-24</t>
        </is>
      </c>
      <c r="DA1458">
        <f>CY1458+CZ1458</f>
      </c>
      <c r="DB1458">
        <v>117</v>
      </c>
      <c r="DC1458">
        <f>DB1458*2</f>
      </c>
      <c r="DD1458" t="inlineStr">
        <is>
          <t>note-5-3</t>
        </is>
      </c>
      <c r="DE1458">
        <v>158922</v>
      </c>
      <c r="DF1458" t="inlineStr">
        <is>
          <t>segment-30</t>
        </is>
      </c>
      <c r="DG1458">
        <f>DE1458+DF1458</f>
      </c>
      <c r="DH1458">
        <v>123</v>
      </c>
      <c r="DI1458">
        <f>DH1458*2</f>
      </c>
      <c r="DJ1458" t="inlineStr">
        <is>
          <t>note-5-9</t>
        </is>
      </c>
      <c r="DK1458">
        <v>167670</v>
      </c>
      <c r="DL1458" t="inlineStr">
        <is>
          <t>segment-4</t>
        </is>
      </c>
      <c r="DM1458">
        <f>DK1458+DL1458</f>
      </c>
      <c r="DN1458">
        <v>129</v>
      </c>
      <c r="DO1458">
        <f>DN1458*2</f>
      </c>
      <c r="DP1458" t="inlineStr">
        <is>
          <t>note-5-2</t>
        </is>
      </c>
      <c r="DQ1458">
        <v>176418</v>
      </c>
      <c r="DR1458" t="inlineStr">
        <is>
          <t>segment-10</t>
        </is>
      </c>
      <c r="DS1458">
        <f>DQ1458+DR1458</f>
      </c>
      <c r="DT1458">
        <v>135</v>
      </c>
      <c r="DU1458">
        <f>DT1458*2</f>
      </c>
      <c r="DV1458" t="inlineStr">
        <is>
          <t>note-5-8</t>
        </is>
      </c>
      <c r="DW1458">
        <v>185166</v>
      </c>
      <c r="DX1458" t="inlineStr">
        <is>
          <t>segment-16</t>
        </is>
      </c>
    </row>
    <row r="1459">
      <c r="A1459">
        <v>1459</v>
      </c>
      <c r="B1459" t="inlineStr">
        <is>
          <t>segment-19</t>
        </is>
      </c>
      <c r="C1459">
        <f>A1459+B1459</f>
      </c>
      <c r="D1459">
        <v>16</v>
      </c>
      <c r="E1459">
        <f>D1459*2</f>
      </c>
      <c r="F1459" t="inlineStr">
        <is>
          <t>note-6-5</t>
        </is>
      </c>
      <c r="G1459">
        <v>10213</v>
      </c>
      <c r="H1459" t="inlineStr">
        <is>
          <t>segment-25</t>
        </is>
      </c>
      <c r="I1459">
        <f>G1459+H1459</f>
      </c>
      <c r="J1459">
        <v>22</v>
      </c>
      <c r="K1459">
        <f>J1459*2</f>
      </c>
      <c r="L1459" t="inlineStr">
        <is>
          <t>note-6-11</t>
        </is>
      </c>
      <c r="M1459">
        <v>18967</v>
      </c>
      <c r="N1459" t="inlineStr">
        <is>
          <t>segment-31</t>
        </is>
      </c>
      <c r="O1459">
        <f>M1459+N1459</f>
      </c>
      <c r="P1459">
        <v>28</v>
      </c>
      <c r="Q1459">
        <f>P1459*2</f>
      </c>
      <c r="R1459" t="inlineStr">
        <is>
          <t>note-6-4</t>
        </is>
      </c>
      <c r="S1459">
        <v>27721</v>
      </c>
      <c r="T1459" t="inlineStr">
        <is>
          <t>segment-5</t>
        </is>
      </c>
      <c r="U1459">
        <f>S1459+T1459</f>
      </c>
      <c r="V1459">
        <v>34</v>
      </c>
      <c r="W1459">
        <f>V1459*2</f>
      </c>
      <c r="X1459" t="inlineStr">
        <is>
          <t>note-6-10</t>
        </is>
      </c>
      <c r="Y1459">
        <v>36475</v>
      </c>
      <c r="Z1459" t="inlineStr">
        <is>
          <t>segment-11</t>
        </is>
      </c>
      <c r="AA1459">
        <f>Y1459+Z1459</f>
      </c>
      <c r="AB1459">
        <v>40</v>
      </c>
      <c r="AC1459">
        <f>AB1459*2</f>
      </c>
      <c r="AD1459" t="inlineStr">
        <is>
          <t>note-6-3</t>
        </is>
      </c>
      <c r="AE1459">
        <v>45229</v>
      </c>
      <c r="AF1459" t="inlineStr">
        <is>
          <t>segment-17</t>
        </is>
      </c>
      <c r="AG1459">
        <f>AE1459+AF1459</f>
      </c>
      <c r="AH1459">
        <v>46</v>
      </c>
      <c r="AI1459">
        <f>AH1459*2</f>
      </c>
      <c r="AJ1459" t="inlineStr">
        <is>
          <t>note-6-9</t>
        </is>
      </c>
      <c r="AK1459">
        <v>53983</v>
      </c>
      <c r="AL1459" t="inlineStr">
        <is>
          <t>segment-23</t>
        </is>
      </c>
      <c r="AM1459">
        <f>AK1459+AL1459</f>
      </c>
      <c r="AN1459">
        <v>52</v>
      </c>
      <c r="AO1459">
        <f>AN1459*2</f>
      </c>
      <c r="AP1459" t="inlineStr">
        <is>
          <t>note-6-2</t>
        </is>
      </c>
      <c r="AQ1459">
        <v>62737</v>
      </c>
      <c r="AR1459" t="inlineStr">
        <is>
          <t>segment-29</t>
        </is>
      </c>
      <c r="AS1459">
        <f>AQ1459+AR1459</f>
      </c>
      <c r="AT1459">
        <v>58</v>
      </c>
      <c r="AU1459">
        <f>AT1459*2</f>
      </c>
      <c r="AV1459" t="inlineStr">
        <is>
          <t>note-6-8</t>
        </is>
      </c>
      <c r="AW1459">
        <v>71491</v>
      </c>
      <c r="AX1459" t="inlineStr">
        <is>
          <t>segment-3</t>
        </is>
      </c>
      <c r="AY1459">
        <f>AW1459+AX1459</f>
      </c>
      <c r="AZ1459">
        <v>64</v>
      </c>
      <c r="BA1459">
        <f>AZ1459*2</f>
      </c>
      <c r="BB1459" t="inlineStr">
        <is>
          <t>note-6-1</t>
        </is>
      </c>
      <c r="BC1459">
        <v>80245</v>
      </c>
      <c r="BD1459" t="inlineStr">
        <is>
          <t>segment-9</t>
        </is>
      </c>
      <c r="BE1459">
        <f>BC1459+BD1459</f>
      </c>
      <c r="BF1459">
        <v>70</v>
      </c>
      <c r="BG1459">
        <f>BF1459*2</f>
      </c>
      <c r="BH1459" t="inlineStr">
        <is>
          <t>note-6-7</t>
        </is>
      </c>
      <c r="BI1459">
        <v>88999</v>
      </c>
      <c r="BJ1459" t="inlineStr">
        <is>
          <t>segment-15</t>
        </is>
      </c>
      <c r="BK1459">
        <f>BI1459+BJ1459</f>
      </c>
      <c r="BL1459">
        <v>76</v>
      </c>
      <c r="BM1459">
        <f>BL1459*2</f>
      </c>
      <c r="BN1459" t="inlineStr">
        <is>
          <t>note-6-0</t>
        </is>
      </c>
      <c r="BO1459">
        <v>97753</v>
      </c>
      <c r="BP1459" t="inlineStr">
        <is>
          <t>segment-21</t>
        </is>
      </c>
      <c r="BQ1459">
        <f>BO1459+BP1459</f>
      </c>
      <c r="BR1459">
        <v>82</v>
      </c>
      <c r="BS1459">
        <f>BR1459*2</f>
      </c>
      <c r="BT1459" t="inlineStr">
        <is>
          <t>note-6-6</t>
        </is>
      </c>
      <c r="BU1459">
        <v>106507</v>
      </c>
      <c r="BV1459" t="inlineStr">
        <is>
          <t>segment-27</t>
        </is>
      </c>
      <c r="BW1459">
        <f>BU1459+BV1459</f>
      </c>
      <c r="BX1459">
        <v>88</v>
      </c>
      <c r="BY1459">
        <f>BX1459*2</f>
      </c>
      <c r="BZ1459" t="inlineStr">
        <is>
          <t>note-6-12</t>
        </is>
      </c>
      <c r="CA1459">
        <v>115261</v>
      </c>
      <c r="CB1459" t="inlineStr">
        <is>
          <t>segment-1</t>
        </is>
      </c>
      <c r="CC1459">
        <f>CA1459+CB1459</f>
      </c>
      <c r="CD1459">
        <v>94</v>
      </c>
      <c r="CE1459">
        <f>CD1459*2</f>
      </c>
      <c r="CF1459" t="inlineStr">
        <is>
          <t>note-6-5</t>
        </is>
      </c>
      <c r="CG1459">
        <v>124015</v>
      </c>
      <c r="CH1459" t="inlineStr">
        <is>
          <t>segment-7</t>
        </is>
      </c>
      <c r="CI1459">
        <f>CG1459+CH1459</f>
      </c>
      <c r="CJ1459">
        <v>100</v>
      </c>
      <c r="CK1459">
        <f>CJ1459*2</f>
      </c>
      <c r="CL1459" t="inlineStr">
        <is>
          <t>note-6-11</t>
        </is>
      </c>
      <c r="CM1459">
        <v>132769</v>
      </c>
      <c r="CN1459" t="inlineStr">
        <is>
          <t>segment-13</t>
        </is>
      </c>
      <c r="CO1459">
        <f>CM1459+CN1459</f>
      </c>
      <c r="CP1459">
        <v>106</v>
      </c>
      <c r="CQ1459">
        <f>CP1459*2</f>
      </c>
      <c r="CR1459" t="inlineStr">
        <is>
          <t>note-6-4</t>
        </is>
      </c>
      <c r="CS1459">
        <v>141523</v>
      </c>
      <c r="CT1459" t="inlineStr">
        <is>
          <t>segment-19</t>
        </is>
      </c>
      <c r="CU1459">
        <f>CS1459+CT1459</f>
      </c>
      <c r="CV1459">
        <v>112</v>
      </c>
      <c r="CW1459">
        <f>CV1459*2</f>
      </c>
      <c r="CX1459" t="inlineStr">
        <is>
          <t>note-6-10</t>
        </is>
      </c>
      <c r="CY1459">
        <v>150277</v>
      </c>
      <c r="CZ1459" t="inlineStr">
        <is>
          <t>segment-25</t>
        </is>
      </c>
      <c r="DA1459">
        <f>CY1459+CZ1459</f>
      </c>
      <c r="DB1459">
        <v>118</v>
      </c>
      <c r="DC1459">
        <f>DB1459*2</f>
      </c>
      <c r="DD1459" t="inlineStr">
        <is>
          <t>note-6-3</t>
        </is>
      </c>
      <c r="DE1459">
        <v>159031</v>
      </c>
      <c r="DF1459" t="inlineStr">
        <is>
          <t>segment-31</t>
        </is>
      </c>
      <c r="DG1459">
        <f>DE1459+DF1459</f>
      </c>
      <c r="DH1459">
        <v>124</v>
      </c>
      <c r="DI1459">
        <f>DH1459*2</f>
      </c>
      <c r="DJ1459" t="inlineStr">
        <is>
          <t>note-6-9</t>
        </is>
      </c>
      <c r="DK1459">
        <v>167785</v>
      </c>
      <c r="DL1459" t="inlineStr">
        <is>
          <t>segment-5</t>
        </is>
      </c>
      <c r="DM1459">
        <f>DK1459+DL1459</f>
      </c>
      <c r="DN1459">
        <v>130</v>
      </c>
      <c r="DO1459">
        <f>DN1459*2</f>
      </c>
      <c r="DP1459" t="inlineStr">
        <is>
          <t>note-6-2</t>
        </is>
      </c>
      <c r="DQ1459">
        <v>176539</v>
      </c>
      <c r="DR1459" t="inlineStr">
        <is>
          <t>segment-11</t>
        </is>
      </c>
      <c r="DS1459">
        <f>DQ1459+DR1459</f>
      </c>
      <c r="DT1459">
        <v>136</v>
      </c>
      <c r="DU1459">
        <f>DT1459*2</f>
      </c>
      <c r="DV1459" t="inlineStr">
        <is>
          <t>note-6-8</t>
        </is>
      </c>
      <c r="DW1459">
        <v>185293</v>
      </c>
      <c r="DX1459" t="inlineStr">
        <is>
          <t>segment-17</t>
        </is>
      </c>
    </row>
    <row r="1460">
      <c r="A1460">
        <v>1460</v>
      </c>
      <c r="B1460" t="inlineStr">
        <is>
          <t>segment-20</t>
        </is>
      </c>
      <c r="C1460">
        <f>A1460+B1460</f>
      </c>
      <c r="D1460">
        <v>17</v>
      </c>
      <c r="E1460">
        <f>D1460*2</f>
      </c>
      <c r="F1460" t="inlineStr">
        <is>
          <t>note-7-5</t>
        </is>
      </c>
      <c r="G1460">
        <v>10220</v>
      </c>
      <c r="H1460" t="inlineStr">
        <is>
          <t>segment-26</t>
        </is>
      </c>
      <c r="I1460">
        <f>G1460+H1460</f>
      </c>
      <c r="J1460">
        <v>23</v>
      </c>
      <c r="K1460">
        <f>J1460*2</f>
      </c>
      <c r="L1460" t="inlineStr">
        <is>
          <t>note-7-11</t>
        </is>
      </c>
      <c r="M1460">
        <v>18980</v>
      </c>
      <c r="N1460" t="inlineStr">
        <is>
          <t>segment-0</t>
        </is>
      </c>
      <c r="O1460">
        <f>M1460+N1460</f>
      </c>
      <c r="P1460">
        <v>29</v>
      </c>
      <c r="Q1460">
        <f>P1460*2</f>
      </c>
      <c r="R1460" t="inlineStr">
        <is>
          <t>note-7-4</t>
        </is>
      </c>
      <c r="S1460">
        <v>27740</v>
      </c>
      <c r="T1460" t="inlineStr">
        <is>
          <t>segment-6</t>
        </is>
      </c>
      <c r="U1460">
        <f>S1460+T1460</f>
      </c>
      <c r="V1460">
        <v>35</v>
      </c>
      <c r="W1460">
        <f>V1460*2</f>
      </c>
      <c r="X1460" t="inlineStr">
        <is>
          <t>note-7-10</t>
        </is>
      </c>
      <c r="Y1460">
        <v>36500</v>
      </c>
      <c r="Z1460" t="inlineStr">
        <is>
          <t>segment-12</t>
        </is>
      </c>
      <c r="AA1460">
        <f>Y1460+Z1460</f>
      </c>
      <c r="AB1460">
        <v>41</v>
      </c>
      <c r="AC1460">
        <f>AB1460*2</f>
      </c>
      <c r="AD1460" t="inlineStr">
        <is>
          <t>note-7-3</t>
        </is>
      </c>
      <c r="AE1460">
        <v>45260</v>
      </c>
      <c r="AF1460" t="inlineStr">
        <is>
          <t>segment-18</t>
        </is>
      </c>
      <c r="AG1460">
        <f>AE1460+AF1460</f>
      </c>
      <c r="AH1460">
        <v>47</v>
      </c>
      <c r="AI1460">
        <f>AH1460*2</f>
      </c>
      <c r="AJ1460" t="inlineStr">
        <is>
          <t>note-7-9</t>
        </is>
      </c>
      <c r="AK1460">
        <v>54020</v>
      </c>
      <c r="AL1460" t="inlineStr">
        <is>
          <t>segment-24</t>
        </is>
      </c>
      <c r="AM1460">
        <f>AK1460+AL1460</f>
      </c>
      <c r="AN1460">
        <v>53</v>
      </c>
      <c r="AO1460">
        <f>AN1460*2</f>
      </c>
      <c r="AP1460" t="inlineStr">
        <is>
          <t>note-7-2</t>
        </is>
      </c>
      <c r="AQ1460">
        <v>62780</v>
      </c>
      <c r="AR1460" t="inlineStr">
        <is>
          <t>segment-30</t>
        </is>
      </c>
      <c r="AS1460">
        <f>AQ1460+AR1460</f>
      </c>
      <c r="AT1460">
        <v>59</v>
      </c>
      <c r="AU1460">
        <f>AT1460*2</f>
      </c>
      <c r="AV1460" t="inlineStr">
        <is>
          <t>note-7-8</t>
        </is>
      </c>
      <c r="AW1460">
        <v>71540</v>
      </c>
      <c r="AX1460" t="inlineStr">
        <is>
          <t>segment-4</t>
        </is>
      </c>
      <c r="AY1460">
        <f>AW1460+AX1460</f>
      </c>
      <c r="AZ1460">
        <v>65</v>
      </c>
      <c r="BA1460">
        <f>AZ1460*2</f>
      </c>
      <c r="BB1460" t="inlineStr">
        <is>
          <t>note-7-1</t>
        </is>
      </c>
      <c r="BC1460">
        <v>80300</v>
      </c>
      <c r="BD1460" t="inlineStr">
        <is>
          <t>segment-10</t>
        </is>
      </c>
      <c r="BE1460">
        <f>BC1460+BD1460</f>
      </c>
      <c r="BF1460">
        <v>71</v>
      </c>
      <c r="BG1460">
        <f>BF1460*2</f>
      </c>
      <c r="BH1460" t="inlineStr">
        <is>
          <t>note-7-7</t>
        </is>
      </c>
      <c r="BI1460">
        <v>89060</v>
      </c>
      <c r="BJ1460" t="inlineStr">
        <is>
          <t>segment-16</t>
        </is>
      </c>
      <c r="BK1460">
        <f>BI1460+BJ1460</f>
      </c>
      <c r="BL1460">
        <v>77</v>
      </c>
      <c r="BM1460">
        <f>BL1460*2</f>
      </c>
      <c r="BN1460" t="inlineStr">
        <is>
          <t>note-7-0</t>
        </is>
      </c>
      <c r="BO1460">
        <v>97820</v>
      </c>
      <c r="BP1460" t="inlineStr">
        <is>
          <t>segment-22</t>
        </is>
      </c>
      <c r="BQ1460">
        <f>BO1460+BP1460</f>
      </c>
      <c r="BR1460">
        <v>83</v>
      </c>
      <c r="BS1460">
        <f>BR1460*2</f>
      </c>
      <c r="BT1460" t="inlineStr">
        <is>
          <t>note-7-6</t>
        </is>
      </c>
      <c r="BU1460">
        <v>106580</v>
      </c>
      <c r="BV1460" t="inlineStr">
        <is>
          <t>segment-28</t>
        </is>
      </c>
      <c r="BW1460">
        <f>BU1460+BV1460</f>
      </c>
      <c r="BX1460">
        <v>89</v>
      </c>
      <c r="BY1460">
        <f>BX1460*2</f>
      </c>
      <c r="BZ1460" t="inlineStr">
        <is>
          <t>note-7-12</t>
        </is>
      </c>
      <c r="CA1460">
        <v>115340</v>
      </c>
      <c r="CB1460" t="inlineStr">
        <is>
          <t>segment-2</t>
        </is>
      </c>
      <c r="CC1460">
        <f>CA1460+CB1460</f>
      </c>
      <c r="CD1460">
        <v>95</v>
      </c>
      <c r="CE1460">
        <f>CD1460*2</f>
      </c>
      <c r="CF1460" t="inlineStr">
        <is>
          <t>note-7-5</t>
        </is>
      </c>
      <c r="CG1460">
        <v>124100</v>
      </c>
      <c r="CH1460" t="inlineStr">
        <is>
          <t>segment-8</t>
        </is>
      </c>
      <c r="CI1460">
        <f>CG1460+CH1460</f>
      </c>
      <c r="CJ1460">
        <v>101</v>
      </c>
      <c r="CK1460">
        <f>CJ1460*2</f>
      </c>
      <c r="CL1460" t="inlineStr">
        <is>
          <t>note-7-11</t>
        </is>
      </c>
      <c r="CM1460">
        <v>132860</v>
      </c>
      <c r="CN1460" t="inlineStr">
        <is>
          <t>segment-14</t>
        </is>
      </c>
      <c r="CO1460">
        <f>CM1460+CN1460</f>
      </c>
      <c r="CP1460">
        <v>107</v>
      </c>
      <c r="CQ1460">
        <f>CP1460*2</f>
      </c>
      <c r="CR1460" t="inlineStr">
        <is>
          <t>note-7-4</t>
        </is>
      </c>
      <c r="CS1460">
        <v>141620</v>
      </c>
      <c r="CT1460" t="inlineStr">
        <is>
          <t>segment-20</t>
        </is>
      </c>
      <c r="CU1460">
        <f>CS1460+CT1460</f>
      </c>
      <c r="CV1460">
        <v>113</v>
      </c>
      <c r="CW1460">
        <f>CV1460*2</f>
      </c>
      <c r="CX1460" t="inlineStr">
        <is>
          <t>note-7-10</t>
        </is>
      </c>
      <c r="CY1460">
        <v>150380</v>
      </c>
      <c r="CZ1460" t="inlineStr">
        <is>
          <t>segment-26</t>
        </is>
      </c>
      <c r="DA1460">
        <f>CY1460+CZ1460</f>
      </c>
      <c r="DB1460">
        <v>119</v>
      </c>
      <c r="DC1460">
        <f>DB1460*2</f>
      </c>
      <c r="DD1460" t="inlineStr">
        <is>
          <t>note-7-3</t>
        </is>
      </c>
      <c r="DE1460">
        <v>159140</v>
      </c>
      <c r="DF1460" t="inlineStr">
        <is>
          <t>segment-0</t>
        </is>
      </c>
      <c r="DG1460">
        <f>DE1460+DF1460</f>
      </c>
      <c r="DH1460">
        <v>125</v>
      </c>
      <c r="DI1460">
        <f>DH1460*2</f>
      </c>
      <c r="DJ1460" t="inlineStr">
        <is>
          <t>note-7-9</t>
        </is>
      </c>
      <c r="DK1460">
        <v>167900</v>
      </c>
      <c r="DL1460" t="inlineStr">
        <is>
          <t>segment-6</t>
        </is>
      </c>
      <c r="DM1460">
        <f>DK1460+DL1460</f>
      </c>
      <c r="DN1460">
        <v>131</v>
      </c>
      <c r="DO1460">
        <f>DN1460*2</f>
      </c>
      <c r="DP1460" t="inlineStr">
        <is>
          <t>note-7-2</t>
        </is>
      </c>
      <c r="DQ1460">
        <v>176660</v>
      </c>
      <c r="DR1460" t="inlineStr">
        <is>
          <t>segment-12</t>
        </is>
      </c>
      <c r="DS1460">
        <f>DQ1460+DR1460</f>
      </c>
      <c r="DT1460">
        <v>137</v>
      </c>
      <c r="DU1460">
        <f>DT1460*2</f>
      </c>
      <c r="DV1460" t="inlineStr">
        <is>
          <t>note-7-8</t>
        </is>
      </c>
      <c r="DW1460">
        <v>185420</v>
      </c>
      <c r="DX1460" t="inlineStr">
        <is>
          <t>segment-18</t>
        </is>
      </c>
    </row>
    <row r="1461">
      <c r="A1461">
        <v>1461</v>
      </c>
      <c r="B1461" t="inlineStr">
        <is>
          <t>segment-21</t>
        </is>
      </c>
      <c r="C1461">
        <f>A1461+B1461</f>
      </c>
      <c r="D1461">
        <v>18</v>
      </c>
      <c r="E1461">
        <f>D1461*2</f>
      </c>
      <c r="F1461" t="inlineStr">
        <is>
          <t>note-8-5</t>
        </is>
      </c>
      <c r="G1461">
        <v>10227</v>
      </c>
      <c r="H1461" t="inlineStr">
        <is>
          <t>segment-27</t>
        </is>
      </c>
      <c r="I1461">
        <f>G1461+H1461</f>
      </c>
      <c r="J1461">
        <v>24</v>
      </c>
      <c r="K1461">
        <f>J1461*2</f>
      </c>
      <c r="L1461" t="inlineStr">
        <is>
          <t>note-8-11</t>
        </is>
      </c>
      <c r="M1461">
        <v>18993</v>
      </c>
      <c r="N1461" t="inlineStr">
        <is>
          <t>segment-1</t>
        </is>
      </c>
      <c r="O1461">
        <f>M1461+N1461</f>
      </c>
      <c r="P1461">
        <v>30</v>
      </c>
      <c r="Q1461">
        <f>P1461*2</f>
      </c>
      <c r="R1461" t="inlineStr">
        <is>
          <t>note-8-4</t>
        </is>
      </c>
      <c r="S1461">
        <v>27759</v>
      </c>
      <c r="T1461" t="inlineStr">
        <is>
          <t>segment-7</t>
        </is>
      </c>
      <c r="U1461">
        <f>S1461+T1461</f>
      </c>
      <c r="V1461">
        <v>36</v>
      </c>
      <c r="W1461">
        <f>V1461*2</f>
      </c>
      <c r="X1461" t="inlineStr">
        <is>
          <t>note-8-10</t>
        </is>
      </c>
      <c r="Y1461">
        <v>36525</v>
      </c>
      <c r="Z1461" t="inlineStr">
        <is>
          <t>segment-13</t>
        </is>
      </c>
      <c r="AA1461">
        <f>Y1461+Z1461</f>
      </c>
      <c r="AB1461">
        <v>42</v>
      </c>
      <c r="AC1461">
        <f>AB1461*2</f>
      </c>
      <c r="AD1461" t="inlineStr">
        <is>
          <t>note-8-3</t>
        </is>
      </c>
      <c r="AE1461">
        <v>45291</v>
      </c>
      <c r="AF1461" t="inlineStr">
        <is>
          <t>segment-19</t>
        </is>
      </c>
      <c r="AG1461">
        <f>AE1461+AF1461</f>
      </c>
      <c r="AH1461">
        <v>48</v>
      </c>
      <c r="AI1461">
        <f>AH1461*2</f>
      </c>
      <c r="AJ1461" t="inlineStr">
        <is>
          <t>note-8-9</t>
        </is>
      </c>
      <c r="AK1461">
        <v>54057</v>
      </c>
      <c r="AL1461" t="inlineStr">
        <is>
          <t>segment-25</t>
        </is>
      </c>
      <c r="AM1461">
        <f>AK1461+AL1461</f>
      </c>
      <c r="AN1461">
        <v>54</v>
      </c>
      <c r="AO1461">
        <f>AN1461*2</f>
      </c>
      <c r="AP1461" t="inlineStr">
        <is>
          <t>note-8-2</t>
        </is>
      </c>
      <c r="AQ1461">
        <v>62823</v>
      </c>
      <c r="AR1461" t="inlineStr">
        <is>
          <t>segment-31</t>
        </is>
      </c>
      <c r="AS1461">
        <f>AQ1461+AR1461</f>
      </c>
      <c r="AT1461">
        <v>60</v>
      </c>
      <c r="AU1461">
        <f>AT1461*2</f>
      </c>
      <c r="AV1461" t="inlineStr">
        <is>
          <t>note-8-8</t>
        </is>
      </c>
      <c r="AW1461">
        <v>71589</v>
      </c>
      <c r="AX1461" t="inlineStr">
        <is>
          <t>segment-5</t>
        </is>
      </c>
      <c r="AY1461">
        <f>AW1461+AX1461</f>
      </c>
      <c r="AZ1461">
        <v>66</v>
      </c>
      <c r="BA1461">
        <f>AZ1461*2</f>
      </c>
      <c r="BB1461" t="inlineStr">
        <is>
          <t>note-8-1</t>
        </is>
      </c>
      <c r="BC1461">
        <v>80355</v>
      </c>
      <c r="BD1461" t="inlineStr">
        <is>
          <t>segment-11</t>
        </is>
      </c>
      <c r="BE1461">
        <f>BC1461+BD1461</f>
      </c>
      <c r="BF1461">
        <v>72</v>
      </c>
      <c r="BG1461">
        <f>BF1461*2</f>
      </c>
      <c r="BH1461" t="inlineStr">
        <is>
          <t>note-8-7</t>
        </is>
      </c>
      <c r="BI1461">
        <v>89121</v>
      </c>
      <c r="BJ1461" t="inlineStr">
        <is>
          <t>segment-17</t>
        </is>
      </c>
      <c r="BK1461">
        <f>BI1461+BJ1461</f>
      </c>
      <c r="BL1461">
        <v>78</v>
      </c>
      <c r="BM1461">
        <f>BL1461*2</f>
      </c>
      <c r="BN1461" t="inlineStr">
        <is>
          <t>note-8-0</t>
        </is>
      </c>
      <c r="BO1461">
        <v>97887</v>
      </c>
      <c r="BP1461" t="inlineStr">
        <is>
          <t>segment-23</t>
        </is>
      </c>
      <c r="BQ1461">
        <f>BO1461+BP1461</f>
      </c>
      <c r="BR1461">
        <v>84</v>
      </c>
      <c r="BS1461">
        <f>BR1461*2</f>
      </c>
      <c r="BT1461" t="inlineStr">
        <is>
          <t>note-8-6</t>
        </is>
      </c>
      <c r="BU1461">
        <v>106653</v>
      </c>
      <c r="BV1461" t="inlineStr">
        <is>
          <t>segment-29</t>
        </is>
      </c>
      <c r="BW1461">
        <f>BU1461+BV1461</f>
      </c>
      <c r="BX1461">
        <v>90</v>
      </c>
      <c r="BY1461">
        <f>BX1461*2</f>
      </c>
      <c r="BZ1461" t="inlineStr">
        <is>
          <t>note-8-12</t>
        </is>
      </c>
      <c r="CA1461">
        <v>115419</v>
      </c>
      <c r="CB1461" t="inlineStr">
        <is>
          <t>segment-3</t>
        </is>
      </c>
      <c r="CC1461">
        <f>CA1461+CB1461</f>
      </c>
      <c r="CD1461">
        <v>96</v>
      </c>
      <c r="CE1461">
        <f>CD1461*2</f>
      </c>
      <c r="CF1461" t="inlineStr">
        <is>
          <t>note-8-5</t>
        </is>
      </c>
      <c r="CG1461">
        <v>124185</v>
      </c>
      <c r="CH1461" t="inlineStr">
        <is>
          <t>segment-9</t>
        </is>
      </c>
      <c r="CI1461">
        <f>CG1461+CH1461</f>
      </c>
      <c r="CJ1461">
        <v>102</v>
      </c>
      <c r="CK1461">
        <f>CJ1461*2</f>
      </c>
      <c r="CL1461" t="inlineStr">
        <is>
          <t>note-8-11</t>
        </is>
      </c>
      <c r="CM1461">
        <v>132951</v>
      </c>
      <c r="CN1461" t="inlineStr">
        <is>
          <t>segment-15</t>
        </is>
      </c>
      <c r="CO1461">
        <f>CM1461+CN1461</f>
      </c>
      <c r="CP1461">
        <v>108</v>
      </c>
      <c r="CQ1461">
        <f>CP1461*2</f>
      </c>
      <c r="CR1461" t="inlineStr">
        <is>
          <t>note-8-4</t>
        </is>
      </c>
      <c r="CS1461">
        <v>141717</v>
      </c>
      <c r="CT1461" t="inlineStr">
        <is>
          <t>segment-21</t>
        </is>
      </c>
      <c r="CU1461">
        <f>CS1461+CT1461</f>
      </c>
      <c r="CV1461">
        <v>114</v>
      </c>
      <c r="CW1461">
        <f>CV1461*2</f>
      </c>
      <c r="CX1461" t="inlineStr">
        <is>
          <t>note-8-10</t>
        </is>
      </c>
      <c r="CY1461">
        <v>150483</v>
      </c>
      <c r="CZ1461" t="inlineStr">
        <is>
          <t>segment-27</t>
        </is>
      </c>
      <c r="DA1461">
        <f>CY1461+CZ1461</f>
      </c>
      <c r="DB1461">
        <v>120</v>
      </c>
      <c r="DC1461">
        <f>DB1461*2</f>
      </c>
      <c r="DD1461" t="inlineStr">
        <is>
          <t>note-8-3</t>
        </is>
      </c>
      <c r="DE1461">
        <v>159249</v>
      </c>
      <c r="DF1461" t="inlineStr">
        <is>
          <t>segment-1</t>
        </is>
      </c>
      <c r="DG1461">
        <f>DE1461+DF1461</f>
      </c>
      <c r="DH1461">
        <v>126</v>
      </c>
      <c r="DI1461">
        <f>DH1461*2</f>
      </c>
      <c r="DJ1461" t="inlineStr">
        <is>
          <t>note-8-9</t>
        </is>
      </c>
      <c r="DK1461">
        <v>168015</v>
      </c>
      <c r="DL1461" t="inlineStr">
        <is>
          <t>segment-7</t>
        </is>
      </c>
      <c r="DM1461">
        <f>DK1461+DL1461</f>
      </c>
      <c r="DN1461">
        <v>132</v>
      </c>
      <c r="DO1461">
        <f>DN1461*2</f>
      </c>
      <c r="DP1461" t="inlineStr">
        <is>
          <t>note-8-2</t>
        </is>
      </c>
      <c r="DQ1461">
        <v>176781</v>
      </c>
      <c r="DR1461" t="inlineStr">
        <is>
          <t>segment-13</t>
        </is>
      </c>
      <c r="DS1461">
        <f>DQ1461+DR1461</f>
      </c>
      <c r="DT1461">
        <v>138</v>
      </c>
      <c r="DU1461">
        <f>DT1461*2</f>
      </c>
      <c r="DV1461" t="inlineStr">
        <is>
          <t>note-8-8</t>
        </is>
      </c>
      <c r="DW1461">
        <v>185547</v>
      </c>
      <c r="DX1461" t="inlineStr">
        <is>
          <t>segment-19</t>
        </is>
      </c>
    </row>
    <row r="1462">
      <c r="A1462">
        <v>1462</v>
      </c>
      <c r="B1462" t="inlineStr">
        <is>
          <t>segment-22</t>
        </is>
      </c>
      <c r="C1462">
        <f>A1462+B1462</f>
      </c>
      <c r="D1462">
        <v>19</v>
      </c>
      <c r="E1462">
        <f>D1462*2</f>
      </c>
      <c r="F1462" t="inlineStr">
        <is>
          <t>note-9-5</t>
        </is>
      </c>
      <c r="G1462">
        <v>10234</v>
      </c>
      <c r="H1462" t="inlineStr">
        <is>
          <t>segment-28</t>
        </is>
      </c>
      <c r="I1462">
        <f>G1462+H1462</f>
      </c>
      <c r="J1462">
        <v>25</v>
      </c>
      <c r="K1462">
        <f>J1462*2</f>
      </c>
      <c r="L1462" t="inlineStr">
        <is>
          <t>note-9-11</t>
        </is>
      </c>
      <c r="M1462">
        <v>19006</v>
      </c>
      <c r="N1462" t="inlineStr">
        <is>
          <t>segment-2</t>
        </is>
      </c>
      <c r="O1462">
        <f>M1462+N1462</f>
      </c>
      <c r="P1462">
        <v>31</v>
      </c>
      <c r="Q1462">
        <f>P1462*2</f>
      </c>
      <c r="R1462" t="inlineStr">
        <is>
          <t>note-9-4</t>
        </is>
      </c>
      <c r="S1462">
        <v>27778</v>
      </c>
      <c r="T1462" t="inlineStr">
        <is>
          <t>segment-8</t>
        </is>
      </c>
      <c r="U1462">
        <f>S1462+T1462</f>
      </c>
      <c r="V1462">
        <v>37</v>
      </c>
      <c r="W1462">
        <f>V1462*2</f>
      </c>
      <c r="X1462" t="inlineStr">
        <is>
          <t>note-9-10</t>
        </is>
      </c>
      <c r="Y1462">
        <v>36550</v>
      </c>
      <c r="Z1462" t="inlineStr">
        <is>
          <t>segment-14</t>
        </is>
      </c>
      <c r="AA1462">
        <f>Y1462+Z1462</f>
      </c>
      <c r="AB1462">
        <v>43</v>
      </c>
      <c r="AC1462">
        <f>AB1462*2</f>
      </c>
      <c r="AD1462" t="inlineStr">
        <is>
          <t>note-9-3</t>
        </is>
      </c>
      <c r="AE1462">
        <v>45322</v>
      </c>
      <c r="AF1462" t="inlineStr">
        <is>
          <t>segment-20</t>
        </is>
      </c>
      <c r="AG1462">
        <f>AE1462+AF1462</f>
      </c>
      <c r="AH1462">
        <v>49</v>
      </c>
      <c r="AI1462">
        <f>AH1462*2</f>
      </c>
      <c r="AJ1462" t="inlineStr">
        <is>
          <t>note-9-9</t>
        </is>
      </c>
      <c r="AK1462">
        <v>54094</v>
      </c>
      <c r="AL1462" t="inlineStr">
        <is>
          <t>segment-26</t>
        </is>
      </c>
      <c r="AM1462">
        <f>AK1462+AL1462</f>
      </c>
      <c r="AN1462">
        <v>55</v>
      </c>
      <c r="AO1462">
        <f>AN1462*2</f>
      </c>
      <c r="AP1462" t="inlineStr">
        <is>
          <t>note-9-2</t>
        </is>
      </c>
      <c r="AQ1462">
        <v>62866</v>
      </c>
      <c r="AR1462" t="inlineStr">
        <is>
          <t>segment-0</t>
        </is>
      </c>
      <c r="AS1462">
        <f>AQ1462+AR1462</f>
      </c>
      <c r="AT1462">
        <v>61</v>
      </c>
      <c r="AU1462">
        <f>AT1462*2</f>
      </c>
      <c r="AV1462" t="inlineStr">
        <is>
          <t>note-9-8</t>
        </is>
      </c>
      <c r="AW1462">
        <v>71638</v>
      </c>
      <c r="AX1462" t="inlineStr">
        <is>
          <t>segment-6</t>
        </is>
      </c>
      <c r="AY1462">
        <f>AW1462+AX1462</f>
      </c>
      <c r="AZ1462">
        <v>67</v>
      </c>
      <c r="BA1462">
        <f>AZ1462*2</f>
      </c>
      <c r="BB1462" t="inlineStr">
        <is>
          <t>note-9-1</t>
        </is>
      </c>
      <c r="BC1462">
        <v>80410</v>
      </c>
      <c r="BD1462" t="inlineStr">
        <is>
          <t>segment-12</t>
        </is>
      </c>
      <c r="BE1462">
        <f>BC1462+BD1462</f>
      </c>
      <c r="BF1462">
        <v>73</v>
      </c>
      <c r="BG1462">
        <f>BF1462*2</f>
      </c>
      <c r="BH1462" t="inlineStr">
        <is>
          <t>note-9-7</t>
        </is>
      </c>
      <c r="BI1462">
        <v>89182</v>
      </c>
      <c r="BJ1462" t="inlineStr">
        <is>
          <t>segment-18</t>
        </is>
      </c>
      <c r="BK1462">
        <f>BI1462+BJ1462</f>
      </c>
      <c r="BL1462">
        <v>79</v>
      </c>
      <c r="BM1462">
        <f>BL1462*2</f>
      </c>
      <c r="BN1462" t="inlineStr">
        <is>
          <t>note-9-0</t>
        </is>
      </c>
      <c r="BO1462">
        <v>97954</v>
      </c>
      <c r="BP1462" t="inlineStr">
        <is>
          <t>segment-24</t>
        </is>
      </c>
      <c r="BQ1462">
        <f>BO1462+BP1462</f>
      </c>
      <c r="BR1462">
        <v>85</v>
      </c>
      <c r="BS1462">
        <f>BR1462*2</f>
      </c>
      <c r="BT1462" t="inlineStr">
        <is>
          <t>note-9-6</t>
        </is>
      </c>
      <c r="BU1462">
        <v>106726</v>
      </c>
      <c r="BV1462" t="inlineStr">
        <is>
          <t>segment-30</t>
        </is>
      </c>
      <c r="BW1462">
        <f>BU1462+BV1462</f>
      </c>
      <c r="BX1462">
        <v>91</v>
      </c>
      <c r="BY1462">
        <f>BX1462*2</f>
      </c>
      <c r="BZ1462" t="inlineStr">
        <is>
          <t>note-9-12</t>
        </is>
      </c>
      <c r="CA1462">
        <v>115498</v>
      </c>
      <c r="CB1462" t="inlineStr">
        <is>
          <t>segment-4</t>
        </is>
      </c>
      <c r="CC1462">
        <f>CA1462+CB1462</f>
      </c>
      <c r="CD1462">
        <v>97</v>
      </c>
      <c r="CE1462">
        <f>CD1462*2</f>
      </c>
      <c r="CF1462" t="inlineStr">
        <is>
          <t>note-9-5</t>
        </is>
      </c>
      <c r="CG1462">
        <v>124270</v>
      </c>
      <c r="CH1462" t="inlineStr">
        <is>
          <t>segment-10</t>
        </is>
      </c>
      <c r="CI1462">
        <f>CG1462+CH1462</f>
      </c>
      <c r="CJ1462">
        <v>103</v>
      </c>
      <c r="CK1462">
        <f>CJ1462*2</f>
      </c>
      <c r="CL1462" t="inlineStr">
        <is>
          <t>note-9-11</t>
        </is>
      </c>
      <c r="CM1462">
        <v>133042</v>
      </c>
      <c r="CN1462" t="inlineStr">
        <is>
          <t>segment-16</t>
        </is>
      </c>
      <c r="CO1462">
        <f>CM1462+CN1462</f>
      </c>
      <c r="CP1462">
        <v>109</v>
      </c>
      <c r="CQ1462">
        <f>CP1462*2</f>
      </c>
      <c r="CR1462" t="inlineStr">
        <is>
          <t>note-9-4</t>
        </is>
      </c>
      <c r="CS1462">
        <v>141814</v>
      </c>
      <c r="CT1462" t="inlineStr">
        <is>
          <t>segment-22</t>
        </is>
      </c>
      <c r="CU1462">
        <f>CS1462+CT1462</f>
      </c>
      <c r="CV1462">
        <v>115</v>
      </c>
      <c r="CW1462">
        <f>CV1462*2</f>
      </c>
      <c r="CX1462" t="inlineStr">
        <is>
          <t>note-9-10</t>
        </is>
      </c>
      <c r="CY1462">
        <v>150586</v>
      </c>
      <c r="CZ1462" t="inlineStr">
        <is>
          <t>segment-28</t>
        </is>
      </c>
      <c r="DA1462">
        <f>CY1462+CZ1462</f>
      </c>
      <c r="DB1462">
        <v>121</v>
      </c>
      <c r="DC1462">
        <f>DB1462*2</f>
      </c>
      <c r="DD1462" t="inlineStr">
        <is>
          <t>note-9-3</t>
        </is>
      </c>
      <c r="DE1462">
        <v>159358</v>
      </c>
      <c r="DF1462" t="inlineStr">
        <is>
          <t>segment-2</t>
        </is>
      </c>
      <c r="DG1462">
        <f>DE1462+DF1462</f>
      </c>
      <c r="DH1462">
        <v>127</v>
      </c>
      <c r="DI1462">
        <f>DH1462*2</f>
      </c>
      <c r="DJ1462" t="inlineStr">
        <is>
          <t>note-9-9</t>
        </is>
      </c>
      <c r="DK1462">
        <v>168130</v>
      </c>
      <c r="DL1462" t="inlineStr">
        <is>
          <t>segment-8</t>
        </is>
      </c>
      <c r="DM1462">
        <f>DK1462+DL1462</f>
      </c>
      <c r="DN1462">
        <v>133</v>
      </c>
      <c r="DO1462">
        <f>DN1462*2</f>
      </c>
      <c r="DP1462" t="inlineStr">
        <is>
          <t>note-9-2</t>
        </is>
      </c>
      <c r="DQ1462">
        <v>176902</v>
      </c>
      <c r="DR1462" t="inlineStr">
        <is>
          <t>segment-14</t>
        </is>
      </c>
      <c r="DS1462">
        <f>DQ1462+DR1462</f>
      </c>
      <c r="DT1462">
        <v>139</v>
      </c>
      <c r="DU1462">
        <f>DT1462*2</f>
      </c>
      <c r="DV1462" t="inlineStr">
        <is>
          <t>note-9-8</t>
        </is>
      </c>
      <c r="DW1462">
        <v>185674</v>
      </c>
      <c r="DX1462" t="inlineStr">
        <is>
          <t>segment-20</t>
        </is>
      </c>
    </row>
    <row r="1463">
      <c r="A1463">
        <v>1463</v>
      </c>
      <c r="B1463" t="inlineStr">
        <is>
          <t>segment-23</t>
        </is>
      </c>
      <c r="C1463">
        <f>A1463+B1463</f>
      </c>
      <c r="D1463">
        <v>3</v>
      </c>
      <c r="E1463">
        <f>D1463*2</f>
      </c>
      <c r="F1463" t="inlineStr">
        <is>
          <t>note-10-5</t>
        </is>
      </c>
      <c r="G1463">
        <v>10241</v>
      </c>
      <c r="H1463" t="inlineStr">
        <is>
          <t>segment-29</t>
        </is>
      </c>
      <c r="I1463">
        <f>G1463+H1463</f>
      </c>
      <c r="J1463">
        <v>9</v>
      </c>
      <c r="K1463">
        <f>J1463*2</f>
      </c>
      <c r="L1463" t="inlineStr">
        <is>
          <t>note-10-11</t>
        </is>
      </c>
      <c r="M1463">
        <v>19019</v>
      </c>
      <c r="N1463" t="inlineStr">
        <is>
          <t>segment-3</t>
        </is>
      </c>
      <c r="O1463">
        <f>M1463+N1463</f>
      </c>
      <c r="P1463">
        <v>15</v>
      </c>
      <c r="Q1463">
        <f>P1463*2</f>
      </c>
      <c r="R1463" t="inlineStr">
        <is>
          <t>note-10-4</t>
        </is>
      </c>
      <c r="S1463">
        <v>27797</v>
      </c>
      <c r="T1463" t="inlineStr">
        <is>
          <t>segment-9</t>
        </is>
      </c>
      <c r="U1463">
        <f>S1463+T1463</f>
      </c>
      <c r="V1463">
        <v>21</v>
      </c>
      <c r="W1463">
        <f>V1463*2</f>
      </c>
      <c r="X1463" t="inlineStr">
        <is>
          <t>note-10-10</t>
        </is>
      </c>
      <c r="Y1463">
        <v>36575</v>
      </c>
      <c r="Z1463" t="inlineStr">
        <is>
          <t>segment-15</t>
        </is>
      </c>
      <c r="AA1463">
        <f>Y1463+Z1463</f>
      </c>
      <c r="AB1463">
        <v>27</v>
      </c>
      <c r="AC1463">
        <f>AB1463*2</f>
      </c>
      <c r="AD1463" t="inlineStr">
        <is>
          <t>note-10-3</t>
        </is>
      </c>
      <c r="AE1463">
        <v>45353</v>
      </c>
      <c r="AF1463" t="inlineStr">
        <is>
          <t>segment-21</t>
        </is>
      </c>
      <c r="AG1463">
        <f>AE1463+AF1463</f>
      </c>
      <c r="AH1463">
        <v>33</v>
      </c>
      <c r="AI1463">
        <f>AH1463*2</f>
      </c>
      <c r="AJ1463" t="inlineStr">
        <is>
          <t>note-10-9</t>
        </is>
      </c>
      <c r="AK1463">
        <v>54131</v>
      </c>
      <c r="AL1463" t="inlineStr">
        <is>
          <t>segment-27</t>
        </is>
      </c>
      <c r="AM1463">
        <f>AK1463+AL1463</f>
      </c>
      <c r="AN1463">
        <v>39</v>
      </c>
      <c r="AO1463">
        <f>AN1463*2</f>
      </c>
      <c r="AP1463" t="inlineStr">
        <is>
          <t>note-10-2</t>
        </is>
      </c>
      <c r="AQ1463">
        <v>62909</v>
      </c>
      <c r="AR1463" t="inlineStr">
        <is>
          <t>segment-1</t>
        </is>
      </c>
      <c r="AS1463">
        <f>AQ1463+AR1463</f>
      </c>
      <c r="AT1463">
        <v>45</v>
      </c>
      <c r="AU1463">
        <f>AT1463*2</f>
      </c>
      <c r="AV1463" t="inlineStr">
        <is>
          <t>note-10-8</t>
        </is>
      </c>
      <c r="AW1463">
        <v>71687</v>
      </c>
      <c r="AX1463" t="inlineStr">
        <is>
          <t>segment-7</t>
        </is>
      </c>
      <c r="AY1463">
        <f>AW1463+AX1463</f>
      </c>
      <c r="AZ1463">
        <v>51</v>
      </c>
      <c r="BA1463">
        <f>AZ1463*2</f>
      </c>
      <c r="BB1463" t="inlineStr">
        <is>
          <t>note-10-1</t>
        </is>
      </c>
      <c r="BC1463">
        <v>80465</v>
      </c>
      <c r="BD1463" t="inlineStr">
        <is>
          <t>segment-13</t>
        </is>
      </c>
      <c r="BE1463">
        <f>BC1463+BD1463</f>
      </c>
      <c r="BF1463">
        <v>57</v>
      </c>
      <c r="BG1463">
        <f>BF1463*2</f>
      </c>
      <c r="BH1463" t="inlineStr">
        <is>
          <t>note-10-7</t>
        </is>
      </c>
      <c r="BI1463">
        <v>89243</v>
      </c>
      <c r="BJ1463" t="inlineStr">
        <is>
          <t>segment-19</t>
        </is>
      </c>
      <c r="BK1463">
        <f>BI1463+BJ1463</f>
      </c>
      <c r="BL1463">
        <v>63</v>
      </c>
      <c r="BM1463">
        <f>BL1463*2</f>
      </c>
      <c r="BN1463" t="inlineStr">
        <is>
          <t>note-10-0</t>
        </is>
      </c>
      <c r="BO1463">
        <v>98021</v>
      </c>
      <c r="BP1463" t="inlineStr">
        <is>
          <t>segment-25</t>
        </is>
      </c>
      <c r="BQ1463">
        <f>BO1463+BP1463</f>
      </c>
      <c r="BR1463">
        <v>69</v>
      </c>
      <c r="BS1463">
        <f>BR1463*2</f>
      </c>
      <c r="BT1463" t="inlineStr">
        <is>
          <t>note-10-6</t>
        </is>
      </c>
      <c r="BU1463">
        <v>106799</v>
      </c>
      <c r="BV1463" t="inlineStr">
        <is>
          <t>segment-31</t>
        </is>
      </c>
      <c r="BW1463">
        <f>BU1463+BV1463</f>
      </c>
      <c r="BX1463">
        <v>75</v>
      </c>
      <c r="BY1463">
        <f>BX1463*2</f>
      </c>
      <c r="BZ1463" t="inlineStr">
        <is>
          <t>note-10-12</t>
        </is>
      </c>
      <c r="CA1463">
        <v>115577</v>
      </c>
      <c r="CB1463" t="inlineStr">
        <is>
          <t>segment-5</t>
        </is>
      </c>
      <c r="CC1463">
        <f>CA1463+CB1463</f>
      </c>
      <c r="CD1463">
        <v>81</v>
      </c>
      <c r="CE1463">
        <f>CD1463*2</f>
      </c>
      <c r="CF1463" t="inlineStr">
        <is>
          <t>note-10-5</t>
        </is>
      </c>
      <c r="CG1463">
        <v>124355</v>
      </c>
      <c r="CH1463" t="inlineStr">
        <is>
          <t>segment-11</t>
        </is>
      </c>
      <c r="CI1463">
        <f>CG1463+CH1463</f>
      </c>
      <c r="CJ1463">
        <v>87</v>
      </c>
      <c r="CK1463">
        <f>CJ1463*2</f>
      </c>
      <c r="CL1463" t="inlineStr">
        <is>
          <t>note-10-11</t>
        </is>
      </c>
      <c r="CM1463">
        <v>133133</v>
      </c>
      <c r="CN1463" t="inlineStr">
        <is>
          <t>segment-17</t>
        </is>
      </c>
      <c r="CO1463">
        <f>CM1463+CN1463</f>
      </c>
      <c r="CP1463">
        <v>93</v>
      </c>
      <c r="CQ1463">
        <f>CP1463*2</f>
      </c>
      <c r="CR1463" t="inlineStr">
        <is>
          <t>note-10-4</t>
        </is>
      </c>
      <c r="CS1463">
        <v>141911</v>
      </c>
      <c r="CT1463" t="inlineStr">
        <is>
          <t>segment-23</t>
        </is>
      </c>
      <c r="CU1463">
        <f>CS1463+CT1463</f>
      </c>
      <c r="CV1463">
        <v>99</v>
      </c>
      <c r="CW1463">
        <f>CV1463*2</f>
      </c>
      <c r="CX1463" t="inlineStr">
        <is>
          <t>note-10-10</t>
        </is>
      </c>
      <c r="CY1463">
        <v>150689</v>
      </c>
      <c r="CZ1463" t="inlineStr">
        <is>
          <t>segment-29</t>
        </is>
      </c>
      <c r="DA1463">
        <f>CY1463+CZ1463</f>
      </c>
      <c r="DB1463">
        <v>105</v>
      </c>
      <c r="DC1463">
        <f>DB1463*2</f>
      </c>
      <c r="DD1463" t="inlineStr">
        <is>
          <t>note-10-3</t>
        </is>
      </c>
      <c r="DE1463">
        <v>159467</v>
      </c>
      <c r="DF1463" t="inlineStr">
        <is>
          <t>segment-3</t>
        </is>
      </c>
      <c r="DG1463">
        <f>DE1463+DF1463</f>
      </c>
      <c r="DH1463">
        <v>111</v>
      </c>
      <c r="DI1463">
        <f>DH1463*2</f>
      </c>
      <c r="DJ1463" t="inlineStr">
        <is>
          <t>note-10-9</t>
        </is>
      </c>
      <c r="DK1463">
        <v>168245</v>
      </c>
      <c r="DL1463" t="inlineStr">
        <is>
          <t>segment-9</t>
        </is>
      </c>
      <c r="DM1463">
        <f>DK1463+DL1463</f>
      </c>
      <c r="DN1463">
        <v>117</v>
      </c>
      <c r="DO1463">
        <f>DN1463*2</f>
      </c>
      <c r="DP1463" t="inlineStr">
        <is>
          <t>note-10-2</t>
        </is>
      </c>
      <c r="DQ1463">
        <v>177023</v>
      </c>
      <c r="DR1463" t="inlineStr">
        <is>
          <t>segment-15</t>
        </is>
      </c>
      <c r="DS1463">
        <f>DQ1463+DR1463</f>
      </c>
      <c r="DT1463">
        <v>123</v>
      </c>
      <c r="DU1463">
        <f>DT1463*2</f>
      </c>
      <c r="DV1463" t="inlineStr">
        <is>
          <t>note-10-8</t>
        </is>
      </c>
      <c r="DW1463">
        <v>185801</v>
      </c>
      <c r="DX1463" t="inlineStr">
        <is>
          <t>segment-21</t>
        </is>
      </c>
    </row>
    <row r="1464">
      <c r="A1464">
        <v>1464</v>
      </c>
      <c r="B1464" t="inlineStr">
        <is>
          <t>segment-24</t>
        </is>
      </c>
      <c r="C1464">
        <f>A1464+B1464</f>
      </c>
      <c r="D1464">
        <v>4</v>
      </c>
      <c r="E1464">
        <f>D1464*2</f>
      </c>
      <c r="F1464" t="inlineStr">
        <is>
          <t>note-0-5</t>
        </is>
      </c>
      <c r="G1464">
        <v>10248</v>
      </c>
      <c r="H1464" t="inlineStr">
        <is>
          <t>segment-30</t>
        </is>
      </c>
      <c r="I1464">
        <f>G1464+H1464</f>
      </c>
      <c r="J1464">
        <v>10</v>
      </c>
      <c r="K1464">
        <f>J1464*2</f>
      </c>
      <c r="L1464" t="inlineStr">
        <is>
          <t>note-0-11</t>
        </is>
      </c>
      <c r="M1464">
        <v>19032</v>
      </c>
      <c r="N1464" t="inlineStr">
        <is>
          <t>segment-4</t>
        </is>
      </c>
      <c r="O1464">
        <f>M1464+N1464</f>
      </c>
      <c r="P1464">
        <v>16</v>
      </c>
      <c r="Q1464">
        <f>P1464*2</f>
      </c>
      <c r="R1464" t="inlineStr">
        <is>
          <t>note-0-4</t>
        </is>
      </c>
      <c r="S1464">
        <v>27816</v>
      </c>
      <c r="T1464" t="inlineStr">
        <is>
          <t>segment-10</t>
        </is>
      </c>
      <c r="U1464">
        <f>S1464+T1464</f>
      </c>
      <c r="V1464">
        <v>22</v>
      </c>
      <c r="W1464">
        <f>V1464*2</f>
      </c>
      <c r="X1464" t="inlineStr">
        <is>
          <t>note-0-10</t>
        </is>
      </c>
      <c r="Y1464">
        <v>36600</v>
      </c>
      <c r="Z1464" t="inlineStr">
        <is>
          <t>segment-16</t>
        </is>
      </c>
      <c r="AA1464">
        <f>Y1464+Z1464</f>
      </c>
      <c r="AB1464">
        <v>28</v>
      </c>
      <c r="AC1464">
        <f>AB1464*2</f>
      </c>
      <c r="AD1464" t="inlineStr">
        <is>
          <t>note-0-3</t>
        </is>
      </c>
      <c r="AE1464">
        <v>45384</v>
      </c>
      <c r="AF1464" t="inlineStr">
        <is>
          <t>segment-22</t>
        </is>
      </c>
      <c r="AG1464">
        <f>AE1464+AF1464</f>
      </c>
      <c r="AH1464">
        <v>34</v>
      </c>
      <c r="AI1464">
        <f>AH1464*2</f>
      </c>
      <c r="AJ1464" t="inlineStr">
        <is>
          <t>note-0-9</t>
        </is>
      </c>
      <c r="AK1464">
        <v>54168</v>
      </c>
      <c r="AL1464" t="inlineStr">
        <is>
          <t>segment-28</t>
        </is>
      </c>
      <c r="AM1464">
        <f>AK1464+AL1464</f>
      </c>
      <c r="AN1464">
        <v>40</v>
      </c>
      <c r="AO1464">
        <f>AN1464*2</f>
      </c>
      <c r="AP1464" t="inlineStr">
        <is>
          <t>note-0-2</t>
        </is>
      </c>
      <c r="AQ1464">
        <v>62952</v>
      </c>
      <c r="AR1464" t="inlineStr">
        <is>
          <t>segment-2</t>
        </is>
      </c>
      <c r="AS1464">
        <f>AQ1464+AR1464</f>
      </c>
      <c r="AT1464">
        <v>46</v>
      </c>
      <c r="AU1464">
        <f>AT1464*2</f>
      </c>
      <c r="AV1464" t="inlineStr">
        <is>
          <t>note-0-8</t>
        </is>
      </c>
      <c r="AW1464">
        <v>71736</v>
      </c>
      <c r="AX1464" t="inlineStr">
        <is>
          <t>segment-8</t>
        </is>
      </c>
      <c r="AY1464">
        <f>AW1464+AX1464</f>
      </c>
      <c r="AZ1464">
        <v>52</v>
      </c>
      <c r="BA1464">
        <f>AZ1464*2</f>
      </c>
      <c r="BB1464" t="inlineStr">
        <is>
          <t>note-0-1</t>
        </is>
      </c>
      <c r="BC1464">
        <v>80520</v>
      </c>
      <c r="BD1464" t="inlineStr">
        <is>
          <t>segment-14</t>
        </is>
      </c>
      <c r="BE1464">
        <f>BC1464+BD1464</f>
      </c>
      <c r="BF1464">
        <v>58</v>
      </c>
      <c r="BG1464">
        <f>BF1464*2</f>
      </c>
      <c r="BH1464" t="inlineStr">
        <is>
          <t>note-0-7</t>
        </is>
      </c>
      <c r="BI1464">
        <v>89304</v>
      </c>
      <c r="BJ1464" t="inlineStr">
        <is>
          <t>segment-20</t>
        </is>
      </c>
      <c r="BK1464">
        <f>BI1464+BJ1464</f>
      </c>
      <c r="BL1464">
        <v>64</v>
      </c>
      <c r="BM1464">
        <f>BL1464*2</f>
      </c>
      <c r="BN1464" t="inlineStr">
        <is>
          <t>note-0-0</t>
        </is>
      </c>
      <c r="BO1464">
        <v>98088</v>
      </c>
      <c r="BP1464" t="inlineStr">
        <is>
          <t>segment-26</t>
        </is>
      </c>
      <c r="BQ1464">
        <f>BO1464+BP1464</f>
      </c>
      <c r="BR1464">
        <v>70</v>
      </c>
      <c r="BS1464">
        <f>BR1464*2</f>
      </c>
      <c r="BT1464" t="inlineStr">
        <is>
          <t>note-0-6</t>
        </is>
      </c>
      <c r="BU1464">
        <v>106872</v>
      </c>
      <c r="BV1464" t="inlineStr">
        <is>
          <t>segment-0</t>
        </is>
      </c>
      <c r="BW1464">
        <f>BU1464+BV1464</f>
      </c>
      <c r="BX1464">
        <v>76</v>
      </c>
      <c r="BY1464">
        <f>BX1464*2</f>
      </c>
      <c r="BZ1464" t="inlineStr">
        <is>
          <t>note-0-12</t>
        </is>
      </c>
      <c r="CA1464">
        <v>115656</v>
      </c>
      <c r="CB1464" t="inlineStr">
        <is>
          <t>segment-6</t>
        </is>
      </c>
      <c r="CC1464">
        <f>CA1464+CB1464</f>
      </c>
      <c r="CD1464">
        <v>82</v>
      </c>
      <c r="CE1464">
        <f>CD1464*2</f>
      </c>
      <c r="CF1464" t="inlineStr">
        <is>
          <t>note-0-5</t>
        </is>
      </c>
      <c r="CG1464">
        <v>124440</v>
      </c>
      <c r="CH1464" t="inlineStr">
        <is>
          <t>segment-12</t>
        </is>
      </c>
      <c r="CI1464">
        <f>CG1464+CH1464</f>
      </c>
      <c r="CJ1464">
        <v>88</v>
      </c>
      <c r="CK1464">
        <f>CJ1464*2</f>
      </c>
      <c r="CL1464" t="inlineStr">
        <is>
          <t>note-0-11</t>
        </is>
      </c>
      <c r="CM1464">
        <v>133224</v>
      </c>
      <c r="CN1464" t="inlineStr">
        <is>
          <t>segment-18</t>
        </is>
      </c>
      <c r="CO1464">
        <f>CM1464+CN1464</f>
      </c>
      <c r="CP1464">
        <v>94</v>
      </c>
      <c r="CQ1464">
        <f>CP1464*2</f>
      </c>
      <c r="CR1464" t="inlineStr">
        <is>
          <t>note-0-4</t>
        </is>
      </c>
      <c r="CS1464">
        <v>142008</v>
      </c>
      <c r="CT1464" t="inlineStr">
        <is>
          <t>segment-24</t>
        </is>
      </c>
      <c r="CU1464">
        <f>CS1464+CT1464</f>
      </c>
      <c r="CV1464">
        <v>100</v>
      </c>
      <c r="CW1464">
        <f>CV1464*2</f>
      </c>
      <c r="CX1464" t="inlineStr">
        <is>
          <t>note-0-10</t>
        </is>
      </c>
      <c r="CY1464">
        <v>150792</v>
      </c>
      <c r="CZ1464" t="inlineStr">
        <is>
          <t>segment-30</t>
        </is>
      </c>
      <c r="DA1464">
        <f>CY1464+CZ1464</f>
      </c>
      <c r="DB1464">
        <v>106</v>
      </c>
      <c r="DC1464">
        <f>DB1464*2</f>
      </c>
      <c r="DD1464" t="inlineStr">
        <is>
          <t>note-0-3</t>
        </is>
      </c>
      <c r="DE1464">
        <v>159576</v>
      </c>
      <c r="DF1464" t="inlineStr">
        <is>
          <t>segment-4</t>
        </is>
      </c>
      <c r="DG1464">
        <f>DE1464+DF1464</f>
      </c>
      <c r="DH1464">
        <v>112</v>
      </c>
      <c r="DI1464">
        <f>DH1464*2</f>
      </c>
      <c r="DJ1464" t="inlineStr">
        <is>
          <t>note-0-9</t>
        </is>
      </c>
      <c r="DK1464">
        <v>168360</v>
      </c>
      <c r="DL1464" t="inlineStr">
        <is>
          <t>segment-10</t>
        </is>
      </c>
      <c r="DM1464">
        <f>DK1464+DL1464</f>
      </c>
      <c r="DN1464">
        <v>118</v>
      </c>
      <c r="DO1464">
        <f>DN1464*2</f>
      </c>
      <c r="DP1464" t="inlineStr">
        <is>
          <t>note-0-2</t>
        </is>
      </c>
      <c r="DQ1464">
        <v>177144</v>
      </c>
      <c r="DR1464" t="inlineStr">
        <is>
          <t>segment-16</t>
        </is>
      </c>
      <c r="DS1464">
        <f>DQ1464+DR1464</f>
      </c>
      <c r="DT1464">
        <v>124</v>
      </c>
      <c r="DU1464">
        <f>DT1464*2</f>
      </c>
      <c r="DV1464" t="inlineStr">
        <is>
          <t>note-0-8</t>
        </is>
      </c>
      <c r="DW1464">
        <v>185928</v>
      </c>
      <c r="DX1464" t="inlineStr">
        <is>
          <t>segment-22</t>
        </is>
      </c>
    </row>
    <row r="1465">
      <c r="A1465">
        <v>1465</v>
      </c>
      <c r="B1465" t="inlineStr">
        <is>
          <t>segment-25</t>
        </is>
      </c>
      <c r="C1465">
        <f>A1465+B1465</f>
      </c>
      <c r="D1465">
        <v>5</v>
      </c>
      <c r="E1465">
        <f>D1465*2</f>
      </c>
      <c r="F1465" t="inlineStr">
        <is>
          <t>note-1-5</t>
        </is>
      </c>
      <c r="G1465">
        <v>10255</v>
      </c>
      <c r="H1465" t="inlineStr">
        <is>
          <t>segment-31</t>
        </is>
      </c>
      <c r="I1465">
        <f>G1465+H1465</f>
      </c>
      <c r="J1465">
        <v>11</v>
      </c>
      <c r="K1465">
        <f>J1465*2</f>
      </c>
      <c r="L1465" t="inlineStr">
        <is>
          <t>note-1-11</t>
        </is>
      </c>
      <c r="M1465">
        <v>19045</v>
      </c>
      <c r="N1465" t="inlineStr">
        <is>
          <t>segment-5</t>
        </is>
      </c>
      <c r="O1465">
        <f>M1465+N1465</f>
      </c>
      <c r="P1465">
        <v>17</v>
      </c>
      <c r="Q1465">
        <f>P1465*2</f>
      </c>
      <c r="R1465" t="inlineStr">
        <is>
          <t>note-1-4</t>
        </is>
      </c>
      <c r="S1465">
        <v>27835</v>
      </c>
      <c r="T1465" t="inlineStr">
        <is>
          <t>segment-11</t>
        </is>
      </c>
      <c r="U1465">
        <f>S1465+T1465</f>
      </c>
      <c r="V1465">
        <v>23</v>
      </c>
      <c r="W1465">
        <f>V1465*2</f>
      </c>
      <c r="X1465" t="inlineStr">
        <is>
          <t>note-1-10</t>
        </is>
      </c>
      <c r="Y1465">
        <v>36625</v>
      </c>
      <c r="Z1465" t="inlineStr">
        <is>
          <t>segment-17</t>
        </is>
      </c>
      <c r="AA1465">
        <f>Y1465+Z1465</f>
      </c>
      <c r="AB1465">
        <v>29</v>
      </c>
      <c r="AC1465">
        <f>AB1465*2</f>
      </c>
      <c r="AD1465" t="inlineStr">
        <is>
          <t>note-1-3</t>
        </is>
      </c>
      <c r="AE1465">
        <v>45415</v>
      </c>
      <c r="AF1465" t="inlineStr">
        <is>
          <t>segment-23</t>
        </is>
      </c>
      <c r="AG1465">
        <f>AE1465+AF1465</f>
      </c>
      <c r="AH1465">
        <v>35</v>
      </c>
      <c r="AI1465">
        <f>AH1465*2</f>
      </c>
      <c r="AJ1465" t="inlineStr">
        <is>
          <t>note-1-9</t>
        </is>
      </c>
      <c r="AK1465">
        <v>54205</v>
      </c>
      <c r="AL1465" t="inlineStr">
        <is>
          <t>segment-29</t>
        </is>
      </c>
      <c r="AM1465">
        <f>AK1465+AL1465</f>
      </c>
      <c r="AN1465">
        <v>41</v>
      </c>
      <c r="AO1465">
        <f>AN1465*2</f>
      </c>
      <c r="AP1465" t="inlineStr">
        <is>
          <t>note-1-2</t>
        </is>
      </c>
      <c r="AQ1465">
        <v>62995</v>
      </c>
      <c r="AR1465" t="inlineStr">
        <is>
          <t>segment-3</t>
        </is>
      </c>
      <c r="AS1465">
        <f>AQ1465+AR1465</f>
      </c>
      <c r="AT1465">
        <v>47</v>
      </c>
      <c r="AU1465">
        <f>AT1465*2</f>
      </c>
      <c r="AV1465" t="inlineStr">
        <is>
          <t>note-1-8</t>
        </is>
      </c>
      <c r="AW1465">
        <v>71785</v>
      </c>
      <c r="AX1465" t="inlineStr">
        <is>
          <t>segment-9</t>
        </is>
      </c>
      <c r="AY1465">
        <f>AW1465+AX1465</f>
      </c>
      <c r="AZ1465">
        <v>53</v>
      </c>
      <c r="BA1465">
        <f>AZ1465*2</f>
      </c>
      <c r="BB1465" t="inlineStr">
        <is>
          <t>note-1-1</t>
        </is>
      </c>
      <c r="BC1465">
        <v>80575</v>
      </c>
      <c r="BD1465" t="inlineStr">
        <is>
          <t>segment-15</t>
        </is>
      </c>
      <c r="BE1465">
        <f>BC1465+BD1465</f>
      </c>
      <c r="BF1465">
        <v>59</v>
      </c>
      <c r="BG1465">
        <f>BF1465*2</f>
      </c>
      <c r="BH1465" t="inlineStr">
        <is>
          <t>note-1-7</t>
        </is>
      </c>
      <c r="BI1465">
        <v>89365</v>
      </c>
      <c r="BJ1465" t="inlineStr">
        <is>
          <t>segment-21</t>
        </is>
      </c>
      <c r="BK1465">
        <f>BI1465+BJ1465</f>
      </c>
      <c r="BL1465">
        <v>65</v>
      </c>
      <c r="BM1465">
        <f>BL1465*2</f>
      </c>
      <c r="BN1465" t="inlineStr">
        <is>
          <t>note-1-0</t>
        </is>
      </c>
      <c r="BO1465">
        <v>98155</v>
      </c>
      <c r="BP1465" t="inlineStr">
        <is>
          <t>segment-27</t>
        </is>
      </c>
      <c r="BQ1465">
        <f>BO1465+BP1465</f>
      </c>
      <c r="BR1465">
        <v>71</v>
      </c>
      <c r="BS1465">
        <f>BR1465*2</f>
      </c>
      <c r="BT1465" t="inlineStr">
        <is>
          <t>note-1-6</t>
        </is>
      </c>
      <c r="BU1465">
        <v>106945</v>
      </c>
      <c r="BV1465" t="inlineStr">
        <is>
          <t>segment-1</t>
        </is>
      </c>
      <c r="BW1465">
        <f>BU1465+BV1465</f>
      </c>
      <c r="BX1465">
        <v>77</v>
      </c>
      <c r="BY1465">
        <f>BX1465*2</f>
      </c>
      <c r="BZ1465" t="inlineStr">
        <is>
          <t>note-1-12</t>
        </is>
      </c>
      <c r="CA1465">
        <v>115735</v>
      </c>
      <c r="CB1465" t="inlineStr">
        <is>
          <t>segment-7</t>
        </is>
      </c>
      <c r="CC1465">
        <f>CA1465+CB1465</f>
      </c>
      <c r="CD1465">
        <v>83</v>
      </c>
      <c r="CE1465">
        <f>CD1465*2</f>
      </c>
      <c r="CF1465" t="inlineStr">
        <is>
          <t>note-1-5</t>
        </is>
      </c>
      <c r="CG1465">
        <v>124525</v>
      </c>
      <c r="CH1465" t="inlineStr">
        <is>
          <t>segment-13</t>
        </is>
      </c>
      <c r="CI1465">
        <f>CG1465+CH1465</f>
      </c>
      <c r="CJ1465">
        <v>89</v>
      </c>
      <c r="CK1465">
        <f>CJ1465*2</f>
      </c>
      <c r="CL1465" t="inlineStr">
        <is>
          <t>note-1-11</t>
        </is>
      </c>
      <c r="CM1465">
        <v>133315</v>
      </c>
      <c r="CN1465" t="inlineStr">
        <is>
          <t>segment-19</t>
        </is>
      </c>
      <c r="CO1465">
        <f>CM1465+CN1465</f>
      </c>
      <c r="CP1465">
        <v>95</v>
      </c>
      <c r="CQ1465">
        <f>CP1465*2</f>
      </c>
      <c r="CR1465" t="inlineStr">
        <is>
          <t>note-1-4</t>
        </is>
      </c>
      <c r="CS1465">
        <v>142105</v>
      </c>
      <c r="CT1465" t="inlineStr">
        <is>
          <t>segment-25</t>
        </is>
      </c>
      <c r="CU1465">
        <f>CS1465+CT1465</f>
      </c>
      <c r="CV1465">
        <v>101</v>
      </c>
      <c r="CW1465">
        <f>CV1465*2</f>
      </c>
      <c r="CX1465" t="inlineStr">
        <is>
          <t>note-1-10</t>
        </is>
      </c>
      <c r="CY1465">
        <v>150895</v>
      </c>
      <c r="CZ1465" t="inlineStr">
        <is>
          <t>segment-31</t>
        </is>
      </c>
      <c r="DA1465">
        <f>CY1465+CZ1465</f>
      </c>
      <c r="DB1465">
        <v>107</v>
      </c>
      <c r="DC1465">
        <f>DB1465*2</f>
      </c>
      <c r="DD1465" t="inlineStr">
        <is>
          <t>note-1-3</t>
        </is>
      </c>
      <c r="DE1465">
        <v>159685</v>
      </c>
      <c r="DF1465" t="inlineStr">
        <is>
          <t>segment-5</t>
        </is>
      </c>
      <c r="DG1465">
        <f>DE1465+DF1465</f>
      </c>
      <c r="DH1465">
        <v>113</v>
      </c>
      <c r="DI1465">
        <f>DH1465*2</f>
      </c>
      <c r="DJ1465" t="inlineStr">
        <is>
          <t>note-1-9</t>
        </is>
      </c>
      <c r="DK1465">
        <v>168475</v>
      </c>
      <c r="DL1465" t="inlineStr">
        <is>
          <t>segment-11</t>
        </is>
      </c>
      <c r="DM1465">
        <f>DK1465+DL1465</f>
      </c>
      <c r="DN1465">
        <v>119</v>
      </c>
      <c r="DO1465">
        <f>DN1465*2</f>
      </c>
      <c r="DP1465" t="inlineStr">
        <is>
          <t>note-1-2</t>
        </is>
      </c>
      <c r="DQ1465">
        <v>177265</v>
      </c>
      <c r="DR1465" t="inlineStr">
        <is>
          <t>segment-17</t>
        </is>
      </c>
      <c r="DS1465">
        <f>DQ1465+DR1465</f>
      </c>
      <c r="DT1465">
        <v>125</v>
      </c>
      <c r="DU1465">
        <f>DT1465*2</f>
      </c>
      <c r="DV1465" t="inlineStr">
        <is>
          <t>note-1-8</t>
        </is>
      </c>
      <c r="DW1465">
        <v>186055</v>
      </c>
      <c r="DX1465" t="inlineStr">
        <is>
          <t>segment-23</t>
        </is>
      </c>
    </row>
    <row r="1466">
      <c r="A1466">
        <v>1466</v>
      </c>
      <c r="B1466" t="inlineStr">
        <is>
          <t>segment-26</t>
        </is>
      </c>
      <c r="C1466">
        <f>A1466+B1466</f>
      </c>
      <c r="D1466">
        <v>6</v>
      </c>
      <c r="E1466">
        <f>D1466*2</f>
      </c>
      <c r="F1466" t="inlineStr">
        <is>
          <t>note-2-5</t>
        </is>
      </c>
      <c r="G1466">
        <v>10262</v>
      </c>
      <c r="H1466" t="inlineStr">
        <is>
          <t>segment-0</t>
        </is>
      </c>
      <c r="I1466">
        <f>G1466+H1466</f>
      </c>
      <c r="J1466">
        <v>12</v>
      </c>
      <c r="K1466">
        <f>J1466*2</f>
      </c>
      <c r="L1466" t="inlineStr">
        <is>
          <t>note-2-11</t>
        </is>
      </c>
      <c r="M1466">
        <v>19058</v>
      </c>
      <c r="N1466" t="inlineStr">
        <is>
          <t>segment-6</t>
        </is>
      </c>
      <c r="O1466">
        <f>M1466+N1466</f>
      </c>
      <c r="P1466">
        <v>18</v>
      </c>
      <c r="Q1466">
        <f>P1466*2</f>
      </c>
      <c r="R1466" t="inlineStr">
        <is>
          <t>note-2-4</t>
        </is>
      </c>
      <c r="S1466">
        <v>27854</v>
      </c>
      <c r="T1466" t="inlineStr">
        <is>
          <t>segment-12</t>
        </is>
      </c>
      <c r="U1466">
        <f>S1466+T1466</f>
      </c>
      <c r="V1466">
        <v>24</v>
      </c>
      <c r="W1466">
        <f>V1466*2</f>
      </c>
      <c r="X1466" t="inlineStr">
        <is>
          <t>note-2-10</t>
        </is>
      </c>
      <c r="Y1466">
        <v>36650</v>
      </c>
      <c r="Z1466" t="inlineStr">
        <is>
          <t>segment-18</t>
        </is>
      </c>
      <c r="AA1466">
        <f>Y1466+Z1466</f>
      </c>
      <c r="AB1466">
        <v>30</v>
      </c>
      <c r="AC1466">
        <f>AB1466*2</f>
      </c>
      <c r="AD1466" t="inlineStr">
        <is>
          <t>note-2-3</t>
        </is>
      </c>
      <c r="AE1466">
        <v>45446</v>
      </c>
      <c r="AF1466" t="inlineStr">
        <is>
          <t>segment-24</t>
        </is>
      </c>
      <c r="AG1466">
        <f>AE1466+AF1466</f>
      </c>
      <c r="AH1466">
        <v>36</v>
      </c>
      <c r="AI1466">
        <f>AH1466*2</f>
      </c>
      <c r="AJ1466" t="inlineStr">
        <is>
          <t>note-2-9</t>
        </is>
      </c>
      <c r="AK1466">
        <v>54242</v>
      </c>
      <c r="AL1466" t="inlineStr">
        <is>
          <t>segment-30</t>
        </is>
      </c>
      <c r="AM1466">
        <f>AK1466+AL1466</f>
      </c>
      <c r="AN1466">
        <v>42</v>
      </c>
      <c r="AO1466">
        <f>AN1466*2</f>
      </c>
      <c r="AP1466" t="inlineStr">
        <is>
          <t>note-2-2</t>
        </is>
      </c>
      <c r="AQ1466">
        <v>63038</v>
      </c>
      <c r="AR1466" t="inlineStr">
        <is>
          <t>segment-4</t>
        </is>
      </c>
      <c r="AS1466">
        <f>AQ1466+AR1466</f>
      </c>
      <c r="AT1466">
        <v>48</v>
      </c>
      <c r="AU1466">
        <f>AT1466*2</f>
      </c>
      <c r="AV1466" t="inlineStr">
        <is>
          <t>note-2-8</t>
        </is>
      </c>
      <c r="AW1466">
        <v>71834</v>
      </c>
      <c r="AX1466" t="inlineStr">
        <is>
          <t>segment-10</t>
        </is>
      </c>
      <c r="AY1466">
        <f>AW1466+AX1466</f>
      </c>
      <c r="AZ1466">
        <v>54</v>
      </c>
      <c r="BA1466">
        <f>AZ1466*2</f>
      </c>
      <c r="BB1466" t="inlineStr">
        <is>
          <t>note-2-1</t>
        </is>
      </c>
      <c r="BC1466">
        <v>80630</v>
      </c>
      <c r="BD1466" t="inlineStr">
        <is>
          <t>segment-16</t>
        </is>
      </c>
      <c r="BE1466">
        <f>BC1466+BD1466</f>
      </c>
      <c r="BF1466">
        <v>60</v>
      </c>
      <c r="BG1466">
        <f>BF1466*2</f>
      </c>
      <c r="BH1466" t="inlineStr">
        <is>
          <t>note-2-7</t>
        </is>
      </c>
      <c r="BI1466">
        <v>89426</v>
      </c>
      <c r="BJ1466" t="inlineStr">
        <is>
          <t>segment-22</t>
        </is>
      </c>
      <c r="BK1466">
        <f>BI1466+BJ1466</f>
      </c>
      <c r="BL1466">
        <v>66</v>
      </c>
      <c r="BM1466">
        <f>BL1466*2</f>
      </c>
      <c r="BN1466" t="inlineStr">
        <is>
          <t>note-2-0</t>
        </is>
      </c>
      <c r="BO1466">
        <v>98222</v>
      </c>
      <c r="BP1466" t="inlineStr">
        <is>
          <t>segment-28</t>
        </is>
      </c>
      <c r="BQ1466">
        <f>BO1466+BP1466</f>
      </c>
      <c r="BR1466">
        <v>72</v>
      </c>
      <c r="BS1466">
        <f>BR1466*2</f>
      </c>
      <c r="BT1466" t="inlineStr">
        <is>
          <t>note-2-6</t>
        </is>
      </c>
      <c r="BU1466">
        <v>107018</v>
      </c>
      <c r="BV1466" t="inlineStr">
        <is>
          <t>segment-2</t>
        </is>
      </c>
      <c r="BW1466">
        <f>BU1466+BV1466</f>
      </c>
      <c r="BX1466">
        <v>78</v>
      </c>
      <c r="BY1466">
        <f>BX1466*2</f>
      </c>
      <c r="BZ1466" t="inlineStr">
        <is>
          <t>note-2-12</t>
        </is>
      </c>
      <c r="CA1466">
        <v>115814</v>
      </c>
      <c r="CB1466" t="inlineStr">
        <is>
          <t>segment-8</t>
        </is>
      </c>
      <c r="CC1466">
        <f>CA1466+CB1466</f>
      </c>
      <c r="CD1466">
        <v>84</v>
      </c>
      <c r="CE1466">
        <f>CD1466*2</f>
      </c>
      <c r="CF1466" t="inlineStr">
        <is>
          <t>note-2-5</t>
        </is>
      </c>
      <c r="CG1466">
        <v>124610</v>
      </c>
      <c r="CH1466" t="inlineStr">
        <is>
          <t>segment-14</t>
        </is>
      </c>
      <c r="CI1466">
        <f>CG1466+CH1466</f>
      </c>
      <c r="CJ1466">
        <v>90</v>
      </c>
      <c r="CK1466">
        <f>CJ1466*2</f>
      </c>
      <c r="CL1466" t="inlineStr">
        <is>
          <t>note-2-11</t>
        </is>
      </c>
      <c r="CM1466">
        <v>133406</v>
      </c>
      <c r="CN1466" t="inlineStr">
        <is>
          <t>segment-20</t>
        </is>
      </c>
      <c r="CO1466">
        <f>CM1466+CN1466</f>
      </c>
      <c r="CP1466">
        <v>96</v>
      </c>
      <c r="CQ1466">
        <f>CP1466*2</f>
      </c>
      <c r="CR1466" t="inlineStr">
        <is>
          <t>note-2-4</t>
        </is>
      </c>
      <c r="CS1466">
        <v>142202</v>
      </c>
      <c r="CT1466" t="inlineStr">
        <is>
          <t>segment-26</t>
        </is>
      </c>
      <c r="CU1466">
        <f>CS1466+CT1466</f>
      </c>
      <c r="CV1466">
        <v>102</v>
      </c>
      <c r="CW1466">
        <f>CV1466*2</f>
      </c>
      <c r="CX1466" t="inlineStr">
        <is>
          <t>note-2-10</t>
        </is>
      </c>
      <c r="CY1466">
        <v>150998</v>
      </c>
      <c r="CZ1466" t="inlineStr">
        <is>
          <t>segment-0</t>
        </is>
      </c>
      <c r="DA1466">
        <f>CY1466+CZ1466</f>
      </c>
      <c r="DB1466">
        <v>108</v>
      </c>
      <c r="DC1466">
        <f>DB1466*2</f>
      </c>
      <c r="DD1466" t="inlineStr">
        <is>
          <t>note-2-3</t>
        </is>
      </c>
      <c r="DE1466">
        <v>159794</v>
      </c>
      <c r="DF1466" t="inlineStr">
        <is>
          <t>segment-6</t>
        </is>
      </c>
      <c r="DG1466">
        <f>DE1466+DF1466</f>
      </c>
      <c r="DH1466">
        <v>114</v>
      </c>
      <c r="DI1466">
        <f>DH1466*2</f>
      </c>
      <c r="DJ1466" t="inlineStr">
        <is>
          <t>note-2-9</t>
        </is>
      </c>
      <c r="DK1466">
        <v>168590</v>
      </c>
      <c r="DL1466" t="inlineStr">
        <is>
          <t>segment-12</t>
        </is>
      </c>
      <c r="DM1466">
        <f>DK1466+DL1466</f>
      </c>
      <c r="DN1466">
        <v>120</v>
      </c>
      <c r="DO1466">
        <f>DN1466*2</f>
      </c>
      <c r="DP1466" t="inlineStr">
        <is>
          <t>note-2-2</t>
        </is>
      </c>
      <c r="DQ1466">
        <v>177386</v>
      </c>
      <c r="DR1466" t="inlineStr">
        <is>
          <t>segment-18</t>
        </is>
      </c>
      <c r="DS1466">
        <f>DQ1466+DR1466</f>
      </c>
      <c r="DT1466">
        <v>126</v>
      </c>
      <c r="DU1466">
        <f>DT1466*2</f>
      </c>
      <c r="DV1466" t="inlineStr">
        <is>
          <t>note-2-8</t>
        </is>
      </c>
      <c r="DW1466">
        <v>186182</v>
      </c>
      <c r="DX1466" t="inlineStr">
        <is>
          <t>segment-24</t>
        </is>
      </c>
    </row>
    <row r="1467">
      <c r="A1467">
        <v>1467</v>
      </c>
      <c r="B1467" t="inlineStr">
        <is>
          <t>segment-27</t>
        </is>
      </c>
      <c r="C1467">
        <f>A1467+B1467</f>
      </c>
      <c r="D1467">
        <v>7</v>
      </c>
      <c r="E1467">
        <f>D1467*2</f>
      </c>
      <c r="F1467" t="inlineStr">
        <is>
          <t>note-3-5</t>
        </is>
      </c>
      <c r="G1467">
        <v>10269</v>
      </c>
      <c r="H1467" t="inlineStr">
        <is>
          <t>segment-1</t>
        </is>
      </c>
      <c r="I1467">
        <f>G1467+H1467</f>
      </c>
      <c r="J1467">
        <v>13</v>
      </c>
      <c r="K1467">
        <f>J1467*2</f>
      </c>
      <c r="L1467" t="inlineStr">
        <is>
          <t>note-3-11</t>
        </is>
      </c>
      <c r="M1467">
        <v>19071</v>
      </c>
      <c r="N1467" t="inlineStr">
        <is>
          <t>segment-7</t>
        </is>
      </c>
      <c r="O1467">
        <f>M1467+N1467</f>
      </c>
      <c r="P1467">
        <v>19</v>
      </c>
      <c r="Q1467">
        <f>P1467*2</f>
      </c>
      <c r="R1467" t="inlineStr">
        <is>
          <t>note-3-4</t>
        </is>
      </c>
      <c r="S1467">
        <v>27873</v>
      </c>
      <c r="T1467" t="inlineStr">
        <is>
          <t>segment-13</t>
        </is>
      </c>
      <c r="U1467">
        <f>S1467+T1467</f>
      </c>
      <c r="V1467">
        <v>25</v>
      </c>
      <c r="W1467">
        <f>V1467*2</f>
      </c>
      <c r="X1467" t="inlineStr">
        <is>
          <t>note-3-10</t>
        </is>
      </c>
      <c r="Y1467">
        <v>36675</v>
      </c>
      <c r="Z1467" t="inlineStr">
        <is>
          <t>segment-19</t>
        </is>
      </c>
      <c r="AA1467">
        <f>Y1467+Z1467</f>
      </c>
      <c r="AB1467">
        <v>31</v>
      </c>
      <c r="AC1467">
        <f>AB1467*2</f>
      </c>
      <c r="AD1467" t="inlineStr">
        <is>
          <t>note-3-3</t>
        </is>
      </c>
      <c r="AE1467">
        <v>45477</v>
      </c>
      <c r="AF1467" t="inlineStr">
        <is>
          <t>segment-25</t>
        </is>
      </c>
      <c r="AG1467">
        <f>AE1467+AF1467</f>
      </c>
      <c r="AH1467">
        <v>37</v>
      </c>
      <c r="AI1467">
        <f>AH1467*2</f>
      </c>
      <c r="AJ1467" t="inlineStr">
        <is>
          <t>note-3-9</t>
        </is>
      </c>
      <c r="AK1467">
        <v>54279</v>
      </c>
      <c r="AL1467" t="inlineStr">
        <is>
          <t>segment-31</t>
        </is>
      </c>
      <c r="AM1467">
        <f>AK1467+AL1467</f>
      </c>
      <c r="AN1467">
        <v>43</v>
      </c>
      <c r="AO1467">
        <f>AN1467*2</f>
      </c>
      <c r="AP1467" t="inlineStr">
        <is>
          <t>note-3-2</t>
        </is>
      </c>
      <c r="AQ1467">
        <v>63081</v>
      </c>
      <c r="AR1467" t="inlineStr">
        <is>
          <t>segment-5</t>
        </is>
      </c>
      <c r="AS1467">
        <f>AQ1467+AR1467</f>
      </c>
      <c r="AT1467">
        <v>49</v>
      </c>
      <c r="AU1467">
        <f>AT1467*2</f>
      </c>
      <c r="AV1467" t="inlineStr">
        <is>
          <t>note-3-8</t>
        </is>
      </c>
      <c r="AW1467">
        <v>71883</v>
      </c>
      <c r="AX1467" t="inlineStr">
        <is>
          <t>segment-11</t>
        </is>
      </c>
      <c r="AY1467">
        <f>AW1467+AX1467</f>
      </c>
      <c r="AZ1467">
        <v>55</v>
      </c>
      <c r="BA1467">
        <f>AZ1467*2</f>
      </c>
      <c r="BB1467" t="inlineStr">
        <is>
          <t>note-3-1</t>
        </is>
      </c>
      <c r="BC1467">
        <v>80685</v>
      </c>
      <c r="BD1467" t="inlineStr">
        <is>
          <t>segment-17</t>
        </is>
      </c>
      <c r="BE1467">
        <f>BC1467+BD1467</f>
      </c>
      <c r="BF1467">
        <v>61</v>
      </c>
      <c r="BG1467">
        <f>BF1467*2</f>
      </c>
      <c r="BH1467" t="inlineStr">
        <is>
          <t>note-3-7</t>
        </is>
      </c>
      <c r="BI1467">
        <v>89487</v>
      </c>
      <c r="BJ1467" t="inlineStr">
        <is>
          <t>segment-23</t>
        </is>
      </c>
      <c r="BK1467">
        <f>BI1467+BJ1467</f>
      </c>
      <c r="BL1467">
        <v>67</v>
      </c>
      <c r="BM1467">
        <f>BL1467*2</f>
      </c>
      <c r="BN1467" t="inlineStr">
        <is>
          <t>note-3-0</t>
        </is>
      </c>
      <c r="BO1467">
        <v>98289</v>
      </c>
      <c r="BP1467" t="inlineStr">
        <is>
          <t>segment-29</t>
        </is>
      </c>
      <c r="BQ1467">
        <f>BO1467+BP1467</f>
      </c>
      <c r="BR1467">
        <v>73</v>
      </c>
      <c r="BS1467">
        <f>BR1467*2</f>
      </c>
      <c r="BT1467" t="inlineStr">
        <is>
          <t>note-3-6</t>
        </is>
      </c>
      <c r="BU1467">
        <v>107091</v>
      </c>
      <c r="BV1467" t="inlineStr">
        <is>
          <t>segment-3</t>
        </is>
      </c>
      <c r="BW1467">
        <f>BU1467+BV1467</f>
      </c>
      <c r="BX1467">
        <v>79</v>
      </c>
      <c r="BY1467">
        <f>BX1467*2</f>
      </c>
      <c r="BZ1467" t="inlineStr">
        <is>
          <t>note-3-12</t>
        </is>
      </c>
      <c r="CA1467">
        <v>115893</v>
      </c>
      <c r="CB1467" t="inlineStr">
        <is>
          <t>segment-9</t>
        </is>
      </c>
      <c r="CC1467">
        <f>CA1467+CB1467</f>
      </c>
      <c r="CD1467">
        <v>85</v>
      </c>
      <c r="CE1467">
        <f>CD1467*2</f>
      </c>
      <c r="CF1467" t="inlineStr">
        <is>
          <t>note-3-5</t>
        </is>
      </c>
      <c r="CG1467">
        <v>124695</v>
      </c>
      <c r="CH1467" t="inlineStr">
        <is>
          <t>segment-15</t>
        </is>
      </c>
      <c r="CI1467">
        <f>CG1467+CH1467</f>
      </c>
      <c r="CJ1467">
        <v>91</v>
      </c>
      <c r="CK1467">
        <f>CJ1467*2</f>
      </c>
      <c r="CL1467" t="inlineStr">
        <is>
          <t>note-3-11</t>
        </is>
      </c>
      <c r="CM1467">
        <v>133497</v>
      </c>
      <c r="CN1467" t="inlineStr">
        <is>
          <t>segment-21</t>
        </is>
      </c>
      <c r="CO1467">
        <f>CM1467+CN1467</f>
      </c>
      <c r="CP1467">
        <v>97</v>
      </c>
      <c r="CQ1467">
        <f>CP1467*2</f>
      </c>
      <c r="CR1467" t="inlineStr">
        <is>
          <t>note-3-4</t>
        </is>
      </c>
      <c r="CS1467">
        <v>142299</v>
      </c>
      <c r="CT1467" t="inlineStr">
        <is>
          <t>segment-27</t>
        </is>
      </c>
      <c r="CU1467">
        <f>CS1467+CT1467</f>
      </c>
      <c r="CV1467">
        <v>103</v>
      </c>
      <c r="CW1467">
        <f>CV1467*2</f>
      </c>
      <c r="CX1467" t="inlineStr">
        <is>
          <t>note-3-10</t>
        </is>
      </c>
      <c r="CY1467">
        <v>151101</v>
      </c>
      <c r="CZ1467" t="inlineStr">
        <is>
          <t>segment-1</t>
        </is>
      </c>
      <c r="DA1467">
        <f>CY1467+CZ1467</f>
      </c>
      <c r="DB1467">
        <v>109</v>
      </c>
      <c r="DC1467">
        <f>DB1467*2</f>
      </c>
      <c r="DD1467" t="inlineStr">
        <is>
          <t>note-3-3</t>
        </is>
      </c>
      <c r="DE1467">
        <v>159903</v>
      </c>
      <c r="DF1467" t="inlineStr">
        <is>
          <t>segment-7</t>
        </is>
      </c>
      <c r="DG1467">
        <f>DE1467+DF1467</f>
      </c>
      <c r="DH1467">
        <v>115</v>
      </c>
      <c r="DI1467">
        <f>DH1467*2</f>
      </c>
      <c r="DJ1467" t="inlineStr">
        <is>
          <t>note-3-9</t>
        </is>
      </c>
      <c r="DK1467">
        <v>168705</v>
      </c>
      <c r="DL1467" t="inlineStr">
        <is>
          <t>segment-13</t>
        </is>
      </c>
      <c r="DM1467">
        <f>DK1467+DL1467</f>
      </c>
      <c r="DN1467">
        <v>121</v>
      </c>
      <c r="DO1467">
        <f>DN1467*2</f>
      </c>
      <c r="DP1467" t="inlineStr">
        <is>
          <t>note-3-2</t>
        </is>
      </c>
      <c r="DQ1467">
        <v>177507</v>
      </c>
      <c r="DR1467" t="inlineStr">
        <is>
          <t>segment-19</t>
        </is>
      </c>
      <c r="DS1467">
        <f>DQ1467+DR1467</f>
      </c>
      <c r="DT1467">
        <v>127</v>
      </c>
      <c r="DU1467">
        <f>DT1467*2</f>
      </c>
      <c r="DV1467" t="inlineStr">
        <is>
          <t>note-3-8</t>
        </is>
      </c>
      <c r="DW1467">
        <v>186309</v>
      </c>
      <c r="DX1467" t="inlineStr">
        <is>
          <t>segment-25</t>
        </is>
      </c>
    </row>
    <row r="1468">
      <c r="A1468">
        <v>1468</v>
      </c>
      <c r="B1468" t="inlineStr">
        <is>
          <t>segment-28</t>
        </is>
      </c>
      <c r="C1468">
        <f>A1468+B1468</f>
      </c>
      <c r="D1468">
        <v>8</v>
      </c>
      <c r="E1468">
        <f>D1468*2</f>
      </c>
      <c r="F1468" t="inlineStr">
        <is>
          <t>note-4-5</t>
        </is>
      </c>
      <c r="G1468">
        <v>10276</v>
      </c>
      <c r="H1468" t="inlineStr">
        <is>
          <t>segment-2</t>
        </is>
      </c>
      <c r="I1468">
        <f>G1468+H1468</f>
      </c>
      <c r="J1468">
        <v>14</v>
      </c>
      <c r="K1468">
        <f>J1468*2</f>
      </c>
      <c r="L1468" t="inlineStr">
        <is>
          <t>note-4-11</t>
        </is>
      </c>
      <c r="M1468">
        <v>19084</v>
      </c>
      <c r="N1468" t="inlineStr">
        <is>
          <t>segment-8</t>
        </is>
      </c>
      <c r="O1468">
        <f>M1468+N1468</f>
      </c>
      <c r="P1468">
        <v>20</v>
      </c>
      <c r="Q1468">
        <f>P1468*2</f>
      </c>
      <c r="R1468" t="inlineStr">
        <is>
          <t>note-4-4</t>
        </is>
      </c>
      <c r="S1468">
        <v>27892</v>
      </c>
      <c r="T1468" t="inlineStr">
        <is>
          <t>segment-14</t>
        </is>
      </c>
      <c r="U1468">
        <f>S1468+T1468</f>
      </c>
      <c r="V1468">
        <v>26</v>
      </c>
      <c r="W1468">
        <f>V1468*2</f>
      </c>
      <c r="X1468" t="inlineStr">
        <is>
          <t>note-4-10</t>
        </is>
      </c>
      <c r="Y1468">
        <v>36700</v>
      </c>
      <c r="Z1468" t="inlineStr">
        <is>
          <t>segment-20</t>
        </is>
      </c>
      <c r="AA1468">
        <f>Y1468+Z1468</f>
      </c>
      <c r="AB1468">
        <v>32</v>
      </c>
      <c r="AC1468">
        <f>AB1468*2</f>
      </c>
      <c r="AD1468" t="inlineStr">
        <is>
          <t>note-4-3</t>
        </is>
      </c>
      <c r="AE1468">
        <v>45508</v>
      </c>
      <c r="AF1468" t="inlineStr">
        <is>
          <t>segment-26</t>
        </is>
      </c>
      <c r="AG1468">
        <f>AE1468+AF1468</f>
      </c>
      <c r="AH1468">
        <v>38</v>
      </c>
      <c r="AI1468">
        <f>AH1468*2</f>
      </c>
      <c r="AJ1468" t="inlineStr">
        <is>
          <t>note-4-9</t>
        </is>
      </c>
      <c r="AK1468">
        <v>54316</v>
      </c>
      <c r="AL1468" t="inlineStr">
        <is>
          <t>segment-0</t>
        </is>
      </c>
      <c r="AM1468">
        <f>AK1468+AL1468</f>
      </c>
      <c r="AN1468">
        <v>44</v>
      </c>
      <c r="AO1468">
        <f>AN1468*2</f>
      </c>
      <c r="AP1468" t="inlineStr">
        <is>
          <t>note-4-2</t>
        </is>
      </c>
      <c r="AQ1468">
        <v>63124</v>
      </c>
      <c r="AR1468" t="inlineStr">
        <is>
          <t>segment-6</t>
        </is>
      </c>
      <c r="AS1468">
        <f>AQ1468+AR1468</f>
      </c>
      <c r="AT1468">
        <v>50</v>
      </c>
      <c r="AU1468">
        <f>AT1468*2</f>
      </c>
      <c r="AV1468" t="inlineStr">
        <is>
          <t>note-4-8</t>
        </is>
      </c>
      <c r="AW1468">
        <v>71932</v>
      </c>
      <c r="AX1468" t="inlineStr">
        <is>
          <t>segment-12</t>
        </is>
      </c>
      <c r="AY1468">
        <f>AW1468+AX1468</f>
      </c>
      <c r="AZ1468">
        <v>56</v>
      </c>
      <c r="BA1468">
        <f>AZ1468*2</f>
      </c>
      <c r="BB1468" t="inlineStr">
        <is>
          <t>note-4-1</t>
        </is>
      </c>
      <c r="BC1468">
        <v>80740</v>
      </c>
      <c r="BD1468" t="inlineStr">
        <is>
          <t>segment-18</t>
        </is>
      </c>
      <c r="BE1468">
        <f>BC1468+BD1468</f>
      </c>
      <c r="BF1468">
        <v>62</v>
      </c>
      <c r="BG1468">
        <f>BF1468*2</f>
      </c>
      <c r="BH1468" t="inlineStr">
        <is>
          <t>note-4-7</t>
        </is>
      </c>
      <c r="BI1468">
        <v>89548</v>
      </c>
      <c r="BJ1468" t="inlineStr">
        <is>
          <t>segment-24</t>
        </is>
      </c>
      <c r="BK1468">
        <f>BI1468+BJ1468</f>
      </c>
      <c r="BL1468">
        <v>68</v>
      </c>
      <c r="BM1468">
        <f>BL1468*2</f>
      </c>
      <c r="BN1468" t="inlineStr">
        <is>
          <t>note-4-0</t>
        </is>
      </c>
      <c r="BO1468">
        <v>98356</v>
      </c>
      <c r="BP1468" t="inlineStr">
        <is>
          <t>segment-30</t>
        </is>
      </c>
      <c r="BQ1468">
        <f>BO1468+BP1468</f>
      </c>
      <c r="BR1468">
        <v>74</v>
      </c>
      <c r="BS1468">
        <f>BR1468*2</f>
      </c>
      <c r="BT1468" t="inlineStr">
        <is>
          <t>note-4-6</t>
        </is>
      </c>
      <c r="BU1468">
        <v>107164</v>
      </c>
      <c r="BV1468" t="inlineStr">
        <is>
          <t>segment-4</t>
        </is>
      </c>
      <c r="BW1468">
        <f>BU1468+BV1468</f>
      </c>
      <c r="BX1468">
        <v>80</v>
      </c>
      <c r="BY1468">
        <f>BX1468*2</f>
      </c>
      <c r="BZ1468" t="inlineStr">
        <is>
          <t>note-4-12</t>
        </is>
      </c>
      <c r="CA1468">
        <v>115972</v>
      </c>
      <c r="CB1468" t="inlineStr">
        <is>
          <t>segment-10</t>
        </is>
      </c>
      <c r="CC1468">
        <f>CA1468+CB1468</f>
      </c>
      <c r="CD1468">
        <v>86</v>
      </c>
      <c r="CE1468">
        <f>CD1468*2</f>
      </c>
      <c r="CF1468" t="inlineStr">
        <is>
          <t>note-4-5</t>
        </is>
      </c>
      <c r="CG1468">
        <v>124780</v>
      </c>
      <c r="CH1468" t="inlineStr">
        <is>
          <t>segment-16</t>
        </is>
      </c>
      <c r="CI1468">
        <f>CG1468+CH1468</f>
      </c>
      <c r="CJ1468">
        <v>92</v>
      </c>
      <c r="CK1468">
        <f>CJ1468*2</f>
      </c>
      <c r="CL1468" t="inlineStr">
        <is>
          <t>note-4-11</t>
        </is>
      </c>
      <c r="CM1468">
        <v>133588</v>
      </c>
      <c r="CN1468" t="inlineStr">
        <is>
          <t>segment-22</t>
        </is>
      </c>
      <c r="CO1468">
        <f>CM1468+CN1468</f>
      </c>
      <c r="CP1468">
        <v>98</v>
      </c>
      <c r="CQ1468">
        <f>CP1468*2</f>
      </c>
      <c r="CR1468" t="inlineStr">
        <is>
          <t>note-4-4</t>
        </is>
      </c>
      <c r="CS1468">
        <v>142396</v>
      </c>
      <c r="CT1468" t="inlineStr">
        <is>
          <t>segment-28</t>
        </is>
      </c>
      <c r="CU1468">
        <f>CS1468+CT1468</f>
      </c>
      <c r="CV1468">
        <v>104</v>
      </c>
      <c r="CW1468">
        <f>CV1468*2</f>
      </c>
      <c r="CX1468" t="inlineStr">
        <is>
          <t>note-4-10</t>
        </is>
      </c>
      <c r="CY1468">
        <v>151204</v>
      </c>
      <c r="CZ1468" t="inlineStr">
        <is>
          <t>segment-2</t>
        </is>
      </c>
      <c r="DA1468">
        <f>CY1468+CZ1468</f>
      </c>
      <c r="DB1468">
        <v>110</v>
      </c>
      <c r="DC1468">
        <f>DB1468*2</f>
      </c>
      <c r="DD1468" t="inlineStr">
        <is>
          <t>note-4-3</t>
        </is>
      </c>
      <c r="DE1468">
        <v>160012</v>
      </c>
      <c r="DF1468" t="inlineStr">
        <is>
          <t>segment-8</t>
        </is>
      </c>
      <c r="DG1468">
        <f>DE1468+DF1468</f>
      </c>
      <c r="DH1468">
        <v>116</v>
      </c>
      <c r="DI1468">
        <f>DH1468*2</f>
      </c>
      <c r="DJ1468" t="inlineStr">
        <is>
          <t>note-4-9</t>
        </is>
      </c>
      <c r="DK1468">
        <v>168820</v>
      </c>
      <c r="DL1468" t="inlineStr">
        <is>
          <t>segment-14</t>
        </is>
      </c>
      <c r="DM1468">
        <f>DK1468+DL1468</f>
      </c>
      <c r="DN1468">
        <v>122</v>
      </c>
      <c r="DO1468">
        <f>DN1468*2</f>
      </c>
      <c r="DP1468" t="inlineStr">
        <is>
          <t>note-4-2</t>
        </is>
      </c>
      <c r="DQ1468">
        <v>177628</v>
      </c>
      <c r="DR1468" t="inlineStr">
        <is>
          <t>segment-20</t>
        </is>
      </c>
      <c r="DS1468">
        <f>DQ1468+DR1468</f>
      </c>
      <c r="DT1468">
        <v>128</v>
      </c>
      <c r="DU1468">
        <f>DT1468*2</f>
      </c>
      <c r="DV1468" t="inlineStr">
        <is>
          <t>note-4-8</t>
        </is>
      </c>
      <c r="DW1468">
        <v>186436</v>
      </c>
      <c r="DX1468" t="inlineStr">
        <is>
          <t>segment-26</t>
        </is>
      </c>
    </row>
    <row r="1469">
      <c r="A1469">
        <v>1469</v>
      </c>
      <c r="B1469" t="inlineStr">
        <is>
          <t>segment-29</t>
        </is>
      </c>
      <c r="C1469">
        <f>A1469+B1469</f>
      </c>
      <c r="D1469">
        <v>9</v>
      </c>
      <c r="E1469">
        <f>D1469*2</f>
      </c>
      <c r="F1469" t="inlineStr">
        <is>
          <t>note-5-5</t>
        </is>
      </c>
      <c r="G1469">
        <v>10283</v>
      </c>
      <c r="H1469" t="inlineStr">
        <is>
          <t>segment-3</t>
        </is>
      </c>
      <c r="I1469">
        <f>G1469+H1469</f>
      </c>
      <c r="J1469">
        <v>15</v>
      </c>
      <c r="K1469">
        <f>J1469*2</f>
      </c>
      <c r="L1469" t="inlineStr">
        <is>
          <t>note-5-11</t>
        </is>
      </c>
      <c r="M1469">
        <v>19097</v>
      </c>
      <c r="N1469" t="inlineStr">
        <is>
          <t>segment-9</t>
        </is>
      </c>
      <c r="O1469">
        <f>M1469+N1469</f>
      </c>
      <c r="P1469">
        <v>21</v>
      </c>
      <c r="Q1469">
        <f>P1469*2</f>
      </c>
      <c r="R1469" t="inlineStr">
        <is>
          <t>note-5-4</t>
        </is>
      </c>
      <c r="S1469">
        <v>27911</v>
      </c>
      <c r="T1469" t="inlineStr">
        <is>
          <t>segment-15</t>
        </is>
      </c>
      <c r="U1469">
        <f>S1469+T1469</f>
      </c>
      <c r="V1469">
        <v>27</v>
      </c>
      <c r="W1469">
        <f>V1469*2</f>
      </c>
      <c r="X1469" t="inlineStr">
        <is>
          <t>note-5-10</t>
        </is>
      </c>
      <c r="Y1469">
        <v>36725</v>
      </c>
      <c r="Z1469" t="inlineStr">
        <is>
          <t>segment-21</t>
        </is>
      </c>
      <c r="AA1469">
        <f>Y1469+Z1469</f>
      </c>
      <c r="AB1469">
        <v>33</v>
      </c>
      <c r="AC1469">
        <f>AB1469*2</f>
      </c>
      <c r="AD1469" t="inlineStr">
        <is>
          <t>note-5-3</t>
        </is>
      </c>
      <c r="AE1469">
        <v>45539</v>
      </c>
      <c r="AF1469" t="inlineStr">
        <is>
          <t>segment-27</t>
        </is>
      </c>
      <c r="AG1469">
        <f>AE1469+AF1469</f>
      </c>
      <c r="AH1469">
        <v>39</v>
      </c>
      <c r="AI1469">
        <f>AH1469*2</f>
      </c>
      <c r="AJ1469" t="inlineStr">
        <is>
          <t>note-5-9</t>
        </is>
      </c>
      <c r="AK1469">
        <v>54353</v>
      </c>
      <c r="AL1469" t="inlineStr">
        <is>
          <t>segment-1</t>
        </is>
      </c>
      <c r="AM1469">
        <f>AK1469+AL1469</f>
      </c>
      <c r="AN1469">
        <v>45</v>
      </c>
      <c r="AO1469">
        <f>AN1469*2</f>
      </c>
      <c r="AP1469" t="inlineStr">
        <is>
          <t>note-5-2</t>
        </is>
      </c>
      <c r="AQ1469">
        <v>63167</v>
      </c>
      <c r="AR1469" t="inlineStr">
        <is>
          <t>segment-7</t>
        </is>
      </c>
      <c r="AS1469">
        <f>AQ1469+AR1469</f>
      </c>
      <c r="AT1469">
        <v>51</v>
      </c>
      <c r="AU1469">
        <f>AT1469*2</f>
      </c>
      <c r="AV1469" t="inlineStr">
        <is>
          <t>note-5-8</t>
        </is>
      </c>
      <c r="AW1469">
        <v>71981</v>
      </c>
      <c r="AX1469" t="inlineStr">
        <is>
          <t>segment-13</t>
        </is>
      </c>
      <c r="AY1469">
        <f>AW1469+AX1469</f>
      </c>
      <c r="AZ1469">
        <v>57</v>
      </c>
      <c r="BA1469">
        <f>AZ1469*2</f>
      </c>
      <c r="BB1469" t="inlineStr">
        <is>
          <t>note-5-1</t>
        </is>
      </c>
      <c r="BC1469">
        <v>80795</v>
      </c>
      <c r="BD1469" t="inlineStr">
        <is>
          <t>segment-19</t>
        </is>
      </c>
      <c r="BE1469">
        <f>BC1469+BD1469</f>
      </c>
      <c r="BF1469">
        <v>63</v>
      </c>
      <c r="BG1469">
        <f>BF1469*2</f>
      </c>
      <c r="BH1469" t="inlineStr">
        <is>
          <t>note-5-7</t>
        </is>
      </c>
      <c r="BI1469">
        <v>89609</v>
      </c>
      <c r="BJ1469" t="inlineStr">
        <is>
          <t>segment-25</t>
        </is>
      </c>
      <c r="BK1469">
        <f>BI1469+BJ1469</f>
      </c>
      <c r="BL1469">
        <v>69</v>
      </c>
      <c r="BM1469">
        <f>BL1469*2</f>
      </c>
      <c r="BN1469" t="inlineStr">
        <is>
          <t>note-5-0</t>
        </is>
      </c>
      <c r="BO1469">
        <v>98423</v>
      </c>
      <c r="BP1469" t="inlineStr">
        <is>
          <t>segment-31</t>
        </is>
      </c>
      <c r="BQ1469">
        <f>BO1469+BP1469</f>
      </c>
      <c r="BR1469">
        <v>75</v>
      </c>
      <c r="BS1469">
        <f>BR1469*2</f>
      </c>
      <c r="BT1469" t="inlineStr">
        <is>
          <t>note-5-6</t>
        </is>
      </c>
      <c r="BU1469">
        <v>107237</v>
      </c>
      <c r="BV1469" t="inlineStr">
        <is>
          <t>segment-5</t>
        </is>
      </c>
      <c r="BW1469">
        <f>BU1469+BV1469</f>
      </c>
      <c r="BX1469">
        <v>81</v>
      </c>
      <c r="BY1469">
        <f>BX1469*2</f>
      </c>
      <c r="BZ1469" t="inlineStr">
        <is>
          <t>note-5-12</t>
        </is>
      </c>
      <c r="CA1469">
        <v>116051</v>
      </c>
      <c r="CB1469" t="inlineStr">
        <is>
          <t>segment-11</t>
        </is>
      </c>
      <c r="CC1469">
        <f>CA1469+CB1469</f>
      </c>
      <c r="CD1469">
        <v>87</v>
      </c>
      <c r="CE1469">
        <f>CD1469*2</f>
      </c>
      <c r="CF1469" t="inlineStr">
        <is>
          <t>note-5-5</t>
        </is>
      </c>
      <c r="CG1469">
        <v>124865</v>
      </c>
      <c r="CH1469" t="inlineStr">
        <is>
          <t>segment-17</t>
        </is>
      </c>
      <c r="CI1469">
        <f>CG1469+CH1469</f>
      </c>
      <c r="CJ1469">
        <v>93</v>
      </c>
      <c r="CK1469">
        <f>CJ1469*2</f>
      </c>
      <c r="CL1469" t="inlineStr">
        <is>
          <t>note-5-11</t>
        </is>
      </c>
      <c r="CM1469">
        <v>133679</v>
      </c>
      <c r="CN1469" t="inlineStr">
        <is>
          <t>segment-23</t>
        </is>
      </c>
      <c r="CO1469">
        <f>CM1469+CN1469</f>
      </c>
      <c r="CP1469">
        <v>99</v>
      </c>
      <c r="CQ1469">
        <f>CP1469*2</f>
      </c>
      <c r="CR1469" t="inlineStr">
        <is>
          <t>note-5-4</t>
        </is>
      </c>
      <c r="CS1469">
        <v>142493</v>
      </c>
      <c r="CT1469" t="inlineStr">
        <is>
          <t>segment-29</t>
        </is>
      </c>
      <c r="CU1469">
        <f>CS1469+CT1469</f>
      </c>
      <c r="CV1469">
        <v>105</v>
      </c>
      <c r="CW1469">
        <f>CV1469*2</f>
      </c>
      <c r="CX1469" t="inlineStr">
        <is>
          <t>note-5-10</t>
        </is>
      </c>
      <c r="CY1469">
        <v>151307</v>
      </c>
      <c r="CZ1469" t="inlineStr">
        <is>
          <t>segment-3</t>
        </is>
      </c>
      <c r="DA1469">
        <f>CY1469+CZ1469</f>
      </c>
      <c r="DB1469">
        <v>111</v>
      </c>
      <c r="DC1469">
        <f>DB1469*2</f>
      </c>
      <c r="DD1469" t="inlineStr">
        <is>
          <t>note-5-3</t>
        </is>
      </c>
      <c r="DE1469">
        <v>160121</v>
      </c>
      <c r="DF1469" t="inlineStr">
        <is>
          <t>segment-9</t>
        </is>
      </c>
      <c r="DG1469">
        <f>DE1469+DF1469</f>
      </c>
      <c r="DH1469">
        <v>117</v>
      </c>
      <c r="DI1469">
        <f>DH1469*2</f>
      </c>
      <c r="DJ1469" t="inlineStr">
        <is>
          <t>note-5-9</t>
        </is>
      </c>
      <c r="DK1469">
        <v>168935</v>
      </c>
      <c r="DL1469" t="inlineStr">
        <is>
          <t>segment-15</t>
        </is>
      </c>
      <c r="DM1469">
        <f>DK1469+DL1469</f>
      </c>
      <c r="DN1469">
        <v>123</v>
      </c>
      <c r="DO1469">
        <f>DN1469*2</f>
      </c>
      <c r="DP1469" t="inlineStr">
        <is>
          <t>note-5-2</t>
        </is>
      </c>
      <c r="DQ1469">
        <v>177749</v>
      </c>
      <c r="DR1469" t="inlineStr">
        <is>
          <t>segment-21</t>
        </is>
      </c>
      <c r="DS1469">
        <f>DQ1469+DR1469</f>
      </c>
      <c r="DT1469">
        <v>129</v>
      </c>
      <c r="DU1469">
        <f>DT1469*2</f>
      </c>
      <c r="DV1469" t="inlineStr">
        <is>
          <t>note-5-8</t>
        </is>
      </c>
      <c r="DW1469">
        <v>186563</v>
      </c>
      <c r="DX1469" t="inlineStr">
        <is>
          <t>segment-27</t>
        </is>
      </c>
    </row>
    <row r="1470">
      <c r="A1470">
        <v>1470</v>
      </c>
      <c r="B1470" t="inlineStr">
        <is>
          <t>segment-30</t>
        </is>
      </c>
      <c r="C1470">
        <f>A1470+B1470</f>
      </c>
      <c r="D1470">
        <v>10</v>
      </c>
      <c r="E1470">
        <f>D1470*2</f>
      </c>
      <c r="F1470" t="inlineStr">
        <is>
          <t>note-6-5</t>
        </is>
      </c>
      <c r="G1470">
        <v>10290</v>
      </c>
      <c r="H1470" t="inlineStr">
        <is>
          <t>segment-4</t>
        </is>
      </c>
      <c r="I1470">
        <f>G1470+H1470</f>
      </c>
      <c r="J1470">
        <v>16</v>
      </c>
      <c r="K1470">
        <f>J1470*2</f>
      </c>
      <c r="L1470" t="inlineStr">
        <is>
          <t>note-6-11</t>
        </is>
      </c>
      <c r="M1470">
        <v>19110</v>
      </c>
      <c r="N1470" t="inlineStr">
        <is>
          <t>segment-10</t>
        </is>
      </c>
      <c r="O1470">
        <f>M1470+N1470</f>
      </c>
      <c r="P1470">
        <v>22</v>
      </c>
      <c r="Q1470">
        <f>P1470*2</f>
      </c>
      <c r="R1470" t="inlineStr">
        <is>
          <t>note-6-4</t>
        </is>
      </c>
      <c r="S1470">
        <v>27930</v>
      </c>
      <c r="T1470" t="inlineStr">
        <is>
          <t>segment-16</t>
        </is>
      </c>
      <c r="U1470">
        <f>S1470+T1470</f>
      </c>
      <c r="V1470">
        <v>28</v>
      </c>
      <c r="W1470">
        <f>V1470*2</f>
      </c>
      <c r="X1470" t="inlineStr">
        <is>
          <t>note-6-10</t>
        </is>
      </c>
      <c r="Y1470">
        <v>36750</v>
      </c>
      <c r="Z1470" t="inlineStr">
        <is>
          <t>segment-22</t>
        </is>
      </c>
      <c r="AA1470">
        <f>Y1470+Z1470</f>
      </c>
      <c r="AB1470">
        <v>34</v>
      </c>
      <c r="AC1470">
        <f>AB1470*2</f>
      </c>
      <c r="AD1470" t="inlineStr">
        <is>
          <t>note-6-3</t>
        </is>
      </c>
      <c r="AE1470">
        <v>45570</v>
      </c>
      <c r="AF1470" t="inlineStr">
        <is>
          <t>segment-28</t>
        </is>
      </c>
      <c r="AG1470">
        <f>AE1470+AF1470</f>
      </c>
      <c r="AH1470">
        <v>40</v>
      </c>
      <c r="AI1470">
        <f>AH1470*2</f>
      </c>
      <c r="AJ1470" t="inlineStr">
        <is>
          <t>note-6-9</t>
        </is>
      </c>
      <c r="AK1470">
        <v>54390</v>
      </c>
      <c r="AL1470" t="inlineStr">
        <is>
          <t>segment-2</t>
        </is>
      </c>
      <c r="AM1470">
        <f>AK1470+AL1470</f>
      </c>
      <c r="AN1470">
        <v>46</v>
      </c>
      <c r="AO1470">
        <f>AN1470*2</f>
      </c>
      <c r="AP1470" t="inlineStr">
        <is>
          <t>note-6-2</t>
        </is>
      </c>
      <c r="AQ1470">
        <v>63210</v>
      </c>
      <c r="AR1470" t="inlineStr">
        <is>
          <t>segment-8</t>
        </is>
      </c>
      <c r="AS1470">
        <f>AQ1470+AR1470</f>
      </c>
      <c r="AT1470">
        <v>52</v>
      </c>
      <c r="AU1470">
        <f>AT1470*2</f>
      </c>
      <c r="AV1470" t="inlineStr">
        <is>
          <t>note-6-8</t>
        </is>
      </c>
      <c r="AW1470">
        <v>72030</v>
      </c>
      <c r="AX1470" t="inlineStr">
        <is>
          <t>segment-14</t>
        </is>
      </c>
      <c r="AY1470">
        <f>AW1470+AX1470</f>
      </c>
      <c r="AZ1470">
        <v>58</v>
      </c>
      <c r="BA1470">
        <f>AZ1470*2</f>
      </c>
      <c r="BB1470" t="inlineStr">
        <is>
          <t>note-6-1</t>
        </is>
      </c>
      <c r="BC1470">
        <v>80850</v>
      </c>
      <c r="BD1470" t="inlineStr">
        <is>
          <t>segment-20</t>
        </is>
      </c>
      <c r="BE1470">
        <f>BC1470+BD1470</f>
      </c>
      <c r="BF1470">
        <v>64</v>
      </c>
      <c r="BG1470">
        <f>BF1470*2</f>
      </c>
      <c r="BH1470" t="inlineStr">
        <is>
          <t>note-6-7</t>
        </is>
      </c>
      <c r="BI1470">
        <v>89670</v>
      </c>
      <c r="BJ1470" t="inlineStr">
        <is>
          <t>segment-26</t>
        </is>
      </c>
      <c r="BK1470">
        <f>BI1470+BJ1470</f>
      </c>
      <c r="BL1470">
        <v>70</v>
      </c>
      <c r="BM1470">
        <f>BL1470*2</f>
      </c>
      <c r="BN1470" t="inlineStr">
        <is>
          <t>note-6-0</t>
        </is>
      </c>
      <c r="BO1470">
        <v>98490</v>
      </c>
      <c r="BP1470" t="inlineStr">
        <is>
          <t>segment-0</t>
        </is>
      </c>
      <c r="BQ1470">
        <f>BO1470+BP1470</f>
      </c>
      <c r="BR1470">
        <v>76</v>
      </c>
      <c r="BS1470">
        <f>BR1470*2</f>
      </c>
      <c r="BT1470" t="inlineStr">
        <is>
          <t>note-6-6</t>
        </is>
      </c>
      <c r="BU1470">
        <v>107310</v>
      </c>
      <c r="BV1470" t="inlineStr">
        <is>
          <t>segment-6</t>
        </is>
      </c>
      <c r="BW1470">
        <f>BU1470+BV1470</f>
      </c>
      <c r="BX1470">
        <v>82</v>
      </c>
      <c r="BY1470">
        <f>BX1470*2</f>
      </c>
      <c r="BZ1470" t="inlineStr">
        <is>
          <t>note-6-12</t>
        </is>
      </c>
      <c r="CA1470">
        <v>116130</v>
      </c>
      <c r="CB1470" t="inlineStr">
        <is>
          <t>segment-12</t>
        </is>
      </c>
      <c r="CC1470">
        <f>CA1470+CB1470</f>
      </c>
      <c r="CD1470">
        <v>88</v>
      </c>
      <c r="CE1470">
        <f>CD1470*2</f>
      </c>
      <c r="CF1470" t="inlineStr">
        <is>
          <t>note-6-5</t>
        </is>
      </c>
      <c r="CG1470">
        <v>124950</v>
      </c>
      <c r="CH1470" t="inlineStr">
        <is>
          <t>segment-18</t>
        </is>
      </c>
      <c r="CI1470">
        <f>CG1470+CH1470</f>
      </c>
      <c r="CJ1470">
        <v>94</v>
      </c>
      <c r="CK1470">
        <f>CJ1470*2</f>
      </c>
      <c r="CL1470" t="inlineStr">
        <is>
          <t>note-6-11</t>
        </is>
      </c>
      <c r="CM1470">
        <v>133770</v>
      </c>
      <c r="CN1470" t="inlineStr">
        <is>
          <t>segment-24</t>
        </is>
      </c>
      <c r="CO1470">
        <f>CM1470+CN1470</f>
      </c>
      <c r="CP1470">
        <v>100</v>
      </c>
      <c r="CQ1470">
        <f>CP1470*2</f>
      </c>
      <c r="CR1470" t="inlineStr">
        <is>
          <t>note-6-4</t>
        </is>
      </c>
      <c r="CS1470">
        <v>142590</v>
      </c>
      <c r="CT1470" t="inlineStr">
        <is>
          <t>segment-30</t>
        </is>
      </c>
      <c r="CU1470">
        <f>CS1470+CT1470</f>
      </c>
      <c r="CV1470">
        <v>106</v>
      </c>
      <c r="CW1470">
        <f>CV1470*2</f>
      </c>
      <c r="CX1470" t="inlineStr">
        <is>
          <t>note-6-10</t>
        </is>
      </c>
      <c r="CY1470">
        <v>151410</v>
      </c>
      <c r="CZ1470" t="inlineStr">
        <is>
          <t>segment-4</t>
        </is>
      </c>
      <c r="DA1470">
        <f>CY1470+CZ1470</f>
      </c>
      <c r="DB1470">
        <v>112</v>
      </c>
      <c r="DC1470">
        <f>DB1470*2</f>
      </c>
      <c r="DD1470" t="inlineStr">
        <is>
          <t>note-6-3</t>
        </is>
      </c>
      <c r="DE1470">
        <v>160230</v>
      </c>
      <c r="DF1470" t="inlineStr">
        <is>
          <t>segment-10</t>
        </is>
      </c>
      <c r="DG1470">
        <f>DE1470+DF1470</f>
      </c>
      <c r="DH1470">
        <v>118</v>
      </c>
      <c r="DI1470">
        <f>DH1470*2</f>
      </c>
      <c r="DJ1470" t="inlineStr">
        <is>
          <t>note-6-9</t>
        </is>
      </c>
      <c r="DK1470">
        <v>169050</v>
      </c>
      <c r="DL1470" t="inlineStr">
        <is>
          <t>segment-16</t>
        </is>
      </c>
      <c r="DM1470">
        <f>DK1470+DL1470</f>
      </c>
      <c r="DN1470">
        <v>124</v>
      </c>
      <c r="DO1470">
        <f>DN1470*2</f>
      </c>
      <c r="DP1470" t="inlineStr">
        <is>
          <t>note-6-2</t>
        </is>
      </c>
      <c r="DQ1470">
        <v>177870</v>
      </c>
      <c r="DR1470" t="inlineStr">
        <is>
          <t>segment-22</t>
        </is>
      </c>
      <c r="DS1470">
        <f>DQ1470+DR1470</f>
      </c>
      <c r="DT1470">
        <v>130</v>
      </c>
      <c r="DU1470">
        <f>DT1470*2</f>
      </c>
      <c r="DV1470" t="inlineStr">
        <is>
          <t>note-6-8</t>
        </is>
      </c>
      <c r="DW1470">
        <v>186690</v>
      </c>
      <c r="DX1470" t="inlineStr">
        <is>
          <t>segment-28</t>
        </is>
      </c>
    </row>
    <row r="1471">
      <c r="A1471">
        <v>1471</v>
      </c>
      <c r="B1471" t="inlineStr">
        <is>
          <t>segment-31</t>
        </is>
      </c>
      <c r="C1471">
        <f>A1471+B1471</f>
      </c>
      <c r="D1471">
        <v>11</v>
      </c>
      <c r="E1471">
        <f>D1471*2</f>
      </c>
      <c r="F1471" t="inlineStr">
        <is>
          <t>note-7-5</t>
        </is>
      </c>
      <c r="G1471">
        <v>10297</v>
      </c>
      <c r="H1471" t="inlineStr">
        <is>
          <t>segment-5</t>
        </is>
      </c>
      <c r="I1471">
        <f>G1471+H1471</f>
      </c>
      <c r="J1471">
        <v>17</v>
      </c>
      <c r="K1471">
        <f>J1471*2</f>
      </c>
      <c r="L1471" t="inlineStr">
        <is>
          <t>note-7-11</t>
        </is>
      </c>
      <c r="M1471">
        <v>19123</v>
      </c>
      <c r="N1471" t="inlineStr">
        <is>
          <t>segment-11</t>
        </is>
      </c>
      <c r="O1471">
        <f>M1471+N1471</f>
      </c>
      <c r="P1471">
        <v>23</v>
      </c>
      <c r="Q1471">
        <f>P1471*2</f>
      </c>
      <c r="R1471" t="inlineStr">
        <is>
          <t>note-7-4</t>
        </is>
      </c>
      <c r="S1471">
        <v>27949</v>
      </c>
      <c r="T1471" t="inlineStr">
        <is>
          <t>segment-17</t>
        </is>
      </c>
      <c r="U1471">
        <f>S1471+T1471</f>
      </c>
      <c r="V1471">
        <v>29</v>
      </c>
      <c r="W1471">
        <f>V1471*2</f>
      </c>
      <c r="X1471" t="inlineStr">
        <is>
          <t>note-7-10</t>
        </is>
      </c>
      <c r="Y1471">
        <v>36775</v>
      </c>
      <c r="Z1471" t="inlineStr">
        <is>
          <t>segment-23</t>
        </is>
      </c>
      <c r="AA1471">
        <f>Y1471+Z1471</f>
      </c>
      <c r="AB1471">
        <v>35</v>
      </c>
      <c r="AC1471">
        <f>AB1471*2</f>
      </c>
      <c r="AD1471" t="inlineStr">
        <is>
          <t>note-7-3</t>
        </is>
      </c>
      <c r="AE1471">
        <v>45601</v>
      </c>
      <c r="AF1471" t="inlineStr">
        <is>
          <t>segment-29</t>
        </is>
      </c>
      <c r="AG1471">
        <f>AE1471+AF1471</f>
      </c>
      <c r="AH1471">
        <v>41</v>
      </c>
      <c r="AI1471">
        <f>AH1471*2</f>
      </c>
      <c r="AJ1471" t="inlineStr">
        <is>
          <t>note-7-9</t>
        </is>
      </c>
      <c r="AK1471">
        <v>54427</v>
      </c>
      <c r="AL1471" t="inlineStr">
        <is>
          <t>segment-3</t>
        </is>
      </c>
      <c r="AM1471">
        <f>AK1471+AL1471</f>
      </c>
      <c r="AN1471">
        <v>47</v>
      </c>
      <c r="AO1471">
        <f>AN1471*2</f>
      </c>
      <c r="AP1471" t="inlineStr">
        <is>
          <t>note-7-2</t>
        </is>
      </c>
      <c r="AQ1471">
        <v>63253</v>
      </c>
      <c r="AR1471" t="inlineStr">
        <is>
          <t>segment-9</t>
        </is>
      </c>
      <c r="AS1471">
        <f>AQ1471+AR1471</f>
      </c>
      <c r="AT1471">
        <v>53</v>
      </c>
      <c r="AU1471">
        <f>AT1471*2</f>
      </c>
      <c r="AV1471" t="inlineStr">
        <is>
          <t>note-7-8</t>
        </is>
      </c>
      <c r="AW1471">
        <v>72079</v>
      </c>
      <c r="AX1471" t="inlineStr">
        <is>
          <t>segment-15</t>
        </is>
      </c>
      <c r="AY1471">
        <f>AW1471+AX1471</f>
      </c>
      <c r="AZ1471">
        <v>59</v>
      </c>
      <c r="BA1471">
        <f>AZ1471*2</f>
      </c>
      <c r="BB1471" t="inlineStr">
        <is>
          <t>note-7-1</t>
        </is>
      </c>
      <c r="BC1471">
        <v>80905</v>
      </c>
      <c r="BD1471" t="inlineStr">
        <is>
          <t>segment-21</t>
        </is>
      </c>
      <c r="BE1471">
        <f>BC1471+BD1471</f>
      </c>
      <c r="BF1471">
        <v>65</v>
      </c>
      <c r="BG1471">
        <f>BF1471*2</f>
      </c>
      <c r="BH1471" t="inlineStr">
        <is>
          <t>note-7-7</t>
        </is>
      </c>
      <c r="BI1471">
        <v>89731</v>
      </c>
      <c r="BJ1471" t="inlineStr">
        <is>
          <t>segment-27</t>
        </is>
      </c>
      <c r="BK1471">
        <f>BI1471+BJ1471</f>
      </c>
      <c r="BL1471">
        <v>71</v>
      </c>
      <c r="BM1471">
        <f>BL1471*2</f>
      </c>
      <c r="BN1471" t="inlineStr">
        <is>
          <t>note-7-0</t>
        </is>
      </c>
      <c r="BO1471">
        <v>98557</v>
      </c>
      <c r="BP1471" t="inlineStr">
        <is>
          <t>segment-1</t>
        </is>
      </c>
      <c r="BQ1471">
        <f>BO1471+BP1471</f>
      </c>
      <c r="BR1471">
        <v>77</v>
      </c>
      <c r="BS1471">
        <f>BR1471*2</f>
      </c>
      <c r="BT1471" t="inlineStr">
        <is>
          <t>note-7-6</t>
        </is>
      </c>
      <c r="BU1471">
        <v>107383</v>
      </c>
      <c r="BV1471" t="inlineStr">
        <is>
          <t>segment-7</t>
        </is>
      </c>
      <c r="BW1471">
        <f>BU1471+BV1471</f>
      </c>
      <c r="BX1471">
        <v>83</v>
      </c>
      <c r="BY1471">
        <f>BX1471*2</f>
      </c>
      <c r="BZ1471" t="inlineStr">
        <is>
          <t>note-7-12</t>
        </is>
      </c>
      <c r="CA1471">
        <v>116209</v>
      </c>
      <c r="CB1471" t="inlineStr">
        <is>
          <t>segment-13</t>
        </is>
      </c>
      <c r="CC1471">
        <f>CA1471+CB1471</f>
      </c>
      <c r="CD1471">
        <v>89</v>
      </c>
      <c r="CE1471">
        <f>CD1471*2</f>
      </c>
      <c r="CF1471" t="inlineStr">
        <is>
          <t>note-7-5</t>
        </is>
      </c>
      <c r="CG1471">
        <v>125035</v>
      </c>
      <c r="CH1471" t="inlineStr">
        <is>
          <t>segment-19</t>
        </is>
      </c>
      <c r="CI1471">
        <f>CG1471+CH1471</f>
      </c>
      <c r="CJ1471">
        <v>95</v>
      </c>
      <c r="CK1471">
        <f>CJ1471*2</f>
      </c>
      <c r="CL1471" t="inlineStr">
        <is>
          <t>note-7-11</t>
        </is>
      </c>
      <c r="CM1471">
        <v>133861</v>
      </c>
      <c r="CN1471" t="inlineStr">
        <is>
          <t>segment-25</t>
        </is>
      </c>
      <c r="CO1471">
        <f>CM1471+CN1471</f>
      </c>
      <c r="CP1471">
        <v>101</v>
      </c>
      <c r="CQ1471">
        <f>CP1471*2</f>
      </c>
      <c r="CR1471" t="inlineStr">
        <is>
          <t>note-7-4</t>
        </is>
      </c>
      <c r="CS1471">
        <v>142687</v>
      </c>
      <c r="CT1471" t="inlineStr">
        <is>
          <t>segment-31</t>
        </is>
      </c>
      <c r="CU1471">
        <f>CS1471+CT1471</f>
      </c>
      <c r="CV1471">
        <v>107</v>
      </c>
      <c r="CW1471">
        <f>CV1471*2</f>
      </c>
      <c r="CX1471" t="inlineStr">
        <is>
          <t>note-7-10</t>
        </is>
      </c>
      <c r="CY1471">
        <v>151513</v>
      </c>
      <c r="CZ1471" t="inlineStr">
        <is>
          <t>segment-5</t>
        </is>
      </c>
      <c r="DA1471">
        <f>CY1471+CZ1471</f>
      </c>
      <c r="DB1471">
        <v>113</v>
      </c>
      <c r="DC1471">
        <f>DB1471*2</f>
      </c>
      <c r="DD1471" t="inlineStr">
        <is>
          <t>note-7-3</t>
        </is>
      </c>
      <c r="DE1471">
        <v>160339</v>
      </c>
      <c r="DF1471" t="inlineStr">
        <is>
          <t>segment-11</t>
        </is>
      </c>
      <c r="DG1471">
        <f>DE1471+DF1471</f>
      </c>
      <c r="DH1471">
        <v>119</v>
      </c>
      <c r="DI1471">
        <f>DH1471*2</f>
      </c>
      <c r="DJ1471" t="inlineStr">
        <is>
          <t>note-7-9</t>
        </is>
      </c>
      <c r="DK1471">
        <v>169165</v>
      </c>
      <c r="DL1471" t="inlineStr">
        <is>
          <t>segment-17</t>
        </is>
      </c>
      <c r="DM1471">
        <f>DK1471+DL1471</f>
      </c>
      <c r="DN1471">
        <v>125</v>
      </c>
      <c r="DO1471">
        <f>DN1471*2</f>
      </c>
      <c r="DP1471" t="inlineStr">
        <is>
          <t>note-7-2</t>
        </is>
      </c>
      <c r="DQ1471">
        <v>177991</v>
      </c>
      <c r="DR1471" t="inlineStr">
        <is>
          <t>segment-23</t>
        </is>
      </c>
      <c r="DS1471">
        <f>DQ1471+DR1471</f>
      </c>
      <c r="DT1471">
        <v>131</v>
      </c>
      <c r="DU1471">
        <f>DT1471*2</f>
      </c>
      <c r="DV1471" t="inlineStr">
        <is>
          <t>note-7-8</t>
        </is>
      </c>
      <c r="DW1471">
        <v>186817</v>
      </c>
      <c r="DX1471" t="inlineStr">
        <is>
          <t>segment-29</t>
        </is>
      </c>
    </row>
    <row r="1472">
      <c r="A1472">
        <v>1472</v>
      </c>
      <c r="B1472" t="inlineStr">
        <is>
          <t>segment-0</t>
        </is>
      </c>
      <c r="C1472">
        <f>A1472+B1472</f>
      </c>
      <c r="D1472">
        <v>12</v>
      </c>
      <c r="E1472">
        <f>D1472*2</f>
      </c>
      <c r="F1472" t="inlineStr">
        <is>
          <t>note-8-5</t>
        </is>
      </c>
      <c r="G1472">
        <v>10304</v>
      </c>
      <c r="H1472" t="inlineStr">
        <is>
          <t>segment-6</t>
        </is>
      </c>
      <c r="I1472">
        <f>G1472+H1472</f>
      </c>
      <c r="J1472">
        <v>18</v>
      </c>
      <c r="K1472">
        <f>J1472*2</f>
      </c>
      <c r="L1472" t="inlineStr">
        <is>
          <t>note-8-11</t>
        </is>
      </c>
      <c r="M1472">
        <v>19136</v>
      </c>
      <c r="N1472" t="inlineStr">
        <is>
          <t>segment-12</t>
        </is>
      </c>
      <c r="O1472">
        <f>M1472+N1472</f>
      </c>
      <c r="P1472">
        <v>24</v>
      </c>
      <c r="Q1472">
        <f>P1472*2</f>
      </c>
      <c r="R1472" t="inlineStr">
        <is>
          <t>note-8-4</t>
        </is>
      </c>
      <c r="S1472">
        <v>27968</v>
      </c>
      <c r="T1472" t="inlineStr">
        <is>
          <t>segment-18</t>
        </is>
      </c>
      <c r="U1472">
        <f>S1472+T1472</f>
      </c>
      <c r="V1472">
        <v>30</v>
      </c>
      <c r="W1472">
        <f>V1472*2</f>
      </c>
      <c r="X1472" t="inlineStr">
        <is>
          <t>note-8-10</t>
        </is>
      </c>
      <c r="Y1472">
        <v>36800</v>
      </c>
      <c r="Z1472" t="inlineStr">
        <is>
          <t>segment-24</t>
        </is>
      </c>
      <c r="AA1472">
        <f>Y1472+Z1472</f>
      </c>
      <c r="AB1472">
        <v>36</v>
      </c>
      <c r="AC1472">
        <f>AB1472*2</f>
      </c>
      <c r="AD1472" t="inlineStr">
        <is>
          <t>note-8-3</t>
        </is>
      </c>
      <c r="AE1472">
        <v>45632</v>
      </c>
      <c r="AF1472" t="inlineStr">
        <is>
          <t>segment-30</t>
        </is>
      </c>
      <c r="AG1472">
        <f>AE1472+AF1472</f>
      </c>
      <c r="AH1472">
        <v>42</v>
      </c>
      <c r="AI1472">
        <f>AH1472*2</f>
      </c>
      <c r="AJ1472" t="inlineStr">
        <is>
          <t>note-8-9</t>
        </is>
      </c>
      <c r="AK1472">
        <v>54464</v>
      </c>
      <c r="AL1472" t="inlineStr">
        <is>
          <t>segment-4</t>
        </is>
      </c>
      <c r="AM1472">
        <f>AK1472+AL1472</f>
      </c>
      <c r="AN1472">
        <v>48</v>
      </c>
      <c r="AO1472">
        <f>AN1472*2</f>
      </c>
      <c r="AP1472" t="inlineStr">
        <is>
          <t>note-8-2</t>
        </is>
      </c>
      <c r="AQ1472">
        <v>63296</v>
      </c>
      <c r="AR1472" t="inlineStr">
        <is>
          <t>segment-10</t>
        </is>
      </c>
      <c r="AS1472">
        <f>AQ1472+AR1472</f>
      </c>
      <c r="AT1472">
        <v>54</v>
      </c>
      <c r="AU1472">
        <f>AT1472*2</f>
      </c>
      <c r="AV1472" t="inlineStr">
        <is>
          <t>note-8-8</t>
        </is>
      </c>
      <c r="AW1472">
        <v>72128</v>
      </c>
      <c r="AX1472" t="inlineStr">
        <is>
          <t>segment-16</t>
        </is>
      </c>
      <c r="AY1472">
        <f>AW1472+AX1472</f>
      </c>
      <c r="AZ1472">
        <v>60</v>
      </c>
      <c r="BA1472">
        <f>AZ1472*2</f>
      </c>
      <c r="BB1472" t="inlineStr">
        <is>
          <t>note-8-1</t>
        </is>
      </c>
      <c r="BC1472">
        <v>80960</v>
      </c>
      <c r="BD1472" t="inlineStr">
        <is>
          <t>segment-22</t>
        </is>
      </c>
      <c r="BE1472">
        <f>BC1472+BD1472</f>
      </c>
      <c r="BF1472">
        <v>66</v>
      </c>
      <c r="BG1472">
        <f>BF1472*2</f>
      </c>
      <c r="BH1472" t="inlineStr">
        <is>
          <t>note-8-7</t>
        </is>
      </c>
      <c r="BI1472">
        <v>89792</v>
      </c>
      <c r="BJ1472" t="inlineStr">
        <is>
          <t>segment-28</t>
        </is>
      </c>
      <c r="BK1472">
        <f>BI1472+BJ1472</f>
      </c>
      <c r="BL1472">
        <v>72</v>
      </c>
      <c r="BM1472">
        <f>BL1472*2</f>
      </c>
      <c r="BN1472" t="inlineStr">
        <is>
          <t>note-8-0</t>
        </is>
      </c>
      <c r="BO1472">
        <v>98624</v>
      </c>
      <c r="BP1472" t="inlineStr">
        <is>
          <t>segment-2</t>
        </is>
      </c>
      <c r="BQ1472">
        <f>BO1472+BP1472</f>
      </c>
      <c r="BR1472">
        <v>78</v>
      </c>
      <c r="BS1472">
        <f>BR1472*2</f>
      </c>
      <c r="BT1472" t="inlineStr">
        <is>
          <t>note-8-6</t>
        </is>
      </c>
      <c r="BU1472">
        <v>107456</v>
      </c>
      <c r="BV1472" t="inlineStr">
        <is>
          <t>segment-8</t>
        </is>
      </c>
      <c r="BW1472">
        <f>BU1472+BV1472</f>
      </c>
      <c r="BX1472">
        <v>84</v>
      </c>
      <c r="BY1472">
        <f>BX1472*2</f>
      </c>
      <c r="BZ1472" t="inlineStr">
        <is>
          <t>note-8-12</t>
        </is>
      </c>
      <c r="CA1472">
        <v>116288</v>
      </c>
      <c r="CB1472" t="inlineStr">
        <is>
          <t>segment-14</t>
        </is>
      </c>
      <c r="CC1472">
        <f>CA1472+CB1472</f>
      </c>
      <c r="CD1472">
        <v>90</v>
      </c>
      <c r="CE1472">
        <f>CD1472*2</f>
      </c>
      <c r="CF1472" t="inlineStr">
        <is>
          <t>note-8-5</t>
        </is>
      </c>
      <c r="CG1472">
        <v>125120</v>
      </c>
      <c r="CH1472" t="inlineStr">
        <is>
          <t>segment-20</t>
        </is>
      </c>
      <c r="CI1472">
        <f>CG1472+CH1472</f>
      </c>
      <c r="CJ1472">
        <v>96</v>
      </c>
      <c r="CK1472">
        <f>CJ1472*2</f>
      </c>
      <c r="CL1472" t="inlineStr">
        <is>
          <t>note-8-11</t>
        </is>
      </c>
      <c r="CM1472">
        <v>133952</v>
      </c>
      <c r="CN1472" t="inlineStr">
        <is>
          <t>segment-26</t>
        </is>
      </c>
      <c r="CO1472">
        <f>CM1472+CN1472</f>
      </c>
      <c r="CP1472">
        <v>102</v>
      </c>
      <c r="CQ1472">
        <f>CP1472*2</f>
      </c>
      <c r="CR1472" t="inlineStr">
        <is>
          <t>note-8-4</t>
        </is>
      </c>
      <c r="CS1472">
        <v>142784</v>
      </c>
      <c r="CT1472" t="inlineStr">
        <is>
          <t>segment-0</t>
        </is>
      </c>
      <c r="CU1472">
        <f>CS1472+CT1472</f>
      </c>
      <c r="CV1472">
        <v>108</v>
      </c>
      <c r="CW1472">
        <f>CV1472*2</f>
      </c>
      <c r="CX1472" t="inlineStr">
        <is>
          <t>note-8-10</t>
        </is>
      </c>
      <c r="CY1472">
        <v>151616</v>
      </c>
      <c r="CZ1472" t="inlineStr">
        <is>
          <t>segment-6</t>
        </is>
      </c>
      <c r="DA1472">
        <f>CY1472+CZ1472</f>
      </c>
      <c r="DB1472">
        <v>114</v>
      </c>
      <c r="DC1472">
        <f>DB1472*2</f>
      </c>
      <c r="DD1472" t="inlineStr">
        <is>
          <t>note-8-3</t>
        </is>
      </c>
      <c r="DE1472">
        <v>160448</v>
      </c>
      <c r="DF1472" t="inlineStr">
        <is>
          <t>segment-12</t>
        </is>
      </c>
      <c r="DG1472">
        <f>DE1472+DF1472</f>
      </c>
      <c r="DH1472">
        <v>120</v>
      </c>
      <c r="DI1472">
        <f>DH1472*2</f>
      </c>
      <c r="DJ1472" t="inlineStr">
        <is>
          <t>note-8-9</t>
        </is>
      </c>
      <c r="DK1472">
        <v>169280</v>
      </c>
      <c r="DL1472" t="inlineStr">
        <is>
          <t>segment-18</t>
        </is>
      </c>
      <c r="DM1472">
        <f>DK1472+DL1472</f>
      </c>
      <c r="DN1472">
        <v>126</v>
      </c>
      <c r="DO1472">
        <f>DN1472*2</f>
      </c>
      <c r="DP1472" t="inlineStr">
        <is>
          <t>note-8-2</t>
        </is>
      </c>
      <c r="DQ1472">
        <v>178112</v>
      </c>
      <c r="DR1472" t="inlineStr">
        <is>
          <t>segment-24</t>
        </is>
      </c>
      <c r="DS1472">
        <f>DQ1472+DR1472</f>
      </c>
      <c r="DT1472">
        <v>132</v>
      </c>
      <c r="DU1472">
        <f>DT1472*2</f>
      </c>
      <c r="DV1472" t="inlineStr">
        <is>
          <t>note-8-8</t>
        </is>
      </c>
      <c r="DW1472">
        <v>186944</v>
      </c>
      <c r="DX1472" t="inlineStr">
        <is>
          <t>segment-30</t>
        </is>
      </c>
    </row>
    <row r="1473">
      <c r="A1473">
        <v>1473</v>
      </c>
      <c r="B1473" t="inlineStr">
        <is>
          <t>segment-1</t>
        </is>
      </c>
      <c r="C1473">
        <f>A1473+B1473</f>
      </c>
      <c r="D1473">
        <v>13</v>
      </c>
      <c r="E1473">
        <f>D1473*2</f>
      </c>
      <c r="F1473" t="inlineStr">
        <is>
          <t>note-9-5</t>
        </is>
      </c>
      <c r="G1473">
        <v>10311</v>
      </c>
      <c r="H1473" t="inlineStr">
        <is>
          <t>segment-7</t>
        </is>
      </c>
      <c r="I1473">
        <f>G1473+H1473</f>
      </c>
      <c r="J1473">
        <v>19</v>
      </c>
      <c r="K1473">
        <f>J1473*2</f>
      </c>
      <c r="L1473" t="inlineStr">
        <is>
          <t>note-9-11</t>
        </is>
      </c>
      <c r="M1473">
        <v>19149</v>
      </c>
      <c r="N1473" t="inlineStr">
        <is>
          <t>segment-13</t>
        </is>
      </c>
      <c r="O1473">
        <f>M1473+N1473</f>
      </c>
      <c r="P1473">
        <v>25</v>
      </c>
      <c r="Q1473">
        <f>P1473*2</f>
      </c>
      <c r="R1473" t="inlineStr">
        <is>
          <t>note-9-4</t>
        </is>
      </c>
      <c r="S1473">
        <v>27987</v>
      </c>
      <c r="T1473" t="inlineStr">
        <is>
          <t>segment-19</t>
        </is>
      </c>
      <c r="U1473">
        <f>S1473+T1473</f>
      </c>
      <c r="V1473">
        <v>31</v>
      </c>
      <c r="W1473">
        <f>V1473*2</f>
      </c>
      <c r="X1473" t="inlineStr">
        <is>
          <t>note-9-10</t>
        </is>
      </c>
      <c r="Y1473">
        <v>36825</v>
      </c>
      <c r="Z1473" t="inlineStr">
        <is>
          <t>segment-25</t>
        </is>
      </c>
      <c r="AA1473">
        <f>Y1473+Z1473</f>
      </c>
      <c r="AB1473">
        <v>37</v>
      </c>
      <c r="AC1473">
        <f>AB1473*2</f>
      </c>
      <c r="AD1473" t="inlineStr">
        <is>
          <t>note-9-3</t>
        </is>
      </c>
      <c r="AE1473">
        <v>45663</v>
      </c>
      <c r="AF1473" t="inlineStr">
        <is>
          <t>segment-31</t>
        </is>
      </c>
      <c r="AG1473">
        <f>AE1473+AF1473</f>
      </c>
      <c r="AH1473">
        <v>43</v>
      </c>
      <c r="AI1473">
        <f>AH1473*2</f>
      </c>
      <c r="AJ1473" t="inlineStr">
        <is>
          <t>note-9-9</t>
        </is>
      </c>
      <c r="AK1473">
        <v>54501</v>
      </c>
      <c r="AL1473" t="inlineStr">
        <is>
          <t>segment-5</t>
        </is>
      </c>
      <c r="AM1473">
        <f>AK1473+AL1473</f>
      </c>
      <c r="AN1473">
        <v>49</v>
      </c>
      <c r="AO1473">
        <f>AN1473*2</f>
      </c>
      <c r="AP1473" t="inlineStr">
        <is>
          <t>note-9-2</t>
        </is>
      </c>
      <c r="AQ1473">
        <v>63339</v>
      </c>
      <c r="AR1473" t="inlineStr">
        <is>
          <t>segment-11</t>
        </is>
      </c>
      <c r="AS1473">
        <f>AQ1473+AR1473</f>
      </c>
      <c r="AT1473">
        <v>55</v>
      </c>
      <c r="AU1473">
        <f>AT1473*2</f>
      </c>
      <c r="AV1473" t="inlineStr">
        <is>
          <t>note-9-8</t>
        </is>
      </c>
      <c r="AW1473">
        <v>72177</v>
      </c>
      <c r="AX1473" t="inlineStr">
        <is>
          <t>segment-17</t>
        </is>
      </c>
      <c r="AY1473">
        <f>AW1473+AX1473</f>
      </c>
      <c r="AZ1473">
        <v>61</v>
      </c>
      <c r="BA1473">
        <f>AZ1473*2</f>
      </c>
      <c r="BB1473" t="inlineStr">
        <is>
          <t>note-9-1</t>
        </is>
      </c>
      <c r="BC1473">
        <v>81015</v>
      </c>
      <c r="BD1473" t="inlineStr">
        <is>
          <t>segment-23</t>
        </is>
      </c>
      <c r="BE1473">
        <f>BC1473+BD1473</f>
      </c>
      <c r="BF1473">
        <v>67</v>
      </c>
      <c r="BG1473">
        <f>BF1473*2</f>
      </c>
      <c r="BH1473" t="inlineStr">
        <is>
          <t>note-9-7</t>
        </is>
      </c>
      <c r="BI1473">
        <v>89853</v>
      </c>
      <c r="BJ1473" t="inlineStr">
        <is>
          <t>segment-29</t>
        </is>
      </c>
      <c r="BK1473">
        <f>BI1473+BJ1473</f>
      </c>
      <c r="BL1473">
        <v>73</v>
      </c>
      <c r="BM1473">
        <f>BL1473*2</f>
      </c>
      <c r="BN1473" t="inlineStr">
        <is>
          <t>note-9-0</t>
        </is>
      </c>
      <c r="BO1473">
        <v>98691</v>
      </c>
      <c r="BP1473" t="inlineStr">
        <is>
          <t>segment-3</t>
        </is>
      </c>
      <c r="BQ1473">
        <f>BO1473+BP1473</f>
      </c>
      <c r="BR1473">
        <v>79</v>
      </c>
      <c r="BS1473">
        <f>BR1473*2</f>
      </c>
      <c r="BT1473" t="inlineStr">
        <is>
          <t>note-9-6</t>
        </is>
      </c>
      <c r="BU1473">
        <v>107529</v>
      </c>
      <c r="BV1473" t="inlineStr">
        <is>
          <t>segment-9</t>
        </is>
      </c>
      <c r="BW1473">
        <f>BU1473+BV1473</f>
      </c>
      <c r="BX1473">
        <v>85</v>
      </c>
      <c r="BY1473">
        <f>BX1473*2</f>
      </c>
      <c r="BZ1473" t="inlineStr">
        <is>
          <t>note-9-12</t>
        </is>
      </c>
      <c r="CA1473">
        <v>116367</v>
      </c>
      <c r="CB1473" t="inlineStr">
        <is>
          <t>segment-15</t>
        </is>
      </c>
      <c r="CC1473">
        <f>CA1473+CB1473</f>
      </c>
      <c r="CD1473">
        <v>91</v>
      </c>
      <c r="CE1473">
        <f>CD1473*2</f>
      </c>
      <c r="CF1473" t="inlineStr">
        <is>
          <t>note-9-5</t>
        </is>
      </c>
      <c r="CG1473">
        <v>125205</v>
      </c>
      <c r="CH1473" t="inlineStr">
        <is>
          <t>segment-21</t>
        </is>
      </c>
      <c r="CI1473">
        <f>CG1473+CH1473</f>
      </c>
      <c r="CJ1473">
        <v>97</v>
      </c>
      <c r="CK1473">
        <f>CJ1473*2</f>
      </c>
      <c r="CL1473" t="inlineStr">
        <is>
          <t>note-9-11</t>
        </is>
      </c>
      <c r="CM1473">
        <v>134043</v>
      </c>
      <c r="CN1473" t="inlineStr">
        <is>
          <t>segment-27</t>
        </is>
      </c>
      <c r="CO1473">
        <f>CM1473+CN1473</f>
      </c>
      <c r="CP1473">
        <v>103</v>
      </c>
      <c r="CQ1473">
        <f>CP1473*2</f>
      </c>
      <c r="CR1473" t="inlineStr">
        <is>
          <t>note-9-4</t>
        </is>
      </c>
      <c r="CS1473">
        <v>142881</v>
      </c>
      <c r="CT1473" t="inlineStr">
        <is>
          <t>segment-1</t>
        </is>
      </c>
      <c r="CU1473">
        <f>CS1473+CT1473</f>
      </c>
      <c r="CV1473">
        <v>109</v>
      </c>
      <c r="CW1473">
        <f>CV1473*2</f>
      </c>
      <c r="CX1473" t="inlineStr">
        <is>
          <t>note-9-10</t>
        </is>
      </c>
      <c r="CY1473">
        <v>151719</v>
      </c>
      <c r="CZ1473" t="inlineStr">
        <is>
          <t>segment-7</t>
        </is>
      </c>
      <c r="DA1473">
        <f>CY1473+CZ1473</f>
      </c>
      <c r="DB1473">
        <v>115</v>
      </c>
      <c r="DC1473">
        <f>DB1473*2</f>
      </c>
      <c r="DD1473" t="inlineStr">
        <is>
          <t>note-9-3</t>
        </is>
      </c>
      <c r="DE1473">
        <v>160557</v>
      </c>
      <c r="DF1473" t="inlineStr">
        <is>
          <t>segment-13</t>
        </is>
      </c>
      <c r="DG1473">
        <f>DE1473+DF1473</f>
      </c>
      <c r="DH1473">
        <v>121</v>
      </c>
      <c r="DI1473">
        <f>DH1473*2</f>
      </c>
      <c r="DJ1473" t="inlineStr">
        <is>
          <t>note-9-9</t>
        </is>
      </c>
      <c r="DK1473">
        <v>169395</v>
      </c>
      <c r="DL1473" t="inlineStr">
        <is>
          <t>segment-19</t>
        </is>
      </c>
      <c r="DM1473">
        <f>DK1473+DL1473</f>
      </c>
      <c r="DN1473">
        <v>127</v>
      </c>
      <c r="DO1473">
        <f>DN1473*2</f>
      </c>
      <c r="DP1473" t="inlineStr">
        <is>
          <t>note-9-2</t>
        </is>
      </c>
      <c r="DQ1473">
        <v>178233</v>
      </c>
      <c r="DR1473" t="inlineStr">
        <is>
          <t>segment-25</t>
        </is>
      </c>
      <c r="DS1473">
        <f>DQ1473+DR1473</f>
      </c>
      <c r="DT1473">
        <v>133</v>
      </c>
      <c r="DU1473">
        <f>DT1473*2</f>
      </c>
      <c r="DV1473" t="inlineStr">
        <is>
          <t>note-9-8</t>
        </is>
      </c>
      <c r="DW1473">
        <v>187071</v>
      </c>
      <c r="DX1473" t="inlineStr">
        <is>
          <t>segment-31</t>
        </is>
      </c>
    </row>
    <row r="1474">
      <c r="A1474">
        <v>1474</v>
      </c>
      <c r="B1474" t="inlineStr">
        <is>
          <t>segment-2</t>
        </is>
      </c>
      <c r="C1474">
        <f>A1474+B1474</f>
      </c>
      <c r="D1474">
        <v>14</v>
      </c>
      <c r="E1474">
        <f>D1474*2</f>
      </c>
      <c r="F1474" t="inlineStr">
        <is>
          <t>note-10-5</t>
        </is>
      </c>
      <c r="G1474">
        <v>10318</v>
      </c>
      <c r="H1474" t="inlineStr">
        <is>
          <t>segment-8</t>
        </is>
      </c>
      <c r="I1474">
        <f>G1474+H1474</f>
      </c>
      <c r="J1474">
        <v>20</v>
      </c>
      <c r="K1474">
        <f>J1474*2</f>
      </c>
      <c r="L1474" t="inlineStr">
        <is>
          <t>note-10-11</t>
        </is>
      </c>
      <c r="M1474">
        <v>19162</v>
      </c>
      <c r="N1474" t="inlineStr">
        <is>
          <t>segment-14</t>
        </is>
      </c>
      <c r="O1474">
        <f>M1474+N1474</f>
      </c>
      <c r="P1474">
        <v>26</v>
      </c>
      <c r="Q1474">
        <f>P1474*2</f>
      </c>
      <c r="R1474" t="inlineStr">
        <is>
          <t>note-10-4</t>
        </is>
      </c>
      <c r="S1474">
        <v>28006</v>
      </c>
      <c r="T1474" t="inlineStr">
        <is>
          <t>segment-20</t>
        </is>
      </c>
      <c r="U1474">
        <f>S1474+T1474</f>
      </c>
      <c r="V1474">
        <v>32</v>
      </c>
      <c r="W1474">
        <f>V1474*2</f>
      </c>
      <c r="X1474" t="inlineStr">
        <is>
          <t>note-10-10</t>
        </is>
      </c>
      <c r="Y1474">
        <v>36850</v>
      </c>
      <c r="Z1474" t="inlineStr">
        <is>
          <t>segment-26</t>
        </is>
      </c>
      <c r="AA1474">
        <f>Y1474+Z1474</f>
      </c>
      <c r="AB1474">
        <v>38</v>
      </c>
      <c r="AC1474">
        <f>AB1474*2</f>
      </c>
      <c r="AD1474" t="inlineStr">
        <is>
          <t>note-10-3</t>
        </is>
      </c>
      <c r="AE1474">
        <v>45694</v>
      </c>
      <c r="AF1474" t="inlineStr">
        <is>
          <t>segment-0</t>
        </is>
      </c>
      <c r="AG1474">
        <f>AE1474+AF1474</f>
      </c>
      <c r="AH1474">
        <v>44</v>
      </c>
      <c r="AI1474">
        <f>AH1474*2</f>
      </c>
      <c r="AJ1474" t="inlineStr">
        <is>
          <t>note-10-9</t>
        </is>
      </c>
      <c r="AK1474">
        <v>54538</v>
      </c>
      <c r="AL1474" t="inlineStr">
        <is>
          <t>segment-6</t>
        </is>
      </c>
      <c r="AM1474">
        <f>AK1474+AL1474</f>
      </c>
      <c r="AN1474">
        <v>50</v>
      </c>
      <c r="AO1474">
        <f>AN1474*2</f>
      </c>
      <c r="AP1474" t="inlineStr">
        <is>
          <t>note-10-2</t>
        </is>
      </c>
      <c r="AQ1474">
        <v>63382</v>
      </c>
      <c r="AR1474" t="inlineStr">
        <is>
          <t>segment-12</t>
        </is>
      </c>
      <c r="AS1474">
        <f>AQ1474+AR1474</f>
      </c>
      <c r="AT1474">
        <v>56</v>
      </c>
      <c r="AU1474">
        <f>AT1474*2</f>
      </c>
      <c r="AV1474" t="inlineStr">
        <is>
          <t>note-10-8</t>
        </is>
      </c>
      <c r="AW1474">
        <v>72226</v>
      </c>
      <c r="AX1474" t="inlineStr">
        <is>
          <t>segment-18</t>
        </is>
      </c>
      <c r="AY1474">
        <f>AW1474+AX1474</f>
      </c>
      <c r="AZ1474">
        <v>62</v>
      </c>
      <c r="BA1474">
        <f>AZ1474*2</f>
      </c>
      <c r="BB1474" t="inlineStr">
        <is>
          <t>note-10-1</t>
        </is>
      </c>
      <c r="BC1474">
        <v>81070</v>
      </c>
      <c r="BD1474" t="inlineStr">
        <is>
          <t>segment-24</t>
        </is>
      </c>
      <c r="BE1474">
        <f>BC1474+BD1474</f>
      </c>
      <c r="BF1474">
        <v>68</v>
      </c>
      <c r="BG1474">
        <f>BF1474*2</f>
      </c>
      <c r="BH1474" t="inlineStr">
        <is>
          <t>note-10-7</t>
        </is>
      </c>
      <c r="BI1474">
        <v>89914</v>
      </c>
      <c r="BJ1474" t="inlineStr">
        <is>
          <t>segment-30</t>
        </is>
      </c>
      <c r="BK1474">
        <f>BI1474+BJ1474</f>
      </c>
      <c r="BL1474">
        <v>74</v>
      </c>
      <c r="BM1474">
        <f>BL1474*2</f>
      </c>
      <c r="BN1474" t="inlineStr">
        <is>
          <t>note-10-0</t>
        </is>
      </c>
      <c r="BO1474">
        <v>98758</v>
      </c>
      <c r="BP1474" t="inlineStr">
        <is>
          <t>segment-4</t>
        </is>
      </c>
      <c r="BQ1474">
        <f>BO1474+BP1474</f>
      </c>
      <c r="BR1474">
        <v>80</v>
      </c>
      <c r="BS1474">
        <f>BR1474*2</f>
      </c>
      <c r="BT1474" t="inlineStr">
        <is>
          <t>note-10-6</t>
        </is>
      </c>
      <c r="BU1474">
        <v>107602</v>
      </c>
      <c r="BV1474" t="inlineStr">
        <is>
          <t>segment-10</t>
        </is>
      </c>
      <c r="BW1474">
        <f>BU1474+BV1474</f>
      </c>
      <c r="BX1474">
        <v>86</v>
      </c>
      <c r="BY1474">
        <f>BX1474*2</f>
      </c>
      <c r="BZ1474" t="inlineStr">
        <is>
          <t>note-10-12</t>
        </is>
      </c>
      <c r="CA1474">
        <v>116446</v>
      </c>
      <c r="CB1474" t="inlineStr">
        <is>
          <t>segment-16</t>
        </is>
      </c>
      <c r="CC1474">
        <f>CA1474+CB1474</f>
      </c>
      <c r="CD1474">
        <v>92</v>
      </c>
      <c r="CE1474">
        <f>CD1474*2</f>
      </c>
      <c r="CF1474" t="inlineStr">
        <is>
          <t>note-10-5</t>
        </is>
      </c>
      <c r="CG1474">
        <v>125290</v>
      </c>
      <c r="CH1474" t="inlineStr">
        <is>
          <t>segment-22</t>
        </is>
      </c>
      <c r="CI1474">
        <f>CG1474+CH1474</f>
      </c>
      <c r="CJ1474">
        <v>98</v>
      </c>
      <c r="CK1474">
        <f>CJ1474*2</f>
      </c>
      <c r="CL1474" t="inlineStr">
        <is>
          <t>note-10-11</t>
        </is>
      </c>
      <c r="CM1474">
        <v>134134</v>
      </c>
      <c r="CN1474" t="inlineStr">
        <is>
          <t>segment-28</t>
        </is>
      </c>
      <c r="CO1474">
        <f>CM1474+CN1474</f>
      </c>
      <c r="CP1474">
        <v>104</v>
      </c>
      <c r="CQ1474">
        <f>CP1474*2</f>
      </c>
      <c r="CR1474" t="inlineStr">
        <is>
          <t>note-10-4</t>
        </is>
      </c>
      <c r="CS1474">
        <v>142978</v>
      </c>
      <c r="CT1474" t="inlineStr">
        <is>
          <t>segment-2</t>
        </is>
      </c>
      <c r="CU1474">
        <f>CS1474+CT1474</f>
      </c>
      <c r="CV1474">
        <v>110</v>
      </c>
      <c r="CW1474">
        <f>CV1474*2</f>
      </c>
      <c r="CX1474" t="inlineStr">
        <is>
          <t>note-10-10</t>
        </is>
      </c>
      <c r="CY1474">
        <v>151822</v>
      </c>
      <c r="CZ1474" t="inlineStr">
        <is>
          <t>segment-8</t>
        </is>
      </c>
      <c r="DA1474">
        <f>CY1474+CZ1474</f>
      </c>
      <c r="DB1474">
        <v>116</v>
      </c>
      <c r="DC1474">
        <f>DB1474*2</f>
      </c>
      <c r="DD1474" t="inlineStr">
        <is>
          <t>note-10-3</t>
        </is>
      </c>
      <c r="DE1474">
        <v>160666</v>
      </c>
      <c r="DF1474" t="inlineStr">
        <is>
          <t>segment-14</t>
        </is>
      </c>
      <c r="DG1474">
        <f>DE1474+DF1474</f>
      </c>
      <c r="DH1474">
        <v>122</v>
      </c>
      <c r="DI1474">
        <f>DH1474*2</f>
      </c>
      <c r="DJ1474" t="inlineStr">
        <is>
          <t>note-10-9</t>
        </is>
      </c>
      <c r="DK1474">
        <v>169510</v>
      </c>
      <c r="DL1474" t="inlineStr">
        <is>
          <t>segment-20</t>
        </is>
      </c>
      <c r="DM1474">
        <f>DK1474+DL1474</f>
      </c>
      <c r="DN1474">
        <v>128</v>
      </c>
      <c r="DO1474">
        <f>DN1474*2</f>
      </c>
      <c r="DP1474" t="inlineStr">
        <is>
          <t>note-10-2</t>
        </is>
      </c>
      <c r="DQ1474">
        <v>178354</v>
      </c>
      <c r="DR1474" t="inlineStr">
        <is>
          <t>segment-26</t>
        </is>
      </c>
      <c r="DS1474">
        <f>DQ1474+DR1474</f>
      </c>
      <c r="DT1474">
        <v>134</v>
      </c>
      <c r="DU1474">
        <f>DT1474*2</f>
      </c>
      <c r="DV1474" t="inlineStr">
        <is>
          <t>note-10-8</t>
        </is>
      </c>
      <c r="DW1474">
        <v>187198</v>
      </c>
      <c r="DX1474" t="inlineStr">
        <is>
          <t>segment-0</t>
        </is>
      </c>
    </row>
    <row r="1475">
      <c r="A1475">
        <v>1475</v>
      </c>
      <c r="B1475" t="inlineStr">
        <is>
          <t>segment-3</t>
        </is>
      </c>
      <c r="C1475">
        <f>A1475+B1475</f>
      </c>
      <c r="D1475">
        <v>15</v>
      </c>
      <c r="E1475">
        <f>D1475*2</f>
      </c>
      <c r="F1475" t="inlineStr">
        <is>
          <t>note-0-5</t>
        </is>
      </c>
      <c r="G1475">
        <v>10325</v>
      </c>
      <c r="H1475" t="inlineStr">
        <is>
          <t>segment-9</t>
        </is>
      </c>
      <c r="I1475">
        <f>G1475+H1475</f>
      </c>
      <c r="J1475">
        <v>21</v>
      </c>
      <c r="K1475">
        <f>J1475*2</f>
      </c>
      <c r="L1475" t="inlineStr">
        <is>
          <t>note-0-11</t>
        </is>
      </c>
      <c r="M1475">
        <v>19175</v>
      </c>
      <c r="N1475" t="inlineStr">
        <is>
          <t>segment-15</t>
        </is>
      </c>
      <c r="O1475">
        <f>M1475+N1475</f>
      </c>
      <c r="P1475">
        <v>27</v>
      </c>
      <c r="Q1475">
        <f>P1475*2</f>
      </c>
      <c r="R1475" t="inlineStr">
        <is>
          <t>note-0-4</t>
        </is>
      </c>
      <c r="S1475">
        <v>28025</v>
      </c>
      <c r="T1475" t="inlineStr">
        <is>
          <t>segment-21</t>
        </is>
      </c>
      <c r="U1475">
        <f>S1475+T1475</f>
      </c>
      <c r="V1475">
        <v>33</v>
      </c>
      <c r="W1475">
        <f>V1475*2</f>
      </c>
      <c r="X1475" t="inlineStr">
        <is>
          <t>note-0-10</t>
        </is>
      </c>
      <c r="Y1475">
        <v>36875</v>
      </c>
      <c r="Z1475" t="inlineStr">
        <is>
          <t>segment-27</t>
        </is>
      </c>
      <c r="AA1475">
        <f>Y1475+Z1475</f>
      </c>
      <c r="AB1475">
        <v>39</v>
      </c>
      <c r="AC1475">
        <f>AB1475*2</f>
      </c>
      <c r="AD1475" t="inlineStr">
        <is>
          <t>note-0-3</t>
        </is>
      </c>
      <c r="AE1475">
        <v>45725</v>
      </c>
      <c r="AF1475" t="inlineStr">
        <is>
          <t>segment-1</t>
        </is>
      </c>
      <c r="AG1475">
        <f>AE1475+AF1475</f>
      </c>
      <c r="AH1475">
        <v>45</v>
      </c>
      <c r="AI1475">
        <f>AH1475*2</f>
      </c>
      <c r="AJ1475" t="inlineStr">
        <is>
          <t>note-0-9</t>
        </is>
      </c>
      <c r="AK1475">
        <v>54575</v>
      </c>
      <c r="AL1475" t="inlineStr">
        <is>
          <t>segment-7</t>
        </is>
      </c>
      <c r="AM1475">
        <f>AK1475+AL1475</f>
      </c>
      <c r="AN1475">
        <v>51</v>
      </c>
      <c r="AO1475">
        <f>AN1475*2</f>
      </c>
      <c r="AP1475" t="inlineStr">
        <is>
          <t>note-0-2</t>
        </is>
      </c>
      <c r="AQ1475">
        <v>63425</v>
      </c>
      <c r="AR1475" t="inlineStr">
        <is>
          <t>segment-13</t>
        </is>
      </c>
      <c r="AS1475">
        <f>AQ1475+AR1475</f>
      </c>
      <c r="AT1475">
        <v>57</v>
      </c>
      <c r="AU1475">
        <f>AT1475*2</f>
      </c>
      <c r="AV1475" t="inlineStr">
        <is>
          <t>note-0-8</t>
        </is>
      </c>
      <c r="AW1475">
        <v>72275</v>
      </c>
      <c r="AX1475" t="inlineStr">
        <is>
          <t>segment-19</t>
        </is>
      </c>
      <c r="AY1475">
        <f>AW1475+AX1475</f>
      </c>
      <c r="AZ1475">
        <v>63</v>
      </c>
      <c r="BA1475">
        <f>AZ1475*2</f>
      </c>
      <c r="BB1475" t="inlineStr">
        <is>
          <t>note-0-1</t>
        </is>
      </c>
      <c r="BC1475">
        <v>81125</v>
      </c>
      <c r="BD1475" t="inlineStr">
        <is>
          <t>segment-25</t>
        </is>
      </c>
      <c r="BE1475">
        <f>BC1475+BD1475</f>
      </c>
      <c r="BF1475">
        <v>69</v>
      </c>
      <c r="BG1475">
        <f>BF1475*2</f>
      </c>
      <c r="BH1475" t="inlineStr">
        <is>
          <t>note-0-7</t>
        </is>
      </c>
      <c r="BI1475">
        <v>89975</v>
      </c>
      <c r="BJ1475" t="inlineStr">
        <is>
          <t>segment-31</t>
        </is>
      </c>
      <c r="BK1475">
        <f>BI1475+BJ1475</f>
      </c>
      <c r="BL1475">
        <v>75</v>
      </c>
      <c r="BM1475">
        <f>BL1475*2</f>
      </c>
      <c r="BN1475" t="inlineStr">
        <is>
          <t>note-0-0</t>
        </is>
      </c>
      <c r="BO1475">
        <v>98825</v>
      </c>
      <c r="BP1475" t="inlineStr">
        <is>
          <t>segment-5</t>
        </is>
      </c>
      <c r="BQ1475">
        <f>BO1475+BP1475</f>
      </c>
      <c r="BR1475">
        <v>81</v>
      </c>
      <c r="BS1475">
        <f>BR1475*2</f>
      </c>
      <c r="BT1475" t="inlineStr">
        <is>
          <t>note-0-6</t>
        </is>
      </c>
      <c r="BU1475">
        <v>107675</v>
      </c>
      <c r="BV1475" t="inlineStr">
        <is>
          <t>segment-11</t>
        </is>
      </c>
      <c r="BW1475">
        <f>BU1475+BV1475</f>
      </c>
      <c r="BX1475">
        <v>87</v>
      </c>
      <c r="BY1475">
        <f>BX1475*2</f>
      </c>
      <c r="BZ1475" t="inlineStr">
        <is>
          <t>note-0-12</t>
        </is>
      </c>
      <c r="CA1475">
        <v>116525</v>
      </c>
      <c r="CB1475" t="inlineStr">
        <is>
          <t>segment-17</t>
        </is>
      </c>
      <c r="CC1475">
        <f>CA1475+CB1475</f>
      </c>
      <c r="CD1475">
        <v>93</v>
      </c>
      <c r="CE1475">
        <f>CD1475*2</f>
      </c>
      <c r="CF1475" t="inlineStr">
        <is>
          <t>note-0-5</t>
        </is>
      </c>
      <c r="CG1475">
        <v>125375</v>
      </c>
      <c r="CH1475" t="inlineStr">
        <is>
          <t>segment-23</t>
        </is>
      </c>
      <c r="CI1475">
        <f>CG1475+CH1475</f>
      </c>
      <c r="CJ1475">
        <v>99</v>
      </c>
      <c r="CK1475">
        <f>CJ1475*2</f>
      </c>
      <c r="CL1475" t="inlineStr">
        <is>
          <t>note-0-11</t>
        </is>
      </c>
      <c r="CM1475">
        <v>134225</v>
      </c>
      <c r="CN1475" t="inlineStr">
        <is>
          <t>segment-29</t>
        </is>
      </c>
      <c r="CO1475">
        <f>CM1475+CN1475</f>
      </c>
      <c r="CP1475">
        <v>105</v>
      </c>
      <c r="CQ1475">
        <f>CP1475*2</f>
      </c>
      <c r="CR1475" t="inlineStr">
        <is>
          <t>note-0-4</t>
        </is>
      </c>
      <c r="CS1475">
        <v>143075</v>
      </c>
      <c r="CT1475" t="inlineStr">
        <is>
          <t>segment-3</t>
        </is>
      </c>
      <c r="CU1475">
        <f>CS1475+CT1475</f>
      </c>
      <c r="CV1475">
        <v>111</v>
      </c>
      <c r="CW1475">
        <f>CV1475*2</f>
      </c>
      <c r="CX1475" t="inlineStr">
        <is>
          <t>note-0-10</t>
        </is>
      </c>
      <c r="CY1475">
        <v>151925</v>
      </c>
      <c r="CZ1475" t="inlineStr">
        <is>
          <t>segment-9</t>
        </is>
      </c>
      <c r="DA1475">
        <f>CY1475+CZ1475</f>
      </c>
      <c r="DB1475">
        <v>117</v>
      </c>
      <c r="DC1475">
        <f>DB1475*2</f>
      </c>
      <c r="DD1475" t="inlineStr">
        <is>
          <t>note-0-3</t>
        </is>
      </c>
      <c r="DE1475">
        <v>160775</v>
      </c>
      <c r="DF1475" t="inlineStr">
        <is>
          <t>segment-15</t>
        </is>
      </c>
      <c r="DG1475">
        <f>DE1475+DF1475</f>
      </c>
      <c r="DH1475">
        <v>123</v>
      </c>
      <c r="DI1475">
        <f>DH1475*2</f>
      </c>
      <c r="DJ1475" t="inlineStr">
        <is>
          <t>note-0-9</t>
        </is>
      </c>
      <c r="DK1475">
        <v>169625</v>
      </c>
      <c r="DL1475" t="inlineStr">
        <is>
          <t>segment-21</t>
        </is>
      </c>
      <c r="DM1475">
        <f>DK1475+DL1475</f>
      </c>
      <c r="DN1475">
        <v>129</v>
      </c>
      <c r="DO1475">
        <f>DN1475*2</f>
      </c>
      <c r="DP1475" t="inlineStr">
        <is>
          <t>note-0-2</t>
        </is>
      </c>
      <c r="DQ1475">
        <v>178475</v>
      </c>
      <c r="DR1475" t="inlineStr">
        <is>
          <t>segment-27</t>
        </is>
      </c>
      <c r="DS1475">
        <f>DQ1475+DR1475</f>
      </c>
      <c r="DT1475">
        <v>135</v>
      </c>
      <c r="DU1475">
        <f>DT1475*2</f>
      </c>
      <c r="DV1475" t="inlineStr">
        <is>
          <t>note-0-8</t>
        </is>
      </c>
      <c r="DW1475">
        <v>187325</v>
      </c>
      <c r="DX1475" t="inlineStr">
        <is>
          <t>segment-1</t>
        </is>
      </c>
    </row>
    <row r="1476">
      <c r="A1476">
        <v>1476</v>
      </c>
      <c r="B1476" t="inlineStr">
        <is>
          <t>segment-4</t>
        </is>
      </c>
      <c r="C1476">
        <f>A1476+B1476</f>
      </c>
      <c r="D1476">
        <v>16</v>
      </c>
      <c r="E1476">
        <f>D1476*2</f>
      </c>
      <c r="F1476" t="inlineStr">
        <is>
          <t>note-1-5</t>
        </is>
      </c>
      <c r="G1476">
        <v>10332</v>
      </c>
      <c r="H1476" t="inlineStr">
        <is>
          <t>segment-10</t>
        </is>
      </c>
      <c r="I1476">
        <f>G1476+H1476</f>
      </c>
      <c r="J1476">
        <v>22</v>
      </c>
      <c r="K1476">
        <f>J1476*2</f>
      </c>
      <c r="L1476" t="inlineStr">
        <is>
          <t>note-1-11</t>
        </is>
      </c>
      <c r="M1476">
        <v>19188</v>
      </c>
      <c r="N1476" t="inlineStr">
        <is>
          <t>segment-16</t>
        </is>
      </c>
      <c r="O1476">
        <f>M1476+N1476</f>
      </c>
      <c r="P1476">
        <v>28</v>
      </c>
      <c r="Q1476">
        <f>P1476*2</f>
      </c>
      <c r="R1476" t="inlineStr">
        <is>
          <t>note-1-4</t>
        </is>
      </c>
      <c r="S1476">
        <v>28044</v>
      </c>
      <c r="T1476" t="inlineStr">
        <is>
          <t>segment-22</t>
        </is>
      </c>
      <c r="U1476">
        <f>S1476+T1476</f>
      </c>
      <c r="V1476">
        <v>34</v>
      </c>
      <c r="W1476">
        <f>V1476*2</f>
      </c>
      <c r="X1476" t="inlineStr">
        <is>
          <t>note-1-10</t>
        </is>
      </c>
      <c r="Y1476">
        <v>36900</v>
      </c>
      <c r="Z1476" t="inlineStr">
        <is>
          <t>segment-28</t>
        </is>
      </c>
      <c r="AA1476">
        <f>Y1476+Z1476</f>
      </c>
      <c r="AB1476">
        <v>40</v>
      </c>
      <c r="AC1476">
        <f>AB1476*2</f>
      </c>
      <c r="AD1476" t="inlineStr">
        <is>
          <t>note-1-3</t>
        </is>
      </c>
      <c r="AE1476">
        <v>45756</v>
      </c>
      <c r="AF1476" t="inlineStr">
        <is>
          <t>segment-2</t>
        </is>
      </c>
      <c r="AG1476">
        <f>AE1476+AF1476</f>
      </c>
      <c r="AH1476">
        <v>46</v>
      </c>
      <c r="AI1476">
        <f>AH1476*2</f>
      </c>
      <c r="AJ1476" t="inlineStr">
        <is>
          <t>note-1-9</t>
        </is>
      </c>
      <c r="AK1476">
        <v>54612</v>
      </c>
      <c r="AL1476" t="inlineStr">
        <is>
          <t>segment-8</t>
        </is>
      </c>
      <c r="AM1476">
        <f>AK1476+AL1476</f>
      </c>
      <c r="AN1476">
        <v>52</v>
      </c>
      <c r="AO1476">
        <f>AN1476*2</f>
      </c>
      <c r="AP1476" t="inlineStr">
        <is>
          <t>note-1-2</t>
        </is>
      </c>
      <c r="AQ1476">
        <v>63468</v>
      </c>
      <c r="AR1476" t="inlineStr">
        <is>
          <t>segment-14</t>
        </is>
      </c>
      <c r="AS1476">
        <f>AQ1476+AR1476</f>
      </c>
      <c r="AT1476">
        <v>58</v>
      </c>
      <c r="AU1476">
        <f>AT1476*2</f>
      </c>
      <c r="AV1476" t="inlineStr">
        <is>
          <t>note-1-8</t>
        </is>
      </c>
      <c r="AW1476">
        <v>72324</v>
      </c>
      <c r="AX1476" t="inlineStr">
        <is>
          <t>segment-20</t>
        </is>
      </c>
      <c r="AY1476">
        <f>AW1476+AX1476</f>
      </c>
      <c r="AZ1476">
        <v>64</v>
      </c>
      <c r="BA1476">
        <f>AZ1476*2</f>
      </c>
      <c r="BB1476" t="inlineStr">
        <is>
          <t>note-1-1</t>
        </is>
      </c>
      <c r="BC1476">
        <v>81180</v>
      </c>
      <c r="BD1476" t="inlineStr">
        <is>
          <t>segment-26</t>
        </is>
      </c>
      <c r="BE1476">
        <f>BC1476+BD1476</f>
      </c>
      <c r="BF1476">
        <v>70</v>
      </c>
      <c r="BG1476">
        <f>BF1476*2</f>
      </c>
      <c r="BH1476" t="inlineStr">
        <is>
          <t>note-1-7</t>
        </is>
      </c>
      <c r="BI1476">
        <v>90036</v>
      </c>
      <c r="BJ1476" t="inlineStr">
        <is>
          <t>segment-0</t>
        </is>
      </c>
      <c r="BK1476">
        <f>BI1476+BJ1476</f>
      </c>
      <c r="BL1476">
        <v>76</v>
      </c>
      <c r="BM1476">
        <f>BL1476*2</f>
      </c>
      <c r="BN1476" t="inlineStr">
        <is>
          <t>note-1-0</t>
        </is>
      </c>
      <c r="BO1476">
        <v>98892</v>
      </c>
      <c r="BP1476" t="inlineStr">
        <is>
          <t>segment-6</t>
        </is>
      </c>
      <c r="BQ1476">
        <f>BO1476+BP1476</f>
      </c>
      <c r="BR1476">
        <v>82</v>
      </c>
      <c r="BS1476">
        <f>BR1476*2</f>
      </c>
      <c r="BT1476" t="inlineStr">
        <is>
          <t>note-1-6</t>
        </is>
      </c>
      <c r="BU1476">
        <v>107748</v>
      </c>
      <c r="BV1476" t="inlineStr">
        <is>
          <t>segment-12</t>
        </is>
      </c>
      <c r="BW1476">
        <f>BU1476+BV1476</f>
      </c>
      <c r="BX1476">
        <v>88</v>
      </c>
      <c r="BY1476">
        <f>BX1476*2</f>
      </c>
      <c r="BZ1476" t="inlineStr">
        <is>
          <t>note-1-12</t>
        </is>
      </c>
      <c r="CA1476">
        <v>116604</v>
      </c>
      <c r="CB1476" t="inlineStr">
        <is>
          <t>segment-18</t>
        </is>
      </c>
      <c r="CC1476">
        <f>CA1476+CB1476</f>
      </c>
      <c r="CD1476">
        <v>94</v>
      </c>
      <c r="CE1476">
        <f>CD1476*2</f>
      </c>
      <c r="CF1476" t="inlineStr">
        <is>
          <t>note-1-5</t>
        </is>
      </c>
      <c r="CG1476">
        <v>125460</v>
      </c>
      <c r="CH1476" t="inlineStr">
        <is>
          <t>segment-24</t>
        </is>
      </c>
      <c r="CI1476">
        <f>CG1476+CH1476</f>
      </c>
      <c r="CJ1476">
        <v>100</v>
      </c>
      <c r="CK1476">
        <f>CJ1476*2</f>
      </c>
      <c r="CL1476" t="inlineStr">
        <is>
          <t>note-1-11</t>
        </is>
      </c>
      <c r="CM1476">
        <v>134316</v>
      </c>
      <c r="CN1476" t="inlineStr">
        <is>
          <t>segment-30</t>
        </is>
      </c>
      <c r="CO1476">
        <f>CM1476+CN1476</f>
      </c>
      <c r="CP1476">
        <v>106</v>
      </c>
      <c r="CQ1476">
        <f>CP1476*2</f>
      </c>
      <c r="CR1476" t="inlineStr">
        <is>
          <t>note-1-4</t>
        </is>
      </c>
      <c r="CS1476">
        <v>143172</v>
      </c>
      <c r="CT1476" t="inlineStr">
        <is>
          <t>segment-4</t>
        </is>
      </c>
      <c r="CU1476">
        <f>CS1476+CT1476</f>
      </c>
      <c r="CV1476">
        <v>112</v>
      </c>
      <c r="CW1476">
        <f>CV1476*2</f>
      </c>
      <c r="CX1476" t="inlineStr">
        <is>
          <t>note-1-10</t>
        </is>
      </c>
      <c r="CY1476">
        <v>152028</v>
      </c>
      <c r="CZ1476" t="inlineStr">
        <is>
          <t>segment-10</t>
        </is>
      </c>
      <c r="DA1476">
        <f>CY1476+CZ1476</f>
      </c>
      <c r="DB1476">
        <v>118</v>
      </c>
      <c r="DC1476">
        <f>DB1476*2</f>
      </c>
      <c r="DD1476" t="inlineStr">
        <is>
          <t>note-1-3</t>
        </is>
      </c>
      <c r="DE1476">
        <v>160884</v>
      </c>
      <c r="DF1476" t="inlineStr">
        <is>
          <t>segment-16</t>
        </is>
      </c>
      <c r="DG1476">
        <f>DE1476+DF1476</f>
      </c>
      <c r="DH1476">
        <v>124</v>
      </c>
      <c r="DI1476">
        <f>DH1476*2</f>
      </c>
      <c r="DJ1476" t="inlineStr">
        <is>
          <t>note-1-9</t>
        </is>
      </c>
      <c r="DK1476">
        <v>169740</v>
      </c>
      <c r="DL1476" t="inlineStr">
        <is>
          <t>segment-22</t>
        </is>
      </c>
      <c r="DM1476">
        <f>DK1476+DL1476</f>
      </c>
      <c r="DN1476">
        <v>130</v>
      </c>
      <c r="DO1476">
        <f>DN1476*2</f>
      </c>
      <c r="DP1476" t="inlineStr">
        <is>
          <t>note-1-2</t>
        </is>
      </c>
      <c r="DQ1476">
        <v>178596</v>
      </c>
      <c r="DR1476" t="inlineStr">
        <is>
          <t>segment-28</t>
        </is>
      </c>
      <c r="DS1476">
        <f>DQ1476+DR1476</f>
      </c>
      <c r="DT1476">
        <v>136</v>
      </c>
      <c r="DU1476">
        <f>DT1476*2</f>
      </c>
      <c r="DV1476" t="inlineStr">
        <is>
          <t>note-1-8</t>
        </is>
      </c>
      <c r="DW1476">
        <v>187452</v>
      </c>
      <c r="DX1476" t="inlineStr">
        <is>
          <t>segment-2</t>
        </is>
      </c>
    </row>
    <row r="1477">
      <c r="A1477">
        <v>1477</v>
      </c>
      <c r="B1477" t="inlineStr">
        <is>
          <t>segment-5</t>
        </is>
      </c>
      <c r="C1477">
        <f>A1477+B1477</f>
      </c>
      <c r="D1477">
        <v>17</v>
      </c>
      <c r="E1477">
        <f>D1477*2</f>
      </c>
      <c r="F1477" t="inlineStr">
        <is>
          <t>note-2-5</t>
        </is>
      </c>
      <c r="G1477">
        <v>10339</v>
      </c>
      <c r="H1477" t="inlineStr">
        <is>
          <t>segment-11</t>
        </is>
      </c>
      <c r="I1477">
        <f>G1477+H1477</f>
      </c>
      <c r="J1477">
        <v>23</v>
      </c>
      <c r="K1477">
        <f>J1477*2</f>
      </c>
      <c r="L1477" t="inlineStr">
        <is>
          <t>note-2-11</t>
        </is>
      </c>
      <c r="M1477">
        <v>19201</v>
      </c>
      <c r="N1477" t="inlineStr">
        <is>
          <t>segment-17</t>
        </is>
      </c>
      <c r="O1477">
        <f>M1477+N1477</f>
      </c>
      <c r="P1477">
        <v>29</v>
      </c>
      <c r="Q1477">
        <f>P1477*2</f>
      </c>
      <c r="R1477" t="inlineStr">
        <is>
          <t>note-2-4</t>
        </is>
      </c>
      <c r="S1477">
        <v>28063</v>
      </c>
      <c r="T1477" t="inlineStr">
        <is>
          <t>segment-23</t>
        </is>
      </c>
      <c r="U1477">
        <f>S1477+T1477</f>
      </c>
      <c r="V1477">
        <v>35</v>
      </c>
      <c r="W1477">
        <f>V1477*2</f>
      </c>
      <c r="X1477" t="inlineStr">
        <is>
          <t>note-2-10</t>
        </is>
      </c>
      <c r="Y1477">
        <v>36925</v>
      </c>
      <c r="Z1477" t="inlineStr">
        <is>
          <t>segment-29</t>
        </is>
      </c>
      <c r="AA1477">
        <f>Y1477+Z1477</f>
      </c>
      <c r="AB1477">
        <v>41</v>
      </c>
      <c r="AC1477">
        <f>AB1477*2</f>
      </c>
      <c r="AD1477" t="inlineStr">
        <is>
          <t>note-2-3</t>
        </is>
      </c>
      <c r="AE1477">
        <v>45787</v>
      </c>
      <c r="AF1477" t="inlineStr">
        <is>
          <t>segment-3</t>
        </is>
      </c>
      <c r="AG1477">
        <f>AE1477+AF1477</f>
      </c>
      <c r="AH1477">
        <v>47</v>
      </c>
      <c r="AI1477">
        <f>AH1477*2</f>
      </c>
      <c r="AJ1477" t="inlineStr">
        <is>
          <t>note-2-9</t>
        </is>
      </c>
      <c r="AK1477">
        <v>54649</v>
      </c>
      <c r="AL1477" t="inlineStr">
        <is>
          <t>segment-9</t>
        </is>
      </c>
      <c r="AM1477">
        <f>AK1477+AL1477</f>
      </c>
      <c r="AN1477">
        <v>53</v>
      </c>
      <c r="AO1477">
        <f>AN1477*2</f>
      </c>
      <c r="AP1477" t="inlineStr">
        <is>
          <t>note-2-2</t>
        </is>
      </c>
      <c r="AQ1477">
        <v>63511</v>
      </c>
      <c r="AR1477" t="inlineStr">
        <is>
          <t>segment-15</t>
        </is>
      </c>
      <c r="AS1477">
        <f>AQ1477+AR1477</f>
      </c>
      <c r="AT1477">
        <v>59</v>
      </c>
      <c r="AU1477">
        <f>AT1477*2</f>
      </c>
      <c r="AV1477" t="inlineStr">
        <is>
          <t>note-2-8</t>
        </is>
      </c>
      <c r="AW1477">
        <v>72373</v>
      </c>
      <c r="AX1477" t="inlineStr">
        <is>
          <t>segment-21</t>
        </is>
      </c>
      <c r="AY1477">
        <f>AW1477+AX1477</f>
      </c>
      <c r="AZ1477">
        <v>65</v>
      </c>
      <c r="BA1477">
        <f>AZ1477*2</f>
      </c>
      <c r="BB1477" t="inlineStr">
        <is>
          <t>note-2-1</t>
        </is>
      </c>
      <c r="BC1477">
        <v>81235</v>
      </c>
      <c r="BD1477" t="inlineStr">
        <is>
          <t>segment-27</t>
        </is>
      </c>
      <c r="BE1477">
        <f>BC1477+BD1477</f>
      </c>
      <c r="BF1477">
        <v>71</v>
      </c>
      <c r="BG1477">
        <f>BF1477*2</f>
      </c>
      <c r="BH1477" t="inlineStr">
        <is>
          <t>note-2-7</t>
        </is>
      </c>
      <c r="BI1477">
        <v>90097</v>
      </c>
      <c r="BJ1477" t="inlineStr">
        <is>
          <t>segment-1</t>
        </is>
      </c>
      <c r="BK1477">
        <f>BI1477+BJ1477</f>
      </c>
      <c r="BL1477">
        <v>77</v>
      </c>
      <c r="BM1477">
        <f>BL1477*2</f>
      </c>
      <c r="BN1477" t="inlineStr">
        <is>
          <t>note-2-0</t>
        </is>
      </c>
      <c r="BO1477">
        <v>98959</v>
      </c>
      <c r="BP1477" t="inlineStr">
        <is>
          <t>segment-7</t>
        </is>
      </c>
      <c r="BQ1477">
        <f>BO1477+BP1477</f>
      </c>
      <c r="BR1477">
        <v>83</v>
      </c>
      <c r="BS1477">
        <f>BR1477*2</f>
      </c>
      <c r="BT1477" t="inlineStr">
        <is>
          <t>note-2-6</t>
        </is>
      </c>
      <c r="BU1477">
        <v>107821</v>
      </c>
      <c r="BV1477" t="inlineStr">
        <is>
          <t>segment-13</t>
        </is>
      </c>
      <c r="BW1477">
        <f>BU1477+BV1477</f>
      </c>
      <c r="BX1477">
        <v>89</v>
      </c>
      <c r="BY1477">
        <f>BX1477*2</f>
      </c>
      <c r="BZ1477" t="inlineStr">
        <is>
          <t>note-2-12</t>
        </is>
      </c>
      <c r="CA1477">
        <v>116683</v>
      </c>
      <c r="CB1477" t="inlineStr">
        <is>
          <t>segment-19</t>
        </is>
      </c>
      <c r="CC1477">
        <f>CA1477+CB1477</f>
      </c>
      <c r="CD1477">
        <v>95</v>
      </c>
      <c r="CE1477">
        <f>CD1477*2</f>
      </c>
      <c r="CF1477" t="inlineStr">
        <is>
          <t>note-2-5</t>
        </is>
      </c>
      <c r="CG1477">
        <v>125545</v>
      </c>
      <c r="CH1477" t="inlineStr">
        <is>
          <t>segment-25</t>
        </is>
      </c>
      <c r="CI1477">
        <f>CG1477+CH1477</f>
      </c>
      <c r="CJ1477">
        <v>101</v>
      </c>
      <c r="CK1477">
        <f>CJ1477*2</f>
      </c>
      <c r="CL1477" t="inlineStr">
        <is>
          <t>note-2-11</t>
        </is>
      </c>
      <c r="CM1477">
        <v>134407</v>
      </c>
      <c r="CN1477" t="inlineStr">
        <is>
          <t>segment-31</t>
        </is>
      </c>
      <c r="CO1477">
        <f>CM1477+CN1477</f>
      </c>
      <c r="CP1477">
        <v>107</v>
      </c>
      <c r="CQ1477">
        <f>CP1477*2</f>
      </c>
      <c r="CR1477" t="inlineStr">
        <is>
          <t>note-2-4</t>
        </is>
      </c>
      <c r="CS1477">
        <v>143269</v>
      </c>
      <c r="CT1477" t="inlineStr">
        <is>
          <t>segment-5</t>
        </is>
      </c>
      <c r="CU1477">
        <f>CS1477+CT1477</f>
      </c>
      <c r="CV1477">
        <v>113</v>
      </c>
      <c r="CW1477">
        <f>CV1477*2</f>
      </c>
      <c r="CX1477" t="inlineStr">
        <is>
          <t>note-2-10</t>
        </is>
      </c>
      <c r="CY1477">
        <v>152131</v>
      </c>
      <c r="CZ1477" t="inlineStr">
        <is>
          <t>segment-11</t>
        </is>
      </c>
      <c r="DA1477">
        <f>CY1477+CZ1477</f>
      </c>
      <c r="DB1477">
        <v>119</v>
      </c>
      <c r="DC1477">
        <f>DB1477*2</f>
      </c>
      <c r="DD1477" t="inlineStr">
        <is>
          <t>note-2-3</t>
        </is>
      </c>
      <c r="DE1477">
        <v>160993</v>
      </c>
      <c r="DF1477" t="inlineStr">
        <is>
          <t>segment-17</t>
        </is>
      </c>
      <c r="DG1477">
        <f>DE1477+DF1477</f>
      </c>
      <c r="DH1477">
        <v>125</v>
      </c>
      <c r="DI1477">
        <f>DH1477*2</f>
      </c>
      <c r="DJ1477" t="inlineStr">
        <is>
          <t>note-2-9</t>
        </is>
      </c>
      <c r="DK1477">
        <v>169855</v>
      </c>
      <c r="DL1477" t="inlineStr">
        <is>
          <t>segment-23</t>
        </is>
      </c>
      <c r="DM1477">
        <f>DK1477+DL1477</f>
      </c>
      <c r="DN1477">
        <v>131</v>
      </c>
      <c r="DO1477">
        <f>DN1477*2</f>
      </c>
      <c r="DP1477" t="inlineStr">
        <is>
          <t>note-2-2</t>
        </is>
      </c>
      <c r="DQ1477">
        <v>178717</v>
      </c>
      <c r="DR1477" t="inlineStr">
        <is>
          <t>segment-29</t>
        </is>
      </c>
      <c r="DS1477">
        <f>DQ1477+DR1477</f>
      </c>
      <c r="DT1477">
        <v>137</v>
      </c>
      <c r="DU1477">
        <f>DT1477*2</f>
      </c>
      <c r="DV1477" t="inlineStr">
        <is>
          <t>note-2-8</t>
        </is>
      </c>
      <c r="DW1477">
        <v>187579</v>
      </c>
      <c r="DX1477" t="inlineStr">
        <is>
          <t>segment-3</t>
        </is>
      </c>
    </row>
    <row r="1478">
      <c r="A1478">
        <v>1478</v>
      </c>
      <c r="B1478" t="inlineStr">
        <is>
          <t>segment-6</t>
        </is>
      </c>
      <c r="C1478">
        <f>A1478+B1478</f>
      </c>
      <c r="D1478">
        <v>18</v>
      </c>
      <c r="E1478">
        <f>D1478*2</f>
      </c>
      <c r="F1478" t="inlineStr">
        <is>
          <t>note-3-5</t>
        </is>
      </c>
      <c r="G1478">
        <v>10346</v>
      </c>
      <c r="H1478" t="inlineStr">
        <is>
          <t>segment-12</t>
        </is>
      </c>
      <c r="I1478">
        <f>G1478+H1478</f>
      </c>
      <c r="J1478">
        <v>24</v>
      </c>
      <c r="K1478">
        <f>J1478*2</f>
      </c>
      <c r="L1478" t="inlineStr">
        <is>
          <t>note-3-11</t>
        </is>
      </c>
      <c r="M1478">
        <v>19214</v>
      </c>
      <c r="N1478" t="inlineStr">
        <is>
          <t>segment-18</t>
        </is>
      </c>
      <c r="O1478">
        <f>M1478+N1478</f>
      </c>
      <c r="P1478">
        <v>30</v>
      </c>
      <c r="Q1478">
        <f>P1478*2</f>
      </c>
      <c r="R1478" t="inlineStr">
        <is>
          <t>note-3-4</t>
        </is>
      </c>
      <c r="S1478">
        <v>28082</v>
      </c>
      <c r="T1478" t="inlineStr">
        <is>
          <t>segment-24</t>
        </is>
      </c>
      <c r="U1478">
        <f>S1478+T1478</f>
      </c>
      <c r="V1478">
        <v>36</v>
      </c>
      <c r="W1478">
        <f>V1478*2</f>
      </c>
      <c r="X1478" t="inlineStr">
        <is>
          <t>note-3-10</t>
        </is>
      </c>
      <c r="Y1478">
        <v>36950</v>
      </c>
      <c r="Z1478" t="inlineStr">
        <is>
          <t>segment-30</t>
        </is>
      </c>
      <c r="AA1478">
        <f>Y1478+Z1478</f>
      </c>
      <c r="AB1478">
        <v>42</v>
      </c>
      <c r="AC1478">
        <f>AB1478*2</f>
      </c>
      <c r="AD1478" t="inlineStr">
        <is>
          <t>note-3-3</t>
        </is>
      </c>
      <c r="AE1478">
        <v>45818</v>
      </c>
      <c r="AF1478" t="inlineStr">
        <is>
          <t>segment-4</t>
        </is>
      </c>
      <c r="AG1478">
        <f>AE1478+AF1478</f>
      </c>
      <c r="AH1478">
        <v>48</v>
      </c>
      <c r="AI1478">
        <f>AH1478*2</f>
      </c>
      <c r="AJ1478" t="inlineStr">
        <is>
          <t>note-3-9</t>
        </is>
      </c>
      <c r="AK1478">
        <v>54686</v>
      </c>
      <c r="AL1478" t="inlineStr">
        <is>
          <t>segment-10</t>
        </is>
      </c>
      <c r="AM1478">
        <f>AK1478+AL1478</f>
      </c>
      <c r="AN1478">
        <v>54</v>
      </c>
      <c r="AO1478">
        <f>AN1478*2</f>
      </c>
      <c r="AP1478" t="inlineStr">
        <is>
          <t>note-3-2</t>
        </is>
      </c>
      <c r="AQ1478">
        <v>63554</v>
      </c>
      <c r="AR1478" t="inlineStr">
        <is>
          <t>segment-16</t>
        </is>
      </c>
      <c r="AS1478">
        <f>AQ1478+AR1478</f>
      </c>
      <c r="AT1478">
        <v>60</v>
      </c>
      <c r="AU1478">
        <f>AT1478*2</f>
      </c>
      <c r="AV1478" t="inlineStr">
        <is>
          <t>note-3-8</t>
        </is>
      </c>
      <c r="AW1478">
        <v>72422</v>
      </c>
      <c r="AX1478" t="inlineStr">
        <is>
          <t>segment-22</t>
        </is>
      </c>
      <c r="AY1478">
        <f>AW1478+AX1478</f>
      </c>
      <c r="AZ1478">
        <v>66</v>
      </c>
      <c r="BA1478">
        <f>AZ1478*2</f>
      </c>
      <c r="BB1478" t="inlineStr">
        <is>
          <t>note-3-1</t>
        </is>
      </c>
      <c r="BC1478">
        <v>81290</v>
      </c>
      <c r="BD1478" t="inlineStr">
        <is>
          <t>segment-28</t>
        </is>
      </c>
      <c r="BE1478">
        <f>BC1478+BD1478</f>
      </c>
      <c r="BF1478">
        <v>72</v>
      </c>
      <c r="BG1478">
        <f>BF1478*2</f>
      </c>
      <c r="BH1478" t="inlineStr">
        <is>
          <t>note-3-7</t>
        </is>
      </c>
      <c r="BI1478">
        <v>90158</v>
      </c>
      <c r="BJ1478" t="inlineStr">
        <is>
          <t>segment-2</t>
        </is>
      </c>
      <c r="BK1478">
        <f>BI1478+BJ1478</f>
      </c>
      <c r="BL1478">
        <v>78</v>
      </c>
      <c r="BM1478">
        <f>BL1478*2</f>
      </c>
      <c r="BN1478" t="inlineStr">
        <is>
          <t>note-3-0</t>
        </is>
      </c>
      <c r="BO1478">
        <v>99026</v>
      </c>
      <c r="BP1478" t="inlineStr">
        <is>
          <t>segment-8</t>
        </is>
      </c>
      <c r="BQ1478">
        <f>BO1478+BP1478</f>
      </c>
      <c r="BR1478">
        <v>84</v>
      </c>
      <c r="BS1478">
        <f>BR1478*2</f>
      </c>
      <c r="BT1478" t="inlineStr">
        <is>
          <t>note-3-6</t>
        </is>
      </c>
      <c r="BU1478">
        <v>107894</v>
      </c>
      <c r="BV1478" t="inlineStr">
        <is>
          <t>segment-14</t>
        </is>
      </c>
      <c r="BW1478">
        <f>BU1478+BV1478</f>
      </c>
      <c r="BX1478">
        <v>90</v>
      </c>
      <c r="BY1478">
        <f>BX1478*2</f>
      </c>
      <c r="BZ1478" t="inlineStr">
        <is>
          <t>note-3-12</t>
        </is>
      </c>
      <c r="CA1478">
        <v>116762</v>
      </c>
      <c r="CB1478" t="inlineStr">
        <is>
          <t>segment-20</t>
        </is>
      </c>
      <c r="CC1478">
        <f>CA1478+CB1478</f>
      </c>
      <c r="CD1478">
        <v>96</v>
      </c>
      <c r="CE1478">
        <f>CD1478*2</f>
      </c>
      <c r="CF1478" t="inlineStr">
        <is>
          <t>note-3-5</t>
        </is>
      </c>
      <c r="CG1478">
        <v>125630</v>
      </c>
      <c r="CH1478" t="inlineStr">
        <is>
          <t>segment-26</t>
        </is>
      </c>
      <c r="CI1478">
        <f>CG1478+CH1478</f>
      </c>
      <c r="CJ1478">
        <v>102</v>
      </c>
      <c r="CK1478">
        <f>CJ1478*2</f>
      </c>
      <c r="CL1478" t="inlineStr">
        <is>
          <t>note-3-11</t>
        </is>
      </c>
      <c r="CM1478">
        <v>134498</v>
      </c>
      <c r="CN1478" t="inlineStr">
        <is>
          <t>segment-0</t>
        </is>
      </c>
      <c r="CO1478">
        <f>CM1478+CN1478</f>
      </c>
      <c r="CP1478">
        <v>108</v>
      </c>
      <c r="CQ1478">
        <f>CP1478*2</f>
      </c>
      <c r="CR1478" t="inlineStr">
        <is>
          <t>note-3-4</t>
        </is>
      </c>
      <c r="CS1478">
        <v>143366</v>
      </c>
      <c r="CT1478" t="inlineStr">
        <is>
          <t>segment-6</t>
        </is>
      </c>
      <c r="CU1478">
        <f>CS1478+CT1478</f>
      </c>
      <c r="CV1478">
        <v>114</v>
      </c>
      <c r="CW1478">
        <f>CV1478*2</f>
      </c>
      <c r="CX1478" t="inlineStr">
        <is>
          <t>note-3-10</t>
        </is>
      </c>
      <c r="CY1478">
        <v>152234</v>
      </c>
      <c r="CZ1478" t="inlineStr">
        <is>
          <t>segment-12</t>
        </is>
      </c>
      <c r="DA1478">
        <f>CY1478+CZ1478</f>
      </c>
      <c r="DB1478">
        <v>120</v>
      </c>
      <c r="DC1478">
        <f>DB1478*2</f>
      </c>
      <c r="DD1478" t="inlineStr">
        <is>
          <t>note-3-3</t>
        </is>
      </c>
      <c r="DE1478">
        <v>161102</v>
      </c>
      <c r="DF1478" t="inlineStr">
        <is>
          <t>segment-18</t>
        </is>
      </c>
      <c r="DG1478">
        <f>DE1478+DF1478</f>
      </c>
      <c r="DH1478">
        <v>126</v>
      </c>
      <c r="DI1478">
        <f>DH1478*2</f>
      </c>
      <c r="DJ1478" t="inlineStr">
        <is>
          <t>note-3-9</t>
        </is>
      </c>
      <c r="DK1478">
        <v>169970</v>
      </c>
      <c r="DL1478" t="inlineStr">
        <is>
          <t>segment-24</t>
        </is>
      </c>
      <c r="DM1478">
        <f>DK1478+DL1478</f>
      </c>
      <c r="DN1478">
        <v>132</v>
      </c>
      <c r="DO1478">
        <f>DN1478*2</f>
      </c>
      <c r="DP1478" t="inlineStr">
        <is>
          <t>note-3-2</t>
        </is>
      </c>
      <c r="DQ1478">
        <v>178838</v>
      </c>
      <c r="DR1478" t="inlineStr">
        <is>
          <t>segment-30</t>
        </is>
      </c>
      <c r="DS1478">
        <f>DQ1478+DR1478</f>
      </c>
      <c r="DT1478">
        <v>138</v>
      </c>
      <c r="DU1478">
        <f>DT1478*2</f>
      </c>
      <c r="DV1478" t="inlineStr">
        <is>
          <t>note-3-8</t>
        </is>
      </c>
      <c r="DW1478">
        <v>187706</v>
      </c>
      <c r="DX1478" t="inlineStr">
        <is>
          <t>segment-4</t>
        </is>
      </c>
    </row>
    <row r="1479">
      <c r="A1479">
        <v>1479</v>
      </c>
      <c r="B1479" t="inlineStr">
        <is>
          <t>segment-7</t>
        </is>
      </c>
      <c r="C1479">
        <f>A1479+B1479</f>
      </c>
      <c r="D1479">
        <v>19</v>
      </c>
      <c r="E1479">
        <f>D1479*2</f>
      </c>
      <c r="F1479" t="inlineStr">
        <is>
          <t>note-4-5</t>
        </is>
      </c>
      <c r="G1479">
        <v>10353</v>
      </c>
      <c r="H1479" t="inlineStr">
        <is>
          <t>segment-13</t>
        </is>
      </c>
      <c r="I1479">
        <f>G1479+H1479</f>
      </c>
      <c r="J1479">
        <v>25</v>
      </c>
      <c r="K1479">
        <f>J1479*2</f>
      </c>
      <c r="L1479" t="inlineStr">
        <is>
          <t>note-4-11</t>
        </is>
      </c>
      <c r="M1479">
        <v>19227</v>
      </c>
      <c r="N1479" t="inlineStr">
        <is>
          <t>segment-19</t>
        </is>
      </c>
      <c r="O1479">
        <f>M1479+N1479</f>
      </c>
      <c r="P1479">
        <v>31</v>
      </c>
      <c r="Q1479">
        <f>P1479*2</f>
      </c>
      <c r="R1479" t="inlineStr">
        <is>
          <t>note-4-4</t>
        </is>
      </c>
      <c r="S1479">
        <v>28101</v>
      </c>
      <c r="T1479" t="inlineStr">
        <is>
          <t>segment-25</t>
        </is>
      </c>
      <c r="U1479">
        <f>S1479+T1479</f>
      </c>
      <c r="V1479">
        <v>37</v>
      </c>
      <c r="W1479">
        <f>V1479*2</f>
      </c>
      <c r="X1479" t="inlineStr">
        <is>
          <t>note-4-10</t>
        </is>
      </c>
      <c r="Y1479">
        <v>36975</v>
      </c>
      <c r="Z1479" t="inlineStr">
        <is>
          <t>segment-31</t>
        </is>
      </c>
      <c r="AA1479">
        <f>Y1479+Z1479</f>
      </c>
      <c r="AB1479">
        <v>43</v>
      </c>
      <c r="AC1479">
        <f>AB1479*2</f>
      </c>
      <c r="AD1479" t="inlineStr">
        <is>
          <t>note-4-3</t>
        </is>
      </c>
      <c r="AE1479">
        <v>45849</v>
      </c>
      <c r="AF1479" t="inlineStr">
        <is>
          <t>segment-5</t>
        </is>
      </c>
      <c r="AG1479">
        <f>AE1479+AF1479</f>
      </c>
      <c r="AH1479">
        <v>49</v>
      </c>
      <c r="AI1479">
        <f>AH1479*2</f>
      </c>
      <c r="AJ1479" t="inlineStr">
        <is>
          <t>note-4-9</t>
        </is>
      </c>
      <c r="AK1479">
        <v>54723</v>
      </c>
      <c r="AL1479" t="inlineStr">
        <is>
          <t>segment-11</t>
        </is>
      </c>
      <c r="AM1479">
        <f>AK1479+AL1479</f>
      </c>
      <c r="AN1479">
        <v>55</v>
      </c>
      <c r="AO1479">
        <f>AN1479*2</f>
      </c>
      <c r="AP1479" t="inlineStr">
        <is>
          <t>note-4-2</t>
        </is>
      </c>
      <c r="AQ1479">
        <v>63597</v>
      </c>
      <c r="AR1479" t="inlineStr">
        <is>
          <t>segment-17</t>
        </is>
      </c>
      <c r="AS1479">
        <f>AQ1479+AR1479</f>
      </c>
      <c r="AT1479">
        <v>61</v>
      </c>
      <c r="AU1479">
        <f>AT1479*2</f>
      </c>
      <c r="AV1479" t="inlineStr">
        <is>
          <t>note-4-8</t>
        </is>
      </c>
      <c r="AW1479">
        <v>72471</v>
      </c>
      <c r="AX1479" t="inlineStr">
        <is>
          <t>segment-23</t>
        </is>
      </c>
      <c r="AY1479">
        <f>AW1479+AX1479</f>
      </c>
      <c r="AZ1479">
        <v>67</v>
      </c>
      <c r="BA1479">
        <f>AZ1479*2</f>
      </c>
      <c r="BB1479" t="inlineStr">
        <is>
          <t>note-4-1</t>
        </is>
      </c>
      <c r="BC1479">
        <v>81345</v>
      </c>
      <c r="BD1479" t="inlineStr">
        <is>
          <t>segment-29</t>
        </is>
      </c>
      <c r="BE1479">
        <f>BC1479+BD1479</f>
      </c>
      <c r="BF1479">
        <v>73</v>
      </c>
      <c r="BG1479">
        <f>BF1479*2</f>
      </c>
      <c r="BH1479" t="inlineStr">
        <is>
          <t>note-4-7</t>
        </is>
      </c>
      <c r="BI1479">
        <v>90219</v>
      </c>
      <c r="BJ1479" t="inlineStr">
        <is>
          <t>segment-3</t>
        </is>
      </c>
      <c r="BK1479">
        <f>BI1479+BJ1479</f>
      </c>
      <c r="BL1479">
        <v>79</v>
      </c>
      <c r="BM1479">
        <f>BL1479*2</f>
      </c>
      <c r="BN1479" t="inlineStr">
        <is>
          <t>note-4-0</t>
        </is>
      </c>
      <c r="BO1479">
        <v>99093</v>
      </c>
      <c r="BP1479" t="inlineStr">
        <is>
          <t>segment-9</t>
        </is>
      </c>
      <c r="BQ1479">
        <f>BO1479+BP1479</f>
      </c>
      <c r="BR1479">
        <v>85</v>
      </c>
      <c r="BS1479">
        <f>BR1479*2</f>
      </c>
      <c r="BT1479" t="inlineStr">
        <is>
          <t>note-4-6</t>
        </is>
      </c>
      <c r="BU1479">
        <v>107967</v>
      </c>
      <c r="BV1479" t="inlineStr">
        <is>
          <t>segment-15</t>
        </is>
      </c>
      <c r="BW1479">
        <f>BU1479+BV1479</f>
      </c>
      <c r="BX1479">
        <v>91</v>
      </c>
      <c r="BY1479">
        <f>BX1479*2</f>
      </c>
      <c r="BZ1479" t="inlineStr">
        <is>
          <t>note-4-12</t>
        </is>
      </c>
      <c r="CA1479">
        <v>116841</v>
      </c>
      <c r="CB1479" t="inlineStr">
        <is>
          <t>segment-21</t>
        </is>
      </c>
      <c r="CC1479">
        <f>CA1479+CB1479</f>
      </c>
      <c r="CD1479">
        <v>97</v>
      </c>
      <c r="CE1479">
        <f>CD1479*2</f>
      </c>
      <c r="CF1479" t="inlineStr">
        <is>
          <t>note-4-5</t>
        </is>
      </c>
      <c r="CG1479">
        <v>125715</v>
      </c>
      <c r="CH1479" t="inlineStr">
        <is>
          <t>segment-27</t>
        </is>
      </c>
      <c r="CI1479">
        <f>CG1479+CH1479</f>
      </c>
      <c r="CJ1479">
        <v>103</v>
      </c>
      <c r="CK1479">
        <f>CJ1479*2</f>
      </c>
      <c r="CL1479" t="inlineStr">
        <is>
          <t>note-4-11</t>
        </is>
      </c>
      <c r="CM1479">
        <v>134589</v>
      </c>
      <c r="CN1479" t="inlineStr">
        <is>
          <t>segment-1</t>
        </is>
      </c>
      <c r="CO1479">
        <f>CM1479+CN1479</f>
      </c>
      <c r="CP1479">
        <v>109</v>
      </c>
      <c r="CQ1479">
        <f>CP1479*2</f>
      </c>
      <c r="CR1479" t="inlineStr">
        <is>
          <t>note-4-4</t>
        </is>
      </c>
      <c r="CS1479">
        <v>143463</v>
      </c>
      <c r="CT1479" t="inlineStr">
        <is>
          <t>segment-7</t>
        </is>
      </c>
      <c r="CU1479">
        <f>CS1479+CT1479</f>
      </c>
      <c r="CV1479">
        <v>115</v>
      </c>
      <c r="CW1479">
        <f>CV1479*2</f>
      </c>
      <c r="CX1479" t="inlineStr">
        <is>
          <t>note-4-10</t>
        </is>
      </c>
      <c r="CY1479">
        <v>152337</v>
      </c>
      <c r="CZ1479" t="inlineStr">
        <is>
          <t>segment-13</t>
        </is>
      </c>
      <c r="DA1479">
        <f>CY1479+CZ1479</f>
      </c>
      <c r="DB1479">
        <v>121</v>
      </c>
      <c r="DC1479">
        <f>DB1479*2</f>
      </c>
      <c r="DD1479" t="inlineStr">
        <is>
          <t>note-4-3</t>
        </is>
      </c>
      <c r="DE1479">
        <v>161211</v>
      </c>
      <c r="DF1479" t="inlineStr">
        <is>
          <t>segment-19</t>
        </is>
      </c>
      <c r="DG1479">
        <f>DE1479+DF1479</f>
      </c>
      <c r="DH1479">
        <v>127</v>
      </c>
      <c r="DI1479">
        <f>DH1479*2</f>
      </c>
      <c r="DJ1479" t="inlineStr">
        <is>
          <t>note-4-9</t>
        </is>
      </c>
      <c r="DK1479">
        <v>170085</v>
      </c>
      <c r="DL1479" t="inlineStr">
        <is>
          <t>segment-25</t>
        </is>
      </c>
      <c r="DM1479">
        <f>DK1479+DL1479</f>
      </c>
      <c r="DN1479">
        <v>133</v>
      </c>
      <c r="DO1479">
        <f>DN1479*2</f>
      </c>
      <c r="DP1479" t="inlineStr">
        <is>
          <t>note-4-2</t>
        </is>
      </c>
      <c r="DQ1479">
        <v>178959</v>
      </c>
      <c r="DR1479" t="inlineStr">
        <is>
          <t>segment-31</t>
        </is>
      </c>
      <c r="DS1479">
        <f>DQ1479+DR1479</f>
      </c>
      <c r="DT1479">
        <v>139</v>
      </c>
      <c r="DU1479">
        <f>DT1479*2</f>
      </c>
      <c r="DV1479" t="inlineStr">
        <is>
          <t>note-4-8</t>
        </is>
      </c>
      <c r="DW1479">
        <v>187833</v>
      </c>
      <c r="DX1479" t="inlineStr">
        <is>
          <t>segment-5</t>
        </is>
      </c>
    </row>
    <row r="1480">
      <c r="A1480">
        <v>1480</v>
      </c>
      <c r="B1480" t="inlineStr">
        <is>
          <t>segment-8</t>
        </is>
      </c>
      <c r="C1480">
        <f>A1480+B1480</f>
      </c>
      <c r="D1480">
        <v>3</v>
      </c>
      <c r="E1480">
        <f>D1480*2</f>
      </c>
      <c r="F1480" t="inlineStr">
        <is>
          <t>note-5-5</t>
        </is>
      </c>
      <c r="G1480">
        <v>10360</v>
      </c>
      <c r="H1480" t="inlineStr">
        <is>
          <t>segment-14</t>
        </is>
      </c>
      <c r="I1480">
        <f>G1480+H1480</f>
      </c>
      <c r="J1480">
        <v>9</v>
      </c>
      <c r="K1480">
        <f>J1480*2</f>
      </c>
      <c r="L1480" t="inlineStr">
        <is>
          <t>note-5-11</t>
        </is>
      </c>
      <c r="M1480">
        <v>19240</v>
      </c>
      <c r="N1480" t="inlineStr">
        <is>
          <t>segment-20</t>
        </is>
      </c>
      <c r="O1480">
        <f>M1480+N1480</f>
      </c>
      <c r="P1480">
        <v>15</v>
      </c>
      <c r="Q1480">
        <f>P1480*2</f>
      </c>
      <c r="R1480" t="inlineStr">
        <is>
          <t>note-5-4</t>
        </is>
      </c>
      <c r="S1480">
        <v>28120</v>
      </c>
      <c r="T1480" t="inlineStr">
        <is>
          <t>segment-26</t>
        </is>
      </c>
      <c r="U1480">
        <f>S1480+T1480</f>
      </c>
      <c r="V1480">
        <v>21</v>
      </c>
      <c r="W1480">
        <f>V1480*2</f>
      </c>
      <c r="X1480" t="inlineStr">
        <is>
          <t>note-5-10</t>
        </is>
      </c>
      <c r="Y1480">
        <v>37000</v>
      </c>
      <c r="Z1480" t="inlineStr">
        <is>
          <t>segment-0</t>
        </is>
      </c>
      <c r="AA1480">
        <f>Y1480+Z1480</f>
      </c>
      <c r="AB1480">
        <v>27</v>
      </c>
      <c r="AC1480">
        <f>AB1480*2</f>
      </c>
      <c r="AD1480" t="inlineStr">
        <is>
          <t>note-5-3</t>
        </is>
      </c>
      <c r="AE1480">
        <v>45880</v>
      </c>
      <c r="AF1480" t="inlineStr">
        <is>
          <t>segment-6</t>
        </is>
      </c>
      <c r="AG1480">
        <f>AE1480+AF1480</f>
      </c>
      <c r="AH1480">
        <v>33</v>
      </c>
      <c r="AI1480">
        <f>AH1480*2</f>
      </c>
      <c r="AJ1480" t="inlineStr">
        <is>
          <t>note-5-9</t>
        </is>
      </c>
      <c r="AK1480">
        <v>54760</v>
      </c>
      <c r="AL1480" t="inlineStr">
        <is>
          <t>segment-12</t>
        </is>
      </c>
      <c r="AM1480">
        <f>AK1480+AL1480</f>
      </c>
      <c r="AN1480">
        <v>39</v>
      </c>
      <c r="AO1480">
        <f>AN1480*2</f>
      </c>
      <c r="AP1480" t="inlineStr">
        <is>
          <t>note-5-2</t>
        </is>
      </c>
      <c r="AQ1480">
        <v>63640</v>
      </c>
      <c r="AR1480" t="inlineStr">
        <is>
          <t>segment-18</t>
        </is>
      </c>
      <c r="AS1480">
        <f>AQ1480+AR1480</f>
      </c>
      <c r="AT1480">
        <v>45</v>
      </c>
      <c r="AU1480">
        <f>AT1480*2</f>
      </c>
      <c r="AV1480" t="inlineStr">
        <is>
          <t>note-5-8</t>
        </is>
      </c>
      <c r="AW1480">
        <v>72520</v>
      </c>
      <c r="AX1480" t="inlineStr">
        <is>
          <t>segment-24</t>
        </is>
      </c>
      <c r="AY1480">
        <f>AW1480+AX1480</f>
      </c>
      <c r="AZ1480">
        <v>51</v>
      </c>
      <c r="BA1480">
        <f>AZ1480*2</f>
      </c>
      <c r="BB1480" t="inlineStr">
        <is>
          <t>note-5-1</t>
        </is>
      </c>
      <c r="BC1480">
        <v>81400</v>
      </c>
      <c r="BD1480" t="inlineStr">
        <is>
          <t>segment-30</t>
        </is>
      </c>
      <c r="BE1480">
        <f>BC1480+BD1480</f>
      </c>
      <c r="BF1480">
        <v>57</v>
      </c>
      <c r="BG1480">
        <f>BF1480*2</f>
      </c>
      <c r="BH1480" t="inlineStr">
        <is>
          <t>note-5-7</t>
        </is>
      </c>
      <c r="BI1480">
        <v>90280</v>
      </c>
      <c r="BJ1480" t="inlineStr">
        <is>
          <t>segment-4</t>
        </is>
      </c>
      <c r="BK1480">
        <f>BI1480+BJ1480</f>
      </c>
      <c r="BL1480">
        <v>63</v>
      </c>
      <c r="BM1480">
        <f>BL1480*2</f>
      </c>
      <c r="BN1480" t="inlineStr">
        <is>
          <t>note-5-0</t>
        </is>
      </c>
      <c r="BO1480">
        <v>99160</v>
      </c>
      <c r="BP1480" t="inlineStr">
        <is>
          <t>segment-10</t>
        </is>
      </c>
      <c r="BQ1480">
        <f>BO1480+BP1480</f>
      </c>
      <c r="BR1480">
        <v>69</v>
      </c>
      <c r="BS1480">
        <f>BR1480*2</f>
      </c>
      <c r="BT1480" t="inlineStr">
        <is>
          <t>note-5-6</t>
        </is>
      </c>
      <c r="BU1480">
        <v>108040</v>
      </c>
      <c r="BV1480" t="inlineStr">
        <is>
          <t>segment-16</t>
        </is>
      </c>
      <c r="BW1480">
        <f>BU1480+BV1480</f>
      </c>
      <c r="BX1480">
        <v>75</v>
      </c>
      <c r="BY1480">
        <f>BX1480*2</f>
      </c>
      <c r="BZ1480" t="inlineStr">
        <is>
          <t>note-5-12</t>
        </is>
      </c>
      <c r="CA1480">
        <v>116920</v>
      </c>
      <c r="CB1480" t="inlineStr">
        <is>
          <t>segment-22</t>
        </is>
      </c>
      <c r="CC1480">
        <f>CA1480+CB1480</f>
      </c>
      <c r="CD1480">
        <v>81</v>
      </c>
      <c r="CE1480">
        <f>CD1480*2</f>
      </c>
      <c r="CF1480" t="inlineStr">
        <is>
          <t>note-5-5</t>
        </is>
      </c>
      <c r="CG1480">
        <v>125800</v>
      </c>
      <c r="CH1480" t="inlineStr">
        <is>
          <t>segment-28</t>
        </is>
      </c>
      <c r="CI1480">
        <f>CG1480+CH1480</f>
      </c>
      <c r="CJ1480">
        <v>87</v>
      </c>
      <c r="CK1480">
        <f>CJ1480*2</f>
      </c>
      <c r="CL1480" t="inlineStr">
        <is>
          <t>note-5-11</t>
        </is>
      </c>
      <c r="CM1480">
        <v>134680</v>
      </c>
      <c r="CN1480" t="inlineStr">
        <is>
          <t>segment-2</t>
        </is>
      </c>
      <c r="CO1480">
        <f>CM1480+CN1480</f>
      </c>
      <c r="CP1480">
        <v>93</v>
      </c>
      <c r="CQ1480">
        <f>CP1480*2</f>
      </c>
      <c r="CR1480" t="inlineStr">
        <is>
          <t>note-5-4</t>
        </is>
      </c>
      <c r="CS1480">
        <v>143560</v>
      </c>
      <c r="CT1480" t="inlineStr">
        <is>
          <t>segment-8</t>
        </is>
      </c>
      <c r="CU1480">
        <f>CS1480+CT1480</f>
      </c>
      <c r="CV1480">
        <v>99</v>
      </c>
      <c r="CW1480">
        <f>CV1480*2</f>
      </c>
      <c r="CX1480" t="inlineStr">
        <is>
          <t>note-5-10</t>
        </is>
      </c>
      <c r="CY1480">
        <v>152440</v>
      </c>
      <c r="CZ1480" t="inlineStr">
        <is>
          <t>segment-14</t>
        </is>
      </c>
      <c r="DA1480">
        <f>CY1480+CZ1480</f>
      </c>
      <c r="DB1480">
        <v>105</v>
      </c>
      <c r="DC1480">
        <f>DB1480*2</f>
      </c>
      <c r="DD1480" t="inlineStr">
        <is>
          <t>note-5-3</t>
        </is>
      </c>
      <c r="DE1480">
        <v>161320</v>
      </c>
      <c r="DF1480" t="inlineStr">
        <is>
          <t>segment-20</t>
        </is>
      </c>
      <c r="DG1480">
        <f>DE1480+DF1480</f>
      </c>
      <c r="DH1480">
        <v>111</v>
      </c>
      <c r="DI1480">
        <f>DH1480*2</f>
      </c>
      <c r="DJ1480" t="inlineStr">
        <is>
          <t>note-5-9</t>
        </is>
      </c>
      <c r="DK1480">
        <v>170200</v>
      </c>
      <c r="DL1480" t="inlineStr">
        <is>
          <t>segment-26</t>
        </is>
      </c>
      <c r="DM1480">
        <f>DK1480+DL1480</f>
      </c>
      <c r="DN1480">
        <v>117</v>
      </c>
      <c r="DO1480">
        <f>DN1480*2</f>
      </c>
      <c r="DP1480" t="inlineStr">
        <is>
          <t>note-5-2</t>
        </is>
      </c>
      <c r="DQ1480">
        <v>179080</v>
      </c>
      <c r="DR1480" t="inlineStr">
        <is>
          <t>segment-0</t>
        </is>
      </c>
      <c r="DS1480">
        <f>DQ1480+DR1480</f>
      </c>
      <c r="DT1480">
        <v>123</v>
      </c>
      <c r="DU1480">
        <f>DT1480*2</f>
      </c>
      <c r="DV1480" t="inlineStr">
        <is>
          <t>note-5-8</t>
        </is>
      </c>
      <c r="DW1480">
        <v>187960</v>
      </c>
      <c r="DX1480" t="inlineStr">
        <is>
          <t>segment-6</t>
        </is>
      </c>
    </row>
    <row r="1481">
      <c r="A1481">
        <v>1481</v>
      </c>
      <c r="B1481" t="inlineStr">
        <is>
          <t>segment-9</t>
        </is>
      </c>
      <c r="C1481">
        <f>A1481+B1481</f>
      </c>
      <c r="D1481">
        <v>4</v>
      </c>
      <c r="E1481">
        <f>D1481*2</f>
      </c>
      <c r="F1481" t="inlineStr">
        <is>
          <t>note-6-5</t>
        </is>
      </c>
      <c r="G1481">
        <v>10367</v>
      </c>
      <c r="H1481" t="inlineStr">
        <is>
          <t>segment-15</t>
        </is>
      </c>
      <c r="I1481">
        <f>G1481+H1481</f>
      </c>
      <c r="J1481">
        <v>10</v>
      </c>
      <c r="K1481">
        <f>J1481*2</f>
      </c>
      <c r="L1481" t="inlineStr">
        <is>
          <t>note-6-11</t>
        </is>
      </c>
      <c r="M1481">
        <v>19253</v>
      </c>
      <c r="N1481" t="inlineStr">
        <is>
          <t>segment-21</t>
        </is>
      </c>
      <c r="O1481">
        <f>M1481+N1481</f>
      </c>
      <c r="P1481">
        <v>16</v>
      </c>
      <c r="Q1481">
        <f>P1481*2</f>
      </c>
      <c r="R1481" t="inlineStr">
        <is>
          <t>note-6-4</t>
        </is>
      </c>
      <c r="S1481">
        <v>28139</v>
      </c>
      <c r="T1481" t="inlineStr">
        <is>
          <t>segment-27</t>
        </is>
      </c>
      <c r="U1481">
        <f>S1481+T1481</f>
      </c>
      <c r="V1481">
        <v>22</v>
      </c>
      <c r="W1481">
        <f>V1481*2</f>
      </c>
      <c r="X1481" t="inlineStr">
        <is>
          <t>note-6-10</t>
        </is>
      </c>
      <c r="Y1481">
        <v>37025</v>
      </c>
      <c r="Z1481" t="inlineStr">
        <is>
          <t>segment-1</t>
        </is>
      </c>
      <c r="AA1481">
        <f>Y1481+Z1481</f>
      </c>
      <c r="AB1481">
        <v>28</v>
      </c>
      <c r="AC1481">
        <f>AB1481*2</f>
      </c>
      <c r="AD1481" t="inlineStr">
        <is>
          <t>note-6-3</t>
        </is>
      </c>
      <c r="AE1481">
        <v>45911</v>
      </c>
      <c r="AF1481" t="inlineStr">
        <is>
          <t>segment-7</t>
        </is>
      </c>
      <c r="AG1481">
        <f>AE1481+AF1481</f>
      </c>
      <c r="AH1481">
        <v>34</v>
      </c>
      <c r="AI1481">
        <f>AH1481*2</f>
      </c>
      <c r="AJ1481" t="inlineStr">
        <is>
          <t>note-6-9</t>
        </is>
      </c>
      <c r="AK1481">
        <v>54797</v>
      </c>
      <c r="AL1481" t="inlineStr">
        <is>
          <t>segment-13</t>
        </is>
      </c>
      <c r="AM1481">
        <f>AK1481+AL1481</f>
      </c>
      <c r="AN1481">
        <v>40</v>
      </c>
      <c r="AO1481">
        <f>AN1481*2</f>
      </c>
      <c r="AP1481" t="inlineStr">
        <is>
          <t>note-6-2</t>
        </is>
      </c>
      <c r="AQ1481">
        <v>63683</v>
      </c>
      <c r="AR1481" t="inlineStr">
        <is>
          <t>segment-19</t>
        </is>
      </c>
      <c r="AS1481">
        <f>AQ1481+AR1481</f>
      </c>
      <c r="AT1481">
        <v>46</v>
      </c>
      <c r="AU1481">
        <f>AT1481*2</f>
      </c>
      <c r="AV1481" t="inlineStr">
        <is>
          <t>note-6-8</t>
        </is>
      </c>
      <c r="AW1481">
        <v>72569</v>
      </c>
      <c r="AX1481" t="inlineStr">
        <is>
          <t>segment-25</t>
        </is>
      </c>
      <c r="AY1481">
        <f>AW1481+AX1481</f>
      </c>
      <c r="AZ1481">
        <v>52</v>
      </c>
      <c r="BA1481">
        <f>AZ1481*2</f>
      </c>
      <c r="BB1481" t="inlineStr">
        <is>
          <t>note-6-1</t>
        </is>
      </c>
      <c r="BC1481">
        <v>81455</v>
      </c>
      <c r="BD1481" t="inlineStr">
        <is>
          <t>segment-31</t>
        </is>
      </c>
      <c r="BE1481">
        <f>BC1481+BD1481</f>
      </c>
      <c r="BF1481">
        <v>58</v>
      </c>
      <c r="BG1481">
        <f>BF1481*2</f>
      </c>
      <c r="BH1481" t="inlineStr">
        <is>
          <t>note-6-7</t>
        </is>
      </c>
      <c r="BI1481">
        <v>90341</v>
      </c>
      <c r="BJ1481" t="inlineStr">
        <is>
          <t>segment-5</t>
        </is>
      </c>
      <c r="BK1481">
        <f>BI1481+BJ1481</f>
      </c>
      <c r="BL1481">
        <v>64</v>
      </c>
      <c r="BM1481">
        <f>BL1481*2</f>
      </c>
      <c r="BN1481" t="inlineStr">
        <is>
          <t>note-6-0</t>
        </is>
      </c>
      <c r="BO1481">
        <v>99227</v>
      </c>
      <c r="BP1481" t="inlineStr">
        <is>
          <t>segment-11</t>
        </is>
      </c>
      <c r="BQ1481">
        <f>BO1481+BP1481</f>
      </c>
      <c r="BR1481">
        <v>70</v>
      </c>
      <c r="BS1481">
        <f>BR1481*2</f>
      </c>
      <c r="BT1481" t="inlineStr">
        <is>
          <t>note-6-6</t>
        </is>
      </c>
      <c r="BU1481">
        <v>108113</v>
      </c>
      <c r="BV1481" t="inlineStr">
        <is>
          <t>segment-17</t>
        </is>
      </c>
      <c r="BW1481">
        <f>BU1481+BV1481</f>
      </c>
      <c r="BX1481">
        <v>76</v>
      </c>
      <c r="BY1481">
        <f>BX1481*2</f>
      </c>
      <c r="BZ1481" t="inlineStr">
        <is>
          <t>note-6-12</t>
        </is>
      </c>
      <c r="CA1481">
        <v>116999</v>
      </c>
      <c r="CB1481" t="inlineStr">
        <is>
          <t>segment-23</t>
        </is>
      </c>
      <c r="CC1481">
        <f>CA1481+CB1481</f>
      </c>
      <c r="CD1481">
        <v>82</v>
      </c>
      <c r="CE1481">
        <f>CD1481*2</f>
      </c>
      <c r="CF1481" t="inlineStr">
        <is>
          <t>note-6-5</t>
        </is>
      </c>
      <c r="CG1481">
        <v>125885</v>
      </c>
      <c r="CH1481" t="inlineStr">
        <is>
          <t>segment-29</t>
        </is>
      </c>
      <c r="CI1481">
        <f>CG1481+CH1481</f>
      </c>
      <c r="CJ1481">
        <v>88</v>
      </c>
      <c r="CK1481">
        <f>CJ1481*2</f>
      </c>
      <c r="CL1481" t="inlineStr">
        <is>
          <t>note-6-11</t>
        </is>
      </c>
      <c r="CM1481">
        <v>134771</v>
      </c>
      <c r="CN1481" t="inlineStr">
        <is>
          <t>segment-3</t>
        </is>
      </c>
      <c r="CO1481">
        <f>CM1481+CN1481</f>
      </c>
      <c r="CP1481">
        <v>94</v>
      </c>
      <c r="CQ1481">
        <f>CP1481*2</f>
      </c>
      <c r="CR1481" t="inlineStr">
        <is>
          <t>note-6-4</t>
        </is>
      </c>
      <c r="CS1481">
        <v>143657</v>
      </c>
      <c r="CT1481" t="inlineStr">
        <is>
          <t>segment-9</t>
        </is>
      </c>
      <c r="CU1481">
        <f>CS1481+CT1481</f>
      </c>
      <c r="CV1481">
        <v>100</v>
      </c>
      <c r="CW1481">
        <f>CV1481*2</f>
      </c>
      <c r="CX1481" t="inlineStr">
        <is>
          <t>note-6-10</t>
        </is>
      </c>
      <c r="CY1481">
        <v>152543</v>
      </c>
      <c r="CZ1481" t="inlineStr">
        <is>
          <t>segment-15</t>
        </is>
      </c>
      <c r="DA1481">
        <f>CY1481+CZ1481</f>
      </c>
      <c r="DB1481">
        <v>106</v>
      </c>
      <c r="DC1481">
        <f>DB1481*2</f>
      </c>
      <c r="DD1481" t="inlineStr">
        <is>
          <t>note-6-3</t>
        </is>
      </c>
      <c r="DE1481">
        <v>161429</v>
      </c>
      <c r="DF1481" t="inlineStr">
        <is>
          <t>segment-21</t>
        </is>
      </c>
      <c r="DG1481">
        <f>DE1481+DF1481</f>
      </c>
      <c r="DH1481">
        <v>112</v>
      </c>
      <c r="DI1481">
        <f>DH1481*2</f>
      </c>
      <c r="DJ1481" t="inlineStr">
        <is>
          <t>note-6-9</t>
        </is>
      </c>
      <c r="DK1481">
        <v>170315</v>
      </c>
      <c r="DL1481" t="inlineStr">
        <is>
          <t>segment-27</t>
        </is>
      </c>
      <c r="DM1481">
        <f>DK1481+DL1481</f>
      </c>
      <c r="DN1481">
        <v>118</v>
      </c>
      <c r="DO1481">
        <f>DN1481*2</f>
      </c>
      <c r="DP1481" t="inlineStr">
        <is>
          <t>note-6-2</t>
        </is>
      </c>
      <c r="DQ1481">
        <v>179201</v>
      </c>
      <c r="DR1481" t="inlineStr">
        <is>
          <t>segment-1</t>
        </is>
      </c>
      <c r="DS1481">
        <f>DQ1481+DR1481</f>
      </c>
      <c r="DT1481">
        <v>124</v>
      </c>
      <c r="DU1481">
        <f>DT1481*2</f>
      </c>
      <c r="DV1481" t="inlineStr">
        <is>
          <t>note-6-8</t>
        </is>
      </c>
      <c r="DW1481">
        <v>188087</v>
      </c>
      <c r="DX1481" t="inlineStr">
        <is>
          <t>segment-7</t>
        </is>
      </c>
    </row>
    <row r="1482">
      <c r="A1482">
        <v>1482</v>
      </c>
      <c r="B1482" t="inlineStr">
        <is>
          <t>segment-10</t>
        </is>
      </c>
      <c r="C1482">
        <f>A1482+B1482</f>
      </c>
      <c r="D1482">
        <v>5</v>
      </c>
      <c r="E1482">
        <f>D1482*2</f>
      </c>
      <c r="F1482" t="inlineStr">
        <is>
          <t>note-7-5</t>
        </is>
      </c>
      <c r="G1482">
        <v>10374</v>
      </c>
      <c r="H1482" t="inlineStr">
        <is>
          <t>segment-16</t>
        </is>
      </c>
      <c r="I1482">
        <f>G1482+H1482</f>
      </c>
      <c r="J1482">
        <v>11</v>
      </c>
      <c r="K1482">
        <f>J1482*2</f>
      </c>
      <c r="L1482" t="inlineStr">
        <is>
          <t>note-7-11</t>
        </is>
      </c>
      <c r="M1482">
        <v>19266</v>
      </c>
      <c r="N1482" t="inlineStr">
        <is>
          <t>segment-22</t>
        </is>
      </c>
      <c r="O1482">
        <f>M1482+N1482</f>
      </c>
      <c r="P1482">
        <v>17</v>
      </c>
      <c r="Q1482">
        <f>P1482*2</f>
      </c>
      <c r="R1482" t="inlineStr">
        <is>
          <t>note-7-4</t>
        </is>
      </c>
      <c r="S1482">
        <v>28158</v>
      </c>
      <c r="T1482" t="inlineStr">
        <is>
          <t>segment-28</t>
        </is>
      </c>
      <c r="U1482">
        <f>S1482+T1482</f>
      </c>
      <c r="V1482">
        <v>23</v>
      </c>
      <c r="W1482">
        <f>V1482*2</f>
      </c>
      <c r="X1482" t="inlineStr">
        <is>
          <t>note-7-10</t>
        </is>
      </c>
      <c r="Y1482">
        <v>37050</v>
      </c>
      <c r="Z1482" t="inlineStr">
        <is>
          <t>segment-2</t>
        </is>
      </c>
      <c r="AA1482">
        <f>Y1482+Z1482</f>
      </c>
      <c r="AB1482">
        <v>29</v>
      </c>
      <c r="AC1482">
        <f>AB1482*2</f>
      </c>
      <c r="AD1482" t="inlineStr">
        <is>
          <t>note-7-3</t>
        </is>
      </c>
      <c r="AE1482">
        <v>45942</v>
      </c>
      <c r="AF1482" t="inlineStr">
        <is>
          <t>segment-8</t>
        </is>
      </c>
      <c r="AG1482">
        <f>AE1482+AF1482</f>
      </c>
      <c r="AH1482">
        <v>35</v>
      </c>
      <c r="AI1482">
        <f>AH1482*2</f>
      </c>
      <c r="AJ1482" t="inlineStr">
        <is>
          <t>note-7-9</t>
        </is>
      </c>
      <c r="AK1482">
        <v>54834</v>
      </c>
      <c r="AL1482" t="inlineStr">
        <is>
          <t>segment-14</t>
        </is>
      </c>
      <c r="AM1482">
        <f>AK1482+AL1482</f>
      </c>
      <c r="AN1482">
        <v>41</v>
      </c>
      <c r="AO1482">
        <f>AN1482*2</f>
      </c>
      <c r="AP1482" t="inlineStr">
        <is>
          <t>note-7-2</t>
        </is>
      </c>
      <c r="AQ1482">
        <v>63726</v>
      </c>
      <c r="AR1482" t="inlineStr">
        <is>
          <t>segment-20</t>
        </is>
      </c>
      <c r="AS1482">
        <f>AQ1482+AR1482</f>
      </c>
      <c r="AT1482">
        <v>47</v>
      </c>
      <c r="AU1482">
        <f>AT1482*2</f>
      </c>
      <c r="AV1482" t="inlineStr">
        <is>
          <t>note-7-8</t>
        </is>
      </c>
      <c r="AW1482">
        <v>72618</v>
      </c>
      <c r="AX1482" t="inlineStr">
        <is>
          <t>segment-26</t>
        </is>
      </c>
      <c r="AY1482">
        <f>AW1482+AX1482</f>
      </c>
      <c r="AZ1482">
        <v>53</v>
      </c>
      <c r="BA1482">
        <f>AZ1482*2</f>
      </c>
      <c r="BB1482" t="inlineStr">
        <is>
          <t>note-7-1</t>
        </is>
      </c>
      <c r="BC1482">
        <v>81510</v>
      </c>
      <c r="BD1482" t="inlineStr">
        <is>
          <t>segment-0</t>
        </is>
      </c>
      <c r="BE1482">
        <f>BC1482+BD1482</f>
      </c>
      <c r="BF1482">
        <v>59</v>
      </c>
      <c r="BG1482">
        <f>BF1482*2</f>
      </c>
      <c r="BH1482" t="inlineStr">
        <is>
          <t>note-7-7</t>
        </is>
      </c>
      <c r="BI1482">
        <v>90402</v>
      </c>
      <c r="BJ1482" t="inlineStr">
        <is>
          <t>segment-6</t>
        </is>
      </c>
      <c r="BK1482">
        <f>BI1482+BJ1482</f>
      </c>
      <c r="BL1482">
        <v>65</v>
      </c>
      <c r="BM1482">
        <f>BL1482*2</f>
      </c>
      <c r="BN1482" t="inlineStr">
        <is>
          <t>note-7-0</t>
        </is>
      </c>
      <c r="BO1482">
        <v>99294</v>
      </c>
      <c r="BP1482" t="inlineStr">
        <is>
          <t>segment-12</t>
        </is>
      </c>
      <c r="BQ1482">
        <f>BO1482+BP1482</f>
      </c>
      <c r="BR1482">
        <v>71</v>
      </c>
      <c r="BS1482">
        <f>BR1482*2</f>
      </c>
      <c r="BT1482" t="inlineStr">
        <is>
          <t>note-7-6</t>
        </is>
      </c>
      <c r="BU1482">
        <v>108186</v>
      </c>
      <c r="BV1482" t="inlineStr">
        <is>
          <t>segment-18</t>
        </is>
      </c>
      <c r="BW1482">
        <f>BU1482+BV1482</f>
      </c>
      <c r="BX1482">
        <v>77</v>
      </c>
      <c r="BY1482">
        <f>BX1482*2</f>
      </c>
      <c r="BZ1482" t="inlineStr">
        <is>
          <t>note-7-12</t>
        </is>
      </c>
      <c r="CA1482">
        <v>117078</v>
      </c>
      <c r="CB1482" t="inlineStr">
        <is>
          <t>segment-24</t>
        </is>
      </c>
      <c r="CC1482">
        <f>CA1482+CB1482</f>
      </c>
      <c r="CD1482">
        <v>83</v>
      </c>
      <c r="CE1482">
        <f>CD1482*2</f>
      </c>
      <c r="CF1482" t="inlineStr">
        <is>
          <t>note-7-5</t>
        </is>
      </c>
      <c r="CG1482">
        <v>125970</v>
      </c>
      <c r="CH1482" t="inlineStr">
        <is>
          <t>segment-30</t>
        </is>
      </c>
      <c r="CI1482">
        <f>CG1482+CH1482</f>
      </c>
      <c r="CJ1482">
        <v>89</v>
      </c>
      <c r="CK1482">
        <f>CJ1482*2</f>
      </c>
      <c r="CL1482" t="inlineStr">
        <is>
          <t>note-7-11</t>
        </is>
      </c>
      <c r="CM1482">
        <v>134862</v>
      </c>
      <c r="CN1482" t="inlineStr">
        <is>
          <t>segment-4</t>
        </is>
      </c>
      <c r="CO1482">
        <f>CM1482+CN1482</f>
      </c>
      <c r="CP1482">
        <v>95</v>
      </c>
      <c r="CQ1482">
        <f>CP1482*2</f>
      </c>
      <c r="CR1482" t="inlineStr">
        <is>
          <t>note-7-4</t>
        </is>
      </c>
      <c r="CS1482">
        <v>143754</v>
      </c>
      <c r="CT1482" t="inlineStr">
        <is>
          <t>segment-10</t>
        </is>
      </c>
      <c r="CU1482">
        <f>CS1482+CT1482</f>
      </c>
      <c r="CV1482">
        <v>101</v>
      </c>
      <c r="CW1482">
        <f>CV1482*2</f>
      </c>
      <c r="CX1482" t="inlineStr">
        <is>
          <t>note-7-10</t>
        </is>
      </c>
      <c r="CY1482">
        <v>152646</v>
      </c>
      <c r="CZ1482" t="inlineStr">
        <is>
          <t>segment-16</t>
        </is>
      </c>
      <c r="DA1482">
        <f>CY1482+CZ1482</f>
      </c>
      <c r="DB1482">
        <v>107</v>
      </c>
      <c r="DC1482">
        <f>DB1482*2</f>
      </c>
      <c r="DD1482" t="inlineStr">
        <is>
          <t>note-7-3</t>
        </is>
      </c>
      <c r="DE1482">
        <v>161538</v>
      </c>
      <c r="DF1482" t="inlineStr">
        <is>
          <t>segment-22</t>
        </is>
      </c>
      <c r="DG1482">
        <f>DE1482+DF1482</f>
      </c>
      <c r="DH1482">
        <v>113</v>
      </c>
      <c r="DI1482">
        <f>DH1482*2</f>
      </c>
      <c r="DJ1482" t="inlineStr">
        <is>
          <t>note-7-9</t>
        </is>
      </c>
      <c r="DK1482">
        <v>170430</v>
      </c>
      <c r="DL1482" t="inlineStr">
        <is>
          <t>segment-28</t>
        </is>
      </c>
      <c r="DM1482">
        <f>DK1482+DL1482</f>
      </c>
      <c r="DN1482">
        <v>119</v>
      </c>
      <c r="DO1482">
        <f>DN1482*2</f>
      </c>
      <c r="DP1482" t="inlineStr">
        <is>
          <t>note-7-2</t>
        </is>
      </c>
      <c r="DQ1482">
        <v>179322</v>
      </c>
      <c r="DR1482" t="inlineStr">
        <is>
          <t>segment-2</t>
        </is>
      </c>
      <c r="DS1482">
        <f>DQ1482+DR1482</f>
      </c>
      <c r="DT1482">
        <v>125</v>
      </c>
      <c r="DU1482">
        <f>DT1482*2</f>
      </c>
      <c r="DV1482" t="inlineStr">
        <is>
          <t>note-7-8</t>
        </is>
      </c>
      <c r="DW1482">
        <v>188214</v>
      </c>
      <c r="DX1482" t="inlineStr">
        <is>
          <t>segment-8</t>
        </is>
      </c>
    </row>
    <row r="1483">
      <c r="A1483">
        <v>1483</v>
      </c>
      <c r="B1483" t="inlineStr">
        <is>
          <t>segment-11</t>
        </is>
      </c>
      <c r="C1483">
        <f>A1483+B1483</f>
      </c>
      <c r="D1483">
        <v>6</v>
      </c>
      <c r="E1483">
        <f>D1483*2</f>
      </c>
      <c r="F1483" t="inlineStr">
        <is>
          <t>note-8-5</t>
        </is>
      </c>
      <c r="G1483">
        <v>10381</v>
      </c>
      <c r="H1483" t="inlineStr">
        <is>
          <t>segment-17</t>
        </is>
      </c>
      <c r="I1483">
        <f>G1483+H1483</f>
      </c>
      <c r="J1483">
        <v>12</v>
      </c>
      <c r="K1483">
        <f>J1483*2</f>
      </c>
      <c r="L1483" t="inlineStr">
        <is>
          <t>note-8-11</t>
        </is>
      </c>
      <c r="M1483">
        <v>19279</v>
      </c>
      <c r="N1483" t="inlineStr">
        <is>
          <t>segment-23</t>
        </is>
      </c>
      <c r="O1483">
        <f>M1483+N1483</f>
      </c>
      <c r="P1483">
        <v>18</v>
      </c>
      <c r="Q1483">
        <f>P1483*2</f>
      </c>
      <c r="R1483" t="inlineStr">
        <is>
          <t>note-8-4</t>
        </is>
      </c>
      <c r="S1483">
        <v>28177</v>
      </c>
      <c r="T1483" t="inlineStr">
        <is>
          <t>segment-29</t>
        </is>
      </c>
      <c r="U1483">
        <f>S1483+T1483</f>
      </c>
      <c r="V1483">
        <v>24</v>
      </c>
      <c r="W1483">
        <f>V1483*2</f>
      </c>
      <c r="X1483" t="inlineStr">
        <is>
          <t>note-8-10</t>
        </is>
      </c>
      <c r="Y1483">
        <v>37075</v>
      </c>
      <c r="Z1483" t="inlineStr">
        <is>
          <t>segment-3</t>
        </is>
      </c>
      <c r="AA1483">
        <f>Y1483+Z1483</f>
      </c>
      <c r="AB1483">
        <v>30</v>
      </c>
      <c r="AC1483">
        <f>AB1483*2</f>
      </c>
      <c r="AD1483" t="inlineStr">
        <is>
          <t>note-8-3</t>
        </is>
      </c>
      <c r="AE1483">
        <v>45973</v>
      </c>
      <c r="AF1483" t="inlineStr">
        <is>
          <t>segment-9</t>
        </is>
      </c>
      <c r="AG1483">
        <f>AE1483+AF1483</f>
      </c>
      <c r="AH1483">
        <v>36</v>
      </c>
      <c r="AI1483">
        <f>AH1483*2</f>
      </c>
      <c r="AJ1483" t="inlineStr">
        <is>
          <t>note-8-9</t>
        </is>
      </c>
      <c r="AK1483">
        <v>54871</v>
      </c>
      <c r="AL1483" t="inlineStr">
        <is>
          <t>segment-15</t>
        </is>
      </c>
      <c r="AM1483">
        <f>AK1483+AL1483</f>
      </c>
      <c r="AN1483">
        <v>42</v>
      </c>
      <c r="AO1483">
        <f>AN1483*2</f>
      </c>
      <c r="AP1483" t="inlineStr">
        <is>
          <t>note-8-2</t>
        </is>
      </c>
      <c r="AQ1483">
        <v>63769</v>
      </c>
      <c r="AR1483" t="inlineStr">
        <is>
          <t>segment-21</t>
        </is>
      </c>
      <c r="AS1483">
        <f>AQ1483+AR1483</f>
      </c>
      <c r="AT1483">
        <v>48</v>
      </c>
      <c r="AU1483">
        <f>AT1483*2</f>
      </c>
      <c r="AV1483" t="inlineStr">
        <is>
          <t>note-8-8</t>
        </is>
      </c>
      <c r="AW1483">
        <v>72667</v>
      </c>
      <c r="AX1483" t="inlineStr">
        <is>
          <t>segment-27</t>
        </is>
      </c>
      <c r="AY1483">
        <f>AW1483+AX1483</f>
      </c>
      <c r="AZ1483">
        <v>54</v>
      </c>
      <c r="BA1483">
        <f>AZ1483*2</f>
      </c>
      <c r="BB1483" t="inlineStr">
        <is>
          <t>note-8-1</t>
        </is>
      </c>
      <c r="BC1483">
        <v>81565</v>
      </c>
      <c r="BD1483" t="inlineStr">
        <is>
          <t>segment-1</t>
        </is>
      </c>
      <c r="BE1483">
        <f>BC1483+BD1483</f>
      </c>
      <c r="BF1483">
        <v>60</v>
      </c>
      <c r="BG1483">
        <f>BF1483*2</f>
      </c>
      <c r="BH1483" t="inlineStr">
        <is>
          <t>note-8-7</t>
        </is>
      </c>
      <c r="BI1483">
        <v>90463</v>
      </c>
      <c r="BJ1483" t="inlineStr">
        <is>
          <t>segment-7</t>
        </is>
      </c>
      <c r="BK1483">
        <f>BI1483+BJ1483</f>
      </c>
      <c r="BL1483">
        <v>66</v>
      </c>
      <c r="BM1483">
        <f>BL1483*2</f>
      </c>
      <c r="BN1483" t="inlineStr">
        <is>
          <t>note-8-0</t>
        </is>
      </c>
      <c r="BO1483">
        <v>99361</v>
      </c>
      <c r="BP1483" t="inlineStr">
        <is>
          <t>segment-13</t>
        </is>
      </c>
      <c r="BQ1483">
        <f>BO1483+BP1483</f>
      </c>
      <c r="BR1483">
        <v>72</v>
      </c>
      <c r="BS1483">
        <f>BR1483*2</f>
      </c>
      <c r="BT1483" t="inlineStr">
        <is>
          <t>note-8-6</t>
        </is>
      </c>
      <c r="BU1483">
        <v>108259</v>
      </c>
      <c r="BV1483" t="inlineStr">
        <is>
          <t>segment-19</t>
        </is>
      </c>
      <c r="BW1483">
        <f>BU1483+BV1483</f>
      </c>
      <c r="BX1483">
        <v>78</v>
      </c>
      <c r="BY1483">
        <f>BX1483*2</f>
      </c>
      <c r="BZ1483" t="inlineStr">
        <is>
          <t>note-8-12</t>
        </is>
      </c>
      <c r="CA1483">
        <v>117157</v>
      </c>
      <c r="CB1483" t="inlineStr">
        <is>
          <t>segment-25</t>
        </is>
      </c>
      <c r="CC1483">
        <f>CA1483+CB1483</f>
      </c>
      <c r="CD1483">
        <v>84</v>
      </c>
      <c r="CE1483">
        <f>CD1483*2</f>
      </c>
      <c r="CF1483" t="inlineStr">
        <is>
          <t>note-8-5</t>
        </is>
      </c>
      <c r="CG1483">
        <v>126055</v>
      </c>
      <c r="CH1483" t="inlineStr">
        <is>
          <t>segment-31</t>
        </is>
      </c>
      <c r="CI1483">
        <f>CG1483+CH1483</f>
      </c>
      <c r="CJ1483">
        <v>90</v>
      </c>
      <c r="CK1483">
        <f>CJ1483*2</f>
      </c>
      <c r="CL1483" t="inlineStr">
        <is>
          <t>note-8-11</t>
        </is>
      </c>
      <c r="CM1483">
        <v>134953</v>
      </c>
      <c r="CN1483" t="inlineStr">
        <is>
          <t>segment-5</t>
        </is>
      </c>
      <c r="CO1483">
        <f>CM1483+CN1483</f>
      </c>
      <c r="CP1483">
        <v>96</v>
      </c>
      <c r="CQ1483">
        <f>CP1483*2</f>
      </c>
      <c r="CR1483" t="inlineStr">
        <is>
          <t>note-8-4</t>
        </is>
      </c>
      <c r="CS1483">
        <v>143851</v>
      </c>
      <c r="CT1483" t="inlineStr">
        <is>
          <t>segment-11</t>
        </is>
      </c>
      <c r="CU1483">
        <f>CS1483+CT1483</f>
      </c>
      <c r="CV1483">
        <v>102</v>
      </c>
      <c r="CW1483">
        <f>CV1483*2</f>
      </c>
      <c r="CX1483" t="inlineStr">
        <is>
          <t>note-8-10</t>
        </is>
      </c>
      <c r="CY1483">
        <v>152749</v>
      </c>
      <c r="CZ1483" t="inlineStr">
        <is>
          <t>segment-17</t>
        </is>
      </c>
      <c r="DA1483">
        <f>CY1483+CZ1483</f>
      </c>
      <c r="DB1483">
        <v>108</v>
      </c>
      <c r="DC1483">
        <f>DB1483*2</f>
      </c>
      <c r="DD1483" t="inlineStr">
        <is>
          <t>note-8-3</t>
        </is>
      </c>
      <c r="DE1483">
        <v>161647</v>
      </c>
      <c r="DF1483" t="inlineStr">
        <is>
          <t>segment-23</t>
        </is>
      </c>
      <c r="DG1483">
        <f>DE1483+DF1483</f>
      </c>
      <c r="DH1483">
        <v>114</v>
      </c>
      <c r="DI1483">
        <f>DH1483*2</f>
      </c>
      <c r="DJ1483" t="inlineStr">
        <is>
          <t>note-8-9</t>
        </is>
      </c>
      <c r="DK1483">
        <v>170545</v>
      </c>
      <c r="DL1483" t="inlineStr">
        <is>
          <t>segment-29</t>
        </is>
      </c>
      <c r="DM1483">
        <f>DK1483+DL1483</f>
      </c>
      <c r="DN1483">
        <v>120</v>
      </c>
      <c r="DO1483">
        <f>DN1483*2</f>
      </c>
      <c r="DP1483" t="inlineStr">
        <is>
          <t>note-8-2</t>
        </is>
      </c>
      <c r="DQ1483">
        <v>179443</v>
      </c>
      <c r="DR1483" t="inlineStr">
        <is>
          <t>segment-3</t>
        </is>
      </c>
      <c r="DS1483">
        <f>DQ1483+DR1483</f>
      </c>
      <c r="DT1483">
        <v>126</v>
      </c>
      <c r="DU1483">
        <f>DT1483*2</f>
      </c>
      <c r="DV1483" t="inlineStr">
        <is>
          <t>note-8-8</t>
        </is>
      </c>
      <c r="DW1483">
        <v>188341</v>
      </c>
      <c r="DX1483" t="inlineStr">
        <is>
          <t>segment-9</t>
        </is>
      </c>
    </row>
    <row r="1484">
      <c r="A1484">
        <v>1484</v>
      </c>
      <c r="B1484" t="inlineStr">
        <is>
          <t>segment-12</t>
        </is>
      </c>
      <c r="C1484">
        <f>A1484+B1484</f>
      </c>
      <c r="D1484">
        <v>7</v>
      </c>
      <c r="E1484">
        <f>D1484*2</f>
      </c>
      <c r="F1484" t="inlineStr">
        <is>
          <t>note-9-5</t>
        </is>
      </c>
      <c r="G1484">
        <v>10388</v>
      </c>
      <c r="H1484" t="inlineStr">
        <is>
          <t>segment-18</t>
        </is>
      </c>
      <c r="I1484">
        <f>G1484+H1484</f>
      </c>
      <c r="J1484">
        <v>13</v>
      </c>
      <c r="K1484">
        <f>J1484*2</f>
      </c>
      <c r="L1484" t="inlineStr">
        <is>
          <t>note-9-11</t>
        </is>
      </c>
      <c r="M1484">
        <v>19292</v>
      </c>
      <c r="N1484" t="inlineStr">
        <is>
          <t>segment-24</t>
        </is>
      </c>
      <c r="O1484">
        <f>M1484+N1484</f>
      </c>
      <c r="P1484">
        <v>19</v>
      </c>
      <c r="Q1484">
        <f>P1484*2</f>
      </c>
      <c r="R1484" t="inlineStr">
        <is>
          <t>note-9-4</t>
        </is>
      </c>
      <c r="S1484">
        <v>28196</v>
      </c>
      <c r="T1484" t="inlineStr">
        <is>
          <t>segment-30</t>
        </is>
      </c>
      <c r="U1484">
        <f>S1484+T1484</f>
      </c>
      <c r="V1484">
        <v>25</v>
      </c>
      <c r="W1484">
        <f>V1484*2</f>
      </c>
      <c r="X1484" t="inlineStr">
        <is>
          <t>note-9-10</t>
        </is>
      </c>
      <c r="Y1484">
        <v>37100</v>
      </c>
      <c r="Z1484" t="inlineStr">
        <is>
          <t>segment-4</t>
        </is>
      </c>
      <c r="AA1484">
        <f>Y1484+Z1484</f>
      </c>
      <c r="AB1484">
        <v>31</v>
      </c>
      <c r="AC1484">
        <f>AB1484*2</f>
      </c>
      <c r="AD1484" t="inlineStr">
        <is>
          <t>note-9-3</t>
        </is>
      </c>
      <c r="AE1484">
        <v>46004</v>
      </c>
      <c r="AF1484" t="inlineStr">
        <is>
          <t>segment-10</t>
        </is>
      </c>
      <c r="AG1484">
        <f>AE1484+AF1484</f>
      </c>
      <c r="AH1484">
        <v>37</v>
      </c>
      <c r="AI1484">
        <f>AH1484*2</f>
      </c>
      <c r="AJ1484" t="inlineStr">
        <is>
          <t>note-9-9</t>
        </is>
      </c>
      <c r="AK1484">
        <v>54908</v>
      </c>
      <c r="AL1484" t="inlineStr">
        <is>
          <t>segment-16</t>
        </is>
      </c>
      <c r="AM1484">
        <f>AK1484+AL1484</f>
      </c>
      <c r="AN1484">
        <v>43</v>
      </c>
      <c r="AO1484">
        <f>AN1484*2</f>
      </c>
      <c r="AP1484" t="inlineStr">
        <is>
          <t>note-9-2</t>
        </is>
      </c>
      <c r="AQ1484">
        <v>63812</v>
      </c>
      <c r="AR1484" t="inlineStr">
        <is>
          <t>segment-22</t>
        </is>
      </c>
      <c r="AS1484">
        <f>AQ1484+AR1484</f>
      </c>
      <c r="AT1484">
        <v>49</v>
      </c>
      <c r="AU1484">
        <f>AT1484*2</f>
      </c>
      <c r="AV1484" t="inlineStr">
        <is>
          <t>note-9-8</t>
        </is>
      </c>
      <c r="AW1484">
        <v>72716</v>
      </c>
      <c r="AX1484" t="inlineStr">
        <is>
          <t>segment-28</t>
        </is>
      </c>
      <c r="AY1484">
        <f>AW1484+AX1484</f>
      </c>
      <c r="AZ1484">
        <v>55</v>
      </c>
      <c r="BA1484">
        <f>AZ1484*2</f>
      </c>
      <c r="BB1484" t="inlineStr">
        <is>
          <t>note-9-1</t>
        </is>
      </c>
      <c r="BC1484">
        <v>81620</v>
      </c>
      <c r="BD1484" t="inlineStr">
        <is>
          <t>segment-2</t>
        </is>
      </c>
      <c r="BE1484">
        <f>BC1484+BD1484</f>
      </c>
      <c r="BF1484">
        <v>61</v>
      </c>
      <c r="BG1484">
        <f>BF1484*2</f>
      </c>
      <c r="BH1484" t="inlineStr">
        <is>
          <t>note-9-7</t>
        </is>
      </c>
      <c r="BI1484">
        <v>90524</v>
      </c>
      <c r="BJ1484" t="inlineStr">
        <is>
          <t>segment-8</t>
        </is>
      </c>
      <c r="BK1484">
        <f>BI1484+BJ1484</f>
      </c>
      <c r="BL1484">
        <v>67</v>
      </c>
      <c r="BM1484">
        <f>BL1484*2</f>
      </c>
      <c r="BN1484" t="inlineStr">
        <is>
          <t>note-9-0</t>
        </is>
      </c>
      <c r="BO1484">
        <v>99428</v>
      </c>
      <c r="BP1484" t="inlineStr">
        <is>
          <t>segment-14</t>
        </is>
      </c>
      <c r="BQ1484">
        <f>BO1484+BP1484</f>
      </c>
      <c r="BR1484">
        <v>73</v>
      </c>
      <c r="BS1484">
        <f>BR1484*2</f>
      </c>
      <c r="BT1484" t="inlineStr">
        <is>
          <t>note-9-6</t>
        </is>
      </c>
      <c r="BU1484">
        <v>108332</v>
      </c>
      <c r="BV1484" t="inlineStr">
        <is>
          <t>segment-20</t>
        </is>
      </c>
      <c r="BW1484">
        <f>BU1484+BV1484</f>
      </c>
      <c r="BX1484">
        <v>79</v>
      </c>
      <c r="BY1484">
        <f>BX1484*2</f>
      </c>
      <c r="BZ1484" t="inlineStr">
        <is>
          <t>note-9-12</t>
        </is>
      </c>
      <c r="CA1484">
        <v>117236</v>
      </c>
      <c r="CB1484" t="inlineStr">
        <is>
          <t>segment-26</t>
        </is>
      </c>
      <c r="CC1484">
        <f>CA1484+CB1484</f>
      </c>
      <c r="CD1484">
        <v>85</v>
      </c>
      <c r="CE1484">
        <f>CD1484*2</f>
      </c>
      <c r="CF1484" t="inlineStr">
        <is>
          <t>note-9-5</t>
        </is>
      </c>
      <c r="CG1484">
        <v>126140</v>
      </c>
      <c r="CH1484" t="inlineStr">
        <is>
          <t>segment-0</t>
        </is>
      </c>
      <c r="CI1484">
        <f>CG1484+CH1484</f>
      </c>
      <c r="CJ1484">
        <v>91</v>
      </c>
      <c r="CK1484">
        <f>CJ1484*2</f>
      </c>
      <c r="CL1484" t="inlineStr">
        <is>
          <t>note-9-11</t>
        </is>
      </c>
      <c r="CM1484">
        <v>135044</v>
      </c>
      <c r="CN1484" t="inlineStr">
        <is>
          <t>segment-6</t>
        </is>
      </c>
      <c r="CO1484">
        <f>CM1484+CN1484</f>
      </c>
      <c r="CP1484">
        <v>97</v>
      </c>
      <c r="CQ1484">
        <f>CP1484*2</f>
      </c>
      <c r="CR1484" t="inlineStr">
        <is>
          <t>note-9-4</t>
        </is>
      </c>
      <c r="CS1484">
        <v>143948</v>
      </c>
      <c r="CT1484" t="inlineStr">
        <is>
          <t>segment-12</t>
        </is>
      </c>
      <c r="CU1484">
        <f>CS1484+CT1484</f>
      </c>
      <c r="CV1484">
        <v>103</v>
      </c>
      <c r="CW1484">
        <f>CV1484*2</f>
      </c>
      <c r="CX1484" t="inlineStr">
        <is>
          <t>note-9-10</t>
        </is>
      </c>
      <c r="CY1484">
        <v>152852</v>
      </c>
      <c r="CZ1484" t="inlineStr">
        <is>
          <t>segment-18</t>
        </is>
      </c>
      <c r="DA1484">
        <f>CY1484+CZ1484</f>
      </c>
      <c r="DB1484">
        <v>109</v>
      </c>
      <c r="DC1484">
        <f>DB1484*2</f>
      </c>
      <c r="DD1484" t="inlineStr">
        <is>
          <t>note-9-3</t>
        </is>
      </c>
      <c r="DE1484">
        <v>161756</v>
      </c>
      <c r="DF1484" t="inlineStr">
        <is>
          <t>segment-24</t>
        </is>
      </c>
      <c r="DG1484">
        <f>DE1484+DF1484</f>
      </c>
      <c r="DH1484">
        <v>115</v>
      </c>
      <c r="DI1484">
        <f>DH1484*2</f>
      </c>
      <c r="DJ1484" t="inlineStr">
        <is>
          <t>note-9-9</t>
        </is>
      </c>
      <c r="DK1484">
        <v>170660</v>
      </c>
      <c r="DL1484" t="inlineStr">
        <is>
          <t>segment-30</t>
        </is>
      </c>
      <c r="DM1484">
        <f>DK1484+DL1484</f>
      </c>
      <c r="DN1484">
        <v>121</v>
      </c>
      <c r="DO1484">
        <f>DN1484*2</f>
      </c>
      <c r="DP1484" t="inlineStr">
        <is>
          <t>note-9-2</t>
        </is>
      </c>
      <c r="DQ1484">
        <v>179564</v>
      </c>
      <c r="DR1484" t="inlineStr">
        <is>
          <t>segment-4</t>
        </is>
      </c>
      <c r="DS1484">
        <f>DQ1484+DR1484</f>
      </c>
      <c r="DT1484">
        <v>127</v>
      </c>
      <c r="DU1484">
        <f>DT1484*2</f>
      </c>
      <c r="DV1484" t="inlineStr">
        <is>
          <t>note-9-8</t>
        </is>
      </c>
      <c r="DW1484">
        <v>188468</v>
      </c>
      <c r="DX1484" t="inlineStr">
        <is>
          <t>segment-10</t>
        </is>
      </c>
    </row>
    <row r="1485">
      <c r="A1485">
        <v>1485</v>
      </c>
      <c r="B1485" t="inlineStr">
        <is>
          <t>segment-13</t>
        </is>
      </c>
      <c r="C1485">
        <f>A1485+B1485</f>
      </c>
      <c r="D1485">
        <v>8</v>
      </c>
      <c r="E1485">
        <f>D1485*2</f>
      </c>
      <c r="F1485" t="inlineStr">
        <is>
          <t>note-10-5</t>
        </is>
      </c>
      <c r="G1485">
        <v>10395</v>
      </c>
      <c r="H1485" t="inlineStr">
        <is>
          <t>segment-19</t>
        </is>
      </c>
      <c r="I1485">
        <f>G1485+H1485</f>
      </c>
      <c r="J1485">
        <v>14</v>
      </c>
      <c r="K1485">
        <f>J1485*2</f>
      </c>
      <c r="L1485" t="inlineStr">
        <is>
          <t>note-10-11</t>
        </is>
      </c>
      <c r="M1485">
        <v>19305</v>
      </c>
      <c r="N1485" t="inlineStr">
        <is>
          <t>segment-25</t>
        </is>
      </c>
      <c r="O1485">
        <f>M1485+N1485</f>
      </c>
      <c r="P1485">
        <v>20</v>
      </c>
      <c r="Q1485">
        <f>P1485*2</f>
      </c>
      <c r="R1485" t="inlineStr">
        <is>
          <t>note-10-4</t>
        </is>
      </c>
      <c r="S1485">
        <v>28215</v>
      </c>
      <c r="T1485" t="inlineStr">
        <is>
          <t>segment-31</t>
        </is>
      </c>
      <c r="U1485">
        <f>S1485+T1485</f>
      </c>
      <c r="V1485">
        <v>26</v>
      </c>
      <c r="W1485">
        <f>V1485*2</f>
      </c>
      <c r="X1485" t="inlineStr">
        <is>
          <t>note-10-10</t>
        </is>
      </c>
      <c r="Y1485">
        <v>37125</v>
      </c>
      <c r="Z1485" t="inlineStr">
        <is>
          <t>segment-5</t>
        </is>
      </c>
      <c r="AA1485">
        <f>Y1485+Z1485</f>
      </c>
      <c r="AB1485">
        <v>32</v>
      </c>
      <c r="AC1485">
        <f>AB1485*2</f>
      </c>
      <c r="AD1485" t="inlineStr">
        <is>
          <t>note-10-3</t>
        </is>
      </c>
      <c r="AE1485">
        <v>46035</v>
      </c>
      <c r="AF1485" t="inlineStr">
        <is>
          <t>segment-11</t>
        </is>
      </c>
      <c r="AG1485">
        <f>AE1485+AF1485</f>
      </c>
      <c r="AH1485">
        <v>38</v>
      </c>
      <c r="AI1485">
        <f>AH1485*2</f>
      </c>
      <c r="AJ1485" t="inlineStr">
        <is>
          <t>note-10-9</t>
        </is>
      </c>
      <c r="AK1485">
        <v>54945</v>
      </c>
      <c r="AL1485" t="inlineStr">
        <is>
          <t>segment-17</t>
        </is>
      </c>
      <c r="AM1485">
        <f>AK1485+AL1485</f>
      </c>
      <c r="AN1485">
        <v>44</v>
      </c>
      <c r="AO1485">
        <f>AN1485*2</f>
      </c>
      <c r="AP1485" t="inlineStr">
        <is>
          <t>note-10-2</t>
        </is>
      </c>
      <c r="AQ1485">
        <v>63855</v>
      </c>
      <c r="AR1485" t="inlineStr">
        <is>
          <t>segment-23</t>
        </is>
      </c>
      <c r="AS1485">
        <f>AQ1485+AR1485</f>
      </c>
      <c r="AT1485">
        <v>50</v>
      </c>
      <c r="AU1485">
        <f>AT1485*2</f>
      </c>
      <c r="AV1485" t="inlineStr">
        <is>
          <t>note-10-8</t>
        </is>
      </c>
      <c r="AW1485">
        <v>72765</v>
      </c>
      <c r="AX1485" t="inlineStr">
        <is>
          <t>segment-29</t>
        </is>
      </c>
      <c r="AY1485">
        <f>AW1485+AX1485</f>
      </c>
      <c r="AZ1485">
        <v>56</v>
      </c>
      <c r="BA1485">
        <f>AZ1485*2</f>
      </c>
      <c r="BB1485" t="inlineStr">
        <is>
          <t>note-10-1</t>
        </is>
      </c>
      <c r="BC1485">
        <v>81675</v>
      </c>
      <c r="BD1485" t="inlineStr">
        <is>
          <t>segment-3</t>
        </is>
      </c>
      <c r="BE1485">
        <f>BC1485+BD1485</f>
      </c>
      <c r="BF1485">
        <v>62</v>
      </c>
      <c r="BG1485">
        <f>BF1485*2</f>
      </c>
      <c r="BH1485" t="inlineStr">
        <is>
          <t>note-10-7</t>
        </is>
      </c>
      <c r="BI1485">
        <v>90585</v>
      </c>
      <c r="BJ1485" t="inlineStr">
        <is>
          <t>segment-9</t>
        </is>
      </c>
      <c r="BK1485">
        <f>BI1485+BJ1485</f>
      </c>
      <c r="BL1485">
        <v>68</v>
      </c>
      <c r="BM1485">
        <f>BL1485*2</f>
      </c>
      <c r="BN1485" t="inlineStr">
        <is>
          <t>note-10-0</t>
        </is>
      </c>
      <c r="BO1485">
        <v>99495</v>
      </c>
      <c r="BP1485" t="inlineStr">
        <is>
          <t>segment-15</t>
        </is>
      </c>
      <c r="BQ1485">
        <f>BO1485+BP1485</f>
      </c>
      <c r="BR1485">
        <v>74</v>
      </c>
      <c r="BS1485">
        <f>BR1485*2</f>
      </c>
      <c r="BT1485" t="inlineStr">
        <is>
          <t>note-10-6</t>
        </is>
      </c>
      <c r="BU1485">
        <v>108405</v>
      </c>
      <c r="BV1485" t="inlineStr">
        <is>
          <t>segment-21</t>
        </is>
      </c>
      <c r="BW1485">
        <f>BU1485+BV1485</f>
      </c>
      <c r="BX1485">
        <v>80</v>
      </c>
      <c r="BY1485">
        <f>BX1485*2</f>
      </c>
      <c r="BZ1485" t="inlineStr">
        <is>
          <t>note-10-12</t>
        </is>
      </c>
      <c r="CA1485">
        <v>117315</v>
      </c>
      <c r="CB1485" t="inlineStr">
        <is>
          <t>segment-27</t>
        </is>
      </c>
      <c r="CC1485">
        <f>CA1485+CB1485</f>
      </c>
      <c r="CD1485">
        <v>86</v>
      </c>
      <c r="CE1485">
        <f>CD1485*2</f>
      </c>
      <c r="CF1485" t="inlineStr">
        <is>
          <t>note-10-5</t>
        </is>
      </c>
      <c r="CG1485">
        <v>126225</v>
      </c>
      <c r="CH1485" t="inlineStr">
        <is>
          <t>segment-1</t>
        </is>
      </c>
      <c r="CI1485">
        <f>CG1485+CH1485</f>
      </c>
      <c r="CJ1485">
        <v>92</v>
      </c>
      <c r="CK1485">
        <f>CJ1485*2</f>
      </c>
      <c r="CL1485" t="inlineStr">
        <is>
          <t>note-10-11</t>
        </is>
      </c>
      <c r="CM1485">
        <v>135135</v>
      </c>
      <c r="CN1485" t="inlineStr">
        <is>
          <t>segment-7</t>
        </is>
      </c>
      <c r="CO1485">
        <f>CM1485+CN1485</f>
      </c>
      <c r="CP1485">
        <v>98</v>
      </c>
      <c r="CQ1485">
        <f>CP1485*2</f>
      </c>
      <c r="CR1485" t="inlineStr">
        <is>
          <t>note-10-4</t>
        </is>
      </c>
      <c r="CS1485">
        <v>144045</v>
      </c>
      <c r="CT1485" t="inlineStr">
        <is>
          <t>segment-13</t>
        </is>
      </c>
      <c r="CU1485">
        <f>CS1485+CT1485</f>
      </c>
      <c r="CV1485">
        <v>104</v>
      </c>
      <c r="CW1485">
        <f>CV1485*2</f>
      </c>
      <c r="CX1485" t="inlineStr">
        <is>
          <t>note-10-10</t>
        </is>
      </c>
      <c r="CY1485">
        <v>152955</v>
      </c>
      <c r="CZ1485" t="inlineStr">
        <is>
          <t>segment-19</t>
        </is>
      </c>
      <c r="DA1485">
        <f>CY1485+CZ1485</f>
      </c>
      <c r="DB1485">
        <v>110</v>
      </c>
      <c r="DC1485">
        <f>DB1485*2</f>
      </c>
      <c r="DD1485" t="inlineStr">
        <is>
          <t>note-10-3</t>
        </is>
      </c>
      <c r="DE1485">
        <v>161865</v>
      </c>
      <c r="DF1485" t="inlineStr">
        <is>
          <t>segment-25</t>
        </is>
      </c>
      <c r="DG1485">
        <f>DE1485+DF1485</f>
      </c>
      <c r="DH1485">
        <v>116</v>
      </c>
      <c r="DI1485">
        <f>DH1485*2</f>
      </c>
      <c r="DJ1485" t="inlineStr">
        <is>
          <t>note-10-9</t>
        </is>
      </c>
      <c r="DK1485">
        <v>170775</v>
      </c>
      <c r="DL1485" t="inlineStr">
        <is>
          <t>segment-31</t>
        </is>
      </c>
      <c r="DM1485">
        <f>DK1485+DL1485</f>
      </c>
      <c r="DN1485">
        <v>122</v>
      </c>
      <c r="DO1485">
        <f>DN1485*2</f>
      </c>
      <c r="DP1485" t="inlineStr">
        <is>
          <t>note-10-2</t>
        </is>
      </c>
      <c r="DQ1485">
        <v>179685</v>
      </c>
      <c r="DR1485" t="inlineStr">
        <is>
          <t>segment-5</t>
        </is>
      </c>
      <c r="DS1485">
        <f>DQ1485+DR1485</f>
      </c>
      <c r="DT1485">
        <v>128</v>
      </c>
      <c r="DU1485">
        <f>DT1485*2</f>
      </c>
      <c r="DV1485" t="inlineStr">
        <is>
          <t>note-10-8</t>
        </is>
      </c>
      <c r="DW1485">
        <v>188595</v>
      </c>
      <c r="DX1485" t="inlineStr">
        <is>
          <t>segment-11</t>
        </is>
      </c>
    </row>
    <row r="1486">
      <c r="A1486">
        <v>1486</v>
      </c>
      <c r="B1486" t="inlineStr">
        <is>
          <t>segment-14</t>
        </is>
      </c>
      <c r="C1486">
        <f>A1486+B1486</f>
      </c>
      <c r="D1486">
        <v>9</v>
      </c>
      <c r="E1486">
        <f>D1486*2</f>
      </c>
      <c r="F1486" t="inlineStr">
        <is>
          <t>note-0-5</t>
        </is>
      </c>
      <c r="G1486">
        <v>10402</v>
      </c>
      <c r="H1486" t="inlineStr">
        <is>
          <t>segment-20</t>
        </is>
      </c>
      <c r="I1486">
        <f>G1486+H1486</f>
      </c>
      <c r="J1486">
        <v>15</v>
      </c>
      <c r="K1486">
        <f>J1486*2</f>
      </c>
      <c r="L1486" t="inlineStr">
        <is>
          <t>note-0-11</t>
        </is>
      </c>
      <c r="M1486">
        <v>19318</v>
      </c>
      <c r="N1486" t="inlineStr">
        <is>
          <t>segment-26</t>
        </is>
      </c>
      <c r="O1486">
        <f>M1486+N1486</f>
      </c>
      <c r="P1486">
        <v>21</v>
      </c>
      <c r="Q1486">
        <f>P1486*2</f>
      </c>
      <c r="R1486" t="inlineStr">
        <is>
          <t>note-0-4</t>
        </is>
      </c>
      <c r="S1486">
        <v>28234</v>
      </c>
      <c r="T1486" t="inlineStr">
        <is>
          <t>segment-0</t>
        </is>
      </c>
      <c r="U1486">
        <f>S1486+T1486</f>
      </c>
      <c r="V1486">
        <v>27</v>
      </c>
      <c r="W1486">
        <f>V1486*2</f>
      </c>
      <c r="X1486" t="inlineStr">
        <is>
          <t>note-0-10</t>
        </is>
      </c>
      <c r="Y1486">
        <v>37150</v>
      </c>
      <c r="Z1486" t="inlineStr">
        <is>
          <t>segment-6</t>
        </is>
      </c>
      <c r="AA1486">
        <f>Y1486+Z1486</f>
      </c>
      <c r="AB1486">
        <v>33</v>
      </c>
      <c r="AC1486">
        <f>AB1486*2</f>
      </c>
      <c r="AD1486" t="inlineStr">
        <is>
          <t>note-0-3</t>
        </is>
      </c>
      <c r="AE1486">
        <v>46066</v>
      </c>
      <c r="AF1486" t="inlineStr">
        <is>
          <t>segment-12</t>
        </is>
      </c>
      <c r="AG1486">
        <f>AE1486+AF1486</f>
      </c>
      <c r="AH1486">
        <v>39</v>
      </c>
      <c r="AI1486">
        <f>AH1486*2</f>
      </c>
      <c r="AJ1486" t="inlineStr">
        <is>
          <t>note-0-9</t>
        </is>
      </c>
      <c r="AK1486">
        <v>54982</v>
      </c>
      <c r="AL1486" t="inlineStr">
        <is>
          <t>segment-18</t>
        </is>
      </c>
      <c r="AM1486">
        <f>AK1486+AL1486</f>
      </c>
      <c r="AN1486">
        <v>45</v>
      </c>
      <c r="AO1486">
        <f>AN1486*2</f>
      </c>
      <c r="AP1486" t="inlineStr">
        <is>
          <t>note-0-2</t>
        </is>
      </c>
      <c r="AQ1486">
        <v>63898</v>
      </c>
      <c r="AR1486" t="inlineStr">
        <is>
          <t>segment-24</t>
        </is>
      </c>
      <c r="AS1486">
        <f>AQ1486+AR1486</f>
      </c>
      <c r="AT1486">
        <v>51</v>
      </c>
      <c r="AU1486">
        <f>AT1486*2</f>
      </c>
      <c r="AV1486" t="inlineStr">
        <is>
          <t>note-0-8</t>
        </is>
      </c>
      <c r="AW1486">
        <v>72814</v>
      </c>
      <c r="AX1486" t="inlineStr">
        <is>
          <t>segment-30</t>
        </is>
      </c>
      <c r="AY1486">
        <f>AW1486+AX1486</f>
      </c>
      <c r="AZ1486">
        <v>57</v>
      </c>
      <c r="BA1486">
        <f>AZ1486*2</f>
      </c>
      <c r="BB1486" t="inlineStr">
        <is>
          <t>note-0-1</t>
        </is>
      </c>
      <c r="BC1486">
        <v>81730</v>
      </c>
      <c r="BD1486" t="inlineStr">
        <is>
          <t>segment-4</t>
        </is>
      </c>
      <c r="BE1486">
        <f>BC1486+BD1486</f>
      </c>
      <c r="BF1486">
        <v>63</v>
      </c>
      <c r="BG1486">
        <f>BF1486*2</f>
      </c>
      <c r="BH1486" t="inlineStr">
        <is>
          <t>note-0-7</t>
        </is>
      </c>
      <c r="BI1486">
        <v>90646</v>
      </c>
      <c r="BJ1486" t="inlineStr">
        <is>
          <t>segment-10</t>
        </is>
      </c>
      <c r="BK1486">
        <f>BI1486+BJ1486</f>
      </c>
      <c r="BL1486">
        <v>69</v>
      </c>
      <c r="BM1486">
        <f>BL1486*2</f>
      </c>
      <c r="BN1486" t="inlineStr">
        <is>
          <t>note-0-0</t>
        </is>
      </c>
      <c r="BO1486">
        <v>99562</v>
      </c>
      <c r="BP1486" t="inlineStr">
        <is>
          <t>segment-16</t>
        </is>
      </c>
      <c r="BQ1486">
        <f>BO1486+BP1486</f>
      </c>
      <c r="BR1486">
        <v>75</v>
      </c>
      <c r="BS1486">
        <f>BR1486*2</f>
      </c>
      <c r="BT1486" t="inlineStr">
        <is>
          <t>note-0-6</t>
        </is>
      </c>
      <c r="BU1486">
        <v>108478</v>
      </c>
      <c r="BV1486" t="inlineStr">
        <is>
          <t>segment-22</t>
        </is>
      </c>
      <c r="BW1486">
        <f>BU1486+BV1486</f>
      </c>
      <c r="BX1486">
        <v>81</v>
      </c>
      <c r="BY1486">
        <f>BX1486*2</f>
      </c>
      <c r="BZ1486" t="inlineStr">
        <is>
          <t>note-0-12</t>
        </is>
      </c>
      <c r="CA1486">
        <v>117394</v>
      </c>
      <c r="CB1486" t="inlineStr">
        <is>
          <t>segment-28</t>
        </is>
      </c>
      <c r="CC1486">
        <f>CA1486+CB1486</f>
      </c>
      <c r="CD1486">
        <v>87</v>
      </c>
      <c r="CE1486">
        <f>CD1486*2</f>
      </c>
      <c r="CF1486" t="inlineStr">
        <is>
          <t>note-0-5</t>
        </is>
      </c>
      <c r="CG1486">
        <v>126310</v>
      </c>
      <c r="CH1486" t="inlineStr">
        <is>
          <t>segment-2</t>
        </is>
      </c>
      <c r="CI1486">
        <f>CG1486+CH1486</f>
      </c>
      <c r="CJ1486">
        <v>93</v>
      </c>
      <c r="CK1486">
        <f>CJ1486*2</f>
      </c>
      <c r="CL1486" t="inlineStr">
        <is>
          <t>note-0-11</t>
        </is>
      </c>
      <c r="CM1486">
        <v>135226</v>
      </c>
      <c r="CN1486" t="inlineStr">
        <is>
          <t>segment-8</t>
        </is>
      </c>
      <c r="CO1486">
        <f>CM1486+CN1486</f>
      </c>
      <c r="CP1486">
        <v>99</v>
      </c>
      <c r="CQ1486">
        <f>CP1486*2</f>
      </c>
      <c r="CR1486" t="inlineStr">
        <is>
          <t>note-0-4</t>
        </is>
      </c>
      <c r="CS1486">
        <v>144142</v>
      </c>
      <c r="CT1486" t="inlineStr">
        <is>
          <t>segment-14</t>
        </is>
      </c>
      <c r="CU1486">
        <f>CS1486+CT1486</f>
      </c>
      <c r="CV1486">
        <v>105</v>
      </c>
      <c r="CW1486">
        <f>CV1486*2</f>
      </c>
      <c r="CX1486" t="inlineStr">
        <is>
          <t>note-0-10</t>
        </is>
      </c>
      <c r="CY1486">
        <v>153058</v>
      </c>
      <c r="CZ1486" t="inlineStr">
        <is>
          <t>segment-20</t>
        </is>
      </c>
      <c r="DA1486">
        <f>CY1486+CZ1486</f>
      </c>
      <c r="DB1486">
        <v>111</v>
      </c>
      <c r="DC1486">
        <f>DB1486*2</f>
      </c>
      <c r="DD1486" t="inlineStr">
        <is>
          <t>note-0-3</t>
        </is>
      </c>
      <c r="DE1486">
        <v>161974</v>
      </c>
      <c r="DF1486" t="inlineStr">
        <is>
          <t>segment-26</t>
        </is>
      </c>
      <c r="DG1486">
        <f>DE1486+DF1486</f>
      </c>
      <c r="DH1486">
        <v>117</v>
      </c>
      <c r="DI1486">
        <f>DH1486*2</f>
      </c>
      <c r="DJ1486" t="inlineStr">
        <is>
          <t>note-0-9</t>
        </is>
      </c>
      <c r="DK1486">
        <v>170890</v>
      </c>
      <c r="DL1486" t="inlineStr">
        <is>
          <t>segment-0</t>
        </is>
      </c>
      <c r="DM1486">
        <f>DK1486+DL1486</f>
      </c>
      <c r="DN1486">
        <v>123</v>
      </c>
      <c r="DO1486">
        <f>DN1486*2</f>
      </c>
      <c r="DP1486" t="inlineStr">
        <is>
          <t>note-0-2</t>
        </is>
      </c>
      <c r="DQ1486">
        <v>179806</v>
      </c>
      <c r="DR1486" t="inlineStr">
        <is>
          <t>segment-6</t>
        </is>
      </c>
      <c r="DS1486">
        <f>DQ1486+DR1486</f>
      </c>
      <c r="DT1486">
        <v>129</v>
      </c>
      <c r="DU1486">
        <f>DT1486*2</f>
      </c>
      <c r="DV1486" t="inlineStr">
        <is>
          <t>note-0-8</t>
        </is>
      </c>
      <c r="DW1486">
        <v>188722</v>
      </c>
      <c r="DX1486" t="inlineStr">
        <is>
          <t>segment-12</t>
        </is>
      </c>
    </row>
    <row r="1487">
      <c r="A1487">
        <v>1487</v>
      </c>
      <c r="B1487" t="inlineStr">
        <is>
          <t>segment-15</t>
        </is>
      </c>
      <c r="C1487">
        <f>A1487+B1487</f>
      </c>
      <c r="D1487">
        <v>10</v>
      </c>
      <c r="E1487">
        <f>D1487*2</f>
      </c>
      <c r="F1487" t="inlineStr">
        <is>
          <t>note-1-5</t>
        </is>
      </c>
      <c r="G1487">
        <v>10409</v>
      </c>
      <c r="H1487" t="inlineStr">
        <is>
          <t>segment-21</t>
        </is>
      </c>
      <c r="I1487">
        <f>G1487+H1487</f>
      </c>
      <c r="J1487">
        <v>16</v>
      </c>
      <c r="K1487">
        <f>J1487*2</f>
      </c>
      <c r="L1487" t="inlineStr">
        <is>
          <t>note-1-11</t>
        </is>
      </c>
      <c r="M1487">
        <v>19331</v>
      </c>
      <c r="N1487" t="inlineStr">
        <is>
          <t>segment-27</t>
        </is>
      </c>
      <c r="O1487">
        <f>M1487+N1487</f>
      </c>
      <c r="P1487">
        <v>22</v>
      </c>
      <c r="Q1487">
        <f>P1487*2</f>
      </c>
      <c r="R1487" t="inlineStr">
        <is>
          <t>note-1-4</t>
        </is>
      </c>
      <c r="S1487">
        <v>28253</v>
      </c>
      <c r="T1487" t="inlineStr">
        <is>
          <t>segment-1</t>
        </is>
      </c>
      <c r="U1487">
        <f>S1487+T1487</f>
      </c>
      <c r="V1487">
        <v>28</v>
      </c>
      <c r="W1487">
        <f>V1487*2</f>
      </c>
      <c r="X1487" t="inlineStr">
        <is>
          <t>note-1-10</t>
        </is>
      </c>
      <c r="Y1487">
        <v>37175</v>
      </c>
      <c r="Z1487" t="inlineStr">
        <is>
          <t>segment-7</t>
        </is>
      </c>
      <c r="AA1487">
        <f>Y1487+Z1487</f>
      </c>
      <c r="AB1487">
        <v>34</v>
      </c>
      <c r="AC1487">
        <f>AB1487*2</f>
      </c>
      <c r="AD1487" t="inlineStr">
        <is>
          <t>note-1-3</t>
        </is>
      </c>
      <c r="AE1487">
        <v>46097</v>
      </c>
      <c r="AF1487" t="inlineStr">
        <is>
          <t>segment-13</t>
        </is>
      </c>
      <c r="AG1487">
        <f>AE1487+AF1487</f>
      </c>
      <c r="AH1487">
        <v>40</v>
      </c>
      <c r="AI1487">
        <f>AH1487*2</f>
      </c>
      <c r="AJ1487" t="inlineStr">
        <is>
          <t>note-1-9</t>
        </is>
      </c>
      <c r="AK1487">
        <v>55019</v>
      </c>
      <c r="AL1487" t="inlineStr">
        <is>
          <t>segment-19</t>
        </is>
      </c>
      <c r="AM1487">
        <f>AK1487+AL1487</f>
      </c>
      <c r="AN1487">
        <v>46</v>
      </c>
      <c r="AO1487">
        <f>AN1487*2</f>
      </c>
      <c r="AP1487" t="inlineStr">
        <is>
          <t>note-1-2</t>
        </is>
      </c>
      <c r="AQ1487">
        <v>63941</v>
      </c>
      <c r="AR1487" t="inlineStr">
        <is>
          <t>segment-25</t>
        </is>
      </c>
      <c r="AS1487">
        <f>AQ1487+AR1487</f>
      </c>
      <c r="AT1487">
        <v>52</v>
      </c>
      <c r="AU1487">
        <f>AT1487*2</f>
      </c>
      <c r="AV1487" t="inlineStr">
        <is>
          <t>note-1-8</t>
        </is>
      </c>
      <c r="AW1487">
        <v>72863</v>
      </c>
      <c r="AX1487" t="inlineStr">
        <is>
          <t>segment-31</t>
        </is>
      </c>
      <c r="AY1487">
        <f>AW1487+AX1487</f>
      </c>
      <c r="AZ1487">
        <v>58</v>
      </c>
      <c r="BA1487">
        <f>AZ1487*2</f>
      </c>
      <c r="BB1487" t="inlineStr">
        <is>
          <t>note-1-1</t>
        </is>
      </c>
      <c r="BC1487">
        <v>81785</v>
      </c>
      <c r="BD1487" t="inlineStr">
        <is>
          <t>segment-5</t>
        </is>
      </c>
      <c r="BE1487">
        <f>BC1487+BD1487</f>
      </c>
      <c r="BF1487">
        <v>64</v>
      </c>
      <c r="BG1487">
        <f>BF1487*2</f>
      </c>
      <c r="BH1487" t="inlineStr">
        <is>
          <t>note-1-7</t>
        </is>
      </c>
      <c r="BI1487">
        <v>90707</v>
      </c>
      <c r="BJ1487" t="inlineStr">
        <is>
          <t>segment-11</t>
        </is>
      </c>
      <c r="BK1487">
        <f>BI1487+BJ1487</f>
      </c>
      <c r="BL1487">
        <v>70</v>
      </c>
      <c r="BM1487">
        <f>BL1487*2</f>
      </c>
      <c r="BN1487" t="inlineStr">
        <is>
          <t>note-1-0</t>
        </is>
      </c>
      <c r="BO1487">
        <v>99629</v>
      </c>
      <c r="BP1487" t="inlineStr">
        <is>
          <t>segment-17</t>
        </is>
      </c>
      <c r="BQ1487">
        <f>BO1487+BP1487</f>
      </c>
      <c r="BR1487">
        <v>76</v>
      </c>
      <c r="BS1487">
        <f>BR1487*2</f>
      </c>
      <c r="BT1487" t="inlineStr">
        <is>
          <t>note-1-6</t>
        </is>
      </c>
      <c r="BU1487">
        <v>108551</v>
      </c>
      <c r="BV1487" t="inlineStr">
        <is>
          <t>segment-23</t>
        </is>
      </c>
      <c r="BW1487">
        <f>BU1487+BV1487</f>
      </c>
      <c r="BX1487">
        <v>82</v>
      </c>
      <c r="BY1487">
        <f>BX1487*2</f>
      </c>
      <c r="BZ1487" t="inlineStr">
        <is>
          <t>note-1-12</t>
        </is>
      </c>
      <c r="CA1487">
        <v>117473</v>
      </c>
      <c r="CB1487" t="inlineStr">
        <is>
          <t>segment-29</t>
        </is>
      </c>
      <c r="CC1487">
        <f>CA1487+CB1487</f>
      </c>
      <c r="CD1487">
        <v>88</v>
      </c>
      <c r="CE1487">
        <f>CD1487*2</f>
      </c>
      <c r="CF1487" t="inlineStr">
        <is>
          <t>note-1-5</t>
        </is>
      </c>
      <c r="CG1487">
        <v>126395</v>
      </c>
      <c r="CH1487" t="inlineStr">
        <is>
          <t>segment-3</t>
        </is>
      </c>
      <c r="CI1487">
        <f>CG1487+CH1487</f>
      </c>
      <c r="CJ1487">
        <v>94</v>
      </c>
      <c r="CK1487">
        <f>CJ1487*2</f>
      </c>
      <c r="CL1487" t="inlineStr">
        <is>
          <t>note-1-11</t>
        </is>
      </c>
      <c r="CM1487">
        <v>135317</v>
      </c>
      <c r="CN1487" t="inlineStr">
        <is>
          <t>segment-9</t>
        </is>
      </c>
      <c r="CO1487">
        <f>CM1487+CN1487</f>
      </c>
      <c r="CP1487">
        <v>100</v>
      </c>
      <c r="CQ1487">
        <f>CP1487*2</f>
      </c>
      <c r="CR1487" t="inlineStr">
        <is>
          <t>note-1-4</t>
        </is>
      </c>
      <c r="CS1487">
        <v>144239</v>
      </c>
      <c r="CT1487" t="inlineStr">
        <is>
          <t>segment-15</t>
        </is>
      </c>
      <c r="CU1487">
        <f>CS1487+CT1487</f>
      </c>
      <c r="CV1487">
        <v>106</v>
      </c>
      <c r="CW1487">
        <f>CV1487*2</f>
      </c>
      <c r="CX1487" t="inlineStr">
        <is>
          <t>note-1-10</t>
        </is>
      </c>
      <c r="CY1487">
        <v>153161</v>
      </c>
      <c r="CZ1487" t="inlineStr">
        <is>
          <t>segment-21</t>
        </is>
      </c>
      <c r="DA1487">
        <f>CY1487+CZ1487</f>
      </c>
      <c r="DB1487">
        <v>112</v>
      </c>
      <c r="DC1487">
        <f>DB1487*2</f>
      </c>
      <c r="DD1487" t="inlineStr">
        <is>
          <t>note-1-3</t>
        </is>
      </c>
      <c r="DE1487">
        <v>162083</v>
      </c>
      <c r="DF1487" t="inlineStr">
        <is>
          <t>segment-27</t>
        </is>
      </c>
      <c r="DG1487">
        <f>DE1487+DF1487</f>
      </c>
      <c r="DH1487">
        <v>118</v>
      </c>
      <c r="DI1487">
        <f>DH1487*2</f>
      </c>
      <c r="DJ1487" t="inlineStr">
        <is>
          <t>note-1-9</t>
        </is>
      </c>
      <c r="DK1487">
        <v>171005</v>
      </c>
      <c r="DL1487" t="inlineStr">
        <is>
          <t>segment-1</t>
        </is>
      </c>
      <c r="DM1487">
        <f>DK1487+DL1487</f>
      </c>
      <c r="DN1487">
        <v>124</v>
      </c>
      <c r="DO1487">
        <f>DN1487*2</f>
      </c>
      <c r="DP1487" t="inlineStr">
        <is>
          <t>note-1-2</t>
        </is>
      </c>
      <c r="DQ1487">
        <v>179927</v>
      </c>
      <c r="DR1487" t="inlineStr">
        <is>
          <t>segment-7</t>
        </is>
      </c>
      <c r="DS1487">
        <f>DQ1487+DR1487</f>
      </c>
      <c r="DT1487">
        <v>130</v>
      </c>
      <c r="DU1487">
        <f>DT1487*2</f>
      </c>
      <c r="DV1487" t="inlineStr">
        <is>
          <t>note-1-8</t>
        </is>
      </c>
      <c r="DW1487">
        <v>188849</v>
      </c>
      <c r="DX1487" t="inlineStr">
        <is>
          <t>segment-13</t>
        </is>
      </c>
    </row>
    <row r="1488">
      <c r="A1488">
        <v>1488</v>
      </c>
      <c r="B1488" t="inlineStr">
        <is>
          <t>segment-16</t>
        </is>
      </c>
      <c r="C1488">
        <f>A1488+B1488</f>
      </c>
      <c r="D1488">
        <v>11</v>
      </c>
      <c r="E1488">
        <f>D1488*2</f>
      </c>
      <c r="F1488" t="inlineStr">
        <is>
          <t>note-2-5</t>
        </is>
      </c>
      <c r="G1488">
        <v>10416</v>
      </c>
      <c r="H1488" t="inlineStr">
        <is>
          <t>segment-22</t>
        </is>
      </c>
      <c r="I1488">
        <f>G1488+H1488</f>
      </c>
      <c r="J1488">
        <v>17</v>
      </c>
      <c r="K1488">
        <f>J1488*2</f>
      </c>
      <c r="L1488" t="inlineStr">
        <is>
          <t>note-2-11</t>
        </is>
      </c>
      <c r="M1488">
        <v>19344</v>
      </c>
      <c r="N1488" t="inlineStr">
        <is>
          <t>segment-28</t>
        </is>
      </c>
      <c r="O1488">
        <f>M1488+N1488</f>
      </c>
      <c r="P1488">
        <v>23</v>
      </c>
      <c r="Q1488">
        <f>P1488*2</f>
      </c>
      <c r="R1488" t="inlineStr">
        <is>
          <t>note-2-4</t>
        </is>
      </c>
      <c r="S1488">
        <v>28272</v>
      </c>
      <c r="T1488" t="inlineStr">
        <is>
          <t>segment-2</t>
        </is>
      </c>
      <c r="U1488">
        <f>S1488+T1488</f>
      </c>
      <c r="V1488">
        <v>29</v>
      </c>
      <c r="W1488">
        <f>V1488*2</f>
      </c>
      <c r="X1488" t="inlineStr">
        <is>
          <t>note-2-10</t>
        </is>
      </c>
      <c r="Y1488">
        <v>37200</v>
      </c>
      <c r="Z1488" t="inlineStr">
        <is>
          <t>segment-8</t>
        </is>
      </c>
      <c r="AA1488">
        <f>Y1488+Z1488</f>
      </c>
      <c r="AB1488">
        <v>35</v>
      </c>
      <c r="AC1488">
        <f>AB1488*2</f>
      </c>
      <c r="AD1488" t="inlineStr">
        <is>
          <t>note-2-3</t>
        </is>
      </c>
      <c r="AE1488">
        <v>46128</v>
      </c>
      <c r="AF1488" t="inlineStr">
        <is>
          <t>segment-14</t>
        </is>
      </c>
      <c r="AG1488">
        <f>AE1488+AF1488</f>
      </c>
      <c r="AH1488">
        <v>41</v>
      </c>
      <c r="AI1488">
        <f>AH1488*2</f>
      </c>
      <c r="AJ1488" t="inlineStr">
        <is>
          <t>note-2-9</t>
        </is>
      </c>
      <c r="AK1488">
        <v>55056</v>
      </c>
      <c r="AL1488" t="inlineStr">
        <is>
          <t>segment-20</t>
        </is>
      </c>
      <c r="AM1488">
        <f>AK1488+AL1488</f>
      </c>
      <c r="AN1488">
        <v>47</v>
      </c>
      <c r="AO1488">
        <f>AN1488*2</f>
      </c>
      <c r="AP1488" t="inlineStr">
        <is>
          <t>note-2-2</t>
        </is>
      </c>
      <c r="AQ1488">
        <v>63984</v>
      </c>
      <c r="AR1488" t="inlineStr">
        <is>
          <t>segment-26</t>
        </is>
      </c>
      <c r="AS1488">
        <f>AQ1488+AR1488</f>
      </c>
      <c r="AT1488">
        <v>53</v>
      </c>
      <c r="AU1488">
        <f>AT1488*2</f>
      </c>
      <c r="AV1488" t="inlineStr">
        <is>
          <t>note-2-8</t>
        </is>
      </c>
      <c r="AW1488">
        <v>72912</v>
      </c>
      <c r="AX1488" t="inlineStr">
        <is>
          <t>segment-0</t>
        </is>
      </c>
      <c r="AY1488">
        <f>AW1488+AX1488</f>
      </c>
      <c r="AZ1488">
        <v>59</v>
      </c>
      <c r="BA1488">
        <f>AZ1488*2</f>
      </c>
      <c r="BB1488" t="inlineStr">
        <is>
          <t>note-2-1</t>
        </is>
      </c>
      <c r="BC1488">
        <v>81840</v>
      </c>
      <c r="BD1488" t="inlineStr">
        <is>
          <t>segment-6</t>
        </is>
      </c>
      <c r="BE1488">
        <f>BC1488+BD1488</f>
      </c>
      <c r="BF1488">
        <v>65</v>
      </c>
      <c r="BG1488">
        <f>BF1488*2</f>
      </c>
      <c r="BH1488" t="inlineStr">
        <is>
          <t>note-2-7</t>
        </is>
      </c>
      <c r="BI1488">
        <v>90768</v>
      </c>
      <c r="BJ1488" t="inlineStr">
        <is>
          <t>segment-12</t>
        </is>
      </c>
      <c r="BK1488">
        <f>BI1488+BJ1488</f>
      </c>
      <c r="BL1488">
        <v>71</v>
      </c>
      <c r="BM1488">
        <f>BL1488*2</f>
      </c>
      <c r="BN1488" t="inlineStr">
        <is>
          <t>note-2-0</t>
        </is>
      </c>
      <c r="BO1488">
        <v>99696</v>
      </c>
      <c r="BP1488" t="inlineStr">
        <is>
          <t>segment-18</t>
        </is>
      </c>
      <c r="BQ1488">
        <f>BO1488+BP1488</f>
      </c>
      <c r="BR1488">
        <v>77</v>
      </c>
      <c r="BS1488">
        <f>BR1488*2</f>
      </c>
      <c r="BT1488" t="inlineStr">
        <is>
          <t>note-2-6</t>
        </is>
      </c>
      <c r="BU1488">
        <v>108624</v>
      </c>
      <c r="BV1488" t="inlineStr">
        <is>
          <t>segment-24</t>
        </is>
      </c>
      <c r="BW1488">
        <f>BU1488+BV1488</f>
      </c>
      <c r="BX1488">
        <v>83</v>
      </c>
      <c r="BY1488">
        <f>BX1488*2</f>
      </c>
      <c r="BZ1488" t="inlineStr">
        <is>
          <t>note-2-12</t>
        </is>
      </c>
      <c r="CA1488">
        <v>117552</v>
      </c>
      <c r="CB1488" t="inlineStr">
        <is>
          <t>segment-30</t>
        </is>
      </c>
      <c r="CC1488">
        <f>CA1488+CB1488</f>
      </c>
      <c r="CD1488">
        <v>89</v>
      </c>
      <c r="CE1488">
        <f>CD1488*2</f>
      </c>
      <c r="CF1488" t="inlineStr">
        <is>
          <t>note-2-5</t>
        </is>
      </c>
      <c r="CG1488">
        <v>126480</v>
      </c>
      <c r="CH1488" t="inlineStr">
        <is>
          <t>segment-4</t>
        </is>
      </c>
      <c r="CI1488">
        <f>CG1488+CH1488</f>
      </c>
      <c r="CJ1488">
        <v>95</v>
      </c>
      <c r="CK1488">
        <f>CJ1488*2</f>
      </c>
      <c r="CL1488" t="inlineStr">
        <is>
          <t>note-2-11</t>
        </is>
      </c>
      <c r="CM1488">
        <v>135408</v>
      </c>
      <c r="CN1488" t="inlineStr">
        <is>
          <t>segment-10</t>
        </is>
      </c>
      <c r="CO1488">
        <f>CM1488+CN1488</f>
      </c>
      <c r="CP1488">
        <v>101</v>
      </c>
      <c r="CQ1488">
        <f>CP1488*2</f>
      </c>
      <c r="CR1488" t="inlineStr">
        <is>
          <t>note-2-4</t>
        </is>
      </c>
      <c r="CS1488">
        <v>144336</v>
      </c>
      <c r="CT1488" t="inlineStr">
        <is>
          <t>segment-16</t>
        </is>
      </c>
      <c r="CU1488">
        <f>CS1488+CT1488</f>
      </c>
      <c r="CV1488">
        <v>107</v>
      </c>
      <c r="CW1488">
        <f>CV1488*2</f>
      </c>
      <c r="CX1488" t="inlineStr">
        <is>
          <t>note-2-10</t>
        </is>
      </c>
      <c r="CY1488">
        <v>153264</v>
      </c>
      <c r="CZ1488" t="inlineStr">
        <is>
          <t>segment-22</t>
        </is>
      </c>
      <c r="DA1488">
        <f>CY1488+CZ1488</f>
      </c>
      <c r="DB1488">
        <v>113</v>
      </c>
      <c r="DC1488">
        <f>DB1488*2</f>
      </c>
      <c r="DD1488" t="inlineStr">
        <is>
          <t>note-2-3</t>
        </is>
      </c>
      <c r="DE1488">
        <v>162192</v>
      </c>
      <c r="DF1488" t="inlineStr">
        <is>
          <t>segment-28</t>
        </is>
      </c>
      <c r="DG1488">
        <f>DE1488+DF1488</f>
      </c>
      <c r="DH1488">
        <v>119</v>
      </c>
      <c r="DI1488">
        <f>DH1488*2</f>
      </c>
      <c r="DJ1488" t="inlineStr">
        <is>
          <t>note-2-9</t>
        </is>
      </c>
      <c r="DK1488">
        <v>171120</v>
      </c>
      <c r="DL1488" t="inlineStr">
        <is>
          <t>segment-2</t>
        </is>
      </c>
      <c r="DM1488">
        <f>DK1488+DL1488</f>
      </c>
      <c r="DN1488">
        <v>125</v>
      </c>
      <c r="DO1488">
        <f>DN1488*2</f>
      </c>
      <c r="DP1488" t="inlineStr">
        <is>
          <t>note-2-2</t>
        </is>
      </c>
      <c r="DQ1488">
        <v>180048</v>
      </c>
      <c r="DR1488" t="inlineStr">
        <is>
          <t>segment-8</t>
        </is>
      </c>
      <c r="DS1488">
        <f>DQ1488+DR1488</f>
      </c>
      <c r="DT1488">
        <v>131</v>
      </c>
      <c r="DU1488">
        <f>DT1488*2</f>
      </c>
      <c r="DV1488" t="inlineStr">
        <is>
          <t>note-2-8</t>
        </is>
      </c>
      <c r="DW1488">
        <v>188976</v>
      </c>
      <c r="DX1488" t="inlineStr">
        <is>
          <t>segment-14</t>
        </is>
      </c>
    </row>
    <row r="1489">
      <c r="A1489">
        <v>1489</v>
      </c>
      <c r="B1489" t="inlineStr">
        <is>
          <t>segment-17</t>
        </is>
      </c>
      <c r="C1489">
        <f>A1489+B1489</f>
      </c>
      <c r="D1489">
        <v>12</v>
      </c>
      <c r="E1489">
        <f>D1489*2</f>
      </c>
      <c r="F1489" t="inlineStr">
        <is>
          <t>note-3-5</t>
        </is>
      </c>
      <c r="G1489">
        <v>10423</v>
      </c>
      <c r="H1489" t="inlineStr">
        <is>
          <t>segment-23</t>
        </is>
      </c>
      <c r="I1489">
        <f>G1489+H1489</f>
      </c>
      <c r="J1489">
        <v>18</v>
      </c>
      <c r="K1489">
        <f>J1489*2</f>
      </c>
      <c r="L1489" t="inlineStr">
        <is>
          <t>note-3-11</t>
        </is>
      </c>
      <c r="M1489">
        <v>19357</v>
      </c>
      <c r="N1489" t="inlineStr">
        <is>
          <t>segment-29</t>
        </is>
      </c>
      <c r="O1489">
        <f>M1489+N1489</f>
      </c>
      <c r="P1489">
        <v>24</v>
      </c>
      <c r="Q1489">
        <f>P1489*2</f>
      </c>
      <c r="R1489" t="inlineStr">
        <is>
          <t>note-3-4</t>
        </is>
      </c>
      <c r="S1489">
        <v>28291</v>
      </c>
      <c r="T1489" t="inlineStr">
        <is>
          <t>segment-3</t>
        </is>
      </c>
      <c r="U1489">
        <f>S1489+T1489</f>
      </c>
      <c r="V1489">
        <v>30</v>
      </c>
      <c r="W1489">
        <f>V1489*2</f>
      </c>
      <c r="X1489" t="inlineStr">
        <is>
          <t>note-3-10</t>
        </is>
      </c>
      <c r="Y1489">
        <v>37225</v>
      </c>
      <c r="Z1489" t="inlineStr">
        <is>
          <t>segment-9</t>
        </is>
      </c>
      <c r="AA1489">
        <f>Y1489+Z1489</f>
      </c>
      <c r="AB1489">
        <v>36</v>
      </c>
      <c r="AC1489">
        <f>AB1489*2</f>
      </c>
      <c r="AD1489" t="inlineStr">
        <is>
          <t>note-3-3</t>
        </is>
      </c>
      <c r="AE1489">
        <v>46159</v>
      </c>
      <c r="AF1489" t="inlineStr">
        <is>
          <t>segment-15</t>
        </is>
      </c>
      <c r="AG1489">
        <f>AE1489+AF1489</f>
      </c>
      <c r="AH1489">
        <v>42</v>
      </c>
      <c r="AI1489">
        <f>AH1489*2</f>
      </c>
      <c r="AJ1489" t="inlineStr">
        <is>
          <t>note-3-9</t>
        </is>
      </c>
      <c r="AK1489">
        <v>55093</v>
      </c>
      <c r="AL1489" t="inlineStr">
        <is>
          <t>segment-21</t>
        </is>
      </c>
      <c r="AM1489">
        <f>AK1489+AL1489</f>
      </c>
      <c r="AN1489">
        <v>48</v>
      </c>
      <c r="AO1489">
        <f>AN1489*2</f>
      </c>
      <c r="AP1489" t="inlineStr">
        <is>
          <t>note-3-2</t>
        </is>
      </c>
      <c r="AQ1489">
        <v>64027</v>
      </c>
      <c r="AR1489" t="inlineStr">
        <is>
          <t>segment-27</t>
        </is>
      </c>
      <c r="AS1489">
        <f>AQ1489+AR1489</f>
      </c>
      <c r="AT1489">
        <v>54</v>
      </c>
      <c r="AU1489">
        <f>AT1489*2</f>
      </c>
      <c r="AV1489" t="inlineStr">
        <is>
          <t>note-3-8</t>
        </is>
      </c>
      <c r="AW1489">
        <v>72961</v>
      </c>
      <c r="AX1489" t="inlineStr">
        <is>
          <t>segment-1</t>
        </is>
      </c>
      <c r="AY1489">
        <f>AW1489+AX1489</f>
      </c>
      <c r="AZ1489">
        <v>60</v>
      </c>
      <c r="BA1489">
        <f>AZ1489*2</f>
      </c>
      <c r="BB1489" t="inlineStr">
        <is>
          <t>note-3-1</t>
        </is>
      </c>
      <c r="BC1489">
        <v>81895</v>
      </c>
      <c r="BD1489" t="inlineStr">
        <is>
          <t>segment-7</t>
        </is>
      </c>
      <c r="BE1489">
        <f>BC1489+BD1489</f>
      </c>
      <c r="BF1489">
        <v>66</v>
      </c>
      <c r="BG1489">
        <f>BF1489*2</f>
      </c>
      <c r="BH1489" t="inlineStr">
        <is>
          <t>note-3-7</t>
        </is>
      </c>
      <c r="BI1489">
        <v>90829</v>
      </c>
      <c r="BJ1489" t="inlineStr">
        <is>
          <t>segment-13</t>
        </is>
      </c>
      <c r="BK1489">
        <f>BI1489+BJ1489</f>
      </c>
      <c r="BL1489">
        <v>72</v>
      </c>
      <c r="BM1489">
        <f>BL1489*2</f>
      </c>
      <c r="BN1489" t="inlineStr">
        <is>
          <t>note-3-0</t>
        </is>
      </c>
      <c r="BO1489">
        <v>99763</v>
      </c>
      <c r="BP1489" t="inlineStr">
        <is>
          <t>segment-19</t>
        </is>
      </c>
      <c r="BQ1489">
        <f>BO1489+BP1489</f>
      </c>
      <c r="BR1489">
        <v>78</v>
      </c>
      <c r="BS1489">
        <f>BR1489*2</f>
      </c>
      <c r="BT1489" t="inlineStr">
        <is>
          <t>note-3-6</t>
        </is>
      </c>
      <c r="BU1489">
        <v>108697</v>
      </c>
      <c r="BV1489" t="inlineStr">
        <is>
          <t>segment-25</t>
        </is>
      </c>
      <c r="BW1489">
        <f>BU1489+BV1489</f>
      </c>
      <c r="BX1489">
        <v>84</v>
      </c>
      <c r="BY1489">
        <f>BX1489*2</f>
      </c>
      <c r="BZ1489" t="inlineStr">
        <is>
          <t>note-3-12</t>
        </is>
      </c>
      <c r="CA1489">
        <v>117631</v>
      </c>
      <c r="CB1489" t="inlineStr">
        <is>
          <t>segment-31</t>
        </is>
      </c>
      <c r="CC1489">
        <f>CA1489+CB1489</f>
      </c>
      <c r="CD1489">
        <v>90</v>
      </c>
      <c r="CE1489">
        <f>CD1489*2</f>
      </c>
      <c r="CF1489" t="inlineStr">
        <is>
          <t>note-3-5</t>
        </is>
      </c>
      <c r="CG1489">
        <v>126565</v>
      </c>
      <c r="CH1489" t="inlineStr">
        <is>
          <t>segment-5</t>
        </is>
      </c>
      <c r="CI1489">
        <f>CG1489+CH1489</f>
      </c>
      <c r="CJ1489">
        <v>96</v>
      </c>
      <c r="CK1489">
        <f>CJ1489*2</f>
      </c>
      <c r="CL1489" t="inlineStr">
        <is>
          <t>note-3-11</t>
        </is>
      </c>
      <c r="CM1489">
        <v>135499</v>
      </c>
      <c r="CN1489" t="inlineStr">
        <is>
          <t>segment-11</t>
        </is>
      </c>
      <c r="CO1489">
        <f>CM1489+CN1489</f>
      </c>
      <c r="CP1489">
        <v>102</v>
      </c>
      <c r="CQ1489">
        <f>CP1489*2</f>
      </c>
      <c r="CR1489" t="inlineStr">
        <is>
          <t>note-3-4</t>
        </is>
      </c>
      <c r="CS1489">
        <v>144433</v>
      </c>
      <c r="CT1489" t="inlineStr">
        <is>
          <t>segment-17</t>
        </is>
      </c>
      <c r="CU1489">
        <f>CS1489+CT1489</f>
      </c>
      <c r="CV1489">
        <v>108</v>
      </c>
      <c r="CW1489">
        <f>CV1489*2</f>
      </c>
      <c r="CX1489" t="inlineStr">
        <is>
          <t>note-3-10</t>
        </is>
      </c>
      <c r="CY1489">
        <v>153367</v>
      </c>
      <c r="CZ1489" t="inlineStr">
        <is>
          <t>segment-23</t>
        </is>
      </c>
      <c r="DA1489">
        <f>CY1489+CZ1489</f>
      </c>
      <c r="DB1489">
        <v>114</v>
      </c>
      <c r="DC1489">
        <f>DB1489*2</f>
      </c>
      <c r="DD1489" t="inlineStr">
        <is>
          <t>note-3-3</t>
        </is>
      </c>
      <c r="DE1489">
        <v>162301</v>
      </c>
      <c r="DF1489" t="inlineStr">
        <is>
          <t>segment-29</t>
        </is>
      </c>
      <c r="DG1489">
        <f>DE1489+DF1489</f>
      </c>
      <c r="DH1489">
        <v>120</v>
      </c>
      <c r="DI1489">
        <f>DH1489*2</f>
      </c>
      <c r="DJ1489" t="inlineStr">
        <is>
          <t>note-3-9</t>
        </is>
      </c>
      <c r="DK1489">
        <v>171235</v>
      </c>
      <c r="DL1489" t="inlineStr">
        <is>
          <t>segment-3</t>
        </is>
      </c>
      <c r="DM1489">
        <f>DK1489+DL1489</f>
      </c>
      <c r="DN1489">
        <v>126</v>
      </c>
      <c r="DO1489">
        <f>DN1489*2</f>
      </c>
      <c r="DP1489" t="inlineStr">
        <is>
          <t>note-3-2</t>
        </is>
      </c>
      <c r="DQ1489">
        <v>180169</v>
      </c>
      <c r="DR1489" t="inlineStr">
        <is>
          <t>segment-9</t>
        </is>
      </c>
      <c r="DS1489">
        <f>DQ1489+DR1489</f>
      </c>
      <c r="DT1489">
        <v>132</v>
      </c>
      <c r="DU1489">
        <f>DT1489*2</f>
      </c>
      <c r="DV1489" t="inlineStr">
        <is>
          <t>note-3-8</t>
        </is>
      </c>
      <c r="DW1489">
        <v>189103</v>
      </c>
      <c r="DX1489" t="inlineStr">
        <is>
          <t>segment-15</t>
        </is>
      </c>
    </row>
    <row r="1490">
      <c r="A1490">
        <v>1490</v>
      </c>
      <c r="B1490" t="inlineStr">
        <is>
          <t>segment-18</t>
        </is>
      </c>
      <c r="C1490">
        <f>A1490+B1490</f>
      </c>
      <c r="D1490">
        <v>13</v>
      </c>
      <c r="E1490">
        <f>D1490*2</f>
      </c>
      <c r="F1490" t="inlineStr">
        <is>
          <t>note-4-5</t>
        </is>
      </c>
      <c r="G1490">
        <v>10430</v>
      </c>
      <c r="H1490" t="inlineStr">
        <is>
          <t>segment-24</t>
        </is>
      </c>
      <c r="I1490">
        <f>G1490+H1490</f>
      </c>
      <c r="J1490">
        <v>19</v>
      </c>
      <c r="K1490">
        <f>J1490*2</f>
      </c>
      <c r="L1490" t="inlineStr">
        <is>
          <t>note-4-11</t>
        </is>
      </c>
      <c r="M1490">
        <v>19370</v>
      </c>
      <c r="N1490" t="inlineStr">
        <is>
          <t>segment-30</t>
        </is>
      </c>
      <c r="O1490">
        <f>M1490+N1490</f>
      </c>
      <c r="P1490">
        <v>25</v>
      </c>
      <c r="Q1490">
        <f>P1490*2</f>
      </c>
      <c r="R1490" t="inlineStr">
        <is>
          <t>note-4-4</t>
        </is>
      </c>
      <c r="S1490">
        <v>28310</v>
      </c>
      <c r="T1490" t="inlineStr">
        <is>
          <t>segment-4</t>
        </is>
      </c>
      <c r="U1490">
        <f>S1490+T1490</f>
      </c>
      <c r="V1490">
        <v>31</v>
      </c>
      <c r="W1490">
        <f>V1490*2</f>
      </c>
      <c r="X1490" t="inlineStr">
        <is>
          <t>note-4-10</t>
        </is>
      </c>
      <c r="Y1490">
        <v>37250</v>
      </c>
      <c r="Z1490" t="inlineStr">
        <is>
          <t>segment-10</t>
        </is>
      </c>
      <c r="AA1490">
        <f>Y1490+Z1490</f>
      </c>
      <c r="AB1490">
        <v>37</v>
      </c>
      <c r="AC1490">
        <f>AB1490*2</f>
      </c>
      <c r="AD1490" t="inlineStr">
        <is>
          <t>note-4-3</t>
        </is>
      </c>
      <c r="AE1490">
        <v>46190</v>
      </c>
      <c r="AF1490" t="inlineStr">
        <is>
          <t>segment-16</t>
        </is>
      </c>
      <c r="AG1490">
        <f>AE1490+AF1490</f>
      </c>
      <c r="AH1490">
        <v>43</v>
      </c>
      <c r="AI1490">
        <f>AH1490*2</f>
      </c>
      <c r="AJ1490" t="inlineStr">
        <is>
          <t>note-4-9</t>
        </is>
      </c>
      <c r="AK1490">
        <v>55130</v>
      </c>
      <c r="AL1490" t="inlineStr">
        <is>
          <t>segment-22</t>
        </is>
      </c>
      <c r="AM1490">
        <f>AK1490+AL1490</f>
      </c>
      <c r="AN1490">
        <v>49</v>
      </c>
      <c r="AO1490">
        <f>AN1490*2</f>
      </c>
      <c r="AP1490" t="inlineStr">
        <is>
          <t>note-4-2</t>
        </is>
      </c>
      <c r="AQ1490">
        <v>64070</v>
      </c>
      <c r="AR1490" t="inlineStr">
        <is>
          <t>segment-28</t>
        </is>
      </c>
      <c r="AS1490">
        <f>AQ1490+AR1490</f>
      </c>
      <c r="AT1490">
        <v>55</v>
      </c>
      <c r="AU1490">
        <f>AT1490*2</f>
      </c>
      <c r="AV1490" t="inlineStr">
        <is>
          <t>note-4-8</t>
        </is>
      </c>
      <c r="AW1490">
        <v>73010</v>
      </c>
      <c r="AX1490" t="inlineStr">
        <is>
          <t>segment-2</t>
        </is>
      </c>
      <c r="AY1490">
        <f>AW1490+AX1490</f>
      </c>
      <c r="AZ1490">
        <v>61</v>
      </c>
      <c r="BA1490">
        <f>AZ1490*2</f>
      </c>
      <c r="BB1490" t="inlineStr">
        <is>
          <t>note-4-1</t>
        </is>
      </c>
      <c r="BC1490">
        <v>81950</v>
      </c>
      <c r="BD1490" t="inlineStr">
        <is>
          <t>segment-8</t>
        </is>
      </c>
      <c r="BE1490">
        <f>BC1490+BD1490</f>
      </c>
      <c r="BF1490">
        <v>67</v>
      </c>
      <c r="BG1490">
        <f>BF1490*2</f>
      </c>
      <c r="BH1490" t="inlineStr">
        <is>
          <t>note-4-7</t>
        </is>
      </c>
      <c r="BI1490">
        <v>90890</v>
      </c>
      <c r="BJ1490" t="inlineStr">
        <is>
          <t>segment-14</t>
        </is>
      </c>
      <c r="BK1490">
        <f>BI1490+BJ1490</f>
      </c>
      <c r="BL1490">
        <v>73</v>
      </c>
      <c r="BM1490">
        <f>BL1490*2</f>
      </c>
      <c r="BN1490" t="inlineStr">
        <is>
          <t>note-4-0</t>
        </is>
      </c>
      <c r="BO1490">
        <v>99830</v>
      </c>
      <c r="BP1490" t="inlineStr">
        <is>
          <t>segment-20</t>
        </is>
      </c>
      <c r="BQ1490">
        <f>BO1490+BP1490</f>
      </c>
      <c r="BR1490">
        <v>79</v>
      </c>
      <c r="BS1490">
        <f>BR1490*2</f>
      </c>
      <c r="BT1490" t="inlineStr">
        <is>
          <t>note-4-6</t>
        </is>
      </c>
      <c r="BU1490">
        <v>108770</v>
      </c>
      <c r="BV1490" t="inlineStr">
        <is>
          <t>segment-26</t>
        </is>
      </c>
      <c r="BW1490">
        <f>BU1490+BV1490</f>
      </c>
      <c r="BX1490">
        <v>85</v>
      </c>
      <c r="BY1490">
        <f>BX1490*2</f>
      </c>
      <c r="BZ1490" t="inlineStr">
        <is>
          <t>note-4-12</t>
        </is>
      </c>
      <c r="CA1490">
        <v>117710</v>
      </c>
      <c r="CB1490" t="inlineStr">
        <is>
          <t>segment-0</t>
        </is>
      </c>
      <c r="CC1490">
        <f>CA1490+CB1490</f>
      </c>
      <c r="CD1490">
        <v>91</v>
      </c>
      <c r="CE1490">
        <f>CD1490*2</f>
      </c>
      <c r="CF1490" t="inlineStr">
        <is>
          <t>note-4-5</t>
        </is>
      </c>
      <c r="CG1490">
        <v>126650</v>
      </c>
      <c r="CH1490" t="inlineStr">
        <is>
          <t>segment-6</t>
        </is>
      </c>
      <c r="CI1490">
        <f>CG1490+CH1490</f>
      </c>
      <c r="CJ1490">
        <v>97</v>
      </c>
      <c r="CK1490">
        <f>CJ1490*2</f>
      </c>
      <c r="CL1490" t="inlineStr">
        <is>
          <t>note-4-11</t>
        </is>
      </c>
      <c r="CM1490">
        <v>135590</v>
      </c>
      <c r="CN1490" t="inlineStr">
        <is>
          <t>segment-12</t>
        </is>
      </c>
      <c r="CO1490">
        <f>CM1490+CN1490</f>
      </c>
      <c r="CP1490">
        <v>103</v>
      </c>
      <c r="CQ1490">
        <f>CP1490*2</f>
      </c>
      <c r="CR1490" t="inlineStr">
        <is>
          <t>note-4-4</t>
        </is>
      </c>
      <c r="CS1490">
        <v>144530</v>
      </c>
      <c r="CT1490" t="inlineStr">
        <is>
          <t>segment-18</t>
        </is>
      </c>
      <c r="CU1490">
        <f>CS1490+CT1490</f>
      </c>
      <c r="CV1490">
        <v>109</v>
      </c>
      <c r="CW1490">
        <f>CV1490*2</f>
      </c>
      <c r="CX1490" t="inlineStr">
        <is>
          <t>note-4-10</t>
        </is>
      </c>
      <c r="CY1490">
        <v>153470</v>
      </c>
      <c r="CZ1490" t="inlineStr">
        <is>
          <t>segment-24</t>
        </is>
      </c>
      <c r="DA1490">
        <f>CY1490+CZ1490</f>
      </c>
      <c r="DB1490">
        <v>115</v>
      </c>
      <c r="DC1490">
        <f>DB1490*2</f>
      </c>
      <c r="DD1490" t="inlineStr">
        <is>
          <t>note-4-3</t>
        </is>
      </c>
      <c r="DE1490">
        <v>162410</v>
      </c>
      <c r="DF1490" t="inlineStr">
        <is>
          <t>segment-30</t>
        </is>
      </c>
      <c r="DG1490">
        <f>DE1490+DF1490</f>
      </c>
      <c r="DH1490">
        <v>121</v>
      </c>
      <c r="DI1490">
        <f>DH1490*2</f>
      </c>
      <c r="DJ1490" t="inlineStr">
        <is>
          <t>note-4-9</t>
        </is>
      </c>
      <c r="DK1490">
        <v>171350</v>
      </c>
      <c r="DL1490" t="inlineStr">
        <is>
          <t>segment-4</t>
        </is>
      </c>
      <c r="DM1490">
        <f>DK1490+DL1490</f>
      </c>
      <c r="DN1490">
        <v>127</v>
      </c>
      <c r="DO1490">
        <f>DN1490*2</f>
      </c>
      <c r="DP1490" t="inlineStr">
        <is>
          <t>note-4-2</t>
        </is>
      </c>
      <c r="DQ1490">
        <v>180290</v>
      </c>
      <c r="DR1490" t="inlineStr">
        <is>
          <t>segment-10</t>
        </is>
      </c>
      <c r="DS1490">
        <f>DQ1490+DR1490</f>
      </c>
      <c r="DT1490">
        <v>133</v>
      </c>
      <c r="DU1490">
        <f>DT1490*2</f>
      </c>
      <c r="DV1490" t="inlineStr">
        <is>
          <t>note-4-8</t>
        </is>
      </c>
      <c r="DW1490">
        <v>189230</v>
      </c>
      <c r="DX1490" t="inlineStr">
        <is>
          <t>segment-16</t>
        </is>
      </c>
    </row>
    <row r="1491">
      <c r="A1491">
        <v>1491</v>
      </c>
      <c r="B1491" t="inlineStr">
        <is>
          <t>segment-19</t>
        </is>
      </c>
      <c r="C1491">
        <f>A1491+B1491</f>
      </c>
      <c r="D1491">
        <v>14</v>
      </c>
      <c r="E1491">
        <f>D1491*2</f>
      </c>
      <c r="F1491" t="inlineStr">
        <is>
          <t>note-5-5</t>
        </is>
      </c>
      <c r="G1491">
        <v>10437</v>
      </c>
      <c r="H1491" t="inlineStr">
        <is>
          <t>segment-25</t>
        </is>
      </c>
      <c r="I1491">
        <f>G1491+H1491</f>
      </c>
      <c r="J1491">
        <v>20</v>
      </c>
      <c r="K1491">
        <f>J1491*2</f>
      </c>
      <c r="L1491" t="inlineStr">
        <is>
          <t>note-5-11</t>
        </is>
      </c>
      <c r="M1491">
        <v>19383</v>
      </c>
      <c r="N1491" t="inlineStr">
        <is>
          <t>segment-31</t>
        </is>
      </c>
      <c r="O1491">
        <f>M1491+N1491</f>
      </c>
      <c r="P1491">
        <v>26</v>
      </c>
      <c r="Q1491">
        <f>P1491*2</f>
      </c>
      <c r="R1491" t="inlineStr">
        <is>
          <t>note-5-4</t>
        </is>
      </c>
      <c r="S1491">
        <v>28329</v>
      </c>
      <c r="T1491" t="inlineStr">
        <is>
          <t>segment-5</t>
        </is>
      </c>
      <c r="U1491">
        <f>S1491+T1491</f>
      </c>
      <c r="V1491">
        <v>32</v>
      </c>
      <c r="W1491">
        <f>V1491*2</f>
      </c>
      <c r="X1491" t="inlineStr">
        <is>
          <t>note-5-10</t>
        </is>
      </c>
      <c r="Y1491">
        <v>37275</v>
      </c>
      <c r="Z1491" t="inlineStr">
        <is>
          <t>segment-11</t>
        </is>
      </c>
      <c r="AA1491">
        <f>Y1491+Z1491</f>
      </c>
      <c r="AB1491">
        <v>38</v>
      </c>
      <c r="AC1491">
        <f>AB1491*2</f>
      </c>
      <c r="AD1491" t="inlineStr">
        <is>
          <t>note-5-3</t>
        </is>
      </c>
      <c r="AE1491">
        <v>46221</v>
      </c>
      <c r="AF1491" t="inlineStr">
        <is>
          <t>segment-17</t>
        </is>
      </c>
      <c r="AG1491">
        <f>AE1491+AF1491</f>
      </c>
      <c r="AH1491">
        <v>44</v>
      </c>
      <c r="AI1491">
        <f>AH1491*2</f>
      </c>
      <c r="AJ1491" t="inlineStr">
        <is>
          <t>note-5-9</t>
        </is>
      </c>
      <c r="AK1491">
        <v>55167</v>
      </c>
      <c r="AL1491" t="inlineStr">
        <is>
          <t>segment-23</t>
        </is>
      </c>
      <c r="AM1491">
        <f>AK1491+AL1491</f>
      </c>
      <c r="AN1491">
        <v>50</v>
      </c>
      <c r="AO1491">
        <f>AN1491*2</f>
      </c>
      <c r="AP1491" t="inlineStr">
        <is>
          <t>note-5-2</t>
        </is>
      </c>
      <c r="AQ1491">
        <v>64113</v>
      </c>
      <c r="AR1491" t="inlineStr">
        <is>
          <t>segment-29</t>
        </is>
      </c>
      <c r="AS1491">
        <f>AQ1491+AR1491</f>
      </c>
      <c r="AT1491">
        <v>56</v>
      </c>
      <c r="AU1491">
        <f>AT1491*2</f>
      </c>
      <c r="AV1491" t="inlineStr">
        <is>
          <t>note-5-8</t>
        </is>
      </c>
      <c r="AW1491">
        <v>73059</v>
      </c>
      <c r="AX1491" t="inlineStr">
        <is>
          <t>segment-3</t>
        </is>
      </c>
      <c r="AY1491">
        <f>AW1491+AX1491</f>
      </c>
      <c r="AZ1491">
        <v>62</v>
      </c>
      <c r="BA1491">
        <f>AZ1491*2</f>
      </c>
      <c r="BB1491" t="inlineStr">
        <is>
          <t>note-5-1</t>
        </is>
      </c>
      <c r="BC1491">
        <v>82005</v>
      </c>
      <c r="BD1491" t="inlineStr">
        <is>
          <t>segment-9</t>
        </is>
      </c>
      <c r="BE1491">
        <f>BC1491+BD1491</f>
      </c>
      <c r="BF1491">
        <v>68</v>
      </c>
      <c r="BG1491">
        <f>BF1491*2</f>
      </c>
      <c r="BH1491" t="inlineStr">
        <is>
          <t>note-5-7</t>
        </is>
      </c>
      <c r="BI1491">
        <v>90951</v>
      </c>
      <c r="BJ1491" t="inlineStr">
        <is>
          <t>segment-15</t>
        </is>
      </c>
      <c r="BK1491">
        <f>BI1491+BJ1491</f>
      </c>
      <c r="BL1491">
        <v>74</v>
      </c>
      <c r="BM1491">
        <f>BL1491*2</f>
      </c>
      <c r="BN1491" t="inlineStr">
        <is>
          <t>note-5-0</t>
        </is>
      </c>
      <c r="BO1491">
        <v>99897</v>
      </c>
      <c r="BP1491" t="inlineStr">
        <is>
          <t>segment-21</t>
        </is>
      </c>
      <c r="BQ1491">
        <f>BO1491+BP1491</f>
      </c>
      <c r="BR1491">
        <v>80</v>
      </c>
      <c r="BS1491">
        <f>BR1491*2</f>
      </c>
      <c r="BT1491" t="inlineStr">
        <is>
          <t>note-5-6</t>
        </is>
      </c>
      <c r="BU1491">
        <v>108843</v>
      </c>
      <c r="BV1491" t="inlineStr">
        <is>
          <t>segment-27</t>
        </is>
      </c>
      <c r="BW1491">
        <f>BU1491+BV1491</f>
      </c>
      <c r="BX1491">
        <v>86</v>
      </c>
      <c r="BY1491">
        <f>BX1491*2</f>
      </c>
      <c r="BZ1491" t="inlineStr">
        <is>
          <t>note-5-12</t>
        </is>
      </c>
      <c r="CA1491">
        <v>117789</v>
      </c>
      <c r="CB1491" t="inlineStr">
        <is>
          <t>segment-1</t>
        </is>
      </c>
      <c r="CC1491">
        <f>CA1491+CB1491</f>
      </c>
      <c r="CD1491">
        <v>92</v>
      </c>
      <c r="CE1491">
        <f>CD1491*2</f>
      </c>
      <c r="CF1491" t="inlineStr">
        <is>
          <t>note-5-5</t>
        </is>
      </c>
      <c r="CG1491">
        <v>126735</v>
      </c>
      <c r="CH1491" t="inlineStr">
        <is>
          <t>segment-7</t>
        </is>
      </c>
      <c r="CI1491">
        <f>CG1491+CH1491</f>
      </c>
      <c r="CJ1491">
        <v>98</v>
      </c>
      <c r="CK1491">
        <f>CJ1491*2</f>
      </c>
      <c r="CL1491" t="inlineStr">
        <is>
          <t>note-5-11</t>
        </is>
      </c>
      <c r="CM1491">
        <v>135681</v>
      </c>
      <c r="CN1491" t="inlineStr">
        <is>
          <t>segment-13</t>
        </is>
      </c>
      <c r="CO1491">
        <f>CM1491+CN1491</f>
      </c>
      <c r="CP1491">
        <v>104</v>
      </c>
      <c r="CQ1491">
        <f>CP1491*2</f>
      </c>
      <c r="CR1491" t="inlineStr">
        <is>
          <t>note-5-4</t>
        </is>
      </c>
      <c r="CS1491">
        <v>144627</v>
      </c>
      <c r="CT1491" t="inlineStr">
        <is>
          <t>segment-19</t>
        </is>
      </c>
      <c r="CU1491">
        <f>CS1491+CT1491</f>
      </c>
      <c r="CV1491">
        <v>110</v>
      </c>
      <c r="CW1491">
        <f>CV1491*2</f>
      </c>
      <c r="CX1491" t="inlineStr">
        <is>
          <t>note-5-10</t>
        </is>
      </c>
      <c r="CY1491">
        <v>153573</v>
      </c>
      <c r="CZ1491" t="inlineStr">
        <is>
          <t>segment-25</t>
        </is>
      </c>
      <c r="DA1491">
        <f>CY1491+CZ1491</f>
      </c>
      <c r="DB1491">
        <v>116</v>
      </c>
      <c r="DC1491">
        <f>DB1491*2</f>
      </c>
      <c r="DD1491" t="inlineStr">
        <is>
          <t>note-5-3</t>
        </is>
      </c>
      <c r="DE1491">
        <v>162519</v>
      </c>
      <c r="DF1491" t="inlineStr">
        <is>
          <t>segment-31</t>
        </is>
      </c>
      <c r="DG1491">
        <f>DE1491+DF1491</f>
      </c>
      <c r="DH1491">
        <v>122</v>
      </c>
      <c r="DI1491">
        <f>DH1491*2</f>
      </c>
      <c r="DJ1491" t="inlineStr">
        <is>
          <t>note-5-9</t>
        </is>
      </c>
      <c r="DK1491">
        <v>171465</v>
      </c>
      <c r="DL1491" t="inlineStr">
        <is>
          <t>segment-5</t>
        </is>
      </c>
      <c r="DM1491">
        <f>DK1491+DL1491</f>
      </c>
      <c r="DN1491">
        <v>128</v>
      </c>
      <c r="DO1491">
        <f>DN1491*2</f>
      </c>
      <c r="DP1491" t="inlineStr">
        <is>
          <t>note-5-2</t>
        </is>
      </c>
      <c r="DQ1491">
        <v>180411</v>
      </c>
      <c r="DR1491" t="inlineStr">
        <is>
          <t>segment-11</t>
        </is>
      </c>
      <c r="DS1491">
        <f>DQ1491+DR1491</f>
      </c>
      <c r="DT1491">
        <v>134</v>
      </c>
      <c r="DU1491">
        <f>DT1491*2</f>
      </c>
      <c r="DV1491" t="inlineStr">
        <is>
          <t>note-5-8</t>
        </is>
      </c>
      <c r="DW1491">
        <v>189357</v>
      </c>
      <c r="DX1491" t="inlineStr">
        <is>
          <t>segment-17</t>
        </is>
      </c>
    </row>
    <row r="1492">
      <c r="A1492">
        <v>1492</v>
      </c>
      <c r="B1492" t="inlineStr">
        <is>
          <t>segment-20</t>
        </is>
      </c>
      <c r="C1492">
        <f>A1492+B1492</f>
      </c>
      <c r="D1492">
        <v>15</v>
      </c>
      <c r="E1492">
        <f>D1492*2</f>
      </c>
      <c r="F1492" t="inlineStr">
        <is>
          <t>note-6-5</t>
        </is>
      </c>
      <c r="G1492">
        <v>10444</v>
      </c>
      <c r="H1492" t="inlineStr">
        <is>
          <t>segment-26</t>
        </is>
      </c>
      <c r="I1492">
        <f>G1492+H1492</f>
      </c>
      <c r="J1492">
        <v>21</v>
      </c>
      <c r="K1492">
        <f>J1492*2</f>
      </c>
      <c r="L1492" t="inlineStr">
        <is>
          <t>note-6-11</t>
        </is>
      </c>
      <c r="M1492">
        <v>19396</v>
      </c>
      <c r="N1492" t="inlineStr">
        <is>
          <t>segment-0</t>
        </is>
      </c>
      <c r="O1492">
        <f>M1492+N1492</f>
      </c>
      <c r="P1492">
        <v>27</v>
      </c>
      <c r="Q1492">
        <f>P1492*2</f>
      </c>
      <c r="R1492" t="inlineStr">
        <is>
          <t>note-6-4</t>
        </is>
      </c>
      <c r="S1492">
        <v>28348</v>
      </c>
      <c r="T1492" t="inlineStr">
        <is>
          <t>segment-6</t>
        </is>
      </c>
      <c r="U1492">
        <f>S1492+T1492</f>
      </c>
      <c r="V1492">
        <v>33</v>
      </c>
      <c r="W1492">
        <f>V1492*2</f>
      </c>
      <c r="X1492" t="inlineStr">
        <is>
          <t>note-6-10</t>
        </is>
      </c>
      <c r="Y1492">
        <v>37300</v>
      </c>
      <c r="Z1492" t="inlineStr">
        <is>
          <t>segment-12</t>
        </is>
      </c>
      <c r="AA1492">
        <f>Y1492+Z1492</f>
      </c>
      <c r="AB1492">
        <v>39</v>
      </c>
      <c r="AC1492">
        <f>AB1492*2</f>
      </c>
      <c r="AD1492" t="inlineStr">
        <is>
          <t>note-6-3</t>
        </is>
      </c>
      <c r="AE1492">
        <v>46252</v>
      </c>
      <c r="AF1492" t="inlineStr">
        <is>
          <t>segment-18</t>
        </is>
      </c>
      <c r="AG1492">
        <f>AE1492+AF1492</f>
      </c>
      <c r="AH1492">
        <v>45</v>
      </c>
      <c r="AI1492">
        <f>AH1492*2</f>
      </c>
      <c r="AJ1492" t="inlineStr">
        <is>
          <t>note-6-9</t>
        </is>
      </c>
      <c r="AK1492">
        <v>55204</v>
      </c>
      <c r="AL1492" t="inlineStr">
        <is>
          <t>segment-24</t>
        </is>
      </c>
      <c r="AM1492">
        <f>AK1492+AL1492</f>
      </c>
      <c r="AN1492">
        <v>51</v>
      </c>
      <c r="AO1492">
        <f>AN1492*2</f>
      </c>
      <c r="AP1492" t="inlineStr">
        <is>
          <t>note-6-2</t>
        </is>
      </c>
      <c r="AQ1492">
        <v>64156</v>
      </c>
      <c r="AR1492" t="inlineStr">
        <is>
          <t>segment-30</t>
        </is>
      </c>
      <c r="AS1492">
        <f>AQ1492+AR1492</f>
      </c>
      <c r="AT1492">
        <v>57</v>
      </c>
      <c r="AU1492">
        <f>AT1492*2</f>
      </c>
      <c r="AV1492" t="inlineStr">
        <is>
          <t>note-6-8</t>
        </is>
      </c>
      <c r="AW1492">
        <v>73108</v>
      </c>
      <c r="AX1492" t="inlineStr">
        <is>
          <t>segment-4</t>
        </is>
      </c>
      <c r="AY1492">
        <f>AW1492+AX1492</f>
      </c>
      <c r="AZ1492">
        <v>63</v>
      </c>
      <c r="BA1492">
        <f>AZ1492*2</f>
      </c>
      <c r="BB1492" t="inlineStr">
        <is>
          <t>note-6-1</t>
        </is>
      </c>
      <c r="BC1492">
        <v>82060</v>
      </c>
      <c r="BD1492" t="inlineStr">
        <is>
          <t>segment-10</t>
        </is>
      </c>
      <c r="BE1492">
        <f>BC1492+BD1492</f>
      </c>
      <c r="BF1492">
        <v>69</v>
      </c>
      <c r="BG1492">
        <f>BF1492*2</f>
      </c>
      <c r="BH1492" t="inlineStr">
        <is>
          <t>note-6-7</t>
        </is>
      </c>
      <c r="BI1492">
        <v>91012</v>
      </c>
      <c r="BJ1492" t="inlineStr">
        <is>
          <t>segment-16</t>
        </is>
      </c>
      <c r="BK1492">
        <f>BI1492+BJ1492</f>
      </c>
      <c r="BL1492">
        <v>75</v>
      </c>
      <c r="BM1492">
        <f>BL1492*2</f>
      </c>
      <c r="BN1492" t="inlineStr">
        <is>
          <t>note-6-0</t>
        </is>
      </c>
      <c r="BO1492">
        <v>99964</v>
      </c>
      <c r="BP1492" t="inlineStr">
        <is>
          <t>segment-22</t>
        </is>
      </c>
      <c r="BQ1492">
        <f>BO1492+BP1492</f>
      </c>
      <c r="BR1492">
        <v>81</v>
      </c>
      <c r="BS1492">
        <f>BR1492*2</f>
      </c>
      <c r="BT1492" t="inlineStr">
        <is>
          <t>note-6-6</t>
        </is>
      </c>
      <c r="BU1492">
        <v>108916</v>
      </c>
      <c r="BV1492" t="inlineStr">
        <is>
          <t>segment-28</t>
        </is>
      </c>
      <c r="BW1492">
        <f>BU1492+BV1492</f>
      </c>
      <c r="BX1492">
        <v>87</v>
      </c>
      <c r="BY1492">
        <f>BX1492*2</f>
      </c>
      <c r="BZ1492" t="inlineStr">
        <is>
          <t>note-6-12</t>
        </is>
      </c>
      <c r="CA1492">
        <v>117868</v>
      </c>
      <c r="CB1492" t="inlineStr">
        <is>
          <t>segment-2</t>
        </is>
      </c>
      <c r="CC1492">
        <f>CA1492+CB1492</f>
      </c>
      <c r="CD1492">
        <v>93</v>
      </c>
      <c r="CE1492">
        <f>CD1492*2</f>
      </c>
      <c r="CF1492" t="inlineStr">
        <is>
          <t>note-6-5</t>
        </is>
      </c>
      <c r="CG1492">
        <v>126820</v>
      </c>
      <c r="CH1492" t="inlineStr">
        <is>
          <t>segment-8</t>
        </is>
      </c>
      <c r="CI1492">
        <f>CG1492+CH1492</f>
      </c>
      <c r="CJ1492">
        <v>99</v>
      </c>
      <c r="CK1492">
        <f>CJ1492*2</f>
      </c>
      <c r="CL1492" t="inlineStr">
        <is>
          <t>note-6-11</t>
        </is>
      </c>
      <c r="CM1492">
        <v>135772</v>
      </c>
      <c r="CN1492" t="inlineStr">
        <is>
          <t>segment-14</t>
        </is>
      </c>
      <c r="CO1492">
        <f>CM1492+CN1492</f>
      </c>
      <c r="CP1492">
        <v>105</v>
      </c>
      <c r="CQ1492">
        <f>CP1492*2</f>
      </c>
      <c r="CR1492" t="inlineStr">
        <is>
          <t>note-6-4</t>
        </is>
      </c>
      <c r="CS1492">
        <v>144724</v>
      </c>
      <c r="CT1492" t="inlineStr">
        <is>
          <t>segment-20</t>
        </is>
      </c>
      <c r="CU1492">
        <f>CS1492+CT1492</f>
      </c>
      <c r="CV1492">
        <v>111</v>
      </c>
      <c r="CW1492">
        <f>CV1492*2</f>
      </c>
      <c r="CX1492" t="inlineStr">
        <is>
          <t>note-6-10</t>
        </is>
      </c>
      <c r="CY1492">
        <v>153676</v>
      </c>
      <c r="CZ1492" t="inlineStr">
        <is>
          <t>segment-26</t>
        </is>
      </c>
      <c r="DA1492">
        <f>CY1492+CZ1492</f>
      </c>
      <c r="DB1492">
        <v>117</v>
      </c>
      <c r="DC1492">
        <f>DB1492*2</f>
      </c>
      <c r="DD1492" t="inlineStr">
        <is>
          <t>note-6-3</t>
        </is>
      </c>
      <c r="DE1492">
        <v>162628</v>
      </c>
      <c r="DF1492" t="inlineStr">
        <is>
          <t>segment-0</t>
        </is>
      </c>
      <c r="DG1492">
        <f>DE1492+DF1492</f>
      </c>
      <c r="DH1492">
        <v>123</v>
      </c>
      <c r="DI1492">
        <f>DH1492*2</f>
      </c>
      <c r="DJ1492" t="inlineStr">
        <is>
          <t>note-6-9</t>
        </is>
      </c>
      <c r="DK1492">
        <v>171580</v>
      </c>
      <c r="DL1492" t="inlineStr">
        <is>
          <t>segment-6</t>
        </is>
      </c>
      <c r="DM1492">
        <f>DK1492+DL1492</f>
      </c>
      <c r="DN1492">
        <v>129</v>
      </c>
      <c r="DO1492">
        <f>DN1492*2</f>
      </c>
      <c r="DP1492" t="inlineStr">
        <is>
          <t>note-6-2</t>
        </is>
      </c>
      <c r="DQ1492">
        <v>180532</v>
      </c>
      <c r="DR1492" t="inlineStr">
        <is>
          <t>segment-12</t>
        </is>
      </c>
      <c r="DS1492">
        <f>DQ1492+DR1492</f>
      </c>
      <c r="DT1492">
        <v>135</v>
      </c>
      <c r="DU1492">
        <f>DT1492*2</f>
      </c>
      <c r="DV1492" t="inlineStr">
        <is>
          <t>note-6-8</t>
        </is>
      </c>
      <c r="DW1492">
        <v>189484</v>
      </c>
      <c r="DX1492" t="inlineStr">
        <is>
          <t>segment-18</t>
        </is>
      </c>
    </row>
    <row r="1493">
      <c r="A1493">
        <v>1493</v>
      </c>
      <c r="B1493" t="inlineStr">
        <is>
          <t>segment-21</t>
        </is>
      </c>
      <c r="C1493">
        <f>A1493+B1493</f>
      </c>
      <c r="D1493">
        <v>16</v>
      </c>
      <c r="E1493">
        <f>D1493*2</f>
      </c>
      <c r="F1493" t="inlineStr">
        <is>
          <t>note-7-5</t>
        </is>
      </c>
      <c r="G1493">
        <v>10451</v>
      </c>
      <c r="H1493" t="inlineStr">
        <is>
          <t>segment-27</t>
        </is>
      </c>
      <c r="I1493">
        <f>G1493+H1493</f>
      </c>
      <c r="J1493">
        <v>22</v>
      </c>
      <c r="K1493">
        <f>J1493*2</f>
      </c>
      <c r="L1493" t="inlineStr">
        <is>
          <t>note-7-11</t>
        </is>
      </c>
      <c r="M1493">
        <v>19409</v>
      </c>
      <c r="N1493" t="inlineStr">
        <is>
          <t>segment-1</t>
        </is>
      </c>
      <c r="O1493">
        <f>M1493+N1493</f>
      </c>
      <c r="P1493">
        <v>28</v>
      </c>
      <c r="Q1493">
        <f>P1493*2</f>
      </c>
      <c r="R1493" t="inlineStr">
        <is>
          <t>note-7-4</t>
        </is>
      </c>
      <c r="S1493">
        <v>28367</v>
      </c>
      <c r="T1493" t="inlineStr">
        <is>
          <t>segment-7</t>
        </is>
      </c>
      <c r="U1493">
        <f>S1493+T1493</f>
      </c>
      <c r="V1493">
        <v>34</v>
      </c>
      <c r="W1493">
        <f>V1493*2</f>
      </c>
      <c r="X1493" t="inlineStr">
        <is>
          <t>note-7-10</t>
        </is>
      </c>
      <c r="Y1493">
        <v>37325</v>
      </c>
      <c r="Z1493" t="inlineStr">
        <is>
          <t>segment-13</t>
        </is>
      </c>
      <c r="AA1493">
        <f>Y1493+Z1493</f>
      </c>
      <c r="AB1493">
        <v>40</v>
      </c>
      <c r="AC1493">
        <f>AB1493*2</f>
      </c>
      <c r="AD1493" t="inlineStr">
        <is>
          <t>note-7-3</t>
        </is>
      </c>
      <c r="AE1493">
        <v>46283</v>
      </c>
      <c r="AF1493" t="inlineStr">
        <is>
          <t>segment-19</t>
        </is>
      </c>
      <c r="AG1493">
        <f>AE1493+AF1493</f>
      </c>
      <c r="AH1493">
        <v>46</v>
      </c>
      <c r="AI1493">
        <f>AH1493*2</f>
      </c>
      <c r="AJ1493" t="inlineStr">
        <is>
          <t>note-7-9</t>
        </is>
      </c>
      <c r="AK1493">
        <v>55241</v>
      </c>
      <c r="AL1493" t="inlineStr">
        <is>
          <t>segment-25</t>
        </is>
      </c>
      <c r="AM1493">
        <f>AK1493+AL1493</f>
      </c>
      <c r="AN1493">
        <v>52</v>
      </c>
      <c r="AO1493">
        <f>AN1493*2</f>
      </c>
      <c r="AP1493" t="inlineStr">
        <is>
          <t>note-7-2</t>
        </is>
      </c>
      <c r="AQ1493">
        <v>64199</v>
      </c>
      <c r="AR1493" t="inlineStr">
        <is>
          <t>segment-31</t>
        </is>
      </c>
      <c r="AS1493">
        <f>AQ1493+AR1493</f>
      </c>
      <c r="AT1493">
        <v>58</v>
      </c>
      <c r="AU1493">
        <f>AT1493*2</f>
      </c>
      <c r="AV1493" t="inlineStr">
        <is>
          <t>note-7-8</t>
        </is>
      </c>
      <c r="AW1493">
        <v>73157</v>
      </c>
      <c r="AX1493" t="inlineStr">
        <is>
          <t>segment-5</t>
        </is>
      </c>
      <c r="AY1493">
        <f>AW1493+AX1493</f>
      </c>
      <c r="AZ1493">
        <v>64</v>
      </c>
      <c r="BA1493">
        <f>AZ1493*2</f>
      </c>
      <c r="BB1493" t="inlineStr">
        <is>
          <t>note-7-1</t>
        </is>
      </c>
      <c r="BC1493">
        <v>82115</v>
      </c>
      <c r="BD1493" t="inlineStr">
        <is>
          <t>segment-11</t>
        </is>
      </c>
      <c r="BE1493">
        <f>BC1493+BD1493</f>
      </c>
      <c r="BF1493">
        <v>70</v>
      </c>
      <c r="BG1493">
        <f>BF1493*2</f>
      </c>
      <c r="BH1493" t="inlineStr">
        <is>
          <t>note-7-7</t>
        </is>
      </c>
      <c r="BI1493">
        <v>91073</v>
      </c>
      <c r="BJ1493" t="inlineStr">
        <is>
          <t>segment-17</t>
        </is>
      </c>
      <c r="BK1493">
        <f>BI1493+BJ1493</f>
      </c>
      <c r="BL1493">
        <v>76</v>
      </c>
      <c r="BM1493">
        <f>BL1493*2</f>
      </c>
      <c r="BN1493" t="inlineStr">
        <is>
          <t>note-7-0</t>
        </is>
      </c>
      <c r="BO1493">
        <v>100031</v>
      </c>
      <c r="BP1493" t="inlineStr">
        <is>
          <t>segment-23</t>
        </is>
      </c>
      <c r="BQ1493">
        <f>BO1493+BP1493</f>
      </c>
      <c r="BR1493">
        <v>82</v>
      </c>
      <c r="BS1493">
        <f>BR1493*2</f>
      </c>
      <c r="BT1493" t="inlineStr">
        <is>
          <t>note-7-6</t>
        </is>
      </c>
      <c r="BU1493">
        <v>108989</v>
      </c>
      <c r="BV1493" t="inlineStr">
        <is>
          <t>segment-29</t>
        </is>
      </c>
      <c r="BW1493">
        <f>BU1493+BV1493</f>
      </c>
      <c r="BX1493">
        <v>88</v>
      </c>
      <c r="BY1493">
        <f>BX1493*2</f>
      </c>
      <c r="BZ1493" t="inlineStr">
        <is>
          <t>note-7-12</t>
        </is>
      </c>
      <c r="CA1493">
        <v>117947</v>
      </c>
      <c r="CB1493" t="inlineStr">
        <is>
          <t>segment-3</t>
        </is>
      </c>
      <c r="CC1493">
        <f>CA1493+CB1493</f>
      </c>
      <c r="CD1493">
        <v>94</v>
      </c>
      <c r="CE1493">
        <f>CD1493*2</f>
      </c>
      <c r="CF1493" t="inlineStr">
        <is>
          <t>note-7-5</t>
        </is>
      </c>
      <c r="CG1493">
        <v>126905</v>
      </c>
      <c r="CH1493" t="inlineStr">
        <is>
          <t>segment-9</t>
        </is>
      </c>
      <c r="CI1493">
        <f>CG1493+CH1493</f>
      </c>
      <c r="CJ1493">
        <v>100</v>
      </c>
      <c r="CK1493">
        <f>CJ1493*2</f>
      </c>
      <c r="CL1493" t="inlineStr">
        <is>
          <t>note-7-11</t>
        </is>
      </c>
      <c r="CM1493">
        <v>135863</v>
      </c>
      <c r="CN1493" t="inlineStr">
        <is>
          <t>segment-15</t>
        </is>
      </c>
      <c r="CO1493">
        <f>CM1493+CN1493</f>
      </c>
      <c r="CP1493">
        <v>106</v>
      </c>
      <c r="CQ1493">
        <f>CP1493*2</f>
      </c>
      <c r="CR1493" t="inlineStr">
        <is>
          <t>note-7-4</t>
        </is>
      </c>
      <c r="CS1493">
        <v>144821</v>
      </c>
      <c r="CT1493" t="inlineStr">
        <is>
          <t>segment-21</t>
        </is>
      </c>
      <c r="CU1493">
        <f>CS1493+CT1493</f>
      </c>
      <c r="CV1493">
        <v>112</v>
      </c>
      <c r="CW1493">
        <f>CV1493*2</f>
      </c>
      <c r="CX1493" t="inlineStr">
        <is>
          <t>note-7-10</t>
        </is>
      </c>
      <c r="CY1493">
        <v>153779</v>
      </c>
      <c r="CZ1493" t="inlineStr">
        <is>
          <t>segment-27</t>
        </is>
      </c>
      <c r="DA1493">
        <f>CY1493+CZ1493</f>
      </c>
      <c r="DB1493">
        <v>118</v>
      </c>
      <c r="DC1493">
        <f>DB1493*2</f>
      </c>
      <c r="DD1493" t="inlineStr">
        <is>
          <t>note-7-3</t>
        </is>
      </c>
      <c r="DE1493">
        <v>162737</v>
      </c>
      <c r="DF1493" t="inlineStr">
        <is>
          <t>segment-1</t>
        </is>
      </c>
      <c r="DG1493">
        <f>DE1493+DF1493</f>
      </c>
      <c r="DH1493">
        <v>124</v>
      </c>
      <c r="DI1493">
        <f>DH1493*2</f>
      </c>
      <c r="DJ1493" t="inlineStr">
        <is>
          <t>note-7-9</t>
        </is>
      </c>
      <c r="DK1493">
        <v>171695</v>
      </c>
      <c r="DL1493" t="inlineStr">
        <is>
          <t>segment-7</t>
        </is>
      </c>
      <c r="DM1493">
        <f>DK1493+DL1493</f>
      </c>
      <c r="DN1493">
        <v>130</v>
      </c>
      <c r="DO1493">
        <f>DN1493*2</f>
      </c>
      <c r="DP1493" t="inlineStr">
        <is>
          <t>note-7-2</t>
        </is>
      </c>
      <c r="DQ1493">
        <v>180653</v>
      </c>
      <c r="DR1493" t="inlineStr">
        <is>
          <t>segment-13</t>
        </is>
      </c>
      <c r="DS1493">
        <f>DQ1493+DR1493</f>
      </c>
      <c r="DT1493">
        <v>136</v>
      </c>
      <c r="DU1493">
        <f>DT1493*2</f>
      </c>
      <c r="DV1493" t="inlineStr">
        <is>
          <t>note-7-8</t>
        </is>
      </c>
      <c r="DW1493">
        <v>189611</v>
      </c>
      <c r="DX1493" t="inlineStr">
        <is>
          <t>segment-19</t>
        </is>
      </c>
    </row>
    <row r="1494">
      <c r="A1494">
        <v>1494</v>
      </c>
      <c r="B1494" t="inlineStr">
        <is>
          <t>segment-22</t>
        </is>
      </c>
      <c r="C1494">
        <f>A1494+B1494</f>
      </c>
      <c r="D1494">
        <v>17</v>
      </c>
      <c r="E1494">
        <f>D1494*2</f>
      </c>
      <c r="F1494" t="inlineStr">
        <is>
          <t>note-8-5</t>
        </is>
      </c>
      <c r="G1494">
        <v>10458</v>
      </c>
      <c r="H1494" t="inlineStr">
        <is>
          <t>segment-28</t>
        </is>
      </c>
      <c r="I1494">
        <f>G1494+H1494</f>
      </c>
      <c r="J1494">
        <v>23</v>
      </c>
      <c r="K1494">
        <f>J1494*2</f>
      </c>
      <c r="L1494" t="inlineStr">
        <is>
          <t>note-8-11</t>
        </is>
      </c>
      <c r="M1494">
        <v>19422</v>
      </c>
      <c r="N1494" t="inlineStr">
        <is>
          <t>segment-2</t>
        </is>
      </c>
      <c r="O1494">
        <f>M1494+N1494</f>
      </c>
      <c r="P1494">
        <v>29</v>
      </c>
      <c r="Q1494">
        <f>P1494*2</f>
      </c>
      <c r="R1494" t="inlineStr">
        <is>
          <t>note-8-4</t>
        </is>
      </c>
      <c r="S1494">
        <v>28386</v>
      </c>
      <c r="T1494" t="inlineStr">
        <is>
          <t>segment-8</t>
        </is>
      </c>
      <c r="U1494">
        <f>S1494+T1494</f>
      </c>
      <c r="V1494">
        <v>35</v>
      </c>
      <c r="W1494">
        <f>V1494*2</f>
      </c>
      <c r="X1494" t="inlineStr">
        <is>
          <t>note-8-10</t>
        </is>
      </c>
      <c r="Y1494">
        <v>37350</v>
      </c>
      <c r="Z1494" t="inlineStr">
        <is>
          <t>segment-14</t>
        </is>
      </c>
      <c r="AA1494">
        <f>Y1494+Z1494</f>
      </c>
      <c r="AB1494">
        <v>41</v>
      </c>
      <c r="AC1494">
        <f>AB1494*2</f>
      </c>
      <c r="AD1494" t="inlineStr">
        <is>
          <t>note-8-3</t>
        </is>
      </c>
      <c r="AE1494">
        <v>46314</v>
      </c>
      <c r="AF1494" t="inlineStr">
        <is>
          <t>segment-20</t>
        </is>
      </c>
      <c r="AG1494">
        <f>AE1494+AF1494</f>
      </c>
      <c r="AH1494">
        <v>47</v>
      </c>
      <c r="AI1494">
        <f>AH1494*2</f>
      </c>
      <c r="AJ1494" t="inlineStr">
        <is>
          <t>note-8-9</t>
        </is>
      </c>
      <c r="AK1494">
        <v>55278</v>
      </c>
      <c r="AL1494" t="inlineStr">
        <is>
          <t>segment-26</t>
        </is>
      </c>
      <c r="AM1494">
        <f>AK1494+AL1494</f>
      </c>
      <c r="AN1494">
        <v>53</v>
      </c>
      <c r="AO1494">
        <f>AN1494*2</f>
      </c>
      <c r="AP1494" t="inlineStr">
        <is>
          <t>note-8-2</t>
        </is>
      </c>
      <c r="AQ1494">
        <v>64242</v>
      </c>
      <c r="AR1494" t="inlineStr">
        <is>
          <t>segment-0</t>
        </is>
      </c>
      <c r="AS1494">
        <f>AQ1494+AR1494</f>
      </c>
      <c r="AT1494">
        <v>59</v>
      </c>
      <c r="AU1494">
        <f>AT1494*2</f>
      </c>
      <c r="AV1494" t="inlineStr">
        <is>
          <t>note-8-8</t>
        </is>
      </c>
      <c r="AW1494">
        <v>73206</v>
      </c>
      <c r="AX1494" t="inlineStr">
        <is>
          <t>segment-6</t>
        </is>
      </c>
      <c r="AY1494">
        <f>AW1494+AX1494</f>
      </c>
      <c r="AZ1494">
        <v>65</v>
      </c>
      <c r="BA1494">
        <f>AZ1494*2</f>
      </c>
      <c r="BB1494" t="inlineStr">
        <is>
          <t>note-8-1</t>
        </is>
      </c>
      <c r="BC1494">
        <v>82170</v>
      </c>
      <c r="BD1494" t="inlineStr">
        <is>
          <t>segment-12</t>
        </is>
      </c>
      <c r="BE1494">
        <f>BC1494+BD1494</f>
      </c>
      <c r="BF1494">
        <v>71</v>
      </c>
      <c r="BG1494">
        <f>BF1494*2</f>
      </c>
      <c r="BH1494" t="inlineStr">
        <is>
          <t>note-8-7</t>
        </is>
      </c>
      <c r="BI1494">
        <v>91134</v>
      </c>
      <c r="BJ1494" t="inlineStr">
        <is>
          <t>segment-18</t>
        </is>
      </c>
      <c r="BK1494">
        <f>BI1494+BJ1494</f>
      </c>
      <c r="BL1494">
        <v>77</v>
      </c>
      <c r="BM1494">
        <f>BL1494*2</f>
      </c>
      <c r="BN1494" t="inlineStr">
        <is>
          <t>note-8-0</t>
        </is>
      </c>
      <c r="BO1494">
        <v>100098</v>
      </c>
      <c r="BP1494" t="inlineStr">
        <is>
          <t>segment-24</t>
        </is>
      </c>
      <c r="BQ1494">
        <f>BO1494+BP1494</f>
      </c>
      <c r="BR1494">
        <v>83</v>
      </c>
      <c r="BS1494">
        <f>BR1494*2</f>
      </c>
      <c r="BT1494" t="inlineStr">
        <is>
          <t>note-8-6</t>
        </is>
      </c>
      <c r="BU1494">
        <v>109062</v>
      </c>
      <c r="BV1494" t="inlineStr">
        <is>
          <t>segment-30</t>
        </is>
      </c>
      <c r="BW1494">
        <f>BU1494+BV1494</f>
      </c>
      <c r="BX1494">
        <v>89</v>
      </c>
      <c r="BY1494">
        <f>BX1494*2</f>
      </c>
      <c r="BZ1494" t="inlineStr">
        <is>
          <t>note-8-12</t>
        </is>
      </c>
      <c r="CA1494">
        <v>118026</v>
      </c>
      <c r="CB1494" t="inlineStr">
        <is>
          <t>segment-4</t>
        </is>
      </c>
      <c r="CC1494">
        <f>CA1494+CB1494</f>
      </c>
      <c r="CD1494">
        <v>95</v>
      </c>
      <c r="CE1494">
        <f>CD1494*2</f>
      </c>
      <c r="CF1494" t="inlineStr">
        <is>
          <t>note-8-5</t>
        </is>
      </c>
      <c r="CG1494">
        <v>126990</v>
      </c>
      <c r="CH1494" t="inlineStr">
        <is>
          <t>segment-10</t>
        </is>
      </c>
      <c r="CI1494">
        <f>CG1494+CH1494</f>
      </c>
      <c r="CJ1494">
        <v>101</v>
      </c>
      <c r="CK1494">
        <f>CJ1494*2</f>
      </c>
      <c r="CL1494" t="inlineStr">
        <is>
          <t>note-8-11</t>
        </is>
      </c>
      <c r="CM1494">
        <v>135954</v>
      </c>
      <c r="CN1494" t="inlineStr">
        <is>
          <t>segment-16</t>
        </is>
      </c>
      <c r="CO1494">
        <f>CM1494+CN1494</f>
      </c>
      <c r="CP1494">
        <v>107</v>
      </c>
      <c r="CQ1494">
        <f>CP1494*2</f>
      </c>
      <c r="CR1494" t="inlineStr">
        <is>
          <t>note-8-4</t>
        </is>
      </c>
      <c r="CS1494">
        <v>144918</v>
      </c>
      <c r="CT1494" t="inlineStr">
        <is>
          <t>segment-22</t>
        </is>
      </c>
      <c r="CU1494">
        <f>CS1494+CT1494</f>
      </c>
      <c r="CV1494">
        <v>113</v>
      </c>
      <c r="CW1494">
        <f>CV1494*2</f>
      </c>
      <c r="CX1494" t="inlineStr">
        <is>
          <t>note-8-10</t>
        </is>
      </c>
      <c r="CY1494">
        <v>153882</v>
      </c>
      <c r="CZ1494" t="inlineStr">
        <is>
          <t>segment-28</t>
        </is>
      </c>
      <c r="DA1494">
        <f>CY1494+CZ1494</f>
      </c>
      <c r="DB1494">
        <v>119</v>
      </c>
      <c r="DC1494">
        <f>DB1494*2</f>
      </c>
      <c r="DD1494" t="inlineStr">
        <is>
          <t>note-8-3</t>
        </is>
      </c>
      <c r="DE1494">
        <v>162846</v>
      </c>
      <c r="DF1494" t="inlineStr">
        <is>
          <t>segment-2</t>
        </is>
      </c>
      <c r="DG1494">
        <f>DE1494+DF1494</f>
      </c>
      <c r="DH1494">
        <v>125</v>
      </c>
      <c r="DI1494">
        <f>DH1494*2</f>
      </c>
      <c r="DJ1494" t="inlineStr">
        <is>
          <t>note-8-9</t>
        </is>
      </c>
      <c r="DK1494">
        <v>171810</v>
      </c>
      <c r="DL1494" t="inlineStr">
        <is>
          <t>segment-8</t>
        </is>
      </c>
      <c r="DM1494">
        <f>DK1494+DL1494</f>
      </c>
      <c r="DN1494">
        <v>131</v>
      </c>
      <c r="DO1494">
        <f>DN1494*2</f>
      </c>
      <c r="DP1494" t="inlineStr">
        <is>
          <t>note-8-2</t>
        </is>
      </c>
      <c r="DQ1494">
        <v>180774</v>
      </c>
      <c r="DR1494" t="inlineStr">
        <is>
          <t>segment-14</t>
        </is>
      </c>
      <c r="DS1494">
        <f>DQ1494+DR1494</f>
      </c>
      <c r="DT1494">
        <v>137</v>
      </c>
      <c r="DU1494">
        <f>DT1494*2</f>
      </c>
      <c r="DV1494" t="inlineStr">
        <is>
          <t>note-8-8</t>
        </is>
      </c>
      <c r="DW1494">
        <v>189738</v>
      </c>
      <c r="DX1494" t="inlineStr">
        <is>
          <t>segment-20</t>
        </is>
      </c>
    </row>
    <row r="1495">
      <c r="A1495">
        <v>1495</v>
      </c>
      <c r="B1495" t="inlineStr">
        <is>
          <t>segment-23</t>
        </is>
      </c>
      <c r="C1495">
        <f>A1495+B1495</f>
      </c>
      <c r="D1495">
        <v>18</v>
      </c>
      <c r="E1495">
        <f>D1495*2</f>
      </c>
      <c r="F1495" t="inlineStr">
        <is>
          <t>note-9-5</t>
        </is>
      </c>
      <c r="G1495">
        <v>10465</v>
      </c>
      <c r="H1495" t="inlineStr">
        <is>
          <t>segment-29</t>
        </is>
      </c>
      <c r="I1495">
        <f>G1495+H1495</f>
      </c>
      <c r="J1495">
        <v>24</v>
      </c>
      <c r="K1495">
        <f>J1495*2</f>
      </c>
      <c r="L1495" t="inlineStr">
        <is>
          <t>note-9-11</t>
        </is>
      </c>
      <c r="M1495">
        <v>19435</v>
      </c>
      <c r="N1495" t="inlineStr">
        <is>
          <t>segment-3</t>
        </is>
      </c>
      <c r="O1495">
        <f>M1495+N1495</f>
      </c>
      <c r="P1495">
        <v>30</v>
      </c>
      <c r="Q1495">
        <f>P1495*2</f>
      </c>
      <c r="R1495" t="inlineStr">
        <is>
          <t>note-9-4</t>
        </is>
      </c>
      <c r="S1495">
        <v>28405</v>
      </c>
      <c r="T1495" t="inlineStr">
        <is>
          <t>segment-9</t>
        </is>
      </c>
      <c r="U1495">
        <f>S1495+T1495</f>
      </c>
      <c r="V1495">
        <v>36</v>
      </c>
      <c r="W1495">
        <f>V1495*2</f>
      </c>
      <c r="X1495" t="inlineStr">
        <is>
          <t>note-9-10</t>
        </is>
      </c>
      <c r="Y1495">
        <v>37375</v>
      </c>
      <c r="Z1495" t="inlineStr">
        <is>
          <t>segment-15</t>
        </is>
      </c>
      <c r="AA1495">
        <f>Y1495+Z1495</f>
      </c>
      <c r="AB1495">
        <v>42</v>
      </c>
      <c r="AC1495">
        <f>AB1495*2</f>
      </c>
      <c r="AD1495" t="inlineStr">
        <is>
          <t>note-9-3</t>
        </is>
      </c>
      <c r="AE1495">
        <v>46345</v>
      </c>
      <c r="AF1495" t="inlineStr">
        <is>
          <t>segment-21</t>
        </is>
      </c>
      <c r="AG1495">
        <f>AE1495+AF1495</f>
      </c>
      <c r="AH1495">
        <v>48</v>
      </c>
      <c r="AI1495">
        <f>AH1495*2</f>
      </c>
      <c r="AJ1495" t="inlineStr">
        <is>
          <t>note-9-9</t>
        </is>
      </c>
      <c r="AK1495">
        <v>55315</v>
      </c>
      <c r="AL1495" t="inlineStr">
        <is>
          <t>segment-27</t>
        </is>
      </c>
      <c r="AM1495">
        <f>AK1495+AL1495</f>
      </c>
      <c r="AN1495">
        <v>54</v>
      </c>
      <c r="AO1495">
        <f>AN1495*2</f>
      </c>
      <c r="AP1495" t="inlineStr">
        <is>
          <t>note-9-2</t>
        </is>
      </c>
      <c r="AQ1495">
        <v>64285</v>
      </c>
      <c r="AR1495" t="inlineStr">
        <is>
          <t>segment-1</t>
        </is>
      </c>
      <c r="AS1495">
        <f>AQ1495+AR1495</f>
      </c>
      <c r="AT1495">
        <v>60</v>
      </c>
      <c r="AU1495">
        <f>AT1495*2</f>
      </c>
      <c r="AV1495" t="inlineStr">
        <is>
          <t>note-9-8</t>
        </is>
      </c>
      <c r="AW1495">
        <v>73255</v>
      </c>
      <c r="AX1495" t="inlineStr">
        <is>
          <t>segment-7</t>
        </is>
      </c>
      <c r="AY1495">
        <f>AW1495+AX1495</f>
      </c>
      <c r="AZ1495">
        <v>66</v>
      </c>
      <c r="BA1495">
        <f>AZ1495*2</f>
      </c>
      <c r="BB1495" t="inlineStr">
        <is>
          <t>note-9-1</t>
        </is>
      </c>
      <c r="BC1495">
        <v>82225</v>
      </c>
      <c r="BD1495" t="inlineStr">
        <is>
          <t>segment-13</t>
        </is>
      </c>
      <c r="BE1495">
        <f>BC1495+BD1495</f>
      </c>
      <c r="BF1495">
        <v>72</v>
      </c>
      <c r="BG1495">
        <f>BF1495*2</f>
      </c>
      <c r="BH1495" t="inlineStr">
        <is>
          <t>note-9-7</t>
        </is>
      </c>
      <c r="BI1495">
        <v>91195</v>
      </c>
      <c r="BJ1495" t="inlineStr">
        <is>
          <t>segment-19</t>
        </is>
      </c>
      <c r="BK1495">
        <f>BI1495+BJ1495</f>
      </c>
      <c r="BL1495">
        <v>78</v>
      </c>
      <c r="BM1495">
        <f>BL1495*2</f>
      </c>
      <c r="BN1495" t="inlineStr">
        <is>
          <t>note-9-0</t>
        </is>
      </c>
      <c r="BO1495">
        <v>100165</v>
      </c>
      <c r="BP1495" t="inlineStr">
        <is>
          <t>segment-25</t>
        </is>
      </c>
      <c r="BQ1495">
        <f>BO1495+BP1495</f>
      </c>
      <c r="BR1495">
        <v>84</v>
      </c>
      <c r="BS1495">
        <f>BR1495*2</f>
      </c>
      <c r="BT1495" t="inlineStr">
        <is>
          <t>note-9-6</t>
        </is>
      </c>
      <c r="BU1495">
        <v>109135</v>
      </c>
      <c r="BV1495" t="inlineStr">
        <is>
          <t>segment-31</t>
        </is>
      </c>
      <c r="BW1495">
        <f>BU1495+BV1495</f>
      </c>
      <c r="BX1495">
        <v>90</v>
      </c>
      <c r="BY1495">
        <f>BX1495*2</f>
      </c>
      <c r="BZ1495" t="inlineStr">
        <is>
          <t>note-9-12</t>
        </is>
      </c>
      <c r="CA1495">
        <v>118105</v>
      </c>
      <c r="CB1495" t="inlineStr">
        <is>
          <t>segment-5</t>
        </is>
      </c>
      <c r="CC1495">
        <f>CA1495+CB1495</f>
      </c>
      <c r="CD1495">
        <v>96</v>
      </c>
      <c r="CE1495">
        <f>CD1495*2</f>
      </c>
      <c r="CF1495" t="inlineStr">
        <is>
          <t>note-9-5</t>
        </is>
      </c>
      <c r="CG1495">
        <v>127075</v>
      </c>
      <c r="CH1495" t="inlineStr">
        <is>
          <t>segment-11</t>
        </is>
      </c>
      <c r="CI1495">
        <f>CG1495+CH1495</f>
      </c>
      <c r="CJ1495">
        <v>102</v>
      </c>
      <c r="CK1495">
        <f>CJ1495*2</f>
      </c>
      <c r="CL1495" t="inlineStr">
        <is>
          <t>note-9-11</t>
        </is>
      </c>
      <c r="CM1495">
        <v>136045</v>
      </c>
      <c r="CN1495" t="inlineStr">
        <is>
          <t>segment-17</t>
        </is>
      </c>
      <c r="CO1495">
        <f>CM1495+CN1495</f>
      </c>
      <c r="CP1495">
        <v>108</v>
      </c>
      <c r="CQ1495">
        <f>CP1495*2</f>
      </c>
      <c r="CR1495" t="inlineStr">
        <is>
          <t>note-9-4</t>
        </is>
      </c>
      <c r="CS1495">
        <v>145015</v>
      </c>
      <c r="CT1495" t="inlineStr">
        <is>
          <t>segment-23</t>
        </is>
      </c>
      <c r="CU1495">
        <f>CS1495+CT1495</f>
      </c>
      <c r="CV1495">
        <v>114</v>
      </c>
      <c r="CW1495">
        <f>CV1495*2</f>
      </c>
      <c r="CX1495" t="inlineStr">
        <is>
          <t>note-9-10</t>
        </is>
      </c>
      <c r="CY1495">
        <v>153985</v>
      </c>
      <c r="CZ1495" t="inlineStr">
        <is>
          <t>segment-29</t>
        </is>
      </c>
      <c r="DA1495">
        <f>CY1495+CZ1495</f>
      </c>
      <c r="DB1495">
        <v>120</v>
      </c>
      <c r="DC1495">
        <f>DB1495*2</f>
      </c>
      <c r="DD1495" t="inlineStr">
        <is>
          <t>note-9-3</t>
        </is>
      </c>
      <c r="DE1495">
        <v>162955</v>
      </c>
      <c r="DF1495" t="inlineStr">
        <is>
          <t>segment-3</t>
        </is>
      </c>
      <c r="DG1495">
        <f>DE1495+DF1495</f>
      </c>
      <c r="DH1495">
        <v>126</v>
      </c>
      <c r="DI1495">
        <f>DH1495*2</f>
      </c>
      <c r="DJ1495" t="inlineStr">
        <is>
          <t>note-9-9</t>
        </is>
      </c>
      <c r="DK1495">
        <v>171925</v>
      </c>
      <c r="DL1495" t="inlineStr">
        <is>
          <t>segment-9</t>
        </is>
      </c>
      <c r="DM1495">
        <f>DK1495+DL1495</f>
      </c>
      <c r="DN1495">
        <v>132</v>
      </c>
      <c r="DO1495">
        <f>DN1495*2</f>
      </c>
      <c r="DP1495" t="inlineStr">
        <is>
          <t>note-9-2</t>
        </is>
      </c>
      <c r="DQ1495">
        <v>180895</v>
      </c>
      <c r="DR1495" t="inlineStr">
        <is>
          <t>segment-15</t>
        </is>
      </c>
      <c r="DS1495">
        <f>DQ1495+DR1495</f>
      </c>
      <c r="DT1495">
        <v>138</v>
      </c>
      <c r="DU1495">
        <f>DT1495*2</f>
      </c>
      <c r="DV1495" t="inlineStr">
        <is>
          <t>note-9-8</t>
        </is>
      </c>
      <c r="DW1495">
        <v>189865</v>
      </c>
      <c r="DX1495" t="inlineStr">
        <is>
          <t>segment-21</t>
        </is>
      </c>
    </row>
    <row r="1496">
      <c r="A1496">
        <v>1496</v>
      </c>
      <c r="B1496" t="inlineStr">
        <is>
          <t>segment-24</t>
        </is>
      </c>
      <c r="C1496">
        <f>A1496+B1496</f>
      </c>
      <c r="D1496">
        <v>19</v>
      </c>
      <c r="E1496">
        <f>D1496*2</f>
      </c>
      <c r="F1496" t="inlineStr">
        <is>
          <t>note-10-5</t>
        </is>
      </c>
      <c r="G1496">
        <v>10472</v>
      </c>
      <c r="H1496" t="inlineStr">
        <is>
          <t>segment-30</t>
        </is>
      </c>
      <c r="I1496">
        <f>G1496+H1496</f>
      </c>
      <c r="J1496">
        <v>25</v>
      </c>
      <c r="K1496">
        <f>J1496*2</f>
      </c>
      <c r="L1496" t="inlineStr">
        <is>
          <t>note-10-11</t>
        </is>
      </c>
      <c r="M1496">
        <v>19448</v>
      </c>
      <c r="N1496" t="inlineStr">
        <is>
          <t>segment-4</t>
        </is>
      </c>
      <c r="O1496">
        <f>M1496+N1496</f>
      </c>
      <c r="P1496">
        <v>31</v>
      </c>
      <c r="Q1496">
        <f>P1496*2</f>
      </c>
      <c r="R1496" t="inlineStr">
        <is>
          <t>note-10-4</t>
        </is>
      </c>
      <c r="S1496">
        <v>28424</v>
      </c>
      <c r="T1496" t="inlineStr">
        <is>
          <t>segment-10</t>
        </is>
      </c>
      <c r="U1496">
        <f>S1496+T1496</f>
      </c>
      <c r="V1496">
        <v>37</v>
      </c>
      <c r="W1496">
        <f>V1496*2</f>
      </c>
      <c r="X1496" t="inlineStr">
        <is>
          <t>note-10-10</t>
        </is>
      </c>
      <c r="Y1496">
        <v>37400</v>
      </c>
      <c r="Z1496" t="inlineStr">
        <is>
          <t>segment-16</t>
        </is>
      </c>
      <c r="AA1496">
        <f>Y1496+Z1496</f>
      </c>
      <c r="AB1496">
        <v>43</v>
      </c>
      <c r="AC1496">
        <f>AB1496*2</f>
      </c>
      <c r="AD1496" t="inlineStr">
        <is>
          <t>note-10-3</t>
        </is>
      </c>
      <c r="AE1496">
        <v>46376</v>
      </c>
      <c r="AF1496" t="inlineStr">
        <is>
          <t>segment-22</t>
        </is>
      </c>
      <c r="AG1496">
        <f>AE1496+AF1496</f>
      </c>
      <c r="AH1496">
        <v>49</v>
      </c>
      <c r="AI1496">
        <f>AH1496*2</f>
      </c>
      <c r="AJ1496" t="inlineStr">
        <is>
          <t>note-10-9</t>
        </is>
      </c>
      <c r="AK1496">
        <v>55352</v>
      </c>
      <c r="AL1496" t="inlineStr">
        <is>
          <t>segment-28</t>
        </is>
      </c>
      <c r="AM1496">
        <f>AK1496+AL1496</f>
      </c>
      <c r="AN1496">
        <v>55</v>
      </c>
      <c r="AO1496">
        <f>AN1496*2</f>
      </c>
      <c r="AP1496" t="inlineStr">
        <is>
          <t>note-10-2</t>
        </is>
      </c>
      <c r="AQ1496">
        <v>64328</v>
      </c>
      <c r="AR1496" t="inlineStr">
        <is>
          <t>segment-2</t>
        </is>
      </c>
      <c r="AS1496">
        <f>AQ1496+AR1496</f>
      </c>
      <c r="AT1496">
        <v>61</v>
      </c>
      <c r="AU1496">
        <f>AT1496*2</f>
      </c>
      <c r="AV1496" t="inlineStr">
        <is>
          <t>note-10-8</t>
        </is>
      </c>
      <c r="AW1496">
        <v>73304</v>
      </c>
      <c r="AX1496" t="inlineStr">
        <is>
          <t>segment-8</t>
        </is>
      </c>
      <c r="AY1496">
        <f>AW1496+AX1496</f>
      </c>
      <c r="AZ1496">
        <v>67</v>
      </c>
      <c r="BA1496">
        <f>AZ1496*2</f>
      </c>
      <c r="BB1496" t="inlineStr">
        <is>
          <t>note-10-1</t>
        </is>
      </c>
      <c r="BC1496">
        <v>82280</v>
      </c>
      <c r="BD1496" t="inlineStr">
        <is>
          <t>segment-14</t>
        </is>
      </c>
      <c r="BE1496">
        <f>BC1496+BD1496</f>
      </c>
      <c r="BF1496">
        <v>73</v>
      </c>
      <c r="BG1496">
        <f>BF1496*2</f>
      </c>
      <c r="BH1496" t="inlineStr">
        <is>
          <t>note-10-7</t>
        </is>
      </c>
      <c r="BI1496">
        <v>91256</v>
      </c>
      <c r="BJ1496" t="inlineStr">
        <is>
          <t>segment-20</t>
        </is>
      </c>
      <c r="BK1496">
        <f>BI1496+BJ1496</f>
      </c>
      <c r="BL1496">
        <v>79</v>
      </c>
      <c r="BM1496">
        <f>BL1496*2</f>
      </c>
      <c r="BN1496" t="inlineStr">
        <is>
          <t>note-10-0</t>
        </is>
      </c>
      <c r="BO1496">
        <v>100232</v>
      </c>
      <c r="BP1496" t="inlineStr">
        <is>
          <t>segment-26</t>
        </is>
      </c>
      <c r="BQ1496">
        <f>BO1496+BP1496</f>
      </c>
      <c r="BR1496">
        <v>85</v>
      </c>
      <c r="BS1496">
        <f>BR1496*2</f>
      </c>
      <c r="BT1496" t="inlineStr">
        <is>
          <t>note-10-6</t>
        </is>
      </c>
      <c r="BU1496">
        <v>109208</v>
      </c>
      <c r="BV1496" t="inlineStr">
        <is>
          <t>segment-0</t>
        </is>
      </c>
      <c r="BW1496">
        <f>BU1496+BV1496</f>
      </c>
      <c r="BX1496">
        <v>91</v>
      </c>
      <c r="BY1496">
        <f>BX1496*2</f>
      </c>
      <c r="BZ1496" t="inlineStr">
        <is>
          <t>note-10-12</t>
        </is>
      </c>
      <c r="CA1496">
        <v>118184</v>
      </c>
      <c r="CB1496" t="inlineStr">
        <is>
          <t>segment-6</t>
        </is>
      </c>
      <c r="CC1496">
        <f>CA1496+CB1496</f>
      </c>
      <c r="CD1496">
        <v>97</v>
      </c>
      <c r="CE1496">
        <f>CD1496*2</f>
      </c>
      <c r="CF1496" t="inlineStr">
        <is>
          <t>note-10-5</t>
        </is>
      </c>
      <c r="CG1496">
        <v>127160</v>
      </c>
      <c r="CH1496" t="inlineStr">
        <is>
          <t>segment-12</t>
        </is>
      </c>
      <c r="CI1496">
        <f>CG1496+CH1496</f>
      </c>
      <c r="CJ1496">
        <v>103</v>
      </c>
      <c r="CK1496">
        <f>CJ1496*2</f>
      </c>
      <c r="CL1496" t="inlineStr">
        <is>
          <t>note-10-11</t>
        </is>
      </c>
      <c r="CM1496">
        <v>136136</v>
      </c>
      <c r="CN1496" t="inlineStr">
        <is>
          <t>segment-18</t>
        </is>
      </c>
      <c r="CO1496">
        <f>CM1496+CN1496</f>
      </c>
      <c r="CP1496">
        <v>109</v>
      </c>
      <c r="CQ1496">
        <f>CP1496*2</f>
      </c>
      <c r="CR1496" t="inlineStr">
        <is>
          <t>note-10-4</t>
        </is>
      </c>
      <c r="CS1496">
        <v>145112</v>
      </c>
      <c r="CT1496" t="inlineStr">
        <is>
          <t>segment-24</t>
        </is>
      </c>
      <c r="CU1496">
        <f>CS1496+CT1496</f>
      </c>
      <c r="CV1496">
        <v>115</v>
      </c>
      <c r="CW1496">
        <f>CV1496*2</f>
      </c>
      <c r="CX1496" t="inlineStr">
        <is>
          <t>note-10-10</t>
        </is>
      </c>
      <c r="CY1496">
        <v>154088</v>
      </c>
      <c r="CZ1496" t="inlineStr">
        <is>
          <t>segment-30</t>
        </is>
      </c>
      <c r="DA1496">
        <f>CY1496+CZ1496</f>
      </c>
      <c r="DB1496">
        <v>121</v>
      </c>
      <c r="DC1496">
        <f>DB1496*2</f>
      </c>
      <c r="DD1496" t="inlineStr">
        <is>
          <t>note-10-3</t>
        </is>
      </c>
      <c r="DE1496">
        <v>163064</v>
      </c>
      <c r="DF1496" t="inlineStr">
        <is>
          <t>segment-4</t>
        </is>
      </c>
      <c r="DG1496">
        <f>DE1496+DF1496</f>
      </c>
      <c r="DH1496">
        <v>127</v>
      </c>
      <c r="DI1496">
        <f>DH1496*2</f>
      </c>
      <c r="DJ1496" t="inlineStr">
        <is>
          <t>note-10-9</t>
        </is>
      </c>
      <c r="DK1496">
        <v>172040</v>
      </c>
      <c r="DL1496" t="inlineStr">
        <is>
          <t>segment-10</t>
        </is>
      </c>
      <c r="DM1496">
        <f>DK1496+DL1496</f>
      </c>
      <c r="DN1496">
        <v>133</v>
      </c>
      <c r="DO1496">
        <f>DN1496*2</f>
      </c>
      <c r="DP1496" t="inlineStr">
        <is>
          <t>note-10-2</t>
        </is>
      </c>
      <c r="DQ1496">
        <v>181016</v>
      </c>
      <c r="DR1496" t="inlineStr">
        <is>
          <t>segment-16</t>
        </is>
      </c>
      <c r="DS1496">
        <f>DQ1496+DR1496</f>
      </c>
      <c r="DT1496">
        <v>139</v>
      </c>
      <c r="DU1496">
        <f>DT1496*2</f>
      </c>
      <c r="DV1496" t="inlineStr">
        <is>
          <t>note-10-8</t>
        </is>
      </c>
      <c r="DW1496">
        <v>189992</v>
      </c>
      <c r="DX1496" t="inlineStr">
        <is>
          <t>segment-22</t>
        </is>
      </c>
    </row>
    <row r="1497">
      <c r="A1497">
        <v>1497</v>
      </c>
      <c r="B1497" t="inlineStr">
        <is>
          <t>segment-25</t>
        </is>
      </c>
      <c r="C1497">
        <f>A1497+B1497</f>
      </c>
      <c r="D1497">
        <v>3</v>
      </c>
      <c r="E1497">
        <f>D1497*2</f>
      </c>
      <c r="F1497" t="inlineStr">
        <is>
          <t>note-0-5</t>
        </is>
      </c>
      <c r="G1497">
        <v>10479</v>
      </c>
      <c r="H1497" t="inlineStr">
        <is>
          <t>segment-31</t>
        </is>
      </c>
      <c r="I1497">
        <f>G1497+H1497</f>
      </c>
      <c r="J1497">
        <v>9</v>
      </c>
      <c r="K1497">
        <f>J1497*2</f>
      </c>
      <c r="L1497" t="inlineStr">
        <is>
          <t>note-0-11</t>
        </is>
      </c>
      <c r="M1497">
        <v>19461</v>
      </c>
      <c r="N1497" t="inlineStr">
        <is>
          <t>segment-5</t>
        </is>
      </c>
      <c r="O1497">
        <f>M1497+N1497</f>
      </c>
      <c r="P1497">
        <v>15</v>
      </c>
      <c r="Q1497">
        <f>P1497*2</f>
      </c>
      <c r="R1497" t="inlineStr">
        <is>
          <t>note-0-4</t>
        </is>
      </c>
      <c r="S1497">
        <v>28443</v>
      </c>
      <c r="T1497" t="inlineStr">
        <is>
          <t>segment-11</t>
        </is>
      </c>
      <c r="U1497">
        <f>S1497+T1497</f>
      </c>
      <c r="V1497">
        <v>21</v>
      </c>
      <c r="W1497">
        <f>V1497*2</f>
      </c>
      <c r="X1497" t="inlineStr">
        <is>
          <t>note-0-10</t>
        </is>
      </c>
      <c r="Y1497">
        <v>37425</v>
      </c>
      <c r="Z1497" t="inlineStr">
        <is>
          <t>segment-17</t>
        </is>
      </c>
      <c r="AA1497">
        <f>Y1497+Z1497</f>
      </c>
      <c r="AB1497">
        <v>27</v>
      </c>
      <c r="AC1497">
        <f>AB1497*2</f>
      </c>
      <c r="AD1497" t="inlineStr">
        <is>
          <t>note-0-3</t>
        </is>
      </c>
      <c r="AE1497">
        <v>46407</v>
      </c>
      <c r="AF1497" t="inlineStr">
        <is>
          <t>segment-23</t>
        </is>
      </c>
      <c r="AG1497">
        <f>AE1497+AF1497</f>
      </c>
      <c r="AH1497">
        <v>33</v>
      </c>
      <c r="AI1497">
        <f>AH1497*2</f>
      </c>
      <c r="AJ1497" t="inlineStr">
        <is>
          <t>note-0-9</t>
        </is>
      </c>
      <c r="AK1497">
        <v>55389</v>
      </c>
      <c r="AL1497" t="inlineStr">
        <is>
          <t>segment-29</t>
        </is>
      </c>
      <c r="AM1497">
        <f>AK1497+AL1497</f>
      </c>
      <c r="AN1497">
        <v>39</v>
      </c>
      <c r="AO1497">
        <f>AN1497*2</f>
      </c>
      <c r="AP1497" t="inlineStr">
        <is>
          <t>note-0-2</t>
        </is>
      </c>
      <c r="AQ1497">
        <v>64371</v>
      </c>
      <c r="AR1497" t="inlineStr">
        <is>
          <t>segment-3</t>
        </is>
      </c>
      <c r="AS1497">
        <f>AQ1497+AR1497</f>
      </c>
      <c r="AT1497">
        <v>45</v>
      </c>
      <c r="AU1497">
        <f>AT1497*2</f>
      </c>
      <c r="AV1497" t="inlineStr">
        <is>
          <t>note-0-8</t>
        </is>
      </c>
      <c r="AW1497">
        <v>73353</v>
      </c>
      <c r="AX1497" t="inlineStr">
        <is>
          <t>segment-9</t>
        </is>
      </c>
      <c r="AY1497">
        <f>AW1497+AX1497</f>
      </c>
      <c r="AZ1497">
        <v>51</v>
      </c>
      <c r="BA1497">
        <f>AZ1497*2</f>
      </c>
      <c r="BB1497" t="inlineStr">
        <is>
          <t>note-0-1</t>
        </is>
      </c>
      <c r="BC1497">
        <v>82335</v>
      </c>
      <c r="BD1497" t="inlineStr">
        <is>
          <t>segment-15</t>
        </is>
      </c>
      <c r="BE1497">
        <f>BC1497+BD1497</f>
      </c>
      <c r="BF1497">
        <v>57</v>
      </c>
      <c r="BG1497">
        <f>BF1497*2</f>
      </c>
      <c r="BH1497" t="inlineStr">
        <is>
          <t>note-0-7</t>
        </is>
      </c>
      <c r="BI1497">
        <v>91317</v>
      </c>
      <c r="BJ1497" t="inlineStr">
        <is>
          <t>segment-21</t>
        </is>
      </c>
      <c r="BK1497">
        <f>BI1497+BJ1497</f>
      </c>
      <c r="BL1497">
        <v>63</v>
      </c>
      <c r="BM1497">
        <f>BL1497*2</f>
      </c>
      <c r="BN1497" t="inlineStr">
        <is>
          <t>note-0-0</t>
        </is>
      </c>
      <c r="BO1497">
        <v>100299</v>
      </c>
      <c r="BP1497" t="inlineStr">
        <is>
          <t>segment-27</t>
        </is>
      </c>
      <c r="BQ1497">
        <f>BO1497+BP1497</f>
      </c>
      <c r="BR1497">
        <v>69</v>
      </c>
      <c r="BS1497">
        <f>BR1497*2</f>
      </c>
      <c r="BT1497" t="inlineStr">
        <is>
          <t>note-0-6</t>
        </is>
      </c>
      <c r="BU1497">
        <v>109281</v>
      </c>
      <c r="BV1497" t="inlineStr">
        <is>
          <t>segment-1</t>
        </is>
      </c>
      <c r="BW1497">
        <f>BU1497+BV1497</f>
      </c>
      <c r="BX1497">
        <v>75</v>
      </c>
      <c r="BY1497">
        <f>BX1497*2</f>
      </c>
      <c r="BZ1497" t="inlineStr">
        <is>
          <t>note-0-12</t>
        </is>
      </c>
      <c r="CA1497">
        <v>118263</v>
      </c>
      <c r="CB1497" t="inlineStr">
        <is>
          <t>segment-7</t>
        </is>
      </c>
      <c r="CC1497">
        <f>CA1497+CB1497</f>
      </c>
      <c r="CD1497">
        <v>81</v>
      </c>
      <c r="CE1497">
        <f>CD1497*2</f>
      </c>
      <c r="CF1497" t="inlineStr">
        <is>
          <t>note-0-5</t>
        </is>
      </c>
      <c r="CG1497">
        <v>127245</v>
      </c>
      <c r="CH1497" t="inlineStr">
        <is>
          <t>segment-13</t>
        </is>
      </c>
      <c r="CI1497">
        <f>CG1497+CH1497</f>
      </c>
      <c r="CJ1497">
        <v>87</v>
      </c>
      <c r="CK1497">
        <f>CJ1497*2</f>
      </c>
      <c r="CL1497" t="inlineStr">
        <is>
          <t>note-0-11</t>
        </is>
      </c>
      <c r="CM1497">
        <v>136227</v>
      </c>
      <c r="CN1497" t="inlineStr">
        <is>
          <t>segment-19</t>
        </is>
      </c>
      <c r="CO1497">
        <f>CM1497+CN1497</f>
      </c>
      <c r="CP1497">
        <v>93</v>
      </c>
      <c r="CQ1497">
        <f>CP1497*2</f>
      </c>
      <c r="CR1497" t="inlineStr">
        <is>
          <t>note-0-4</t>
        </is>
      </c>
      <c r="CS1497">
        <v>145209</v>
      </c>
      <c r="CT1497" t="inlineStr">
        <is>
          <t>segment-25</t>
        </is>
      </c>
      <c r="CU1497">
        <f>CS1497+CT1497</f>
      </c>
      <c r="CV1497">
        <v>99</v>
      </c>
      <c r="CW1497">
        <f>CV1497*2</f>
      </c>
      <c r="CX1497" t="inlineStr">
        <is>
          <t>note-0-10</t>
        </is>
      </c>
      <c r="CY1497">
        <v>154191</v>
      </c>
      <c r="CZ1497" t="inlineStr">
        <is>
          <t>segment-31</t>
        </is>
      </c>
      <c r="DA1497">
        <f>CY1497+CZ1497</f>
      </c>
      <c r="DB1497">
        <v>105</v>
      </c>
      <c r="DC1497">
        <f>DB1497*2</f>
      </c>
      <c r="DD1497" t="inlineStr">
        <is>
          <t>note-0-3</t>
        </is>
      </c>
      <c r="DE1497">
        <v>163173</v>
      </c>
      <c r="DF1497" t="inlineStr">
        <is>
          <t>segment-5</t>
        </is>
      </c>
      <c r="DG1497">
        <f>DE1497+DF1497</f>
      </c>
      <c r="DH1497">
        <v>111</v>
      </c>
      <c r="DI1497">
        <f>DH1497*2</f>
      </c>
      <c r="DJ1497" t="inlineStr">
        <is>
          <t>note-0-9</t>
        </is>
      </c>
      <c r="DK1497">
        <v>172155</v>
      </c>
      <c r="DL1497" t="inlineStr">
        <is>
          <t>segment-11</t>
        </is>
      </c>
      <c r="DM1497">
        <f>DK1497+DL1497</f>
      </c>
      <c r="DN1497">
        <v>117</v>
      </c>
      <c r="DO1497">
        <f>DN1497*2</f>
      </c>
      <c r="DP1497" t="inlineStr">
        <is>
          <t>note-0-2</t>
        </is>
      </c>
      <c r="DQ1497">
        <v>181137</v>
      </c>
      <c r="DR1497" t="inlineStr">
        <is>
          <t>segment-17</t>
        </is>
      </c>
      <c r="DS1497">
        <f>DQ1497+DR1497</f>
      </c>
      <c r="DT1497">
        <v>123</v>
      </c>
      <c r="DU1497">
        <f>DT1497*2</f>
      </c>
      <c r="DV1497" t="inlineStr">
        <is>
          <t>note-0-8</t>
        </is>
      </c>
      <c r="DW1497">
        <v>190119</v>
      </c>
      <c r="DX1497" t="inlineStr">
        <is>
          <t>segment-23</t>
        </is>
      </c>
    </row>
    <row r="1498">
      <c r="A1498">
        <v>1498</v>
      </c>
      <c r="B1498" t="inlineStr">
        <is>
          <t>segment-26</t>
        </is>
      </c>
      <c r="C1498">
        <f>A1498+B1498</f>
      </c>
      <c r="D1498">
        <v>4</v>
      </c>
      <c r="E1498">
        <f>D1498*2</f>
      </c>
      <c r="F1498" t="inlineStr">
        <is>
          <t>note-1-5</t>
        </is>
      </c>
      <c r="G1498">
        <v>10486</v>
      </c>
      <c r="H1498" t="inlineStr">
        <is>
          <t>segment-0</t>
        </is>
      </c>
      <c r="I1498">
        <f>G1498+H1498</f>
      </c>
      <c r="J1498">
        <v>10</v>
      </c>
      <c r="K1498">
        <f>J1498*2</f>
      </c>
      <c r="L1498" t="inlineStr">
        <is>
          <t>note-1-11</t>
        </is>
      </c>
      <c r="M1498">
        <v>19474</v>
      </c>
      <c r="N1498" t="inlineStr">
        <is>
          <t>segment-6</t>
        </is>
      </c>
      <c r="O1498">
        <f>M1498+N1498</f>
      </c>
      <c r="P1498">
        <v>16</v>
      </c>
      <c r="Q1498">
        <f>P1498*2</f>
      </c>
      <c r="R1498" t="inlineStr">
        <is>
          <t>note-1-4</t>
        </is>
      </c>
      <c r="S1498">
        <v>28462</v>
      </c>
      <c r="T1498" t="inlineStr">
        <is>
          <t>segment-12</t>
        </is>
      </c>
      <c r="U1498">
        <f>S1498+T1498</f>
      </c>
      <c r="V1498">
        <v>22</v>
      </c>
      <c r="W1498">
        <f>V1498*2</f>
      </c>
      <c r="X1498" t="inlineStr">
        <is>
          <t>note-1-10</t>
        </is>
      </c>
      <c r="Y1498">
        <v>37450</v>
      </c>
      <c r="Z1498" t="inlineStr">
        <is>
          <t>segment-18</t>
        </is>
      </c>
      <c r="AA1498">
        <f>Y1498+Z1498</f>
      </c>
      <c r="AB1498">
        <v>28</v>
      </c>
      <c r="AC1498">
        <f>AB1498*2</f>
      </c>
      <c r="AD1498" t="inlineStr">
        <is>
          <t>note-1-3</t>
        </is>
      </c>
      <c r="AE1498">
        <v>46438</v>
      </c>
      <c r="AF1498" t="inlineStr">
        <is>
          <t>segment-24</t>
        </is>
      </c>
      <c r="AG1498">
        <f>AE1498+AF1498</f>
      </c>
      <c r="AH1498">
        <v>34</v>
      </c>
      <c r="AI1498">
        <f>AH1498*2</f>
      </c>
      <c r="AJ1498" t="inlineStr">
        <is>
          <t>note-1-9</t>
        </is>
      </c>
      <c r="AK1498">
        <v>55426</v>
      </c>
      <c r="AL1498" t="inlineStr">
        <is>
          <t>segment-30</t>
        </is>
      </c>
      <c r="AM1498">
        <f>AK1498+AL1498</f>
      </c>
      <c r="AN1498">
        <v>40</v>
      </c>
      <c r="AO1498">
        <f>AN1498*2</f>
      </c>
      <c r="AP1498" t="inlineStr">
        <is>
          <t>note-1-2</t>
        </is>
      </c>
      <c r="AQ1498">
        <v>64414</v>
      </c>
      <c r="AR1498" t="inlineStr">
        <is>
          <t>segment-4</t>
        </is>
      </c>
      <c r="AS1498">
        <f>AQ1498+AR1498</f>
      </c>
      <c r="AT1498">
        <v>46</v>
      </c>
      <c r="AU1498">
        <f>AT1498*2</f>
      </c>
      <c r="AV1498" t="inlineStr">
        <is>
          <t>note-1-8</t>
        </is>
      </c>
      <c r="AW1498">
        <v>73402</v>
      </c>
      <c r="AX1498" t="inlineStr">
        <is>
          <t>segment-10</t>
        </is>
      </c>
      <c r="AY1498">
        <f>AW1498+AX1498</f>
      </c>
      <c r="AZ1498">
        <v>52</v>
      </c>
      <c r="BA1498">
        <f>AZ1498*2</f>
      </c>
      <c r="BB1498" t="inlineStr">
        <is>
          <t>note-1-1</t>
        </is>
      </c>
      <c r="BC1498">
        <v>82390</v>
      </c>
      <c r="BD1498" t="inlineStr">
        <is>
          <t>segment-16</t>
        </is>
      </c>
      <c r="BE1498">
        <f>BC1498+BD1498</f>
      </c>
      <c r="BF1498">
        <v>58</v>
      </c>
      <c r="BG1498">
        <f>BF1498*2</f>
      </c>
      <c r="BH1498" t="inlineStr">
        <is>
          <t>note-1-7</t>
        </is>
      </c>
      <c r="BI1498">
        <v>91378</v>
      </c>
      <c r="BJ1498" t="inlineStr">
        <is>
          <t>segment-22</t>
        </is>
      </c>
      <c r="BK1498">
        <f>BI1498+BJ1498</f>
      </c>
      <c r="BL1498">
        <v>64</v>
      </c>
      <c r="BM1498">
        <f>BL1498*2</f>
      </c>
      <c r="BN1498" t="inlineStr">
        <is>
          <t>note-1-0</t>
        </is>
      </c>
      <c r="BO1498">
        <v>100366</v>
      </c>
      <c r="BP1498" t="inlineStr">
        <is>
          <t>segment-28</t>
        </is>
      </c>
      <c r="BQ1498">
        <f>BO1498+BP1498</f>
      </c>
      <c r="BR1498">
        <v>70</v>
      </c>
      <c r="BS1498">
        <f>BR1498*2</f>
      </c>
      <c r="BT1498" t="inlineStr">
        <is>
          <t>note-1-6</t>
        </is>
      </c>
      <c r="BU1498">
        <v>109354</v>
      </c>
      <c r="BV1498" t="inlineStr">
        <is>
          <t>segment-2</t>
        </is>
      </c>
      <c r="BW1498">
        <f>BU1498+BV1498</f>
      </c>
      <c r="BX1498">
        <v>76</v>
      </c>
      <c r="BY1498">
        <f>BX1498*2</f>
      </c>
      <c r="BZ1498" t="inlineStr">
        <is>
          <t>note-1-12</t>
        </is>
      </c>
      <c r="CA1498">
        <v>118342</v>
      </c>
      <c r="CB1498" t="inlineStr">
        <is>
          <t>segment-8</t>
        </is>
      </c>
      <c r="CC1498">
        <f>CA1498+CB1498</f>
      </c>
      <c r="CD1498">
        <v>82</v>
      </c>
      <c r="CE1498">
        <f>CD1498*2</f>
      </c>
      <c r="CF1498" t="inlineStr">
        <is>
          <t>note-1-5</t>
        </is>
      </c>
      <c r="CG1498">
        <v>127330</v>
      </c>
      <c r="CH1498" t="inlineStr">
        <is>
          <t>segment-14</t>
        </is>
      </c>
      <c r="CI1498">
        <f>CG1498+CH1498</f>
      </c>
      <c r="CJ1498">
        <v>88</v>
      </c>
      <c r="CK1498">
        <f>CJ1498*2</f>
      </c>
      <c r="CL1498" t="inlineStr">
        <is>
          <t>note-1-11</t>
        </is>
      </c>
      <c r="CM1498">
        <v>136318</v>
      </c>
      <c r="CN1498" t="inlineStr">
        <is>
          <t>segment-20</t>
        </is>
      </c>
      <c r="CO1498">
        <f>CM1498+CN1498</f>
      </c>
      <c r="CP1498">
        <v>94</v>
      </c>
      <c r="CQ1498">
        <f>CP1498*2</f>
      </c>
      <c r="CR1498" t="inlineStr">
        <is>
          <t>note-1-4</t>
        </is>
      </c>
      <c r="CS1498">
        <v>145306</v>
      </c>
      <c r="CT1498" t="inlineStr">
        <is>
          <t>segment-26</t>
        </is>
      </c>
      <c r="CU1498">
        <f>CS1498+CT1498</f>
      </c>
      <c r="CV1498">
        <v>100</v>
      </c>
      <c r="CW1498">
        <f>CV1498*2</f>
      </c>
      <c r="CX1498" t="inlineStr">
        <is>
          <t>note-1-10</t>
        </is>
      </c>
      <c r="CY1498">
        <v>154294</v>
      </c>
      <c r="CZ1498" t="inlineStr">
        <is>
          <t>segment-0</t>
        </is>
      </c>
      <c r="DA1498">
        <f>CY1498+CZ1498</f>
      </c>
      <c r="DB1498">
        <v>106</v>
      </c>
      <c r="DC1498">
        <f>DB1498*2</f>
      </c>
      <c r="DD1498" t="inlineStr">
        <is>
          <t>note-1-3</t>
        </is>
      </c>
      <c r="DE1498">
        <v>163282</v>
      </c>
      <c r="DF1498" t="inlineStr">
        <is>
          <t>segment-6</t>
        </is>
      </c>
      <c r="DG1498">
        <f>DE1498+DF1498</f>
      </c>
      <c r="DH1498">
        <v>112</v>
      </c>
      <c r="DI1498">
        <f>DH1498*2</f>
      </c>
      <c r="DJ1498" t="inlineStr">
        <is>
          <t>note-1-9</t>
        </is>
      </c>
      <c r="DK1498">
        <v>172270</v>
      </c>
      <c r="DL1498" t="inlineStr">
        <is>
          <t>segment-12</t>
        </is>
      </c>
      <c r="DM1498">
        <f>DK1498+DL1498</f>
      </c>
      <c r="DN1498">
        <v>118</v>
      </c>
      <c r="DO1498">
        <f>DN1498*2</f>
      </c>
      <c r="DP1498" t="inlineStr">
        <is>
          <t>note-1-2</t>
        </is>
      </c>
      <c r="DQ1498">
        <v>181258</v>
      </c>
      <c r="DR1498" t="inlineStr">
        <is>
          <t>segment-18</t>
        </is>
      </c>
      <c r="DS1498">
        <f>DQ1498+DR1498</f>
      </c>
      <c r="DT1498">
        <v>124</v>
      </c>
      <c r="DU1498">
        <f>DT1498*2</f>
      </c>
      <c r="DV1498" t="inlineStr">
        <is>
          <t>note-1-8</t>
        </is>
      </c>
      <c r="DW1498">
        <v>190246</v>
      </c>
      <c r="DX1498" t="inlineStr">
        <is>
          <t>segment-24</t>
        </is>
      </c>
    </row>
    <row r="1499">
      <c r="A1499">
        <v>1499</v>
      </c>
      <c r="B1499" t="inlineStr">
        <is>
          <t>segment-27</t>
        </is>
      </c>
      <c r="C1499">
        <f>A1499+B1499</f>
      </c>
      <c r="D1499">
        <v>5</v>
      </c>
      <c r="E1499">
        <f>D1499*2</f>
      </c>
      <c r="F1499" t="inlineStr">
        <is>
          <t>note-2-5</t>
        </is>
      </c>
      <c r="G1499">
        <v>10493</v>
      </c>
      <c r="H1499" t="inlineStr">
        <is>
          <t>segment-1</t>
        </is>
      </c>
      <c r="I1499">
        <f>G1499+H1499</f>
      </c>
      <c r="J1499">
        <v>11</v>
      </c>
      <c r="K1499">
        <f>J1499*2</f>
      </c>
      <c r="L1499" t="inlineStr">
        <is>
          <t>note-2-11</t>
        </is>
      </c>
      <c r="M1499">
        <v>19487</v>
      </c>
      <c r="N1499" t="inlineStr">
        <is>
          <t>segment-7</t>
        </is>
      </c>
      <c r="O1499">
        <f>M1499+N1499</f>
      </c>
      <c r="P1499">
        <v>17</v>
      </c>
      <c r="Q1499">
        <f>P1499*2</f>
      </c>
      <c r="R1499" t="inlineStr">
        <is>
          <t>note-2-4</t>
        </is>
      </c>
      <c r="S1499">
        <v>28481</v>
      </c>
      <c r="T1499" t="inlineStr">
        <is>
          <t>segment-13</t>
        </is>
      </c>
      <c r="U1499">
        <f>S1499+T1499</f>
      </c>
      <c r="V1499">
        <v>23</v>
      </c>
      <c r="W1499">
        <f>V1499*2</f>
      </c>
      <c r="X1499" t="inlineStr">
        <is>
          <t>note-2-10</t>
        </is>
      </c>
      <c r="Y1499">
        <v>37475</v>
      </c>
      <c r="Z1499" t="inlineStr">
        <is>
          <t>segment-19</t>
        </is>
      </c>
      <c r="AA1499">
        <f>Y1499+Z1499</f>
      </c>
      <c r="AB1499">
        <v>29</v>
      </c>
      <c r="AC1499">
        <f>AB1499*2</f>
      </c>
      <c r="AD1499" t="inlineStr">
        <is>
          <t>note-2-3</t>
        </is>
      </c>
      <c r="AE1499">
        <v>46469</v>
      </c>
      <c r="AF1499" t="inlineStr">
        <is>
          <t>segment-25</t>
        </is>
      </c>
      <c r="AG1499">
        <f>AE1499+AF1499</f>
      </c>
      <c r="AH1499">
        <v>35</v>
      </c>
      <c r="AI1499">
        <f>AH1499*2</f>
      </c>
      <c r="AJ1499" t="inlineStr">
        <is>
          <t>note-2-9</t>
        </is>
      </c>
      <c r="AK1499">
        <v>55463</v>
      </c>
      <c r="AL1499" t="inlineStr">
        <is>
          <t>segment-31</t>
        </is>
      </c>
      <c r="AM1499">
        <f>AK1499+AL1499</f>
      </c>
      <c r="AN1499">
        <v>41</v>
      </c>
      <c r="AO1499">
        <f>AN1499*2</f>
      </c>
      <c r="AP1499" t="inlineStr">
        <is>
          <t>note-2-2</t>
        </is>
      </c>
      <c r="AQ1499">
        <v>64457</v>
      </c>
      <c r="AR1499" t="inlineStr">
        <is>
          <t>segment-5</t>
        </is>
      </c>
      <c r="AS1499">
        <f>AQ1499+AR1499</f>
      </c>
      <c r="AT1499">
        <v>47</v>
      </c>
      <c r="AU1499">
        <f>AT1499*2</f>
      </c>
      <c r="AV1499" t="inlineStr">
        <is>
          <t>note-2-8</t>
        </is>
      </c>
      <c r="AW1499">
        <v>73451</v>
      </c>
      <c r="AX1499" t="inlineStr">
        <is>
          <t>segment-11</t>
        </is>
      </c>
      <c r="AY1499">
        <f>AW1499+AX1499</f>
      </c>
      <c r="AZ1499">
        <v>53</v>
      </c>
      <c r="BA1499">
        <f>AZ1499*2</f>
      </c>
      <c r="BB1499" t="inlineStr">
        <is>
          <t>note-2-1</t>
        </is>
      </c>
      <c r="BC1499">
        <v>82445</v>
      </c>
      <c r="BD1499" t="inlineStr">
        <is>
          <t>segment-17</t>
        </is>
      </c>
      <c r="BE1499">
        <f>BC1499+BD1499</f>
      </c>
      <c r="BF1499">
        <v>59</v>
      </c>
      <c r="BG1499">
        <f>BF1499*2</f>
      </c>
      <c r="BH1499" t="inlineStr">
        <is>
          <t>note-2-7</t>
        </is>
      </c>
      <c r="BI1499">
        <v>91439</v>
      </c>
      <c r="BJ1499" t="inlineStr">
        <is>
          <t>segment-23</t>
        </is>
      </c>
      <c r="BK1499">
        <f>BI1499+BJ1499</f>
      </c>
      <c r="BL1499">
        <v>65</v>
      </c>
      <c r="BM1499">
        <f>BL1499*2</f>
      </c>
      <c r="BN1499" t="inlineStr">
        <is>
          <t>note-2-0</t>
        </is>
      </c>
      <c r="BO1499">
        <v>100433</v>
      </c>
      <c r="BP1499" t="inlineStr">
        <is>
          <t>segment-29</t>
        </is>
      </c>
      <c r="BQ1499">
        <f>BO1499+BP1499</f>
      </c>
      <c r="BR1499">
        <v>71</v>
      </c>
      <c r="BS1499">
        <f>BR1499*2</f>
      </c>
      <c r="BT1499" t="inlineStr">
        <is>
          <t>note-2-6</t>
        </is>
      </c>
      <c r="BU1499">
        <v>109427</v>
      </c>
      <c r="BV1499" t="inlineStr">
        <is>
          <t>segment-3</t>
        </is>
      </c>
      <c r="BW1499">
        <f>BU1499+BV1499</f>
      </c>
      <c r="BX1499">
        <v>77</v>
      </c>
      <c r="BY1499">
        <f>BX1499*2</f>
      </c>
      <c r="BZ1499" t="inlineStr">
        <is>
          <t>note-2-12</t>
        </is>
      </c>
      <c r="CA1499">
        <v>118421</v>
      </c>
      <c r="CB1499" t="inlineStr">
        <is>
          <t>segment-9</t>
        </is>
      </c>
      <c r="CC1499">
        <f>CA1499+CB1499</f>
      </c>
      <c r="CD1499">
        <v>83</v>
      </c>
      <c r="CE1499">
        <f>CD1499*2</f>
      </c>
      <c r="CF1499" t="inlineStr">
        <is>
          <t>note-2-5</t>
        </is>
      </c>
      <c r="CG1499">
        <v>127415</v>
      </c>
      <c r="CH1499" t="inlineStr">
        <is>
          <t>segment-15</t>
        </is>
      </c>
      <c r="CI1499">
        <f>CG1499+CH1499</f>
      </c>
      <c r="CJ1499">
        <v>89</v>
      </c>
      <c r="CK1499">
        <f>CJ1499*2</f>
      </c>
      <c r="CL1499" t="inlineStr">
        <is>
          <t>note-2-11</t>
        </is>
      </c>
      <c r="CM1499">
        <v>136409</v>
      </c>
      <c r="CN1499" t="inlineStr">
        <is>
          <t>segment-21</t>
        </is>
      </c>
      <c r="CO1499">
        <f>CM1499+CN1499</f>
      </c>
      <c r="CP1499">
        <v>95</v>
      </c>
      <c r="CQ1499">
        <f>CP1499*2</f>
      </c>
      <c r="CR1499" t="inlineStr">
        <is>
          <t>note-2-4</t>
        </is>
      </c>
      <c r="CS1499">
        <v>145403</v>
      </c>
      <c r="CT1499" t="inlineStr">
        <is>
          <t>segment-27</t>
        </is>
      </c>
      <c r="CU1499">
        <f>CS1499+CT1499</f>
      </c>
      <c r="CV1499">
        <v>101</v>
      </c>
      <c r="CW1499">
        <f>CV1499*2</f>
      </c>
      <c r="CX1499" t="inlineStr">
        <is>
          <t>note-2-10</t>
        </is>
      </c>
      <c r="CY1499">
        <v>154397</v>
      </c>
      <c r="CZ1499" t="inlineStr">
        <is>
          <t>segment-1</t>
        </is>
      </c>
      <c r="DA1499">
        <f>CY1499+CZ1499</f>
      </c>
      <c r="DB1499">
        <v>107</v>
      </c>
      <c r="DC1499">
        <f>DB1499*2</f>
      </c>
      <c r="DD1499" t="inlineStr">
        <is>
          <t>note-2-3</t>
        </is>
      </c>
      <c r="DE1499">
        <v>163391</v>
      </c>
      <c r="DF1499" t="inlineStr">
        <is>
          <t>segment-7</t>
        </is>
      </c>
      <c r="DG1499">
        <f>DE1499+DF1499</f>
      </c>
      <c r="DH1499">
        <v>113</v>
      </c>
      <c r="DI1499">
        <f>DH1499*2</f>
      </c>
      <c r="DJ1499" t="inlineStr">
        <is>
          <t>note-2-9</t>
        </is>
      </c>
      <c r="DK1499">
        <v>172385</v>
      </c>
      <c r="DL1499" t="inlineStr">
        <is>
          <t>segment-13</t>
        </is>
      </c>
      <c r="DM1499">
        <f>DK1499+DL1499</f>
      </c>
      <c r="DN1499">
        <v>119</v>
      </c>
      <c r="DO1499">
        <f>DN1499*2</f>
      </c>
      <c r="DP1499" t="inlineStr">
        <is>
          <t>note-2-2</t>
        </is>
      </c>
      <c r="DQ1499">
        <v>181379</v>
      </c>
      <c r="DR1499" t="inlineStr">
        <is>
          <t>segment-19</t>
        </is>
      </c>
      <c r="DS1499">
        <f>DQ1499+DR1499</f>
      </c>
      <c r="DT1499">
        <v>125</v>
      </c>
      <c r="DU1499">
        <f>DT1499*2</f>
      </c>
      <c r="DV1499" t="inlineStr">
        <is>
          <t>note-2-8</t>
        </is>
      </c>
      <c r="DW1499">
        <v>190373</v>
      </c>
      <c r="DX1499" t="inlineStr">
        <is>
          <t>segment-25</t>
        </is>
      </c>
    </row>
    <row r="1500">
      <c r="A1500">
        <v>1500</v>
      </c>
      <c r="B1500" t="inlineStr">
        <is>
          <t>segment-28</t>
        </is>
      </c>
      <c r="C1500">
        <f>A1500+B1500</f>
      </c>
      <c r="D1500">
        <v>6</v>
      </c>
      <c r="E1500">
        <f>D1500*2</f>
      </c>
      <c r="F1500" t="inlineStr">
        <is>
          <t>note-3-5</t>
        </is>
      </c>
      <c r="G1500">
        <v>10500</v>
      </c>
      <c r="H1500" t="inlineStr">
        <is>
          <t>segment-2</t>
        </is>
      </c>
      <c r="I1500">
        <f>G1500+H1500</f>
      </c>
      <c r="J1500">
        <v>12</v>
      </c>
      <c r="K1500">
        <f>J1500*2</f>
      </c>
      <c r="L1500" t="inlineStr">
        <is>
          <t>note-3-11</t>
        </is>
      </c>
      <c r="M1500">
        <v>19500</v>
      </c>
      <c r="N1500" t="inlineStr">
        <is>
          <t>segment-8</t>
        </is>
      </c>
      <c r="O1500">
        <f>M1500+N1500</f>
      </c>
      <c r="P1500">
        <v>18</v>
      </c>
      <c r="Q1500">
        <f>P1500*2</f>
      </c>
      <c r="R1500" t="inlineStr">
        <is>
          <t>note-3-4</t>
        </is>
      </c>
      <c r="S1500">
        <v>28500</v>
      </c>
      <c r="T1500" t="inlineStr">
        <is>
          <t>segment-14</t>
        </is>
      </c>
      <c r="U1500">
        <f>S1500+T1500</f>
      </c>
      <c r="V1500">
        <v>24</v>
      </c>
      <c r="W1500">
        <f>V1500*2</f>
      </c>
      <c r="X1500" t="inlineStr">
        <is>
          <t>note-3-10</t>
        </is>
      </c>
      <c r="Y1500">
        <v>37500</v>
      </c>
      <c r="Z1500" t="inlineStr">
        <is>
          <t>segment-20</t>
        </is>
      </c>
      <c r="AA1500">
        <f>Y1500+Z1500</f>
      </c>
      <c r="AB1500">
        <v>30</v>
      </c>
      <c r="AC1500">
        <f>AB1500*2</f>
      </c>
      <c r="AD1500" t="inlineStr">
        <is>
          <t>note-3-3</t>
        </is>
      </c>
      <c r="AE1500">
        <v>46500</v>
      </c>
      <c r="AF1500" t="inlineStr">
        <is>
          <t>segment-26</t>
        </is>
      </c>
      <c r="AG1500">
        <f>AE1500+AF1500</f>
      </c>
      <c r="AH1500">
        <v>36</v>
      </c>
      <c r="AI1500">
        <f>AH1500*2</f>
      </c>
      <c r="AJ1500" t="inlineStr">
        <is>
          <t>note-3-9</t>
        </is>
      </c>
      <c r="AK1500">
        <v>55500</v>
      </c>
      <c r="AL1500" t="inlineStr">
        <is>
          <t>segment-0</t>
        </is>
      </c>
      <c r="AM1500">
        <f>AK1500+AL1500</f>
      </c>
      <c r="AN1500">
        <v>42</v>
      </c>
      <c r="AO1500">
        <f>AN1500*2</f>
      </c>
      <c r="AP1500" t="inlineStr">
        <is>
          <t>note-3-2</t>
        </is>
      </c>
      <c r="AQ1500">
        <v>64500</v>
      </c>
      <c r="AR1500" t="inlineStr">
        <is>
          <t>segment-6</t>
        </is>
      </c>
      <c r="AS1500">
        <f>AQ1500+AR1500</f>
      </c>
      <c r="AT1500">
        <v>48</v>
      </c>
      <c r="AU1500">
        <f>AT1500*2</f>
      </c>
      <c r="AV1500" t="inlineStr">
        <is>
          <t>note-3-8</t>
        </is>
      </c>
      <c r="AW1500">
        <v>73500</v>
      </c>
      <c r="AX1500" t="inlineStr">
        <is>
          <t>segment-12</t>
        </is>
      </c>
      <c r="AY1500">
        <f>AW1500+AX1500</f>
      </c>
      <c r="AZ1500">
        <v>54</v>
      </c>
      <c r="BA1500">
        <f>AZ1500*2</f>
      </c>
      <c r="BB1500" t="inlineStr">
        <is>
          <t>note-3-1</t>
        </is>
      </c>
      <c r="BC1500">
        <v>82500</v>
      </c>
      <c r="BD1500" t="inlineStr">
        <is>
          <t>segment-18</t>
        </is>
      </c>
      <c r="BE1500">
        <f>BC1500+BD1500</f>
      </c>
      <c r="BF1500">
        <v>60</v>
      </c>
      <c r="BG1500">
        <f>BF1500*2</f>
      </c>
      <c r="BH1500" t="inlineStr">
        <is>
          <t>note-3-7</t>
        </is>
      </c>
      <c r="BI1500">
        <v>91500</v>
      </c>
      <c r="BJ1500" t="inlineStr">
        <is>
          <t>segment-24</t>
        </is>
      </c>
      <c r="BK1500">
        <f>BI1500+BJ1500</f>
      </c>
      <c r="BL1500">
        <v>66</v>
      </c>
      <c r="BM1500">
        <f>BL1500*2</f>
      </c>
      <c r="BN1500" t="inlineStr">
        <is>
          <t>note-3-0</t>
        </is>
      </c>
      <c r="BO1500">
        <v>100500</v>
      </c>
      <c r="BP1500" t="inlineStr">
        <is>
          <t>segment-30</t>
        </is>
      </c>
      <c r="BQ1500">
        <f>BO1500+BP1500</f>
      </c>
      <c r="BR1500">
        <v>72</v>
      </c>
      <c r="BS1500">
        <f>BR1500*2</f>
      </c>
      <c r="BT1500" t="inlineStr">
        <is>
          <t>note-3-6</t>
        </is>
      </c>
      <c r="BU1500">
        <v>109500</v>
      </c>
      <c r="BV1500" t="inlineStr">
        <is>
          <t>segment-4</t>
        </is>
      </c>
      <c r="BW1500">
        <f>BU1500+BV1500</f>
      </c>
      <c r="BX1500">
        <v>78</v>
      </c>
      <c r="BY1500">
        <f>BX1500*2</f>
      </c>
      <c r="BZ1500" t="inlineStr">
        <is>
          <t>note-3-12</t>
        </is>
      </c>
      <c r="CA1500">
        <v>118500</v>
      </c>
      <c r="CB1500" t="inlineStr">
        <is>
          <t>segment-10</t>
        </is>
      </c>
      <c r="CC1500">
        <f>CA1500+CB1500</f>
      </c>
      <c r="CD1500">
        <v>84</v>
      </c>
      <c r="CE1500">
        <f>CD1500*2</f>
      </c>
      <c r="CF1500" t="inlineStr">
        <is>
          <t>note-3-5</t>
        </is>
      </c>
      <c r="CG1500">
        <v>127500</v>
      </c>
      <c r="CH1500" t="inlineStr">
        <is>
          <t>segment-16</t>
        </is>
      </c>
      <c r="CI1500">
        <f>CG1500+CH1500</f>
      </c>
      <c r="CJ1500">
        <v>90</v>
      </c>
      <c r="CK1500">
        <f>CJ1500*2</f>
      </c>
      <c r="CL1500" t="inlineStr">
        <is>
          <t>note-3-11</t>
        </is>
      </c>
      <c r="CM1500">
        <v>136500</v>
      </c>
      <c r="CN1500" t="inlineStr">
        <is>
          <t>segment-22</t>
        </is>
      </c>
      <c r="CO1500">
        <f>CM1500+CN1500</f>
      </c>
      <c r="CP1500">
        <v>96</v>
      </c>
      <c r="CQ1500">
        <f>CP1500*2</f>
      </c>
      <c r="CR1500" t="inlineStr">
        <is>
          <t>note-3-4</t>
        </is>
      </c>
      <c r="CS1500">
        <v>145500</v>
      </c>
      <c r="CT1500" t="inlineStr">
        <is>
          <t>segment-28</t>
        </is>
      </c>
      <c r="CU1500">
        <f>CS1500+CT1500</f>
      </c>
      <c r="CV1500">
        <v>102</v>
      </c>
      <c r="CW1500">
        <f>CV1500*2</f>
      </c>
      <c r="CX1500" t="inlineStr">
        <is>
          <t>note-3-10</t>
        </is>
      </c>
      <c r="CY1500">
        <v>154500</v>
      </c>
      <c r="CZ1500" t="inlineStr">
        <is>
          <t>segment-2</t>
        </is>
      </c>
      <c r="DA1500">
        <f>CY1500+CZ1500</f>
      </c>
      <c r="DB1500">
        <v>108</v>
      </c>
      <c r="DC1500">
        <f>DB1500*2</f>
      </c>
      <c r="DD1500" t="inlineStr">
        <is>
          <t>note-3-3</t>
        </is>
      </c>
      <c r="DE1500">
        <v>163500</v>
      </c>
      <c r="DF1500" t="inlineStr">
        <is>
          <t>segment-8</t>
        </is>
      </c>
      <c r="DG1500">
        <f>DE1500+DF1500</f>
      </c>
      <c r="DH1500">
        <v>114</v>
      </c>
      <c r="DI1500">
        <f>DH1500*2</f>
      </c>
      <c r="DJ1500" t="inlineStr">
        <is>
          <t>note-3-9</t>
        </is>
      </c>
      <c r="DK1500">
        <v>172500</v>
      </c>
      <c r="DL1500" t="inlineStr">
        <is>
          <t>segment-14</t>
        </is>
      </c>
      <c r="DM1500">
        <f>DK1500+DL1500</f>
      </c>
      <c r="DN1500">
        <v>120</v>
      </c>
      <c r="DO1500">
        <f>DN1500*2</f>
      </c>
      <c r="DP1500" t="inlineStr">
        <is>
          <t>note-3-2</t>
        </is>
      </c>
      <c r="DQ1500">
        <v>181500</v>
      </c>
      <c r="DR1500" t="inlineStr">
        <is>
          <t>segment-20</t>
        </is>
      </c>
      <c r="DS1500">
        <f>DQ1500+DR1500</f>
      </c>
      <c r="DT1500">
        <v>126</v>
      </c>
      <c r="DU1500">
        <f>DT1500*2</f>
      </c>
      <c r="DV1500" t="inlineStr">
        <is>
          <t>note-3-8</t>
        </is>
      </c>
      <c r="DW1500">
        <v>190500</v>
      </c>
      <c r="DX1500" t="inlineStr">
        <is>
          <t>segment-26</t>
        </is>
      </c>
    </row>
    <row r="1501">
      <c r="A1501">
        <v>1501</v>
      </c>
      <c r="B1501" t="inlineStr">
        <is>
          <t>segment-29</t>
        </is>
      </c>
      <c r="C1501">
        <f>A1501+B1501</f>
      </c>
      <c r="D1501">
        <v>7</v>
      </c>
      <c r="E1501">
        <f>D1501*2</f>
      </c>
      <c r="F1501" t="inlineStr">
        <is>
          <t>note-4-5</t>
        </is>
      </c>
      <c r="G1501">
        <v>10507</v>
      </c>
      <c r="H1501" t="inlineStr">
        <is>
          <t>segment-3</t>
        </is>
      </c>
      <c r="I1501">
        <f>G1501+H1501</f>
      </c>
      <c r="J1501">
        <v>13</v>
      </c>
      <c r="K1501">
        <f>J1501*2</f>
      </c>
      <c r="L1501" t="inlineStr">
        <is>
          <t>note-4-11</t>
        </is>
      </c>
      <c r="M1501">
        <v>19513</v>
      </c>
      <c r="N1501" t="inlineStr">
        <is>
          <t>segment-9</t>
        </is>
      </c>
      <c r="O1501">
        <f>M1501+N1501</f>
      </c>
      <c r="P1501">
        <v>19</v>
      </c>
      <c r="Q1501">
        <f>P1501*2</f>
      </c>
      <c r="R1501" t="inlineStr">
        <is>
          <t>note-4-4</t>
        </is>
      </c>
      <c r="S1501">
        <v>28519</v>
      </c>
      <c r="T1501" t="inlineStr">
        <is>
          <t>segment-15</t>
        </is>
      </c>
      <c r="U1501">
        <f>S1501+T1501</f>
      </c>
      <c r="V1501">
        <v>25</v>
      </c>
      <c r="W1501">
        <f>V1501*2</f>
      </c>
      <c r="X1501" t="inlineStr">
        <is>
          <t>note-4-10</t>
        </is>
      </c>
      <c r="Y1501">
        <v>37525</v>
      </c>
      <c r="Z1501" t="inlineStr">
        <is>
          <t>segment-21</t>
        </is>
      </c>
      <c r="AA1501">
        <f>Y1501+Z1501</f>
      </c>
      <c r="AB1501">
        <v>31</v>
      </c>
      <c r="AC1501">
        <f>AB1501*2</f>
      </c>
      <c r="AD1501" t="inlineStr">
        <is>
          <t>note-4-3</t>
        </is>
      </c>
      <c r="AE1501">
        <v>46531</v>
      </c>
      <c r="AF1501" t="inlineStr">
        <is>
          <t>segment-27</t>
        </is>
      </c>
      <c r="AG1501">
        <f>AE1501+AF1501</f>
      </c>
      <c r="AH1501">
        <v>37</v>
      </c>
      <c r="AI1501">
        <f>AH1501*2</f>
      </c>
      <c r="AJ1501" t="inlineStr">
        <is>
          <t>note-4-9</t>
        </is>
      </c>
      <c r="AK1501">
        <v>55537</v>
      </c>
      <c r="AL1501" t="inlineStr">
        <is>
          <t>segment-1</t>
        </is>
      </c>
      <c r="AM1501">
        <f>AK1501+AL1501</f>
      </c>
      <c r="AN1501">
        <v>43</v>
      </c>
      <c r="AO1501">
        <f>AN1501*2</f>
      </c>
      <c r="AP1501" t="inlineStr">
        <is>
          <t>note-4-2</t>
        </is>
      </c>
      <c r="AQ1501">
        <v>64543</v>
      </c>
      <c r="AR1501" t="inlineStr">
        <is>
          <t>segment-7</t>
        </is>
      </c>
      <c r="AS1501">
        <f>AQ1501+AR1501</f>
      </c>
      <c r="AT1501">
        <v>49</v>
      </c>
      <c r="AU1501">
        <f>AT1501*2</f>
      </c>
      <c r="AV1501" t="inlineStr">
        <is>
          <t>note-4-8</t>
        </is>
      </c>
      <c r="AW1501">
        <v>73549</v>
      </c>
      <c r="AX1501" t="inlineStr">
        <is>
          <t>segment-13</t>
        </is>
      </c>
      <c r="AY1501">
        <f>AW1501+AX1501</f>
      </c>
      <c r="AZ1501">
        <v>55</v>
      </c>
      <c r="BA1501">
        <f>AZ1501*2</f>
      </c>
      <c r="BB1501" t="inlineStr">
        <is>
          <t>note-4-1</t>
        </is>
      </c>
      <c r="BC1501">
        <v>82555</v>
      </c>
      <c r="BD1501" t="inlineStr">
        <is>
          <t>segment-19</t>
        </is>
      </c>
      <c r="BE1501">
        <f>BC1501+BD1501</f>
      </c>
      <c r="BF1501">
        <v>61</v>
      </c>
      <c r="BG1501">
        <f>BF1501*2</f>
      </c>
      <c r="BH1501" t="inlineStr">
        <is>
          <t>note-4-7</t>
        </is>
      </c>
      <c r="BI1501">
        <v>91561</v>
      </c>
      <c r="BJ1501" t="inlineStr">
        <is>
          <t>segment-25</t>
        </is>
      </c>
      <c r="BK1501">
        <f>BI1501+BJ1501</f>
      </c>
      <c r="BL1501">
        <v>67</v>
      </c>
      <c r="BM1501">
        <f>BL1501*2</f>
      </c>
      <c r="BN1501" t="inlineStr">
        <is>
          <t>note-4-0</t>
        </is>
      </c>
      <c r="BO1501">
        <v>100567</v>
      </c>
      <c r="BP1501" t="inlineStr">
        <is>
          <t>segment-31</t>
        </is>
      </c>
      <c r="BQ1501">
        <f>BO1501+BP1501</f>
      </c>
      <c r="BR1501">
        <v>73</v>
      </c>
      <c r="BS1501">
        <f>BR1501*2</f>
      </c>
      <c r="BT1501" t="inlineStr">
        <is>
          <t>note-4-6</t>
        </is>
      </c>
      <c r="BU1501">
        <v>109573</v>
      </c>
      <c r="BV1501" t="inlineStr">
        <is>
          <t>segment-5</t>
        </is>
      </c>
      <c r="BW1501">
        <f>BU1501+BV1501</f>
      </c>
      <c r="BX1501">
        <v>79</v>
      </c>
      <c r="BY1501">
        <f>BX1501*2</f>
      </c>
      <c r="BZ1501" t="inlineStr">
        <is>
          <t>note-4-12</t>
        </is>
      </c>
      <c r="CA1501">
        <v>118579</v>
      </c>
      <c r="CB1501" t="inlineStr">
        <is>
          <t>segment-11</t>
        </is>
      </c>
      <c r="CC1501">
        <f>CA1501+CB1501</f>
      </c>
      <c r="CD1501">
        <v>85</v>
      </c>
      <c r="CE1501">
        <f>CD1501*2</f>
      </c>
      <c r="CF1501" t="inlineStr">
        <is>
          <t>note-4-5</t>
        </is>
      </c>
      <c r="CG1501">
        <v>127585</v>
      </c>
      <c r="CH1501" t="inlineStr">
        <is>
          <t>segment-17</t>
        </is>
      </c>
      <c r="CI1501">
        <f>CG1501+CH1501</f>
      </c>
      <c r="CJ1501">
        <v>91</v>
      </c>
      <c r="CK1501">
        <f>CJ1501*2</f>
      </c>
      <c r="CL1501" t="inlineStr">
        <is>
          <t>note-4-11</t>
        </is>
      </c>
      <c r="CM1501">
        <v>136591</v>
      </c>
      <c r="CN1501" t="inlineStr">
        <is>
          <t>segment-23</t>
        </is>
      </c>
      <c r="CO1501">
        <f>CM1501+CN1501</f>
      </c>
      <c r="CP1501">
        <v>97</v>
      </c>
      <c r="CQ1501">
        <f>CP1501*2</f>
      </c>
      <c r="CR1501" t="inlineStr">
        <is>
          <t>note-4-4</t>
        </is>
      </c>
      <c r="CS1501">
        <v>145597</v>
      </c>
      <c r="CT1501" t="inlineStr">
        <is>
          <t>segment-29</t>
        </is>
      </c>
      <c r="CU1501">
        <f>CS1501+CT1501</f>
      </c>
      <c r="CV1501">
        <v>103</v>
      </c>
      <c r="CW1501">
        <f>CV1501*2</f>
      </c>
      <c r="CX1501" t="inlineStr">
        <is>
          <t>note-4-10</t>
        </is>
      </c>
      <c r="CY1501">
        <v>154603</v>
      </c>
      <c r="CZ1501" t="inlineStr">
        <is>
          <t>segment-3</t>
        </is>
      </c>
      <c r="DA1501">
        <f>CY1501+CZ1501</f>
      </c>
      <c r="DB1501">
        <v>109</v>
      </c>
      <c r="DC1501">
        <f>DB1501*2</f>
      </c>
      <c r="DD1501" t="inlineStr">
        <is>
          <t>note-4-3</t>
        </is>
      </c>
      <c r="DE1501">
        <v>163609</v>
      </c>
      <c r="DF1501" t="inlineStr">
        <is>
          <t>segment-9</t>
        </is>
      </c>
      <c r="DG1501">
        <f>DE1501+DF1501</f>
      </c>
      <c r="DH1501">
        <v>115</v>
      </c>
      <c r="DI1501">
        <f>DH1501*2</f>
      </c>
      <c r="DJ1501" t="inlineStr">
        <is>
          <t>note-4-9</t>
        </is>
      </c>
      <c r="DK1501">
        <v>172615</v>
      </c>
      <c r="DL1501" t="inlineStr">
        <is>
          <t>segment-15</t>
        </is>
      </c>
      <c r="DM1501">
        <f>DK1501+DL1501</f>
      </c>
      <c r="DN1501">
        <v>121</v>
      </c>
      <c r="DO1501">
        <f>DN1501*2</f>
      </c>
      <c r="DP1501" t="inlineStr">
        <is>
          <t>note-4-2</t>
        </is>
      </c>
      <c r="DQ1501">
        <v>181621</v>
      </c>
      <c r="DR1501" t="inlineStr">
        <is>
          <t>segment-21</t>
        </is>
      </c>
      <c r="DS1501">
        <f>DQ1501+DR1501</f>
      </c>
      <c r="DT1501">
        <v>127</v>
      </c>
      <c r="DU1501">
        <f>DT1501*2</f>
      </c>
      <c r="DV1501" t="inlineStr">
        <is>
          <t>note-4-8</t>
        </is>
      </c>
      <c r="DW1501">
        <v>190627</v>
      </c>
      <c r="DX1501" t="inlineStr">
        <is>
          <t>segment-27</t>
        </is>
      </c>
    </row>
    <row r="1502">
      <c r="A1502">
        <v>1502</v>
      </c>
      <c r="B1502" t="inlineStr">
        <is>
          <t>segment-30</t>
        </is>
      </c>
      <c r="C1502">
        <f>A1502+B1502</f>
      </c>
      <c r="D1502">
        <v>8</v>
      </c>
      <c r="E1502">
        <f>D1502*2</f>
      </c>
      <c r="F1502" t="inlineStr">
        <is>
          <t>note-5-5</t>
        </is>
      </c>
      <c r="G1502">
        <v>10514</v>
      </c>
      <c r="H1502" t="inlineStr">
        <is>
          <t>segment-4</t>
        </is>
      </c>
      <c r="I1502">
        <f>G1502+H1502</f>
      </c>
      <c r="J1502">
        <v>14</v>
      </c>
      <c r="K1502">
        <f>J1502*2</f>
      </c>
      <c r="L1502" t="inlineStr">
        <is>
          <t>note-5-11</t>
        </is>
      </c>
      <c r="M1502">
        <v>19526</v>
      </c>
      <c r="N1502" t="inlineStr">
        <is>
          <t>segment-10</t>
        </is>
      </c>
      <c r="O1502">
        <f>M1502+N1502</f>
      </c>
      <c r="P1502">
        <v>20</v>
      </c>
      <c r="Q1502">
        <f>P1502*2</f>
      </c>
      <c r="R1502" t="inlineStr">
        <is>
          <t>note-5-4</t>
        </is>
      </c>
      <c r="S1502">
        <v>28538</v>
      </c>
      <c r="T1502" t="inlineStr">
        <is>
          <t>segment-16</t>
        </is>
      </c>
      <c r="U1502">
        <f>S1502+T1502</f>
      </c>
      <c r="V1502">
        <v>26</v>
      </c>
      <c r="W1502">
        <f>V1502*2</f>
      </c>
      <c r="X1502" t="inlineStr">
        <is>
          <t>note-5-10</t>
        </is>
      </c>
      <c r="Y1502">
        <v>37550</v>
      </c>
      <c r="Z1502" t="inlineStr">
        <is>
          <t>segment-22</t>
        </is>
      </c>
      <c r="AA1502">
        <f>Y1502+Z1502</f>
      </c>
      <c r="AB1502">
        <v>32</v>
      </c>
      <c r="AC1502">
        <f>AB1502*2</f>
      </c>
      <c r="AD1502" t="inlineStr">
        <is>
          <t>note-5-3</t>
        </is>
      </c>
      <c r="AE1502">
        <v>46562</v>
      </c>
      <c r="AF1502" t="inlineStr">
        <is>
          <t>segment-28</t>
        </is>
      </c>
      <c r="AG1502">
        <f>AE1502+AF1502</f>
      </c>
      <c r="AH1502">
        <v>38</v>
      </c>
      <c r="AI1502">
        <f>AH1502*2</f>
      </c>
      <c r="AJ1502" t="inlineStr">
        <is>
          <t>note-5-9</t>
        </is>
      </c>
      <c r="AK1502">
        <v>55574</v>
      </c>
      <c r="AL1502" t="inlineStr">
        <is>
          <t>segment-2</t>
        </is>
      </c>
      <c r="AM1502">
        <f>AK1502+AL1502</f>
      </c>
      <c r="AN1502">
        <v>44</v>
      </c>
      <c r="AO1502">
        <f>AN1502*2</f>
      </c>
      <c r="AP1502" t="inlineStr">
        <is>
          <t>note-5-2</t>
        </is>
      </c>
      <c r="AQ1502">
        <v>64586</v>
      </c>
      <c r="AR1502" t="inlineStr">
        <is>
          <t>segment-8</t>
        </is>
      </c>
      <c r="AS1502">
        <f>AQ1502+AR1502</f>
      </c>
      <c r="AT1502">
        <v>50</v>
      </c>
      <c r="AU1502">
        <f>AT1502*2</f>
      </c>
      <c r="AV1502" t="inlineStr">
        <is>
          <t>note-5-8</t>
        </is>
      </c>
      <c r="AW1502">
        <v>73598</v>
      </c>
      <c r="AX1502" t="inlineStr">
        <is>
          <t>segment-14</t>
        </is>
      </c>
      <c r="AY1502">
        <f>AW1502+AX1502</f>
      </c>
      <c r="AZ1502">
        <v>56</v>
      </c>
      <c r="BA1502">
        <f>AZ1502*2</f>
      </c>
      <c r="BB1502" t="inlineStr">
        <is>
          <t>note-5-1</t>
        </is>
      </c>
      <c r="BC1502">
        <v>82610</v>
      </c>
      <c r="BD1502" t="inlineStr">
        <is>
          <t>segment-20</t>
        </is>
      </c>
      <c r="BE1502">
        <f>BC1502+BD1502</f>
      </c>
      <c r="BF1502">
        <v>62</v>
      </c>
      <c r="BG1502">
        <f>BF1502*2</f>
      </c>
      <c r="BH1502" t="inlineStr">
        <is>
          <t>note-5-7</t>
        </is>
      </c>
      <c r="BI1502">
        <v>91622</v>
      </c>
      <c r="BJ1502" t="inlineStr">
        <is>
          <t>segment-26</t>
        </is>
      </c>
      <c r="BK1502">
        <f>BI1502+BJ1502</f>
      </c>
      <c r="BL1502">
        <v>68</v>
      </c>
      <c r="BM1502">
        <f>BL1502*2</f>
      </c>
      <c r="BN1502" t="inlineStr">
        <is>
          <t>note-5-0</t>
        </is>
      </c>
      <c r="BO1502">
        <v>100634</v>
      </c>
      <c r="BP1502" t="inlineStr">
        <is>
          <t>segment-0</t>
        </is>
      </c>
      <c r="BQ1502">
        <f>BO1502+BP1502</f>
      </c>
      <c r="BR1502">
        <v>74</v>
      </c>
      <c r="BS1502">
        <f>BR1502*2</f>
      </c>
      <c r="BT1502" t="inlineStr">
        <is>
          <t>note-5-6</t>
        </is>
      </c>
      <c r="BU1502">
        <v>109646</v>
      </c>
      <c r="BV1502" t="inlineStr">
        <is>
          <t>segment-6</t>
        </is>
      </c>
      <c r="BW1502">
        <f>BU1502+BV1502</f>
      </c>
      <c r="BX1502">
        <v>80</v>
      </c>
      <c r="BY1502">
        <f>BX1502*2</f>
      </c>
      <c r="BZ1502" t="inlineStr">
        <is>
          <t>note-5-12</t>
        </is>
      </c>
      <c r="CA1502">
        <v>118658</v>
      </c>
      <c r="CB1502" t="inlineStr">
        <is>
          <t>segment-12</t>
        </is>
      </c>
      <c r="CC1502">
        <f>CA1502+CB1502</f>
      </c>
      <c r="CD1502">
        <v>86</v>
      </c>
      <c r="CE1502">
        <f>CD1502*2</f>
      </c>
      <c r="CF1502" t="inlineStr">
        <is>
          <t>note-5-5</t>
        </is>
      </c>
      <c r="CG1502">
        <v>127670</v>
      </c>
      <c r="CH1502" t="inlineStr">
        <is>
          <t>segment-18</t>
        </is>
      </c>
      <c r="CI1502">
        <f>CG1502+CH1502</f>
      </c>
      <c r="CJ1502">
        <v>92</v>
      </c>
      <c r="CK1502">
        <f>CJ1502*2</f>
      </c>
      <c r="CL1502" t="inlineStr">
        <is>
          <t>note-5-11</t>
        </is>
      </c>
      <c r="CM1502">
        <v>136682</v>
      </c>
      <c r="CN1502" t="inlineStr">
        <is>
          <t>segment-24</t>
        </is>
      </c>
      <c r="CO1502">
        <f>CM1502+CN1502</f>
      </c>
      <c r="CP1502">
        <v>98</v>
      </c>
      <c r="CQ1502">
        <f>CP1502*2</f>
      </c>
      <c r="CR1502" t="inlineStr">
        <is>
          <t>note-5-4</t>
        </is>
      </c>
      <c r="CS1502">
        <v>145694</v>
      </c>
      <c r="CT1502" t="inlineStr">
        <is>
          <t>segment-30</t>
        </is>
      </c>
      <c r="CU1502">
        <f>CS1502+CT1502</f>
      </c>
      <c r="CV1502">
        <v>104</v>
      </c>
      <c r="CW1502">
        <f>CV1502*2</f>
      </c>
      <c r="CX1502" t="inlineStr">
        <is>
          <t>note-5-10</t>
        </is>
      </c>
      <c r="CY1502">
        <v>154706</v>
      </c>
      <c r="CZ1502" t="inlineStr">
        <is>
          <t>segment-4</t>
        </is>
      </c>
      <c r="DA1502">
        <f>CY1502+CZ1502</f>
      </c>
      <c r="DB1502">
        <v>110</v>
      </c>
      <c r="DC1502">
        <f>DB1502*2</f>
      </c>
      <c r="DD1502" t="inlineStr">
        <is>
          <t>note-5-3</t>
        </is>
      </c>
      <c r="DE1502">
        <v>163718</v>
      </c>
      <c r="DF1502" t="inlineStr">
        <is>
          <t>segment-10</t>
        </is>
      </c>
      <c r="DG1502">
        <f>DE1502+DF1502</f>
      </c>
      <c r="DH1502">
        <v>116</v>
      </c>
      <c r="DI1502">
        <f>DH1502*2</f>
      </c>
      <c r="DJ1502" t="inlineStr">
        <is>
          <t>note-5-9</t>
        </is>
      </c>
      <c r="DK1502">
        <v>172730</v>
      </c>
      <c r="DL1502" t="inlineStr">
        <is>
          <t>segment-16</t>
        </is>
      </c>
      <c r="DM1502">
        <f>DK1502+DL1502</f>
      </c>
      <c r="DN1502">
        <v>122</v>
      </c>
      <c r="DO1502">
        <f>DN1502*2</f>
      </c>
      <c r="DP1502" t="inlineStr">
        <is>
          <t>note-5-2</t>
        </is>
      </c>
      <c r="DQ1502">
        <v>181742</v>
      </c>
      <c r="DR1502" t="inlineStr">
        <is>
          <t>segment-22</t>
        </is>
      </c>
      <c r="DS1502">
        <f>DQ1502+DR1502</f>
      </c>
      <c r="DT1502">
        <v>128</v>
      </c>
      <c r="DU1502">
        <f>DT1502*2</f>
      </c>
      <c r="DV1502" t="inlineStr">
        <is>
          <t>note-5-8</t>
        </is>
      </c>
      <c r="DW1502">
        <v>190754</v>
      </c>
      <c r="DX1502" t="inlineStr">
        <is>
          <t>segment-28</t>
        </is>
      </c>
    </row>
    <row r="1503">
      <c r="A1503">
        <v>1503</v>
      </c>
      <c r="B1503" t="inlineStr">
        <is>
          <t>segment-31</t>
        </is>
      </c>
      <c r="C1503">
        <f>A1503+B1503</f>
      </c>
      <c r="D1503">
        <v>9</v>
      </c>
      <c r="E1503">
        <f>D1503*2</f>
      </c>
      <c r="F1503" t="inlineStr">
        <is>
          <t>note-6-5</t>
        </is>
      </c>
      <c r="G1503">
        <v>10521</v>
      </c>
      <c r="H1503" t="inlineStr">
        <is>
          <t>segment-5</t>
        </is>
      </c>
      <c r="I1503">
        <f>G1503+H1503</f>
      </c>
      <c r="J1503">
        <v>15</v>
      </c>
      <c r="K1503">
        <f>J1503*2</f>
      </c>
      <c r="L1503" t="inlineStr">
        <is>
          <t>note-6-11</t>
        </is>
      </c>
      <c r="M1503">
        <v>19539</v>
      </c>
      <c r="N1503" t="inlineStr">
        <is>
          <t>segment-11</t>
        </is>
      </c>
      <c r="O1503">
        <f>M1503+N1503</f>
      </c>
      <c r="P1503">
        <v>21</v>
      </c>
      <c r="Q1503">
        <f>P1503*2</f>
      </c>
      <c r="R1503" t="inlineStr">
        <is>
          <t>note-6-4</t>
        </is>
      </c>
      <c r="S1503">
        <v>28557</v>
      </c>
      <c r="T1503" t="inlineStr">
        <is>
          <t>segment-17</t>
        </is>
      </c>
      <c r="U1503">
        <f>S1503+T1503</f>
      </c>
      <c r="V1503">
        <v>27</v>
      </c>
      <c r="W1503">
        <f>V1503*2</f>
      </c>
      <c r="X1503" t="inlineStr">
        <is>
          <t>note-6-10</t>
        </is>
      </c>
      <c r="Y1503">
        <v>37575</v>
      </c>
      <c r="Z1503" t="inlineStr">
        <is>
          <t>segment-23</t>
        </is>
      </c>
      <c r="AA1503">
        <f>Y1503+Z1503</f>
      </c>
      <c r="AB1503">
        <v>33</v>
      </c>
      <c r="AC1503">
        <f>AB1503*2</f>
      </c>
      <c r="AD1503" t="inlineStr">
        <is>
          <t>note-6-3</t>
        </is>
      </c>
      <c r="AE1503">
        <v>46593</v>
      </c>
      <c r="AF1503" t="inlineStr">
        <is>
          <t>segment-29</t>
        </is>
      </c>
      <c r="AG1503">
        <f>AE1503+AF1503</f>
      </c>
      <c r="AH1503">
        <v>39</v>
      </c>
      <c r="AI1503">
        <f>AH1503*2</f>
      </c>
      <c r="AJ1503" t="inlineStr">
        <is>
          <t>note-6-9</t>
        </is>
      </c>
      <c r="AK1503">
        <v>55611</v>
      </c>
      <c r="AL1503" t="inlineStr">
        <is>
          <t>segment-3</t>
        </is>
      </c>
      <c r="AM1503">
        <f>AK1503+AL1503</f>
      </c>
      <c r="AN1503">
        <v>45</v>
      </c>
      <c r="AO1503">
        <f>AN1503*2</f>
      </c>
      <c r="AP1503" t="inlineStr">
        <is>
          <t>note-6-2</t>
        </is>
      </c>
      <c r="AQ1503">
        <v>64629</v>
      </c>
      <c r="AR1503" t="inlineStr">
        <is>
          <t>segment-9</t>
        </is>
      </c>
      <c r="AS1503">
        <f>AQ1503+AR1503</f>
      </c>
      <c r="AT1503">
        <v>51</v>
      </c>
      <c r="AU1503">
        <f>AT1503*2</f>
      </c>
      <c r="AV1503" t="inlineStr">
        <is>
          <t>note-6-8</t>
        </is>
      </c>
      <c r="AW1503">
        <v>73647</v>
      </c>
      <c r="AX1503" t="inlineStr">
        <is>
          <t>segment-15</t>
        </is>
      </c>
      <c r="AY1503">
        <f>AW1503+AX1503</f>
      </c>
      <c r="AZ1503">
        <v>57</v>
      </c>
      <c r="BA1503">
        <f>AZ1503*2</f>
      </c>
      <c r="BB1503" t="inlineStr">
        <is>
          <t>note-6-1</t>
        </is>
      </c>
      <c r="BC1503">
        <v>82665</v>
      </c>
      <c r="BD1503" t="inlineStr">
        <is>
          <t>segment-21</t>
        </is>
      </c>
      <c r="BE1503">
        <f>BC1503+BD1503</f>
      </c>
      <c r="BF1503">
        <v>63</v>
      </c>
      <c r="BG1503">
        <f>BF1503*2</f>
      </c>
      <c r="BH1503" t="inlineStr">
        <is>
          <t>note-6-7</t>
        </is>
      </c>
      <c r="BI1503">
        <v>91683</v>
      </c>
      <c r="BJ1503" t="inlineStr">
        <is>
          <t>segment-27</t>
        </is>
      </c>
      <c r="BK1503">
        <f>BI1503+BJ1503</f>
      </c>
      <c r="BL1503">
        <v>69</v>
      </c>
      <c r="BM1503">
        <f>BL1503*2</f>
      </c>
      <c r="BN1503" t="inlineStr">
        <is>
          <t>note-6-0</t>
        </is>
      </c>
      <c r="BO1503">
        <v>100701</v>
      </c>
      <c r="BP1503" t="inlineStr">
        <is>
          <t>segment-1</t>
        </is>
      </c>
      <c r="BQ1503">
        <f>BO1503+BP1503</f>
      </c>
      <c r="BR1503">
        <v>75</v>
      </c>
      <c r="BS1503">
        <f>BR1503*2</f>
      </c>
      <c r="BT1503" t="inlineStr">
        <is>
          <t>note-6-6</t>
        </is>
      </c>
      <c r="BU1503">
        <v>109719</v>
      </c>
      <c r="BV1503" t="inlineStr">
        <is>
          <t>segment-7</t>
        </is>
      </c>
      <c r="BW1503">
        <f>BU1503+BV1503</f>
      </c>
      <c r="BX1503">
        <v>81</v>
      </c>
      <c r="BY1503">
        <f>BX1503*2</f>
      </c>
      <c r="BZ1503" t="inlineStr">
        <is>
          <t>note-6-12</t>
        </is>
      </c>
      <c r="CA1503">
        <v>118737</v>
      </c>
      <c r="CB1503" t="inlineStr">
        <is>
          <t>segment-13</t>
        </is>
      </c>
      <c r="CC1503">
        <f>CA1503+CB1503</f>
      </c>
      <c r="CD1503">
        <v>87</v>
      </c>
      <c r="CE1503">
        <f>CD1503*2</f>
      </c>
      <c r="CF1503" t="inlineStr">
        <is>
          <t>note-6-5</t>
        </is>
      </c>
      <c r="CG1503">
        <v>127755</v>
      </c>
      <c r="CH1503" t="inlineStr">
        <is>
          <t>segment-19</t>
        </is>
      </c>
      <c r="CI1503">
        <f>CG1503+CH1503</f>
      </c>
      <c r="CJ1503">
        <v>93</v>
      </c>
      <c r="CK1503">
        <f>CJ1503*2</f>
      </c>
      <c r="CL1503" t="inlineStr">
        <is>
          <t>note-6-11</t>
        </is>
      </c>
      <c r="CM1503">
        <v>136773</v>
      </c>
      <c r="CN1503" t="inlineStr">
        <is>
          <t>segment-25</t>
        </is>
      </c>
      <c r="CO1503">
        <f>CM1503+CN1503</f>
      </c>
      <c r="CP1503">
        <v>99</v>
      </c>
      <c r="CQ1503">
        <f>CP1503*2</f>
      </c>
      <c r="CR1503" t="inlineStr">
        <is>
          <t>note-6-4</t>
        </is>
      </c>
      <c r="CS1503">
        <v>145791</v>
      </c>
      <c r="CT1503" t="inlineStr">
        <is>
          <t>segment-31</t>
        </is>
      </c>
      <c r="CU1503">
        <f>CS1503+CT1503</f>
      </c>
      <c r="CV1503">
        <v>105</v>
      </c>
      <c r="CW1503">
        <f>CV1503*2</f>
      </c>
      <c r="CX1503" t="inlineStr">
        <is>
          <t>note-6-10</t>
        </is>
      </c>
      <c r="CY1503">
        <v>154809</v>
      </c>
      <c r="CZ1503" t="inlineStr">
        <is>
          <t>segment-5</t>
        </is>
      </c>
      <c r="DA1503">
        <f>CY1503+CZ1503</f>
      </c>
      <c r="DB1503">
        <v>111</v>
      </c>
      <c r="DC1503">
        <f>DB1503*2</f>
      </c>
      <c r="DD1503" t="inlineStr">
        <is>
          <t>note-6-3</t>
        </is>
      </c>
      <c r="DE1503">
        <v>163827</v>
      </c>
      <c r="DF1503" t="inlineStr">
        <is>
          <t>segment-11</t>
        </is>
      </c>
      <c r="DG1503">
        <f>DE1503+DF1503</f>
      </c>
      <c r="DH1503">
        <v>117</v>
      </c>
      <c r="DI1503">
        <f>DH1503*2</f>
      </c>
      <c r="DJ1503" t="inlineStr">
        <is>
          <t>note-6-9</t>
        </is>
      </c>
      <c r="DK1503">
        <v>172845</v>
      </c>
      <c r="DL1503" t="inlineStr">
        <is>
          <t>segment-17</t>
        </is>
      </c>
      <c r="DM1503">
        <f>DK1503+DL1503</f>
      </c>
      <c r="DN1503">
        <v>123</v>
      </c>
      <c r="DO1503">
        <f>DN1503*2</f>
      </c>
      <c r="DP1503" t="inlineStr">
        <is>
          <t>note-6-2</t>
        </is>
      </c>
      <c r="DQ1503">
        <v>181863</v>
      </c>
      <c r="DR1503" t="inlineStr">
        <is>
          <t>segment-23</t>
        </is>
      </c>
      <c r="DS1503">
        <f>DQ1503+DR1503</f>
      </c>
      <c r="DT1503">
        <v>129</v>
      </c>
      <c r="DU1503">
        <f>DT1503*2</f>
      </c>
      <c r="DV1503" t="inlineStr">
        <is>
          <t>note-6-8</t>
        </is>
      </c>
      <c r="DW1503">
        <v>190881</v>
      </c>
      <c r="DX1503" t="inlineStr">
        <is>
          <t>segment-29</t>
        </is>
      </c>
    </row>
    <row r="1504">
      <c r="A1504">
        <v>1504</v>
      </c>
      <c r="B1504" t="inlineStr">
        <is>
          <t>segment-0</t>
        </is>
      </c>
      <c r="C1504">
        <f>A1504+B1504</f>
      </c>
      <c r="D1504">
        <v>10</v>
      </c>
      <c r="E1504">
        <f>D1504*2</f>
      </c>
      <c r="F1504" t="inlineStr">
        <is>
          <t>note-7-5</t>
        </is>
      </c>
      <c r="G1504">
        <v>10528</v>
      </c>
      <c r="H1504" t="inlineStr">
        <is>
          <t>segment-6</t>
        </is>
      </c>
      <c r="I1504">
        <f>G1504+H1504</f>
      </c>
      <c r="J1504">
        <v>16</v>
      </c>
      <c r="K1504">
        <f>J1504*2</f>
      </c>
      <c r="L1504" t="inlineStr">
        <is>
          <t>note-7-11</t>
        </is>
      </c>
      <c r="M1504">
        <v>19552</v>
      </c>
      <c r="N1504" t="inlineStr">
        <is>
          <t>segment-12</t>
        </is>
      </c>
      <c r="O1504">
        <f>M1504+N1504</f>
      </c>
      <c r="P1504">
        <v>22</v>
      </c>
      <c r="Q1504">
        <f>P1504*2</f>
      </c>
      <c r="R1504" t="inlineStr">
        <is>
          <t>note-7-4</t>
        </is>
      </c>
      <c r="S1504">
        <v>28576</v>
      </c>
      <c r="T1504" t="inlineStr">
        <is>
          <t>segment-18</t>
        </is>
      </c>
      <c r="U1504">
        <f>S1504+T1504</f>
      </c>
      <c r="V1504">
        <v>28</v>
      </c>
      <c r="W1504">
        <f>V1504*2</f>
      </c>
      <c r="X1504" t="inlineStr">
        <is>
          <t>note-7-10</t>
        </is>
      </c>
      <c r="Y1504">
        <v>37600</v>
      </c>
      <c r="Z1504" t="inlineStr">
        <is>
          <t>segment-24</t>
        </is>
      </c>
      <c r="AA1504">
        <f>Y1504+Z1504</f>
      </c>
      <c r="AB1504">
        <v>34</v>
      </c>
      <c r="AC1504">
        <f>AB1504*2</f>
      </c>
      <c r="AD1504" t="inlineStr">
        <is>
          <t>note-7-3</t>
        </is>
      </c>
      <c r="AE1504">
        <v>46624</v>
      </c>
      <c r="AF1504" t="inlineStr">
        <is>
          <t>segment-30</t>
        </is>
      </c>
      <c r="AG1504">
        <f>AE1504+AF1504</f>
      </c>
      <c r="AH1504">
        <v>40</v>
      </c>
      <c r="AI1504">
        <f>AH1504*2</f>
      </c>
      <c r="AJ1504" t="inlineStr">
        <is>
          <t>note-7-9</t>
        </is>
      </c>
      <c r="AK1504">
        <v>55648</v>
      </c>
      <c r="AL1504" t="inlineStr">
        <is>
          <t>segment-4</t>
        </is>
      </c>
      <c r="AM1504">
        <f>AK1504+AL1504</f>
      </c>
      <c r="AN1504">
        <v>46</v>
      </c>
      <c r="AO1504">
        <f>AN1504*2</f>
      </c>
      <c r="AP1504" t="inlineStr">
        <is>
          <t>note-7-2</t>
        </is>
      </c>
      <c r="AQ1504">
        <v>64672</v>
      </c>
      <c r="AR1504" t="inlineStr">
        <is>
          <t>segment-10</t>
        </is>
      </c>
      <c r="AS1504">
        <f>AQ1504+AR1504</f>
      </c>
      <c r="AT1504">
        <v>52</v>
      </c>
      <c r="AU1504">
        <f>AT1504*2</f>
      </c>
      <c r="AV1504" t="inlineStr">
        <is>
          <t>note-7-8</t>
        </is>
      </c>
      <c r="AW1504">
        <v>73696</v>
      </c>
      <c r="AX1504" t="inlineStr">
        <is>
          <t>segment-16</t>
        </is>
      </c>
      <c r="AY1504">
        <f>AW1504+AX1504</f>
      </c>
      <c r="AZ1504">
        <v>58</v>
      </c>
      <c r="BA1504">
        <f>AZ1504*2</f>
      </c>
      <c r="BB1504" t="inlineStr">
        <is>
          <t>note-7-1</t>
        </is>
      </c>
      <c r="BC1504">
        <v>82720</v>
      </c>
      <c r="BD1504" t="inlineStr">
        <is>
          <t>segment-22</t>
        </is>
      </c>
      <c r="BE1504">
        <f>BC1504+BD1504</f>
      </c>
      <c r="BF1504">
        <v>64</v>
      </c>
      <c r="BG1504">
        <f>BF1504*2</f>
      </c>
      <c r="BH1504" t="inlineStr">
        <is>
          <t>note-7-7</t>
        </is>
      </c>
      <c r="BI1504">
        <v>91744</v>
      </c>
      <c r="BJ1504" t="inlineStr">
        <is>
          <t>segment-28</t>
        </is>
      </c>
      <c r="BK1504">
        <f>BI1504+BJ1504</f>
      </c>
      <c r="BL1504">
        <v>70</v>
      </c>
      <c r="BM1504">
        <f>BL1504*2</f>
      </c>
      <c r="BN1504" t="inlineStr">
        <is>
          <t>note-7-0</t>
        </is>
      </c>
      <c r="BO1504">
        <v>100768</v>
      </c>
      <c r="BP1504" t="inlineStr">
        <is>
          <t>segment-2</t>
        </is>
      </c>
      <c r="BQ1504">
        <f>BO1504+BP1504</f>
      </c>
      <c r="BR1504">
        <v>76</v>
      </c>
      <c r="BS1504">
        <f>BR1504*2</f>
      </c>
      <c r="BT1504" t="inlineStr">
        <is>
          <t>note-7-6</t>
        </is>
      </c>
      <c r="BU1504">
        <v>109792</v>
      </c>
      <c r="BV1504" t="inlineStr">
        <is>
          <t>segment-8</t>
        </is>
      </c>
      <c r="BW1504">
        <f>BU1504+BV1504</f>
      </c>
      <c r="BX1504">
        <v>82</v>
      </c>
      <c r="BY1504">
        <f>BX1504*2</f>
      </c>
      <c r="BZ1504" t="inlineStr">
        <is>
          <t>note-7-12</t>
        </is>
      </c>
      <c r="CA1504">
        <v>118816</v>
      </c>
      <c r="CB1504" t="inlineStr">
        <is>
          <t>segment-14</t>
        </is>
      </c>
      <c r="CC1504">
        <f>CA1504+CB1504</f>
      </c>
      <c r="CD1504">
        <v>88</v>
      </c>
      <c r="CE1504">
        <f>CD1504*2</f>
      </c>
      <c r="CF1504" t="inlineStr">
        <is>
          <t>note-7-5</t>
        </is>
      </c>
      <c r="CG1504">
        <v>127840</v>
      </c>
      <c r="CH1504" t="inlineStr">
        <is>
          <t>segment-20</t>
        </is>
      </c>
      <c r="CI1504">
        <f>CG1504+CH1504</f>
      </c>
      <c r="CJ1504">
        <v>94</v>
      </c>
      <c r="CK1504">
        <f>CJ1504*2</f>
      </c>
      <c r="CL1504" t="inlineStr">
        <is>
          <t>note-7-11</t>
        </is>
      </c>
      <c r="CM1504">
        <v>136864</v>
      </c>
      <c r="CN1504" t="inlineStr">
        <is>
          <t>segment-26</t>
        </is>
      </c>
      <c r="CO1504">
        <f>CM1504+CN1504</f>
      </c>
      <c r="CP1504">
        <v>100</v>
      </c>
      <c r="CQ1504">
        <f>CP1504*2</f>
      </c>
      <c r="CR1504" t="inlineStr">
        <is>
          <t>note-7-4</t>
        </is>
      </c>
      <c r="CS1504">
        <v>145888</v>
      </c>
      <c r="CT1504" t="inlineStr">
        <is>
          <t>segment-0</t>
        </is>
      </c>
      <c r="CU1504">
        <f>CS1504+CT1504</f>
      </c>
      <c r="CV1504">
        <v>106</v>
      </c>
      <c r="CW1504">
        <f>CV1504*2</f>
      </c>
      <c r="CX1504" t="inlineStr">
        <is>
          <t>note-7-10</t>
        </is>
      </c>
      <c r="CY1504">
        <v>154912</v>
      </c>
      <c r="CZ1504" t="inlineStr">
        <is>
          <t>segment-6</t>
        </is>
      </c>
      <c r="DA1504">
        <f>CY1504+CZ1504</f>
      </c>
      <c r="DB1504">
        <v>112</v>
      </c>
      <c r="DC1504">
        <f>DB1504*2</f>
      </c>
      <c r="DD1504" t="inlineStr">
        <is>
          <t>note-7-3</t>
        </is>
      </c>
      <c r="DE1504">
        <v>163936</v>
      </c>
      <c r="DF1504" t="inlineStr">
        <is>
          <t>segment-12</t>
        </is>
      </c>
      <c r="DG1504">
        <f>DE1504+DF1504</f>
      </c>
      <c r="DH1504">
        <v>118</v>
      </c>
      <c r="DI1504">
        <f>DH1504*2</f>
      </c>
      <c r="DJ1504" t="inlineStr">
        <is>
          <t>note-7-9</t>
        </is>
      </c>
      <c r="DK1504">
        <v>172960</v>
      </c>
      <c r="DL1504" t="inlineStr">
        <is>
          <t>segment-18</t>
        </is>
      </c>
      <c r="DM1504">
        <f>DK1504+DL1504</f>
      </c>
      <c r="DN1504">
        <v>124</v>
      </c>
      <c r="DO1504">
        <f>DN1504*2</f>
      </c>
      <c r="DP1504" t="inlineStr">
        <is>
          <t>note-7-2</t>
        </is>
      </c>
      <c r="DQ1504">
        <v>181984</v>
      </c>
      <c r="DR1504" t="inlineStr">
        <is>
          <t>segment-24</t>
        </is>
      </c>
      <c r="DS1504">
        <f>DQ1504+DR1504</f>
      </c>
      <c r="DT1504">
        <v>130</v>
      </c>
      <c r="DU1504">
        <f>DT1504*2</f>
      </c>
      <c r="DV1504" t="inlineStr">
        <is>
          <t>note-7-8</t>
        </is>
      </c>
      <c r="DW1504">
        <v>191008</v>
      </c>
      <c r="DX1504" t="inlineStr">
        <is>
          <t>segment-30</t>
        </is>
      </c>
    </row>
    <row r="1505">
      <c r="A1505">
        <v>1505</v>
      </c>
      <c r="B1505" t="inlineStr">
        <is>
          <t>segment-1</t>
        </is>
      </c>
      <c r="C1505">
        <f>A1505+B1505</f>
      </c>
      <c r="D1505">
        <v>11</v>
      </c>
      <c r="E1505">
        <f>D1505*2</f>
      </c>
      <c r="F1505" t="inlineStr">
        <is>
          <t>note-8-5</t>
        </is>
      </c>
      <c r="G1505">
        <v>10535</v>
      </c>
      <c r="H1505" t="inlineStr">
        <is>
          <t>segment-7</t>
        </is>
      </c>
      <c r="I1505">
        <f>G1505+H1505</f>
      </c>
      <c r="J1505">
        <v>17</v>
      </c>
      <c r="K1505">
        <f>J1505*2</f>
      </c>
      <c r="L1505" t="inlineStr">
        <is>
          <t>note-8-11</t>
        </is>
      </c>
      <c r="M1505">
        <v>19565</v>
      </c>
      <c r="N1505" t="inlineStr">
        <is>
          <t>segment-13</t>
        </is>
      </c>
      <c r="O1505">
        <f>M1505+N1505</f>
      </c>
      <c r="P1505">
        <v>23</v>
      </c>
      <c r="Q1505">
        <f>P1505*2</f>
      </c>
      <c r="R1505" t="inlineStr">
        <is>
          <t>note-8-4</t>
        </is>
      </c>
      <c r="S1505">
        <v>28595</v>
      </c>
      <c r="T1505" t="inlineStr">
        <is>
          <t>segment-19</t>
        </is>
      </c>
      <c r="U1505">
        <f>S1505+T1505</f>
      </c>
      <c r="V1505">
        <v>29</v>
      </c>
      <c r="W1505">
        <f>V1505*2</f>
      </c>
      <c r="X1505" t="inlineStr">
        <is>
          <t>note-8-10</t>
        </is>
      </c>
      <c r="Y1505">
        <v>37625</v>
      </c>
      <c r="Z1505" t="inlineStr">
        <is>
          <t>segment-25</t>
        </is>
      </c>
      <c r="AA1505">
        <f>Y1505+Z1505</f>
      </c>
      <c r="AB1505">
        <v>35</v>
      </c>
      <c r="AC1505">
        <f>AB1505*2</f>
      </c>
      <c r="AD1505" t="inlineStr">
        <is>
          <t>note-8-3</t>
        </is>
      </c>
      <c r="AE1505">
        <v>46655</v>
      </c>
      <c r="AF1505" t="inlineStr">
        <is>
          <t>segment-31</t>
        </is>
      </c>
      <c r="AG1505">
        <f>AE1505+AF1505</f>
      </c>
      <c r="AH1505">
        <v>41</v>
      </c>
      <c r="AI1505">
        <f>AH1505*2</f>
      </c>
      <c r="AJ1505" t="inlineStr">
        <is>
          <t>note-8-9</t>
        </is>
      </c>
      <c r="AK1505">
        <v>55685</v>
      </c>
      <c r="AL1505" t="inlineStr">
        <is>
          <t>segment-5</t>
        </is>
      </c>
      <c r="AM1505">
        <f>AK1505+AL1505</f>
      </c>
      <c r="AN1505">
        <v>47</v>
      </c>
      <c r="AO1505">
        <f>AN1505*2</f>
      </c>
      <c r="AP1505" t="inlineStr">
        <is>
          <t>note-8-2</t>
        </is>
      </c>
      <c r="AQ1505">
        <v>64715</v>
      </c>
      <c r="AR1505" t="inlineStr">
        <is>
          <t>segment-11</t>
        </is>
      </c>
      <c r="AS1505">
        <f>AQ1505+AR1505</f>
      </c>
      <c r="AT1505">
        <v>53</v>
      </c>
      <c r="AU1505">
        <f>AT1505*2</f>
      </c>
      <c r="AV1505" t="inlineStr">
        <is>
          <t>note-8-8</t>
        </is>
      </c>
      <c r="AW1505">
        <v>73745</v>
      </c>
      <c r="AX1505" t="inlineStr">
        <is>
          <t>segment-17</t>
        </is>
      </c>
      <c r="AY1505">
        <f>AW1505+AX1505</f>
      </c>
      <c r="AZ1505">
        <v>59</v>
      </c>
      <c r="BA1505">
        <f>AZ1505*2</f>
      </c>
      <c r="BB1505" t="inlineStr">
        <is>
          <t>note-8-1</t>
        </is>
      </c>
      <c r="BC1505">
        <v>82775</v>
      </c>
      <c r="BD1505" t="inlineStr">
        <is>
          <t>segment-23</t>
        </is>
      </c>
      <c r="BE1505">
        <f>BC1505+BD1505</f>
      </c>
      <c r="BF1505">
        <v>65</v>
      </c>
      <c r="BG1505">
        <f>BF1505*2</f>
      </c>
      <c r="BH1505" t="inlineStr">
        <is>
          <t>note-8-7</t>
        </is>
      </c>
      <c r="BI1505">
        <v>91805</v>
      </c>
      <c r="BJ1505" t="inlineStr">
        <is>
          <t>segment-29</t>
        </is>
      </c>
      <c r="BK1505">
        <f>BI1505+BJ1505</f>
      </c>
      <c r="BL1505">
        <v>71</v>
      </c>
      <c r="BM1505">
        <f>BL1505*2</f>
      </c>
      <c r="BN1505" t="inlineStr">
        <is>
          <t>note-8-0</t>
        </is>
      </c>
      <c r="BO1505">
        <v>100835</v>
      </c>
      <c r="BP1505" t="inlineStr">
        <is>
          <t>segment-3</t>
        </is>
      </c>
      <c r="BQ1505">
        <f>BO1505+BP1505</f>
      </c>
      <c r="BR1505">
        <v>77</v>
      </c>
      <c r="BS1505">
        <f>BR1505*2</f>
      </c>
      <c r="BT1505" t="inlineStr">
        <is>
          <t>note-8-6</t>
        </is>
      </c>
      <c r="BU1505">
        <v>109865</v>
      </c>
      <c r="BV1505" t="inlineStr">
        <is>
          <t>segment-9</t>
        </is>
      </c>
      <c r="BW1505">
        <f>BU1505+BV1505</f>
      </c>
      <c r="BX1505">
        <v>83</v>
      </c>
      <c r="BY1505">
        <f>BX1505*2</f>
      </c>
      <c r="BZ1505" t="inlineStr">
        <is>
          <t>note-8-12</t>
        </is>
      </c>
      <c r="CA1505">
        <v>118895</v>
      </c>
      <c r="CB1505" t="inlineStr">
        <is>
          <t>segment-15</t>
        </is>
      </c>
      <c r="CC1505">
        <f>CA1505+CB1505</f>
      </c>
      <c r="CD1505">
        <v>89</v>
      </c>
      <c r="CE1505">
        <f>CD1505*2</f>
      </c>
      <c r="CF1505" t="inlineStr">
        <is>
          <t>note-8-5</t>
        </is>
      </c>
      <c r="CG1505">
        <v>127925</v>
      </c>
      <c r="CH1505" t="inlineStr">
        <is>
          <t>segment-21</t>
        </is>
      </c>
      <c r="CI1505">
        <f>CG1505+CH1505</f>
      </c>
      <c r="CJ1505">
        <v>95</v>
      </c>
      <c r="CK1505">
        <f>CJ1505*2</f>
      </c>
      <c r="CL1505" t="inlineStr">
        <is>
          <t>note-8-11</t>
        </is>
      </c>
      <c r="CM1505">
        <v>136955</v>
      </c>
      <c r="CN1505" t="inlineStr">
        <is>
          <t>segment-27</t>
        </is>
      </c>
      <c r="CO1505">
        <f>CM1505+CN1505</f>
      </c>
      <c r="CP1505">
        <v>101</v>
      </c>
      <c r="CQ1505">
        <f>CP1505*2</f>
      </c>
      <c r="CR1505" t="inlineStr">
        <is>
          <t>note-8-4</t>
        </is>
      </c>
      <c r="CS1505">
        <v>145985</v>
      </c>
      <c r="CT1505" t="inlineStr">
        <is>
          <t>segment-1</t>
        </is>
      </c>
      <c r="CU1505">
        <f>CS1505+CT1505</f>
      </c>
      <c r="CV1505">
        <v>107</v>
      </c>
      <c r="CW1505">
        <f>CV1505*2</f>
      </c>
      <c r="CX1505" t="inlineStr">
        <is>
          <t>note-8-10</t>
        </is>
      </c>
      <c r="CY1505">
        <v>155015</v>
      </c>
      <c r="CZ1505" t="inlineStr">
        <is>
          <t>segment-7</t>
        </is>
      </c>
      <c r="DA1505">
        <f>CY1505+CZ1505</f>
      </c>
      <c r="DB1505">
        <v>113</v>
      </c>
      <c r="DC1505">
        <f>DB1505*2</f>
      </c>
      <c r="DD1505" t="inlineStr">
        <is>
          <t>note-8-3</t>
        </is>
      </c>
      <c r="DE1505">
        <v>164045</v>
      </c>
      <c r="DF1505" t="inlineStr">
        <is>
          <t>segment-13</t>
        </is>
      </c>
      <c r="DG1505">
        <f>DE1505+DF1505</f>
      </c>
      <c r="DH1505">
        <v>119</v>
      </c>
      <c r="DI1505">
        <f>DH1505*2</f>
      </c>
      <c r="DJ1505" t="inlineStr">
        <is>
          <t>note-8-9</t>
        </is>
      </c>
      <c r="DK1505">
        <v>173075</v>
      </c>
      <c r="DL1505" t="inlineStr">
        <is>
          <t>segment-19</t>
        </is>
      </c>
      <c r="DM1505">
        <f>DK1505+DL1505</f>
      </c>
      <c r="DN1505">
        <v>125</v>
      </c>
      <c r="DO1505">
        <f>DN1505*2</f>
      </c>
      <c r="DP1505" t="inlineStr">
        <is>
          <t>note-8-2</t>
        </is>
      </c>
      <c r="DQ1505">
        <v>182105</v>
      </c>
      <c r="DR1505" t="inlineStr">
        <is>
          <t>segment-25</t>
        </is>
      </c>
      <c r="DS1505">
        <f>DQ1505+DR1505</f>
      </c>
      <c r="DT1505">
        <v>131</v>
      </c>
      <c r="DU1505">
        <f>DT1505*2</f>
      </c>
      <c r="DV1505" t="inlineStr">
        <is>
          <t>note-8-8</t>
        </is>
      </c>
      <c r="DW1505">
        <v>191135</v>
      </c>
      <c r="DX1505" t="inlineStr">
        <is>
          <t>segment-31</t>
        </is>
      </c>
    </row>
    <row r="1506">
      <c r="A1506">
        <v>1506</v>
      </c>
      <c r="B1506" t="inlineStr">
        <is>
          <t>segment-2</t>
        </is>
      </c>
      <c r="C1506">
        <f>A1506+B1506</f>
      </c>
      <c r="D1506">
        <v>12</v>
      </c>
      <c r="E1506">
        <f>D1506*2</f>
      </c>
      <c r="F1506" t="inlineStr">
        <is>
          <t>note-9-5</t>
        </is>
      </c>
      <c r="G1506">
        <v>10542</v>
      </c>
      <c r="H1506" t="inlineStr">
        <is>
          <t>segment-8</t>
        </is>
      </c>
      <c r="I1506">
        <f>G1506+H1506</f>
      </c>
      <c r="J1506">
        <v>18</v>
      </c>
      <c r="K1506">
        <f>J1506*2</f>
      </c>
      <c r="L1506" t="inlineStr">
        <is>
          <t>note-9-11</t>
        </is>
      </c>
      <c r="M1506">
        <v>19578</v>
      </c>
      <c r="N1506" t="inlineStr">
        <is>
          <t>segment-14</t>
        </is>
      </c>
      <c r="O1506">
        <f>M1506+N1506</f>
      </c>
      <c r="P1506">
        <v>24</v>
      </c>
      <c r="Q1506">
        <f>P1506*2</f>
      </c>
      <c r="R1506" t="inlineStr">
        <is>
          <t>note-9-4</t>
        </is>
      </c>
      <c r="S1506">
        <v>28614</v>
      </c>
      <c r="T1506" t="inlineStr">
        <is>
          <t>segment-20</t>
        </is>
      </c>
      <c r="U1506">
        <f>S1506+T1506</f>
      </c>
      <c r="V1506">
        <v>30</v>
      </c>
      <c r="W1506">
        <f>V1506*2</f>
      </c>
      <c r="X1506" t="inlineStr">
        <is>
          <t>note-9-10</t>
        </is>
      </c>
      <c r="Y1506">
        <v>37650</v>
      </c>
      <c r="Z1506" t="inlineStr">
        <is>
          <t>segment-26</t>
        </is>
      </c>
      <c r="AA1506">
        <f>Y1506+Z1506</f>
      </c>
      <c r="AB1506">
        <v>36</v>
      </c>
      <c r="AC1506">
        <f>AB1506*2</f>
      </c>
      <c r="AD1506" t="inlineStr">
        <is>
          <t>note-9-3</t>
        </is>
      </c>
      <c r="AE1506">
        <v>46686</v>
      </c>
      <c r="AF1506" t="inlineStr">
        <is>
          <t>segment-0</t>
        </is>
      </c>
      <c r="AG1506">
        <f>AE1506+AF1506</f>
      </c>
      <c r="AH1506">
        <v>42</v>
      </c>
      <c r="AI1506">
        <f>AH1506*2</f>
      </c>
      <c r="AJ1506" t="inlineStr">
        <is>
          <t>note-9-9</t>
        </is>
      </c>
      <c r="AK1506">
        <v>55722</v>
      </c>
      <c r="AL1506" t="inlineStr">
        <is>
          <t>segment-6</t>
        </is>
      </c>
      <c r="AM1506">
        <f>AK1506+AL1506</f>
      </c>
      <c r="AN1506">
        <v>48</v>
      </c>
      <c r="AO1506">
        <f>AN1506*2</f>
      </c>
      <c r="AP1506" t="inlineStr">
        <is>
          <t>note-9-2</t>
        </is>
      </c>
      <c r="AQ1506">
        <v>64758</v>
      </c>
      <c r="AR1506" t="inlineStr">
        <is>
          <t>segment-12</t>
        </is>
      </c>
      <c r="AS1506">
        <f>AQ1506+AR1506</f>
      </c>
      <c r="AT1506">
        <v>54</v>
      </c>
      <c r="AU1506">
        <f>AT1506*2</f>
      </c>
      <c r="AV1506" t="inlineStr">
        <is>
          <t>note-9-8</t>
        </is>
      </c>
      <c r="AW1506">
        <v>73794</v>
      </c>
      <c r="AX1506" t="inlineStr">
        <is>
          <t>segment-18</t>
        </is>
      </c>
      <c r="AY1506">
        <f>AW1506+AX1506</f>
      </c>
      <c r="AZ1506">
        <v>60</v>
      </c>
      <c r="BA1506">
        <f>AZ1506*2</f>
      </c>
      <c r="BB1506" t="inlineStr">
        <is>
          <t>note-9-1</t>
        </is>
      </c>
      <c r="BC1506">
        <v>82830</v>
      </c>
      <c r="BD1506" t="inlineStr">
        <is>
          <t>segment-24</t>
        </is>
      </c>
      <c r="BE1506">
        <f>BC1506+BD1506</f>
      </c>
      <c r="BF1506">
        <v>66</v>
      </c>
      <c r="BG1506">
        <f>BF1506*2</f>
      </c>
      <c r="BH1506" t="inlineStr">
        <is>
          <t>note-9-7</t>
        </is>
      </c>
      <c r="BI1506">
        <v>91866</v>
      </c>
      <c r="BJ1506" t="inlineStr">
        <is>
          <t>segment-30</t>
        </is>
      </c>
      <c r="BK1506">
        <f>BI1506+BJ1506</f>
      </c>
      <c r="BL1506">
        <v>72</v>
      </c>
      <c r="BM1506">
        <f>BL1506*2</f>
      </c>
      <c r="BN1506" t="inlineStr">
        <is>
          <t>note-9-0</t>
        </is>
      </c>
      <c r="BO1506">
        <v>100902</v>
      </c>
      <c r="BP1506" t="inlineStr">
        <is>
          <t>segment-4</t>
        </is>
      </c>
      <c r="BQ1506">
        <f>BO1506+BP1506</f>
      </c>
      <c r="BR1506">
        <v>78</v>
      </c>
      <c r="BS1506">
        <f>BR1506*2</f>
      </c>
      <c r="BT1506" t="inlineStr">
        <is>
          <t>note-9-6</t>
        </is>
      </c>
      <c r="BU1506">
        <v>109938</v>
      </c>
      <c r="BV1506" t="inlineStr">
        <is>
          <t>segment-10</t>
        </is>
      </c>
      <c r="BW1506">
        <f>BU1506+BV1506</f>
      </c>
      <c r="BX1506">
        <v>84</v>
      </c>
      <c r="BY1506">
        <f>BX1506*2</f>
      </c>
      <c r="BZ1506" t="inlineStr">
        <is>
          <t>note-9-12</t>
        </is>
      </c>
      <c r="CA1506">
        <v>118974</v>
      </c>
      <c r="CB1506" t="inlineStr">
        <is>
          <t>segment-16</t>
        </is>
      </c>
      <c r="CC1506">
        <f>CA1506+CB1506</f>
      </c>
      <c r="CD1506">
        <v>90</v>
      </c>
      <c r="CE1506">
        <f>CD1506*2</f>
      </c>
      <c r="CF1506" t="inlineStr">
        <is>
          <t>note-9-5</t>
        </is>
      </c>
      <c r="CG1506">
        <v>128010</v>
      </c>
      <c r="CH1506" t="inlineStr">
        <is>
          <t>segment-22</t>
        </is>
      </c>
      <c r="CI1506">
        <f>CG1506+CH1506</f>
      </c>
      <c r="CJ1506">
        <v>96</v>
      </c>
      <c r="CK1506">
        <f>CJ1506*2</f>
      </c>
      <c r="CL1506" t="inlineStr">
        <is>
          <t>note-9-11</t>
        </is>
      </c>
      <c r="CM1506">
        <v>137046</v>
      </c>
      <c r="CN1506" t="inlineStr">
        <is>
          <t>segment-28</t>
        </is>
      </c>
      <c r="CO1506">
        <f>CM1506+CN1506</f>
      </c>
      <c r="CP1506">
        <v>102</v>
      </c>
      <c r="CQ1506">
        <f>CP1506*2</f>
      </c>
      <c r="CR1506" t="inlineStr">
        <is>
          <t>note-9-4</t>
        </is>
      </c>
      <c r="CS1506">
        <v>146082</v>
      </c>
      <c r="CT1506" t="inlineStr">
        <is>
          <t>segment-2</t>
        </is>
      </c>
      <c r="CU1506">
        <f>CS1506+CT1506</f>
      </c>
      <c r="CV1506">
        <v>108</v>
      </c>
      <c r="CW1506">
        <f>CV1506*2</f>
      </c>
      <c r="CX1506" t="inlineStr">
        <is>
          <t>note-9-10</t>
        </is>
      </c>
      <c r="CY1506">
        <v>155118</v>
      </c>
      <c r="CZ1506" t="inlineStr">
        <is>
          <t>segment-8</t>
        </is>
      </c>
      <c r="DA1506">
        <f>CY1506+CZ1506</f>
      </c>
      <c r="DB1506">
        <v>114</v>
      </c>
      <c r="DC1506">
        <f>DB1506*2</f>
      </c>
      <c r="DD1506" t="inlineStr">
        <is>
          <t>note-9-3</t>
        </is>
      </c>
      <c r="DE1506">
        <v>164154</v>
      </c>
      <c r="DF1506" t="inlineStr">
        <is>
          <t>segment-14</t>
        </is>
      </c>
      <c r="DG1506">
        <f>DE1506+DF1506</f>
      </c>
      <c r="DH1506">
        <v>120</v>
      </c>
      <c r="DI1506">
        <f>DH1506*2</f>
      </c>
      <c r="DJ1506" t="inlineStr">
        <is>
          <t>note-9-9</t>
        </is>
      </c>
      <c r="DK1506">
        <v>173190</v>
      </c>
      <c r="DL1506" t="inlineStr">
        <is>
          <t>segment-20</t>
        </is>
      </c>
      <c r="DM1506">
        <f>DK1506+DL1506</f>
      </c>
      <c r="DN1506">
        <v>126</v>
      </c>
      <c r="DO1506">
        <f>DN1506*2</f>
      </c>
      <c r="DP1506" t="inlineStr">
        <is>
          <t>note-9-2</t>
        </is>
      </c>
      <c r="DQ1506">
        <v>182226</v>
      </c>
      <c r="DR1506" t="inlineStr">
        <is>
          <t>segment-26</t>
        </is>
      </c>
      <c r="DS1506">
        <f>DQ1506+DR1506</f>
      </c>
      <c r="DT1506">
        <v>132</v>
      </c>
      <c r="DU1506">
        <f>DT1506*2</f>
      </c>
      <c r="DV1506" t="inlineStr">
        <is>
          <t>note-9-8</t>
        </is>
      </c>
      <c r="DW1506">
        <v>191262</v>
      </c>
      <c r="DX1506" t="inlineStr">
        <is>
          <t>segment-0</t>
        </is>
      </c>
    </row>
    <row r="1507">
      <c r="A1507">
        <v>1507</v>
      </c>
      <c r="B1507" t="inlineStr">
        <is>
          <t>segment-3</t>
        </is>
      </c>
      <c r="C1507">
        <f>A1507+B1507</f>
      </c>
      <c r="D1507">
        <v>13</v>
      </c>
      <c r="E1507">
        <f>D1507*2</f>
      </c>
      <c r="F1507" t="inlineStr">
        <is>
          <t>note-10-5</t>
        </is>
      </c>
      <c r="G1507">
        <v>10549</v>
      </c>
      <c r="H1507" t="inlineStr">
        <is>
          <t>segment-9</t>
        </is>
      </c>
      <c r="I1507">
        <f>G1507+H1507</f>
      </c>
      <c r="J1507">
        <v>19</v>
      </c>
      <c r="K1507">
        <f>J1507*2</f>
      </c>
      <c r="L1507" t="inlineStr">
        <is>
          <t>note-10-11</t>
        </is>
      </c>
      <c r="M1507">
        <v>19591</v>
      </c>
      <c r="N1507" t="inlineStr">
        <is>
          <t>segment-15</t>
        </is>
      </c>
      <c r="O1507">
        <f>M1507+N1507</f>
      </c>
      <c r="P1507">
        <v>25</v>
      </c>
      <c r="Q1507">
        <f>P1507*2</f>
      </c>
      <c r="R1507" t="inlineStr">
        <is>
          <t>note-10-4</t>
        </is>
      </c>
      <c r="S1507">
        <v>28633</v>
      </c>
      <c r="T1507" t="inlineStr">
        <is>
          <t>segment-21</t>
        </is>
      </c>
      <c r="U1507">
        <f>S1507+T1507</f>
      </c>
      <c r="V1507">
        <v>31</v>
      </c>
      <c r="W1507">
        <f>V1507*2</f>
      </c>
      <c r="X1507" t="inlineStr">
        <is>
          <t>note-10-10</t>
        </is>
      </c>
      <c r="Y1507">
        <v>37675</v>
      </c>
      <c r="Z1507" t="inlineStr">
        <is>
          <t>segment-27</t>
        </is>
      </c>
      <c r="AA1507">
        <f>Y1507+Z1507</f>
      </c>
      <c r="AB1507">
        <v>37</v>
      </c>
      <c r="AC1507">
        <f>AB1507*2</f>
      </c>
      <c r="AD1507" t="inlineStr">
        <is>
          <t>note-10-3</t>
        </is>
      </c>
      <c r="AE1507">
        <v>46717</v>
      </c>
      <c r="AF1507" t="inlineStr">
        <is>
          <t>segment-1</t>
        </is>
      </c>
      <c r="AG1507">
        <f>AE1507+AF1507</f>
      </c>
      <c r="AH1507">
        <v>43</v>
      </c>
      <c r="AI1507">
        <f>AH1507*2</f>
      </c>
      <c r="AJ1507" t="inlineStr">
        <is>
          <t>note-10-9</t>
        </is>
      </c>
      <c r="AK1507">
        <v>55759</v>
      </c>
      <c r="AL1507" t="inlineStr">
        <is>
          <t>segment-7</t>
        </is>
      </c>
      <c r="AM1507">
        <f>AK1507+AL1507</f>
      </c>
      <c r="AN1507">
        <v>49</v>
      </c>
      <c r="AO1507">
        <f>AN1507*2</f>
      </c>
      <c r="AP1507" t="inlineStr">
        <is>
          <t>note-10-2</t>
        </is>
      </c>
      <c r="AQ1507">
        <v>64801</v>
      </c>
      <c r="AR1507" t="inlineStr">
        <is>
          <t>segment-13</t>
        </is>
      </c>
      <c r="AS1507">
        <f>AQ1507+AR1507</f>
      </c>
      <c r="AT1507">
        <v>55</v>
      </c>
      <c r="AU1507">
        <f>AT1507*2</f>
      </c>
      <c r="AV1507" t="inlineStr">
        <is>
          <t>note-10-8</t>
        </is>
      </c>
      <c r="AW1507">
        <v>73843</v>
      </c>
      <c r="AX1507" t="inlineStr">
        <is>
          <t>segment-19</t>
        </is>
      </c>
      <c r="AY1507">
        <f>AW1507+AX1507</f>
      </c>
      <c r="AZ1507">
        <v>61</v>
      </c>
      <c r="BA1507">
        <f>AZ1507*2</f>
      </c>
      <c r="BB1507" t="inlineStr">
        <is>
          <t>note-10-1</t>
        </is>
      </c>
      <c r="BC1507">
        <v>82885</v>
      </c>
      <c r="BD1507" t="inlineStr">
        <is>
          <t>segment-25</t>
        </is>
      </c>
      <c r="BE1507">
        <f>BC1507+BD1507</f>
      </c>
      <c r="BF1507">
        <v>67</v>
      </c>
      <c r="BG1507">
        <f>BF1507*2</f>
      </c>
      <c r="BH1507" t="inlineStr">
        <is>
          <t>note-10-7</t>
        </is>
      </c>
      <c r="BI1507">
        <v>91927</v>
      </c>
      <c r="BJ1507" t="inlineStr">
        <is>
          <t>segment-31</t>
        </is>
      </c>
      <c r="BK1507">
        <f>BI1507+BJ1507</f>
      </c>
      <c r="BL1507">
        <v>73</v>
      </c>
      <c r="BM1507">
        <f>BL1507*2</f>
      </c>
      <c r="BN1507" t="inlineStr">
        <is>
          <t>note-10-0</t>
        </is>
      </c>
      <c r="BO1507">
        <v>100969</v>
      </c>
      <c r="BP1507" t="inlineStr">
        <is>
          <t>segment-5</t>
        </is>
      </c>
      <c r="BQ1507">
        <f>BO1507+BP1507</f>
      </c>
      <c r="BR1507">
        <v>79</v>
      </c>
      <c r="BS1507">
        <f>BR1507*2</f>
      </c>
      <c r="BT1507" t="inlineStr">
        <is>
          <t>note-10-6</t>
        </is>
      </c>
      <c r="BU1507">
        <v>110011</v>
      </c>
      <c r="BV1507" t="inlineStr">
        <is>
          <t>segment-11</t>
        </is>
      </c>
      <c r="BW1507">
        <f>BU1507+BV1507</f>
      </c>
      <c r="BX1507">
        <v>85</v>
      </c>
      <c r="BY1507">
        <f>BX1507*2</f>
      </c>
      <c r="BZ1507" t="inlineStr">
        <is>
          <t>note-10-12</t>
        </is>
      </c>
      <c r="CA1507">
        <v>119053</v>
      </c>
      <c r="CB1507" t="inlineStr">
        <is>
          <t>segment-17</t>
        </is>
      </c>
      <c r="CC1507">
        <f>CA1507+CB1507</f>
      </c>
      <c r="CD1507">
        <v>91</v>
      </c>
      <c r="CE1507">
        <f>CD1507*2</f>
      </c>
      <c r="CF1507" t="inlineStr">
        <is>
          <t>note-10-5</t>
        </is>
      </c>
      <c r="CG1507">
        <v>128095</v>
      </c>
      <c r="CH1507" t="inlineStr">
        <is>
          <t>segment-23</t>
        </is>
      </c>
      <c r="CI1507">
        <f>CG1507+CH1507</f>
      </c>
      <c r="CJ1507">
        <v>97</v>
      </c>
      <c r="CK1507">
        <f>CJ1507*2</f>
      </c>
      <c r="CL1507" t="inlineStr">
        <is>
          <t>note-10-11</t>
        </is>
      </c>
      <c r="CM1507">
        <v>137137</v>
      </c>
      <c r="CN1507" t="inlineStr">
        <is>
          <t>segment-29</t>
        </is>
      </c>
      <c r="CO1507">
        <f>CM1507+CN1507</f>
      </c>
      <c r="CP1507">
        <v>103</v>
      </c>
      <c r="CQ1507">
        <f>CP1507*2</f>
      </c>
      <c r="CR1507" t="inlineStr">
        <is>
          <t>note-10-4</t>
        </is>
      </c>
      <c r="CS1507">
        <v>146179</v>
      </c>
      <c r="CT1507" t="inlineStr">
        <is>
          <t>segment-3</t>
        </is>
      </c>
      <c r="CU1507">
        <f>CS1507+CT1507</f>
      </c>
      <c r="CV1507">
        <v>109</v>
      </c>
      <c r="CW1507">
        <f>CV1507*2</f>
      </c>
      <c r="CX1507" t="inlineStr">
        <is>
          <t>note-10-10</t>
        </is>
      </c>
      <c r="CY1507">
        <v>155221</v>
      </c>
      <c r="CZ1507" t="inlineStr">
        <is>
          <t>segment-9</t>
        </is>
      </c>
      <c r="DA1507">
        <f>CY1507+CZ1507</f>
      </c>
      <c r="DB1507">
        <v>115</v>
      </c>
      <c r="DC1507">
        <f>DB1507*2</f>
      </c>
      <c r="DD1507" t="inlineStr">
        <is>
          <t>note-10-3</t>
        </is>
      </c>
      <c r="DE1507">
        <v>164263</v>
      </c>
      <c r="DF1507" t="inlineStr">
        <is>
          <t>segment-15</t>
        </is>
      </c>
      <c r="DG1507">
        <f>DE1507+DF1507</f>
      </c>
      <c r="DH1507">
        <v>121</v>
      </c>
      <c r="DI1507">
        <f>DH1507*2</f>
      </c>
      <c r="DJ1507" t="inlineStr">
        <is>
          <t>note-10-9</t>
        </is>
      </c>
      <c r="DK1507">
        <v>173305</v>
      </c>
      <c r="DL1507" t="inlineStr">
        <is>
          <t>segment-21</t>
        </is>
      </c>
      <c r="DM1507">
        <f>DK1507+DL1507</f>
      </c>
      <c r="DN1507">
        <v>127</v>
      </c>
      <c r="DO1507">
        <f>DN1507*2</f>
      </c>
      <c r="DP1507" t="inlineStr">
        <is>
          <t>note-10-2</t>
        </is>
      </c>
      <c r="DQ1507">
        <v>182347</v>
      </c>
      <c r="DR1507" t="inlineStr">
        <is>
          <t>segment-27</t>
        </is>
      </c>
      <c r="DS1507">
        <f>DQ1507+DR1507</f>
      </c>
      <c r="DT1507">
        <v>133</v>
      </c>
      <c r="DU1507">
        <f>DT1507*2</f>
      </c>
      <c r="DV1507" t="inlineStr">
        <is>
          <t>note-10-8</t>
        </is>
      </c>
      <c r="DW1507">
        <v>191389</v>
      </c>
      <c r="DX1507" t="inlineStr">
        <is>
          <t>segment-1</t>
        </is>
      </c>
    </row>
    <row r="1508">
      <c r="A1508">
        <v>1508</v>
      </c>
      <c r="B1508" t="inlineStr">
        <is>
          <t>segment-4</t>
        </is>
      </c>
      <c r="C1508">
        <f>A1508+B1508</f>
      </c>
      <c r="D1508">
        <v>14</v>
      </c>
      <c r="E1508">
        <f>D1508*2</f>
      </c>
      <c r="F1508" t="inlineStr">
        <is>
          <t>note-0-5</t>
        </is>
      </c>
      <c r="G1508">
        <v>10556</v>
      </c>
      <c r="H1508" t="inlineStr">
        <is>
          <t>segment-10</t>
        </is>
      </c>
      <c r="I1508">
        <f>G1508+H1508</f>
      </c>
      <c r="J1508">
        <v>20</v>
      </c>
      <c r="K1508">
        <f>J1508*2</f>
      </c>
      <c r="L1508" t="inlineStr">
        <is>
          <t>note-0-11</t>
        </is>
      </c>
      <c r="M1508">
        <v>19604</v>
      </c>
      <c r="N1508" t="inlineStr">
        <is>
          <t>segment-16</t>
        </is>
      </c>
      <c r="O1508">
        <f>M1508+N1508</f>
      </c>
      <c r="P1508">
        <v>26</v>
      </c>
      <c r="Q1508">
        <f>P1508*2</f>
      </c>
      <c r="R1508" t="inlineStr">
        <is>
          <t>note-0-4</t>
        </is>
      </c>
      <c r="S1508">
        <v>28652</v>
      </c>
      <c r="T1508" t="inlineStr">
        <is>
          <t>segment-22</t>
        </is>
      </c>
      <c r="U1508">
        <f>S1508+T1508</f>
      </c>
      <c r="V1508">
        <v>32</v>
      </c>
      <c r="W1508">
        <f>V1508*2</f>
      </c>
      <c r="X1508" t="inlineStr">
        <is>
          <t>note-0-10</t>
        </is>
      </c>
      <c r="Y1508">
        <v>37700</v>
      </c>
      <c r="Z1508" t="inlineStr">
        <is>
          <t>segment-28</t>
        </is>
      </c>
      <c r="AA1508">
        <f>Y1508+Z1508</f>
      </c>
      <c r="AB1508">
        <v>38</v>
      </c>
      <c r="AC1508">
        <f>AB1508*2</f>
      </c>
      <c r="AD1508" t="inlineStr">
        <is>
          <t>note-0-3</t>
        </is>
      </c>
      <c r="AE1508">
        <v>46748</v>
      </c>
      <c r="AF1508" t="inlineStr">
        <is>
          <t>segment-2</t>
        </is>
      </c>
      <c r="AG1508">
        <f>AE1508+AF1508</f>
      </c>
      <c r="AH1508">
        <v>44</v>
      </c>
      <c r="AI1508">
        <f>AH1508*2</f>
      </c>
      <c r="AJ1508" t="inlineStr">
        <is>
          <t>note-0-9</t>
        </is>
      </c>
      <c r="AK1508">
        <v>55796</v>
      </c>
      <c r="AL1508" t="inlineStr">
        <is>
          <t>segment-8</t>
        </is>
      </c>
      <c r="AM1508">
        <f>AK1508+AL1508</f>
      </c>
      <c r="AN1508">
        <v>50</v>
      </c>
      <c r="AO1508">
        <f>AN1508*2</f>
      </c>
      <c r="AP1508" t="inlineStr">
        <is>
          <t>note-0-2</t>
        </is>
      </c>
      <c r="AQ1508">
        <v>64844</v>
      </c>
      <c r="AR1508" t="inlineStr">
        <is>
          <t>segment-14</t>
        </is>
      </c>
      <c r="AS1508">
        <f>AQ1508+AR1508</f>
      </c>
      <c r="AT1508">
        <v>56</v>
      </c>
      <c r="AU1508">
        <f>AT1508*2</f>
      </c>
      <c r="AV1508" t="inlineStr">
        <is>
          <t>note-0-8</t>
        </is>
      </c>
      <c r="AW1508">
        <v>73892</v>
      </c>
      <c r="AX1508" t="inlineStr">
        <is>
          <t>segment-20</t>
        </is>
      </c>
      <c r="AY1508">
        <f>AW1508+AX1508</f>
      </c>
      <c r="AZ1508">
        <v>62</v>
      </c>
      <c r="BA1508">
        <f>AZ1508*2</f>
      </c>
      <c r="BB1508" t="inlineStr">
        <is>
          <t>note-0-1</t>
        </is>
      </c>
      <c r="BC1508">
        <v>82940</v>
      </c>
      <c r="BD1508" t="inlineStr">
        <is>
          <t>segment-26</t>
        </is>
      </c>
      <c r="BE1508">
        <f>BC1508+BD1508</f>
      </c>
      <c r="BF1508">
        <v>68</v>
      </c>
      <c r="BG1508">
        <f>BF1508*2</f>
      </c>
      <c r="BH1508" t="inlineStr">
        <is>
          <t>note-0-7</t>
        </is>
      </c>
      <c r="BI1508">
        <v>91988</v>
      </c>
      <c r="BJ1508" t="inlineStr">
        <is>
          <t>segment-0</t>
        </is>
      </c>
      <c r="BK1508">
        <f>BI1508+BJ1508</f>
      </c>
      <c r="BL1508">
        <v>74</v>
      </c>
      <c r="BM1508">
        <f>BL1508*2</f>
      </c>
      <c r="BN1508" t="inlineStr">
        <is>
          <t>note-0-0</t>
        </is>
      </c>
      <c r="BO1508">
        <v>101036</v>
      </c>
      <c r="BP1508" t="inlineStr">
        <is>
          <t>segment-6</t>
        </is>
      </c>
      <c r="BQ1508">
        <f>BO1508+BP1508</f>
      </c>
      <c r="BR1508">
        <v>80</v>
      </c>
      <c r="BS1508">
        <f>BR1508*2</f>
      </c>
      <c r="BT1508" t="inlineStr">
        <is>
          <t>note-0-6</t>
        </is>
      </c>
      <c r="BU1508">
        <v>110084</v>
      </c>
      <c r="BV1508" t="inlineStr">
        <is>
          <t>segment-12</t>
        </is>
      </c>
      <c r="BW1508">
        <f>BU1508+BV1508</f>
      </c>
      <c r="BX1508">
        <v>86</v>
      </c>
      <c r="BY1508">
        <f>BX1508*2</f>
      </c>
      <c r="BZ1508" t="inlineStr">
        <is>
          <t>note-0-12</t>
        </is>
      </c>
      <c r="CA1508">
        <v>119132</v>
      </c>
      <c r="CB1508" t="inlineStr">
        <is>
          <t>segment-18</t>
        </is>
      </c>
      <c r="CC1508">
        <f>CA1508+CB1508</f>
      </c>
      <c r="CD1508">
        <v>92</v>
      </c>
      <c r="CE1508">
        <f>CD1508*2</f>
      </c>
      <c r="CF1508" t="inlineStr">
        <is>
          <t>note-0-5</t>
        </is>
      </c>
      <c r="CG1508">
        <v>128180</v>
      </c>
      <c r="CH1508" t="inlineStr">
        <is>
          <t>segment-24</t>
        </is>
      </c>
      <c r="CI1508">
        <f>CG1508+CH1508</f>
      </c>
      <c r="CJ1508">
        <v>98</v>
      </c>
      <c r="CK1508">
        <f>CJ1508*2</f>
      </c>
      <c r="CL1508" t="inlineStr">
        <is>
          <t>note-0-11</t>
        </is>
      </c>
      <c r="CM1508">
        <v>137228</v>
      </c>
      <c r="CN1508" t="inlineStr">
        <is>
          <t>segment-30</t>
        </is>
      </c>
      <c r="CO1508">
        <f>CM1508+CN1508</f>
      </c>
      <c r="CP1508">
        <v>104</v>
      </c>
      <c r="CQ1508">
        <f>CP1508*2</f>
      </c>
      <c r="CR1508" t="inlineStr">
        <is>
          <t>note-0-4</t>
        </is>
      </c>
      <c r="CS1508">
        <v>146276</v>
      </c>
      <c r="CT1508" t="inlineStr">
        <is>
          <t>segment-4</t>
        </is>
      </c>
      <c r="CU1508">
        <f>CS1508+CT1508</f>
      </c>
      <c r="CV1508">
        <v>110</v>
      </c>
      <c r="CW1508">
        <f>CV1508*2</f>
      </c>
      <c r="CX1508" t="inlineStr">
        <is>
          <t>note-0-10</t>
        </is>
      </c>
      <c r="CY1508">
        <v>155324</v>
      </c>
      <c r="CZ1508" t="inlineStr">
        <is>
          <t>segment-10</t>
        </is>
      </c>
      <c r="DA1508">
        <f>CY1508+CZ1508</f>
      </c>
      <c r="DB1508">
        <v>116</v>
      </c>
      <c r="DC1508">
        <f>DB1508*2</f>
      </c>
      <c r="DD1508" t="inlineStr">
        <is>
          <t>note-0-3</t>
        </is>
      </c>
      <c r="DE1508">
        <v>164372</v>
      </c>
      <c r="DF1508" t="inlineStr">
        <is>
          <t>segment-16</t>
        </is>
      </c>
      <c r="DG1508">
        <f>DE1508+DF1508</f>
      </c>
      <c r="DH1508">
        <v>122</v>
      </c>
      <c r="DI1508">
        <f>DH1508*2</f>
      </c>
      <c r="DJ1508" t="inlineStr">
        <is>
          <t>note-0-9</t>
        </is>
      </c>
      <c r="DK1508">
        <v>173420</v>
      </c>
      <c r="DL1508" t="inlineStr">
        <is>
          <t>segment-22</t>
        </is>
      </c>
      <c r="DM1508">
        <f>DK1508+DL1508</f>
      </c>
      <c r="DN1508">
        <v>128</v>
      </c>
      <c r="DO1508">
        <f>DN1508*2</f>
      </c>
      <c r="DP1508" t="inlineStr">
        <is>
          <t>note-0-2</t>
        </is>
      </c>
      <c r="DQ1508">
        <v>182468</v>
      </c>
      <c r="DR1508" t="inlineStr">
        <is>
          <t>segment-28</t>
        </is>
      </c>
      <c r="DS1508">
        <f>DQ1508+DR1508</f>
      </c>
      <c r="DT1508">
        <v>134</v>
      </c>
      <c r="DU1508">
        <f>DT1508*2</f>
      </c>
      <c r="DV1508" t="inlineStr">
        <is>
          <t>note-0-8</t>
        </is>
      </c>
      <c r="DW1508">
        <v>191516</v>
      </c>
      <c r="DX1508" t="inlineStr">
        <is>
          <t>segment-2</t>
        </is>
      </c>
    </row>
    <row r="1509">
      <c r="A1509">
        <v>1509</v>
      </c>
      <c r="B1509" t="inlineStr">
        <is>
          <t>segment-5</t>
        </is>
      </c>
      <c r="C1509">
        <f>A1509+B1509</f>
      </c>
      <c r="D1509">
        <v>15</v>
      </c>
      <c r="E1509">
        <f>D1509*2</f>
      </c>
      <c r="F1509" t="inlineStr">
        <is>
          <t>note-1-5</t>
        </is>
      </c>
      <c r="G1509">
        <v>10563</v>
      </c>
      <c r="H1509" t="inlineStr">
        <is>
          <t>segment-11</t>
        </is>
      </c>
      <c r="I1509">
        <f>G1509+H1509</f>
      </c>
      <c r="J1509">
        <v>21</v>
      </c>
      <c r="K1509">
        <f>J1509*2</f>
      </c>
      <c r="L1509" t="inlineStr">
        <is>
          <t>note-1-11</t>
        </is>
      </c>
      <c r="M1509">
        <v>19617</v>
      </c>
      <c r="N1509" t="inlineStr">
        <is>
          <t>segment-17</t>
        </is>
      </c>
      <c r="O1509">
        <f>M1509+N1509</f>
      </c>
      <c r="P1509">
        <v>27</v>
      </c>
      <c r="Q1509">
        <f>P1509*2</f>
      </c>
      <c r="R1509" t="inlineStr">
        <is>
          <t>note-1-4</t>
        </is>
      </c>
      <c r="S1509">
        <v>28671</v>
      </c>
      <c r="T1509" t="inlineStr">
        <is>
          <t>segment-23</t>
        </is>
      </c>
      <c r="U1509">
        <f>S1509+T1509</f>
      </c>
      <c r="V1509">
        <v>33</v>
      </c>
      <c r="W1509">
        <f>V1509*2</f>
      </c>
      <c r="X1509" t="inlineStr">
        <is>
          <t>note-1-10</t>
        </is>
      </c>
      <c r="Y1509">
        <v>37725</v>
      </c>
      <c r="Z1509" t="inlineStr">
        <is>
          <t>segment-29</t>
        </is>
      </c>
      <c r="AA1509">
        <f>Y1509+Z1509</f>
      </c>
      <c r="AB1509">
        <v>39</v>
      </c>
      <c r="AC1509">
        <f>AB1509*2</f>
      </c>
      <c r="AD1509" t="inlineStr">
        <is>
          <t>note-1-3</t>
        </is>
      </c>
      <c r="AE1509">
        <v>46779</v>
      </c>
      <c r="AF1509" t="inlineStr">
        <is>
          <t>segment-3</t>
        </is>
      </c>
      <c r="AG1509">
        <f>AE1509+AF1509</f>
      </c>
      <c r="AH1509">
        <v>45</v>
      </c>
      <c r="AI1509">
        <f>AH1509*2</f>
      </c>
      <c r="AJ1509" t="inlineStr">
        <is>
          <t>note-1-9</t>
        </is>
      </c>
      <c r="AK1509">
        <v>55833</v>
      </c>
      <c r="AL1509" t="inlineStr">
        <is>
          <t>segment-9</t>
        </is>
      </c>
      <c r="AM1509">
        <f>AK1509+AL1509</f>
      </c>
      <c r="AN1509">
        <v>51</v>
      </c>
      <c r="AO1509">
        <f>AN1509*2</f>
      </c>
      <c r="AP1509" t="inlineStr">
        <is>
          <t>note-1-2</t>
        </is>
      </c>
      <c r="AQ1509">
        <v>64887</v>
      </c>
      <c r="AR1509" t="inlineStr">
        <is>
          <t>segment-15</t>
        </is>
      </c>
      <c r="AS1509">
        <f>AQ1509+AR1509</f>
      </c>
      <c r="AT1509">
        <v>57</v>
      </c>
      <c r="AU1509">
        <f>AT1509*2</f>
      </c>
      <c r="AV1509" t="inlineStr">
        <is>
          <t>note-1-8</t>
        </is>
      </c>
      <c r="AW1509">
        <v>73941</v>
      </c>
      <c r="AX1509" t="inlineStr">
        <is>
          <t>segment-21</t>
        </is>
      </c>
      <c r="AY1509">
        <f>AW1509+AX1509</f>
      </c>
      <c r="AZ1509">
        <v>63</v>
      </c>
      <c r="BA1509">
        <f>AZ1509*2</f>
      </c>
      <c r="BB1509" t="inlineStr">
        <is>
          <t>note-1-1</t>
        </is>
      </c>
      <c r="BC1509">
        <v>82995</v>
      </c>
      <c r="BD1509" t="inlineStr">
        <is>
          <t>segment-27</t>
        </is>
      </c>
      <c r="BE1509">
        <f>BC1509+BD1509</f>
      </c>
      <c r="BF1509">
        <v>69</v>
      </c>
      <c r="BG1509">
        <f>BF1509*2</f>
      </c>
      <c r="BH1509" t="inlineStr">
        <is>
          <t>note-1-7</t>
        </is>
      </c>
      <c r="BI1509">
        <v>92049</v>
      </c>
      <c r="BJ1509" t="inlineStr">
        <is>
          <t>segment-1</t>
        </is>
      </c>
      <c r="BK1509">
        <f>BI1509+BJ1509</f>
      </c>
      <c r="BL1509">
        <v>75</v>
      </c>
      <c r="BM1509">
        <f>BL1509*2</f>
      </c>
      <c r="BN1509" t="inlineStr">
        <is>
          <t>note-1-0</t>
        </is>
      </c>
      <c r="BO1509">
        <v>101103</v>
      </c>
      <c r="BP1509" t="inlineStr">
        <is>
          <t>segment-7</t>
        </is>
      </c>
      <c r="BQ1509">
        <f>BO1509+BP1509</f>
      </c>
      <c r="BR1509">
        <v>81</v>
      </c>
      <c r="BS1509">
        <f>BR1509*2</f>
      </c>
      <c r="BT1509" t="inlineStr">
        <is>
          <t>note-1-6</t>
        </is>
      </c>
      <c r="BU1509">
        <v>110157</v>
      </c>
      <c r="BV1509" t="inlineStr">
        <is>
          <t>segment-13</t>
        </is>
      </c>
      <c r="BW1509">
        <f>BU1509+BV1509</f>
      </c>
      <c r="BX1509">
        <v>87</v>
      </c>
      <c r="BY1509">
        <f>BX1509*2</f>
      </c>
      <c r="BZ1509" t="inlineStr">
        <is>
          <t>note-1-12</t>
        </is>
      </c>
      <c r="CA1509">
        <v>119211</v>
      </c>
      <c r="CB1509" t="inlineStr">
        <is>
          <t>segment-19</t>
        </is>
      </c>
      <c r="CC1509">
        <f>CA1509+CB1509</f>
      </c>
      <c r="CD1509">
        <v>93</v>
      </c>
      <c r="CE1509">
        <f>CD1509*2</f>
      </c>
      <c r="CF1509" t="inlineStr">
        <is>
          <t>note-1-5</t>
        </is>
      </c>
      <c r="CG1509">
        <v>128265</v>
      </c>
      <c r="CH1509" t="inlineStr">
        <is>
          <t>segment-25</t>
        </is>
      </c>
      <c r="CI1509">
        <f>CG1509+CH1509</f>
      </c>
      <c r="CJ1509">
        <v>99</v>
      </c>
      <c r="CK1509">
        <f>CJ1509*2</f>
      </c>
      <c r="CL1509" t="inlineStr">
        <is>
          <t>note-1-11</t>
        </is>
      </c>
      <c r="CM1509">
        <v>137319</v>
      </c>
      <c r="CN1509" t="inlineStr">
        <is>
          <t>segment-31</t>
        </is>
      </c>
      <c r="CO1509">
        <f>CM1509+CN1509</f>
      </c>
      <c r="CP1509">
        <v>105</v>
      </c>
      <c r="CQ1509">
        <f>CP1509*2</f>
      </c>
      <c r="CR1509" t="inlineStr">
        <is>
          <t>note-1-4</t>
        </is>
      </c>
      <c r="CS1509">
        <v>146373</v>
      </c>
      <c r="CT1509" t="inlineStr">
        <is>
          <t>segment-5</t>
        </is>
      </c>
      <c r="CU1509">
        <f>CS1509+CT1509</f>
      </c>
      <c r="CV1509">
        <v>111</v>
      </c>
      <c r="CW1509">
        <f>CV1509*2</f>
      </c>
      <c r="CX1509" t="inlineStr">
        <is>
          <t>note-1-10</t>
        </is>
      </c>
      <c r="CY1509">
        <v>155427</v>
      </c>
      <c r="CZ1509" t="inlineStr">
        <is>
          <t>segment-11</t>
        </is>
      </c>
      <c r="DA1509">
        <f>CY1509+CZ1509</f>
      </c>
      <c r="DB1509">
        <v>117</v>
      </c>
      <c r="DC1509">
        <f>DB1509*2</f>
      </c>
      <c r="DD1509" t="inlineStr">
        <is>
          <t>note-1-3</t>
        </is>
      </c>
      <c r="DE1509">
        <v>164481</v>
      </c>
      <c r="DF1509" t="inlineStr">
        <is>
          <t>segment-17</t>
        </is>
      </c>
      <c r="DG1509">
        <f>DE1509+DF1509</f>
      </c>
      <c r="DH1509">
        <v>123</v>
      </c>
      <c r="DI1509">
        <f>DH1509*2</f>
      </c>
      <c r="DJ1509" t="inlineStr">
        <is>
          <t>note-1-9</t>
        </is>
      </c>
      <c r="DK1509">
        <v>173535</v>
      </c>
      <c r="DL1509" t="inlineStr">
        <is>
          <t>segment-23</t>
        </is>
      </c>
      <c r="DM1509">
        <f>DK1509+DL1509</f>
      </c>
      <c r="DN1509">
        <v>129</v>
      </c>
      <c r="DO1509">
        <f>DN1509*2</f>
      </c>
      <c r="DP1509" t="inlineStr">
        <is>
          <t>note-1-2</t>
        </is>
      </c>
      <c r="DQ1509">
        <v>182589</v>
      </c>
      <c r="DR1509" t="inlineStr">
        <is>
          <t>segment-29</t>
        </is>
      </c>
      <c r="DS1509">
        <f>DQ1509+DR1509</f>
      </c>
      <c r="DT1509">
        <v>135</v>
      </c>
      <c r="DU1509">
        <f>DT1509*2</f>
      </c>
      <c r="DV1509" t="inlineStr">
        <is>
          <t>note-1-8</t>
        </is>
      </c>
      <c r="DW1509">
        <v>191643</v>
      </c>
      <c r="DX1509" t="inlineStr">
        <is>
          <t>segment-3</t>
        </is>
      </c>
    </row>
    <row r="1510">
      <c r="A1510">
        <v>1510</v>
      </c>
      <c r="B1510" t="inlineStr">
        <is>
          <t>segment-6</t>
        </is>
      </c>
      <c r="C1510">
        <f>A1510+B1510</f>
      </c>
      <c r="D1510">
        <v>16</v>
      </c>
      <c r="E1510">
        <f>D1510*2</f>
      </c>
      <c r="F1510" t="inlineStr">
        <is>
          <t>note-2-5</t>
        </is>
      </c>
      <c r="G1510">
        <v>10570</v>
      </c>
      <c r="H1510" t="inlineStr">
        <is>
          <t>segment-12</t>
        </is>
      </c>
      <c r="I1510">
        <f>G1510+H1510</f>
      </c>
      <c r="J1510">
        <v>22</v>
      </c>
      <c r="K1510">
        <f>J1510*2</f>
      </c>
      <c r="L1510" t="inlineStr">
        <is>
          <t>note-2-11</t>
        </is>
      </c>
      <c r="M1510">
        <v>19630</v>
      </c>
      <c r="N1510" t="inlineStr">
        <is>
          <t>segment-18</t>
        </is>
      </c>
      <c r="O1510">
        <f>M1510+N1510</f>
      </c>
      <c r="P1510">
        <v>28</v>
      </c>
      <c r="Q1510">
        <f>P1510*2</f>
      </c>
      <c r="R1510" t="inlineStr">
        <is>
          <t>note-2-4</t>
        </is>
      </c>
      <c r="S1510">
        <v>28690</v>
      </c>
      <c r="T1510" t="inlineStr">
        <is>
          <t>segment-24</t>
        </is>
      </c>
      <c r="U1510">
        <f>S1510+T1510</f>
      </c>
      <c r="V1510">
        <v>34</v>
      </c>
      <c r="W1510">
        <f>V1510*2</f>
      </c>
      <c r="X1510" t="inlineStr">
        <is>
          <t>note-2-10</t>
        </is>
      </c>
      <c r="Y1510">
        <v>37750</v>
      </c>
      <c r="Z1510" t="inlineStr">
        <is>
          <t>segment-30</t>
        </is>
      </c>
      <c r="AA1510">
        <f>Y1510+Z1510</f>
      </c>
      <c r="AB1510">
        <v>40</v>
      </c>
      <c r="AC1510">
        <f>AB1510*2</f>
      </c>
      <c r="AD1510" t="inlineStr">
        <is>
          <t>note-2-3</t>
        </is>
      </c>
      <c r="AE1510">
        <v>46810</v>
      </c>
      <c r="AF1510" t="inlineStr">
        <is>
          <t>segment-4</t>
        </is>
      </c>
      <c r="AG1510">
        <f>AE1510+AF1510</f>
      </c>
      <c r="AH1510">
        <v>46</v>
      </c>
      <c r="AI1510">
        <f>AH1510*2</f>
      </c>
      <c r="AJ1510" t="inlineStr">
        <is>
          <t>note-2-9</t>
        </is>
      </c>
      <c r="AK1510">
        <v>55870</v>
      </c>
      <c r="AL1510" t="inlineStr">
        <is>
          <t>segment-10</t>
        </is>
      </c>
      <c r="AM1510">
        <f>AK1510+AL1510</f>
      </c>
      <c r="AN1510">
        <v>52</v>
      </c>
      <c r="AO1510">
        <f>AN1510*2</f>
      </c>
      <c r="AP1510" t="inlineStr">
        <is>
          <t>note-2-2</t>
        </is>
      </c>
      <c r="AQ1510">
        <v>64930</v>
      </c>
      <c r="AR1510" t="inlineStr">
        <is>
          <t>segment-16</t>
        </is>
      </c>
      <c r="AS1510">
        <f>AQ1510+AR1510</f>
      </c>
      <c r="AT1510">
        <v>58</v>
      </c>
      <c r="AU1510">
        <f>AT1510*2</f>
      </c>
      <c r="AV1510" t="inlineStr">
        <is>
          <t>note-2-8</t>
        </is>
      </c>
      <c r="AW1510">
        <v>73990</v>
      </c>
      <c r="AX1510" t="inlineStr">
        <is>
          <t>segment-22</t>
        </is>
      </c>
      <c r="AY1510">
        <f>AW1510+AX1510</f>
      </c>
      <c r="AZ1510">
        <v>64</v>
      </c>
      <c r="BA1510">
        <f>AZ1510*2</f>
      </c>
      <c r="BB1510" t="inlineStr">
        <is>
          <t>note-2-1</t>
        </is>
      </c>
      <c r="BC1510">
        <v>83050</v>
      </c>
      <c r="BD1510" t="inlineStr">
        <is>
          <t>segment-28</t>
        </is>
      </c>
      <c r="BE1510">
        <f>BC1510+BD1510</f>
      </c>
      <c r="BF1510">
        <v>70</v>
      </c>
      <c r="BG1510">
        <f>BF1510*2</f>
      </c>
      <c r="BH1510" t="inlineStr">
        <is>
          <t>note-2-7</t>
        </is>
      </c>
      <c r="BI1510">
        <v>92110</v>
      </c>
      <c r="BJ1510" t="inlineStr">
        <is>
          <t>segment-2</t>
        </is>
      </c>
      <c r="BK1510">
        <f>BI1510+BJ1510</f>
      </c>
      <c r="BL1510">
        <v>76</v>
      </c>
      <c r="BM1510">
        <f>BL1510*2</f>
      </c>
      <c r="BN1510" t="inlineStr">
        <is>
          <t>note-2-0</t>
        </is>
      </c>
      <c r="BO1510">
        <v>101170</v>
      </c>
      <c r="BP1510" t="inlineStr">
        <is>
          <t>segment-8</t>
        </is>
      </c>
      <c r="BQ1510">
        <f>BO1510+BP1510</f>
      </c>
      <c r="BR1510">
        <v>82</v>
      </c>
      <c r="BS1510">
        <f>BR1510*2</f>
      </c>
      <c r="BT1510" t="inlineStr">
        <is>
          <t>note-2-6</t>
        </is>
      </c>
      <c r="BU1510">
        <v>110230</v>
      </c>
      <c r="BV1510" t="inlineStr">
        <is>
          <t>segment-14</t>
        </is>
      </c>
      <c r="BW1510">
        <f>BU1510+BV1510</f>
      </c>
      <c r="BX1510">
        <v>88</v>
      </c>
      <c r="BY1510">
        <f>BX1510*2</f>
      </c>
      <c r="BZ1510" t="inlineStr">
        <is>
          <t>note-2-12</t>
        </is>
      </c>
      <c r="CA1510">
        <v>119290</v>
      </c>
      <c r="CB1510" t="inlineStr">
        <is>
          <t>segment-20</t>
        </is>
      </c>
      <c r="CC1510">
        <f>CA1510+CB1510</f>
      </c>
      <c r="CD1510">
        <v>94</v>
      </c>
      <c r="CE1510">
        <f>CD1510*2</f>
      </c>
      <c r="CF1510" t="inlineStr">
        <is>
          <t>note-2-5</t>
        </is>
      </c>
      <c r="CG1510">
        <v>128350</v>
      </c>
      <c r="CH1510" t="inlineStr">
        <is>
          <t>segment-26</t>
        </is>
      </c>
      <c r="CI1510">
        <f>CG1510+CH1510</f>
      </c>
      <c r="CJ1510">
        <v>100</v>
      </c>
      <c r="CK1510">
        <f>CJ1510*2</f>
      </c>
      <c r="CL1510" t="inlineStr">
        <is>
          <t>note-2-11</t>
        </is>
      </c>
      <c r="CM1510">
        <v>137410</v>
      </c>
      <c r="CN1510" t="inlineStr">
        <is>
          <t>segment-0</t>
        </is>
      </c>
      <c r="CO1510">
        <f>CM1510+CN1510</f>
      </c>
      <c r="CP1510">
        <v>106</v>
      </c>
      <c r="CQ1510">
        <f>CP1510*2</f>
      </c>
      <c r="CR1510" t="inlineStr">
        <is>
          <t>note-2-4</t>
        </is>
      </c>
      <c r="CS1510">
        <v>146470</v>
      </c>
      <c r="CT1510" t="inlineStr">
        <is>
          <t>segment-6</t>
        </is>
      </c>
      <c r="CU1510">
        <f>CS1510+CT1510</f>
      </c>
      <c r="CV1510">
        <v>112</v>
      </c>
      <c r="CW1510">
        <f>CV1510*2</f>
      </c>
      <c r="CX1510" t="inlineStr">
        <is>
          <t>note-2-10</t>
        </is>
      </c>
      <c r="CY1510">
        <v>155530</v>
      </c>
      <c r="CZ1510" t="inlineStr">
        <is>
          <t>segment-12</t>
        </is>
      </c>
      <c r="DA1510">
        <f>CY1510+CZ1510</f>
      </c>
      <c r="DB1510">
        <v>118</v>
      </c>
      <c r="DC1510">
        <f>DB1510*2</f>
      </c>
      <c r="DD1510" t="inlineStr">
        <is>
          <t>note-2-3</t>
        </is>
      </c>
      <c r="DE1510">
        <v>164590</v>
      </c>
      <c r="DF1510" t="inlineStr">
        <is>
          <t>segment-18</t>
        </is>
      </c>
      <c r="DG1510">
        <f>DE1510+DF1510</f>
      </c>
      <c r="DH1510">
        <v>124</v>
      </c>
      <c r="DI1510">
        <f>DH1510*2</f>
      </c>
      <c r="DJ1510" t="inlineStr">
        <is>
          <t>note-2-9</t>
        </is>
      </c>
      <c r="DK1510">
        <v>173650</v>
      </c>
      <c r="DL1510" t="inlineStr">
        <is>
          <t>segment-24</t>
        </is>
      </c>
      <c r="DM1510">
        <f>DK1510+DL1510</f>
      </c>
      <c r="DN1510">
        <v>130</v>
      </c>
      <c r="DO1510">
        <f>DN1510*2</f>
      </c>
      <c r="DP1510" t="inlineStr">
        <is>
          <t>note-2-2</t>
        </is>
      </c>
      <c r="DQ1510">
        <v>182710</v>
      </c>
      <c r="DR1510" t="inlineStr">
        <is>
          <t>segment-30</t>
        </is>
      </c>
      <c r="DS1510">
        <f>DQ1510+DR1510</f>
      </c>
      <c r="DT1510">
        <v>136</v>
      </c>
      <c r="DU1510">
        <f>DT1510*2</f>
      </c>
      <c r="DV1510" t="inlineStr">
        <is>
          <t>note-2-8</t>
        </is>
      </c>
      <c r="DW1510">
        <v>191770</v>
      </c>
      <c r="DX1510" t="inlineStr">
        <is>
          <t>segment-4</t>
        </is>
      </c>
    </row>
    <row r="1511">
      <c r="A1511">
        <v>1511</v>
      </c>
      <c r="B1511" t="inlineStr">
        <is>
          <t>segment-7</t>
        </is>
      </c>
      <c r="C1511">
        <f>A1511+B1511</f>
      </c>
      <c r="D1511">
        <v>17</v>
      </c>
      <c r="E1511">
        <f>D1511*2</f>
      </c>
      <c r="F1511" t="inlineStr">
        <is>
          <t>note-3-5</t>
        </is>
      </c>
      <c r="G1511">
        <v>10577</v>
      </c>
      <c r="H1511" t="inlineStr">
        <is>
          <t>segment-13</t>
        </is>
      </c>
      <c r="I1511">
        <f>G1511+H1511</f>
      </c>
      <c r="J1511">
        <v>23</v>
      </c>
      <c r="K1511">
        <f>J1511*2</f>
      </c>
      <c r="L1511" t="inlineStr">
        <is>
          <t>note-3-11</t>
        </is>
      </c>
      <c r="M1511">
        <v>19643</v>
      </c>
      <c r="N1511" t="inlineStr">
        <is>
          <t>segment-19</t>
        </is>
      </c>
      <c r="O1511">
        <f>M1511+N1511</f>
      </c>
      <c r="P1511">
        <v>29</v>
      </c>
      <c r="Q1511">
        <f>P1511*2</f>
      </c>
      <c r="R1511" t="inlineStr">
        <is>
          <t>note-3-4</t>
        </is>
      </c>
      <c r="S1511">
        <v>28709</v>
      </c>
      <c r="T1511" t="inlineStr">
        <is>
          <t>segment-25</t>
        </is>
      </c>
      <c r="U1511">
        <f>S1511+T1511</f>
      </c>
      <c r="V1511">
        <v>35</v>
      </c>
      <c r="W1511">
        <f>V1511*2</f>
      </c>
      <c r="X1511" t="inlineStr">
        <is>
          <t>note-3-10</t>
        </is>
      </c>
      <c r="Y1511">
        <v>37775</v>
      </c>
      <c r="Z1511" t="inlineStr">
        <is>
          <t>segment-31</t>
        </is>
      </c>
      <c r="AA1511">
        <f>Y1511+Z1511</f>
      </c>
      <c r="AB1511">
        <v>41</v>
      </c>
      <c r="AC1511">
        <f>AB1511*2</f>
      </c>
      <c r="AD1511" t="inlineStr">
        <is>
          <t>note-3-3</t>
        </is>
      </c>
      <c r="AE1511">
        <v>46841</v>
      </c>
      <c r="AF1511" t="inlineStr">
        <is>
          <t>segment-5</t>
        </is>
      </c>
      <c r="AG1511">
        <f>AE1511+AF1511</f>
      </c>
      <c r="AH1511">
        <v>47</v>
      </c>
      <c r="AI1511">
        <f>AH1511*2</f>
      </c>
      <c r="AJ1511" t="inlineStr">
        <is>
          <t>note-3-9</t>
        </is>
      </c>
      <c r="AK1511">
        <v>55907</v>
      </c>
      <c r="AL1511" t="inlineStr">
        <is>
          <t>segment-11</t>
        </is>
      </c>
      <c r="AM1511">
        <f>AK1511+AL1511</f>
      </c>
      <c r="AN1511">
        <v>53</v>
      </c>
      <c r="AO1511">
        <f>AN1511*2</f>
      </c>
      <c r="AP1511" t="inlineStr">
        <is>
          <t>note-3-2</t>
        </is>
      </c>
      <c r="AQ1511">
        <v>64973</v>
      </c>
      <c r="AR1511" t="inlineStr">
        <is>
          <t>segment-17</t>
        </is>
      </c>
      <c r="AS1511">
        <f>AQ1511+AR1511</f>
      </c>
      <c r="AT1511">
        <v>59</v>
      </c>
      <c r="AU1511">
        <f>AT1511*2</f>
      </c>
      <c r="AV1511" t="inlineStr">
        <is>
          <t>note-3-8</t>
        </is>
      </c>
      <c r="AW1511">
        <v>74039</v>
      </c>
      <c r="AX1511" t="inlineStr">
        <is>
          <t>segment-23</t>
        </is>
      </c>
      <c r="AY1511">
        <f>AW1511+AX1511</f>
      </c>
      <c r="AZ1511">
        <v>65</v>
      </c>
      <c r="BA1511">
        <f>AZ1511*2</f>
      </c>
      <c r="BB1511" t="inlineStr">
        <is>
          <t>note-3-1</t>
        </is>
      </c>
      <c r="BC1511">
        <v>83105</v>
      </c>
      <c r="BD1511" t="inlineStr">
        <is>
          <t>segment-29</t>
        </is>
      </c>
      <c r="BE1511">
        <f>BC1511+BD1511</f>
      </c>
      <c r="BF1511">
        <v>71</v>
      </c>
      <c r="BG1511">
        <f>BF1511*2</f>
      </c>
      <c r="BH1511" t="inlineStr">
        <is>
          <t>note-3-7</t>
        </is>
      </c>
      <c r="BI1511">
        <v>92171</v>
      </c>
      <c r="BJ1511" t="inlineStr">
        <is>
          <t>segment-3</t>
        </is>
      </c>
      <c r="BK1511">
        <f>BI1511+BJ1511</f>
      </c>
      <c r="BL1511">
        <v>77</v>
      </c>
      <c r="BM1511">
        <f>BL1511*2</f>
      </c>
      <c r="BN1511" t="inlineStr">
        <is>
          <t>note-3-0</t>
        </is>
      </c>
      <c r="BO1511">
        <v>101237</v>
      </c>
      <c r="BP1511" t="inlineStr">
        <is>
          <t>segment-9</t>
        </is>
      </c>
      <c r="BQ1511">
        <f>BO1511+BP1511</f>
      </c>
      <c r="BR1511">
        <v>83</v>
      </c>
      <c r="BS1511">
        <f>BR1511*2</f>
      </c>
      <c r="BT1511" t="inlineStr">
        <is>
          <t>note-3-6</t>
        </is>
      </c>
      <c r="BU1511">
        <v>110303</v>
      </c>
      <c r="BV1511" t="inlineStr">
        <is>
          <t>segment-15</t>
        </is>
      </c>
      <c r="BW1511">
        <f>BU1511+BV1511</f>
      </c>
      <c r="BX1511">
        <v>89</v>
      </c>
      <c r="BY1511">
        <f>BX1511*2</f>
      </c>
      <c r="BZ1511" t="inlineStr">
        <is>
          <t>note-3-12</t>
        </is>
      </c>
      <c r="CA1511">
        <v>119369</v>
      </c>
      <c r="CB1511" t="inlineStr">
        <is>
          <t>segment-21</t>
        </is>
      </c>
      <c r="CC1511">
        <f>CA1511+CB1511</f>
      </c>
      <c r="CD1511">
        <v>95</v>
      </c>
      <c r="CE1511">
        <f>CD1511*2</f>
      </c>
      <c r="CF1511" t="inlineStr">
        <is>
          <t>note-3-5</t>
        </is>
      </c>
      <c r="CG1511">
        <v>128435</v>
      </c>
      <c r="CH1511" t="inlineStr">
        <is>
          <t>segment-27</t>
        </is>
      </c>
      <c r="CI1511">
        <f>CG1511+CH1511</f>
      </c>
      <c r="CJ1511">
        <v>101</v>
      </c>
      <c r="CK1511">
        <f>CJ1511*2</f>
      </c>
      <c r="CL1511" t="inlineStr">
        <is>
          <t>note-3-11</t>
        </is>
      </c>
      <c r="CM1511">
        <v>137501</v>
      </c>
      <c r="CN1511" t="inlineStr">
        <is>
          <t>segment-1</t>
        </is>
      </c>
      <c r="CO1511">
        <f>CM1511+CN1511</f>
      </c>
      <c r="CP1511">
        <v>107</v>
      </c>
      <c r="CQ1511">
        <f>CP1511*2</f>
      </c>
      <c r="CR1511" t="inlineStr">
        <is>
          <t>note-3-4</t>
        </is>
      </c>
      <c r="CS1511">
        <v>146567</v>
      </c>
      <c r="CT1511" t="inlineStr">
        <is>
          <t>segment-7</t>
        </is>
      </c>
      <c r="CU1511">
        <f>CS1511+CT1511</f>
      </c>
      <c r="CV1511">
        <v>113</v>
      </c>
      <c r="CW1511">
        <f>CV1511*2</f>
      </c>
      <c r="CX1511" t="inlineStr">
        <is>
          <t>note-3-10</t>
        </is>
      </c>
      <c r="CY1511">
        <v>155633</v>
      </c>
      <c r="CZ1511" t="inlineStr">
        <is>
          <t>segment-13</t>
        </is>
      </c>
      <c r="DA1511">
        <f>CY1511+CZ1511</f>
      </c>
      <c r="DB1511">
        <v>119</v>
      </c>
      <c r="DC1511">
        <f>DB1511*2</f>
      </c>
      <c r="DD1511" t="inlineStr">
        <is>
          <t>note-3-3</t>
        </is>
      </c>
      <c r="DE1511">
        <v>164699</v>
      </c>
      <c r="DF1511" t="inlineStr">
        <is>
          <t>segment-19</t>
        </is>
      </c>
      <c r="DG1511">
        <f>DE1511+DF1511</f>
      </c>
      <c r="DH1511">
        <v>125</v>
      </c>
      <c r="DI1511">
        <f>DH1511*2</f>
      </c>
      <c r="DJ1511" t="inlineStr">
        <is>
          <t>note-3-9</t>
        </is>
      </c>
      <c r="DK1511">
        <v>173765</v>
      </c>
      <c r="DL1511" t="inlineStr">
        <is>
          <t>segment-25</t>
        </is>
      </c>
      <c r="DM1511">
        <f>DK1511+DL1511</f>
      </c>
      <c r="DN1511">
        <v>131</v>
      </c>
      <c r="DO1511">
        <f>DN1511*2</f>
      </c>
      <c r="DP1511" t="inlineStr">
        <is>
          <t>note-3-2</t>
        </is>
      </c>
      <c r="DQ1511">
        <v>182831</v>
      </c>
      <c r="DR1511" t="inlineStr">
        <is>
          <t>segment-31</t>
        </is>
      </c>
      <c r="DS1511">
        <f>DQ1511+DR1511</f>
      </c>
      <c r="DT1511">
        <v>137</v>
      </c>
      <c r="DU1511">
        <f>DT1511*2</f>
      </c>
      <c r="DV1511" t="inlineStr">
        <is>
          <t>note-3-8</t>
        </is>
      </c>
      <c r="DW1511">
        <v>191897</v>
      </c>
      <c r="DX1511" t="inlineStr">
        <is>
          <t>segment-5</t>
        </is>
      </c>
    </row>
    <row r="1512">
      <c r="A1512">
        <v>1512</v>
      </c>
      <c r="B1512" t="inlineStr">
        <is>
          <t>segment-8</t>
        </is>
      </c>
      <c r="C1512">
        <f>A1512+B1512</f>
      </c>
      <c r="D1512">
        <v>18</v>
      </c>
      <c r="E1512">
        <f>D1512*2</f>
      </c>
      <c r="F1512" t="inlineStr">
        <is>
          <t>note-4-5</t>
        </is>
      </c>
      <c r="G1512">
        <v>10584</v>
      </c>
      <c r="H1512" t="inlineStr">
        <is>
          <t>segment-14</t>
        </is>
      </c>
      <c r="I1512">
        <f>G1512+H1512</f>
      </c>
      <c r="J1512">
        <v>24</v>
      </c>
      <c r="K1512">
        <f>J1512*2</f>
      </c>
      <c r="L1512" t="inlineStr">
        <is>
          <t>note-4-11</t>
        </is>
      </c>
      <c r="M1512">
        <v>19656</v>
      </c>
      <c r="N1512" t="inlineStr">
        <is>
          <t>segment-20</t>
        </is>
      </c>
      <c r="O1512">
        <f>M1512+N1512</f>
      </c>
      <c r="P1512">
        <v>30</v>
      </c>
      <c r="Q1512">
        <f>P1512*2</f>
      </c>
      <c r="R1512" t="inlineStr">
        <is>
          <t>note-4-4</t>
        </is>
      </c>
      <c r="S1512">
        <v>28728</v>
      </c>
      <c r="T1512" t="inlineStr">
        <is>
          <t>segment-26</t>
        </is>
      </c>
      <c r="U1512">
        <f>S1512+T1512</f>
      </c>
      <c r="V1512">
        <v>36</v>
      </c>
      <c r="W1512">
        <f>V1512*2</f>
      </c>
      <c r="X1512" t="inlineStr">
        <is>
          <t>note-4-10</t>
        </is>
      </c>
      <c r="Y1512">
        <v>37800</v>
      </c>
      <c r="Z1512" t="inlineStr">
        <is>
          <t>segment-0</t>
        </is>
      </c>
      <c r="AA1512">
        <f>Y1512+Z1512</f>
      </c>
      <c r="AB1512">
        <v>42</v>
      </c>
      <c r="AC1512">
        <f>AB1512*2</f>
      </c>
      <c r="AD1512" t="inlineStr">
        <is>
          <t>note-4-3</t>
        </is>
      </c>
      <c r="AE1512">
        <v>46872</v>
      </c>
      <c r="AF1512" t="inlineStr">
        <is>
          <t>segment-6</t>
        </is>
      </c>
      <c r="AG1512">
        <f>AE1512+AF1512</f>
      </c>
      <c r="AH1512">
        <v>48</v>
      </c>
      <c r="AI1512">
        <f>AH1512*2</f>
      </c>
      <c r="AJ1512" t="inlineStr">
        <is>
          <t>note-4-9</t>
        </is>
      </c>
      <c r="AK1512">
        <v>55944</v>
      </c>
      <c r="AL1512" t="inlineStr">
        <is>
          <t>segment-12</t>
        </is>
      </c>
      <c r="AM1512">
        <f>AK1512+AL1512</f>
      </c>
      <c r="AN1512">
        <v>54</v>
      </c>
      <c r="AO1512">
        <f>AN1512*2</f>
      </c>
      <c r="AP1512" t="inlineStr">
        <is>
          <t>note-4-2</t>
        </is>
      </c>
      <c r="AQ1512">
        <v>65016</v>
      </c>
      <c r="AR1512" t="inlineStr">
        <is>
          <t>segment-18</t>
        </is>
      </c>
      <c r="AS1512">
        <f>AQ1512+AR1512</f>
      </c>
      <c r="AT1512">
        <v>60</v>
      </c>
      <c r="AU1512">
        <f>AT1512*2</f>
      </c>
      <c r="AV1512" t="inlineStr">
        <is>
          <t>note-4-8</t>
        </is>
      </c>
      <c r="AW1512">
        <v>74088</v>
      </c>
      <c r="AX1512" t="inlineStr">
        <is>
          <t>segment-24</t>
        </is>
      </c>
      <c r="AY1512">
        <f>AW1512+AX1512</f>
      </c>
      <c r="AZ1512">
        <v>66</v>
      </c>
      <c r="BA1512">
        <f>AZ1512*2</f>
      </c>
      <c r="BB1512" t="inlineStr">
        <is>
          <t>note-4-1</t>
        </is>
      </c>
      <c r="BC1512">
        <v>83160</v>
      </c>
      <c r="BD1512" t="inlineStr">
        <is>
          <t>segment-30</t>
        </is>
      </c>
      <c r="BE1512">
        <f>BC1512+BD1512</f>
      </c>
      <c r="BF1512">
        <v>72</v>
      </c>
      <c r="BG1512">
        <f>BF1512*2</f>
      </c>
      <c r="BH1512" t="inlineStr">
        <is>
          <t>note-4-7</t>
        </is>
      </c>
      <c r="BI1512">
        <v>92232</v>
      </c>
      <c r="BJ1512" t="inlineStr">
        <is>
          <t>segment-4</t>
        </is>
      </c>
      <c r="BK1512">
        <f>BI1512+BJ1512</f>
      </c>
      <c r="BL1512">
        <v>78</v>
      </c>
      <c r="BM1512">
        <f>BL1512*2</f>
      </c>
      <c r="BN1512" t="inlineStr">
        <is>
          <t>note-4-0</t>
        </is>
      </c>
      <c r="BO1512">
        <v>101304</v>
      </c>
      <c r="BP1512" t="inlineStr">
        <is>
          <t>segment-10</t>
        </is>
      </c>
      <c r="BQ1512">
        <f>BO1512+BP1512</f>
      </c>
      <c r="BR1512">
        <v>84</v>
      </c>
      <c r="BS1512">
        <f>BR1512*2</f>
      </c>
      <c r="BT1512" t="inlineStr">
        <is>
          <t>note-4-6</t>
        </is>
      </c>
      <c r="BU1512">
        <v>110376</v>
      </c>
      <c r="BV1512" t="inlineStr">
        <is>
          <t>segment-16</t>
        </is>
      </c>
      <c r="BW1512">
        <f>BU1512+BV1512</f>
      </c>
      <c r="BX1512">
        <v>90</v>
      </c>
      <c r="BY1512">
        <f>BX1512*2</f>
      </c>
      <c r="BZ1512" t="inlineStr">
        <is>
          <t>note-4-12</t>
        </is>
      </c>
      <c r="CA1512">
        <v>119448</v>
      </c>
      <c r="CB1512" t="inlineStr">
        <is>
          <t>segment-22</t>
        </is>
      </c>
      <c r="CC1512">
        <f>CA1512+CB1512</f>
      </c>
      <c r="CD1512">
        <v>96</v>
      </c>
      <c r="CE1512">
        <f>CD1512*2</f>
      </c>
      <c r="CF1512" t="inlineStr">
        <is>
          <t>note-4-5</t>
        </is>
      </c>
      <c r="CG1512">
        <v>128520</v>
      </c>
      <c r="CH1512" t="inlineStr">
        <is>
          <t>segment-28</t>
        </is>
      </c>
      <c r="CI1512">
        <f>CG1512+CH1512</f>
      </c>
      <c r="CJ1512">
        <v>102</v>
      </c>
      <c r="CK1512">
        <f>CJ1512*2</f>
      </c>
      <c r="CL1512" t="inlineStr">
        <is>
          <t>note-4-11</t>
        </is>
      </c>
      <c r="CM1512">
        <v>137592</v>
      </c>
      <c r="CN1512" t="inlineStr">
        <is>
          <t>segment-2</t>
        </is>
      </c>
      <c r="CO1512">
        <f>CM1512+CN1512</f>
      </c>
      <c r="CP1512">
        <v>108</v>
      </c>
      <c r="CQ1512">
        <f>CP1512*2</f>
      </c>
      <c r="CR1512" t="inlineStr">
        <is>
          <t>note-4-4</t>
        </is>
      </c>
      <c r="CS1512">
        <v>146664</v>
      </c>
      <c r="CT1512" t="inlineStr">
        <is>
          <t>segment-8</t>
        </is>
      </c>
      <c r="CU1512">
        <f>CS1512+CT1512</f>
      </c>
      <c r="CV1512">
        <v>114</v>
      </c>
      <c r="CW1512">
        <f>CV1512*2</f>
      </c>
      <c r="CX1512" t="inlineStr">
        <is>
          <t>note-4-10</t>
        </is>
      </c>
      <c r="CY1512">
        <v>155736</v>
      </c>
      <c r="CZ1512" t="inlineStr">
        <is>
          <t>segment-14</t>
        </is>
      </c>
      <c r="DA1512">
        <f>CY1512+CZ1512</f>
      </c>
      <c r="DB1512">
        <v>120</v>
      </c>
      <c r="DC1512">
        <f>DB1512*2</f>
      </c>
      <c r="DD1512" t="inlineStr">
        <is>
          <t>note-4-3</t>
        </is>
      </c>
      <c r="DE1512">
        <v>164808</v>
      </c>
      <c r="DF1512" t="inlineStr">
        <is>
          <t>segment-20</t>
        </is>
      </c>
      <c r="DG1512">
        <f>DE1512+DF1512</f>
      </c>
      <c r="DH1512">
        <v>126</v>
      </c>
      <c r="DI1512">
        <f>DH1512*2</f>
      </c>
      <c r="DJ1512" t="inlineStr">
        <is>
          <t>note-4-9</t>
        </is>
      </c>
      <c r="DK1512">
        <v>173880</v>
      </c>
      <c r="DL1512" t="inlineStr">
        <is>
          <t>segment-26</t>
        </is>
      </c>
      <c r="DM1512">
        <f>DK1512+DL1512</f>
      </c>
      <c r="DN1512">
        <v>132</v>
      </c>
      <c r="DO1512">
        <f>DN1512*2</f>
      </c>
      <c r="DP1512" t="inlineStr">
        <is>
          <t>note-4-2</t>
        </is>
      </c>
      <c r="DQ1512">
        <v>182952</v>
      </c>
      <c r="DR1512" t="inlineStr">
        <is>
          <t>segment-0</t>
        </is>
      </c>
      <c r="DS1512">
        <f>DQ1512+DR1512</f>
      </c>
      <c r="DT1512">
        <v>138</v>
      </c>
      <c r="DU1512">
        <f>DT1512*2</f>
      </c>
      <c r="DV1512" t="inlineStr">
        <is>
          <t>note-4-8</t>
        </is>
      </c>
      <c r="DW1512">
        <v>192024</v>
      </c>
      <c r="DX1512" t="inlineStr">
        <is>
          <t>segment-6</t>
        </is>
      </c>
    </row>
    <row r="1513">
      <c r="A1513">
        <v>1513</v>
      </c>
      <c r="B1513" t="inlineStr">
        <is>
          <t>segment-9</t>
        </is>
      </c>
      <c r="C1513">
        <f>A1513+B1513</f>
      </c>
      <c r="D1513">
        <v>19</v>
      </c>
      <c r="E1513">
        <f>D1513*2</f>
      </c>
      <c r="F1513" t="inlineStr">
        <is>
          <t>note-5-5</t>
        </is>
      </c>
      <c r="G1513">
        <v>10591</v>
      </c>
      <c r="H1513" t="inlineStr">
        <is>
          <t>segment-15</t>
        </is>
      </c>
      <c r="I1513">
        <f>G1513+H1513</f>
      </c>
      <c r="J1513">
        <v>25</v>
      </c>
      <c r="K1513">
        <f>J1513*2</f>
      </c>
      <c r="L1513" t="inlineStr">
        <is>
          <t>note-5-11</t>
        </is>
      </c>
      <c r="M1513">
        <v>19669</v>
      </c>
      <c r="N1513" t="inlineStr">
        <is>
          <t>segment-21</t>
        </is>
      </c>
      <c r="O1513">
        <f>M1513+N1513</f>
      </c>
      <c r="P1513">
        <v>31</v>
      </c>
      <c r="Q1513">
        <f>P1513*2</f>
      </c>
      <c r="R1513" t="inlineStr">
        <is>
          <t>note-5-4</t>
        </is>
      </c>
      <c r="S1513">
        <v>28747</v>
      </c>
      <c r="T1513" t="inlineStr">
        <is>
          <t>segment-27</t>
        </is>
      </c>
      <c r="U1513">
        <f>S1513+T1513</f>
      </c>
      <c r="V1513">
        <v>37</v>
      </c>
      <c r="W1513">
        <f>V1513*2</f>
      </c>
      <c r="X1513" t="inlineStr">
        <is>
          <t>note-5-10</t>
        </is>
      </c>
      <c r="Y1513">
        <v>37825</v>
      </c>
      <c r="Z1513" t="inlineStr">
        <is>
          <t>segment-1</t>
        </is>
      </c>
      <c r="AA1513">
        <f>Y1513+Z1513</f>
      </c>
      <c r="AB1513">
        <v>43</v>
      </c>
      <c r="AC1513">
        <f>AB1513*2</f>
      </c>
      <c r="AD1513" t="inlineStr">
        <is>
          <t>note-5-3</t>
        </is>
      </c>
      <c r="AE1513">
        <v>46903</v>
      </c>
      <c r="AF1513" t="inlineStr">
        <is>
          <t>segment-7</t>
        </is>
      </c>
      <c r="AG1513">
        <f>AE1513+AF1513</f>
      </c>
      <c r="AH1513">
        <v>49</v>
      </c>
      <c r="AI1513">
        <f>AH1513*2</f>
      </c>
      <c r="AJ1513" t="inlineStr">
        <is>
          <t>note-5-9</t>
        </is>
      </c>
      <c r="AK1513">
        <v>55981</v>
      </c>
      <c r="AL1513" t="inlineStr">
        <is>
          <t>segment-13</t>
        </is>
      </c>
      <c r="AM1513">
        <f>AK1513+AL1513</f>
      </c>
      <c r="AN1513">
        <v>55</v>
      </c>
      <c r="AO1513">
        <f>AN1513*2</f>
      </c>
      <c r="AP1513" t="inlineStr">
        <is>
          <t>note-5-2</t>
        </is>
      </c>
      <c r="AQ1513">
        <v>65059</v>
      </c>
      <c r="AR1513" t="inlineStr">
        <is>
          <t>segment-19</t>
        </is>
      </c>
      <c r="AS1513">
        <f>AQ1513+AR1513</f>
      </c>
      <c r="AT1513">
        <v>61</v>
      </c>
      <c r="AU1513">
        <f>AT1513*2</f>
      </c>
      <c r="AV1513" t="inlineStr">
        <is>
          <t>note-5-8</t>
        </is>
      </c>
      <c r="AW1513">
        <v>74137</v>
      </c>
      <c r="AX1513" t="inlineStr">
        <is>
          <t>segment-25</t>
        </is>
      </c>
      <c r="AY1513">
        <f>AW1513+AX1513</f>
      </c>
      <c r="AZ1513">
        <v>67</v>
      </c>
      <c r="BA1513">
        <f>AZ1513*2</f>
      </c>
      <c r="BB1513" t="inlineStr">
        <is>
          <t>note-5-1</t>
        </is>
      </c>
      <c r="BC1513">
        <v>83215</v>
      </c>
      <c r="BD1513" t="inlineStr">
        <is>
          <t>segment-31</t>
        </is>
      </c>
      <c r="BE1513">
        <f>BC1513+BD1513</f>
      </c>
      <c r="BF1513">
        <v>73</v>
      </c>
      <c r="BG1513">
        <f>BF1513*2</f>
      </c>
      <c r="BH1513" t="inlineStr">
        <is>
          <t>note-5-7</t>
        </is>
      </c>
      <c r="BI1513">
        <v>92293</v>
      </c>
      <c r="BJ1513" t="inlineStr">
        <is>
          <t>segment-5</t>
        </is>
      </c>
      <c r="BK1513">
        <f>BI1513+BJ1513</f>
      </c>
      <c r="BL1513">
        <v>79</v>
      </c>
      <c r="BM1513">
        <f>BL1513*2</f>
      </c>
      <c r="BN1513" t="inlineStr">
        <is>
          <t>note-5-0</t>
        </is>
      </c>
      <c r="BO1513">
        <v>101371</v>
      </c>
      <c r="BP1513" t="inlineStr">
        <is>
          <t>segment-11</t>
        </is>
      </c>
      <c r="BQ1513">
        <f>BO1513+BP1513</f>
      </c>
      <c r="BR1513">
        <v>85</v>
      </c>
      <c r="BS1513">
        <f>BR1513*2</f>
      </c>
      <c r="BT1513" t="inlineStr">
        <is>
          <t>note-5-6</t>
        </is>
      </c>
      <c r="BU1513">
        <v>110449</v>
      </c>
      <c r="BV1513" t="inlineStr">
        <is>
          <t>segment-17</t>
        </is>
      </c>
      <c r="BW1513">
        <f>BU1513+BV1513</f>
      </c>
      <c r="BX1513">
        <v>91</v>
      </c>
      <c r="BY1513">
        <f>BX1513*2</f>
      </c>
      <c r="BZ1513" t="inlineStr">
        <is>
          <t>note-5-12</t>
        </is>
      </c>
      <c r="CA1513">
        <v>119527</v>
      </c>
      <c r="CB1513" t="inlineStr">
        <is>
          <t>segment-23</t>
        </is>
      </c>
      <c r="CC1513">
        <f>CA1513+CB1513</f>
      </c>
      <c r="CD1513">
        <v>97</v>
      </c>
      <c r="CE1513">
        <f>CD1513*2</f>
      </c>
      <c r="CF1513" t="inlineStr">
        <is>
          <t>note-5-5</t>
        </is>
      </c>
      <c r="CG1513">
        <v>128605</v>
      </c>
      <c r="CH1513" t="inlineStr">
        <is>
          <t>segment-29</t>
        </is>
      </c>
      <c r="CI1513">
        <f>CG1513+CH1513</f>
      </c>
      <c r="CJ1513">
        <v>103</v>
      </c>
      <c r="CK1513">
        <f>CJ1513*2</f>
      </c>
      <c r="CL1513" t="inlineStr">
        <is>
          <t>note-5-11</t>
        </is>
      </c>
      <c r="CM1513">
        <v>137683</v>
      </c>
      <c r="CN1513" t="inlineStr">
        <is>
          <t>segment-3</t>
        </is>
      </c>
      <c r="CO1513">
        <f>CM1513+CN1513</f>
      </c>
      <c r="CP1513">
        <v>109</v>
      </c>
      <c r="CQ1513">
        <f>CP1513*2</f>
      </c>
      <c r="CR1513" t="inlineStr">
        <is>
          <t>note-5-4</t>
        </is>
      </c>
      <c r="CS1513">
        <v>146761</v>
      </c>
      <c r="CT1513" t="inlineStr">
        <is>
          <t>segment-9</t>
        </is>
      </c>
      <c r="CU1513">
        <f>CS1513+CT1513</f>
      </c>
      <c r="CV1513">
        <v>115</v>
      </c>
      <c r="CW1513">
        <f>CV1513*2</f>
      </c>
      <c r="CX1513" t="inlineStr">
        <is>
          <t>note-5-10</t>
        </is>
      </c>
      <c r="CY1513">
        <v>155839</v>
      </c>
      <c r="CZ1513" t="inlineStr">
        <is>
          <t>segment-15</t>
        </is>
      </c>
      <c r="DA1513">
        <f>CY1513+CZ1513</f>
      </c>
      <c r="DB1513">
        <v>121</v>
      </c>
      <c r="DC1513">
        <f>DB1513*2</f>
      </c>
      <c r="DD1513" t="inlineStr">
        <is>
          <t>note-5-3</t>
        </is>
      </c>
      <c r="DE1513">
        <v>164917</v>
      </c>
      <c r="DF1513" t="inlineStr">
        <is>
          <t>segment-21</t>
        </is>
      </c>
      <c r="DG1513">
        <f>DE1513+DF1513</f>
      </c>
      <c r="DH1513">
        <v>127</v>
      </c>
      <c r="DI1513">
        <f>DH1513*2</f>
      </c>
      <c r="DJ1513" t="inlineStr">
        <is>
          <t>note-5-9</t>
        </is>
      </c>
      <c r="DK1513">
        <v>173995</v>
      </c>
      <c r="DL1513" t="inlineStr">
        <is>
          <t>segment-27</t>
        </is>
      </c>
      <c r="DM1513">
        <f>DK1513+DL1513</f>
      </c>
      <c r="DN1513">
        <v>133</v>
      </c>
      <c r="DO1513">
        <f>DN1513*2</f>
      </c>
      <c r="DP1513" t="inlineStr">
        <is>
          <t>note-5-2</t>
        </is>
      </c>
      <c r="DQ1513">
        <v>183073</v>
      </c>
      <c r="DR1513" t="inlineStr">
        <is>
          <t>segment-1</t>
        </is>
      </c>
      <c r="DS1513">
        <f>DQ1513+DR1513</f>
      </c>
      <c r="DT1513">
        <v>139</v>
      </c>
      <c r="DU1513">
        <f>DT1513*2</f>
      </c>
      <c r="DV1513" t="inlineStr">
        <is>
          <t>note-5-8</t>
        </is>
      </c>
      <c r="DW1513">
        <v>192151</v>
      </c>
      <c r="DX1513" t="inlineStr">
        <is>
          <t>segment-7</t>
        </is>
      </c>
    </row>
    <row r="1514">
      <c r="A1514">
        <v>1514</v>
      </c>
      <c r="B1514" t="inlineStr">
        <is>
          <t>segment-10</t>
        </is>
      </c>
      <c r="C1514">
        <f>A1514+B1514</f>
      </c>
      <c r="D1514">
        <v>3</v>
      </c>
      <c r="E1514">
        <f>D1514*2</f>
      </c>
      <c r="F1514" t="inlineStr">
        <is>
          <t>note-6-5</t>
        </is>
      </c>
      <c r="G1514">
        <v>10598</v>
      </c>
      <c r="H1514" t="inlineStr">
        <is>
          <t>segment-16</t>
        </is>
      </c>
      <c r="I1514">
        <f>G1514+H1514</f>
      </c>
      <c r="J1514">
        <v>9</v>
      </c>
      <c r="K1514">
        <f>J1514*2</f>
      </c>
      <c r="L1514" t="inlineStr">
        <is>
          <t>note-6-11</t>
        </is>
      </c>
      <c r="M1514">
        <v>19682</v>
      </c>
      <c r="N1514" t="inlineStr">
        <is>
          <t>segment-22</t>
        </is>
      </c>
      <c r="O1514">
        <f>M1514+N1514</f>
      </c>
      <c r="P1514">
        <v>15</v>
      </c>
      <c r="Q1514">
        <f>P1514*2</f>
      </c>
      <c r="R1514" t="inlineStr">
        <is>
          <t>note-6-4</t>
        </is>
      </c>
      <c r="S1514">
        <v>28766</v>
      </c>
      <c r="T1514" t="inlineStr">
        <is>
          <t>segment-28</t>
        </is>
      </c>
      <c r="U1514">
        <f>S1514+T1514</f>
      </c>
      <c r="V1514">
        <v>21</v>
      </c>
      <c r="W1514">
        <f>V1514*2</f>
      </c>
      <c r="X1514" t="inlineStr">
        <is>
          <t>note-6-10</t>
        </is>
      </c>
      <c r="Y1514">
        <v>37850</v>
      </c>
      <c r="Z1514" t="inlineStr">
        <is>
          <t>segment-2</t>
        </is>
      </c>
      <c r="AA1514">
        <f>Y1514+Z1514</f>
      </c>
      <c r="AB1514">
        <v>27</v>
      </c>
      <c r="AC1514">
        <f>AB1514*2</f>
      </c>
      <c r="AD1514" t="inlineStr">
        <is>
          <t>note-6-3</t>
        </is>
      </c>
      <c r="AE1514">
        <v>46934</v>
      </c>
      <c r="AF1514" t="inlineStr">
        <is>
          <t>segment-8</t>
        </is>
      </c>
      <c r="AG1514">
        <f>AE1514+AF1514</f>
      </c>
      <c r="AH1514">
        <v>33</v>
      </c>
      <c r="AI1514">
        <f>AH1514*2</f>
      </c>
      <c r="AJ1514" t="inlineStr">
        <is>
          <t>note-6-9</t>
        </is>
      </c>
      <c r="AK1514">
        <v>56018</v>
      </c>
      <c r="AL1514" t="inlineStr">
        <is>
          <t>segment-14</t>
        </is>
      </c>
      <c r="AM1514">
        <f>AK1514+AL1514</f>
      </c>
      <c r="AN1514">
        <v>39</v>
      </c>
      <c r="AO1514">
        <f>AN1514*2</f>
      </c>
      <c r="AP1514" t="inlineStr">
        <is>
          <t>note-6-2</t>
        </is>
      </c>
      <c r="AQ1514">
        <v>65102</v>
      </c>
      <c r="AR1514" t="inlineStr">
        <is>
          <t>segment-20</t>
        </is>
      </c>
      <c r="AS1514">
        <f>AQ1514+AR1514</f>
      </c>
      <c r="AT1514">
        <v>45</v>
      </c>
      <c r="AU1514">
        <f>AT1514*2</f>
      </c>
      <c r="AV1514" t="inlineStr">
        <is>
          <t>note-6-8</t>
        </is>
      </c>
      <c r="AW1514">
        <v>74186</v>
      </c>
      <c r="AX1514" t="inlineStr">
        <is>
          <t>segment-26</t>
        </is>
      </c>
      <c r="AY1514">
        <f>AW1514+AX1514</f>
      </c>
      <c r="AZ1514">
        <v>51</v>
      </c>
      <c r="BA1514">
        <f>AZ1514*2</f>
      </c>
      <c r="BB1514" t="inlineStr">
        <is>
          <t>note-6-1</t>
        </is>
      </c>
      <c r="BC1514">
        <v>83270</v>
      </c>
      <c r="BD1514" t="inlineStr">
        <is>
          <t>segment-0</t>
        </is>
      </c>
      <c r="BE1514">
        <f>BC1514+BD1514</f>
      </c>
      <c r="BF1514">
        <v>57</v>
      </c>
      <c r="BG1514">
        <f>BF1514*2</f>
      </c>
      <c r="BH1514" t="inlineStr">
        <is>
          <t>note-6-7</t>
        </is>
      </c>
      <c r="BI1514">
        <v>92354</v>
      </c>
      <c r="BJ1514" t="inlineStr">
        <is>
          <t>segment-6</t>
        </is>
      </c>
      <c r="BK1514">
        <f>BI1514+BJ1514</f>
      </c>
      <c r="BL1514">
        <v>63</v>
      </c>
      <c r="BM1514">
        <f>BL1514*2</f>
      </c>
      <c r="BN1514" t="inlineStr">
        <is>
          <t>note-6-0</t>
        </is>
      </c>
      <c r="BO1514">
        <v>101438</v>
      </c>
      <c r="BP1514" t="inlineStr">
        <is>
          <t>segment-12</t>
        </is>
      </c>
      <c r="BQ1514">
        <f>BO1514+BP1514</f>
      </c>
      <c r="BR1514">
        <v>69</v>
      </c>
      <c r="BS1514">
        <f>BR1514*2</f>
      </c>
      <c r="BT1514" t="inlineStr">
        <is>
          <t>note-6-6</t>
        </is>
      </c>
      <c r="BU1514">
        <v>110522</v>
      </c>
      <c r="BV1514" t="inlineStr">
        <is>
          <t>segment-18</t>
        </is>
      </c>
      <c r="BW1514">
        <f>BU1514+BV1514</f>
      </c>
      <c r="BX1514">
        <v>75</v>
      </c>
      <c r="BY1514">
        <f>BX1514*2</f>
      </c>
      <c r="BZ1514" t="inlineStr">
        <is>
          <t>note-6-12</t>
        </is>
      </c>
      <c r="CA1514">
        <v>119606</v>
      </c>
      <c r="CB1514" t="inlineStr">
        <is>
          <t>segment-24</t>
        </is>
      </c>
      <c r="CC1514">
        <f>CA1514+CB1514</f>
      </c>
      <c r="CD1514">
        <v>81</v>
      </c>
      <c r="CE1514">
        <f>CD1514*2</f>
      </c>
      <c r="CF1514" t="inlineStr">
        <is>
          <t>note-6-5</t>
        </is>
      </c>
      <c r="CG1514">
        <v>128690</v>
      </c>
      <c r="CH1514" t="inlineStr">
        <is>
          <t>segment-30</t>
        </is>
      </c>
      <c r="CI1514">
        <f>CG1514+CH1514</f>
      </c>
      <c r="CJ1514">
        <v>87</v>
      </c>
      <c r="CK1514">
        <f>CJ1514*2</f>
      </c>
      <c r="CL1514" t="inlineStr">
        <is>
          <t>note-6-11</t>
        </is>
      </c>
      <c r="CM1514">
        <v>137774</v>
      </c>
      <c r="CN1514" t="inlineStr">
        <is>
          <t>segment-4</t>
        </is>
      </c>
      <c r="CO1514">
        <f>CM1514+CN1514</f>
      </c>
      <c r="CP1514">
        <v>93</v>
      </c>
      <c r="CQ1514">
        <f>CP1514*2</f>
      </c>
      <c r="CR1514" t="inlineStr">
        <is>
          <t>note-6-4</t>
        </is>
      </c>
      <c r="CS1514">
        <v>146858</v>
      </c>
      <c r="CT1514" t="inlineStr">
        <is>
          <t>segment-10</t>
        </is>
      </c>
      <c r="CU1514">
        <f>CS1514+CT1514</f>
      </c>
      <c r="CV1514">
        <v>99</v>
      </c>
      <c r="CW1514">
        <f>CV1514*2</f>
      </c>
      <c r="CX1514" t="inlineStr">
        <is>
          <t>note-6-10</t>
        </is>
      </c>
      <c r="CY1514">
        <v>155942</v>
      </c>
      <c r="CZ1514" t="inlineStr">
        <is>
          <t>segment-16</t>
        </is>
      </c>
      <c r="DA1514">
        <f>CY1514+CZ1514</f>
      </c>
      <c r="DB1514">
        <v>105</v>
      </c>
      <c r="DC1514">
        <f>DB1514*2</f>
      </c>
      <c r="DD1514" t="inlineStr">
        <is>
          <t>note-6-3</t>
        </is>
      </c>
      <c r="DE1514">
        <v>165026</v>
      </c>
      <c r="DF1514" t="inlineStr">
        <is>
          <t>segment-22</t>
        </is>
      </c>
      <c r="DG1514">
        <f>DE1514+DF1514</f>
      </c>
      <c r="DH1514">
        <v>111</v>
      </c>
      <c r="DI1514">
        <f>DH1514*2</f>
      </c>
      <c r="DJ1514" t="inlineStr">
        <is>
          <t>note-6-9</t>
        </is>
      </c>
      <c r="DK1514">
        <v>174110</v>
      </c>
      <c r="DL1514" t="inlineStr">
        <is>
          <t>segment-28</t>
        </is>
      </c>
      <c r="DM1514">
        <f>DK1514+DL1514</f>
      </c>
      <c r="DN1514">
        <v>117</v>
      </c>
      <c r="DO1514">
        <f>DN1514*2</f>
      </c>
      <c r="DP1514" t="inlineStr">
        <is>
          <t>note-6-2</t>
        </is>
      </c>
      <c r="DQ1514">
        <v>183194</v>
      </c>
      <c r="DR1514" t="inlineStr">
        <is>
          <t>segment-2</t>
        </is>
      </c>
      <c r="DS1514">
        <f>DQ1514+DR1514</f>
      </c>
      <c r="DT1514">
        <v>123</v>
      </c>
      <c r="DU1514">
        <f>DT1514*2</f>
      </c>
      <c r="DV1514" t="inlineStr">
        <is>
          <t>note-6-8</t>
        </is>
      </c>
      <c r="DW1514">
        <v>192278</v>
      </c>
      <c r="DX1514" t="inlineStr">
        <is>
          <t>segment-8</t>
        </is>
      </c>
    </row>
    <row r="1515">
      <c r="A1515">
        <v>1515</v>
      </c>
      <c r="B1515" t="inlineStr">
        <is>
          <t>segment-11</t>
        </is>
      </c>
      <c r="C1515">
        <f>A1515+B1515</f>
      </c>
      <c r="D1515">
        <v>4</v>
      </c>
      <c r="E1515">
        <f>D1515*2</f>
      </c>
      <c r="F1515" t="inlineStr">
        <is>
          <t>note-7-5</t>
        </is>
      </c>
      <c r="G1515">
        <v>10605</v>
      </c>
      <c r="H1515" t="inlineStr">
        <is>
          <t>segment-17</t>
        </is>
      </c>
      <c r="I1515">
        <f>G1515+H1515</f>
      </c>
      <c r="J1515">
        <v>10</v>
      </c>
      <c r="K1515">
        <f>J1515*2</f>
      </c>
      <c r="L1515" t="inlineStr">
        <is>
          <t>note-7-11</t>
        </is>
      </c>
      <c r="M1515">
        <v>19695</v>
      </c>
      <c r="N1515" t="inlineStr">
        <is>
          <t>segment-23</t>
        </is>
      </c>
      <c r="O1515">
        <f>M1515+N1515</f>
      </c>
      <c r="P1515">
        <v>16</v>
      </c>
      <c r="Q1515">
        <f>P1515*2</f>
      </c>
      <c r="R1515" t="inlineStr">
        <is>
          <t>note-7-4</t>
        </is>
      </c>
      <c r="S1515">
        <v>28785</v>
      </c>
      <c r="T1515" t="inlineStr">
        <is>
          <t>segment-29</t>
        </is>
      </c>
      <c r="U1515">
        <f>S1515+T1515</f>
      </c>
      <c r="V1515">
        <v>22</v>
      </c>
      <c r="W1515">
        <f>V1515*2</f>
      </c>
      <c r="X1515" t="inlineStr">
        <is>
          <t>note-7-10</t>
        </is>
      </c>
      <c r="Y1515">
        <v>37875</v>
      </c>
      <c r="Z1515" t="inlineStr">
        <is>
          <t>segment-3</t>
        </is>
      </c>
      <c r="AA1515">
        <f>Y1515+Z1515</f>
      </c>
      <c r="AB1515">
        <v>28</v>
      </c>
      <c r="AC1515">
        <f>AB1515*2</f>
      </c>
      <c r="AD1515" t="inlineStr">
        <is>
          <t>note-7-3</t>
        </is>
      </c>
      <c r="AE1515">
        <v>46965</v>
      </c>
      <c r="AF1515" t="inlineStr">
        <is>
          <t>segment-9</t>
        </is>
      </c>
      <c r="AG1515">
        <f>AE1515+AF1515</f>
      </c>
      <c r="AH1515">
        <v>34</v>
      </c>
      <c r="AI1515">
        <f>AH1515*2</f>
      </c>
      <c r="AJ1515" t="inlineStr">
        <is>
          <t>note-7-9</t>
        </is>
      </c>
      <c r="AK1515">
        <v>56055</v>
      </c>
      <c r="AL1515" t="inlineStr">
        <is>
          <t>segment-15</t>
        </is>
      </c>
      <c r="AM1515">
        <f>AK1515+AL1515</f>
      </c>
      <c r="AN1515">
        <v>40</v>
      </c>
      <c r="AO1515">
        <f>AN1515*2</f>
      </c>
      <c r="AP1515" t="inlineStr">
        <is>
          <t>note-7-2</t>
        </is>
      </c>
      <c r="AQ1515">
        <v>65145</v>
      </c>
      <c r="AR1515" t="inlineStr">
        <is>
          <t>segment-21</t>
        </is>
      </c>
      <c r="AS1515">
        <f>AQ1515+AR1515</f>
      </c>
      <c r="AT1515">
        <v>46</v>
      </c>
      <c r="AU1515">
        <f>AT1515*2</f>
      </c>
      <c r="AV1515" t="inlineStr">
        <is>
          <t>note-7-8</t>
        </is>
      </c>
      <c r="AW1515">
        <v>74235</v>
      </c>
      <c r="AX1515" t="inlineStr">
        <is>
          <t>segment-27</t>
        </is>
      </c>
      <c r="AY1515">
        <f>AW1515+AX1515</f>
      </c>
      <c r="AZ1515">
        <v>52</v>
      </c>
      <c r="BA1515">
        <f>AZ1515*2</f>
      </c>
      <c r="BB1515" t="inlineStr">
        <is>
          <t>note-7-1</t>
        </is>
      </c>
      <c r="BC1515">
        <v>83325</v>
      </c>
      <c r="BD1515" t="inlineStr">
        <is>
          <t>segment-1</t>
        </is>
      </c>
      <c r="BE1515">
        <f>BC1515+BD1515</f>
      </c>
      <c r="BF1515">
        <v>58</v>
      </c>
      <c r="BG1515">
        <f>BF1515*2</f>
      </c>
      <c r="BH1515" t="inlineStr">
        <is>
          <t>note-7-7</t>
        </is>
      </c>
      <c r="BI1515">
        <v>92415</v>
      </c>
      <c r="BJ1515" t="inlineStr">
        <is>
          <t>segment-7</t>
        </is>
      </c>
      <c r="BK1515">
        <f>BI1515+BJ1515</f>
      </c>
      <c r="BL1515">
        <v>64</v>
      </c>
      <c r="BM1515">
        <f>BL1515*2</f>
      </c>
      <c r="BN1515" t="inlineStr">
        <is>
          <t>note-7-0</t>
        </is>
      </c>
      <c r="BO1515">
        <v>101505</v>
      </c>
      <c r="BP1515" t="inlineStr">
        <is>
          <t>segment-13</t>
        </is>
      </c>
      <c r="BQ1515">
        <f>BO1515+BP1515</f>
      </c>
      <c r="BR1515">
        <v>70</v>
      </c>
      <c r="BS1515">
        <f>BR1515*2</f>
      </c>
      <c r="BT1515" t="inlineStr">
        <is>
          <t>note-7-6</t>
        </is>
      </c>
      <c r="BU1515">
        <v>110595</v>
      </c>
      <c r="BV1515" t="inlineStr">
        <is>
          <t>segment-19</t>
        </is>
      </c>
      <c r="BW1515">
        <f>BU1515+BV1515</f>
      </c>
      <c r="BX1515">
        <v>76</v>
      </c>
      <c r="BY1515">
        <f>BX1515*2</f>
      </c>
      <c r="BZ1515" t="inlineStr">
        <is>
          <t>note-7-12</t>
        </is>
      </c>
      <c r="CA1515">
        <v>119685</v>
      </c>
      <c r="CB1515" t="inlineStr">
        <is>
          <t>segment-25</t>
        </is>
      </c>
      <c r="CC1515">
        <f>CA1515+CB1515</f>
      </c>
      <c r="CD1515">
        <v>82</v>
      </c>
      <c r="CE1515">
        <f>CD1515*2</f>
      </c>
      <c r="CF1515" t="inlineStr">
        <is>
          <t>note-7-5</t>
        </is>
      </c>
      <c r="CG1515">
        <v>128775</v>
      </c>
      <c r="CH1515" t="inlineStr">
        <is>
          <t>segment-31</t>
        </is>
      </c>
      <c r="CI1515">
        <f>CG1515+CH1515</f>
      </c>
      <c r="CJ1515">
        <v>88</v>
      </c>
      <c r="CK1515">
        <f>CJ1515*2</f>
      </c>
      <c r="CL1515" t="inlineStr">
        <is>
          <t>note-7-11</t>
        </is>
      </c>
      <c r="CM1515">
        <v>137865</v>
      </c>
      <c r="CN1515" t="inlineStr">
        <is>
          <t>segment-5</t>
        </is>
      </c>
      <c r="CO1515">
        <f>CM1515+CN1515</f>
      </c>
      <c r="CP1515">
        <v>94</v>
      </c>
      <c r="CQ1515">
        <f>CP1515*2</f>
      </c>
      <c r="CR1515" t="inlineStr">
        <is>
          <t>note-7-4</t>
        </is>
      </c>
      <c r="CS1515">
        <v>146955</v>
      </c>
      <c r="CT1515" t="inlineStr">
        <is>
          <t>segment-11</t>
        </is>
      </c>
      <c r="CU1515">
        <f>CS1515+CT1515</f>
      </c>
      <c r="CV1515">
        <v>100</v>
      </c>
      <c r="CW1515">
        <f>CV1515*2</f>
      </c>
      <c r="CX1515" t="inlineStr">
        <is>
          <t>note-7-10</t>
        </is>
      </c>
      <c r="CY1515">
        <v>156045</v>
      </c>
      <c r="CZ1515" t="inlineStr">
        <is>
          <t>segment-17</t>
        </is>
      </c>
      <c r="DA1515">
        <f>CY1515+CZ1515</f>
      </c>
      <c r="DB1515">
        <v>106</v>
      </c>
      <c r="DC1515">
        <f>DB1515*2</f>
      </c>
      <c r="DD1515" t="inlineStr">
        <is>
          <t>note-7-3</t>
        </is>
      </c>
      <c r="DE1515">
        <v>165135</v>
      </c>
      <c r="DF1515" t="inlineStr">
        <is>
          <t>segment-23</t>
        </is>
      </c>
      <c r="DG1515">
        <f>DE1515+DF1515</f>
      </c>
      <c r="DH1515">
        <v>112</v>
      </c>
      <c r="DI1515">
        <f>DH1515*2</f>
      </c>
      <c r="DJ1515" t="inlineStr">
        <is>
          <t>note-7-9</t>
        </is>
      </c>
      <c r="DK1515">
        <v>174225</v>
      </c>
      <c r="DL1515" t="inlineStr">
        <is>
          <t>segment-29</t>
        </is>
      </c>
      <c r="DM1515">
        <f>DK1515+DL1515</f>
      </c>
      <c r="DN1515">
        <v>118</v>
      </c>
      <c r="DO1515">
        <f>DN1515*2</f>
      </c>
      <c r="DP1515" t="inlineStr">
        <is>
          <t>note-7-2</t>
        </is>
      </c>
      <c r="DQ1515">
        <v>183315</v>
      </c>
      <c r="DR1515" t="inlineStr">
        <is>
          <t>segment-3</t>
        </is>
      </c>
      <c r="DS1515">
        <f>DQ1515+DR1515</f>
      </c>
      <c r="DT1515">
        <v>124</v>
      </c>
      <c r="DU1515">
        <f>DT1515*2</f>
      </c>
      <c r="DV1515" t="inlineStr">
        <is>
          <t>note-7-8</t>
        </is>
      </c>
      <c r="DW1515">
        <v>192405</v>
      </c>
      <c r="DX1515" t="inlineStr">
        <is>
          <t>segment-9</t>
        </is>
      </c>
    </row>
    <row r="1516">
      <c r="A1516">
        <v>1516</v>
      </c>
      <c r="B1516" t="inlineStr">
        <is>
          <t>segment-12</t>
        </is>
      </c>
      <c r="C1516">
        <f>A1516+B1516</f>
      </c>
      <c r="D1516">
        <v>5</v>
      </c>
      <c r="E1516">
        <f>D1516*2</f>
      </c>
      <c r="F1516" t="inlineStr">
        <is>
          <t>note-8-5</t>
        </is>
      </c>
      <c r="G1516">
        <v>10612</v>
      </c>
      <c r="H1516" t="inlineStr">
        <is>
          <t>segment-18</t>
        </is>
      </c>
      <c r="I1516">
        <f>G1516+H1516</f>
      </c>
      <c r="J1516">
        <v>11</v>
      </c>
      <c r="K1516">
        <f>J1516*2</f>
      </c>
      <c r="L1516" t="inlineStr">
        <is>
          <t>note-8-11</t>
        </is>
      </c>
      <c r="M1516">
        <v>19708</v>
      </c>
      <c r="N1516" t="inlineStr">
        <is>
          <t>segment-24</t>
        </is>
      </c>
      <c r="O1516">
        <f>M1516+N1516</f>
      </c>
      <c r="P1516">
        <v>17</v>
      </c>
      <c r="Q1516">
        <f>P1516*2</f>
      </c>
      <c r="R1516" t="inlineStr">
        <is>
          <t>note-8-4</t>
        </is>
      </c>
      <c r="S1516">
        <v>28804</v>
      </c>
      <c r="T1516" t="inlineStr">
        <is>
          <t>segment-30</t>
        </is>
      </c>
      <c r="U1516">
        <f>S1516+T1516</f>
      </c>
      <c r="V1516">
        <v>23</v>
      </c>
      <c r="W1516">
        <f>V1516*2</f>
      </c>
      <c r="X1516" t="inlineStr">
        <is>
          <t>note-8-10</t>
        </is>
      </c>
      <c r="Y1516">
        <v>37900</v>
      </c>
      <c r="Z1516" t="inlineStr">
        <is>
          <t>segment-4</t>
        </is>
      </c>
      <c r="AA1516">
        <f>Y1516+Z1516</f>
      </c>
      <c r="AB1516">
        <v>29</v>
      </c>
      <c r="AC1516">
        <f>AB1516*2</f>
      </c>
      <c r="AD1516" t="inlineStr">
        <is>
          <t>note-8-3</t>
        </is>
      </c>
      <c r="AE1516">
        <v>46996</v>
      </c>
      <c r="AF1516" t="inlineStr">
        <is>
          <t>segment-10</t>
        </is>
      </c>
      <c r="AG1516">
        <f>AE1516+AF1516</f>
      </c>
      <c r="AH1516">
        <v>35</v>
      </c>
      <c r="AI1516">
        <f>AH1516*2</f>
      </c>
      <c r="AJ1516" t="inlineStr">
        <is>
          <t>note-8-9</t>
        </is>
      </c>
      <c r="AK1516">
        <v>56092</v>
      </c>
      <c r="AL1516" t="inlineStr">
        <is>
          <t>segment-16</t>
        </is>
      </c>
      <c r="AM1516">
        <f>AK1516+AL1516</f>
      </c>
      <c r="AN1516">
        <v>41</v>
      </c>
      <c r="AO1516">
        <f>AN1516*2</f>
      </c>
      <c r="AP1516" t="inlineStr">
        <is>
          <t>note-8-2</t>
        </is>
      </c>
      <c r="AQ1516">
        <v>65188</v>
      </c>
      <c r="AR1516" t="inlineStr">
        <is>
          <t>segment-22</t>
        </is>
      </c>
      <c r="AS1516">
        <f>AQ1516+AR1516</f>
      </c>
      <c r="AT1516">
        <v>47</v>
      </c>
      <c r="AU1516">
        <f>AT1516*2</f>
      </c>
      <c r="AV1516" t="inlineStr">
        <is>
          <t>note-8-8</t>
        </is>
      </c>
      <c r="AW1516">
        <v>74284</v>
      </c>
      <c r="AX1516" t="inlineStr">
        <is>
          <t>segment-28</t>
        </is>
      </c>
      <c r="AY1516">
        <f>AW1516+AX1516</f>
      </c>
      <c r="AZ1516">
        <v>53</v>
      </c>
      <c r="BA1516">
        <f>AZ1516*2</f>
      </c>
      <c r="BB1516" t="inlineStr">
        <is>
          <t>note-8-1</t>
        </is>
      </c>
      <c r="BC1516">
        <v>83380</v>
      </c>
      <c r="BD1516" t="inlineStr">
        <is>
          <t>segment-2</t>
        </is>
      </c>
      <c r="BE1516">
        <f>BC1516+BD1516</f>
      </c>
      <c r="BF1516">
        <v>59</v>
      </c>
      <c r="BG1516">
        <f>BF1516*2</f>
      </c>
      <c r="BH1516" t="inlineStr">
        <is>
          <t>note-8-7</t>
        </is>
      </c>
      <c r="BI1516">
        <v>92476</v>
      </c>
      <c r="BJ1516" t="inlineStr">
        <is>
          <t>segment-8</t>
        </is>
      </c>
      <c r="BK1516">
        <f>BI1516+BJ1516</f>
      </c>
      <c r="BL1516">
        <v>65</v>
      </c>
      <c r="BM1516">
        <f>BL1516*2</f>
      </c>
      <c r="BN1516" t="inlineStr">
        <is>
          <t>note-8-0</t>
        </is>
      </c>
      <c r="BO1516">
        <v>101572</v>
      </c>
      <c r="BP1516" t="inlineStr">
        <is>
          <t>segment-14</t>
        </is>
      </c>
      <c r="BQ1516">
        <f>BO1516+BP1516</f>
      </c>
      <c r="BR1516">
        <v>71</v>
      </c>
      <c r="BS1516">
        <f>BR1516*2</f>
      </c>
      <c r="BT1516" t="inlineStr">
        <is>
          <t>note-8-6</t>
        </is>
      </c>
      <c r="BU1516">
        <v>110668</v>
      </c>
      <c r="BV1516" t="inlineStr">
        <is>
          <t>segment-20</t>
        </is>
      </c>
      <c r="BW1516">
        <f>BU1516+BV1516</f>
      </c>
      <c r="BX1516">
        <v>77</v>
      </c>
      <c r="BY1516">
        <f>BX1516*2</f>
      </c>
      <c r="BZ1516" t="inlineStr">
        <is>
          <t>note-8-12</t>
        </is>
      </c>
      <c r="CA1516">
        <v>119764</v>
      </c>
      <c r="CB1516" t="inlineStr">
        <is>
          <t>segment-26</t>
        </is>
      </c>
      <c r="CC1516">
        <f>CA1516+CB1516</f>
      </c>
      <c r="CD1516">
        <v>83</v>
      </c>
      <c r="CE1516">
        <f>CD1516*2</f>
      </c>
      <c r="CF1516" t="inlineStr">
        <is>
          <t>note-8-5</t>
        </is>
      </c>
      <c r="CG1516">
        <v>128860</v>
      </c>
      <c r="CH1516" t="inlineStr">
        <is>
          <t>segment-0</t>
        </is>
      </c>
      <c r="CI1516">
        <f>CG1516+CH1516</f>
      </c>
      <c r="CJ1516">
        <v>89</v>
      </c>
      <c r="CK1516">
        <f>CJ1516*2</f>
      </c>
      <c r="CL1516" t="inlineStr">
        <is>
          <t>note-8-11</t>
        </is>
      </c>
      <c r="CM1516">
        <v>137956</v>
      </c>
      <c r="CN1516" t="inlineStr">
        <is>
          <t>segment-6</t>
        </is>
      </c>
      <c r="CO1516">
        <f>CM1516+CN1516</f>
      </c>
      <c r="CP1516">
        <v>95</v>
      </c>
      <c r="CQ1516">
        <f>CP1516*2</f>
      </c>
      <c r="CR1516" t="inlineStr">
        <is>
          <t>note-8-4</t>
        </is>
      </c>
      <c r="CS1516">
        <v>147052</v>
      </c>
      <c r="CT1516" t="inlineStr">
        <is>
          <t>segment-12</t>
        </is>
      </c>
      <c r="CU1516">
        <f>CS1516+CT1516</f>
      </c>
      <c r="CV1516">
        <v>101</v>
      </c>
      <c r="CW1516">
        <f>CV1516*2</f>
      </c>
      <c r="CX1516" t="inlineStr">
        <is>
          <t>note-8-10</t>
        </is>
      </c>
      <c r="CY1516">
        <v>156148</v>
      </c>
      <c r="CZ1516" t="inlineStr">
        <is>
          <t>segment-18</t>
        </is>
      </c>
      <c r="DA1516">
        <f>CY1516+CZ1516</f>
      </c>
      <c r="DB1516">
        <v>107</v>
      </c>
      <c r="DC1516">
        <f>DB1516*2</f>
      </c>
      <c r="DD1516" t="inlineStr">
        <is>
          <t>note-8-3</t>
        </is>
      </c>
      <c r="DE1516">
        <v>165244</v>
      </c>
      <c r="DF1516" t="inlineStr">
        <is>
          <t>segment-24</t>
        </is>
      </c>
      <c r="DG1516">
        <f>DE1516+DF1516</f>
      </c>
      <c r="DH1516">
        <v>113</v>
      </c>
      <c r="DI1516">
        <f>DH1516*2</f>
      </c>
      <c r="DJ1516" t="inlineStr">
        <is>
          <t>note-8-9</t>
        </is>
      </c>
      <c r="DK1516">
        <v>174340</v>
      </c>
      <c r="DL1516" t="inlineStr">
        <is>
          <t>segment-30</t>
        </is>
      </c>
      <c r="DM1516">
        <f>DK1516+DL1516</f>
      </c>
      <c r="DN1516">
        <v>119</v>
      </c>
      <c r="DO1516">
        <f>DN1516*2</f>
      </c>
      <c r="DP1516" t="inlineStr">
        <is>
          <t>note-8-2</t>
        </is>
      </c>
      <c r="DQ1516">
        <v>183436</v>
      </c>
      <c r="DR1516" t="inlineStr">
        <is>
          <t>segment-4</t>
        </is>
      </c>
      <c r="DS1516">
        <f>DQ1516+DR1516</f>
      </c>
      <c r="DT1516">
        <v>125</v>
      </c>
      <c r="DU1516">
        <f>DT1516*2</f>
      </c>
      <c r="DV1516" t="inlineStr">
        <is>
          <t>note-8-8</t>
        </is>
      </c>
      <c r="DW1516">
        <v>192532</v>
      </c>
      <c r="DX1516" t="inlineStr">
        <is>
          <t>segment-10</t>
        </is>
      </c>
    </row>
    <row r="1517">
      <c r="A1517">
        <v>1517</v>
      </c>
      <c r="B1517" t="inlineStr">
        <is>
          <t>segment-13</t>
        </is>
      </c>
      <c r="C1517">
        <f>A1517+B1517</f>
      </c>
      <c r="D1517">
        <v>6</v>
      </c>
      <c r="E1517">
        <f>D1517*2</f>
      </c>
      <c r="F1517" t="inlineStr">
        <is>
          <t>note-9-5</t>
        </is>
      </c>
      <c r="G1517">
        <v>10619</v>
      </c>
      <c r="H1517" t="inlineStr">
        <is>
          <t>segment-19</t>
        </is>
      </c>
      <c r="I1517">
        <f>G1517+H1517</f>
      </c>
      <c r="J1517">
        <v>12</v>
      </c>
      <c r="K1517">
        <f>J1517*2</f>
      </c>
      <c r="L1517" t="inlineStr">
        <is>
          <t>note-9-11</t>
        </is>
      </c>
      <c r="M1517">
        <v>19721</v>
      </c>
      <c r="N1517" t="inlineStr">
        <is>
          <t>segment-25</t>
        </is>
      </c>
      <c r="O1517">
        <f>M1517+N1517</f>
      </c>
      <c r="P1517">
        <v>18</v>
      </c>
      <c r="Q1517">
        <f>P1517*2</f>
      </c>
      <c r="R1517" t="inlineStr">
        <is>
          <t>note-9-4</t>
        </is>
      </c>
      <c r="S1517">
        <v>28823</v>
      </c>
      <c r="T1517" t="inlineStr">
        <is>
          <t>segment-31</t>
        </is>
      </c>
      <c r="U1517">
        <f>S1517+T1517</f>
      </c>
      <c r="V1517">
        <v>24</v>
      </c>
      <c r="W1517">
        <f>V1517*2</f>
      </c>
      <c r="X1517" t="inlineStr">
        <is>
          <t>note-9-10</t>
        </is>
      </c>
      <c r="Y1517">
        <v>37925</v>
      </c>
      <c r="Z1517" t="inlineStr">
        <is>
          <t>segment-5</t>
        </is>
      </c>
      <c r="AA1517">
        <f>Y1517+Z1517</f>
      </c>
      <c r="AB1517">
        <v>30</v>
      </c>
      <c r="AC1517">
        <f>AB1517*2</f>
      </c>
      <c r="AD1517" t="inlineStr">
        <is>
          <t>note-9-3</t>
        </is>
      </c>
      <c r="AE1517">
        <v>47027</v>
      </c>
      <c r="AF1517" t="inlineStr">
        <is>
          <t>segment-11</t>
        </is>
      </c>
      <c r="AG1517">
        <f>AE1517+AF1517</f>
      </c>
      <c r="AH1517">
        <v>36</v>
      </c>
      <c r="AI1517">
        <f>AH1517*2</f>
      </c>
      <c r="AJ1517" t="inlineStr">
        <is>
          <t>note-9-9</t>
        </is>
      </c>
      <c r="AK1517">
        <v>56129</v>
      </c>
      <c r="AL1517" t="inlineStr">
        <is>
          <t>segment-17</t>
        </is>
      </c>
      <c r="AM1517">
        <f>AK1517+AL1517</f>
      </c>
      <c r="AN1517">
        <v>42</v>
      </c>
      <c r="AO1517">
        <f>AN1517*2</f>
      </c>
      <c r="AP1517" t="inlineStr">
        <is>
          <t>note-9-2</t>
        </is>
      </c>
      <c r="AQ1517">
        <v>65231</v>
      </c>
      <c r="AR1517" t="inlineStr">
        <is>
          <t>segment-23</t>
        </is>
      </c>
      <c r="AS1517">
        <f>AQ1517+AR1517</f>
      </c>
      <c r="AT1517">
        <v>48</v>
      </c>
      <c r="AU1517">
        <f>AT1517*2</f>
      </c>
      <c r="AV1517" t="inlineStr">
        <is>
          <t>note-9-8</t>
        </is>
      </c>
      <c r="AW1517">
        <v>74333</v>
      </c>
      <c r="AX1517" t="inlineStr">
        <is>
          <t>segment-29</t>
        </is>
      </c>
      <c r="AY1517">
        <f>AW1517+AX1517</f>
      </c>
      <c r="AZ1517">
        <v>54</v>
      </c>
      <c r="BA1517">
        <f>AZ1517*2</f>
      </c>
      <c r="BB1517" t="inlineStr">
        <is>
          <t>note-9-1</t>
        </is>
      </c>
      <c r="BC1517">
        <v>83435</v>
      </c>
      <c r="BD1517" t="inlineStr">
        <is>
          <t>segment-3</t>
        </is>
      </c>
      <c r="BE1517">
        <f>BC1517+BD1517</f>
      </c>
      <c r="BF1517">
        <v>60</v>
      </c>
      <c r="BG1517">
        <f>BF1517*2</f>
      </c>
      <c r="BH1517" t="inlineStr">
        <is>
          <t>note-9-7</t>
        </is>
      </c>
      <c r="BI1517">
        <v>92537</v>
      </c>
      <c r="BJ1517" t="inlineStr">
        <is>
          <t>segment-9</t>
        </is>
      </c>
      <c r="BK1517">
        <f>BI1517+BJ1517</f>
      </c>
      <c r="BL1517">
        <v>66</v>
      </c>
      <c r="BM1517">
        <f>BL1517*2</f>
      </c>
      <c r="BN1517" t="inlineStr">
        <is>
          <t>note-9-0</t>
        </is>
      </c>
      <c r="BO1517">
        <v>101639</v>
      </c>
      <c r="BP1517" t="inlineStr">
        <is>
          <t>segment-15</t>
        </is>
      </c>
      <c r="BQ1517">
        <f>BO1517+BP1517</f>
      </c>
      <c r="BR1517">
        <v>72</v>
      </c>
      <c r="BS1517">
        <f>BR1517*2</f>
      </c>
      <c r="BT1517" t="inlineStr">
        <is>
          <t>note-9-6</t>
        </is>
      </c>
      <c r="BU1517">
        <v>110741</v>
      </c>
      <c r="BV1517" t="inlineStr">
        <is>
          <t>segment-21</t>
        </is>
      </c>
      <c r="BW1517">
        <f>BU1517+BV1517</f>
      </c>
      <c r="BX1517">
        <v>78</v>
      </c>
      <c r="BY1517">
        <f>BX1517*2</f>
      </c>
      <c r="BZ1517" t="inlineStr">
        <is>
          <t>note-9-12</t>
        </is>
      </c>
      <c r="CA1517">
        <v>119843</v>
      </c>
      <c r="CB1517" t="inlineStr">
        <is>
          <t>segment-27</t>
        </is>
      </c>
      <c r="CC1517">
        <f>CA1517+CB1517</f>
      </c>
      <c r="CD1517">
        <v>84</v>
      </c>
      <c r="CE1517">
        <f>CD1517*2</f>
      </c>
      <c r="CF1517" t="inlineStr">
        <is>
          <t>note-9-5</t>
        </is>
      </c>
      <c r="CG1517">
        <v>128945</v>
      </c>
      <c r="CH1517" t="inlineStr">
        <is>
          <t>segment-1</t>
        </is>
      </c>
      <c r="CI1517">
        <f>CG1517+CH1517</f>
      </c>
      <c r="CJ1517">
        <v>90</v>
      </c>
      <c r="CK1517">
        <f>CJ1517*2</f>
      </c>
      <c r="CL1517" t="inlineStr">
        <is>
          <t>note-9-11</t>
        </is>
      </c>
      <c r="CM1517">
        <v>138047</v>
      </c>
      <c r="CN1517" t="inlineStr">
        <is>
          <t>segment-7</t>
        </is>
      </c>
      <c r="CO1517">
        <f>CM1517+CN1517</f>
      </c>
      <c r="CP1517">
        <v>96</v>
      </c>
      <c r="CQ1517">
        <f>CP1517*2</f>
      </c>
      <c r="CR1517" t="inlineStr">
        <is>
          <t>note-9-4</t>
        </is>
      </c>
      <c r="CS1517">
        <v>147149</v>
      </c>
      <c r="CT1517" t="inlineStr">
        <is>
          <t>segment-13</t>
        </is>
      </c>
      <c r="CU1517">
        <f>CS1517+CT1517</f>
      </c>
      <c r="CV1517">
        <v>102</v>
      </c>
      <c r="CW1517">
        <f>CV1517*2</f>
      </c>
      <c r="CX1517" t="inlineStr">
        <is>
          <t>note-9-10</t>
        </is>
      </c>
      <c r="CY1517">
        <v>156251</v>
      </c>
      <c r="CZ1517" t="inlineStr">
        <is>
          <t>segment-19</t>
        </is>
      </c>
      <c r="DA1517">
        <f>CY1517+CZ1517</f>
      </c>
      <c r="DB1517">
        <v>108</v>
      </c>
      <c r="DC1517">
        <f>DB1517*2</f>
      </c>
      <c r="DD1517" t="inlineStr">
        <is>
          <t>note-9-3</t>
        </is>
      </c>
      <c r="DE1517">
        <v>165353</v>
      </c>
      <c r="DF1517" t="inlineStr">
        <is>
          <t>segment-25</t>
        </is>
      </c>
      <c r="DG1517">
        <f>DE1517+DF1517</f>
      </c>
      <c r="DH1517">
        <v>114</v>
      </c>
      <c r="DI1517">
        <f>DH1517*2</f>
      </c>
      <c r="DJ1517" t="inlineStr">
        <is>
          <t>note-9-9</t>
        </is>
      </c>
      <c r="DK1517">
        <v>174455</v>
      </c>
      <c r="DL1517" t="inlineStr">
        <is>
          <t>segment-31</t>
        </is>
      </c>
      <c r="DM1517">
        <f>DK1517+DL1517</f>
      </c>
      <c r="DN1517">
        <v>120</v>
      </c>
      <c r="DO1517">
        <f>DN1517*2</f>
      </c>
      <c r="DP1517" t="inlineStr">
        <is>
          <t>note-9-2</t>
        </is>
      </c>
      <c r="DQ1517">
        <v>183557</v>
      </c>
      <c r="DR1517" t="inlineStr">
        <is>
          <t>segment-5</t>
        </is>
      </c>
      <c r="DS1517">
        <f>DQ1517+DR1517</f>
      </c>
      <c r="DT1517">
        <v>126</v>
      </c>
      <c r="DU1517">
        <f>DT1517*2</f>
      </c>
      <c r="DV1517" t="inlineStr">
        <is>
          <t>note-9-8</t>
        </is>
      </c>
      <c r="DW1517">
        <v>192659</v>
      </c>
      <c r="DX1517" t="inlineStr">
        <is>
          <t>segment-11</t>
        </is>
      </c>
    </row>
    <row r="1518">
      <c r="A1518">
        <v>1518</v>
      </c>
      <c r="B1518" t="inlineStr">
        <is>
          <t>segment-14</t>
        </is>
      </c>
      <c r="C1518">
        <f>A1518+B1518</f>
      </c>
      <c r="D1518">
        <v>7</v>
      </c>
      <c r="E1518">
        <f>D1518*2</f>
      </c>
      <c r="F1518" t="inlineStr">
        <is>
          <t>note-10-5</t>
        </is>
      </c>
      <c r="G1518">
        <v>10626</v>
      </c>
      <c r="H1518" t="inlineStr">
        <is>
          <t>segment-20</t>
        </is>
      </c>
      <c r="I1518">
        <f>G1518+H1518</f>
      </c>
      <c r="J1518">
        <v>13</v>
      </c>
      <c r="K1518">
        <f>J1518*2</f>
      </c>
      <c r="L1518" t="inlineStr">
        <is>
          <t>note-10-11</t>
        </is>
      </c>
      <c r="M1518">
        <v>19734</v>
      </c>
      <c r="N1518" t="inlineStr">
        <is>
          <t>segment-26</t>
        </is>
      </c>
      <c r="O1518">
        <f>M1518+N1518</f>
      </c>
      <c r="P1518">
        <v>19</v>
      </c>
      <c r="Q1518">
        <f>P1518*2</f>
      </c>
      <c r="R1518" t="inlineStr">
        <is>
          <t>note-10-4</t>
        </is>
      </c>
      <c r="S1518">
        <v>28842</v>
      </c>
      <c r="T1518" t="inlineStr">
        <is>
          <t>segment-0</t>
        </is>
      </c>
      <c r="U1518">
        <f>S1518+T1518</f>
      </c>
      <c r="V1518">
        <v>25</v>
      </c>
      <c r="W1518">
        <f>V1518*2</f>
      </c>
      <c r="X1518" t="inlineStr">
        <is>
          <t>note-10-10</t>
        </is>
      </c>
      <c r="Y1518">
        <v>37950</v>
      </c>
      <c r="Z1518" t="inlineStr">
        <is>
          <t>segment-6</t>
        </is>
      </c>
      <c r="AA1518">
        <f>Y1518+Z1518</f>
      </c>
      <c r="AB1518">
        <v>31</v>
      </c>
      <c r="AC1518">
        <f>AB1518*2</f>
      </c>
      <c r="AD1518" t="inlineStr">
        <is>
          <t>note-10-3</t>
        </is>
      </c>
      <c r="AE1518">
        <v>47058</v>
      </c>
      <c r="AF1518" t="inlineStr">
        <is>
          <t>segment-12</t>
        </is>
      </c>
      <c r="AG1518">
        <f>AE1518+AF1518</f>
      </c>
      <c r="AH1518">
        <v>37</v>
      </c>
      <c r="AI1518">
        <f>AH1518*2</f>
      </c>
      <c r="AJ1518" t="inlineStr">
        <is>
          <t>note-10-9</t>
        </is>
      </c>
      <c r="AK1518">
        <v>56166</v>
      </c>
      <c r="AL1518" t="inlineStr">
        <is>
          <t>segment-18</t>
        </is>
      </c>
      <c r="AM1518">
        <f>AK1518+AL1518</f>
      </c>
      <c r="AN1518">
        <v>43</v>
      </c>
      <c r="AO1518">
        <f>AN1518*2</f>
      </c>
      <c r="AP1518" t="inlineStr">
        <is>
          <t>note-10-2</t>
        </is>
      </c>
      <c r="AQ1518">
        <v>65274</v>
      </c>
      <c r="AR1518" t="inlineStr">
        <is>
          <t>segment-24</t>
        </is>
      </c>
      <c r="AS1518">
        <f>AQ1518+AR1518</f>
      </c>
      <c r="AT1518">
        <v>49</v>
      </c>
      <c r="AU1518">
        <f>AT1518*2</f>
      </c>
      <c r="AV1518" t="inlineStr">
        <is>
          <t>note-10-8</t>
        </is>
      </c>
      <c r="AW1518">
        <v>74382</v>
      </c>
      <c r="AX1518" t="inlineStr">
        <is>
          <t>segment-30</t>
        </is>
      </c>
      <c r="AY1518">
        <f>AW1518+AX1518</f>
      </c>
      <c r="AZ1518">
        <v>55</v>
      </c>
      <c r="BA1518">
        <f>AZ1518*2</f>
      </c>
      <c r="BB1518" t="inlineStr">
        <is>
          <t>note-10-1</t>
        </is>
      </c>
      <c r="BC1518">
        <v>83490</v>
      </c>
      <c r="BD1518" t="inlineStr">
        <is>
          <t>segment-4</t>
        </is>
      </c>
      <c r="BE1518">
        <f>BC1518+BD1518</f>
      </c>
      <c r="BF1518">
        <v>61</v>
      </c>
      <c r="BG1518">
        <f>BF1518*2</f>
      </c>
      <c r="BH1518" t="inlineStr">
        <is>
          <t>note-10-7</t>
        </is>
      </c>
      <c r="BI1518">
        <v>92598</v>
      </c>
      <c r="BJ1518" t="inlineStr">
        <is>
          <t>segment-10</t>
        </is>
      </c>
      <c r="BK1518">
        <f>BI1518+BJ1518</f>
      </c>
      <c r="BL1518">
        <v>67</v>
      </c>
      <c r="BM1518">
        <f>BL1518*2</f>
      </c>
      <c r="BN1518" t="inlineStr">
        <is>
          <t>note-10-0</t>
        </is>
      </c>
      <c r="BO1518">
        <v>101706</v>
      </c>
      <c r="BP1518" t="inlineStr">
        <is>
          <t>segment-16</t>
        </is>
      </c>
      <c r="BQ1518">
        <f>BO1518+BP1518</f>
      </c>
      <c r="BR1518">
        <v>73</v>
      </c>
      <c r="BS1518">
        <f>BR1518*2</f>
      </c>
      <c r="BT1518" t="inlineStr">
        <is>
          <t>note-10-6</t>
        </is>
      </c>
      <c r="BU1518">
        <v>110814</v>
      </c>
      <c r="BV1518" t="inlineStr">
        <is>
          <t>segment-22</t>
        </is>
      </c>
      <c r="BW1518">
        <f>BU1518+BV1518</f>
      </c>
      <c r="BX1518">
        <v>79</v>
      </c>
      <c r="BY1518">
        <f>BX1518*2</f>
      </c>
      <c r="BZ1518" t="inlineStr">
        <is>
          <t>note-10-12</t>
        </is>
      </c>
      <c r="CA1518">
        <v>119922</v>
      </c>
      <c r="CB1518" t="inlineStr">
        <is>
          <t>segment-28</t>
        </is>
      </c>
      <c r="CC1518">
        <f>CA1518+CB1518</f>
      </c>
      <c r="CD1518">
        <v>85</v>
      </c>
      <c r="CE1518">
        <f>CD1518*2</f>
      </c>
      <c r="CF1518" t="inlineStr">
        <is>
          <t>note-10-5</t>
        </is>
      </c>
      <c r="CG1518">
        <v>129030</v>
      </c>
      <c r="CH1518" t="inlineStr">
        <is>
          <t>segment-2</t>
        </is>
      </c>
      <c r="CI1518">
        <f>CG1518+CH1518</f>
      </c>
      <c r="CJ1518">
        <v>91</v>
      </c>
      <c r="CK1518">
        <f>CJ1518*2</f>
      </c>
      <c r="CL1518" t="inlineStr">
        <is>
          <t>note-10-11</t>
        </is>
      </c>
      <c r="CM1518">
        <v>138138</v>
      </c>
      <c r="CN1518" t="inlineStr">
        <is>
          <t>segment-8</t>
        </is>
      </c>
      <c r="CO1518">
        <f>CM1518+CN1518</f>
      </c>
      <c r="CP1518">
        <v>97</v>
      </c>
      <c r="CQ1518">
        <f>CP1518*2</f>
      </c>
      <c r="CR1518" t="inlineStr">
        <is>
          <t>note-10-4</t>
        </is>
      </c>
      <c r="CS1518">
        <v>147246</v>
      </c>
      <c r="CT1518" t="inlineStr">
        <is>
          <t>segment-14</t>
        </is>
      </c>
      <c r="CU1518">
        <f>CS1518+CT1518</f>
      </c>
      <c r="CV1518">
        <v>103</v>
      </c>
      <c r="CW1518">
        <f>CV1518*2</f>
      </c>
      <c r="CX1518" t="inlineStr">
        <is>
          <t>note-10-10</t>
        </is>
      </c>
      <c r="CY1518">
        <v>156354</v>
      </c>
      <c r="CZ1518" t="inlineStr">
        <is>
          <t>segment-20</t>
        </is>
      </c>
      <c r="DA1518">
        <f>CY1518+CZ1518</f>
      </c>
      <c r="DB1518">
        <v>109</v>
      </c>
      <c r="DC1518">
        <f>DB1518*2</f>
      </c>
      <c r="DD1518" t="inlineStr">
        <is>
          <t>note-10-3</t>
        </is>
      </c>
      <c r="DE1518">
        <v>165462</v>
      </c>
      <c r="DF1518" t="inlineStr">
        <is>
          <t>segment-26</t>
        </is>
      </c>
      <c r="DG1518">
        <f>DE1518+DF1518</f>
      </c>
      <c r="DH1518">
        <v>115</v>
      </c>
      <c r="DI1518">
        <f>DH1518*2</f>
      </c>
      <c r="DJ1518" t="inlineStr">
        <is>
          <t>note-10-9</t>
        </is>
      </c>
      <c r="DK1518">
        <v>174570</v>
      </c>
      <c r="DL1518" t="inlineStr">
        <is>
          <t>segment-0</t>
        </is>
      </c>
      <c r="DM1518">
        <f>DK1518+DL1518</f>
      </c>
      <c r="DN1518">
        <v>121</v>
      </c>
      <c r="DO1518">
        <f>DN1518*2</f>
      </c>
      <c r="DP1518" t="inlineStr">
        <is>
          <t>note-10-2</t>
        </is>
      </c>
      <c r="DQ1518">
        <v>183678</v>
      </c>
      <c r="DR1518" t="inlineStr">
        <is>
          <t>segment-6</t>
        </is>
      </c>
      <c r="DS1518">
        <f>DQ1518+DR1518</f>
      </c>
      <c r="DT1518">
        <v>127</v>
      </c>
      <c r="DU1518">
        <f>DT1518*2</f>
      </c>
      <c r="DV1518" t="inlineStr">
        <is>
          <t>note-10-8</t>
        </is>
      </c>
      <c r="DW1518">
        <v>192786</v>
      </c>
      <c r="DX1518" t="inlineStr">
        <is>
          <t>segment-12</t>
        </is>
      </c>
    </row>
    <row r="1519">
      <c r="A1519">
        <v>1519</v>
      </c>
      <c r="B1519" t="inlineStr">
        <is>
          <t>segment-15</t>
        </is>
      </c>
      <c r="C1519">
        <f>A1519+B1519</f>
      </c>
      <c r="D1519">
        <v>8</v>
      </c>
      <c r="E1519">
        <f>D1519*2</f>
      </c>
      <c r="F1519" t="inlineStr">
        <is>
          <t>note-0-5</t>
        </is>
      </c>
      <c r="G1519">
        <v>10633</v>
      </c>
      <c r="H1519" t="inlineStr">
        <is>
          <t>segment-21</t>
        </is>
      </c>
      <c r="I1519">
        <f>G1519+H1519</f>
      </c>
      <c r="J1519">
        <v>14</v>
      </c>
      <c r="K1519">
        <f>J1519*2</f>
      </c>
      <c r="L1519" t="inlineStr">
        <is>
          <t>note-0-11</t>
        </is>
      </c>
      <c r="M1519">
        <v>19747</v>
      </c>
      <c r="N1519" t="inlineStr">
        <is>
          <t>segment-27</t>
        </is>
      </c>
      <c r="O1519">
        <f>M1519+N1519</f>
      </c>
      <c r="P1519">
        <v>20</v>
      </c>
      <c r="Q1519">
        <f>P1519*2</f>
      </c>
      <c r="R1519" t="inlineStr">
        <is>
          <t>note-0-4</t>
        </is>
      </c>
      <c r="S1519">
        <v>28861</v>
      </c>
      <c r="T1519" t="inlineStr">
        <is>
          <t>segment-1</t>
        </is>
      </c>
      <c r="U1519">
        <f>S1519+T1519</f>
      </c>
      <c r="V1519">
        <v>26</v>
      </c>
      <c r="W1519">
        <f>V1519*2</f>
      </c>
      <c r="X1519" t="inlineStr">
        <is>
          <t>note-0-10</t>
        </is>
      </c>
      <c r="Y1519">
        <v>37975</v>
      </c>
      <c r="Z1519" t="inlineStr">
        <is>
          <t>segment-7</t>
        </is>
      </c>
      <c r="AA1519">
        <f>Y1519+Z1519</f>
      </c>
      <c r="AB1519">
        <v>32</v>
      </c>
      <c r="AC1519">
        <f>AB1519*2</f>
      </c>
      <c r="AD1519" t="inlineStr">
        <is>
          <t>note-0-3</t>
        </is>
      </c>
      <c r="AE1519">
        <v>47089</v>
      </c>
      <c r="AF1519" t="inlineStr">
        <is>
          <t>segment-13</t>
        </is>
      </c>
      <c r="AG1519">
        <f>AE1519+AF1519</f>
      </c>
      <c r="AH1519">
        <v>38</v>
      </c>
      <c r="AI1519">
        <f>AH1519*2</f>
      </c>
      <c r="AJ1519" t="inlineStr">
        <is>
          <t>note-0-9</t>
        </is>
      </c>
      <c r="AK1519">
        <v>56203</v>
      </c>
      <c r="AL1519" t="inlineStr">
        <is>
          <t>segment-19</t>
        </is>
      </c>
      <c r="AM1519">
        <f>AK1519+AL1519</f>
      </c>
      <c r="AN1519">
        <v>44</v>
      </c>
      <c r="AO1519">
        <f>AN1519*2</f>
      </c>
      <c r="AP1519" t="inlineStr">
        <is>
          <t>note-0-2</t>
        </is>
      </c>
      <c r="AQ1519">
        <v>65317</v>
      </c>
      <c r="AR1519" t="inlineStr">
        <is>
          <t>segment-25</t>
        </is>
      </c>
      <c r="AS1519">
        <f>AQ1519+AR1519</f>
      </c>
      <c r="AT1519">
        <v>50</v>
      </c>
      <c r="AU1519">
        <f>AT1519*2</f>
      </c>
      <c r="AV1519" t="inlineStr">
        <is>
          <t>note-0-8</t>
        </is>
      </c>
      <c r="AW1519">
        <v>74431</v>
      </c>
      <c r="AX1519" t="inlineStr">
        <is>
          <t>segment-31</t>
        </is>
      </c>
      <c r="AY1519">
        <f>AW1519+AX1519</f>
      </c>
      <c r="AZ1519">
        <v>56</v>
      </c>
      <c r="BA1519">
        <f>AZ1519*2</f>
      </c>
      <c r="BB1519" t="inlineStr">
        <is>
          <t>note-0-1</t>
        </is>
      </c>
      <c r="BC1519">
        <v>83545</v>
      </c>
      <c r="BD1519" t="inlineStr">
        <is>
          <t>segment-5</t>
        </is>
      </c>
      <c r="BE1519">
        <f>BC1519+BD1519</f>
      </c>
      <c r="BF1519">
        <v>62</v>
      </c>
      <c r="BG1519">
        <f>BF1519*2</f>
      </c>
      <c r="BH1519" t="inlineStr">
        <is>
          <t>note-0-7</t>
        </is>
      </c>
      <c r="BI1519">
        <v>92659</v>
      </c>
      <c r="BJ1519" t="inlineStr">
        <is>
          <t>segment-11</t>
        </is>
      </c>
      <c r="BK1519">
        <f>BI1519+BJ1519</f>
      </c>
      <c r="BL1519">
        <v>68</v>
      </c>
      <c r="BM1519">
        <f>BL1519*2</f>
      </c>
      <c r="BN1519" t="inlineStr">
        <is>
          <t>note-0-0</t>
        </is>
      </c>
      <c r="BO1519">
        <v>101773</v>
      </c>
      <c r="BP1519" t="inlineStr">
        <is>
          <t>segment-17</t>
        </is>
      </c>
      <c r="BQ1519">
        <f>BO1519+BP1519</f>
      </c>
      <c r="BR1519">
        <v>74</v>
      </c>
      <c r="BS1519">
        <f>BR1519*2</f>
      </c>
      <c r="BT1519" t="inlineStr">
        <is>
          <t>note-0-6</t>
        </is>
      </c>
      <c r="BU1519">
        <v>110887</v>
      </c>
      <c r="BV1519" t="inlineStr">
        <is>
          <t>segment-23</t>
        </is>
      </c>
      <c r="BW1519">
        <f>BU1519+BV1519</f>
      </c>
      <c r="BX1519">
        <v>80</v>
      </c>
      <c r="BY1519">
        <f>BX1519*2</f>
      </c>
      <c r="BZ1519" t="inlineStr">
        <is>
          <t>note-0-12</t>
        </is>
      </c>
      <c r="CA1519">
        <v>120001</v>
      </c>
      <c r="CB1519" t="inlineStr">
        <is>
          <t>segment-29</t>
        </is>
      </c>
      <c r="CC1519">
        <f>CA1519+CB1519</f>
      </c>
      <c r="CD1519">
        <v>86</v>
      </c>
      <c r="CE1519">
        <f>CD1519*2</f>
      </c>
      <c r="CF1519" t="inlineStr">
        <is>
          <t>note-0-5</t>
        </is>
      </c>
      <c r="CG1519">
        <v>129115</v>
      </c>
      <c r="CH1519" t="inlineStr">
        <is>
          <t>segment-3</t>
        </is>
      </c>
      <c r="CI1519">
        <f>CG1519+CH1519</f>
      </c>
      <c r="CJ1519">
        <v>92</v>
      </c>
      <c r="CK1519">
        <f>CJ1519*2</f>
      </c>
      <c r="CL1519" t="inlineStr">
        <is>
          <t>note-0-11</t>
        </is>
      </c>
      <c r="CM1519">
        <v>138229</v>
      </c>
      <c r="CN1519" t="inlineStr">
        <is>
          <t>segment-9</t>
        </is>
      </c>
      <c r="CO1519">
        <f>CM1519+CN1519</f>
      </c>
      <c r="CP1519">
        <v>98</v>
      </c>
      <c r="CQ1519">
        <f>CP1519*2</f>
      </c>
      <c r="CR1519" t="inlineStr">
        <is>
          <t>note-0-4</t>
        </is>
      </c>
      <c r="CS1519">
        <v>147343</v>
      </c>
      <c r="CT1519" t="inlineStr">
        <is>
          <t>segment-15</t>
        </is>
      </c>
      <c r="CU1519">
        <f>CS1519+CT1519</f>
      </c>
      <c r="CV1519">
        <v>104</v>
      </c>
      <c r="CW1519">
        <f>CV1519*2</f>
      </c>
      <c r="CX1519" t="inlineStr">
        <is>
          <t>note-0-10</t>
        </is>
      </c>
      <c r="CY1519">
        <v>156457</v>
      </c>
      <c r="CZ1519" t="inlineStr">
        <is>
          <t>segment-21</t>
        </is>
      </c>
      <c r="DA1519">
        <f>CY1519+CZ1519</f>
      </c>
      <c r="DB1519">
        <v>110</v>
      </c>
      <c r="DC1519">
        <f>DB1519*2</f>
      </c>
      <c r="DD1519" t="inlineStr">
        <is>
          <t>note-0-3</t>
        </is>
      </c>
      <c r="DE1519">
        <v>165571</v>
      </c>
      <c r="DF1519" t="inlineStr">
        <is>
          <t>segment-27</t>
        </is>
      </c>
      <c r="DG1519">
        <f>DE1519+DF1519</f>
      </c>
      <c r="DH1519">
        <v>116</v>
      </c>
      <c r="DI1519">
        <f>DH1519*2</f>
      </c>
      <c r="DJ1519" t="inlineStr">
        <is>
          <t>note-0-9</t>
        </is>
      </c>
      <c r="DK1519">
        <v>174685</v>
      </c>
      <c r="DL1519" t="inlineStr">
        <is>
          <t>segment-1</t>
        </is>
      </c>
      <c r="DM1519">
        <f>DK1519+DL1519</f>
      </c>
      <c r="DN1519">
        <v>122</v>
      </c>
      <c r="DO1519">
        <f>DN1519*2</f>
      </c>
      <c r="DP1519" t="inlineStr">
        <is>
          <t>note-0-2</t>
        </is>
      </c>
      <c r="DQ1519">
        <v>183799</v>
      </c>
      <c r="DR1519" t="inlineStr">
        <is>
          <t>segment-7</t>
        </is>
      </c>
      <c r="DS1519">
        <f>DQ1519+DR1519</f>
      </c>
      <c r="DT1519">
        <v>128</v>
      </c>
      <c r="DU1519">
        <f>DT1519*2</f>
      </c>
      <c r="DV1519" t="inlineStr">
        <is>
          <t>note-0-8</t>
        </is>
      </c>
      <c r="DW1519">
        <v>192913</v>
      </c>
      <c r="DX1519" t="inlineStr">
        <is>
          <t>segment-13</t>
        </is>
      </c>
    </row>
    <row r="1520">
      <c r="A1520">
        <v>1520</v>
      </c>
      <c r="B1520" t="inlineStr">
        <is>
          <t>segment-16</t>
        </is>
      </c>
      <c r="C1520">
        <f>A1520+B1520</f>
      </c>
      <c r="D1520">
        <v>9</v>
      </c>
      <c r="E1520">
        <f>D1520*2</f>
      </c>
      <c r="F1520" t="inlineStr">
        <is>
          <t>note-1-5</t>
        </is>
      </c>
      <c r="G1520">
        <v>10640</v>
      </c>
      <c r="H1520" t="inlineStr">
        <is>
          <t>segment-22</t>
        </is>
      </c>
      <c r="I1520">
        <f>G1520+H1520</f>
      </c>
      <c r="J1520">
        <v>15</v>
      </c>
      <c r="K1520">
        <f>J1520*2</f>
      </c>
      <c r="L1520" t="inlineStr">
        <is>
          <t>note-1-11</t>
        </is>
      </c>
      <c r="M1520">
        <v>19760</v>
      </c>
      <c r="N1520" t="inlineStr">
        <is>
          <t>segment-28</t>
        </is>
      </c>
      <c r="O1520">
        <f>M1520+N1520</f>
      </c>
      <c r="P1520">
        <v>21</v>
      </c>
      <c r="Q1520">
        <f>P1520*2</f>
      </c>
      <c r="R1520" t="inlineStr">
        <is>
          <t>note-1-4</t>
        </is>
      </c>
      <c r="S1520">
        <v>28880</v>
      </c>
      <c r="T1520" t="inlineStr">
        <is>
          <t>segment-2</t>
        </is>
      </c>
      <c r="U1520">
        <f>S1520+T1520</f>
      </c>
      <c r="V1520">
        <v>27</v>
      </c>
      <c r="W1520">
        <f>V1520*2</f>
      </c>
      <c r="X1520" t="inlineStr">
        <is>
          <t>note-1-10</t>
        </is>
      </c>
      <c r="Y1520">
        <v>38000</v>
      </c>
      <c r="Z1520" t="inlineStr">
        <is>
          <t>segment-8</t>
        </is>
      </c>
      <c r="AA1520">
        <f>Y1520+Z1520</f>
      </c>
      <c r="AB1520">
        <v>33</v>
      </c>
      <c r="AC1520">
        <f>AB1520*2</f>
      </c>
      <c r="AD1520" t="inlineStr">
        <is>
          <t>note-1-3</t>
        </is>
      </c>
      <c r="AE1520">
        <v>47120</v>
      </c>
      <c r="AF1520" t="inlineStr">
        <is>
          <t>segment-14</t>
        </is>
      </c>
      <c r="AG1520">
        <f>AE1520+AF1520</f>
      </c>
      <c r="AH1520">
        <v>39</v>
      </c>
      <c r="AI1520">
        <f>AH1520*2</f>
      </c>
      <c r="AJ1520" t="inlineStr">
        <is>
          <t>note-1-9</t>
        </is>
      </c>
      <c r="AK1520">
        <v>56240</v>
      </c>
      <c r="AL1520" t="inlineStr">
        <is>
          <t>segment-20</t>
        </is>
      </c>
      <c r="AM1520">
        <f>AK1520+AL1520</f>
      </c>
      <c r="AN1520">
        <v>45</v>
      </c>
      <c r="AO1520">
        <f>AN1520*2</f>
      </c>
      <c r="AP1520" t="inlineStr">
        <is>
          <t>note-1-2</t>
        </is>
      </c>
      <c r="AQ1520">
        <v>65360</v>
      </c>
      <c r="AR1520" t="inlineStr">
        <is>
          <t>segment-26</t>
        </is>
      </c>
      <c r="AS1520">
        <f>AQ1520+AR1520</f>
      </c>
      <c r="AT1520">
        <v>51</v>
      </c>
      <c r="AU1520">
        <f>AT1520*2</f>
      </c>
      <c r="AV1520" t="inlineStr">
        <is>
          <t>note-1-8</t>
        </is>
      </c>
      <c r="AW1520">
        <v>74480</v>
      </c>
      <c r="AX1520" t="inlineStr">
        <is>
          <t>segment-0</t>
        </is>
      </c>
      <c r="AY1520">
        <f>AW1520+AX1520</f>
      </c>
      <c r="AZ1520">
        <v>57</v>
      </c>
      <c r="BA1520">
        <f>AZ1520*2</f>
      </c>
      <c r="BB1520" t="inlineStr">
        <is>
          <t>note-1-1</t>
        </is>
      </c>
      <c r="BC1520">
        <v>83600</v>
      </c>
      <c r="BD1520" t="inlineStr">
        <is>
          <t>segment-6</t>
        </is>
      </c>
      <c r="BE1520">
        <f>BC1520+BD1520</f>
      </c>
      <c r="BF1520">
        <v>63</v>
      </c>
      <c r="BG1520">
        <f>BF1520*2</f>
      </c>
      <c r="BH1520" t="inlineStr">
        <is>
          <t>note-1-7</t>
        </is>
      </c>
      <c r="BI1520">
        <v>92720</v>
      </c>
      <c r="BJ1520" t="inlineStr">
        <is>
          <t>segment-12</t>
        </is>
      </c>
      <c r="BK1520">
        <f>BI1520+BJ1520</f>
      </c>
      <c r="BL1520">
        <v>69</v>
      </c>
      <c r="BM1520">
        <f>BL1520*2</f>
      </c>
      <c r="BN1520" t="inlineStr">
        <is>
          <t>note-1-0</t>
        </is>
      </c>
      <c r="BO1520">
        <v>101840</v>
      </c>
      <c r="BP1520" t="inlineStr">
        <is>
          <t>segment-18</t>
        </is>
      </c>
      <c r="BQ1520">
        <f>BO1520+BP1520</f>
      </c>
      <c r="BR1520">
        <v>75</v>
      </c>
      <c r="BS1520">
        <f>BR1520*2</f>
      </c>
      <c r="BT1520" t="inlineStr">
        <is>
          <t>note-1-6</t>
        </is>
      </c>
      <c r="BU1520">
        <v>110960</v>
      </c>
      <c r="BV1520" t="inlineStr">
        <is>
          <t>segment-24</t>
        </is>
      </c>
      <c r="BW1520">
        <f>BU1520+BV1520</f>
      </c>
      <c r="BX1520">
        <v>81</v>
      </c>
      <c r="BY1520">
        <f>BX1520*2</f>
      </c>
      <c r="BZ1520" t="inlineStr">
        <is>
          <t>note-1-12</t>
        </is>
      </c>
      <c r="CA1520">
        <v>120080</v>
      </c>
      <c r="CB1520" t="inlineStr">
        <is>
          <t>segment-30</t>
        </is>
      </c>
      <c r="CC1520">
        <f>CA1520+CB1520</f>
      </c>
      <c r="CD1520">
        <v>87</v>
      </c>
      <c r="CE1520">
        <f>CD1520*2</f>
      </c>
      <c r="CF1520" t="inlineStr">
        <is>
          <t>note-1-5</t>
        </is>
      </c>
      <c r="CG1520">
        <v>129200</v>
      </c>
      <c r="CH1520" t="inlineStr">
        <is>
          <t>segment-4</t>
        </is>
      </c>
      <c r="CI1520">
        <f>CG1520+CH1520</f>
      </c>
      <c r="CJ1520">
        <v>93</v>
      </c>
      <c r="CK1520">
        <f>CJ1520*2</f>
      </c>
      <c r="CL1520" t="inlineStr">
        <is>
          <t>note-1-11</t>
        </is>
      </c>
      <c r="CM1520">
        <v>138320</v>
      </c>
      <c r="CN1520" t="inlineStr">
        <is>
          <t>segment-10</t>
        </is>
      </c>
      <c r="CO1520">
        <f>CM1520+CN1520</f>
      </c>
      <c r="CP1520">
        <v>99</v>
      </c>
      <c r="CQ1520">
        <f>CP1520*2</f>
      </c>
      <c r="CR1520" t="inlineStr">
        <is>
          <t>note-1-4</t>
        </is>
      </c>
      <c r="CS1520">
        <v>147440</v>
      </c>
      <c r="CT1520" t="inlineStr">
        <is>
          <t>segment-16</t>
        </is>
      </c>
      <c r="CU1520">
        <f>CS1520+CT1520</f>
      </c>
      <c r="CV1520">
        <v>105</v>
      </c>
      <c r="CW1520">
        <f>CV1520*2</f>
      </c>
      <c r="CX1520" t="inlineStr">
        <is>
          <t>note-1-10</t>
        </is>
      </c>
      <c r="CY1520">
        <v>156560</v>
      </c>
      <c r="CZ1520" t="inlineStr">
        <is>
          <t>segment-22</t>
        </is>
      </c>
      <c r="DA1520">
        <f>CY1520+CZ1520</f>
      </c>
      <c r="DB1520">
        <v>111</v>
      </c>
      <c r="DC1520">
        <f>DB1520*2</f>
      </c>
      <c r="DD1520" t="inlineStr">
        <is>
          <t>note-1-3</t>
        </is>
      </c>
      <c r="DE1520">
        <v>165680</v>
      </c>
      <c r="DF1520" t="inlineStr">
        <is>
          <t>segment-28</t>
        </is>
      </c>
      <c r="DG1520">
        <f>DE1520+DF1520</f>
      </c>
      <c r="DH1520">
        <v>117</v>
      </c>
      <c r="DI1520">
        <f>DH1520*2</f>
      </c>
      <c r="DJ1520" t="inlineStr">
        <is>
          <t>note-1-9</t>
        </is>
      </c>
      <c r="DK1520">
        <v>174800</v>
      </c>
      <c r="DL1520" t="inlineStr">
        <is>
          <t>segment-2</t>
        </is>
      </c>
      <c r="DM1520">
        <f>DK1520+DL1520</f>
      </c>
      <c r="DN1520">
        <v>123</v>
      </c>
      <c r="DO1520">
        <f>DN1520*2</f>
      </c>
      <c r="DP1520" t="inlineStr">
        <is>
          <t>note-1-2</t>
        </is>
      </c>
      <c r="DQ1520">
        <v>183920</v>
      </c>
      <c r="DR1520" t="inlineStr">
        <is>
          <t>segment-8</t>
        </is>
      </c>
      <c r="DS1520">
        <f>DQ1520+DR1520</f>
      </c>
      <c r="DT1520">
        <v>129</v>
      </c>
      <c r="DU1520">
        <f>DT1520*2</f>
      </c>
      <c r="DV1520" t="inlineStr">
        <is>
          <t>note-1-8</t>
        </is>
      </c>
      <c r="DW1520">
        <v>193040</v>
      </c>
      <c r="DX1520" t="inlineStr">
        <is>
          <t>segment-14</t>
        </is>
      </c>
    </row>
    <row r="1521">
      <c r="A1521">
        <v>1521</v>
      </c>
      <c r="B1521" t="inlineStr">
        <is>
          <t>segment-17</t>
        </is>
      </c>
      <c r="C1521">
        <f>A1521+B1521</f>
      </c>
      <c r="D1521">
        <v>10</v>
      </c>
      <c r="E1521">
        <f>D1521*2</f>
      </c>
      <c r="F1521" t="inlineStr">
        <is>
          <t>note-2-5</t>
        </is>
      </c>
      <c r="G1521">
        <v>10647</v>
      </c>
      <c r="H1521" t="inlineStr">
        <is>
          <t>segment-23</t>
        </is>
      </c>
      <c r="I1521">
        <f>G1521+H1521</f>
      </c>
      <c r="J1521">
        <v>16</v>
      </c>
      <c r="K1521">
        <f>J1521*2</f>
      </c>
      <c r="L1521" t="inlineStr">
        <is>
          <t>note-2-11</t>
        </is>
      </c>
      <c r="M1521">
        <v>19773</v>
      </c>
      <c r="N1521" t="inlineStr">
        <is>
          <t>segment-29</t>
        </is>
      </c>
      <c r="O1521">
        <f>M1521+N1521</f>
      </c>
      <c r="P1521">
        <v>22</v>
      </c>
      <c r="Q1521">
        <f>P1521*2</f>
      </c>
      <c r="R1521" t="inlineStr">
        <is>
          <t>note-2-4</t>
        </is>
      </c>
      <c r="S1521">
        <v>28899</v>
      </c>
      <c r="T1521" t="inlineStr">
        <is>
          <t>segment-3</t>
        </is>
      </c>
      <c r="U1521">
        <f>S1521+T1521</f>
      </c>
      <c r="V1521">
        <v>28</v>
      </c>
      <c r="W1521">
        <f>V1521*2</f>
      </c>
      <c r="X1521" t="inlineStr">
        <is>
          <t>note-2-10</t>
        </is>
      </c>
      <c r="Y1521">
        <v>38025</v>
      </c>
      <c r="Z1521" t="inlineStr">
        <is>
          <t>segment-9</t>
        </is>
      </c>
      <c r="AA1521">
        <f>Y1521+Z1521</f>
      </c>
      <c r="AB1521">
        <v>34</v>
      </c>
      <c r="AC1521">
        <f>AB1521*2</f>
      </c>
      <c r="AD1521" t="inlineStr">
        <is>
          <t>note-2-3</t>
        </is>
      </c>
      <c r="AE1521">
        <v>47151</v>
      </c>
      <c r="AF1521" t="inlineStr">
        <is>
          <t>segment-15</t>
        </is>
      </c>
      <c r="AG1521">
        <f>AE1521+AF1521</f>
      </c>
      <c r="AH1521">
        <v>40</v>
      </c>
      <c r="AI1521">
        <f>AH1521*2</f>
      </c>
      <c r="AJ1521" t="inlineStr">
        <is>
          <t>note-2-9</t>
        </is>
      </c>
      <c r="AK1521">
        <v>56277</v>
      </c>
      <c r="AL1521" t="inlineStr">
        <is>
          <t>segment-21</t>
        </is>
      </c>
      <c r="AM1521">
        <f>AK1521+AL1521</f>
      </c>
      <c r="AN1521">
        <v>46</v>
      </c>
      <c r="AO1521">
        <f>AN1521*2</f>
      </c>
      <c r="AP1521" t="inlineStr">
        <is>
          <t>note-2-2</t>
        </is>
      </c>
      <c r="AQ1521">
        <v>65403</v>
      </c>
      <c r="AR1521" t="inlineStr">
        <is>
          <t>segment-27</t>
        </is>
      </c>
      <c r="AS1521">
        <f>AQ1521+AR1521</f>
      </c>
      <c r="AT1521">
        <v>52</v>
      </c>
      <c r="AU1521">
        <f>AT1521*2</f>
      </c>
      <c r="AV1521" t="inlineStr">
        <is>
          <t>note-2-8</t>
        </is>
      </c>
      <c r="AW1521">
        <v>74529</v>
      </c>
      <c r="AX1521" t="inlineStr">
        <is>
          <t>segment-1</t>
        </is>
      </c>
      <c r="AY1521">
        <f>AW1521+AX1521</f>
      </c>
      <c r="AZ1521">
        <v>58</v>
      </c>
      <c r="BA1521">
        <f>AZ1521*2</f>
      </c>
      <c r="BB1521" t="inlineStr">
        <is>
          <t>note-2-1</t>
        </is>
      </c>
      <c r="BC1521">
        <v>83655</v>
      </c>
      <c r="BD1521" t="inlineStr">
        <is>
          <t>segment-7</t>
        </is>
      </c>
      <c r="BE1521">
        <f>BC1521+BD1521</f>
      </c>
      <c r="BF1521">
        <v>64</v>
      </c>
      <c r="BG1521">
        <f>BF1521*2</f>
      </c>
      <c r="BH1521" t="inlineStr">
        <is>
          <t>note-2-7</t>
        </is>
      </c>
      <c r="BI1521">
        <v>92781</v>
      </c>
      <c r="BJ1521" t="inlineStr">
        <is>
          <t>segment-13</t>
        </is>
      </c>
      <c r="BK1521">
        <f>BI1521+BJ1521</f>
      </c>
      <c r="BL1521">
        <v>70</v>
      </c>
      <c r="BM1521">
        <f>BL1521*2</f>
      </c>
      <c r="BN1521" t="inlineStr">
        <is>
          <t>note-2-0</t>
        </is>
      </c>
      <c r="BO1521">
        <v>101907</v>
      </c>
      <c r="BP1521" t="inlineStr">
        <is>
          <t>segment-19</t>
        </is>
      </c>
      <c r="BQ1521">
        <f>BO1521+BP1521</f>
      </c>
      <c r="BR1521">
        <v>76</v>
      </c>
      <c r="BS1521">
        <f>BR1521*2</f>
      </c>
      <c r="BT1521" t="inlineStr">
        <is>
          <t>note-2-6</t>
        </is>
      </c>
      <c r="BU1521">
        <v>111033</v>
      </c>
      <c r="BV1521" t="inlineStr">
        <is>
          <t>segment-25</t>
        </is>
      </c>
      <c r="BW1521">
        <f>BU1521+BV1521</f>
      </c>
      <c r="BX1521">
        <v>82</v>
      </c>
      <c r="BY1521">
        <f>BX1521*2</f>
      </c>
      <c r="BZ1521" t="inlineStr">
        <is>
          <t>note-2-12</t>
        </is>
      </c>
      <c r="CA1521">
        <v>120159</v>
      </c>
      <c r="CB1521" t="inlineStr">
        <is>
          <t>segment-31</t>
        </is>
      </c>
      <c r="CC1521">
        <f>CA1521+CB1521</f>
      </c>
      <c r="CD1521">
        <v>88</v>
      </c>
      <c r="CE1521">
        <f>CD1521*2</f>
      </c>
      <c r="CF1521" t="inlineStr">
        <is>
          <t>note-2-5</t>
        </is>
      </c>
      <c r="CG1521">
        <v>129285</v>
      </c>
      <c r="CH1521" t="inlineStr">
        <is>
          <t>segment-5</t>
        </is>
      </c>
      <c r="CI1521">
        <f>CG1521+CH1521</f>
      </c>
      <c r="CJ1521">
        <v>94</v>
      </c>
      <c r="CK1521">
        <f>CJ1521*2</f>
      </c>
      <c r="CL1521" t="inlineStr">
        <is>
          <t>note-2-11</t>
        </is>
      </c>
      <c r="CM1521">
        <v>138411</v>
      </c>
      <c r="CN1521" t="inlineStr">
        <is>
          <t>segment-11</t>
        </is>
      </c>
      <c r="CO1521">
        <f>CM1521+CN1521</f>
      </c>
      <c r="CP1521">
        <v>100</v>
      </c>
      <c r="CQ1521">
        <f>CP1521*2</f>
      </c>
      <c r="CR1521" t="inlineStr">
        <is>
          <t>note-2-4</t>
        </is>
      </c>
      <c r="CS1521">
        <v>147537</v>
      </c>
      <c r="CT1521" t="inlineStr">
        <is>
          <t>segment-17</t>
        </is>
      </c>
      <c r="CU1521">
        <f>CS1521+CT1521</f>
      </c>
      <c r="CV1521">
        <v>106</v>
      </c>
      <c r="CW1521">
        <f>CV1521*2</f>
      </c>
      <c r="CX1521" t="inlineStr">
        <is>
          <t>note-2-10</t>
        </is>
      </c>
      <c r="CY1521">
        <v>156663</v>
      </c>
      <c r="CZ1521" t="inlineStr">
        <is>
          <t>segment-23</t>
        </is>
      </c>
      <c r="DA1521">
        <f>CY1521+CZ1521</f>
      </c>
      <c r="DB1521">
        <v>112</v>
      </c>
      <c r="DC1521">
        <f>DB1521*2</f>
      </c>
      <c r="DD1521" t="inlineStr">
        <is>
          <t>note-2-3</t>
        </is>
      </c>
      <c r="DE1521">
        <v>165789</v>
      </c>
      <c r="DF1521" t="inlineStr">
        <is>
          <t>segment-29</t>
        </is>
      </c>
      <c r="DG1521">
        <f>DE1521+DF1521</f>
      </c>
      <c r="DH1521">
        <v>118</v>
      </c>
      <c r="DI1521">
        <f>DH1521*2</f>
      </c>
      <c r="DJ1521" t="inlineStr">
        <is>
          <t>note-2-9</t>
        </is>
      </c>
      <c r="DK1521">
        <v>174915</v>
      </c>
      <c r="DL1521" t="inlineStr">
        <is>
          <t>segment-3</t>
        </is>
      </c>
      <c r="DM1521">
        <f>DK1521+DL1521</f>
      </c>
      <c r="DN1521">
        <v>124</v>
      </c>
      <c r="DO1521">
        <f>DN1521*2</f>
      </c>
      <c r="DP1521" t="inlineStr">
        <is>
          <t>note-2-2</t>
        </is>
      </c>
      <c r="DQ1521">
        <v>184041</v>
      </c>
      <c r="DR1521" t="inlineStr">
        <is>
          <t>segment-9</t>
        </is>
      </c>
      <c r="DS1521">
        <f>DQ1521+DR1521</f>
      </c>
      <c r="DT1521">
        <v>130</v>
      </c>
      <c r="DU1521">
        <f>DT1521*2</f>
      </c>
      <c r="DV1521" t="inlineStr">
        <is>
          <t>note-2-8</t>
        </is>
      </c>
      <c r="DW1521">
        <v>193167</v>
      </c>
      <c r="DX1521" t="inlineStr">
        <is>
          <t>segment-15</t>
        </is>
      </c>
    </row>
    <row r="1522">
      <c r="A1522">
        <v>1522</v>
      </c>
      <c r="B1522" t="inlineStr">
        <is>
          <t>segment-18</t>
        </is>
      </c>
      <c r="C1522">
        <f>A1522+B1522</f>
      </c>
      <c r="D1522">
        <v>11</v>
      </c>
      <c r="E1522">
        <f>D1522*2</f>
      </c>
      <c r="F1522" t="inlineStr">
        <is>
          <t>note-3-5</t>
        </is>
      </c>
      <c r="G1522">
        <v>10654</v>
      </c>
      <c r="H1522" t="inlineStr">
        <is>
          <t>segment-24</t>
        </is>
      </c>
      <c r="I1522">
        <f>G1522+H1522</f>
      </c>
      <c r="J1522">
        <v>17</v>
      </c>
      <c r="K1522">
        <f>J1522*2</f>
      </c>
      <c r="L1522" t="inlineStr">
        <is>
          <t>note-3-11</t>
        </is>
      </c>
      <c r="M1522">
        <v>19786</v>
      </c>
      <c r="N1522" t="inlineStr">
        <is>
          <t>segment-30</t>
        </is>
      </c>
      <c r="O1522">
        <f>M1522+N1522</f>
      </c>
      <c r="P1522">
        <v>23</v>
      </c>
      <c r="Q1522">
        <f>P1522*2</f>
      </c>
      <c r="R1522" t="inlineStr">
        <is>
          <t>note-3-4</t>
        </is>
      </c>
      <c r="S1522">
        <v>28918</v>
      </c>
      <c r="T1522" t="inlineStr">
        <is>
          <t>segment-4</t>
        </is>
      </c>
      <c r="U1522">
        <f>S1522+T1522</f>
      </c>
      <c r="V1522">
        <v>29</v>
      </c>
      <c r="W1522">
        <f>V1522*2</f>
      </c>
      <c r="X1522" t="inlineStr">
        <is>
          <t>note-3-10</t>
        </is>
      </c>
      <c r="Y1522">
        <v>38050</v>
      </c>
      <c r="Z1522" t="inlineStr">
        <is>
          <t>segment-10</t>
        </is>
      </c>
      <c r="AA1522">
        <f>Y1522+Z1522</f>
      </c>
      <c r="AB1522">
        <v>35</v>
      </c>
      <c r="AC1522">
        <f>AB1522*2</f>
      </c>
      <c r="AD1522" t="inlineStr">
        <is>
          <t>note-3-3</t>
        </is>
      </c>
      <c r="AE1522">
        <v>47182</v>
      </c>
      <c r="AF1522" t="inlineStr">
        <is>
          <t>segment-16</t>
        </is>
      </c>
      <c r="AG1522">
        <f>AE1522+AF1522</f>
      </c>
      <c r="AH1522">
        <v>41</v>
      </c>
      <c r="AI1522">
        <f>AH1522*2</f>
      </c>
      <c r="AJ1522" t="inlineStr">
        <is>
          <t>note-3-9</t>
        </is>
      </c>
      <c r="AK1522">
        <v>56314</v>
      </c>
      <c r="AL1522" t="inlineStr">
        <is>
          <t>segment-22</t>
        </is>
      </c>
      <c r="AM1522">
        <f>AK1522+AL1522</f>
      </c>
      <c r="AN1522">
        <v>47</v>
      </c>
      <c r="AO1522">
        <f>AN1522*2</f>
      </c>
      <c r="AP1522" t="inlineStr">
        <is>
          <t>note-3-2</t>
        </is>
      </c>
      <c r="AQ1522">
        <v>65446</v>
      </c>
      <c r="AR1522" t="inlineStr">
        <is>
          <t>segment-28</t>
        </is>
      </c>
      <c r="AS1522">
        <f>AQ1522+AR1522</f>
      </c>
      <c r="AT1522">
        <v>53</v>
      </c>
      <c r="AU1522">
        <f>AT1522*2</f>
      </c>
      <c r="AV1522" t="inlineStr">
        <is>
          <t>note-3-8</t>
        </is>
      </c>
      <c r="AW1522">
        <v>74578</v>
      </c>
      <c r="AX1522" t="inlineStr">
        <is>
          <t>segment-2</t>
        </is>
      </c>
      <c r="AY1522">
        <f>AW1522+AX1522</f>
      </c>
      <c r="AZ1522">
        <v>59</v>
      </c>
      <c r="BA1522">
        <f>AZ1522*2</f>
      </c>
      <c r="BB1522" t="inlineStr">
        <is>
          <t>note-3-1</t>
        </is>
      </c>
      <c r="BC1522">
        <v>83710</v>
      </c>
      <c r="BD1522" t="inlineStr">
        <is>
          <t>segment-8</t>
        </is>
      </c>
      <c r="BE1522">
        <f>BC1522+BD1522</f>
      </c>
      <c r="BF1522">
        <v>65</v>
      </c>
      <c r="BG1522">
        <f>BF1522*2</f>
      </c>
      <c r="BH1522" t="inlineStr">
        <is>
          <t>note-3-7</t>
        </is>
      </c>
      <c r="BI1522">
        <v>92842</v>
      </c>
      <c r="BJ1522" t="inlineStr">
        <is>
          <t>segment-14</t>
        </is>
      </c>
      <c r="BK1522">
        <f>BI1522+BJ1522</f>
      </c>
      <c r="BL1522">
        <v>71</v>
      </c>
      <c r="BM1522">
        <f>BL1522*2</f>
      </c>
      <c r="BN1522" t="inlineStr">
        <is>
          <t>note-3-0</t>
        </is>
      </c>
      <c r="BO1522">
        <v>101974</v>
      </c>
      <c r="BP1522" t="inlineStr">
        <is>
          <t>segment-20</t>
        </is>
      </c>
      <c r="BQ1522">
        <f>BO1522+BP1522</f>
      </c>
      <c r="BR1522">
        <v>77</v>
      </c>
      <c r="BS1522">
        <f>BR1522*2</f>
      </c>
      <c r="BT1522" t="inlineStr">
        <is>
          <t>note-3-6</t>
        </is>
      </c>
      <c r="BU1522">
        <v>111106</v>
      </c>
      <c r="BV1522" t="inlineStr">
        <is>
          <t>segment-26</t>
        </is>
      </c>
      <c r="BW1522">
        <f>BU1522+BV1522</f>
      </c>
      <c r="BX1522">
        <v>83</v>
      </c>
      <c r="BY1522">
        <f>BX1522*2</f>
      </c>
      <c r="BZ1522" t="inlineStr">
        <is>
          <t>note-3-12</t>
        </is>
      </c>
      <c r="CA1522">
        <v>120238</v>
      </c>
      <c r="CB1522" t="inlineStr">
        <is>
          <t>segment-0</t>
        </is>
      </c>
      <c r="CC1522">
        <f>CA1522+CB1522</f>
      </c>
      <c r="CD1522">
        <v>89</v>
      </c>
      <c r="CE1522">
        <f>CD1522*2</f>
      </c>
      <c r="CF1522" t="inlineStr">
        <is>
          <t>note-3-5</t>
        </is>
      </c>
      <c r="CG1522">
        <v>129370</v>
      </c>
      <c r="CH1522" t="inlineStr">
        <is>
          <t>segment-6</t>
        </is>
      </c>
      <c r="CI1522">
        <f>CG1522+CH1522</f>
      </c>
      <c r="CJ1522">
        <v>95</v>
      </c>
      <c r="CK1522">
        <f>CJ1522*2</f>
      </c>
      <c r="CL1522" t="inlineStr">
        <is>
          <t>note-3-11</t>
        </is>
      </c>
      <c r="CM1522">
        <v>138502</v>
      </c>
      <c r="CN1522" t="inlineStr">
        <is>
          <t>segment-12</t>
        </is>
      </c>
      <c r="CO1522">
        <f>CM1522+CN1522</f>
      </c>
      <c r="CP1522">
        <v>101</v>
      </c>
      <c r="CQ1522">
        <f>CP1522*2</f>
      </c>
      <c r="CR1522" t="inlineStr">
        <is>
          <t>note-3-4</t>
        </is>
      </c>
      <c r="CS1522">
        <v>147634</v>
      </c>
      <c r="CT1522" t="inlineStr">
        <is>
          <t>segment-18</t>
        </is>
      </c>
      <c r="CU1522">
        <f>CS1522+CT1522</f>
      </c>
      <c r="CV1522">
        <v>107</v>
      </c>
      <c r="CW1522">
        <f>CV1522*2</f>
      </c>
      <c r="CX1522" t="inlineStr">
        <is>
          <t>note-3-10</t>
        </is>
      </c>
      <c r="CY1522">
        <v>156766</v>
      </c>
      <c r="CZ1522" t="inlineStr">
        <is>
          <t>segment-24</t>
        </is>
      </c>
      <c r="DA1522">
        <f>CY1522+CZ1522</f>
      </c>
      <c r="DB1522">
        <v>113</v>
      </c>
      <c r="DC1522">
        <f>DB1522*2</f>
      </c>
      <c r="DD1522" t="inlineStr">
        <is>
          <t>note-3-3</t>
        </is>
      </c>
      <c r="DE1522">
        <v>165898</v>
      </c>
      <c r="DF1522" t="inlineStr">
        <is>
          <t>segment-30</t>
        </is>
      </c>
      <c r="DG1522">
        <f>DE1522+DF1522</f>
      </c>
      <c r="DH1522">
        <v>119</v>
      </c>
      <c r="DI1522">
        <f>DH1522*2</f>
      </c>
      <c r="DJ1522" t="inlineStr">
        <is>
          <t>note-3-9</t>
        </is>
      </c>
      <c r="DK1522">
        <v>175030</v>
      </c>
      <c r="DL1522" t="inlineStr">
        <is>
          <t>segment-4</t>
        </is>
      </c>
      <c r="DM1522">
        <f>DK1522+DL1522</f>
      </c>
      <c r="DN1522">
        <v>125</v>
      </c>
      <c r="DO1522">
        <f>DN1522*2</f>
      </c>
      <c r="DP1522" t="inlineStr">
        <is>
          <t>note-3-2</t>
        </is>
      </c>
      <c r="DQ1522">
        <v>184162</v>
      </c>
      <c r="DR1522" t="inlineStr">
        <is>
          <t>segment-10</t>
        </is>
      </c>
      <c r="DS1522">
        <f>DQ1522+DR1522</f>
      </c>
      <c r="DT1522">
        <v>131</v>
      </c>
      <c r="DU1522">
        <f>DT1522*2</f>
      </c>
      <c r="DV1522" t="inlineStr">
        <is>
          <t>note-3-8</t>
        </is>
      </c>
      <c r="DW1522">
        <v>193294</v>
      </c>
      <c r="DX1522" t="inlineStr">
        <is>
          <t>segment-16</t>
        </is>
      </c>
    </row>
    <row r="1523">
      <c r="A1523">
        <v>1523</v>
      </c>
      <c r="B1523" t="inlineStr">
        <is>
          <t>segment-19</t>
        </is>
      </c>
      <c r="C1523">
        <f>A1523+B1523</f>
      </c>
      <c r="D1523">
        <v>12</v>
      </c>
      <c r="E1523">
        <f>D1523*2</f>
      </c>
      <c r="F1523" t="inlineStr">
        <is>
          <t>note-4-5</t>
        </is>
      </c>
      <c r="G1523">
        <v>10661</v>
      </c>
      <c r="H1523" t="inlineStr">
        <is>
          <t>segment-25</t>
        </is>
      </c>
      <c r="I1523">
        <f>G1523+H1523</f>
      </c>
      <c r="J1523">
        <v>18</v>
      </c>
      <c r="K1523">
        <f>J1523*2</f>
      </c>
      <c r="L1523" t="inlineStr">
        <is>
          <t>note-4-11</t>
        </is>
      </c>
      <c r="M1523">
        <v>19799</v>
      </c>
      <c r="N1523" t="inlineStr">
        <is>
          <t>segment-31</t>
        </is>
      </c>
      <c r="O1523">
        <f>M1523+N1523</f>
      </c>
      <c r="P1523">
        <v>24</v>
      </c>
      <c r="Q1523">
        <f>P1523*2</f>
      </c>
      <c r="R1523" t="inlineStr">
        <is>
          <t>note-4-4</t>
        </is>
      </c>
      <c r="S1523">
        <v>28937</v>
      </c>
      <c r="T1523" t="inlineStr">
        <is>
          <t>segment-5</t>
        </is>
      </c>
      <c r="U1523">
        <f>S1523+T1523</f>
      </c>
      <c r="V1523">
        <v>30</v>
      </c>
      <c r="W1523">
        <f>V1523*2</f>
      </c>
      <c r="X1523" t="inlineStr">
        <is>
          <t>note-4-10</t>
        </is>
      </c>
      <c r="Y1523">
        <v>38075</v>
      </c>
      <c r="Z1523" t="inlineStr">
        <is>
          <t>segment-11</t>
        </is>
      </c>
      <c r="AA1523">
        <f>Y1523+Z1523</f>
      </c>
      <c r="AB1523">
        <v>36</v>
      </c>
      <c r="AC1523">
        <f>AB1523*2</f>
      </c>
      <c r="AD1523" t="inlineStr">
        <is>
          <t>note-4-3</t>
        </is>
      </c>
      <c r="AE1523">
        <v>47213</v>
      </c>
      <c r="AF1523" t="inlineStr">
        <is>
          <t>segment-17</t>
        </is>
      </c>
      <c r="AG1523">
        <f>AE1523+AF1523</f>
      </c>
      <c r="AH1523">
        <v>42</v>
      </c>
      <c r="AI1523">
        <f>AH1523*2</f>
      </c>
      <c r="AJ1523" t="inlineStr">
        <is>
          <t>note-4-9</t>
        </is>
      </c>
      <c r="AK1523">
        <v>56351</v>
      </c>
      <c r="AL1523" t="inlineStr">
        <is>
          <t>segment-23</t>
        </is>
      </c>
      <c r="AM1523">
        <f>AK1523+AL1523</f>
      </c>
      <c r="AN1523">
        <v>48</v>
      </c>
      <c r="AO1523">
        <f>AN1523*2</f>
      </c>
      <c r="AP1523" t="inlineStr">
        <is>
          <t>note-4-2</t>
        </is>
      </c>
      <c r="AQ1523">
        <v>65489</v>
      </c>
      <c r="AR1523" t="inlineStr">
        <is>
          <t>segment-29</t>
        </is>
      </c>
      <c r="AS1523">
        <f>AQ1523+AR1523</f>
      </c>
      <c r="AT1523">
        <v>54</v>
      </c>
      <c r="AU1523">
        <f>AT1523*2</f>
      </c>
      <c r="AV1523" t="inlineStr">
        <is>
          <t>note-4-8</t>
        </is>
      </c>
      <c r="AW1523">
        <v>74627</v>
      </c>
      <c r="AX1523" t="inlineStr">
        <is>
          <t>segment-3</t>
        </is>
      </c>
      <c r="AY1523">
        <f>AW1523+AX1523</f>
      </c>
      <c r="AZ1523">
        <v>60</v>
      </c>
      <c r="BA1523">
        <f>AZ1523*2</f>
      </c>
      <c r="BB1523" t="inlineStr">
        <is>
          <t>note-4-1</t>
        </is>
      </c>
      <c r="BC1523">
        <v>83765</v>
      </c>
      <c r="BD1523" t="inlineStr">
        <is>
          <t>segment-9</t>
        </is>
      </c>
      <c r="BE1523">
        <f>BC1523+BD1523</f>
      </c>
      <c r="BF1523">
        <v>66</v>
      </c>
      <c r="BG1523">
        <f>BF1523*2</f>
      </c>
      <c r="BH1523" t="inlineStr">
        <is>
          <t>note-4-7</t>
        </is>
      </c>
      <c r="BI1523">
        <v>92903</v>
      </c>
      <c r="BJ1523" t="inlineStr">
        <is>
          <t>segment-15</t>
        </is>
      </c>
      <c r="BK1523">
        <f>BI1523+BJ1523</f>
      </c>
      <c r="BL1523">
        <v>72</v>
      </c>
      <c r="BM1523">
        <f>BL1523*2</f>
      </c>
      <c r="BN1523" t="inlineStr">
        <is>
          <t>note-4-0</t>
        </is>
      </c>
      <c r="BO1523">
        <v>102041</v>
      </c>
      <c r="BP1523" t="inlineStr">
        <is>
          <t>segment-21</t>
        </is>
      </c>
      <c r="BQ1523">
        <f>BO1523+BP1523</f>
      </c>
      <c r="BR1523">
        <v>78</v>
      </c>
      <c r="BS1523">
        <f>BR1523*2</f>
      </c>
      <c r="BT1523" t="inlineStr">
        <is>
          <t>note-4-6</t>
        </is>
      </c>
      <c r="BU1523">
        <v>111179</v>
      </c>
      <c r="BV1523" t="inlineStr">
        <is>
          <t>segment-27</t>
        </is>
      </c>
      <c r="BW1523">
        <f>BU1523+BV1523</f>
      </c>
      <c r="BX1523">
        <v>84</v>
      </c>
      <c r="BY1523">
        <f>BX1523*2</f>
      </c>
      <c r="BZ1523" t="inlineStr">
        <is>
          <t>note-4-12</t>
        </is>
      </c>
      <c r="CA1523">
        <v>120317</v>
      </c>
      <c r="CB1523" t="inlineStr">
        <is>
          <t>segment-1</t>
        </is>
      </c>
      <c r="CC1523">
        <f>CA1523+CB1523</f>
      </c>
      <c r="CD1523">
        <v>90</v>
      </c>
      <c r="CE1523">
        <f>CD1523*2</f>
      </c>
      <c r="CF1523" t="inlineStr">
        <is>
          <t>note-4-5</t>
        </is>
      </c>
      <c r="CG1523">
        <v>129455</v>
      </c>
      <c r="CH1523" t="inlineStr">
        <is>
          <t>segment-7</t>
        </is>
      </c>
      <c r="CI1523">
        <f>CG1523+CH1523</f>
      </c>
      <c r="CJ1523">
        <v>96</v>
      </c>
      <c r="CK1523">
        <f>CJ1523*2</f>
      </c>
      <c r="CL1523" t="inlineStr">
        <is>
          <t>note-4-11</t>
        </is>
      </c>
      <c r="CM1523">
        <v>138593</v>
      </c>
      <c r="CN1523" t="inlineStr">
        <is>
          <t>segment-13</t>
        </is>
      </c>
      <c r="CO1523">
        <f>CM1523+CN1523</f>
      </c>
      <c r="CP1523">
        <v>102</v>
      </c>
      <c r="CQ1523">
        <f>CP1523*2</f>
      </c>
      <c r="CR1523" t="inlineStr">
        <is>
          <t>note-4-4</t>
        </is>
      </c>
      <c r="CS1523">
        <v>147731</v>
      </c>
      <c r="CT1523" t="inlineStr">
        <is>
          <t>segment-19</t>
        </is>
      </c>
      <c r="CU1523">
        <f>CS1523+CT1523</f>
      </c>
      <c r="CV1523">
        <v>108</v>
      </c>
      <c r="CW1523">
        <f>CV1523*2</f>
      </c>
      <c r="CX1523" t="inlineStr">
        <is>
          <t>note-4-10</t>
        </is>
      </c>
      <c r="CY1523">
        <v>156869</v>
      </c>
      <c r="CZ1523" t="inlineStr">
        <is>
          <t>segment-25</t>
        </is>
      </c>
      <c r="DA1523">
        <f>CY1523+CZ1523</f>
      </c>
      <c r="DB1523">
        <v>114</v>
      </c>
      <c r="DC1523">
        <f>DB1523*2</f>
      </c>
      <c r="DD1523" t="inlineStr">
        <is>
          <t>note-4-3</t>
        </is>
      </c>
      <c r="DE1523">
        <v>166007</v>
      </c>
      <c r="DF1523" t="inlineStr">
        <is>
          <t>segment-31</t>
        </is>
      </c>
      <c r="DG1523">
        <f>DE1523+DF1523</f>
      </c>
      <c r="DH1523">
        <v>120</v>
      </c>
      <c r="DI1523">
        <f>DH1523*2</f>
      </c>
      <c r="DJ1523" t="inlineStr">
        <is>
          <t>note-4-9</t>
        </is>
      </c>
      <c r="DK1523">
        <v>175145</v>
      </c>
      <c r="DL1523" t="inlineStr">
        <is>
          <t>segment-5</t>
        </is>
      </c>
      <c r="DM1523">
        <f>DK1523+DL1523</f>
      </c>
      <c r="DN1523">
        <v>126</v>
      </c>
      <c r="DO1523">
        <f>DN1523*2</f>
      </c>
      <c r="DP1523" t="inlineStr">
        <is>
          <t>note-4-2</t>
        </is>
      </c>
      <c r="DQ1523">
        <v>184283</v>
      </c>
      <c r="DR1523" t="inlineStr">
        <is>
          <t>segment-11</t>
        </is>
      </c>
      <c r="DS1523">
        <f>DQ1523+DR1523</f>
      </c>
      <c r="DT1523">
        <v>132</v>
      </c>
      <c r="DU1523">
        <f>DT1523*2</f>
      </c>
      <c r="DV1523" t="inlineStr">
        <is>
          <t>note-4-8</t>
        </is>
      </c>
      <c r="DW1523">
        <v>193421</v>
      </c>
      <c r="DX1523" t="inlineStr">
        <is>
          <t>segment-17</t>
        </is>
      </c>
    </row>
    <row r="1524">
      <c r="A1524">
        <v>1524</v>
      </c>
      <c r="B1524" t="inlineStr">
        <is>
          <t>segment-20</t>
        </is>
      </c>
      <c r="C1524">
        <f>A1524+B1524</f>
      </c>
      <c r="D1524">
        <v>13</v>
      </c>
      <c r="E1524">
        <f>D1524*2</f>
      </c>
      <c r="F1524" t="inlineStr">
        <is>
          <t>note-5-5</t>
        </is>
      </c>
      <c r="G1524">
        <v>10668</v>
      </c>
      <c r="H1524" t="inlineStr">
        <is>
          <t>segment-26</t>
        </is>
      </c>
      <c r="I1524">
        <f>G1524+H1524</f>
      </c>
      <c r="J1524">
        <v>19</v>
      </c>
      <c r="K1524">
        <f>J1524*2</f>
      </c>
      <c r="L1524" t="inlineStr">
        <is>
          <t>note-5-11</t>
        </is>
      </c>
      <c r="M1524">
        <v>19812</v>
      </c>
      <c r="N1524" t="inlineStr">
        <is>
          <t>segment-0</t>
        </is>
      </c>
      <c r="O1524">
        <f>M1524+N1524</f>
      </c>
      <c r="P1524">
        <v>25</v>
      </c>
      <c r="Q1524">
        <f>P1524*2</f>
      </c>
      <c r="R1524" t="inlineStr">
        <is>
          <t>note-5-4</t>
        </is>
      </c>
      <c r="S1524">
        <v>28956</v>
      </c>
      <c r="T1524" t="inlineStr">
        <is>
          <t>segment-6</t>
        </is>
      </c>
      <c r="U1524">
        <f>S1524+T1524</f>
      </c>
      <c r="V1524">
        <v>31</v>
      </c>
      <c r="W1524">
        <f>V1524*2</f>
      </c>
      <c r="X1524" t="inlineStr">
        <is>
          <t>note-5-10</t>
        </is>
      </c>
      <c r="Y1524">
        <v>38100</v>
      </c>
      <c r="Z1524" t="inlineStr">
        <is>
          <t>segment-12</t>
        </is>
      </c>
      <c r="AA1524">
        <f>Y1524+Z1524</f>
      </c>
      <c r="AB1524">
        <v>37</v>
      </c>
      <c r="AC1524">
        <f>AB1524*2</f>
      </c>
      <c r="AD1524" t="inlineStr">
        <is>
          <t>note-5-3</t>
        </is>
      </c>
      <c r="AE1524">
        <v>47244</v>
      </c>
      <c r="AF1524" t="inlineStr">
        <is>
          <t>segment-18</t>
        </is>
      </c>
      <c r="AG1524">
        <f>AE1524+AF1524</f>
      </c>
      <c r="AH1524">
        <v>43</v>
      </c>
      <c r="AI1524">
        <f>AH1524*2</f>
      </c>
      <c r="AJ1524" t="inlineStr">
        <is>
          <t>note-5-9</t>
        </is>
      </c>
      <c r="AK1524">
        <v>56388</v>
      </c>
      <c r="AL1524" t="inlineStr">
        <is>
          <t>segment-24</t>
        </is>
      </c>
      <c r="AM1524">
        <f>AK1524+AL1524</f>
      </c>
      <c r="AN1524">
        <v>49</v>
      </c>
      <c r="AO1524">
        <f>AN1524*2</f>
      </c>
      <c r="AP1524" t="inlineStr">
        <is>
          <t>note-5-2</t>
        </is>
      </c>
      <c r="AQ1524">
        <v>65532</v>
      </c>
      <c r="AR1524" t="inlineStr">
        <is>
          <t>segment-30</t>
        </is>
      </c>
      <c r="AS1524">
        <f>AQ1524+AR1524</f>
      </c>
      <c r="AT1524">
        <v>55</v>
      </c>
      <c r="AU1524">
        <f>AT1524*2</f>
      </c>
      <c r="AV1524" t="inlineStr">
        <is>
          <t>note-5-8</t>
        </is>
      </c>
      <c r="AW1524">
        <v>74676</v>
      </c>
      <c r="AX1524" t="inlineStr">
        <is>
          <t>segment-4</t>
        </is>
      </c>
      <c r="AY1524">
        <f>AW1524+AX1524</f>
      </c>
      <c r="AZ1524">
        <v>61</v>
      </c>
      <c r="BA1524">
        <f>AZ1524*2</f>
      </c>
      <c r="BB1524" t="inlineStr">
        <is>
          <t>note-5-1</t>
        </is>
      </c>
      <c r="BC1524">
        <v>83820</v>
      </c>
      <c r="BD1524" t="inlineStr">
        <is>
          <t>segment-10</t>
        </is>
      </c>
      <c r="BE1524">
        <f>BC1524+BD1524</f>
      </c>
      <c r="BF1524">
        <v>67</v>
      </c>
      <c r="BG1524">
        <f>BF1524*2</f>
      </c>
      <c r="BH1524" t="inlineStr">
        <is>
          <t>note-5-7</t>
        </is>
      </c>
      <c r="BI1524">
        <v>92964</v>
      </c>
      <c r="BJ1524" t="inlineStr">
        <is>
          <t>segment-16</t>
        </is>
      </c>
      <c r="BK1524">
        <f>BI1524+BJ1524</f>
      </c>
      <c r="BL1524">
        <v>73</v>
      </c>
      <c r="BM1524">
        <f>BL1524*2</f>
      </c>
      <c r="BN1524" t="inlineStr">
        <is>
          <t>note-5-0</t>
        </is>
      </c>
      <c r="BO1524">
        <v>102108</v>
      </c>
      <c r="BP1524" t="inlineStr">
        <is>
          <t>segment-22</t>
        </is>
      </c>
      <c r="BQ1524">
        <f>BO1524+BP1524</f>
      </c>
      <c r="BR1524">
        <v>79</v>
      </c>
      <c r="BS1524">
        <f>BR1524*2</f>
      </c>
      <c r="BT1524" t="inlineStr">
        <is>
          <t>note-5-6</t>
        </is>
      </c>
      <c r="BU1524">
        <v>111252</v>
      </c>
      <c r="BV1524" t="inlineStr">
        <is>
          <t>segment-28</t>
        </is>
      </c>
      <c r="BW1524">
        <f>BU1524+BV1524</f>
      </c>
      <c r="BX1524">
        <v>85</v>
      </c>
      <c r="BY1524">
        <f>BX1524*2</f>
      </c>
      <c r="BZ1524" t="inlineStr">
        <is>
          <t>note-5-12</t>
        </is>
      </c>
      <c r="CA1524">
        <v>120396</v>
      </c>
      <c r="CB1524" t="inlineStr">
        <is>
          <t>segment-2</t>
        </is>
      </c>
      <c r="CC1524">
        <f>CA1524+CB1524</f>
      </c>
      <c r="CD1524">
        <v>91</v>
      </c>
      <c r="CE1524">
        <f>CD1524*2</f>
      </c>
      <c r="CF1524" t="inlineStr">
        <is>
          <t>note-5-5</t>
        </is>
      </c>
      <c r="CG1524">
        <v>129540</v>
      </c>
      <c r="CH1524" t="inlineStr">
        <is>
          <t>segment-8</t>
        </is>
      </c>
      <c r="CI1524">
        <f>CG1524+CH1524</f>
      </c>
      <c r="CJ1524">
        <v>97</v>
      </c>
      <c r="CK1524">
        <f>CJ1524*2</f>
      </c>
      <c r="CL1524" t="inlineStr">
        <is>
          <t>note-5-11</t>
        </is>
      </c>
      <c r="CM1524">
        <v>138684</v>
      </c>
      <c r="CN1524" t="inlineStr">
        <is>
          <t>segment-14</t>
        </is>
      </c>
      <c r="CO1524">
        <f>CM1524+CN1524</f>
      </c>
      <c r="CP1524">
        <v>103</v>
      </c>
      <c r="CQ1524">
        <f>CP1524*2</f>
      </c>
      <c r="CR1524" t="inlineStr">
        <is>
          <t>note-5-4</t>
        </is>
      </c>
      <c r="CS1524">
        <v>147828</v>
      </c>
      <c r="CT1524" t="inlineStr">
        <is>
          <t>segment-20</t>
        </is>
      </c>
      <c r="CU1524">
        <f>CS1524+CT1524</f>
      </c>
      <c r="CV1524">
        <v>109</v>
      </c>
      <c r="CW1524">
        <f>CV1524*2</f>
      </c>
      <c r="CX1524" t="inlineStr">
        <is>
          <t>note-5-10</t>
        </is>
      </c>
      <c r="CY1524">
        <v>156972</v>
      </c>
      <c r="CZ1524" t="inlineStr">
        <is>
          <t>segment-26</t>
        </is>
      </c>
      <c r="DA1524">
        <f>CY1524+CZ1524</f>
      </c>
      <c r="DB1524">
        <v>115</v>
      </c>
      <c r="DC1524">
        <f>DB1524*2</f>
      </c>
      <c r="DD1524" t="inlineStr">
        <is>
          <t>note-5-3</t>
        </is>
      </c>
      <c r="DE1524">
        <v>166116</v>
      </c>
      <c r="DF1524" t="inlineStr">
        <is>
          <t>segment-0</t>
        </is>
      </c>
      <c r="DG1524">
        <f>DE1524+DF1524</f>
      </c>
      <c r="DH1524">
        <v>121</v>
      </c>
      <c r="DI1524">
        <f>DH1524*2</f>
      </c>
      <c r="DJ1524" t="inlineStr">
        <is>
          <t>note-5-9</t>
        </is>
      </c>
      <c r="DK1524">
        <v>175260</v>
      </c>
      <c r="DL1524" t="inlineStr">
        <is>
          <t>segment-6</t>
        </is>
      </c>
      <c r="DM1524">
        <f>DK1524+DL1524</f>
      </c>
      <c r="DN1524">
        <v>127</v>
      </c>
      <c r="DO1524">
        <f>DN1524*2</f>
      </c>
      <c r="DP1524" t="inlineStr">
        <is>
          <t>note-5-2</t>
        </is>
      </c>
      <c r="DQ1524">
        <v>184404</v>
      </c>
      <c r="DR1524" t="inlineStr">
        <is>
          <t>segment-12</t>
        </is>
      </c>
      <c r="DS1524">
        <f>DQ1524+DR1524</f>
      </c>
      <c r="DT1524">
        <v>133</v>
      </c>
      <c r="DU1524">
        <f>DT1524*2</f>
      </c>
      <c r="DV1524" t="inlineStr">
        <is>
          <t>note-5-8</t>
        </is>
      </c>
      <c r="DW1524">
        <v>193548</v>
      </c>
      <c r="DX1524" t="inlineStr">
        <is>
          <t>segment-18</t>
        </is>
      </c>
    </row>
    <row r="1525">
      <c r="A1525">
        <v>1525</v>
      </c>
      <c r="B1525" t="inlineStr">
        <is>
          <t>segment-21</t>
        </is>
      </c>
      <c r="C1525">
        <f>A1525+B1525</f>
      </c>
      <c r="D1525">
        <v>14</v>
      </c>
      <c r="E1525">
        <f>D1525*2</f>
      </c>
      <c r="F1525" t="inlineStr">
        <is>
          <t>note-6-5</t>
        </is>
      </c>
      <c r="G1525">
        <v>10675</v>
      </c>
      <c r="H1525" t="inlineStr">
        <is>
          <t>segment-27</t>
        </is>
      </c>
      <c r="I1525">
        <f>G1525+H1525</f>
      </c>
      <c r="J1525">
        <v>20</v>
      </c>
      <c r="K1525">
        <f>J1525*2</f>
      </c>
      <c r="L1525" t="inlineStr">
        <is>
          <t>note-6-11</t>
        </is>
      </c>
      <c r="M1525">
        <v>19825</v>
      </c>
      <c r="N1525" t="inlineStr">
        <is>
          <t>segment-1</t>
        </is>
      </c>
      <c r="O1525">
        <f>M1525+N1525</f>
      </c>
      <c r="P1525">
        <v>26</v>
      </c>
      <c r="Q1525">
        <f>P1525*2</f>
      </c>
      <c r="R1525" t="inlineStr">
        <is>
          <t>note-6-4</t>
        </is>
      </c>
      <c r="S1525">
        <v>28975</v>
      </c>
      <c r="T1525" t="inlineStr">
        <is>
          <t>segment-7</t>
        </is>
      </c>
      <c r="U1525">
        <f>S1525+T1525</f>
      </c>
      <c r="V1525">
        <v>32</v>
      </c>
      <c r="W1525">
        <f>V1525*2</f>
      </c>
      <c r="X1525" t="inlineStr">
        <is>
          <t>note-6-10</t>
        </is>
      </c>
      <c r="Y1525">
        <v>38125</v>
      </c>
      <c r="Z1525" t="inlineStr">
        <is>
          <t>segment-13</t>
        </is>
      </c>
      <c r="AA1525">
        <f>Y1525+Z1525</f>
      </c>
      <c r="AB1525">
        <v>38</v>
      </c>
      <c r="AC1525">
        <f>AB1525*2</f>
      </c>
      <c r="AD1525" t="inlineStr">
        <is>
          <t>note-6-3</t>
        </is>
      </c>
      <c r="AE1525">
        <v>47275</v>
      </c>
      <c r="AF1525" t="inlineStr">
        <is>
          <t>segment-19</t>
        </is>
      </c>
      <c r="AG1525">
        <f>AE1525+AF1525</f>
      </c>
      <c r="AH1525">
        <v>44</v>
      </c>
      <c r="AI1525">
        <f>AH1525*2</f>
      </c>
      <c r="AJ1525" t="inlineStr">
        <is>
          <t>note-6-9</t>
        </is>
      </c>
      <c r="AK1525">
        <v>56425</v>
      </c>
      <c r="AL1525" t="inlineStr">
        <is>
          <t>segment-25</t>
        </is>
      </c>
      <c r="AM1525">
        <f>AK1525+AL1525</f>
      </c>
      <c r="AN1525">
        <v>50</v>
      </c>
      <c r="AO1525">
        <f>AN1525*2</f>
      </c>
      <c r="AP1525" t="inlineStr">
        <is>
          <t>note-6-2</t>
        </is>
      </c>
      <c r="AQ1525">
        <v>65575</v>
      </c>
      <c r="AR1525" t="inlineStr">
        <is>
          <t>segment-31</t>
        </is>
      </c>
      <c r="AS1525">
        <f>AQ1525+AR1525</f>
      </c>
      <c r="AT1525">
        <v>56</v>
      </c>
      <c r="AU1525">
        <f>AT1525*2</f>
      </c>
      <c r="AV1525" t="inlineStr">
        <is>
          <t>note-6-8</t>
        </is>
      </c>
      <c r="AW1525">
        <v>74725</v>
      </c>
      <c r="AX1525" t="inlineStr">
        <is>
          <t>segment-5</t>
        </is>
      </c>
      <c r="AY1525">
        <f>AW1525+AX1525</f>
      </c>
      <c r="AZ1525">
        <v>62</v>
      </c>
      <c r="BA1525">
        <f>AZ1525*2</f>
      </c>
      <c r="BB1525" t="inlineStr">
        <is>
          <t>note-6-1</t>
        </is>
      </c>
      <c r="BC1525">
        <v>83875</v>
      </c>
      <c r="BD1525" t="inlineStr">
        <is>
          <t>segment-11</t>
        </is>
      </c>
      <c r="BE1525">
        <f>BC1525+BD1525</f>
      </c>
      <c r="BF1525">
        <v>68</v>
      </c>
      <c r="BG1525">
        <f>BF1525*2</f>
      </c>
      <c r="BH1525" t="inlineStr">
        <is>
          <t>note-6-7</t>
        </is>
      </c>
      <c r="BI1525">
        <v>93025</v>
      </c>
      <c r="BJ1525" t="inlineStr">
        <is>
          <t>segment-17</t>
        </is>
      </c>
      <c r="BK1525">
        <f>BI1525+BJ1525</f>
      </c>
      <c r="BL1525">
        <v>74</v>
      </c>
      <c r="BM1525">
        <f>BL1525*2</f>
      </c>
      <c r="BN1525" t="inlineStr">
        <is>
          <t>note-6-0</t>
        </is>
      </c>
      <c r="BO1525">
        <v>102175</v>
      </c>
      <c r="BP1525" t="inlineStr">
        <is>
          <t>segment-23</t>
        </is>
      </c>
      <c r="BQ1525">
        <f>BO1525+BP1525</f>
      </c>
      <c r="BR1525">
        <v>80</v>
      </c>
      <c r="BS1525">
        <f>BR1525*2</f>
      </c>
      <c r="BT1525" t="inlineStr">
        <is>
          <t>note-6-6</t>
        </is>
      </c>
      <c r="BU1525">
        <v>111325</v>
      </c>
      <c r="BV1525" t="inlineStr">
        <is>
          <t>segment-29</t>
        </is>
      </c>
      <c r="BW1525">
        <f>BU1525+BV1525</f>
      </c>
      <c r="BX1525">
        <v>86</v>
      </c>
      <c r="BY1525">
        <f>BX1525*2</f>
      </c>
      <c r="BZ1525" t="inlineStr">
        <is>
          <t>note-6-12</t>
        </is>
      </c>
      <c r="CA1525">
        <v>120475</v>
      </c>
      <c r="CB1525" t="inlineStr">
        <is>
          <t>segment-3</t>
        </is>
      </c>
      <c r="CC1525">
        <f>CA1525+CB1525</f>
      </c>
      <c r="CD1525">
        <v>92</v>
      </c>
      <c r="CE1525">
        <f>CD1525*2</f>
      </c>
      <c r="CF1525" t="inlineStr">
        <is>
          <t>note-6-5</t>
        </is>
      </c>
      <c r="CG1525">
        <v>129625</v>
      </c>
      <c r="CH1525" t="inlineStr">
        <is>
          <t>segment-9</t>
        </is>
      </c>
      <c r="CI1525">
        <f>CG1525+CH1525</f>
      </c>
      <c r="CJ1525">
        <v>98</v>
      </c>
      <c r="CK1525">
        <f>CJ1525*2</f>
      </c>
      <c r="CL1525" t="inlineStr">
        <is>
          <t>note-6-11</t>
        </is>
      </c>
      <c r="CM1525">
        <v>138775</v>
      </c>
      <c r="CN1525" t="inlineStr">
        <is>
          <t>segment-15</t>
        </is>
      </c>
      <c r="CO1525">
        <f>CM1525+CN1525</f>
      </c>
      <c r="CP1525">
        <v>104</v>
      </c>
      <c r="CQ1525">
        <f>CP1525*2</f>
      </c>
      <c r="CR1525" t="inlineStr">
        <is>
          <t>note-6-4</t>
        </is>
      </c>
      <c r="CS1525">
        <v>147925</v>
      </c>
      <c r="CT1525" t="inlineStr">
        <is>
          <t>segment-21</t>
        </is>
      </c>
      <c r="CU1525">
        <f>CS1525+CT1525</f>
      </c>
      <c r="CV1525">
        <v>110</v>
      </c>
      <c r="CW1525">
        <f>CV1525*2</f>
      </c>
      <c r="CX1525" t="inlineStr">
        <is>
          <t>note-6-10</t>
        </is>
      </c>
      <c r="CY1525">
        <v>157075</v>
      </c>
      <c r="CZ1525" t="inlineStr">
        <is>
          <t>segment-27</t>
        </is>
      </c>
      <c r="DA1525">
        <f>CY1525+CZ1525</f>
      </c>
      <c r="DB1525">
        <v>116</v>
      </c>
      <c r="DC1525">
        <f>DB1525*2</f>
      </c>
      <c r="DD1525" t="inlineStr">
        <is>
          <t>note-6-3</t>
        </is>
      </c>
      <c r="DE1525">
        <v>166225</v>
      </c>
      <c r="DF1525" t="inlineStr">
        <is>
          <t>segment-1</t>
        </is>
      </c>
      <c r="DG1525">
        <f>DE1525+DF1525</f>
      </c>
      <c r="DH1525">
        <v>122</v>
      </c>
      <c r="DI1525">
        <f>DH1525*2</f>
      </c>
      <c r="DJ1525" t="inlineStr">
        <is>
          <t>note-6-9</t>
        </is>
      </c>
      <c r="DK1525">
        <v>175375</v>
      </c>
      <c r="DL1525" t="inlineStr">
        <is>
          <t>segment-7</t>
        </is>
      </c>
      <c r="DM1525">
        <f>DK1525+DL1525</f>
      </c>
      <c r="DN1525">
        <v>128</v>
      </c>
      <c r="DO1525">
        <f>DN1525*2</f>
      </c>
      <c r="DP1525" t="inlineStr">
        <is>
          <t>note-6-2</t>
        </is>
      </c>
      <c r="DQ1525">
        <v>184525</v>
      </c>
      <c r="DR1525" t="inlineStr">
        <is>
          <t>segment-13</t>
        </is>
      </c>
      <c r="DS1525">
        <f>DQ1525+DR1525</f>
      </c>
      <c r="DT1525">
        <v>134</v>
      </c>
      <c r="DU1525">
        <f>DT1525*2</f>
      </c>
      <c r="DV1525" t="inlineStr">
        <is>
          <t>note-6-8</t>
        </is>
      </c>
      <c r="DW1525">
        <v>193675</v>
      </c>
      <c r="DX1525" t="inlineStr">
        <is>
          <t>segment-19</t>
        </is>
      </c>
    </row>
    <row r="1526">
      <c r="A1526">
        <v>1526</v>
      </c>
      <c r="B1526" t="inlineStr">
        <is>
          <t>segment-22</t>
        </is>
      </c>
      <c r="C1526">
        <f>A1526+B1526</f>
      </c>
      <c r="D1526">
        <v>15</v>
      </c>
      <c r="E1526">
        <f>D1526*2</f>
      </c>
      <c r="F1526" t="inlineStr">
        <is>
          <t>note-7-5</t>
        </is>
      </c>
      <c r="G1526">
        <v>10682</v>
      </c>
      <c r="H1526" t="inlineStr">
        <is>
          <t>segment-28</t>
        </is>
      </c>
      <c r="I1526">
        <f>G1526+H1526</f>
      </c>
      <c r="J1526">
        <v>21</v>
      </c>
      <c r="K1526">
        <f>J1526*2</f>
      </c>
      <c r="L1526" t="inlineStr">
        <is>
          <t>note-7-11</t>
        </is>
      </c>
      <c r="M1526">
        <v>19838</v>
      </c>
      <c r="N1526" t="inlineStr">
        <is>
          <t>segment-2</t>
        </is>
      </c>
      <c r="O1526">
        <f>M1526+N1526</f>
      </c>
      <c r="P1526">
        <v>27</v>
      </c>
      <c r="Q1526">
        <f>P1526*2</f>
      </c>
      <c r="R1526" t="inlineStr">
        <is>
          <t>note-7-4</t>
        </is>
      </c>
      <c r="S1526">
        <v>28994</v>
      </c>
      <c r="T1526" t="inlineStr">
        <is>
          <t>segment-8</t>
        </is>
      </c>
      <c r="U1526">
        <f>S1526+T1526</f>
      </c>
      <c r="V1526">
        <v>33</v>
      </c>
      <c r="W1526">
        <f>V1526*2</f>
      </c>
      <c r="X1526" t="inlineStr">
        <is>
          <t>note-7-10</t>
        </is>
      </c>
      <c r="Y1526">
        <v>38150</v>
      </c>
      <c r="Z1526" t="inlineStr">
        <is>
          <t>segment-14</t>
        </is>
      </c>
      <c r="AA1526">
        <f>Y1526+Z1526</f>
      </c>
      <c r="AB1526">
        <v>39</v>
      </c>
      <c r="AC1526">
        <f>AB1526*2</f>
      </c>
      <c r="AD1526" t="inlineStr">
        <is>
          <t>note-7-3</t>
        </is>
      </c>
      <c r="AE1526">
        <v>47306</v>
      </c>
      <c r="AF1526" t="inlineStr">
        <is>
          <t>segment-20</t>
        </is>
      </c>
      <c r="AG1526">
        <f>AE1526+AF1526</f>
      </c>
      <c r="AH1526">
        <v>45</v>
      </c>
      <c r="AI1526">
        <f>AH1526*2</f>
      </c>
      <c r="AJ1526" t="inlineStr">
        <is>
          <t>note-7-9</t>
        </is>
      </c>
      <c r="AK1526">
        <v>56462</v>
      </c>
      <c r="AL1526" t="inlineStr">
        <is>
          <t>segment-26</t>
        </is>
      </c>
      <c r="AM1526">
        <f>AK1526+AL1526</f>
      </c>
      <c r="AN1526">
        <v>51</v>
      </c>
      <c r="AO1526">
        <f>AN1526*2</f>
      </c>
      <c r="AP1526" t="inlineStr">
        <is>
          <t>note-7-2</t>
        </is>
      </c>
      <c r="AQ1526">
        <v>65618</v>
      </c>
      <c r="AR1526" t="inlineStr">
        <is>
          <t>segment-0</t>
        </is>
      </c>
      <c r="AS1526">
        <f>AQ1526+AR1526</f>
      </c>
      <c r="AT1526">
        <v>57</v>
      </c>
      <c r="AU1526">
        <f>AT1526*2</f>
      </c>
      <c r="AV1526" t="inlineStr">
        <is>
          <t>note-7-8</t>
        </is>
      </c>
      <c r="AW1526">
        <v>74774</v>
      </c>
      <c r="AX1526" t="inlineStr">
        <is>
          <t>segment-6</t>
        </is>
      </c>
      <c r="AY1526">
        <f>AW1526+AX1526</f>
      </c>
      <c r="AZ1526">
        <v>63</v>
      </c>
      <c r="BA1526">
        <f>AZ1526*2</f>
      </c>
      <c r="BB1526" t="inlineStr">
        <is>
          <t>note-7-1</t>
        </is>
      </c>
      <c r="BC1526">
        <v>83930</v>
      </c>
      <c r="BD1526" t="inlineStr">
        <is>
          <t>segment-12</t>
        </is>
      </c>
      <c r="BE1526">
        <f>BC1526+BD1526</f>
      </c>
      <c r="BF1526">
        <v>69</v>
      </c>
      <c r="BG1526">
        <f>BF1526*2</f>
      </c>
      <c r="BH1526" t="inlineStr">
        <is>
          <t>note-7-7</t>
        </is>
      </c>
      <c r="BI1526">
        <v>93086</v>
      </c>
      <c r="BJ1526" t="inlineStr">
        <is>
          <t>segment-18</t>
        </is>
      </c>
      <c r="BK1526">
        <f>BI1526+BJ1526</f>
      </c>
      <c r="BL1526">
        <v>75</v>
      </c>
      <c r="BM1526">
        <f>BL1526*2</f>
      </c>
      <c r="BN1526" t="inlineStr">
        <is>
          <t>note-7-0</t>
        </is>
      </c>
      <c r="BO1526">
        <v>102242</v>
      </c>
      <c r="BP1526" t="inlineStr">
        <is>
          <t>segment-24</t>
        </is>
      </c>
      <c r="BQ1526">
        <f>BO1526+BP1526</f>
      </c>
      <c r="BR1526">
        <v>81</v>
      </c>
      <c r="BS1526">
        <f>BR1526*2</f>
      </c>
      <c r="BT1526" t="inlineStr">
        <is>
          <t>note-7-6</t>
        </is>
      </c>
      <c r="BU1526">
        <v>111398</v>
      </c>
      <c r="BV1526" t="inlineStr">
        <is>
          <t>segment-30</t>
        </is>
      </c>
      <c r="BW1526">
        <f>BU1526+BV1526</f>
      </c>
      <c r="BX1526">
        <v>87</v>
      </c>
      <c r="BY1526">
        <f>BX1526*2</f>
      </c>
      <c r="BZ1526" t="inlineStr">
        <is>
          <t>note-7-12</t>
        </is>
      </c>
      <c r="CA1526">
        <v>120554</v>
      </c>
      <c r="CB1526" t="inlineStr">
        <is>
          <t>segment-4</t>
        </is>
      </c>
      <c r="CC1526">
        <f>CA1526+CB1526</f>
      </c>
      <c r="CD1526">
        <v>93</v>
      </c>
      <c r="CE1526">
        <f>CD1526*2</f>
      </c>
      <c r="CF1526" t="inlineStr">
        <is>
          <t>note-7-5</t>
        </is>
      </c>
      <c r="CG1526">
        <v>129710</v>
      </c>
      <c r="CH1526" t="inlineStr">
        <is>
          <t>segment-10</t>
        </is>
      </c>
      <c r="CI1526">
        <f>CG1526+CH1526</f>
      </c>
      <c r="CJ1526">
        <v>99</v>
      </c>
      <c r="CK1526">
        <f>CJ1526*2</f>
      </c>
      <c r="CL1526" t="inlineStr">
        <is>
          <t>note-7-11</t>
        </is>
      </c>
      <c r="CM1526">
        <v>138866</v>
      </c>
      <c r="CN1526" t="inlineStr">
        <is>
          <t>segment-16</t>
        </is>
      </c>
      <c r="CO1526">
        <f>CM1526+CN1526</f>
      </c>
      <c r="CP1526">
        <v>105</v>
      </c>
      <c r="CQ1526">
        <f>CP1526*2</f>
      </c>
      <c r="CR1526" t="inlineStr">
        <is>
          <t>note-7-4</t>
        </is>
      </c>
      <c r="CS1526">
        <v>148022</v>
      </c>
      <c r="CT1526" t="inlineStr">
        <is>
          <t>segment-22</t>
        </is>
      </c>
      <c r="CU1526">
        <f>CS1526+CT1526</f>
      </c>
      <c r="CV1526">
        <v>111</v>
      </c>
      <c r="CW1526">
        <f>CV1526*2</f>
      </c>
      <c r="CX1526" t="inlineStr">
        <is>
          <t>note-7-10</t>
        </is>
      </c>
      <c r="CY1526">
        <v>157178</v>
      </c>
      <c r="CZ1526" t="inlineStr">
        <is>
          <t>segment-28</t>
        </is>
      </c>
      <c r="DA1526">
        <f>CY1526+CZ1526</f>
      </c>
      <c r="DB1526">
        <v>117</v>
      </c>
      <c r="DC1526">
        <f>DB1526*2</f>
      </c>
      <c r="DD1526" t="inlineStr">
        <is>
          <t>note-7-3</t>
        </is>
      </c>
      <c r="DE1526">
        <v>166334</v>
      </c>
      <c r="DF1526" t="inlineStr">
        <is>
          <t>segment-2</t>
        </is>
      </c>
      <c r="DG1526">
        <f>DE1526+DF1526</f>
      </c>
      <c r="DH1526">
        <v>123</v>
      </c>
      <c r="DI1526">
        <f>DH1526*2</f>
      </c>
      <c r="DJ1526" t="inlineStr">
        <is>
          <t>note-7-9</t>
        </is>
      </c>
      <c r="DK1526">
        <v>175490</v>
      </c>
      <c r="DL1526" t="inlineStr">
        <is>
          <t>segment-8</t>
        </is>
      </c>
      <c r="DM1526">
        <f>DK1526+DL1526</f>
      </c>
      <c r="DN1526">
        <v>129</v>
      </c>
      <c r="DO1526">
        <f>DN1526*2</f>
      </c>
      <c r="DP1526" t="inlineStr">
        <is>
          <t>note-7-2</t>
        </is>
      </c>
      <c r="DQ1526">
        <v>184646</v>
      </c>
      <c r="DR1526" t="inlineStr">
        <is>
          <t>segment-14</t>
        </is>
      </c>
      <c r="DS1526">
        <f>DQ1526+DR1526</f>
      </c>
      <c r="DT1526">
        <v>135</v>
      </c>
      <c r="DU1526">
        <f>DT1526*2</f>
      </c>
      <c r="DV1526" t="inlineStr">
        <is>
          <t>note-7-8</t>
        </is>
      </c>
      <c r="DW1526">
        <v>193802</v>
      </c>
      <c r="DX1526" t="inlineStr">
        <is>
          <t>segment-20</t>
        </is>
      </c>
    </row>
    <row r="1527">
      <c r="A1527">
        <v>1527</v>
      </c>
      <c r="B1527" t="inlineStr">
        <is>
          <t>segment-23</t>
        </is>
      </c>
      <c r="C1527">
        <f>A1527+B1527</f>
      </c>
      <c r="D1527">
        <v>16</v>
      </c>
      <c r="E1527">
        <f>D1527*2</f>
      </c>
      <c r="F1527" t="inlineStr">
        <is>
          <t>note-8-5</t>
        </is>
      </c>
      <c r="G1527">
        <v>10689</v>
      </c>
      <c r="H1527" t="inlineStr">
        <is>
          <t>segment-29</t>
        </is>
      </c>
      <c r="I1527">
        <f>G1527+H1527</f>
      </c>
      <c r="J1527">
        <v>22</v>
      </c>
      <c r="K1527">
        <f>J1527*2</f>
      </c>
      <c r="L1527" t="inlineStr">
        <is>
          <t>note-8-11</t>
        </is>
      </c>
      <c r="M1527">
        <v>19851</v>
      </c>
      <c r="N1527" t="inlineStr">
        <is>
          <t>segment-3</t>
        </is>
      </c>
      <c r="O1527">
        <f>M1527+N1527</f>
      </c>
      <c r="P1527">
        <v>28</v>
      </c>
      <c r="Q1527">
        <f>P1527*2</f>
      </c>
      <c r="R1527" t="inlineStr">
        <is>
          <t>note-8-4</t>
        </is>
      </c>
      <c r="S1527">
        <v>29013</v>
      </c>
      <c r="T1527" t="inlineStr">
        <is>
          <t>segment-9</t>
        </is>
      </c>
      <c r="U1527">
        <f>S1527+T1527</f>
      </c>
      <c r="V1527">
        <v>34</v>
      </c>
      <c r="W1527">
        <f>V1527*2</f>
      </c>
      <c r="X1527" t="inlineStr">
        <is>
          <t>note-8-10</t>
        </is>
      </c>
      <c r="Y1527">
        <v>38175</v>
      </c>
      <c r="Z1527" t="inlineStr">
        <is>
          <t>segment-15</t>
        </is>
      </c>
      <c r="AA1527">
        <f>Y1527+Z1527</f>
      </c>
      <c r="AB1527">
        <v>40</v>
      </c>
      <c r="AC1527">
        <f>AB1527*2</f>
      </c>
      <c r="AD1527" t="inlineStr">
        <is>
          <t>note-8-3</t>
        </is>
      </c>
      <c r="AE1527">
        <v>47337</v>
      </c>
      <c r="AF1527" t="inlineStr">
        <is>
          <t>segment-21</t>
        </is>
      </c>
      <c r="AG1527">
        <f>AE1527+AF1527</f>
      </c>
      <c r="AH1527">
        <v>46</v>
      </c>
      <c r="AI1527">
        <f>AH1527*2</f>
      </c>
      <c r="AJ1527" t="inlineStr">
        <is>
          <t>note-8-9</t>
        </is>
      </c>
      <c r="AK1527">
        <v>56499</v>
      </c>
      <c r="AL1527" t="inlineStr">
        <is>
          <t>segment-27</t>
        </is>
      </c>
      <c r="AM1527">
        <f>AK1527+AL1527</f>
      </c>
      <c r="AN1527">
        <v>52</v>
      </c>
      <c r="AO1527">
        <f>AN1527*2</f>
      </c>
      <c r="AP1527" t="inlineStr">
        <is>
          <t>note-8-2</t>
        </is>
      </c>
      <c r="AQ1527">
        <v>65661</v>
      </c>
      <c r="AR1527" t="inlineStr">
        <is>
          <t>segment-1</t>
        </is>
      </c>
      <c r="AS1527">
        <f>AQ1527+AR1527</f>
      </c>
      <c r="AT1527">
        <v>58</v>
      </c>
      <c r="AU1527">
        <f>AT1527*2</f>
      </c>
      <c r="AV1527" t="inlineStr">
        <is>
          <t>note-8-8</t>
        </is>
      </c>
      <c r="AW1527">
        <v>74823</v>
      </c>
      <c r="AX1527" t="inlineStr">
        <is>
          <t>segment-7</t>
        </is>
      </c>
      <c r="AY1527">
        <f>AW1527+AX1527</f>
      </c>
      <c r="AZ1527">
        <v>64</v>
      </c>
      <c r="BA1527">
        <f>AZ1527*2</f>
      </c>
      <c r="BB1527" t="inlineStr">
        <is>
          <t>note-8-1</t>
        </is>
      </c>
      <c r="BC1527">
        <v>83985</v>
      </c>
      <c r="BD1527" t="inlineStr">
        <is>
          <t>segment-13</t>
        </is>
      </c>
      <c r="BE1527">
        <f>BC1527+BD1527</f>
      </c>
      <c r="BF1527">
        <v>70</v>
      </c>
      <c r="BG1527">
        <f>BF1527*2</f>
      </c>
      <c r="BH1527" t="inlineStr">
        <is>
          <t>note-8-7</t>
        </is>
      </c>
      <c r="BI1527">
        <v>93147</v>
      </c>
      <c r="BJ1527" t="inlineStr">
        <is>
          <t>segment-19</t>
        </is>
      </c>
      <c r="BK1527">
        <f>BI1527+BJ1527</f>
      </c>
      <c r="BL1527">
        <v>76</v>
      </c>
      <c r="BM1527">
        <f>BL1527*2</f>
      </c>
      <c r="BN1527" t="inlineStr">
        <is>
          <t>note-8-0</t>
        </is>
      </c>
      <c r="BO1527">
        <v>102309</v>
      </c>
      <c r="BP1527" t="inlineStr">
        <is>
          <t>segment-25</t>
        </is>
      </c>
      <c r="BQ1527">
        <f>BO1527+BP1527</f>
      </c>
      <c r="BR1527">
        <v>82</v>
      </c>
      <c r="BS1527">
        <f>BR1527*2</f>
      </c>
      <c r="BT1527" t="inlineStr">
        <is>
          <t>note-8-6</t>
        </is>
      </c>
      <c r="BU1527">
        <v>111471</v>
      </c>
      <c r="BV1527" t="inlineStr">
        <is>
          <t>segment-31</t>
        </is>
      </c>
      <c r="BW1527">
        <f>BU1527+BV1527</f>
      </c>
      <c r="BX1527">
        <v>88</v>
      </c>
      <c r="BY1527">
        <f>BX1527*2</f>
      </c>
      <c r="BZ1527" t="inlineStr">
        <is>
          <t>note-8-12</t>
        </is>
      </c>
      <c r="CA1527">
        <v>120633</v>
      </c>
      <c r="CB1527" t="inlineStr">
        <is>
          <t>segment-5</t>
        </is>
      </c>
      <c r="CC1527">
        <f>CA1527+CB1527</f>
      </c>
      <c r="CD1527">
        <v>94</v>
      </c>
      <c r="CE1527">
        <f>CD1527*2</f>
      </c>
      <c r="CF1527" t="inlineStr">
        <is>
          <t>note-8-5</t>
        </is>
      </c>
      <c r="CG1527">
        <v>129795</v>
      </c>
      <c r="CH1527" t="inlineStr">
        <is>
          <t>segment-11</t>
        </is>
      </c>
      <c r="CI1527">
        <f>CG1527+CH1527</f>
      </c>
      <c r="CJ1527">
        <v>100</v>
      </c>
      <c r="CK1527">
        <f>CJ1527*2</f>
      </c>
      <c r="CL1527" t="inlineStr">
        <is>
          <t>note-8-11</t>
        </is>
      </c>
      <c r="CM1527">
        <v>138957</v>
      </c>
      <c r="CN1527" t="inlineStr">
        <is>
          <t>segment-17</t>
        </is>
      </c>
      <c r="CO1527">
        <f>CM1527+CN1527</f>
      </c>
      <c r="CP1527">
        <v>106</v>
      </c>
      <c r="CQ1527">
        <f>CP1527*2</f>
      </c>
      <c r="CR1527" t="inlineStr">
        <is>
          <t>note-8-4</t>
        </is>
      </c>
      <c r="CS1527">
        <v>148119</v>
      </c>
      <c r="CT1527" t="inlineStr">
        <is>
          <t>segment-23</t>
        </is>
      </c>
      <c r="CU1527">
        <f>CS1527+CT1527</f>
      </c>
      <c r="CV1527">
        <v>112</v>
      </c>
      <c r="CW1527">
        <f>CV1527*2</f>
      </c>
      <c r="CX1527" t="inlineStr">
        <is>
          <t>note-8-10</t>
        </is>
      </c>
      <c r="CY1527">
        <v>157281</v>
      </c>
      <c r="CZ1527" t="inlineStr">
        <is>
          <t>segment-29</t>
        </is>
      </c>
      <c r="DA1527">
        <f>CY1527+CZ1527</f>
      </c>
      <c r="DB1527">
        <v>118</v>
      </c>
      <c r="DC1527">
        <f>DB1527*2</f>
      </c>
      <c r="DD1527" t="inlineStr">
        <is>
          <t>note-8-3</t>
        </is>
      </c>
      <c r="DE1527">
        <v>166443</v>
      </c>
      <c r="DF1527" t="inlineStr">
        <is>
          <t>segment-3</t>
        </is>
      </c>
      <c r="DG1527">
        <f>DE1527+DF1527</f>
      </c>
      <c r="DH1527">
        <v>124</v>
      </c>
      <c r="DI1527">
        <f>DH1527*2</f>
      </c>
      <c r="DJ1527" t="inlineStr">
        <is>
          <t>note-8-9</t>
        </is>
      </c>
      <c r="DK1527">
        <v>175605</v>
      </c>
      <c r="DL1527" t="inlineStr">
        <is>
          <t>segment-9</t>
        </is>
      </c>
      <c r="DM1527">
        <f>DK1527+DL1527</f>
      </c>
      <c r="DN1527">
        <v>130</v>
      </c>
      <c r="DO1527">
        <f>DN1527*2</f>
      </c>
      <c r="DP1527" t="inlineStr">
        <is>
          <t>note-8-2</t>
        </is>
      </c>
      <c r="DQ1527">
        <v>184767</v>
      </c>
      <c r="DR1527" t="inlineStr">
        <is>
          <t>segment-15</t>
        </is>
      </c>
      <c r="DS1527">
        <f>DQ1527+DR1527</f>
      </c>
      <c r="DT1527">
        <v>136</v>
      </c>
      <c r="DU1527">
        <f>DT1527*2</f>
      </c>
      <c r="DV1527" t="inlineStr">
        <is>
          <t>note-8-8</t>
        </is>
      </c>
      <c r="DW1527">
        <v>193929</v>
      </c>
      <c r="DX1527" t="inlineStr">
        <is>
          <t>segment-21</t>
        </is>
      </c>
    </row>
    <row r="1528">
      <c r="A1528">
        <v>1528</v>
      </c>
      <c r="B1528" t="inlineStr">
        <is>
          <t>segment-24</t>
        </is>
      </c>
      <c r="C1528">
        <f>A1528+B1528</f>
      </c>
      <c r="D1528">
        <v>17</v>
      </c>
      <c r="E1528">
        <f>D1528*2</f>
      </c>
      <c r="F1528" t="inlineStr">
        <is>
          <t>note-9-5</t>
        </is>
      </c>
      <c r="G1528">
        <v>10696</v>
      </c>
      <c r="H1528" t="inlineStr">
        <is>
          <t>segment-30</t>
        </is>
      </c>
      <c r="I1528">
        <f>G1528+H1528</f>
      </c>
      <c r="J1528">
        <v>23</v>
      </c>
      <c r="K1528">
        <f>J1528*2</f>
      </c>
      <c r="L1528" t="inlineStr">
        <is>
          <t>note-9-11</t>
        </is>
      </c>
      <c r="M1528">
        <v>19864</v>
      </c>
      <c r="N1528" t="inlineStr">
        <is>
          <t>segment-4</t>
        </is>
      </c>
      <c r="O1528">
        <f>M1528+N1528</f>
      </c>
      <c r="P1528">
        <v>29</v>
      </c>
      <c r="Q1528">
        <f>P1528*2</f>
      </c>
      <c r="R1528" t="inlineStr">
        <is>
          <t>note-9-4</t>
        </is>
      </c>
      <c r="S1528">
        <v>29032</v>
      </c>
      <c r="T1528" t="inlineStr">
        <is>
          <t>segment-10</t>
        </is>
      </c>
      <c r="U1528">
        <f>S1528+T1528</f>
      </c>
      <c r="V1528">
        <v>35</v>
      </c>
      <c r="W1528">
        <f>V1528*2</f>
      </c>
      <c r="X1528" t="inlineStr">
        <is>
          <t>note-9-10</t>
        </is>
      </c>
      <c r="Y1528">
        <v>38200</v>
      </c>
      <c r="Z1528" t="inlineStr">
        <is>
          <t>segment-16</t>
        </is>
      </c>
      <c r="AA1528">
        <f>Y1528+Z1528</f>
      </c>
      <c r="AB1528">
        <v>41</v>
      </c>
      <c r="AC1528">
        <f>AB1528*2</f>
      </c>
      <c r="AD1528" t="inlineStr">
        <is>
          <t>note-9-3</t>
        </is>
      </c>
      <c r="AE1528">
        <v>47368</v>
      </c>
      <c r="AF1528" t="inlineStr">
        <is>
          <t>segment-22</t>
        </is>
      </c>
      <c r="AG1528">
        <f>AE1528+AF1528</f>
      </c>
      <c r="AH1528">
        <v>47</v>
      </c>
      <c r="AI1528">
        <f>AH1528*2</f>
      </c>
      <c r="AJ1528" t="inlineStr">
        <is>
          <t>note-9-9</t>
        </is>
      </c>
      <c r="AK1528">
        <v>56536</v>
      </c>
      <c r="AL1528" t="inlineStr">
        <is>
          <t>segment-28</t>
        </is>
      </c>
      <c r="AM1528">
        <f>AK1528+AL1528</f>
      </c>
      <c r="AN1528">
        <v>53</v>
      </c>
      <c r="AO1528">
        <f>AN1528*2</f>
      </c>
      <c r="AP1528" t="inlineStr">
        <is>
          <t>note-9-2</t>
        </is>
      </c>
      <c r="AQ1528">
        <v>65704</v>
      </c>
      <c r="AR1528" t="inlineStr">
        <is>
          <t>segment-2</t>
        </is>
      </c>
      <c r="AS1528">
        <f>AQ1528+AR1528</f>
      </c>
      <c r="AT1528">
        <v>59</v>
      </c>
      <c r="AU1528">
        <f>AT1528*2</f>
      </c>
      <c r="AV1528" t="inlineStr">
        <is>
          <t>note-9-8</t>
        </is>
      </c>
      <c r="AW1528">
        <v>74872</v>
      </c>
      <c r="AX1528" t="inlineStr">
        <is>
          <t>segment-8</t>
        </is>
      </c>
      <c r="AY1528">
        <f>AW1528+AX1528</f>
      </c>
      <c r="AZ1528">
        <v>65</v>
      </c>
      <c r="BA1528">
        <f>AZ1528*2</f>
      </c>
      <c r="BB1528" t="inlineStr">
        <is>
          <t>note-9-1</t>
        </is>
      </c>
      <c r="BC1528">
        <v>84040</v>
      </c>
      <c r="BD1528" t="inlineStr">
        <is>
          <t>segment-14</t>
        </is>
      </c>
      <c r="BE1528">
        <f>BC1528+BD1528</f>
      </c>
      <c r="BF1528">
        <v>71</v>
      </c>
      <c r="BG1528">
        <f>BF1528*2</f>
      </c>
      <c r="BH1528" t="inlineStr">
        <is>
          <t>note-9-7</t>
        </is>
      </c>
      <c r="BI1528">
        <v>93208</v>
      </c>
      <c r="BJ1528" t="inlineStr">
        <is>
          <t>segment-20</t>
        </is>
      </c>
      <c r="BK1528">
        <f>BI1528+BJ1528</f>
      </c>
      <c r="BL1528">
        <v>77</v>
      </c>
      <c r="BM1528">
        <f>BL1528*2</f>
      </c>
      <c r="BN1528" t="inlineStr">
        <is>
          <t>note-9-0</t>
        </is>
      </c>
      <c r="BO1528">
        <v>102376</v>
      </c>
      <c r="BP1528" t="inlineStr">
        <is>
          <t>segment-26</t>
        </is>
      </c>
      <c r="BQ1528">
        <f>BO1528+BP1528</f>
      </c>
      <c r="BR1528">
        <v>83</v>
      </c>
      <c r="BS1528">
        <f>BR1528*2</f>
      </c>
      <c r="BT1528" t="inlineStr">
        <is>
          <t>note-9-6</t>
        </is>
      </c>
      <c r="BU1528">
        <v>111544</v>
      </c>
      <c r="BV1528" t="inlineStr">
        <is>
          <t>segment-0</t>
        </is>
      </c>
      <c r="BW1528">
        <f>BU1528+BV1528</f>
      </c>
      <c r="BX1528">
        <v>89</v>
      </c>
      <c r="BY1528">
        <f>BX1528*2</f>
      </c>
      <c r="BZ1528" t="inlineStr">
        <is>
          <t>note-9-12</t>
        </is>
      </c>
      <c r="CA1528">
        <v>120712</v>
      </c>
      <c r="CB1528" t="inlineStr">
        <is>
          <t>segment-6</t>
        </is>
      </c>
      <c r="CC1528">
        <f>CA1528+CB1528</f>
      </c>
      <c r="CD1528">
        <v>95</v>
      </c>
      <c r="CE1528">
        <f>CD1528*2</f>
      </c>
      <c r="CF1528" t="inlineStr">
        <is>
          <t>note-9-5</t>
        </is>
      </c>
      <c r="CG1528">
        <v>129880</v>
      </c>
      <c r="CH1528" t="inlineStr">
        <is>
          <t>segment-12</t>
        </is>
      </c>
      <c r="CI1528">
        <f>CG1528+CH1528</f>
      </c>
      <c r="CJ1528">
        <v>101</v>
      </c>
      <c r="CK1528">
        <f>CJ1528*2</f>
      </c>
      <c r="CL1528" t="inlineStr">
        <is>
          <t>note-9-11</t>
        </is>
      </c>
      <c r="CM1528">
        <v>139048</v>
      </c>
      <c r="CN1528" t="inlineStr">
        <is>
          <t>segment-18</t>
        </is>
      </c>
      <c r="CO1528">
        <f>CM1528+CN1528</f>
      </c>
      <c r="CP1528">
        <v>107</v>
      </c>
      <c r="CQ1528">
        <f>CP1528*2</f>
      </c>
      <c r="CR1528" t="inlineStr">
        <is>
          <t>note-9-4</t>
        </is>
      </c>
      <c r="CS1528">
        <v>148216</v>
      </c>
      <c r="CT1528" t="inlineStr">
        <is>
          <t>segment-24</t>
        </is>
      </c>
      <c r="CU1528">
        <f>CS1528+CT1528</f>
      </c>
      <c r="CV1528">
        <v>113</v>
      </c>
      <c r="CW1528">
        <f>CV1528*2</f>
      </c>
      <c r="CX1528" t="inlineStr">
        <is>
          <t>note-9-10</t>
        </is>
      </c>
      <c r="CY1528">
        <v>157384</v>
      </c>
      <c r="CZ1528" t="inlineStr">
        <is>
          <t>segment-30</t>
        </is>
      </c>
      <c r="DA1528">
        <f>CY1528+CZ1528</f>
      </c>
      <c r="DB1528">
        <v>119</v>
      </c>
      <c r="DC1528">
        <f>DB1528*2</f>
      </c>
      <c r="DD1528" t="inlineStr">
        <is>
          <t>note-9-3</t>
        </is>
      </c>
      <c r="DE1528">
        <v>166552</v>
      </c>
      <c r="DF1528" t="inlineStr">
        <is>
          <t>segment-4</t>
        </is>
      </c>
      <c r="DG1528">
        <f>DE1528+DF1528</f>
      </c>
      <c r="DH1528">
        <v>125</v>
      </c>
      <c r="DI1528">
        <f>DH1528*2</f>
      </c>
      <c r="DJ1528" t="inlineStr">
        <is>
          <t>note-9-9</t>
        </is>
      </c>
      <c r="DK1528">
        <v>175720</v>
      </c>
      <c r="DL1528" t="inlineStr">
        <is>
          <t>segment-10</t>
        </is>
      </c>
      <c r="DM1528">
        <f>DK1528+DL1528</f>
      </c>
      <c r="DN1528">
        <v>131</v>
      </c>
      <c r="DO1528">
        <f>DN1528*2</f>
      </c>
      <c r="DP1528" t="inlineStr">
        <is>
          <t>note-9-2</t>
        </is>
      </c>
      <c r="DQ1528">
        <v>184888</v>
      </c>
      <c r="DR1528" t="inlineStr">
        <is>
          <t>segment-16</t>
        </is>
      </c>
      <c r="DS1528">
        <f>DQ1528+DR1528</f>
      </c>
      <c r="DT1528">
        <v>137</v>
      </c>
      <c r="DU1528">
        <f>DT1528*2</f>
      </c>
      <c r="DV1528" t="inlineStr">
        <is>
          <t>note-9-8</t>
        </is>
      </c>
      <c r="DW1528">
        <v>194056</v>
      </c>
      <c r="DX1528" t="inlineStr">
        <is>
          <t>segment-22</t>
        </is>
      </c>
    </row>
    <row r="1529">
      <c r="A1529">
        <v>1529</v>
      </c>
      <c r="B1529" t="inlineStr">
        <is>
          <t>segment-25</t>
        </is>
      </c>
      <c r="C1529">
        <f>A1529+B1529</f>
      </c>
      <c r="D1529">
        <v>18</v>
      </c>
      <c r="E1529">
        <f>D1529*2</f>
      </c>
      <c r="F1529" t="inlineStr">
        <is>
          <t>note-10-5</t>
        </is>
      </c>
      <c r="G1529">
        <v>10703</v>
      </c>
      <c r="H1529" t="inlineStr">
        <is>
          <t>segment-31</t>
        </is>
      </c>
      <c r="I1529">
        <f>G1529+H1529</f>
      </c>
      <c r="J1529">
        <v>24</v>
      </c>
      <c r="K1529">
        <f>J1529*2</f>
      </c>
      <c r="L1529" t="inlineStr">
        <is>
          <t>note-10-11</t>
        </is>
      </c>
      <c r="M1529">
        <v>19877</v>
      </c>
      <c r="N1529" t="inlineStr">
        <is>
          <t>segment-5</t>
        </is>
      </c>
      <c r="O1529">
        <f>M1529+N1529</f>
      </c>
      <c r="P1529">
        <v>30</v>
      </c>
      <c r="Q1529">
        <f>P1529*2</f>
      </c>
      <c r="R1529" t="inlineStr">
        <is>
          <t>note-10-4</t>
        </is>
      </c>
      <c r="S1529">
        <v>29051</v>
      </c>
      <c r="T1529" t="inlineStr">
        <is>
          <t>segment-11</t>
        </is>
      </c>
      <c r="U1529">
        <f>S1529+T1529</f>
      </c>
      <c r="V1529">
        <v>36</v>
      </c>
      <c r="W1529">
        <f>V1529*2</f>
      </c>
      <c r="X1529" t="inlineStr">
        <is>
          <t>note-10-10</t>
        </is>
      </c>
      <c r="Y1529">
        <v>38225</v>
      </c>
      <c r="Z1529" t="inlineStr">
        <is>
          <t>segment-17</t>
        </is>
      </c>
      <c r="AA1529">
        <f>Y1529+Z1529</f>
      </c>
      <c r="AB1529">
        <v>42</v>
      </c>
      <c r="AC1529">
        <f>AB1529*2</f>
      </c>
      <c r="AD1529" t="inlineStr">
        <is>
          <t>note-10-3</t>
        </is>
      </c>
      <c r="AE1529">
        <v>47399</v>
      </c>
      <c r="AF1529" t="inlineStr">
        <is>
          <t>segment-23</t>
        </is>
      </c>
      <c r="AG1529">
        <f>AE1529+AF1529</f>
      </c>
      <c r="AH1529">
        <v>48</v>
      </c>
      <c r="AI1529">
        <f>AH1529*2</f>
      </c>
      <c r="AJ1529" t="inlineStr">
        <is>
          <t>note-10-9</t>
        </is>
      </c>
      <c r="AK1529">
        <v>56573</v>
      </c>
      <c r="AL1529" t="inlineStr">
        <is>
          <t>segment-29</t>
        </is>
      </c>
      <c r="AM1529">
        <f>AK1529+AL1529</f>
      </c>
      <c r="AN1529">
        <v>54</v>
      </c>
      <c r="AO1529">
        <f>AN1529*2</f>
      </c>
      <c r="AP1529" t="inlineStr">
        <is>
          <t>note-10-2</t>
        </is>
      </c>
      <c r="AQ1529">
        <v>65747</v>
      </c>
      <c r="AR1529" t="inlineStr">
        <is>
          <t>segment-3</t>
        </is>
      </c>
      <c r="AS1529">
        <f>AQ1529+AR1529</f>
      </c>
      <c r="AT1529">
        <v>60</v>
      </c>
      <c r="AU1529">
        <f>AT1529*2</f>
      </c>
      <c r="AV1529" t="inlineStr">
        <is>
          <t>note-10-8</t>
        </is>
      </c>
      <c r="AW1529">
        <v>74921</v>
      </c>
      <c r="AX1529" t="inlineStr">
        <is>
          <t>segment-9</t>
        </is>
      </c>
      <c r="AY1529">
        <f>AW1529+AX1529</f>
      </c>
      <c r="AZ1529">
        <v>66</v>
      </c>
      <c r="BA1529">
        <f>AZ1529*2</f>
      </c>
      <c r="BB1529" t="inlineStr">
        <is>
          <t>note-10-1</t>
        </is>
      </c>
      <c r="BC1529">
        <v>84095</v>
      </c>
      <c r="BD1529" t="inlineStr">
        <is>
          <t>segment-15</t>
        </is>
      </c>
      <c r="BE1529">
        <f>BC1529+BD1529</f>
      </c>
      <c r="BF1529">
        <v>72</v>
      </c>
      <c r="BG1529">
        <f>BF1529*2</f>
      </c>
      <c r="BH1529" t="inlineStr">
        <is>
          <t>note-10-7</t>
        </is>
      </c>
      <c r="BI1529">
        <v>93269</v>
      </c>
      <c r="BJ1529" t="inlineStr">
        <is>
          <t>segment-21</t>
        </is>
      </c>
      <c r="BK1529">
        <f>BI1529+BJ1529</f>
      </c>
      <c r="BL1529">
        <v>78</v>
      </c>
      <c r="BM1529">
        <f>BL1529*2</f>
      </c>
      <c r="BN1529" t="inlineStr">
        <is>
          <t>note-10-0</t>
        </is>
      </c>
      <c r="BO1529">
        <v>102443</v>
      </c>
      <c r="BP1529" t="inlineStr">
        <is>
          <t>segment-27</t>
        </is>
      </c>
      <c r="BQ1529">
        <f>BO1529+BP1529</f>
      </c>
      <c r="BR1529">
        <v>84</v>
      </c>
      <c r="BS1529">
        <f>BR1529*2</f>
      </c>
      <c r="BT1529" t="inlineStr">
        <is>
          <t>note-10-6</t>
        </is>
      </c>
      <c r="BU1529">
        <v>111617</v>
      </c>
      <c r="BV1529" t="inlineStr">
        <is>
          <t>segment-1</t>
        </is>
      </c>
      <c r="BW1529">
        <f>BU1529+BV1529</f>
      </c>
      <c r="BX1529">
        <v>90</v>
      </c>
      <c r="BY1529">
        <f>BX1529*2</f>
      </c>
      <c r="BZ1529" t="inlineStr">
        <is>
          <t>note-10-12</t>
        </is>
      </c>
      <c r="CA1529">
        <v>120791</v>
      </c>
      <c r="CB1529" t="inlineStr">
        <is>
          <t>segment-7</t>
        </is>
      </c>
      <c r="CC1529">
        <f>CA1529+CB1529</f>
      </c>
      <c r="CD1529">
        <v>96</v>
      </c>
      <c r="CE1529">
        <f>CD1529*2</f>
      </c>
      <c r="CF1529" t="inlineStr">
        <is>
          <t>note-10-5</t>
        </is>
      </c>
      <c r="CG1529">
        <v>129965</v>
      </c>
      <c r="CH1529" t="inlineStr">
        <is>
          <t>segment-13</t>
        </is>
      </c>
      <c r="CI1529">
        <f>CG1529+CH1529</f>
      </c>
      <c r="CJ1529">
        <v>102</v>
      </c>
      <c r="CK1529">
        <f>CJ1529*2</f>
      </c>
      <c r="CL1529" t="inlineStr">
        <is>
          <t>note-10-11</t>
        </is>
      </c>
      <c r="CM1529">
        <v>139139</v>
      </c>
      <c r="CN1529" t="inlineStr">
        <is>
          <t>segment-19</t>
        </is>
      </c>
      <c r="CO1529">
        <f>CM1529+CN1529</f>
      </c>
      <c r="CP1529">
        <v>108</v>
      </c>
      <c r="CQ1529">
        <f>CP1529*2</f>
      </c>
      <c r="CR1529" t="inlineStr">
        <is>
          <t>note-10-4</t>
        </is>
      </c>
      <c r="CS1529">
        <v>148313</v>
      </c>
      <c r="CT1529" t="inlineStr">
        <is>
          <t>segment-25</t>
        </is>
      </c>
      <c r="CU1529">
        <f>CS1529+CT1529</f>
      </c>
      <c r="CV1529">
        <v>114</v>
      </c>
      <c r="CW1529">
        <f>CV1529*2</f>
      </c>
      <c r="CX1529" t="inlineStr">
        <is>
          <t>note-10-10</t>
        </is>
      </c>
      <c r="CY1529">
        <v>157487</v>
      </c>
      <c r="CZ1529" t="inlineStr">
        <is>
          <t>segment-31</t>
        </is>
      </c>
      <c r="DA1529">
        <f>CY1529+CZ1529</f>
      </c>
      <c r="DB1529">
        <v>120</v>
      </c>
      <c r="DC1529">
        <f>DB1529*2</f>
      </c>
      <c r="DD1529" t="inlineStr">
        <is>
          <t>note-10-3</t>
        </is>
      </c>
      <c r="DE1529">
        <v>166661</v>
      </c>
      <c r="DF1529" t="inlineStr">
        <is>
          <t>segment-5</t>
        </is>
      </c>
      <c r="DG1529">
        <f>DE1529+DF1529</f>
      </c>
      <c r="DH1529">
        <v>126</v>
      </c>
      <c r="DI1529">
        <f>DH1529*2</f>
      </c>
      <c r="DJ1529" t="inlineStr">
        <is>
          <t>note-10-9</t>
        </is>
      </c>
      <c r="DK1529">
        <v>175835</v>
      </c>
      <c r="DL1529" t="inlineStr">
        <is>
          <t>segment-11</t>
        </is>
      </c>
      <c r="DM1529">
        <f>DK1529+DL1529</f>
      </c>
      <c r="DN1529">
        <v>132</v>
      </c>
      <c r="DO1529">
        <f>DN1529*2</f>
      </c>
      <c r="DP1529" t="inlineStr">
        <is>
          <t>note-10-2</t>
        </is>
      </c>
      <c r="DQ1529">
        <v>185009</v>
      </c>
      <c r="DR1529" t="inlineStr">
        <is>
          <t>segment-17</t>
        </is>
      </c>
      <c r="DS1529">
        <f>DQ1529+DR1529</f>
      </c>
      <c r="DT1529">
        <v>138</v>
      </c>
      <c r="DU1529">
        <f>DT1529*2</f>
      </c>
      <c r="DV1529" t="inlineStr">
        <is>
          <t>note-10-8</t>
        </is>
      </c>
      <c r="DW1529">
        <v>194183</v>
      </c>
      <c r="DX1529" t="inlineStr">
        <is>
          <t>segment-23</t>
        </is>
      </c>
    </row>
    <row r="1530">
      <c r="A1530">
        <v>1530</v>
      </c>
      <c r="B1530" t="inlineStr">
        <is>
          <t>segment-26</t>
        </is>
      </c>
      <c r="C1530">
        <f>A1530+B1530</f>
      </c>
      <c r="D1530">
        <v>19</v>
      </c>
      <c r="E1530">
        <f>D1530*2</f>
      </c>
      <c r="F1530" t="inlineStr">
        <is>
          <t>note-0-5</t>
        </is>
      </c>
      <c r="G1530">
        <v>10710</v>
      </c>
      <c r="H1530" t="inlineStr">
        <is>
          <t>segment-0</t>
        </is>
      </c>
      <c r="I1530">
        <f>G1530+H1530</f>
      </c>
      <c r="J1530">
        <v>25</v>
      </c>
      <c r="K1530">
        <f>J1530*2</f>
      </c>
      <c r="L1530" t="inlineStr">
        <is>
          <t>note-0-11</t>
        </is>
      </c>
      <c r="M1530">
        <v>19890</v>
      </c>
      <c r="N1530" t="inlineStr">
        <is>
          <t>segment-6</t>
        </is>
      </c>
      <c r="O1530">
        <f>M1530+N1530</f>
      </c>
      <c r="P1530">
        <v>31</v>
      </c>
      <c r="Q1530">
        <f>P1530*2</f>
      </c>
      <c r="R1530" t="inlineStr">
        <is>
          <t>note-0-4</t>
        </is>
      </c>
      <c r="S1530">
        <v>29070</v>
      </c>
      <c r="T1530" t="inlineStr">
        <is>
          <t>segment-12</t>
        </is>
      </c>
      <c r="U1530">
        <f>S1530+T1530</f>
      </c>
      <c r="V1530">
        <v>37</v>
      </c>
      <c r="W1530">
        <f>V1530*2</f>
      </c>
      <c r="X1530" t="inlineStr">
        <is>
          <t>note-0-10</t>
        </is>
      </c>
      <c r="Y1530">
        <v>38250</v>
      </c>
      <c r="Z1530" t="inlineStr">
        <is>
          <t>segment-18</t>
        </is>
      </c>
      <c r="AA1530">
        <f>Y1530+Z1530</f>
      </c>
      <c r="AB1530">
        <v>43</v>
      </c>
      <c r="AC1530">
        <f>AB1530*2</f>
      </c>
      <c r="AD1530" t="inlineStr">
        <is>
          <t>note-0-3</t>
        </is>
      </c>
      <c r="AE1530">
        <v>47430</v>
      </c>
      <c r="AF1530" t="inlineStr">
        <is>
          <t>segment-24</t>
        </is>
      </c>
      <c r="AG1530">
        <f>AE1530+AF1530</f>
      </c>
      <c r="AH1530">
        <v>49</v>
      </c>
      <c r="AI1530">
        <f>AH1530*2</f>
      </c>
      <c r="AJ1530" t="inlineStr">
        <is>
          <t>note-0-9</t>
        </is>
      </c>
      <c r="AK1530">
        <v>56610</v>
      </c>
      <c r="AL1530" t="inlineStr">
        <is>
          <t>segment-30</t>
        </is>
      </c>
      <c r="AM1530">
        <f>AK1530+AL1530</f>
      </c>
      <c r="AN1530">
        <v>55</v>
      </c>
      <c r="AO1530">
        <f>AN1530*2</f>
      </c>
      <c r="AP1530" t="inlineStr">
        <is>
          <t>note-0-2</t>
        </is>
      </c>
      <c r="AQ1530">
        <v>65790</v>
      </c>
      <c r="AR1530" t="inlineStr">
        <is>
          <t>segment-4</t>
        </is>
      </c>
      <c r="AS1530">
        <f>AQ1530+AR1530</f>
      </c>
      <c r="AT1530">
        <v>61</v>
      </c>
      <c r="AU1530">
        <f>AT1530*2</f>
      </c>
      <c r="AV1530" t="inlineStr">
        <is>
          <t>note-0-8</t>
        </is>
      </c>
      <c r="AW1530">
        <v>74970</v>
      </c>
      <c r="AX1530" t="inlineStr">
        <is>
          <t>segment-10</t>
        </is>
      </c>
      <c r="AY1530">
        <f>AW1530+AX1530</f>
      </c>
      <c r="AZ1530">
        <v>67</v>
      </c>
      <c r="BA1530">
        <f>AZ1530*2</f>
      </c>
      <c r="BB1530" t="inlineStr">
        <is>
          <t>note-0-1</t>
        </is>
      </c>
      <c r="BC1530">
        <v>84150</v>
      </c>
      <c r="BD1530" t="inlineStr">
        <is>
          <t>segment-16</t>
        </is>
      </c>
      <c r="BE1530">
        <f>BC1530+BD1530</f>
      </c>
      <c r="BF1530">
        <v>73</v>
      </c>
      <c r="BG1530">
        <f>BF1530*2</f>
      </c>
      <c r="BH1530" t="inlineStr">
        <is>
          <t>note-0-7</t>
        </is>
      </c>
      <c r="BI1530">
        <v>93330</v>
      </c>
      <c r="BJ1530" t="inlineStr">
        <is>
          <t>segment-22</t>
        </is>
      </c>
      <c r="BK1530">
        <f>BI1530+BJ1530</f>
      </c>
      <c r="BL1530">
        <v>79</v>
      </c>
      <c r="BM1530">
        <f>BL1530*2</f>
      </c>
      <c r="BN1530" t="inlineStr">
        <is>
          <t>note-0-0</t>
        </is>
      </c>
      <c r="BO1530">
        <v>102510</v>
      </c>
      <c r="BP1530" t="inlineStr">
        <is>
          <t>segment-28</t>
        </is>
      </c>
      <c r="BQ1530">
        <f>BO1530+BP1530</f>
      </c>
      <c r="BR1530">
        <v>85</v>
      </c>
      <c r="BS1530">
        <f>BR1530*2</f>
      </c>
      <c r="BT1530" t="inlineStr">
        <is>
          <t>note-0-6</t>
        </is>
      </c>
      <c r="BU1530">
        <v>111690</v>
      </c>
      <c r="BV1530" t="inlineStr">
        <is>
          <t>segment-2</t>
        </is>
      </c>
      <c r="BW1530">
        <f>BU1530+BV1530</f>
      </c>
      <c r="BX1530">
        <v>91</v>
      </c>
      <c r="BY1530">
        <f>BX1530*2</f>
      </c>
      <c r="BZ1530" t="inlineStr">
        <is>
          <t>note-0-12</t>
        </is>
      </c>
      <c r="CA1530">
        <v>120870</v>
      </c>
      <c r="CB1530" t="inlineStr">
        <is>
          <t>segment-8</t>
        </is>
      </c>
      <c r="CC1530">
        <f>CA1530+CB1530</f>
      </c>
      <c r="CD1530">
        <v>97</v>
      </c>
      <c r="CE1530">
        <f>CD1530*2</f>
      </c>
      <c r="CF1530" t="inlineStr">
        <is>
          <t>note-0-5</t>
        </is>
      </c>
      <c r="CG1530">
        <v>130050</v>
      </c>
      <c r="CH1530" t="inlineStr">
        <is>
          <t>segment-14</t>
        </is>
      </c>
      <c r="CI1530">
        <f>CG1530+CH1530</f>
      </c>
      <c r="CJ1530">
        <v>103</v>
      </c>
      <c r="CK1530">
        <f>CJ1530*2</f>
      </c>
      <c r="CL1530" t="inlineStr">
        <is>
          <t>note-0-11</t>
        </is>
      </c>
      <c r="CM1530">
        <v>139230</v>
      </c>
      <c r="CN1530" t="inlineStr">
        <is>
          <t>segment-20</t>
        </is>
      </c>
      <c r="CO1530">
        <f>CM1530+CN1530</f>
      </c>
      <c r="CP1530">
        <v>109</v>
      </c>
      <c r="CQ1530">
        <f>CP1530*2</f>
      </c>
      <c r="CR1530" t="inlineStr">
        <is>
          <t>note-0-4</t>
        </is>
      </c>
      <c r="CS1530">
        <v>148410</v>
      </c>
      <c r="CT1530" t="inlineStr">
        <is>
          <t>segment-26</t>
        </is>
      </c>
      <c r="CU1530">
        <f>CS1530+CT1530</f>
      </c>
      <c r="CV1530">
        <v>115</v>
      </c>
      <c r="CW1530">
        <f>CV1530*2</f>
      </c>
      <c r="CX1530" t="inlineStr">
        <is>
          <t>note-0-10</t>
        </is>
      </c>
      <c r="CY1530">
        <v>157590</v>
      </c>
      <c r="CZ1530" t="inlineStr">
        <is>
          <t>segment-0</t>
        </is>
      </c>
      <c r="DA1530">
        <f>CY1530+CZ1530</f>
      </c>
      <c r="DB1530">
        <v>121</v>
      </c>
      <c r="DC1530">
        <f>DB1530*2</f>
      </c>
      <c r="DD1530" t="inlineStr">
        <is>
          <t>note-0-3</t>
        </is>
      </c>
      <c r="DE1530">
        <v>166770</v>
      </c>
      <c r="DF1530" t="inlineStr">
        <is>
          <t>segment-6</t>
        </is>
      </c>
      <c r="DG1530">
        <f>DE1530+DF1530</f>
      </c>
      <c r="DH1530">
        <v>127</v>
      </c>
      <c r="DI1530">
        <f>DH1530*2</f>
      </c>
      <c r="DJ1530" t="inlineStr">
        <is>
          <t>note-0-9</t>
        </is>
      </c>
      <c r="DK1530">
        <v>175950</v>
      </c>
      <c r="DL1530" t="inlineStr">
        <is>
          <t>segment-12</t>
        </is>
      </c>
      <c r="DM1530">
        <f>DK1530+DL1530</f>
      </c>
      <c r="DN1530">
        <v>133</v>
      </c>
      <c r="DO1530">
        <f>DN1530*2</f>
      </c>
      <c r="DP1530" t="inlineStr">
        <is>
          <t>note-0-2</t>
        </is>
      </c>
      <c r="DQ1530">
        <v>185130</v>
      </c>
      <c r="DR1530" t="inlineStr">
        <is>
          <t>segment-18</t>
        </is>
      </c>
      <c r="DS1530">
        <f>DQ1530+DR1530</f>
      </c>
      <c r="DT1530">
        <v>139</v>
      </c>
      <c r="DU1530">
        <f>DT1530*2</f>
      </c>
      <c r="DV1530" t="inlineStr">
        <is>
          <t>note-0-8</t>
        </is>
      </c>
      <c r="DW1530">
        <v>194310</v>
      </c>
      <c r="DX1530" t="inlineStr">
        <is>
          <t>segment-24</t>
        </is>
      </c>
    </row>
    <row r="1531">
      <c r="A1531">
        <v>1531</v>
      </c>
      <c r="B1531" t="inlineStr">
        <is>
          <t>segment-27</t>
        </is>
      </c>
      <c r="C1531">
        <f>A1531+B1531</f>
      </c>
      <c r="D1531">
        <v>3</v>
      </c>
      <c r="E1531">
        <f>D1531*2</f>
      </c>
      <c r="F1531" t="inlineStr">
        <is>
          <t>note-1-5</t>
        </is>
      </c>
      <c r="G1531">
        <v>10717</v>
      </c>
      <c r="H1531" t="inlineStr">
        <is>
          <t>segment-1</t>
        </is>
      </c>
      <c r="I1531">
        <f>G1531+H1531</f>
      </c>
      <c r="J1531">
        <v>9</v>
      </c>
      <c r="K1531">
        <f>J1531*2</f>
      </c>
      <c r="L1531" t="inlineStr">
        <is>
          <t>note-1-11</t>
        </is>
      </c>
      <c r="M1531">
        <v>19903</v>
      </c>
      <c r="N1531" t="inlineStr">
        <is>
          <t>segment-7</t>
        </is>
      </c>
      <c r="O1531">
        <f>M1531+N1531</f>
      </c>
      <c r="P1531">
        <v>15</v>
      </c>
      <c r="Q1531">
        <f>P1531*2</f>
      </c>
      <c r="R1531" t="inlineStr">
        <is>
          <t>note-1-4</t>
        </is>
      </c>
      <c r="S1531">
        <v>29089</v>
      </c>
      <c r="T1531" t="inlineStr">
        <is>
          <t>segment-13</t>
        </is>
      </c>
      <c r="U1531">
        <f>S1531+T1531</f>
      </c>
      <c r="V1531">
        <v>21</v>
      </c>
      <c r="W1531">
        <f>V1531*2</f>
      </c>
      <c r="X1531" t="inlineStr">
        <is>
          <t>note-1-10</t>
        </is>
      </c>
      <c r="Y1531">
        <v>38275</v>
      </c>
      <c r="Z1531" t="inlineStr">
        <is>
          <t>segment-19</t>
        </is>
      </c>
      <c r="AA1531">
        <f>Y1531+Z1531</f>
      </c>
      <c r="AB1531">
        <v>27</v>
      </c>
      <c r="AC1531">
        <f>AB1531*2</f>
      </c>
      <c r="AD1531" t="inlineStr">
        <is>
          <t>note-1-3</t>
        </is>
      </c>
      <c r="AE1531">
        <v>47461</v>
      </c>
      <c r="AF1531" t="inlineStr">
        <is>
          <t>segment-25</t>
        </is>
      </c>
      <c r="AG1531">
        <f>AE1531+AF1531</f>
      </c>
      <c r="AH1531">
        <v>33</v>
      </c>
      <c r="AI1531">
        <f>AH1531*2</f>
      </c>
      <c r="AJ1531" t="inlineStr">
        <is>
          <t>note-1-9</t>
        </is>
      </c>
      <c r="AK1531">
        <v>56647</v>
      </c>
      <c r="AL1531" t="inlineStr">
        <is>
          <t>segment-31</t>
        </is>
      </c>
      <c r="AM1531">
        <f>AK1531+AL1531</f>
      </c>
      <c r="AN1531">
        <v>39</v>
      </c>
      <c r="AO1531">
        <f>AN1531*2</f>
      </c>
      <c r="AP1531" t="inlineStr">
        <is>
          <t>note-1-2</t>
        </is>
      </c>
      <c r="AQ1531">
        <v>65833</v>
      </c>
      <c r="AR1531" t="inlineStr">
        <is>
          <t>segment-5</t>
        </is>
      </c>
      <c r="AS1531">
        <f>AQ1531+AR1531</f>
      </c>
      <c r="AT1531">
        <v>45</v>
      </c>
      <c r="AU1531">
        <f>AT1531*2</f>
      </c>
      <c r="AV1531" t="inlineStr">
        <is>
          <t>note-1-8</t>
        </is>
      </c>
      <c r="AW1531">
        <v>75019</v>
      </c>
      <c r="AX1531" t="inlineStr">
        <is>
          <t>segment-11</t>
        </is>
      </c>
      <c r="AY1531">
        <f>AW1531+AX1531</f>
      </c>
      <c r="AZ1531">
        <v>51</v>
      </c>
      <c r="BA1531">
        <f>AZ1531*2</f>
      </c>
      <c r="BB1531" t="inlineStr">
        <is>
          <t>note-1-1</t>
        </is>
      </c>
      <c r="BC1531">
        <v>84205</v>
      </c>
      <c r="BD1531" t="inlineStr">
        <is>
          <t>segment-17</t>
        </is>
      </c>
      <c r="BE1531">
        <f>BC1531+BD1531</f>
      </c>
      <c r="BF1531">
        <v>57</v>
      </c>
      <c r="BG1531">
        <f>BF1531*2</f>
      </c>
      <c r="BH1531" t="inlineStr">
        <is>
          <t>note-1-7</t>
        </is>
      </c>
      <c r="BI1531">
        <v>93391</v>
      </c>
      <c r="BJ1531" t="inlineStr">
        <is>
          <t>segment-23</t>
        </is>
      </c>
      <c r="BK1531">
        <f>BI1531+BJ1531</f>
      </c>
      <c r="BL1531">
        <v>63</v>
      </c>
      <c r="BM1531">
        <f>BL1531*2</f>
      </c>
      <c r="BN1531" t="inlineStr">
        <is>
          <t>note-1-0</t>
        </is>
      </c>
      <c r="BO1531">
        <v>102577</v>
      </c>
      <c r="BP1531" t="inlineStr">
        <is>
          <t>segment-29</t>
        </is>
      </c>
      <c r="BQ1531">
        <f>BO1531+BP1531</f>
      </c>
      <c r="BR1531">
        <v>69</v>
      </c>
      <c r="BS1531">
        <f>BR1531*2</f>
      </c>
      <c r="BT1531" t="inlineStr">
        <is>
          <t>note-1-6</t>
        </is>
      </c>
      <c r="BU1531">
        <v>111763</v>
      </c>
      <c r="BV1531" t="inlineStr">
        <is>
          <t>segment-3</t>
        </is>
      </c>
      <c r="BW1531">
        <f>BU1531+BV1531</f>
      </c>
      <c r="BX1531">
        <v>75</v>
      </c>
      <c r="BY1531">
        <f>BX1531*2</f>
      </c>
      <c r="BZ1531" t="inlineStr">
        <is>
          <t>note-1-12</t>
        </is>
      </c>
      <c r="CA1531">
        <v>120949</v>
      </c>
      <c r="CB1531" t="inlineStr">
        <is>
          <t>segment-9</t>
        </is>
      </c>
      <c r="CC1531">
        <f>CA1531+CB1531</f>
      </c>
      <c r="CD1531">
        <v>81</v>
      </c>
      <c r="CE1531">
        <f>CD1531*2</f>
      </c>
      <c r="CF1531" t="inlineStr">
        <is>
          <t>note-1-5</t>
        </is>
      </c>
      <c r="CG1531">
        <v>130135</v>
      </c>
      <c r="CH1531" t="inlineStr">
        <is>
          <t>segment-15</t>
        </is>
      </c>
      <c r="CI1531">
        <f>CG1531+CH1531</f>
      </c>
      <c r="CJ1531">
        <v>87</v>
      </c>
      <c r="CK1531">
        <f>CJ1531*2</f>
      </c>
      <c r="CL1531" t="inlineStr">
        <is>
          <t>note-1-11</t>
        </is>
      </c>
      <c r="CM1531">
        <v>139321</v>
      </c>
      <c r="CN1531" t="inlineStr">
        <is>
          <t>segment-21</t>
        </is>
      </c>
      <c r="CO1531">
        <f>CM1531+CN1531</f>
      </c>
      <c r="CP1531">
        <v>93</v>
      </c>
      <c r="CQ1531">
        <f>CP1531*2</f>
      </c>
      <c r="CR1531" t="inlineStr">
        <is>
          <t>note-1-4</t>
        </is>
      </c>
      <c r="CS1531">
        <v>148507</v>
      </c>
      <c r="CT1531" t="inlineStr">
        <is>
          <t>segment-27</t>
        </is>
      </c>
      <c r="CU1531">
        <f>CS1531+CT1531</f>
      </c>
      <c r="CV1531">
        <v>99</v>
      </c>
      <c r="CW1531">
        <f>CV1531*2</f>
      </c>
      <c r="CX1531" t="inlineStr">
        <is>
          <t>note-1-10</t>
        </is>
      </c>
      <c r="CY1531">
        <v>157693</v>
      </c>
      <c r="CZ1531" t="inlineStr">
        <is>
          <t>segment-1</t>
        </is>
      </c>
      <c r="DA1531">
        <f>CY1531+CZ1531</f>
      </c>
      <c r="DB1531">
        <v>105</v>
      </c>
      <c r="DC1531">
        <f>DB1531*2</f>
      </c>
      <c r="DD1531" t="inlineStr">
        <is>
          <t>note-1-3</t>
        </is>
      </c>
      <c r="DE1531">
        <v>166879</v>
      </c>
      <c r="DF1531" t="inlineStr">
        <is>
          <t>segment-7</t>
        </is>
      </c>
      <c r="DG1531">
        <f>DE1531+DF1531</f>
      </c>
      <c r="DH1531">
        <v>111</v>
      </c>
      <c r="DI1531">
        <f>DH1531*2</f>
      </c>
      <c r="DJ1531" t="inlineStr">
        <is>
          <t>note-1-9</t>
        </is>
      </c>
      <c r="DK1531">
        <v>176065</v>
      </c>
      <c r="DL1531" t="inlineStr">
        <is>
          <t>segment-13</t>
        </is>
      </c>
      <c r="DM1531">
        <f>DK1531+DL1531</f>
      </c>
      <c r="DN1531">
        <v>117</v>
      </c>
      <c r="DO1531">
        <f>DN1531*2</f>
      </c>
      <c r="DP1531" t="inlineStr">
        <is>
          <t>note-1-2</t>
        </is>
      </c>
      <c r="DQ1531">
        <v>185251</v>
      </c>
      <c r="DR1531" t="inlineStr">
        <is>
          <t>segment-19</t>
        </is>
      </c>
      <c r="DS1531">
        <f>DQ1531+DR1531</f>
      </c>
      <c r="DT1531">
        <v>123</v>
      </c>
      <c r="DU1531">
        <f>DT1531*2</f>
      </c>
      <c r="DV1531" t="inlineStr">
        <is>
          <t>note-1-8</t>
        </is>
      </c>
      <c r="DW1531">
        <v>194437</v>
      </c>
      <c r="DX1531" t="inlineStr">
        <is>
          <t>segment-25</t>
        </is>
      </c>
    </row>
    <row r="1532">
      <c r="A1532">
        <v>1532</v>
      </c>
      <c r="B1532" t="inlineStr">
        <is>
          <t>segment-28</t>
        </is>
      </c>
      <c r="C1532">
        <f>A1532+B1532</f>
      </c>
      <c r="D1532">
        <v>4</v>
      </c>
      <c r="E1532">
        <f>D1532*2</f>
      </c>
      <c r="F1532" t="inlineStr">
        <is>
          <t>note-2-5</t>
        </is>
      </c>
      <c r="G1532">
        <v>10724</v>
      </c>
      <c r="H1532" t="inlineStr">
        <is>
          <t>segment-2</t>
        </is>
      </c>
      <c r="I1532">
        <f>G1532+H1532</f>
      </c>
      <c r="J1532">
        <v>10</v>
      </c>
      <c r="K1532">
        <f>J1532*2</f>
      </c>
      <c r="L1532" t="inlineStr">
        <is>
          <t>note-2-11</t>
        </is>
      </c>
      <c r="M1532">
        <v>19916</v>
      </c>
      <c r="N1532" t="inlineStr">
        <is>
          <t>segment-8</t>
        </is>
      </c>
      <c r="O1532">
        <f>M1532+N1532</f>
      </c>
      <c r="P1532">
        <v>16</v>
      </c>
      <c r="Q1532">
        <f>P1532*2</f>
      </c>
      <c r="R1532" t="inlineStr">
        <is>
          <t>note-2-4</t>
        </is>
      </c>
      <c r="S1532">
        <v>29108</v>
      </c>
      <c r="T1532" t="inlineStr">
        <is>
          <t>segment-14</t>
        </is>
      </c>
      <c r="U1532">
        <f>S1532+T1532</f>
      </c>
      <c r="V1532">
        <v>22</v>
      </c>
      <c r="W1532">
        <f>V1532*2</f>
      </c>
      <c r="X1532" t="inlineStr">
        <is>
          <t>note-2-10</t>
        </is>
      </c>
      <c r="Y1532">
        <v>38300</v>
      </c>
      <c r="Z1532" t="inlineStr">
        <is>
          <t>segment-20</t>
        </is>
      </c>
      <c r="AA1532">
        <f>Y1532+Z1532</f>
      </c>
      <c r="AB1532">
        <v>28</v>
      </c>
      <c r="AC1532">
        <f>AB1532*2</f>
      </c>
      <c r="AD1532" t="inlineStr">
        <is>
          <t>note-2-3</t>
        </is>
      </c>
      <c r="AE1532">
        <v>47492</v>
      </c>
      <c r="AF1532" t="inlineStr">
        <is>
          <t>segment-26</t>
        </is>
      </c>
      <c r="AG1532">
        <f>AE1532+AF1532</f>
      </c>
      <c r="AH1532">
        <v>34</v>
      </c>
      <c r="AI1532">
        <f>AH1532*2</f>
      </c>
      <c r="AJ1532" t="inlineStr">
        <is>
          <t>note-2-9</t>
        </is>
      </c>
      <c r="AK1532">
        <v>56684</v>
      </c>
      <c r="AL1532" t="inlineStr">
        <is>
          <t>segment-0</t>
        </is>
      </c>
      <c r="AM1532">
        <f>AK1532+AL1532</f>
      </c>
      <c r="AN1532">
        <v>40</v>
      </c>
      <c r="AO1532">
        <f>AN1532*2</f>
      </c>
      <c r="AP1532" t="inlineStr">
        <is>
          <t>note-2-2</t>
        </is>
      </c>
      <c r="AQ1532">
        <v>65876</v>
      </c>
      <c r="AR1532" t="inlineStr">
        <is>
          <t>segment-6</t>
        </is>
      </c>
      <c r="AS1532">
        <f>AQ1532+AR1532</f>
      </c>
      <c r="AT1532">
        <v>46</v>
      </c>
      <c r="AU1532">
        <f>AT1532*2</f>
      </c>
      <c r="AV1532" t="inlineStr">
        <is>
          <t>note-2-8</t>
        </is>
      </c>
      <c r="AW1532">
        <v>75068</v>
      </c>
      <c r="AX1532" t="inlineStr">
        <is>
          <t>segment-12</t>
        </is>
      </c>
      <c r="AY1532">
        <f>AW1532+AX1532</f>
      </c>
      <c r="AZ1532">
        <v>52</v>
      </c>
      <c r="BA1532">
        <f>AZ1532*2</f>
      </c>
      <c r="BB1532" t="inlineStr">
        <is>
          <t>note-2-1</t>
        </is>
      </c>
      <c r="BC1532">
        <v>84260</v>
      </c>
      <c r="BD1532" t="inlineStr">
        <is>
          <t>segment-18</t>
        </is>
      </c>
      <c r="BE1532">
        <f>BC1532+BD1532</f>
      </c>
      <c r="BF1532">
        <v>58</v>
      </c>
      <c r="BG1532">
        <f>BF1532*2</f>
      </c>
      <c r="BH1532" t="inlineStr">
        <is>
          <t>note-2-7</t>
        </is>
      </c>
      <c r="BI1532">
        <v>93452</v>
      </c>
      <c r="BJ1532" t="inlineStr">
        <is>
          <t>segment-24</t>
        </is>
      </c>
      <c r="BK1532">
        <f>BI1532+BJ1532</f>
      </c>
      <c r="BL1532">
        <v>64</v>
      </c>
      <c r="BM1532">
        <f>BL1532*2</f>
      </c>
      <c r="BN1532" t="inlineStr">
        <is>
          <t>note-2-0</t>
        </is>
      </c>
      <c r="BO1532">
        <v>102644</v>
      </c>
      <c r="BP1532" t="inlineStr">
        <is>
          <t>segment-30</t>
        </is>
      </c>
      <c r="BQ1532">
        <f>BO1532+BP1532</f>
      </c>
      <c r="BR1532">
        <v>70</v>
      </c>
      <c r="BS1532">
        <f>BR1532*2</f>
      </c>
      <c r="BT1532" t="inlineStr">
        <is>
          <t>note-2-6</t>
        </is>
      </c>
      <c r="BU1532">
        <v>111836</v>
      </c>
      <c r="BV1532" t="inlineStr">
        <is>
          <t>segment-4</t>
        </is>
      </c>
      <c r="BW1532">
        <f>BU1532+BV1532</f>
      </c>
      <c r="BX1532">
        <v>76</v>
      </c>
      <c r="BY1532">
        <f>BX1532*2</f>
      </c>
      <c r="BZ1532" t="inlineStr">
        <is>
          <t>note-2-12</t>
        </is>
      </c>
      <c r="CA1532">
        <v>121028</v>
      </c>
      <c r="CB1532" t="inlineStr">
        <is>
          <t>segment-10</t>
        </is>
      </c>
      <c r="CC1532">
        <f>CA1532+CB1532</f>
      </c>
      <c r="CD1532">
        <v>82</v>
      </c>
      <c r="CE1532">
        <f>CD1532*2</f>
      </c>
      <c r="CF1532" t="inlineStr">
        <is>
          <t>note-2-5</t>
        </is>
      </c>
      <c r="CG1532">
        <v>130220</v>
      </c>
      <c r="CH1532" t="inlineStr">
        <is>
          <t>segment-16</t>
        </is>
      </c>
      <c r="CI1532">
        <f>CG1532+CH1532</f>
      </c>
      <c r="CJ1532">
        <v>88</v>
      </c>
      <c r="CK1532">
        <f>CJ1532*2</f>
      </c>
      <c r="CL1532" t="inlineStr">
        <is>
          <t>note-2-11</t>
        </is>
      </c>
      <c r="CM1532">
        <v>139412</v>
      </c>
      <c r="CN1532" t="inlineStr">
        <is>
          <t>segment-22</t>
        </is>
      </c>
      <c r="CO1532">
        <f>CM1532+CN1532</f>
      </c>
      <c r="CP1532">
        <v>94</v>
      </c>
      <c r="CQ1532">
        <f>CP1532*2</f>
      </c>
      <c r="CR1532" t="inlineStr">
        <is>
          <t>note-2-4</t>
        </is>
      </c>
      <c r="CS1532">
        <v>148604</v>
      </c>
      <c r="CT1532" t="inlineStr">
        <is>
          <t>segment-28</t>
        </is>
      </c>
      <c r="CU1532">
        <f>CS1532+CT1532</f>
      </c>
      <c r="CV1532">
        <v>100</v>
      </c>
      <c r="CW1532">
        <f>CV1532*2</f>
      </c>
      <c r="CX1532" t="inlineStr">
        <is>
          <t>note-2-10</t>
        </is>
      </c>
      <c r="CY1532">
        <v>157796</v>
      </c>
      <c r="CZ1532" t="inlineStr">
        <is>
          <t>segment-2</t>
        </is>
      </c>
      <c r="DA1532">
        <f>CY1532+CZ1532</f>
      </c>
      <c r="DB1532">
        <v>106</v>
      </c>
      <c r="DC1532">
        <f>DB1532*2</f>
      </c>
      <c r="DD1532" t="inlineStr">
        <is>
          <t>note-2-3</t>
        </is>
      </c>
      <c r="DE1532">
        <v>166988</v>
      </c>
      <c r="DF1532" t="inlineStr">
        <is>
          <t>segment-8</t>
        </is>
      </c>
      <c r="DG1532">
        <f>DE1532+DF1532</f>
      </c>
      <c r="DH1532">
        <v>112</v>
      </c>
      <c r="DI1532">
        <f>DH1532*2</f>
      </c>
      <c r="DJ1532" t="inlineStr">
        <is>
          <t>note-2-9</t>
        </is>
      </c>
      <c r="DK1532">
        <v>176180</v>
      </c>
      <c r="DL1532" t="inlineStr">
        <is>
          <t>segment-14</t>
        </is>
      </c>
      <c r="DM1532">
        <f>DK1532+DL1532</f>
      </c>
      <c r="DN1532">
        <v>118</v>
      </c>
      <c r="DO1532">
        <f>DN1532*2</f>
      </c>
      <c r="DP1532" t="inlineStr">
        <is>
          <t>note-2-2</t>
        </is>
      </c>
      <c r="DQ1532">
        <v>185372</v>
      </c>
      <c r="DR1532" t="inlineStr">
        <is>
          <t>segment-20</t>
        </is>
      </c>
      <c r="DS1532">
        <f>DQ1532+DR1532</f>
      </c>
      <c r="DT1532">
        <v>124</v>
      </c>
      <c r="DU1532">
        <f>DT1532*2</f>
      </c>
      <c r="DV1532" t="inlineStr">
        <is>
          <t>note-2-8</t>
        </is>
      </c>
      <c r="DW1532">
        <v>194564</v>
      </c>
      <c r="DX1532" t="inlineStr">
        <is>
          <t>segment-26</t>
        </is>
      </c>
    </row>
    <row r="1533">
      <c r="A1533">
        <v>1533</v>
      </c>
      <c r="B1533" t="inlineStr">
        <is>
          <t>segment-29</t>
        </is>
      </c>
      <c r="C1533">
        <f>A1533+B1533</f>
      </c>
      <c r="D1533">
        <v>5</v>
      </c>
      <c r="E1533">
        <f>D1533*2</f>
      </c>
      <c r="F1533" t="inlineStr">
        <is>
          <t>note-3-5</t>
        </is>
      </c>
      <c r="G1533">
        <v>10731</v>
      </c>
      <c r="H1533" t="inlineStr">
        <is>
          <t>segment-3</t>
        </is>
      </c>
      <c r="I1533">
        <f>G1533+H1533</f>
      </c>
      <c r="J1533">
        <v>11</v>
      </c>
      <c r="K1533">
        <f>J1533*2</f>
      </c>
      <c r="L1533" t="inlineStr">
        <is>
          <t>note-3-11</t>
        </is>
      </c>
      <c r="M1533">
        <v>19929</v>
      </c>
      <c r="N1533" t="inlineStr">
        <is>
          <t>segment-9</t>
        </is>
      </c>
      <c r="O1533">
        <f>M1533+N1533</f>
      </c>
      <c r="P1533">
        <v>17</v>
      </c>
      <c r="Q1533">
        <f>P1533*2</f>
      </c>
      <c r="R1533" t="inlineStr">
        <is>
          <t>note-3-4</t>
        </is>
      </c>
      <c r="S1533">
        <v>29127</v>
      </c>
      <c r="T1533" t="inlineStr">
        <is>
          <t>segment-15</t>
        </is>
      </c>
      <c r="U1533">
        <f>S1533+T1533</f>
      </c>
      <c r="V1533">
        <v>23</v>
      </c>
      <c r="W1533">
        <f>V1533*2</f>
      </c>
      <c r="X1533" t="inlineStr">
        <is>
          <t>note-3-10</t>
        </is>
      </c>
      <c r="Y1533">
        <v>38325</v>
      </c>
      <c r="Z1533" t="inlineStr">
        <is>
          <t>segment-21</t>
        </is>
      </c>
      <c r="AA1533">
        <f>Y1533+Z1533</f>
      </c>
      <c r="AB1533">
        <v>29</v>
      </c>
      <c r="AC1533">
        <f>AB1533*2</f>
      </c>
      <c r="AD1533" t="inlineStr">
        <is>
          <t>note-3-3</t>
        </is>
      </c>
      <c r="AE1533">
        <v>47523</v>
      </c>
      <c r="AF1533" t="inlineStr">
        <is>
          <t>segment-27</t>
        </is>
      </c>
      <c r="AG1533">
        <f>AE1533+AF1533</f>
      </c>
      <c r="AH1533">
        <v>35</v>
      </c>
      <c r="AI1533">
        <f>AH1533*2</f>
      </c>
      <c r="AJ1533" t="inlineStr">
        <is>
          <t>note-3-9</t>
        </is>
      </c>
      <c r="AK1533">
        <v>56721</v>
      </c>
      <c r="AL1533" t="inlineStr">
        <is>
          <t>segment-1</t>
        </is>
      </c>
      <c r="AM1533">
        <f>AK1533+AL1533</f>
      </c>
      <c r="AN1533">
        <v>41</v>
      </c>
      <c r="AO1533">
        <f>AN1533*2</f>
      </c>
      <c r="AP1533" t="inlineStr">
        <is>
          <t>note-3-2</t>
        </is>
      </c>
      <c r="AQ1533">
        <v>65919</v>
      </c>
      <c r="AR1533" t="inlineStr">
        <is>
          <t>segment-7</t>
        </is>
      </c>
      <c r="AS1533">
        <f>AQ1533+AR1533</f>
      </c>
      <c r="AT1533">
        <v>47</v>
      </c>
      <c r="AU1533">
        <f>AT1533*2</f>
      </c>
      <c r="AV1533" t="inlineStr">
        <is>
          <t>note-3-8</t>
        </is>
      </c>
      <c r="AW1533">
        <v>75117</v>
      </c>
      <c r="AX1533" t="inlineStr">
        <is>
          <t>segment-13</t>
        </is>
      </c>
      <c r="AY1533">
        <f>AW1533+AX1533</f>
      </c>
      <c r="AZ1533">
        <v>53</v>
      </c>
      <c r="BA1533">
        <f>AZ1533*2</f>
      </c>
      <c r="BB1533" t="inlineStr">
        <is>
          <t>note-3-1</t>
        </is>
      </c>
      <c r="BC1533">
        <v>84315</v>
      </c>
      <c r="BD1533" t="inlineStr">
        <is>
          <t>segment-19</t>
        </is>
      </c>
      <c r="BE1533">
        <f>BC1533+BD1533</f>
      </c>
      <c r="BF1533">
        <v>59</v>
      </c>
      <c r="BG1533">
        <f>BF1533*2</f>
      </c>
      <c r="BH1533" t="inlineStr">
        <is>
          <t>note-3-7</t>
        </is>
      </c>
      <c r="BI1533">
        <v>93513</v>
      </c>
      <c r="BJ1533" t="inlineStr">
        <is>
          <t>segment-25</t>
        </is>
      </c>
      <c r="BK1533">
        <f>BI1533+BJ1533</f>
      </c>
      <c r="BL1533">
        <v>65</v>
      </c>
      <c r="BM1533">
        <f>BL1533*2</f>
      </c>
      <c r="BN1533" t="inlineStr">
        <is>
          <t>note-3-0</t>
        </is>
      </c>
      <c r="BO1533">
        <v>102711</v>
      </c>
      <c r="BP1533" t="inlineStr">
        <is>
          <t>segment-31</t>
        </is>
      </c>
      <c r="BQ1533">
        <f>BO1533+BP1533</f>
      </c>
      <c r="BR1533">
        <v>71</v>
      </c>
      <c r="BS1533">
        <f>BR1533*2</f>
      </c>
      <c r="BT1533" t="inlineStr">
        <is>
          <t>note-3-6</t>
        </is>
      </c>
      <c r="BU1533">
        <v>111909</v>
      </c>
      <c r="BV1533" t="inlineStr">
        <is>
          <t>segment-5</t>
        </is>
      </c>
      <c r="BW1533">
        <f>BU1533+BV1533</f>
      </c>
      <c r="BX1533">
        <v>77</v>
      </c>
      <c r="BY1533">
        <f>BX1533*2</f>
      </c>
      <c r="BZ1533" t="inlineStr">
        <is>
          <t>note-3-12</t>
        </is>
      </c>
      <c r="CA1533">
        <v>121107</v>
      </c>
      <c r="CB1533" t="inlineStr">
        <is>
          <t>segment-11</t>
        </is>
      </c>
      <c r="CC1533">
        <f>CA1533+CB1533</f>
      </c>
      <c r="CD1533">
        <v>83</v>
      </c>
      <c r="CE1533">
        <f>CD1533*2</f>
      </c>
      <c r="CF1533" t="inlineStr">
        <is>
          <t>note-3-5</t>
        </is>
      </c>
      <c r="CG1533">
        <v>130305</v>
      </c>
      <c r="CH1533" t="inlineStr">
        <is>
          <t>segment-17</t>
        </is>
      </c>
      <c r="CI1533">
        <f>CG1533+CH1533</f>
      </c>
      <c r="CJ1533">
        <v>89</v>
      </c>
      <c r="CK1533">
        <f>CJ1533*2</f>
      </c>
      <c r="CL1533" t="inlineStr">
        <is>
          <t>note-3-11</t>
        </is>
      </c>
      <c r="CM1533">
        <v>139503</v>
      </c>
      <c r="CN1533" t="inlineStr">
        <is>
          <t>segment-23</t>
        </is>
      </c>
      <c r="CO1533">
        <f>CM1533+CN1533</f>
      </c>
      <c r="CP1533">
        <v>95</v>
      </c>
      <c r="CQ1533">
        <f>CP1533*2</f>
      </c>
      <c r="CR1533" t="inlineStr">
        <is>
          <t>note-3-4</t>
        </is>
      </c>
      <c r="CS1533">
        <v>148701</v>
      </c>
      <c r="CT1533" t="inlineStr">
        <is>
          <t>segment-29</t>
        </is>
      </c>
      <c r="CU1533">
        <f>CS1533+CT1533</f>
      </c>
      <c r="CV1533">
        <v>101</v>
      </c>
      <c r="CW1533">
        <f>CV1533*2</f>
      </c>
      <c r="CX1533" t="inlineStr">
        <is>
          <t>note-3-10</t>
        </is>
      </c>
      <c r="CY1533">
        <v>157899</v>
      </c>
      <c r="CZ1533" t="inlineStr">
        <is>
          <t>segment-3</t>
        </is>
      </c>
      <c r="DA1533">
        <f>CY1533+CZ1533</f>
      </c>
      <c r="DB1533">
        <v>107</v>
      </c>
      <c r="DC1533">
        <f>DB1533*2</f>
      </c>
      <c r="DD1533" t="inlineStr">
        <is>
          <t>note-3-3</t>
        </is>
      </c>
      <c r="DE1533">
        <v>167097</v>
      </c>
      <c r="DF1533" t="inlineStr">
        <is>
          <t>segment-9</t>
        </is>
      </c>
      <c r="DG1533">
        <f>DE1533+DF1533</f>
      </c>
      <c r="DH1533">
        <v>113</v>
      </c>
      <c r="DI1533">
        <f>DH1533*2</f>
      </c>
      <c r="DJ1533" t="inlineStr">
        <is>
          <t>note-3-9</t>
        </is>
      </c>
      <c r="DK1533">
        <v>176295</v>
      </c>
      <c r="DL1533" t="inlineStr">
        <is>
          <t>segment-15</t>
        </is>
      </c>
      <c r="DM1533">
        <f>DK1533+DL1533</f>
      </c>
      <c r="DN1533">
        <v>119</v>
      </c>
      <c r="DO1533">
        <f>DN1533*2</f>
      </c>
      <c r="DP1533" t="inlineStr">
        <is>
          <t>note-3-2</t>
        </is>
      </c>
      <c r="DQ1533">
        <v>185493</v>
      </c>
      <c r="DR1533" t="inlineStr">
        <is>
          <t>segment-21</t>
        </is>
      </c>
      <c r="DS1533">
        <f>DQ1533+DR1533</f>
      </c>
      <c r="DT1533">
        <v>125</v>
      </c>
      <c r="DU1533">
        <f>DT1533*2</f>
      </c>
      <c r="DV1533" t="inlineStr">
        <is>
          <t>note-3-8</t>
        </is>
      </c>
      <c r="DW1533">
        <v>194691</v>
      </c>
      <c r="DX1533" t="inlineStr">
        <is>
          <t>segment-27</t>
        </is>
      </c>
    </row>
    <row r="1534">
      <c r="A1534">
        <v>1534</v>
      </c>
      <c r="B1534" t="inlineStr">
        <is>
          <t>segment-30</t>
        </is>
      </c>
      <c r="C1534">
        <f>A1534+B1534</f>
      </c>
      <c r="D1534">
        <v>6</v>
      </c>
      <c r="E1534">
        <f>D1534*2</f>
      </c>
      <c r="F1534" t="inlineStr">
        <is>
          <t>note-4-5</t>
        </is>
      </c>
      <c r="G1534">
        <v>10738</v>
      </c>
      <c r="H1534" t="inlineStr">
        <is>
          <t>segment-4</t>
        </is>
      </c>
      <c r="I1534">
        <f>G1534+H1534</f>
      </c>
      <c r="J1534">
        <v>12</v>
      </c>
      <c r="K1534">
        <f>J1534*2</f>
      </c>
      <c r="L1534" t="inlineStr">
        <is>
          <t>note-4-11</t>
        </is>
      </c>
      <c r="M1534">
        <v>19942</v>
      </c>
      <c r="N1534" t="inlineStr">
        <is>
          <t>segment-10</t>
        </is>
      </c>
      <c r="O1534">
        <f>M1534+N1534</f>
      </c>
      <c r="P1534">
        <v>18</v>
      </c>
      <c r="Q1534">
        <f>P1534*2</f>
      </c>
      <c r="R1534" t="inlineStr">
        <is>
          <t>note-4-4</t>
        </is>
      </c>
      <c r="S1534">
        <v>29146</v>
      </c>
      <c r="T1534" t="inlineStr">
        <is>
          <t>segment-16</t>
        </is>
      </c>
      <c r="U1534">
        <f>S1534+T1534</f>
      </c>
      <c r="V1534">
        <v>24</v>
      </c>
      <c r="W1534">
        <f>V1534*2</f>
      </c>
      <c r="X1534" t="inlineStr">
        <is>
          <t>note-4-10</t>
        </is>
      </c>
      <c r="Y1534">
        <v>38350</v>
      </c>
      <c r="Z1534" t="inlineStr">
        <is>
          <t>segment-22</t>
        </is>
      </c>
      <c r="AA1534">
        <f>Y1534+Z1534</f>
      </c>
      <c r="AB1534">
        <v>30</v>
      </c>
      <c r="AC1534">
        <f>AB1534*2</f>
      </c>
      <c r="AD1534" t="inlineStr">
        <is>
          <t>note-4-3</t>
        </is>
      </c>
      <c r="AE1534">
        <v>47554</v>
      </c>
      <c r="AF1534" t="inlineStr">
        <is>
          <t>segment-28</t>
        </is>
      </c>
      <c r="AG1534">
        <f>AE1534+AF1534</f>
      </c>
      <c r="AH1534">
        <v>36</v>
      </c>
      <c r="AI1534">
        <f>AH1534*2</f>
      </c>
      <c r="AJ1534" t="inlineStr">
        <is>
          <t>note-4-9</t>
        </is>
      </c>
      <c r="AK1534">
        <v>56758</v>
      </c>
      <c r="AL1534" t="inlineStr">
        <is>
          <t>segment-2</t>
        </is>
      </c>
      <c r="AM1534">
        <f>AK1534+AL1534</f>
      </c>
      <c r="AN1534">
        <v>42</v>
      </c>
      <c r="AO1534">
        <f>AN1534*2</f>
      </c>
      <c r="AP1534" t="inlineStr">
        <is>
          <t>note-4-2</t>
        </is>
      </c>
      <c r="AQ1534">
        <v>65962</v>
      </c>
      <c r="AR1534" t="inlineStr">
        <is>
          <t>segment-8</t>
        </is>
      </c>
      <c r="AS1534">
        <f>AQ1534+AR1534</f>
      </c>
      <c r="AT1534">
        <v>48</v>
      </c>
      <c r="AU1534">
        <f>AT1534*2</f>
      </c>
      <c r="AV1534" t="inlineStr">
        <is>
          <t>note-4-8</t>
        </is>
      </c>
      <c r="AW1534">
        <v>75166</v>
      </c>
      <c r="AX1534" t="inlineStr">
        <is>
          <t>segment-14</t>
        </is>
      </c>
      <c r="AY1534">
        <f>AW1534+AX1534</f>
      </c>
      <c r="AZ1534">
        <v>54</v>
      </c>
      <c r="BA1534">
        <f>AZ1534*2</f>
      </c>
      <c r="BB1534" t="inlineStr">
        <is>
          <t>note-4-1</t>
        </is>
      </c>
      <c r="BC1534">
        <v>84370</v>
      </c>
      <c r="BD1534" t="inlineStr">
        <is>
          <t>segment-20</t>
        </is>
      </c>
      <c r="BE1534">
        <f>BC1534+BD1534</f>
      </c>
      <c r="BF1534">
        <v>60</v>
      </c>
      <c r="BG1534">
        <f>BF1534*2</f>
      </c>
      <c r="BH1534" t="inlineStr">
        <is>
          <t>note-4-7</t>
        </is>
      </c>
      <c r="BI1534">
        <v>93574</v>
      </c>
      <c r="BJ1534" t="inlineStr">
        <is>
          <t>segment-26</t>
        </is>
      </c>
      <c r="BK1534">
        <f>BI1534+BJ1534</f>
      </c>
      <c r="BL1534">
        <v>66</v>
      </c>
      <c r="BM1534">
        <f>BL1534*2</f>
      </c>
      <c r="BN1534" t="inlineStr">
        <is>
          <t>note-4-0</t>
        </is>
      </c>
      <c r="BO1534">
        <v>102778</v>
      </c>
      <c r="BP1534" t="inlineStr">
        <is>
          <t>segment-0</t>
        </is>
      </c>
      <c r="BQ1534">
        <f>BO1534+BP1534</f>
      </c>
      <c r="BR1534">
        <v>72</v>
      </c>
      <c r="BS1534">
        <f>BR1534*2</f>
      </c>
      <c r="BT1534" t="inlineStr">
        <is>
          <t>note-4-6</t>
        </is>
      </c>
      <c r="BU1534">
        <v>111982</v>
      </c>
      <c r="BV1534" t="inlineStr">
        <is>
          <t>segment-6</t>
        </is>
      </c>
      <c r="BW1534">
        <f>BU1534+BV1534</f>
      </c>
      <c r="BX1534">
        <v>78</v>
      </c>
      <c r="BY1534">
        <f>BX1534*2</f>
      </c>
      <c r="BZ1534" t="inlineStr">
        <is>
          <t>note-4-12</t>
        </is>
      </c>
      <c r="CA1534">
        <v>121186</v>
      </c>
      <c r="CB1534" t="inlineStr">
        <is>
          <t>segment-12</t>
        </is>
      </c>
      <c r="CC1534">
        <f>CA1534+CB1534</f>
      </c>
      <c r="CD1534">
        <v>84</v>
      </c>
      <c r="CE1534">
        <f>CD1534*2</f>
      </c>
      <c r="CF1534" t="inlineStr">
        <is>
          <t>note-4-5</t>
        </is>
      </c>
      <c r="CG1534">
        <v>130390</v>
      </c>
      <c r="CH1534" t="inlineStr">
        <is>
          <t>segment-18</t>
        </is>
      </c>
      <c r="CI1534">
        <f>CG1534+CH1534</f>
      </c>
      <c r="CJ1534">
        <v>90</v>
      </c>
      <c r="CK1534">
        <f>CJ1534*2</f>
      </c>
      <c r="CL1534" t="inlineStr">
        <is>
          <t>note-4-11</t>
        </is>
      </c>
      <c r="CM1534">
        <v>139594</v>
      </c>
      <c r="CN1534" t="inlineStr">
        <is>
          <t>segment-24</t>
        </is>
      </c>
      <c r="CO1534">
        <f>CM1534+CN1534</f>
      </c>
      <c r="CP1534">
        <v>96</v>
      </c>
      <c r="CQ1534">
        <f>CP1534*2</f>
      </c>
      <c r="CR1534" t="inlineStr">
        <is>
          <t>note-4-4</t>
        </is>
      </c>
      <c r="CS1534">
        <v>148798</v>
      </c>
      <c r="CT1534" t="inlineStr">
        <is>
          <t>segment-30</t>
        </is>
      </c>
      <c r="CU1534">
        <f>CS1534+CT1534</f>
      </c>
      <c r="CV1534">
        <v>102</v>
      </c>
      <c r="CW1534">
        <f>CV1534*2</f>
      </c>
      <c r="CX1534" t="inlineStr">
        <is>
          <t>note-4-10</t>
        </is>
      </c>
      <c r="CY1534">
        <v>158002</v>
      </c>
      <c r="CZ1534" t="inlineStr">
        <is>
          <t>segment-4</t>
        </is>
      </c>
      <c r="DA1534">
        <f>CY1534+CZ1534</f>
      </c>
      <c r="DB1534">
        <v>108</v>
      </c>
      <c r="DC1534">
        <f>DB1534*2</f>
      </c>
      <c r="DD1534" t="inlineStr">
        <is>
          <t>note-4-3</t>
        </is>
      </c>
      <c r="DE1534">
        <v>167206</v>
      </c>
      <c r="DF1534" t="inlineStr">
        <is>
          <t>segment-10</t>
        </is>
      </c>
      <c r="DG1534">
        <f>DE1534+DF1534</f>
      </c>
      <c r="DH1534">
        <v>114</v>
      </c>
      <c r="DI1534">
        <f>DH1534*2</f>
      </c>
      <c r="DJ1534" t="inlineStr">
        <is>
          <t>note-4-9</t>
        </is>
      </c>
      <c r="DK1534">
        <v>176410</v>
      </c>
      <c r="DL1534" t="inlineStr">
        <is>
          <t>segment-16</t>
        </is>
      </c>
      <c r="DM1534">
        <f>DK1534+DL1534</f>
      </c>
      <c r="DN1534">
        <v>120</v>
      </c>
      <c r="DO1534">
        <f>DN1534*2</f>
      </c>
      <c r="DP1534" t="inlineStr">
        <is>
          <t>note-4-2</t>
        </is>
      </c>
      <c r="DQ1534">
        <v>185614</v>
      </c>
      <c r="DR1534" t="inlineStr">
        <is>
          <t>segment-22</t>
        </is>
      </c>
      <c r="DS1534">
        <f>DQ1534+DR1534</f>
      </c>
      <c r="DT1534">
        <v>126</v>
      </c>
      <c r="DU1534">
        <f>DT1534*2</f>
      </c>
      <c r="DV1534" t="inlineStr">
        <is>
          <t>note-4-8</t>
        </is>
      </c>
      <c r="DW1534">
        <v>194818</v>
      </c>
      <c r="DX1534" t="inlineStr">
        <is>
          <t>segment-28</t>
        </is>
      </c>
    </row>
    <row r="1535">
      <c r="A1535">
        <v>1535</v>
      </c>
      <c r="B1535" t="inlineStr">
        <is>
          <t>segment-31</t>
        </is>
      </c>
      <c r="C1535">
        <f>A1535+B1535</f>
      </c>
      <c r="D1535">
        <v>7</v>
      </c>
      <c r="E1535">
        <f>D1535*2</f>
      </c>
      <c r="F1535" t="inlineStr">
        <is>
          <t>note-5-5</t>
        </is>
      </c>
      <c r="G1535">
        <v>10745</v>
      </c>
      <c r="H1535" t="inlineStr">
        <is>
          <t>segment-5</t>
        </is>
      </c>
      <c r="I1535">
        <f>G1535+H1535</f>
      </c>
      <c r="J1535">
        <v>13</v>
      </c>
      <c r="K1535">
        <f>J1535*2</f>
      </c>
      <c r="L1535" t="inlineStr">
        <is>
          <t>note-5-11</t>
        </is>
      </c>
      <c r="M1535">
        <v>19955</v>
      </c>
      <c r="N1535" t="inlineStr">
        <is>
          <t>segment-11</t>
        </is>
      </c>
      <c r="O1535">
        <f>M1535+N1535</f>
      </c>
      <c r="P1535">
        <v>19</v>
      </c>
      <c r="Q1535">
        <f>P1535*2</f>
      </c>
      <c r="R1535" t="inlineStr">
        <is>
          <t>note-5-4</t>
        </is>
      </c>
      <c r="S1535">
        <v>29165</v>
      </c>
      <c r="T1535" t="inlineStr">
        <is>
          <t>segment-17</t>
        </is>
      </c>
      <c r="U1535">
        <f>S1535+T1535</f>
      </c>
      <c r="V1535">
        <v>25</v>
      </c>
      <c r="W1535">
        <f>V1535*2</f>
      </c>
      <c r="X1535" t="inlineStr">
        <is>
          <t>note-5-10</t>
        </is>
      </c>
      <c r="Y1535">
        <v>38375</v>
      </c>
      <c r="Z1535" t="inlineStr">
        <is>
          <t>segment-23</t>
        </is>
      </c>
      <c r="AA1535">
        <f>Y1535+Z1535</f>
      </c>
      <c r="AB1535">
        <v>31</v>
      </c>
      <c r="AC1535">
        <f>AB1535*2</f>
      </c>
      <c r="AD1535" t="inlineStr">
        <is>
          <t>note-5-3</t>
        </is>
      </c>
      <c r="AE1535">
        <v>47585</v>
      </c>
      <c r="AF1535" t="inlineStr">
        <is>
          <t>segment-29</t>
        </is>
      </c>
      <c r="AG1535">
        <f>AE1535+AF1535</f>
      </c>
      <c r="AH1535">
        <v>37</v>
      </c>
      <c r="AI1535">
        <f>AH1535*2</f>
      </c>
      <c r="AJ1535" t="inlineStr">
        <is>
          <t>note-5-9</t>
        </is>
      </c>
      <c r="AK1535">
        <v>56795</v>
      </c>
      <c r="AL1535" t="inlineStr">
        <is>
          <t>segment-3</t>
        </is>
      </c>
      <c r="AM1535">
        <f>AK1535+AL1535</f>
      </c>
      <c r="AN1535">
        <v>43</v>
      </c>
      <c r="AO1535">
        <f>AN1535*2</f>
      </c>
      <c r="AP1535" t="inlineStr">
        <is>
          <t>note-5-2</t>
        </is>
      </c>
      <c r="AQ1535">
        <v>66005</v>
      </c>
      <c r="AR1535" t="inlineStr">
        <is>
          <t>segment-9</t>
        </is>
      </c>
      <c r="AS1535">
        <f>AQ1535+AR1535</f>
      </c>
      <c r="AT1535">
        <v>49</v>
      </c>
      <c r="AU1535">
        <f>AT1535*2</f>
      </c>
      <c r="AV1535" t="inlineStr">
        <is>
          <t>note-5-8</t>
        </is>
      </c>
      <c r="AW1535">
        <v>75215</v>
      </c>
      <c r="AX1535" t="inlineStr">
        <is>
          <t>segment-15</t>
        </is>
      </c>
      <c r="AY1535">
        <f>AW1535+AX1535</f>
      </c>
      <c r="AZ1535">
        <v>55</v>
      </c>
      <c r="BA1535">
        <f>AZ1535*2</f>
      </c>
      <c r="BB1535" t="inlineStr">
        <is>
          <t>note-5-1</t>
        </is>
      </c>
      <c r="BC1535">
        <v>84425</v>
      </c>
      <c r="BD1535" t="inlineStr">
        <is>
          <t>segment-21</t>
        </is>
      </c>
      <c r="BE1535">
        <f>BC1535+BD1535</f>
      </c>
      <c r="BF1535">
        <v>61</v>
      </c>
      <c r="BG1535">
        <f>BF1535*2</f>
      </c>
      <c r="BH1535" t="inlineStr">
        <is>
          <t>note-5-7</t>
        </is>
      </c>
      <c r="BI1535">
        <v>93635</v>
      </c>
      <c r="BJ1535" t="inlineStr">
        <is>
          <t>segment-27</t>
        </is>
      </c>
      <c r="BK1535">
        <f>BI1535+BJ1535</f>
      </c>
      <c r="BL1535">
        <v>67</v>
      </c>
      <c r="BM1535">
        <f>BL1535*2</f>
      </c>
      <c r="BN1535" t="inlineStr">
        <is>
          <t>note-5-0</t>
        </is>
      </c>
      <c r="BO1535">
        <v>102845</v>
      </c>
      <c r="BP1535" t="inlineStr">
        <is>
          <t>segment-1</t>
        </is>
      </c>
      <c r="BQ1535">
        <f>BO1535+BP1535</f>
      </c>
      <c r="BR1535">
        <v>73</v>
      </c>
      <c r="BS1535">
        <f>BR1535*2</f>
      </c>
      <c r="BT1535" t="inlineStr">
        <is>
          <t>note-5-6</t>
        </is>
      </c>
      <c r="BU1535">
        <v>112055</v>
      </c>
      <c r="BV1535" t="inlineStr">
        <is>
          <t>segment-7</t>
        </is>
      </c>
      <c r="BW1535">
        <f>BU1535+BV1535</f>
      </c>
      <c r="BX1535">
        <v>79</v>
      </c>
      <c r="BY1535">
        <f>BX1535*2</f>
      </c>
      <c r="BZ1535" t="inlineStr">
        <is>
          <t>note-5-12</t>
        </is>
      </c>
      <c r="CA1535">
        <v>121265</v>
      </c>
      <c r="CB1535" t="inlineStr">
        <is>
          <t>segment-13</t>
        </is>
      </c>
      <c r="CC1535">
        <f>CA1535+CB1535</f>
      </c>
      <c r="CD1535">
        <v>85</v>
      </c>
      <c r="CE1535">
        <f>CD1535*2</f>
      </c>
      <c r="CF1535" t="inlineStr">
        <is>
          <t>note-5-5</t>
        </is>
      </c>
      <c r="CG1535">
        <v>130475</v>
      </c>
      <c r="CH1535" t="inlineStr">
        <is>
          <t>segment-19</t>
        </is>
      </c>
      <c r="CI1535">
        <f>CG1535+CH1535</f>
      </c>
      <c r="CJ1535">
        <v>91</v>
      </c>
      <c r="CK1535">
        <f>CJ1535*2</f>
      </c>
      <c r="CL1535" t="inlineStr">
        <is>
          <t>note-5-11</t>
        </is>
      </c>
      <c r="CM1535">
        <v>139685</v>
      </c>
      <c r="CN1535" t="inlineStr">
        <is>
          <t>segment-25</t>
        </is>
      </c>
      <c r="CO1535">
        <f>CM1535+CN1535</f>
      </c>
      <c r="CP1535">
        <v>97</v>
      </c>
      <c r="CQ1535">
        <f>CP1535*2</f>
      </c>
      <c r="CR1535" t="inlineStr">
        <is>
          <t>note-5-4</t>
        </is>
      </c>
      <c r="CS1535">
        <v>148895</v>
      </c>
      <c r="CT1535" t="inlineStr">
        <is>
          <t>segment-31</t>
        </is>
      </c>
      <c r="CU1535">
        <f>CS1535+CT1535</f>
      </c>
      <c r="CV1535">
        <v>103</v>
      </c>
      <c r="CW1535">
        <f>CV1535*2</f>
      </c>
      <c r="CX1535" t="inlineStr">
        <is>
          <t>note-5-10</t>
        </is>
      </c>
      <c r="CY1535">
        <v>158105</v>
      </c>
      <c r="CZ1535" t="inlineStr">
        <is>
          <t>segment-5</t>
        </is>
      </c>
      <c r="DA1535">
        <f>CY1535+CZ1535</f>
      </c>
      <c r="DB1535">
        <v>109</v>
      </c>
      <c r="DC1535">
        <f>DB1535*2</f>
      </c>
      <c r="DD1535" t="inlineStr">
        <is>
          <t>note-5-3</t>
        </is>
      </c>
      <c r="DE1535">
        <v>167315</v>
      </c>
      <c r="DF1535" t="inlineStr">
        <is>
          <t>segment-11</t>
        </is>
      </c>
      <c r="DG1535">
        <f>DE1535+DF1535</f>
      </c>
      <c r="DH1535">
        <v>115</v>
      </c>
      <c r="DI1535">
        <f>DH1535*2</f>
      </c>
      <c r="DJ1535" t="inlineStr">
        <is>
          <t>note-5-9</t>
        </is>
      </c>
      <c r="DK1535">
        <v>176525</v>
      </c>
      <c r="DL1535" t="inlineStr">
        <is>
          <t>segment-17</t>
        </is>
      </c>
      <c r="DM1535">
        <f>DK1535+DL1535</f>
      </c>
      <c r="DN1535">
        <v>121</v>
      </c>
      <c r="DO1535">
        <f>DN1535*2</f>
      </c>
      <c r="DP1535" t="inlineStr">
        <is>
          <t>note-5-2</t>
        </is>
      </c>
      <c r="DQ1535">
        <v>185735</v>
      </c>
      <c r="DR1535" t="inlineStr">
        <is>
          <t>segment-23</t>
        </is>
      </c>
      <c r="DS1535">
        <f>DQ1535+DR1535</f>
      </c>
      <c r="DT1535">
        <v>127</v>
      </c>
      <c r="DU1535">
        <f>DT1535*2</f>
      </c>
      <c r="DV1535" t="inlineStr">
        <is>
          <t>note-5-8</t>
        </is>
      </c>
      <c r="DW1535">
        <v>194945</v>
      </c>
      <c r="DX1535" t="inlineStr">
        <is>
          <t>segment-29</t>
        </is>
      </c>
    </row>
    <row r="1536">
      <c r="A1536">
        <v>1536</v>
      </c>
      <c r="B1536" t="inlineStr">
        <is>
          <t>segment-0</t>
        </is>
      </c>
      <c r="C1536">
        <f>A1536+B1536</f>
      </c>
      <c r="D1536">
        <v>8</v>
      </c>
      <c r="E1536">
        <f>D1536*2</f>
      </c>
      <c r="F1536" t="inlineStr">
        <is>
          <t>note-6-5</t>
        </is>
      </c>
      <c r="G1536">
        <v>10752</v>
      </c>
      <c r="H1536" t="inlineStr">
        <is>
          <t>segment-6</t>
        </is>
      </c>
      <c r="I1536">
        <f>G1536+H1536</f>
      </c>
      <c r="J1536">
        <v>14</v>
      </c>
      <c r="K1536">
        <f>J1536*2</f>
      </c>
      <c r="L1536" t="inlineStr">
        <is>
          <t>note-6-11</t>
        </is>
      </c>
      <c r="M1536">
        <v>19968</v>
      </c>
      <c r="N1536" t="inlineStr">
        <is>
          <t>segment-12</t>
        </is>
      </c>
      <c r="O1536">
        <f>M1536+N1536</f>
      </c>
      <c r="P1536">
        <v>20</v>
      </c>
      <c r="Q1536">
        <f>P1536*2</f>
      </c>
      <c r="R1536" t="inlineStr">
        <is>
          <t>note-6-4</t>
        </is>
      </c>
      <c r="S1536">
        <v>29184</v>
      </c>
      <c r="T1536" t="inlineStr">
        <is>
          <t>segment-18</t>
        </is>
      </c>
      <c r="U1536">
        <f>S1536+T1536</f>
      </c>
      <c r="V1536">
        <v>26</v>
      </c>
      <c r="W1536">
        <f>V1536*2</f>
      </c>
      <c r="X1536" t="inlineStr">
        <is>
          <t>note-6-10</t>
        </is>
      </c>
      <c r="Y1536">
        <v>38400</v>
      </c>
      <c r="Z1536" t="inlineStr">
        <is>
          <t>segment-24</t>
        </is>
      </c>
      <c r="AA1536">
        <f>Y1536+Z1536</f>
      </c>
      <c r="AB1536">
        <v>32</v>
      </c>
      <c r="AC1536">
        <f>AB1536*2</f>
      </c>
      <c r="AD1536" t="inlineStr">
        <is>
          <t>note-6-3</t>
        </is>
      </c>
      <c r="AE1536">
        <v>47616</v>
      </c>
      <c r="AF1536" t="inlineStr">
        <is>
          <t>segment-30</t>
        </is>
      </c>
      <c r="AG1536">
        <f>AE1536+AF1536</f>
      </c>
      <c r="AH1536">
        <v>38</v>
      </c>
      <c r="AI1536">
        <f>AH1536*2</f>
      </c>
      <c r="AJ1536" t="inlineStr">
        <is>
          <t>note-6-9</t>
        </is>
      </c>
      <c r="AK1536">
        <v>56832</v>
      </c>
      <c r="AL1536" t="inlineStr">
        <is>
          <t>segment-4</t>
        </is>
      </c>
      <c r="AM1536">
        <f>AK1536+AL1536</f>
      </c>
      <c r="AN1536">
        <v>44</v>
      </c>
      <c r="AO1536">
        <f>AN1536*2</f>
      </c>
      <c r="AP1536" t="inlineStr">
        <is>
          <t>note-6-2</t>
        </is>
      </c>
      <c r="AQ1536">
        <v>66048</v>
      </c>
      <c r="AR1536" t="inlineStr">
        <is>
          <t>segment-10</t>
        </is>
      </c>
      <c r="AS1536">
        <f>AQ1536+AR1536</f>
      </c>
      <c r="AT1536">
        <v>50</v>
      </c>
      <c r="AU1536">
        <f>AT1536*2</f>
      </c>
      <c r="AV1536" t="inlineStr">
        <is>
          <t>note-6-8</t>
        </is>
      </c>
      <c r="AW1536">
        <v>75264</v>
      </c>
      <c r="AX1536" t="inlineStr">
        <is>
          <t>segment-16</t>
        </is>
      </c>
      <c r="AY1536">
        <f>AW1536+AX1536</f>
      </c>
      <c r="AZ1536">
        <v>56</v>
      </c>
      <c r="BA1536">
        <f>AZ1536*2</f>
      </c>
      <c r="BB1536" t="inlineStr">
        <is>
          <t>note-6-1</t>
        </is>
      </c>
      <c r="BC1536">
        <v>84480</v>
      </c>
      <c r="BD1536" t="inlineStr">
        <is>
          <t>segment-22</t>
        </is>
      </c>
      <c r="BE1536">
        <f>BC1536+BD1536</f>
      </c>
      <c r="BF1536">
        <v>62</v>
      </c>
      <c r="BG1536">
        <f>BF1536*2</f>
      </c>
      <c r="BH1536" t="inlineStr">
        <is>
          <t>note-6-7</t>
        </is>
      </c>
      <c r="BI1536">
        <v>93696</v>
      </c>
      <c r="BJ1536" t="inlineStr">
        <is>
          <t>segment-28</t>
        </is>
      </c>
      <c r="BK1536">
        <f>BI1536+BJ1536</f>
      </c>
      <c r="BL1536">
        <v>68</v>
      </c>
      <c r="BM1536">
        <f>BL1536*2</f>
      </c>
      <c r="BN1536" t="inlineStr">
        <is>
          <t>note-6-0</t>
        </is>
      </c>
      <c r="BO1536">
        <v>102912</v>
      </c>
      <c r="BP1536" t="inlineStr">
        <is>
          <t>segment-2</t>
        </is>
      </c>
      <c r="BQ1536">
        <f>BO1536+BP1536</f>
      </c>
      <c r="BR1536">
        <v>74</v>
      </c>
      <c r="BS1536">
        <f>BR1536*2</f>
      </c>
      <c r="BT1536" t="inlineStr">
        <is>
          <t>note-6-6</t>
        </is>
      </c>
      <c r="BU1536">
        <v>112128</v>
      </c>
      <c r="BV1536" t="inlineStr">
        <is>
          <t>segment-8</t>
        </is>
      </c>
      <c r="BW1536">
        <f>BU1536+BV1536</f>
      </c>
      <c r="BX1536">
        <v>80</v>
      </c>
      <c r="BY1536">
        <f>BX1536*2</f>
      </c>
      <c r="BZ1536" t="inlineStr">
        <is>
          <t>note-6-12</t>
        </is>
      </c>
      <c r="CA1536">
        <v>121344</v>
      </c>
      <c r="CB1536" t="inlineStr">
        <is>
          <t>segment-14</t>
        </is>
      </c>
      <c r="CC1536">
        <f>CA1536+CB1536</f>
      </c>
      <c r="CD1536">
        <v>86</v>
      </c>
      <c r="CE1536">
        <f>CD1536*2</f>
      </c>
      <c r="CF1536" t="inlineStr">
        <is>
          <t>note-6-5</t>
        </is>
      </c>
      <c r="CG1536">
        <v>130560</v>
      </c>
      <c r="CH1536" t="inlineStr">
        <is>
          <t>segment-20</t>
        </is>
      </c>
      <c r="CI1536">
        <f>CG1536+CH1536</f>
      </c>
      <c r="CJ1536">
        <v>92</v>
      </c>
      <c r="CK1536">
        <f>CJ1536*2</f>
      </c>
      <c r="CL1536" t="inlineStr">
        <is>
          <t>note-6-11</t>
        </is>
      </c>
      <c r="CM1536">
        <v>139776</v>
      </c>
      <c r="CN1536" t="inlineStr">
        <is>
          <t>segment-26</t>
        </is>
      </c>
      <c r="CO1536">
        <f>CM1536+CN1536</f>
      </c>
      <c r="CP1536">
        <v>98</v>
      </c>
      <c r="CQ1536">
        <f>CP1536*2</f>
      </c>
      <c r="CR1536" t="inlineStr">
        <is>
          <t>note-6-4</t>
        </is>
      </c>
      <c r="CS1536">
        <v>148992</v>
      </c>
      <c r="CT1536" t="inlineStr">
        <is>
          <t>segment-0</t>
        </is>
      </c>
      <c r="CU1536">
        <f>CS1536+CT1536</f>
      </c>
      <c r="CV1536">
        <v>104</v>
      </c>
      <c r="CW1536">
        <f>CV1536*2</f>
      </c>
      <c r="CX1536" t="inlineStr">
        <is>
          <t>note-6-10</t>
        </is>
      </c>
      <c r="CY1536">
        <v>158208</v>
      </c>
      <c r="CZ1536" t="inlineStr">
        <is>
          <t>segment-6</t>
        </is>
      </c>
      <c r="DA1536">
        <f>CY1536+CZ1536</f>
      </c>
      <c r="DB1536">
        <v>110</v>
      </c>
      <c r="DC1536">
        <f>DB1536*2</f>
      </c>
      <c r="DD1536" t="inlineStr">
        <is>
          <t>note-6-3</t>
        </is>
      </c>
      <c r="DE1536">
        <v>167424</v>
      </c>
      <c r="DF1536" t="inlineStr">
        <is>
          <t>segment-12</t>
        </is>
      </c>
      <c r="DG1536">
        <f>DE1536+DF1536</f>
      </c>
      <c r="DH1536">
        <v>116</v>
      </c>
      <c r="DI1536">
        <f>DH1536*2</f>
      </c>
      <c r="DJ1536" t="inlineStr">
        <is>
          <t>note-6-9</t>
        </is>
      </c>
      <c r="DK1536">
        <v>176640</v>
      </c>
      <c r="DL1536" t="inlineStr">
        <is>
          <t>segment-18</t>
        </is>
      </c>
      <c r="DM1536">
        <f>DK1536+DL1536</f>
      </c>
      <c r="DN1536">
        <v>122</v>
      </c>
      <c r="DO1536">
        <f>DN1536*2</f>
      </c>
      <c r="DP1536" t="inlineStr">
        <is>
          <t>note-6-2</t>
        </is>
      </c>
      <c r="DQ1536">
        <v>185856</v>
      </c>
      <c r="DR1536" t="inlineStr">
        <is>
          <t>segment-24</t>
        </is>
      </c>
      <c r="DS1536">
        <f>DQ1536+DR1536</f>
      </c>
      <c r="DT1536">
        <v>128</v>
      </c>
      <c r="DU1536">
        <f>DT1536*2</f>
      </c>
      <c r="DV1536" t="inlineStr">
        <is>
          <t>note-6-8</t>
        </is>
      </c>
      <c r="DW1536">
        <v>195072</v>
      </c>
      <c r="DX1536" t="inlineStr">
        <is>
          <t>segment-30</t>
        </is>
      </c>
    </row>
    <row r="1537">
      <c r="A1537">
        <v>1537</v>
      </c>
      <c r="B1537" t="inlineStr">
        <is>
          <t>segment-1</t>
        </is>
      </c>
      <c r="C1537">
        <f>A1537+B1537</f>
      </c>
      <c r="D1537">
        <v>9</v>
      </c>
      <c r="E1537">
        <f>D1537*2</f>
      </c>
      <c r="F1537" t="inlineStr">
        <is>
          <t>note-7-5</t>
        </is>
      </c>
      <c r="G1537">
        <v>10759</v>
      </c>
      <c r="H1537" t="inlineStr">
        <is>
          <t>segment-7</t>
        </is>
      </c>
      <c r="I1537">
        <f>G1537+H1537</f>
      </c>
      <c r="J1537">
        <v>15</v>
      </c>
      <c r="K1537">
        <f>J1537*2</f>
      </c>
      <c r="L1537" t="inlineStr">
        <is>
          <t>note-7-11</t>
        </is>
      </c>
      <c r="M1537">
        <v>19981</v>
      </c>
      <c r="N1537" t="inlineStr">
        <is>
          <t>segment-13</t>
        </is>
      </c>
      <c r="O1537">
        <f>M1537+N1537</f>
      </c>
      <c r="P1537">
        <v>21</v>
      </c>
      <c r="Q1537">
        <f>P1537*2</f>
      </c>
      <c r="R1537" t="inlineStr">
        <is>
          <t>note-7-4</t>
        </is>
      </c>
      <c r="S1537">
        <v>29203</v>
      </c>
      <c r="T1537" t="inlineStr">
        <is>
          <t>segment-19</t>
        </is>
      </c>
      <c r="U1537">
        <f>S1537+T1537</f>
      </c>
      <c r="V1537">
        <v>27</v>
      </c>
      <c r="W1537">
        <f>V1537*2</f>
      </c>
      <c r="X1537" t="inlineStr">
        <is>
          <t>note-7-10</t>
        </is>
      </c>
      <c r="Y1537">
        <v>38425</v>
      </c>
      <c r="Z1537" t="inlineStr">
        <is>
          <t>segment-25</t>
        </is>
      </c>
      <c r="AA1537">
        <f>Y1537+Z1537</f>
      </c>
      <c r="AB1537">
        <v>33</v>
      </c>
      <c r="AC1537">
        <f>AB1537*2</f>
      </c>
      <c r="AD1537" t="inlineStr">
        <is>
          <t>note-7-3</t>
        </is>
      </c>
      <c r="AE1537">
        <v>47647</v>
      </c>
      <c r="AF1537" t="inlineStr">
        <is>
          <t>segment-31</t>
        </is>
      </c>
      <c r="AG1537">
        <f>AE1537+AF1537</f>
      </c>
      <c r="AH1537">
        <v>39</v>
      </c>
      <c r="AI1537">
        <f>AH1537*2</f>
      </c>
      <c r="AJ1537" t="inlineStr">
        <is>
          <t>note-7-9</t>
        </is>
      </c>
      <c r="AK1537">
        <v>56869</v>
      </c>
      <c r="AL1537" t="inlineStr">
        <is>
          <t>segment-5</t>
        </is>
      </c>
      <c r="AM1537">
        <f>AK1537+AL1537</f>
      </c>
      <c r="AN1537">
        <v>45</v>
      </c>
      <c r="AO1537">
        <f>AN1537*2</f>
      </c>
      <c r="AP1537" t="inlineStr">
        <is>
          <t>note-7-2</t>
        </is>
      </c>
      <c r="AQ1537">
        <v>66091</v>
      </c>
      <c r="AR1537" t="inlineStr">
        <is>
          <t>segment-11</t>
        </is>
      </c>
      <c r="AS1537">
        <f>AQ1537+AR1537</f>
      </c>
      <c r="AT1537">
        <v>51</v>
      </c>
      <c r="AU1537">
        <f>AT1537*2</f>
      </c>
      <c r="AV1537" t="inlineStr">
        <is>
          <t>note-7-8</t>
        </is>
      </c>
      <c r="AW1537">
        <v>75313</v>
      </c>
      <c r="AX1537" t="inlineStr">
        <is>
          <t>segment-17</t>
        </is>
      </c>
      <c r="AY1537">
        <f>AW1537+AX1537</f>
      </c>
      <c r="AZ1537">
        <v>57</v>
      </c>
      <c r="BA1537">
        <f>AZ1537*2</f>
      </c>
      <c r="BB1537" t="inlineStr">
        <is>
          <t>note-7-1</t>
        </is>
      </c>
      <c r="BC1537">
        <v>84535</v>
      </c>
      <c r="BD1537" t="inlineStr">
        <is>
          <t>segment-23</t>
        </is>
      </c>
      <c r="BE1537">
        <f>BC1537+BD1537</f>
      </c>
      <c r="BF1537">
        <v>63</v>
      </c>
      <c r="BG1537">
        <f>BF1537*2</f>
      </c>
      <c r="BH1537" t="inlineStr">
        <is>
          <t>note-7-7</t>
        </is>
      </c>
      <c r="BI1537">
        <v>93757</v>
      </c>
      <c r="BJ1537" t="inlineStr">
        <is>
          <t>segment-29</t>
        </is>
      </c>
      <c r="BK1537">
        <f>BI1537+BJ1537</f>
      </c>
      <c r="BL1537">
        <v>69</v>
      </c>
      <c r="BM1537">
        <f>BL1537*2</f>
      </c>
      <c r="BN1537" t="inlineStr">
        <is>
          <t>note-7-0</t>
        </is>
      </c>
      <c r="BO1537">
        <v>102979</v>
      </c>
      <c r="BP1537" t="inlineStr">
        <is>
          <t>segment-3</t>
        </is>
      </c>
      <c r="BQ1537">
        <f>BO1537+BP1537</f>
      </c>
      <c r="BR1537">
        <v>75</v>
      </c>
      <c r="BS1537">
        <f>BR1537*2</f>
      </c>
      <c r="BT1537" t="inlineStr">
        <is>
          <t>note-7-6</t>
        </is>
      </c>
      <c r="BU1537">
        <v>112201</v>
      </c>
      <c r="BV1537" t="inlineStr">
        <is>
          <t>segment-9</t>
        </is>
      </c>
      <c r="BW1537">
        <f>BU1537+BV1537</f>
      </c>
      <c r="BX1537">
        <v>81</v>
      </c>
      <c r="BY1537">
        <f>BX1537*2</f>
      </c>
      <c r="BZ1537" t="inlineStr">
        <is>
          <t>note-7-12</t>
        </is>
      </c>
      <c r="CA1537">
        <v>121423</v>
      </c>
      <c r="CB1537" t="inlineStr">
        <is>
          <t>segment-15</t>
        </is>
      </c>
      <c r="CC1537">
        <f>CA1537+CB1537</f>
      </c>
      <c r="CD1537">
        <v>87</v>
      </c>
      <c r="CE1537">
        <f>CD1537*2</f>
      </c>
      <c r="CF1537" t="inlineStr">
        <is>
          <t>note-7-5</t>
        </is>
      </c>
      <c r="CG1537">
        <v>130645</v>
      </c>
      <c r="CH1537" t="inlineStr">
        <is>
          <t>segment-21</t>
        </is>
      </c>
      <c r="CI1537">
        <f>CG1537+CH1537</f>
      </c>
      <c r="CJ1537">
        <v>93</v>
      </c>
      <c r="CK1537">
        <f>CJ1537*2</f>
      </c>
      <c r="CL1537" t="inlineStr">
        <is>
          <t>note-7-11</t>
        </is>
      </c>
      <c r="CM1537">
        <v>139867</v>
      </c>
      <c r="CN1537" t="inlineStr">
        <is>
          <t>segment-27</t>
        </is>
      </c>
      <c r="CO1537">
        <f>CM1537+CN1537</f>
      </c>
      <c r="CP1537">
        <v>99</v>
      </c>
      <c r="CQ1537">
        <f>CP1537*2</f>
      </c>
      <c r="CR1537" t="inlineStr">
        <is>
          <t>note-7-4</t>
        </is>
      </c>
      <c r="CS1537">
        <v>149089</v>
      </c>
      <c r="CT1537" t="inlineStr">
        <is>
          <t>segment-1</t>
        </is>
      </c>
      <c r="CU1537">
        <f>CS1537+CT1537</f>
      </c>
      <c r="CV1537">
        <v>105</v>
      </c>
      <c r="CW1537">
        <f>CV1537*2</f>
      </c>
      <c r="CX1537" t="inlineStr">
        <is>
          <t>note-7-10</t>
        </is>
      </c>
      <c r="CY1537">
        <v>158311</v>
      </c>
      <c r="CZ1537" t="inlineStr">
        <is>
          <t>segment-7</t>
        </is>
      </c>
      <c r="DA1537">
        <f>CY1537+CZ1537</f>
      </c>
      <c r="DB1537">
        <v>111</v>
      </c>
      <c r="DC1537">
        <f>DB1537*2</f>
      </c>
      <c r="DD1537" t="inlineStr">
        <is>
          <t>note-7-3</t>
        </is>
      </c>
      <c r="DE1537">
        <v>167533</v>
      </c>
      <c r="DF1537" t="inlineStr">
        <is>
          <t>segment-13</t>
        </is>
      </c>
      <c r="DG1537">
        <f>DE1537+DF1537</f>
      </c>
      <c r="DH1537">
        <v>117</v>
      </c>
      <c r="DI1537">
        <f>DH1537*2</f>
      </c>
      <c r="DJ1537" t="inlineStr">
        <is>
          <t>note-7-9</t>
        </is>
      </c>
      <c r="DK1537">
        <v>176755</v>
      </c>
      <c r="DL1537" t="inlineStr">
        <is>
          <t>segment-19</t>
        </is>
      </c>
      <c r="DM1537">
        <f>DK1537+DL1537</f>
      </c>
      <c r="DN1537">
        <v>123</v>
      </c>
      <c r="DO1537">
        <f>DN1537*2</f>
      </c>
      <c r="DP1537" t="inlineStr">
        <is>
          <t>note-7-2</t>
        </is>
      </c>
      <c r="DQ1537">
        <v>185977</v>
      </c>
      <c r="DR1537" t="inlineStr">
        <is>
          <t>segment-25</t>
        </is>
      </c>
      <c r="DS1537">
        <f>DQ1537+DR1537</f>
      </c>
      <c r="DT1537">
        <v>129</v>
      </c>
      <c r="DU1537">
        <f>DT1537*2</f>
      </c>
      <c r="DV1537" t="inlineStr">
        <is>
          <t>note-7-8</t>
        </is>
      </c>
      <c r="DW1537">
        <v>195199</v>
      </c>
      <c r="DX1537" t="inlineStr">
        <is>
          <t>segment-31</t>
        </is>
      </c>
    </row>
    <row r="1538">
      <c r="A1538">
        <v>1538</v>
      </c>
      <c r="B1538" t="inlineStr">
        <is>
          <t>segment-2</t>
        </is>
      </c>
      <c r="C1538">
        <f>A1538+B1538</f>
      </c>
      <c r="D1538">
        <v>10</v>
      </c>
      <c r="E1538">
        <f>D1538*2</f>
      </c>
      <c r="F1538" t="inlineStr">
        <is>
          <t>note-8-5</t>
        </is>
      </c>
      <c r="G1538">
        <v>10766</v>
      </c>
      <c r="H1538" t="inlineStr">
        <is>
          <t>segment-8</t>
        </is>
      </c>
      <c r="I1538">
        <f>G1538+H1538</f>
      </c>
      <c r="J1538">
        <v>16</v>
      </c>
      <c r="K1538">
        <f>J1538*2</f>
      </c>
      <c r="L1538" t="inlineStr">
        <is>
          <t>note-8-11</t>
        </is>
      </c>
      <c r="M1538">
        <v>19994</v>
      </c>
      <c r="N1538" t="inlineStr">
        <is>
          <t>segment-14</t>
        </is>
      </c>
      <c r="O1538">
        <f>M1538+N1538</f>
      </c>
      <c r="P1538">
        <v>22</v>
      </c>
      <c r="Q1538">
        <f>P1538*2</f>
      </c>
      <c r="R1538" t="inlineStr">
        <is>
          <t>note-8-4</t>
        </is>
      </c>
      <c r="S1538">
        <v>29222</v>
      </c>
      <c r="T1538" t="inlineStr">
        <is>
          <t>segment-20</t>
        </is>
      </c>
      <c r="U1538">
        <f>S1538+T1538</f>
      </c>
      <c r="V1538">
        <v>28</v>
      </c>
      <c r="W1538">
        <f>V1538*2</f>
      </c>
      <c r="X1538" t="inlineStr">
        <is>
          <t>note-8-10</t>
        </is>
      </c>
      <c r="Y1538">
        <v>38450</v>
      </c>
      <c r="Z1538" t="inlineStr">
        <is>
          <t>segment-26</t>
        </is>
      </c>
      <c r="AA1538">
        <f>Y1538+Z1538</f>
      </c>
      <c r="AB1538">
        <v>34</v>
      </c>
      <c r="AC1538">
        <f>AB1538*2</f>
      </c>
      <c r="AD1538" t="inlineStr">
        <is>
          <t>note-8-3</t>
        </is>
      </c>
      <c r="AE1538">
        <v>47678</v>
      </c>
      <c r="AF1538" t="inlineStr">
        <is>
          <t>segment-0</t>
        </is>
      </c>
      <c r="AG1538">
        <f>AE1538+AF1538</f>
      </c>
      <c r="AH1538">
        <v>40</v>
      </c>
      <c r="AI1538">
        <f>AH1538*2</f>
      </c>
      <c r="AJ1538" t="inlineStr">
        <is>
          <t>note-8-9</t>
        </is>
      </c>
      <c r="AK1538">
        <v>56906</v>
      </c>
      <c r="AL1538" t="inlineStr">
        <is>
          <t>segment-6</t>
        </is>
      </c>
      <c r="AM1538">
        <f>AK1538+AL1538</f>
      </c>
      <c r="AN1538">
        <v>46</v>
      </c>
      <c r="AO1538">
        <f>AN1538*2</f>
      </c>
      <c r="AP1538" t="inlineStr">
        <is>
          <t>note-8-2</t>
        </is>
      </c>
      <c r="AQ1538">
        <v>66134</v>
      </c>
      <c r="AR1538" t="inlineStr">
        <is>
          <t>segment-12</t>
        </is>
      </c>
      <c r="AS1538">
        <f>AQ1538+AR1538</f>
      </c>
      <c r="AT1538">
        <v>52</v>
      </c>
      <c r="AU1538">
        <f>AT1538*2</f>
      </c>
      <c r="AV1538" t="inlineStr">
        <is>
          <t>note-8-8</t>
        </is>
      </c>
      <c r="AW1538">
        <v>75362</v>
      </c>
      <c r="AX1538" t="inlineStr">
        <is>
          <t>segment-18</t>
        </is>
      </c>
      <c r="AY1538">
        <f>AW1538+AX1538</f>
      </c>
      <c r="AZ1538">
        <v>58</v>
      </c>
      <c r="BA1538">
        <f>AZ1538*2</f>
      </c>
      <c r="BB1538" t="inlineStr">
        <is>
          <t>note-8-1</t>
        </is>
      </c>
      <c r="BC1538">
        <v>84590</v>
      </c>
      <c r="BD1538" t="inlineStr">
        <is>
          <t>segment-24</t>
        </is>
      </c>
      <c r="BE1538">
        <f>BC1538+BD1538</f>
      </c>
      <c r="BF1538">
        <v>64</v>
      </c>
      <c r="BG1538">
        <f>BF1538*2</f>
      </c>
      <c r="BH1538" t="inlineStr">
        <is>
          <t>note-8-7</t>
        </is>
      </c>
      <c r="BI1538">
        <v>93818</v>
      </c>
      <c r="BJ1538" t="inlineStr">
        <is>
          <t>segment-30</t>
        </is>
      </c>
      <c r="BK1538">
        <f>BI1538+BJ1538</f>
      </c>
      <c r="BL1538">
        <v>70</v>
      </c>
      <c r="BM1538">
        <f>BL1538*2</f>
      </c>
      <c r="BN1538" t="inlineStr">
        <is>
          <t>note-8-0</t>
        </is>
      </c>
      <c r="BO1538">
        <v>103046</v>
      </c>
      <c r="BP1538" t="inlineStr">
        <is>
          <t>segment-4</t>
        </is>
      </c>
      <c r="BQ1538">
        <f>BO1538+BP1538</f>
      </c>
      <c r="BR1538">
        <v>76</v>
      </c>
      <c r="BS1538">
        <f>BR1538*2</f>
      </c>
      <c r="BT1538" t="inlineStr">
        <is>
          <t>note-8-6</t>
        </is>
      </c>
      <c r="BU1538">
        <v>112274</v>
      </c>
      <c r="BV1538" t="inlineStr">
        <is>
          <t>segment-10</t>
        </is>
      </c>
      <c r="BW1538">
        <f>BU1538+BV1538</f>
      </c>
      <c r="BX1538">
        <v>82</v>
      </c>
      <c r="BY1538">
        <f>BX1538*2</f>
      </c>
      <c r="BZ1538" t="inlineStr">
        <is>
          <t>note-8-12</t>
        </is>
      </c>
      <c r="CA1538">
        <v>121502</v>
      </c>
      <c r="CB1538" t="inlineStr">
        <is>
          <t>segment-16</t>
        </is>
      </c>
      <c r="CC1538">
        <f>CA1538+CB1538</f>
      </c>
      <c r="CD1538">
        <v>88</v>
      </c>
      <c r="CE1538">
        <f>CD1538*2</f>
      </c>
      <c r="CF1538" t="inlineStr">
        <is>
          <t>note-8-5</t>
        </is>
      </c>
      <c r="CG1538">
        <v>130730</v>
      </c>
      <c r="CH1538" t="inlineStr">
        <is>
          <t>segment-22</t>
        </is>
      </c>
      <c r="CI1538">
        <f>CG1538+CH1538</f>
      </c>
      <c r="CJ1538">
        <v>94</v>
      </c>
      <c r="CK1538">
        <f>CJ1538*2</f>
      </c>
      <c r="CL1538" t="inlineStr">
        <is>
          <t>note-8-11</t>
        </is>
      </c>
      <c r="CM1538">
        <v>139958</v>
      </c>
      <c r="CN1538" t="inlineStr">
        <is>
          <t>segment-28</t>
        </is>
      </c>
      <c r="CO1538">
        <f>CM1538+CN1538</f>
      </c>
      <c r="CP1538">
        <v>100</v>
      </c>
      <c r="CQ1538">
        <f>CP1538*2</f>
      </c>
      <c r="CR1538" t="inlineStr">
        <is>
          <t>note-8-4</t>
        </is>
      </c>
      <c r="CS1538">
        <v>149186</v>
      </c>
      <c r="CT1538" t="inlineStr">
        <is>
          <t>segment-2</t>
        </is>
      </c>
      <c r="CU1538">
        <f>CS1538+CT1538</f>
      </c>
      <c r="CV1538">
        <v>106</v>
      </c>
      <c r="CW1538">
        <f>CV1538*2</f>
      </c>
      <c r="CX1538" t="inlineStr">
        <is>
          <t>note-8-10</t>
        </is>
      </c>
      <c r="CY1538">
        <v>158414</v>
      </c>
      <c r="CZ1538" t="inlineStr">
        <is>
          <t>segment-8</t>
        </is>
      </c>
      <c r="DA1538">
        <f>CY1538+CZ1538</f>
      </c>
      <c r="DB1538">
        <v>112</v>
      </c>
      <c r="DC1538">
        <f>DB1538*2</f>
      </c>
      <c r="DD1538" t="inlineStr">
        <is>
          <t>note-8-3</t>
        </is>
      </c>
      <c r="DE1538">
        <v>167642</v>
      </c>
      <c r="DF1538" t="inlineStr">
        <is>
          <t>segment-14</t>
        </is>
      </c>
      <c r="DG1538">
        <f>DE1538+DF1538</f>
      </c>
      <c r="DH1538">
        <v>118</v>
      </c>
      <c r="DI1538">
        <f>DH1538*2</f>
      </c>
      <c r="DJ1538" t="inlineStr">
        <is>
          <t>note-8-9</t>
        </is>
      </c>
      <c r="DK1538">
        <v>176870</v>
      </c>
      <c r="DL1538" t="inlineStr">
        <is>
          <t>segment-20</t>
        </is>
      </c>
      <c r="DM1538">
        <f>DK1538+DL1538</f>
      </c>
      <c r="DN1538">
        <v>124</v>
      </c>
      <c r="DO1538">
        <f>DN1538*2</f>
      </c>
      <c r="DP1538" t="inlineStr">
        <is>
          <t>note-8-2</t>
        </is>
      </c>
      <c r="DQ1538">
        <v>186098</v>
      </c>
      <c r="DR1538" t="inlineStr">
        <is>
          <t>segment-26</t>
        </is>
      </c>
      <c r="DS1538">
        <f>DQ1538+DR1538</f>
      </c>
      <c r="DT1538">
        <v>130</v>
      </c>
      <c r="DU1538">
        <f>DT1538*2</f>
      </c>
      <c r="DV1538" t="inlineStr">
        <is>
          <t>note-8-8</t>
        </is>
      </c>
      <c r="DW1538">
        <v>195326</v>
      </c>
      <c r="DX1538" t="inlineStr">
        <is>
          <t>segment-0</t>
        </is>
      </c>
    </row>
    <row r="1539">
      <c r="A1539">
        <v>1539</v>
      </c>
      <c r="B1539" t="inlineStr">
        <is>
          <t>segment-3</t>
        </is>
      </c>
      <c r="C1539">
        <f>A1539+B1539</f>
      </c>
      <c r="D1539">
        <v>11</v>
      </c>
      <c r="E1539">
        <f>D1539*2</f>
      </c>
      <c r="F1539" t="inlineStr">
        <is>
          <t>note-9-5</t>
        </is>
      </c>
      <c r="G1539">
        <v>10773</v>
      </c>
      <c r="H1539" t="inlineStr">
        <is>
          <t>segment-9</t>
        </is>
      </c>
      <c r="I1539">
        <f>G1539+H1539</f>
      </c>
      <c r="J1539">
        <v>17</v>
      </c>
      <c r="K1539">
        <f>J1539*2</f>
      </c>
      <c r="L1539" t="inlineStr">
        <is>
          <t>note-9-11</t>
        </is>
      </c>
      <c r="M1539">
        <v>20007</v>
      </c>
      <c r="N1539" t="inlineStr">
        <is>
          <t>segment-15</t>
        </is>
      </c>
      <c r="O1539">
        <f>M1539+N1539</f>
      </c>
      <c r="P1539">
        <v>23</v>
      </c>
      <c r="Q1539">
        <f>P1539*2</f>
      </c>
      <c r="R1539" t="inlineStr">
        <is>
          <t>note-9-4</t>
        </is>
      </c>
      <c r="S1539">
        <v>29241</v>
      </c>
      <c r="T1539" t="inlineStr">
        <is>
          <t>segment-21</t>
        </is>
      </c>
      <c r="U1539">
        <f>S1539+T1539</f>
      </c>
      <c r="V1539">
        <v>29</v>
      </c>
      <c r="W1539">
        <f>V1539*2</f>
      </c>
      <c r="X1539" t="inlineStr">
        <is>
          <t>note-9-10</t>
        </is>
      </c>
      <c r="Y1539">
        <v>38475</v>
      </c>
      <c r="Z1539" t="inlineStr">
        <is>
          <t>segment-27</t>
        </is>
      </c>
      <c r="AA1539">
        <f>Y1539+Z1539</f>
      </c>
      <c r="AB1539">
        <v>35</v>
      </c>
      <c r="AC1539">
        <f>AB1539*2</f>
      </c>
      <c r="AD1539" t="inlineStr">
        <is>
          <t>note-9-3</t>
        </is>
      </c>
      <c r="AE1539">
        <v>47709</v>
      </c>
      <c r="AF1539" t="inlineStr">
        <is>
          <t>segment-1</t>
        </is>
      </c>
      <c r="AG1539">
        <f>AE1539+AF1539</f>
      </c>
      <c r="AH1539">
        <v>41</v>
      </c>
      <c r="AI1539">
        <f>AH1539*2</f>
      </c>
      <c r="AJ1539" t="inlineStr">
        <is>
          <t>note-9-9</t>
        </is>
      </c>
      <c r="AK1539">
        <v>56943</v>
      </c>
      <c r="AL1539" t="inlineStr">
        <is>
          <t>segment-7</t>
        </is>
      </c>
      <c r="AM1539">
        <f>AK1539+AL1539</f>
      </c>
      <c r="AN1539">
        <v>47</v>
      </c>
      <c r="AO1539">
        <f>AN1539*2</f>
      </c>
      <c r="AP1539" t="inlineStr">
        <is>
          <t>note-9-2</t>
        </is>
      </c>
      <c r="AQ1539">
        <v>66177</v>
      </c>
      <c r="AR1539" t="inlineStr">
        <is>
          <t>segment-13</t>
        </is>
      </c>
      <c r="AS1539">
        <f>AQ1539+AR1539</f>
      </c>
      <c r="AT1539">
        <v>53</v>
      </c>
      <c r="AU1539">
        <f>AT1539*2</f>
      </c>
      <c r="AV1539" t="inlineStr">
        <is>
          <t>note-9-8</t>
        </is>
      </c>
      <c r="AW1539">
        <v>75411</v>
      </c>
      <c r="AX1539" t="inlineStr">
        <is>
          <t>segment-19</t>
        </is>
      </c>
      <c r="AY1539">
        <f>AW1539+AX1539</f>
      </c>
      <c r="AZ1539">
        <v>59</v>
      </c>
      <c r="BA1539">
        <f>AZ1539*2</f>
      </c>
      <c r="BB1539" t="inlineStr">
        <is>
          <t>note-9-1</t>
        </is>
      </c>
      <c r="BC1539">
        <v>84645</v>
      </c>
      <c r="BD1539" t="inlineStr">
        <is>
          <t>segment-25</t>
        </is>
      </c>
      <c r="BE1539">
        <f>BC1539+BD1539</f>
      </c>
      <c r="BF1539">
        <v>65</v>
      </c>
      <c r="BG1539">
        <f>BF1539*2</f>
      </c>
      <c r="BH1539" t="inlineStr">
        <is>
          <t>note-9-7</t>
        </is>
      </c>
      <c r="BI1539">
        <v>93879</v>
      </c>
      <c r="BJ1539" t="inlineStr">
        <is>
          <t>segment-31</t>
        </is>
      </c>
      <c r="BK1539">
        <f>BI1539+BJ1539</f>
      </c>
      <c r="BL1539">
        <v>71</v>
      </c>
      <c r="BM1539">
        <f>BL1539*2</f>
      </c>
      <c r="BN1539" t="inlineStr">
        <is>
          <t>note-9-0</t>
        </is>
      </c>
      <c r="BO1539">
        <v>103113</v>
      </c>
      <c r="BP1539" t="inlineStr">
        <is>
          <t>segment-5</t>
        </is>
      </c>
      <c r="BQ1539">
        <f>BO1539+BP1539</f>
      </c>
      <c r="BR1539">
        <v>77</v>
      </c>
      <c r="BS1539">
        <f>BR1539*2</f>
      </c>
      <c r="BT1539" t="inlineStr">
        <is>
          <t>note-9-6</t>
        </is>
      </c>
      <c r="BU1539">
        <v>112347</v>
      </c>
      <c r="BV1539" t="inlineStr">
        <is>
          <t>segment-11</t>
        </is>
      </c>
      <c r="BW1539">
        <f>BU1539+BV1539</f>
      </c>
      <c r="BX1539">
        <v>83</v>
      </c>
      <c r="BY1539">
        <f>BX1539*2</f>
      </c>
      <c r="BZ1539" t="inlineStr">
        <is>
          <t>note-9-12</t>
        </is>
      </c>
      <c r="CA1539">
        <v>121581</v>
      </c>
      <c r="CB1539" t="inlineStr">
        <is>
          <t>segment-17</t>
        </is>
      </c>
      <c r="CC1539">
        <f>CA1539+CB1539</f>
      </c>
      <c r="CD1539">
        <v>89</v>
      </c>
      <c r="CE1539">
        <f>CD1539*2</f>
      </c>
      <c r="CF1539" t="inlineStr">
        <is>
          <t>note-9-5</t>
        </is>
      </c>
      <c r="CG1539">
        <v>130815</v>
      </c>
      <c r="CH1539" t="inlineStr">
        <is>
          <t>segment-23</t>
        </is>
      </c>
      <c r="CI1539">
        <f>CG1539+CH1539</f>
      </c>
      <c r="CJ1539">
        <v>95</v>
      </c>
      <c r="CK1539">
        <f>CJ1539*2</f>
      </c>
      <c r="CL1539" t="inlineStr">
        <is>
          <t>note-9-11</t>
        </is>
      </c>
      <c r="CM1539">
        <v>140049</v>
      </c>
      <c r="CN1539" t="inlineStr">
        <is>
          <t>segment-29</t>
        </is>
      </c>
      <c r="CO1539">
        <f>CM1539+CN1539</f>
      </c>
      <c r="CP1539">
        <v>101</v>
      </c>
      <c r="CQ1539">
        <f>CP1539*2</f>
      </c>
      <c r="CR1539" t="inlineStr">
        <is>
          <t>note-9-4</t>
        </is>
      </c>
      <c r="CS1539">
        <v>149283</v>
      </c>
      <c r="CT1539" t="inlineStr">
        <is>
          <t>segment-3</t>
        </is>
      </c>
      <c r="CU1539">
        <f>CS1539+CT1539</f>
      </c>
      <c r="CV1539">
        <v>107</v>
      </c>
      <c r="CW1539">
        <f>CV1539*2</f>
      </c>
      <c r="CX1539" t="inlineStr">
        <is>
          <t>note-9-10</t>
        </is>
      </c>
      <c r="CY1539">
        <v>158517</v>
      </c>
      <c r="CZ1539" t="inlineStr">
        <is>
          <t>segment-9</t>
        </is>
      </c>
      <c r="DA1539">
        <f>CY1539+CZ1539</f>
      </c>
      <c r="DB1539">
        <v>113</v>
      </c>
      <c r="DC1539">
        <f>DB1539*2</f>
      </c>
      <c r="DD1539" t="inlineStr">
        <is>
          <t>note-9-3</t>
        </is>
      </c>
      <c r="DE1539">
        <v>167751</v>
      </c>
      <c r="DF1539" t="inlineStr">
        <is>
          <t>segment-15</t>
        </is>
      </c>
      <c r="DG1539">
        <f>DE1539+DF1539</f>
      </c>
      <c r="DH1539">
        <v>119</v>
      </c>
      <c r="DI1539">
        <f>DH1539*2</f>
      </c>
      <c r="DJ1539" t="inlineStr">
        <is>
          <t>note-9-9</t>
        </is>
      </c>
      <c r="DK1539">
        <v>176985</v>
      </c>
      <c r="DL1539" t="inlineStr">
        <is>
          <t>segment-21</t>
        </is>
      </c>
      <c r="DM1539">
        <f>DK1539+DL1539</f>
      </c>
      <c r="DN1539">
        <v>125</v>
      </c>
      <c r="DO1539">
        <f>DN1539*2</f>
      </c>
      <c r="DP1539" t="inlineStr">
        <is>
          <t>note-9-2</t>
        </is>
      </c>
      <c r="DQ1539">
        <v>186219</v>
      </c>
      <c r="DR1539" t="inlineStr">
        <is>
          <t>segment-27</t>
        </is>
      </c>
      <c r="DS1539">
        <f>DQ1539+DR1539</f>
      </c>
      <c r="DT1539">
        <v>131</v>
      </c>
      <c r="DU1539">
        <f>DT1539*2</f>
      </c>
      <c r="DV1539" t="inlineStr">
        <is>
          <t>note-9-8</t>
        </is>
      </c>
      <c r="DW1539">
        <v>195453</v>
      </c>
      <c r="DX1539" t="inlineStr">
        <is>
          <t>segment-1</t>
        </is>
      </c>
    </row>
    <row r="1540">
      <c r="A1540">
        <v>1540</v>
      </c>
      <c r="B1540" t="inlineStr">
        <is>
          <t>segment-4</t>
        </is>
      </c>
      <c r="C1540">
        <f>A1540+B1540</f>
      </c>
      <c r="D1540">
        <v>12</v>
      </c>
      <c r="E1540">
        <f>D1540*2</f>
      </c>
      <c r="F1540" t="inlineStr">
        <is>
          <t>note-10-5</t>
        </is>
      </c>
      <c r="G1540">
        <v>10780</v>
      </c>
      <c r="H1540" t="inlineStr">
        <is>
          <t>segment-10</t>
        </is>
      </c>
      <c r="I1540">
        <f>G1540+H1540</f>
      </c>
      <c r="J1540">
        <v>18</v>
      </c>
      <c r="K1540">
        <f>J1540*2</f>
      </c>
      <c r="L1540" t="inlineStr">
        <is>
          <t>note-10-11</t>
        </is>
      </c>
      <c r="M1540">
        <v>20020</v>
      </c>
      <c r="N1540" t="inlineStr">
        <is>
          <t>segment-16</t>
        </is>
      </c>
      <c r="O1540">
        <f>M1540+N1540</f>
      </c>
      <c r="P1540">
        <v>24</v>
      </c>
      <c r="Q1540">
        <f>P1540*2</f>
      </c>
      <c r="R1540" t="inlineStr">
        <is>
          <t>note-10-4</t>
        </is>
      </c>
      <c r="S1540">
        <v>29260</v>
      </c>
      <c r="T1540" t="inlineStr">
        <is>
          <t>segment-22</t>
        </is>
      </c>
      <c r="U1540">
        <f>S1540+T1540</f>
      </c>
      <c r="V1540">
        <v>30</v>
      </c>
      <c r="W1540">
        <f>V1540*2</f>
      </c>
      <c r="X1540" t="inlineStr">
        <is>
          <t>note-10-10</t>
        </is>
      </c>
      <c r="Y1540">
        <v>38500</v>
      </c>
      <c r="Z1540" t="inlineStr">
        <is>
          <t>segment-28</t>
        </is>
      </c>
      <c r="AA1540">
        <f>Y1540+Z1540</f>
      </c>
      <c r="AB1540">
        <v>36</v>
      </c>
      <c r="AC1540">
        <f>AB1540*2</f>
      </c>
      <c r="AD1540" t="inlineStr">
        <is>
          <t>note-10-3</t>
        </is>
      </c>
      <c r="AE1540">
        <v>47740</v>
      </c>
      <c r="AF1540" t="inlineStr">
        <is>
          <t>segment-2</t>
        </is>
      </c>
      <c r="AG1540">
        <f>AE1540+AF1540</f>
      </c>
      <c r="AH1540">
        <v>42</v>
      </c>
      <c r="AI1540">
        <f>AH1540*2</f>
      </c>
      <c r="AJ1540" t="inlineStr">
        <is>
          <t>note-10-9</t>
        </is>
      </c>
      <c r="AK1540">
        <v>56980</v>
      </c>
      <c r="AL1540" t="inlineStr">
        <is>
          <t>segment-8</t>
        </is>
      </c>
      <c r="AM1540">
        <f>AK1540+AL1540</f>
      </c>
      <c r="AN1540">
        <v>48</v>
      </c>
      <c r="AO1540">
        <f>AN1540*2</f>
      </c>
      <c r="AP1540" t="inlineStr">
        <is>
          <t>note-10-2</t>
        </is>
      </c>
      <c r="AQ1540">
        <v>66220</v>
      </c>
      <c r="AR1540" t="inlineStr">
        <is>
          <t>segment-14</t>
        </is>
      </c>
      <c r="AS1540">
        <f>AQ1540+AR1540</f>
      </c>
      <c r="AT1540">
        <v>54</v>
      </c>
      <c r="AU1540">
        <f>AT1540*2</f>
      </c>
      <c r="AV1540" t="inlineStr">
        <is>
          <t>note-10-8</t>
        </is>
      </c>
      <c r="AW1540">
        <v>75460</v>
      </c>
      <c r="AX1540" t="inlineStr">
        <is>
          <t>segment-20</t>
        </is>
      </c>
      <c r="AY1540">
        <f>AW1540+AX1540</f>
      </c>
      <c r="AZ1540">
        <v>60</v>
      </c>
      <c r="BA1540">
        <f>AZ1540*2</f>
      </c>
      <c r="BB1540" t="inlineStr">
        <is>
          <t>note-10-1</t>
        </is>
      </c>
      <c r="BC1540">
        <v>84700</v>
      </c>
      <c r="BD1540" t="inlineStr">
        <is>
          <t>segment-26</t>
        </is>
      </c>
      <c r="BE1540">
        <f>BC1540+BD1540</f>
      </c>
      <c r="BF1540">
        <v>66</v>
      </c>
      <c r="BG1540">
        <f>BF1540*2</f>
      </c>
      <c r="BH1540" t="inlineStr">
        <is>
          <t>note-10-7</t>
        </is>
      </c>
      <c r="BI1540">
        <v>93940</v>
      </c>
      <c r="BJ1540" t="inlineStr">
        <is>
          <t>segment-0</t>
        </is>
      </c>
      <c r="BK1540">
        <f>BI1540+BJ1540</f>
      </c>
      <c r="BL1540">
        <v>72</v>
      </c>
      <c r="BM1540">
        <f>BL1540*2</f>
      </c>
      <c r="BN1540" t="inlineStr">
        <is>
          <t>note-10-0</t>
        </is>
      </c>
      <c r="BO1540">
        <v>103180</v>
      </c>
      <c r="BP1540" t="inlineStr">
        <is>
          <t>segment-6</t>
        </is>
      </c>
      <c r="BQ1540">
        <f>BO1540+BP1540</f>
      </c>
      <c r="BR1540">
        <v>78</v>
      </c>
      <c r="BS1540">
        <f>BR1540*2</f>
      </c>
      <c r="BT1540" t="inlineStr">
        <is>
          <t>note-10-6</t>
        </is>
      </c>
      <c r="BU1540">
        <v>112420</v>
      </c>
      <c r="BV1540" t="inlineStr">
        <is>
          <t>segment-12</t>
        </is>
      </c>
      <c r="BW1540">
        <f>BU1540+BV1540</f>
      </c>
      <c r="BX1540">
        <v>84</v>
      </c>
      <c r="BY1540">
        <f>BX1540*2</f>
      </c>
      <c r="BZ1540" t="inlineStr">
        <is>
          <t>note-10-12</t>
        </is>
      </c>
      <c r="CA1540">
        <v>121660</v>
      </c>
      <c r="CB1540" t="inlineStr">
        <is>
          <t>segment-18</t>
        </is>
      </c>
      <c r="CC1540">
        <f>CA1540+CB1540</f>
      </c>
      <c r="CD1540">
        <v>90</v>
      </c>
      <c r="CE1540">
        <f>CD1540*2</f>
      </c>
      <c r="CF1540" t="inlineStr">
        <is>
          <t>note-10-5</t>
        </is>
      </c>
      <c r="CG1540">
        <v>130900</v>
      </c>
      <c r="CH1540" t="inlineStr">
        <is>
          <t>segment-24</t>
        </is>
      </c>
      <c r="CI1540">
        <f>CG1540+CH1540</f>
      </c>
      <c r="CJ1540">
        <v>96</v>
      </c>
      <c r="CK1540">
        <f>CJ1540*2</f>
      </c>
      <c r="CL1540" t="inlineStr">
        <is>
          <t>note-10-11</t>
        </is>
      </c>
      <c r="CM1540">
        <v>140140</v>
      </c>
      <c r="CN1540" t="inlineStr">
        <is>
          <t>segment-30</t>
        </is>
      </c>
      <c r="CO1540">
        <f>CM1540+CN1540</f>
      </c>
      <c r="CP1540">
        <v>102</v>
      </c>
      <c r="CQ1540">
        <f>CP1540*2</f>
      </c>
      <c r="CR1540" t="inlineStr">
        <is>
          <t>note-10-4</t>
        </is>
      </c>
      <c r="CS1540">
        <v>149380</v>
      </c>
      <c r="CT1540" t="inlineStr">
        <is>
          <t>segment-4</t>
        </is>
      </c>
      <c r="CU1540">
        <f>CS1540+CT1540</f>
      </c>
      <c r="CV1540">
        <v>108</v>
      </c>
      <c r="CW1540">
        <f>CV1540*2</f>
      </c>
      <c r="CX1540" t="inlineStr">
        <is>
          <t>note-10-10</t>
        </is>
      </c>
      <c r="CY1540">
        <v>158620</v>
      </c>
      <c r="CZ1540" t="inlineStr">
        <is>
          <t>segment-10</t>
        </is>
      </c>
      <c r="DA1540">
        <f>CY1540+CZ1540</f>
      </c>
      <c r="DB1540">
        <v>114</v>
      </c>
      <c r="DC1540">
        <f>DB1540*2</f>
      </c>
      <c r="DD1540" t="inlineStr">
        <is>
          <t>note-10-3</t>
        </is>
      </c>
      <c r="DE1540">
        <v>167860</v>
      </c>
      <c r="DF1540" t="inlineStr">
        <is>
          <t>segment-16</t>
        </is>
      </c>
      <c r="DG1540">
        <f>DE1540+DF1540</f>
      </c>
      <c r="DH1540">
        <v>120</v>
      </c>
      <c r="DI1540">
        <f>DH1540*2</f>
      </c>
      <c r="DJ1540" t="inlineStr">
        <is>
          <t>note-10-9</t>
        </is>
      </c>
      <c r="DK1540">
        <v>177100</v>
      </c>
      <c r="DL1540" t="inlineStr">
        <is>
          <t>segment-22</t>
        </is>
      </c>
      <c r="DM1540">
        <f>DK1540+DL1540</f>
      </c>
      <c r="DN1540">
        <v>126</v>
      </c>
      <c r="DO1540">
        <f>DN1540*2</f>
      </c>
      <c r="DP1540" t="inlineStr">
        <is>
          <t>note-10-2</t>
        </is>
      </c>
      <c r="DQ1540">
        <v>186340</v>
      </c>
      <c r="DR1540" t="inlineStr">
        <is>
          <t>segment-28</t>
        </is>
      </c>
      <c r="DS1540">
        <f>DQ1540+DR1540</f>
      </c>
      <c r="DT1540">
        <v>132</v>
      </c>
      <c r="DU1540">
        <f>DT1540*2</f>
      </c>
      <c r="DV1540" t="inlineStr">
        <is>
          <t>note-10-8</t>
        </is>
      </c>
      <c r="DW1540">
        <v>195580</v>
      </c>
      <c r="DX1540" t="inlineStr">
        <is>
          <t>segment-2</t>
        </is>
      </c>
    </row>
    <row r="1541">
      <c r="A1541">
        <v>1541</v>
      </c>
      <c r="B1541" t="inlineStr">
        <is>
          <t>segment-5</t>
        </is>
      </c>
      <c r="C1541">
        <f>A1541+B1541</f>
      </c>
      <c r="D1541">
        <v>13</v>
      </c>
      <c r="E1541">
        <f>D1541*2</f>
      </c>
      <c r="F1541" t="inlineStr">
        <is>
          <t>note-0-5</t>
        </is>
      </c>
      <c r="G1541">
        <v>10787</v>
      </c>
      <c r="H1541" t="inlineStr">
        <is>
          <t>segment-11</t>
        </is>
      </c>
      <c r="I1541">
        <f>G1541+H1541</f>
      </c>
      <c r="J1541">
        <v>19</v>
      </c>
      <c r="K1541">
        <f>J1541*2</f>
      </c>
      <c r="L1541" t="inlineStr">
        <is>
          <t>note-0-11</t>
        </is>
      </c>
      <c r="M1541">
        <v>20033</v>
      </c>
      <c r="N1541" t="inlineStr">
        <is>
          <t>segment-17</t>
        </is>
      </c>
      <c r="O1541">
        <f>M1541+N1541</f>
      </c>
      <c r="P1541">
        <v>25</v>
      </c>
      <c r="Q1541">
        <f>P1541*2</f>
      </c>
      <c r="R1541" t="inlineStr">
        <is>
          <t>note-0-4</t>
        </is>
      </c>
      <c r="S1541">
        <v>29279</v>
      </c>
      <c r="T1541" t="inlineStr">
        <is>
          <t>segment-23</t>
        </is>
      </c>
      <c r="U1541">
        <f>S1541+T1541</f>
      </c>
      <c r="V1541">
        <v>31</v>
      </c>
      <c r="W1541">
        <f>V1541*2</f>
      </c>
      <c r="X1541" t="inlineStr">
        <is>
          <t>note-0-10</t>
        </is>
      </c>
      <c r="Y1541">
        <v>38525</v>
      </c>
      <c r="Z1541" t="inlineStr">
        <is>
          <t>segment-29</t>
        </is>
      </c>
      <c r="AA1541">
        <f>Y1541+Z1541</f>
      </c>
      <c r="AB1541">
        <v>37</v>
      </c>
      <c r="AC1541">
        <f>AB1541*2</f>
      </c>
      <c r="AD1541" t="inlineStr">
        <is>
          <t>note-0-3</t>
        </is>
      </c>
      <c r="AE1541">
        <v>47771</v>
      </c>
      <c r="AF1541" t="inlineStr">
        <is>
          <t>segment-3</t>
        </is>
      </c>
      <c r="AG1541">
        <f>AE1541+AF1541</f>
      </c>
      <c r="AH1541">
        <v>43</v>
      </c>
      <c r="AI1541">
        <f>AH1541*2</f>
      </c>
      <c r="AJ1541" t="inlineStr">
        <is>
          <t>note-0-9</t>
        </is>
      </c>
      <c r="AK1541">
        <v>57017</v>
      </c>
      <c r="AL1541" t="inlineStr">
        <is>
          <t>segment-9</t>
        </is>
      </c>
      <c r="AM1541">
        <f>AK1541+AL1541</f>
      </c>
      <c r="AN1541">
        <v>49</v>
      </c>
      <c r="AO1541">
        <f>AN1541*2</f>
      </c>
      <c r="AP1541" t="inlineStr">
        <is>
          <t>note-0-2</t>
        </is>
      </c>
      <c r="AQ1541">
        <v>66263</v>
      </c>
      <c r="AR1541" t="inlineStr">
        <is>
          <t>segment-15</t>
        </is>
      </c>
      <c r="AS1541">
        <f>AQ1541+AR1541</f>
      </c>
      <c r="AT1541">
        <v>55</v>
      </c>
      <c r="AU1541">
        <f>AT1541*2</f>
      </c>
      <c r="AV1541" t="inlineStr">
        <is>
          <t>note-0-8</t>
        </is>
      </c>
      <c r="AW1541">
        <v>75509</v>
      </c>
      <c r="AX1541" t="inlineStr">
        <is>
          <t>segment-21</t>
        </is>
      </c>
      <c r="AY1541">
        <f>AW1541+AX1541</f>
      </c>
      <c r="AZ1541">
        <v>61</v>
      </c>
      <c r="BA1541">
        <f>AZ1541*2</f>
      </c>
      <c r="BB1541" t="inlineStr">
        <is>
          <t>note-0-1</t>
        </is>
      </c>
      <c r="BC1541">
        <v>84755</v>
      </c>
      <c r="BD1541" t="inlineStr">
        <is>
          <t>segment-27</t>
        </is>
      </c>
      <c r="BE1541">
        <f>BC1541+BD1541</f>
      </c>
      <c r="BF1541">
        <v>67</v>
      </c>
      <c r="BG1541">
        <f>BF1541*2</f>
      </c>
      <c r="BH1541" t="inlineStr">
        <is>
          <t>note-0-7</t>
        </is>
      </c>
      <c r="BI1541">
        <v>94001</v>
      </c>
      <c r="BJ1541" t="inlineStr">
        <is>
          <t>segment-1</t>
        </is>
      </c>
      <c r="BK1541">
        <f>BI1541+BJ1541</f>
      </c>
      <c r="BL1541">
        <v>73</v>
      </c>
      <c r="BM1541">
        <f>BL1541*2</f>
      </c>
      <c r="BN1541" t="inlineStr">
        <is>
          <t>note-0-0</t>
        </is>
      </c>
      <c r="BO1541">
        <v>103247</v>
      </c>
      <c r="BP1541" t="inlineStr">
        <is>
          <t>segment-7</t>
        </is>
      </c>
      <c r="BQ1541">
        <f>BO1541+BP1541</f>
      </c>
      <c r="BR1541">
        <v>79</v>
      </c>
      <c r="BS1541">
        <f>BR1541*2</f>
      </c>
      <c r="BT1541" t="inlineStr">
        <is>
          <t>note-0-6</t>
        </is>
      </c>
      <c r="BU1541">
        <v>112493</v>
      </c>
      <c r="BV1541" t="inlineStr">
        <is>
          <t>segment-13</t>
        </is>
      </c>
      <c r="BW1541">
        <f>BU1541+BV1541</f>
      </c>
      <c r="BX1541">
        <v>85</v>
      </c>
      <c r="BY1541">
        <f>BX1541*2</f>
      </c>
      <c r="BZ1541" t="inlineStr">
        <is>
          <t>note-0-12</t>
        </is>
      </c>
      <c r="CA1541">
        <v>121739</v>
      </c>
      <c r="CB1541" t="inlineStr">
        <is>
          <t>segment-19</t>
        </is>
      </c>
      <c r="CC1541">
        <f>CA1541+CB1541</f>
      </c>
      <c r="CD1541">
        <v>91</v>
      </c>
      <c r="CE1541">
        <f>CD1541*2</f>
      </c>
      <c r="CF1541" t="inlineStr">
        <is>
          <t>note-0-5</t>
        </is>
      </c>
      <c r="CG1541">
        <v>130985</v>
      </c>
      <c r="CH1541" t="inlineStr">
        <is>
          <t>segment-25</t>
        </is>
      </c>
      <c r="CI1541">
        <f>CG1541+CH1541</f>
      </c>
      <c r="CJ1541">
        <v>97</v>
      </c>
      <c r="CK1541">
        <f>CJ1541*2</f>
      </c>
      <c r="CL1541" t="inlineStr">
        <is>
          <t>note-0-11</t>
        </is>
      </c>
      <c r="CM1541">
        <v>140231</v>
      </c>
      <c r="CN1541" t="inlineStr">
        <is>
          <t>segment-31</t>
        </is>
      </c>
      <c r="CO1541">
        <f>CM1541+CN1541</f>
      </c>
      <c r="CP1541">
        <v>103</v>
      </c>
      <c r="CQ1541">
        <f>CP1541*2</f>
      </c>
      <c r="CR1541" t="inlineStr">
        <is>
          <t>note-0-4</t>
        </is>
      </c>
      <c r="CS1541">
        <v>149477</v>
      </c>
      <c r="CT1541" t="inlineStr">
        <is>
          <t>segment-5</t>
        </is>
      </c>
      <c r="CU1541">
        <f>CS1541+CT1541</f>
      </c>
      <c r="CV1541">
        <v>109</v>
      </c>
      <c r="CW1541">
        <f>CV1541*2</f>
      </c>
      <c r="CX1541" t="inlineStr">
        <is>
          <t>note-0-10</t>
        </is>
      </c>
      <c r="CY1541">
        <v>158723</v>
      </c>
      <c r="CZ1541" t="inlineStr">
        <is>
          <t>segment-11</t>
        </is>
      </c>
      <c r="DA1541">
        <f>CY1541+CZ1541</f>
      </c>
      <c r="DB1541">
        <v>115</v>
      </c>
      <c r="DC1541">
        <f>DB1541*2</f>
      </c>
      <c r="DD1541" t="inlineStr">
        <is>
          <t>note-0-3</t>
        </is>
      </c>
      <c r="DE1541">
        <v>167969</v>
      </c>
      <c r="DF1541" t="inlineStr">
        <is>
          <t>segment-17</t>
        </is>
      </c>
      <c r="DG1541">
        <f>DE1541+DF1541</f>
      </c>
      <c r="DH1541">
        <v>121</v>
      </c>
      <c r="DI1541">
        <f>DH1541*2</f>
      </c>
      <c r="DJ1541" t="inlineStr">
        <is>
          <t>note-0-9</t>
        </is>
      </c>
      <c r="DK1541">
        <v>177215</v>
      </c>
      <c r="DL1541" t="inlineStr">
        <is>
          <t>segment-23</t>
        </is>
      </c>
      <c r="DM1541">
        <f>DK1541+DL1541</f>
      </c>
      <c r="DN1541">
        <v>127</v>
      </c>
      <c r="DO1541">
        <f>DN1541*2</f>
      </c>
      <c r="DP1541" t="inlineStr">
        <is>
          <t>note-0-2</t>
        </is>
      </c>
      <c r="DQ1541">
        <v>186461</v>
      </c>
      <c r="DR1541" t="inlineStr">
        <is>
          <t>segment-29</t>
        </is>
      </c>
      <c r="DS1541">
        <f>DQ1541+DR1541</f>
      </c>
      <c r="DT1541">
        <v>133</v>
      </c>
      <c r="DU1541">
        <f>DT1541*2</f>
      </c>
      <c r="DV1541" t="inlineStr">
        <is>
          <t>note-0-8</t>
        </is>
      </c>
      <c r="DW1541">
        <v>195707</v>
      </c>
      <c r="DX1541" t="inlineStr">
        <is>
          <t>segment-3</t>
        </is>
      </c>
    </row>
    <row r="1542">
      <c r="A1542">
        <v>1542</v>
      </c>
      <c r="B1542" t="inlineStr">
        <is>
          <t>segment-6</t>
        </is>
      </c>
      <c r="C1542">
        <f>A1542+B1542</f>
      </c>
      <c r="D1542">
        <v>14</v>
      </c>
      <c r="E1542">
        <f>D1542*2</f>
      </c>
      <c r="F1542" t="inlineStr">
        <is>
          <t>note-1-5</t>
        </is>
      </c>
      <c r="G1542">
        <v>10794</v>
      </c>
      <c r="H1542" t="inlineStr">
        <is>
          <t>segment-12</t>
        </is>
      </c>
      <c r="I1542">
        <f>G1542+H1542</f>
      </c>
      <c r="J1542">
        <v>20</v>
      </c>
      <c r="K1542">
        <f>J1542*2</f>
      </c>
      <c r="L1542" t="inlineStr">
        <is>
          <t>note-1-11</t>
        </is>
      </c>
      <c r="M1542">
        <v>20046</v>
      </c>
      <c r="N1542" t="inlineStr">
        <is>
          <t>segment-18</t>
        </is>
      </c>
      <c r="O1542">
        <f>M1542+N1542</f>
      </c>
      <c r="P1542">
        <v>26</v>
      </c>
      <c r="Q1542">
        <f>P1542*2</f>
      </c>
      <c r="R1542" t="inlineStr">
        <is>
          <t>note-1-4</t>
        </is>
      </c>
      <c r="S1542">
        <v>29298</v>
      </c>
      <c r="T1542" t="inlineStr">
        <is>
          <t>segment-24</t>
        </is>
      </c>
      <c r="U1542">
        <f>S1542+T1542</f>
      </c>
      <c r="V1542">
        <v>32</v>
      </c>
      <c r="W1542">
        <f>V1542*2</f>
      </c>
      <c r="X1542" t="inlineStr">
        <is>
          <t>note-1-10</t>
        </is>
      </c>
      <c r="Y1542">
        <v>38550</v>
      </c>
      <c r="Z1542" t="inlineStr">
        <is>
          <t>segment-30</t>
        </is>
      </c>
      <c r="AA1542">
        <f>Y1542+Z1542</f>
      </c>
      <c r="AB1542">
        <v>38</v>
      </c>
      <c r="AC1542">
        <f>AB1542*2</f>
      </c>
      <c r="AD1542" t="inlineStr">
        <is>
          <t>note-1-3</t>
        </is>
      </c>
      <c r="AE1542">
        <v>47802</v>
      </c>
      <c r="AF1542" t="inlineStr">
        <is>
          <t>segment-4</t>
        </is>
      </c>
      <c r="AG1542">
        <f>AE1542+AF1542</f>
      </c>
      <c r="AH1542">
        <v>44</v>
      </c>
      <c r="AI1542">
        <f>AH1542*2</f>
      </c>
      <c r="AJ1542" t="inlineStr">
        <is>
          <t>note-1-9</t>
        </is>
      </c>
      <c r="AK1542">
        <v>57054</v>
      </c>
      <c r="AL1542" t="inlineStr">
        <is>
          <t>segment-10</t>
        </is>
      </c>
      <c r="AM1542">
        <f>AK1542+AL1542</f>
      </c>
      <c r="AN1542">
        <v>50</v>
      </c>
      <c r="AO1542">
        <f>AN1542*2</f>
      </c>
      <c r="AP1542" t="inlineStr">
        <is>
          <t>note-1-2</t>
        </is>
      </c>
      <c r="AQ1542">
        <v>66306</v>
      </c>
      <c r="AR1542" t="inlineStr">
        <is>
          <t>segment-16</t>
        </is>
      </c>
      <c r="AS1542">
        <f>AQ1542+AR1542</f>
      </c>
      <c r="AT1542">
        <v>56</v>
      </c>
      <c r="AU1542">
        <f>AT1542*2</f>
      </c>
      <c r="AV1542" t="inlineStr">
        <is>
          <t>note-1-8</t>
        </is>
      </c>
      <c r="AW1542">
        <v>75558</v>
      </c>
      <c r="AX1542" t="inlineStr">
        <is>
          <t>segment-22</t>
        </is>
      </c>
      <c r="AY1542">
        <f>AW1542+AX1542</f>
      </c>
      <c r="AZ1542">
        <v>62</v>
      </c>
      <c r="BA1542">
        <f>AZ1542*2</f>
      </c>
      <c r="BB1542" t="inlineStr">
        <is>
          <t>note-1-1</t>
        </is>
      </c>
      <c r="BC1542">
        <v>84810</v>
      </c>
      <c r="BD1542" t="inlineStr">
        <is>
          <t>segment-28</t>
        </is>
      </c>
      <c r="BE1542">
        <f>BC1542+BD1542</f>
      </c>
      <c r="BF1542">
        <v>68</v>
      </c>
      <c r="BG1542">
        <f>BF1542*2</f>
      </c>
      <c r="BH1542" t="inlineStr">
        <is>
          <t>note-1-7</t>
        </is>
      </c>
      <c r="BI1542">
        <v>94062</v>
      </c>
      <c r="BJ1542" t="inlineStr">
        <is>
          <t>segment-2</t>
        </is>
      </c>
      <c r="BK1542">
        <f>BI1542+BJ1542</f>
      </c>
      <c r="BL1542">
        <v>74</v>
      </c>
      <c r="BM1542">
        <f>BL1542*2</f>
      </c>
      <c r="BN1542" t="inlineStr">
        <is>
          <t>note-1-0</t>
        </is>
      </c>
      <c r="BO1542">
        <v>103314</v>
      </c>
      <c r="BP1542" t="inlineStr">
        <is>
          <t>segment-8</t>
        </is>
      </c>
      <c r="BQ1542">
        <f>BO1542+BP1542</f>
      </c>
      <c r="BR1542">
        <v>80</v>
      </c>
      <c r="BS1542">
        <f>BR1542*2</f>
      </c>
      <c r="BT1542" t="inlineStr">
        <is>
          <t>note-1-6</t>
        </is>
      </c>
      <c r="BU1542">
        <v>112566</v>
      </c>
      <c r="BV1542" t="inlineStr">
        <is>
          <t>segment-14</t>
        </is>
      </c>
      <c r="BW1542">
        <f>BU1542+BV1542</f>
      </c>
      <c r="BX1542">
        <v>86</v>
      </c>
      <c r="BY1542">
        <f>BX1542*2</f>
      </c>
      <c r="BZ1542" t="inlineStr">
        <is>
          <t>note-1-12</t>
        </is>
      </c>
      <c r="CA1542">
        <v>121818</v>
      </c>
      <c r="CB1542" t="inlineStr">
        <is>
          <t>segment-20</t>
        </is>
      </c>
      <c r="CC1542">
        <f>CA1542+CB1542</f>
      </c>
      <c r="CD1542">
        <v>92</v>
      </c>
      <c r="CE1542">
        <f>CD1542*2</f>
      </c>
      <c r="CF1542" t="inlineStr">
        <is>
          <t>note-1-5</t>
        </is>
      </c>
      <c r="CG1542">
        <v>131070</v>
      </c>
      <c r="CH1542" t="inlineStr">
        <is>
          <t>segment-26</t>
        </is>
      </c>
      <c r="CI1542">
        <f>CG1542+CH1542</f>
      </c>
      <c r="CJ1542">
        <v>98</v>
      </c>
      <c r="CK1542">
        <f>CJ1542*2</f>
      </c>
      <c r="CL1542" t="inlineStr">
        <is>
          <t>note-1-11</t>
        </is>
      </c>
      <c r="CM1542">
        <v>140322</v>
      </c>
      <c r="CN1542" t="inlineStr">
        <is>
          <t>segment-0</t>
        </is>
      </c>
      <c r="CO1542">
        <f>CM1542+CN1542</f>
      </c>
      <c r="CP1542">
        <v>104</v>
      </c>
      <c r="CQ1542">
        <f>CP1542*2</f>
      </c>
      <c r="CR1542" t="inlineStr">
        <is>
          <t>note-1-4</t>
        </is>
      </c>
      <c r="CS1542">
        <v>149574</v>
      </c>
      <c r="CT1542" t="inlineStr">
        <is>
          <t>segment-6</t>
        </is>
      </c>
      <c r="CU1542">
        <f>CS1542+CT1542</f>
      </c>
      <c r="CV1542">
        <v>110</v>
      </c>
      <c r="CW1542">
        <f>CV1542*2</f>
      </c>
      <c r="CX1542" t="inlineStr">
        <is>
          <t>note-1-10</t>
        </is>
      </c>
      <c r="CY1542">
        <v>158826</v>
      </c>
      <c r="CZ1542" t="inlineStr">
        <is>
          <t>segment-12</t>
        </is>
      </c>
      <c r="DA1542">
        <f>CY1542+CZ1542</f>
      </c>
      <c r="DB1542">
        <v>116</v>
      </c>
      <c r="DC1542">
        <f>DB1542*2</f>
      </c>
      <c r="DD1542" t="inlineStr">
        <is>
          <t>note-1-3</t>
        </is>
      </c>
      <c r="DE1542">
        <v>168078</v>
      </c>
      <c r="DF1542" t="inlineStr">
        <is>
          <t>segment-18</t>
        </is>
      </c>
      <c r="DG1542">
        <f>DE1542+DF1542</f>
      </c>
      <c r="DH1542">
        <v>122</v>
      </c>
      <c r="DI1542">
        <f>DH1542*2</f>
      </c>
      <c r="DJ1542" t="inlineStr">
        <is>
          <t>note-1-9</t>
        </is>
      </c>
      <c r="DK1542">
        <v>177330</v>
      </c>
      <c r="DL1542" t="inlineStr">
        <is>
          <t>segment-24</t>
        </is>
      </c>
      <c r="DM1542">
        <f>DK1542+DL1542</f>
      </c>
      <c r="DN1542">
        <v>128</v>
      </c>
      <c r="DO1542">
        <f>DN1542*2</f>
      </c>
      <c r="DP1542" t="inlineStr">
        <is>
          <t>note-1-2</t>
        </is>
      </c>
      <c r="DQ1542">
        <v>186582</v>
      </c>
      <c r="DR1542" t="inlineStr">
        <is>
          <t>segment-30</t>
        </is>
      </c>
      <c r="DS1542">
        <f>DQ1542+DR1542</f>
      </c>
      <c r="DT1542">
        <v>134</v>
      </c>
      <c r="DU1542">
        <f>DT1542*2</f>
      </c>
      <c r="DV1542" t="inlineStr">
        <is>
          <t>note-1-8</t>
        </is>
      </c>
      <c r="DW1542">
        <v>195834</v>
      </c>
      <c r="DX1542" t="inlineStr">
        <is>
          <t>segment-4</t>
        </is>
      </c>
    </row>
    <row r="1543">
      <c r="A1543">
        <v>1543</v>
      </c>
      <c r="B1543" t="inlineStr">
        <is>
          <t>segment-7</t>
        </is>
      </c>
      <c r="C1543">
        <f>A1543+B1543</f>
      </c>
      <c r="D1543">
        <v>15</v>
      </c>
      <c r="E1543">
        <f>D1543*2</f>
      </c>
      <c r="F1543" t="inlineStr">
        <is>
          <t>note-2-5</t>
        </is>
      </c>
      <c r="G1543">
        <v>10801</v>
      </c>
      <c r="H1543" t="inlineStr">
        <is>
          <t>segment-13</t>
        </is>
      </c>
      <c r="I1543">
        <f>G1543+H1543</f>
      </c>
      <c r="J1543">
        <v>21</v>
      </c>
      <c r="K1543">
        <f>J1543*2</f>
      </c>
      <c r="L1543" t="inlineStr">
        <is>
          <t>note-2-11</t>
        </is>
      </c>
      <c r="M1543">
        <v>20059</v>
      </c>
      <c r="N1543" t="inlineStr">
        <is>
          <t>segment-19</t>
        </is>
      </c>
      <c r="O1543">
        <f>M1543+N1543</f>
      </c>
      <c r="P1543">
        <v>27</v>
      </c>
      <c r="Q1543">
        <f>P1543*2</f>
      </c>
      <c r="R1543" t="inlineStr">
        <is>
          <t>note-2-4</t>
        </is>
      </c>
      <c r="S1543">
        <v>29317</v>
      </c>
      <c r="T1543" t="inlineStr">
        <is>
          <t>segment-25</t>
        </is>
      </c>
      <c r="U1543">
        <f>S1543+T1543</f>
      </c>
      <c r="V1543">
        <v>33</v>
      </c>
      <c r="W1543">
        <f>V1543*2</f>
      </c>
      <c r="X1543" t="inlineStr">
        <is>
          <t>note-2-10</t>
        </is>
      </c>
      <c r="Y1543">
        <v>38575</v>
      </c>
      <c r="Z1543" t="inlineStr">
        <is>
          <t>segment-31</t>
        </is>
      </c>
      <c r="AA1543">
        <f>Y1543+Z1543</f>
      </c>
      <c r="AB1543">
        <v>39</v>
      </c>
      <c r="AC1543">
        <f>AB1543*2</f>
      </c>
      <c r="AD1543" t="inlineStr">
        <is>
          <t>note-2-3</t>
        </is>
      </c>
      <c r="AE1543">
        <v>47833</v>
      </c>
      <c r="AF1543" t="inlineStr">
        <is>
          <t>segment-5</t>
        </is>
      </c>
      <c r="AG1543">
        <f>AE1543+AF1543</f>
      </c>
      <c r="AH1543">
        <v>45</v>
      </c>
      <c r="AI1543">
        <f>AH1543*2</f>
      </c>
      <c r="AJ1543" t="inlineStr">
        <is>
          <t>note-2-9</t>
        </is>
      </c>
      <c r="AK1543">
        <v>57091</v>
      </c>
      <c r="AL1543" t="inlineStr">
        <is>
          <t>segment-11</t>
        </is>
      </c>
      <c r="AM1543">
        <f>AK1543+AL1543</f>
      </c>
      <c r="AN1543">
        <v>51</v>
      </c>
      <c r="AO1543">
        <f>AN1543*2</f>
      </c>
      <c r="AP1543" t="inlineStr">
        <is>
          <t>note-2-2</t>
        </is>
      </c>
      <c r="AQ1543">
        <v>66349</v>
      </c>
      <c r="AR1543" t="inlineStr">
        <is>
          <t>segment-17</t>
        </is>
      </c>
      <c r="AS1543">
        <f>AQ1543+AR1543</f>
      </c>
      <c r="AT1543">
        <v>57</v>
      </c>
      <c r="AU1543">
        <f>AT1543*2</f>
      </c>
      <c r="AV1543" t="inlineStr">
        <is>
          <t>note-2-8</t>
        </is>
      </c>
      <c r="AW1543">
        <v>75607</v>
      </c>
      <c r="AX1543" t="inlineStr">
        <is>
          <t>segment-23</t>
        </is>
      </c>
      <c r="AY1543">
        <f>AW1543+AX1543</f>
      </c>
      <c r="AZ1543">
        <v>63</v>
      </c>
      <c r="BA1543">
        <f>AZ1543*2</f>
      </c>
      <c r="BB1543" t="inlineStr">
        <is>
          <t>note-2-1</t>
        </is>
      </c>
      <c r="BC1543">
        <v>84865</v>
      </c>
      <c r="BD1543" t="inlineStr">
        <is>
          <t>segment-29</t>
        </is>
      </c>
      <c r="BE1543">
        <f>BC1543+BD1543</f>
      </c>
      <c r="BF1543">
        <v>69</v>
      </c>
      <c r="BG1543">
        <f>BF1543*2</f>
      </c>
      <c r="BH1543" t="inlineStr">
        <is>
          <t>note-2-7</t>
        </is>
      </c>
      <c r="BI1543">
        <v>94123</v>
      </c>
      <c r="BJ1543" t="inlineStr">
        <is>
          <t>segment-3</t>
        </is>
      </c>
      <c r="BK1543">
        <f>BI1543+BJ1543</f>
      </c>
      <c r="BL1543">
        <v>75</v>
      </c>
      <c r="BM1543">
        <f>BL1543*2</f>
      </c>
      <c r="BN1543" t="inlineStr">
        <is>
          <t>note-2-0</t>
        </is>
      </c>
      <c r="BO1543">
        <v>103381</v>
      </c>
      <c r="BP1543" t="inlineStr">
        <is>
          <t>segment-9</t>
        </is>
      </c>
      <c r="BQ1543">
        <f>BO1543+BP1543</f>
      </c>
      <c r="BR1543">
        <v>81</v>
      </c>
      <c r="BS1543">
        <f>BR1543*2</f>
      </c>
      <c r="BT1543" t="inlineStr">
        <is>
          <t>note-2-6</t>
        </is>
      </c>
      <c r="BU1543">
        <v>112639</v>
      </c>
      <c r="BV1543" t="inlineStr">
        <is>
          <t>segment-15</t>
        </is>
      </c>
      <c r="BW1543">
        <f>BU1543+BV1543</f>
      </c>
      <c r="BX1543">
        <v>87</v>
      </c>
      <c r="BY1543">
        <f>BX1543*2</f>
      </c>
      <c r="BZ1543" t="inlineStr">
        <is>
          <t>note-2-12</t>
        </is>
      </c>
      <c r="CA1543">
        <v>121897</v>
      </c>
      <c r="CB1543" t="inlineStr">
        <is>
          <t>segment-21</t>
        </is>
      </c>
      <c r="CC1543">
        <f>CA1543+CB1543</f>
      </c>
      <c r="CD1543">
        <v>93</v>
      </c>
      <c r="CE1543">
        <f>CD1543*2</f>
      </c>
      <c r="CF1543" t="inlineStr">
        <is>
          <t>note-2-5</t>
        </is>
      </c>
      <c r="CG1543">
        <v>131155</v>
      </c>
      <c r="CH1543" t="inlineStr">
        <is>
          <t>segment-27</t>
        </is>
      </c>
      <c r="CI1543">
        <f>CG1543+CH1543</f>
      </c>
      <c r="CJ1543">
        <v>99</v>
      </c>
      <c r="CK1543">
        <f>CJ1543*2</f>
      </c>
      <c r="CL1543" t="inlineStr">
        <is>
          <t>note-2-11</t>
        </is>
      </c>
      <c r="CM1543">
        <v>140413</v>
      </c>
      <c r="CN1543" t="inlineStr">
        <is>
          <t>segment-1</t>
        </is>
      </c>
      <c r="CO1543">
        <f>CM1543+CN1543</f>
      </c>
      <c r="CP1543">
        <v>105</v>
      </c>
      <c r="CQ1543">
        <f>CP1543*2</f>
      </c>
      <c r="CR1543" t="inlineStr">
        <is>
          <t>note-2-4</t>
        </is>
      </c>
      <c r="CS1543">
        <v>149671</v>
      </c>
      <c r="CT1543" t="inlineStr">
        <is>
          <t>segment-7</t>
        </is>
      </c>
      <c r="CU1543">
        <f>CS1543+CT1543</f>
      </c>
      <c r="CV1543">
        <v>111</v>
      </c>
      <c r="CW1543">
        <f>CV1543*2</f>
      </c>
      <c r="CX1543" t="inlineStr">
        <is>
          <t>note-2-10</t>
        </is>
      </c>
      <c r="CY1543">
        <v>158929</v>
      </c>
      <c r="CZ1543" t="inlineStr">
        <is>
          <t>segment-13</t>
        </is>
      </c>
      <c r="DA1543">
        <f>CY1543+CZ1543</f>
      </c>
      <c r="DB1543">
        <v>117</v>
      </c>
      <c r="DC1543">
        <f>DB1543*2</f>
      </c>
      <c r="DD1543" t="inlineStr">
        <is>
          <t>note-2-3</t>
        </is>
      </c>
      <c r="DE1543">
        <v>168187</v>
      </c>
      <c r="DF1543" t="inlineStr">
        <is>
          <t>segment-19</t>
        </is>
      </c>
      <c r="DG1543">
        <f>DE1543+DF1543</f>
      </c>
      <c r="DH1543">
        <v>123</v>
      </c>
      <c r="DI1543">
        <f>DH1543*2</f>
      </c>
      <c r="DJ1543" t="inlineStr">
        <is>
          <t>note-2-9</t>
        </is>
      </c>
      <c r="DK1543">
        <v>177445</v>
      </c>
      <c r="DL1543" t="inlineStr">
        <is>
          <t>segment-25</t>
        </is>
      </c>
      <c r="DM1543">
        <f>DK1543+DL1543</f>
      </c>
      <c r="DN1543">
        <v>129</v>
      </c>
      <c r="DO1543">
        <f>DN1543*2</f>
      </c>
      <c r="DP1543" t="inlineStr">
        <is>
          <t>note-2-2</t>
        </is>
      </c>
      <c r="DQ1543">
        <v>186703</v>
      </c>
      <c r="DR1543" t="inlineStr">
        <is>
          <t>segment-31</t>
        </is>
      </c>
      <c r="DS1543">
        <f>DQ1543+DR1543</f>
      </c>
      <c r="DT1543">
        <v>135</v>
      </c>
      <c r="DU1543">
        <f>DT1543*2</f>
      </c>
      <c r="DV1543" t="inlineStr">
        <is>
          <t>note-2-8</t>
        </is>
      </c>
      <c r="DW1543">
        <v>195961</v>
      </c>
      <c r="DX1543" t="inlineStr">
        <is>
          <t>segment-5</t>
        </is>
      </c>
    </row>
    <row r="1544">
      <c r="A1544">
        <v>1544</v>
      </c>
      <c r="B1544" t="inlineStr">
        <is>
          <t>segment-8</t>
        </is>
      </c>
      <c r="C1544">
        <f>A1544+B1544</f>
      </c>
      <c r="D1544">
        <v>16</v>
      </c>
      <c r="E1544">
        <f>D1544*2</f>
      </c>
      <c r="F1544" t="inlineStr">
        <is>
          <t>note-3-5</t>
        </is>
      </c>
      <c r="G1544">
        <v>10808</v>
      </c>
      <c r="H1544" t="inlineStr">
        <is>
          <t>segment-14</t>
        </is>
      </c>
      <c r="I1544">
        <f>G1544+H1544</f>
      </c>
      <c r="J1544">
        <v>22</v>
      </c>
      <c r="K1544">
        <f>J1544*2</f>
      </c>
      <c r="L1544" t="inlineStr">
        <is>
          <t>note-3-11</t>
        </is>
      </c>
      <c r="M1544">
        <v>20072</v>
      </c>
      <c r="N1544" t="inlineStr">
        <is>
          <t>segment-20</t>
        </is>
      </c>
      <c r="O1544">
        <f>M1544+N1544</f>
      </c>
      <c r="P1544">
        <v>28</v>
      </c>
      <c r="Q1544">
        <f>P1544*2</f>
      </c>
      <c r="R1544" t="inlineStr">
        <is>
          <t>note-3-4</t>
        </is>
      </c>
      <c r="S1544">
        <v>29336</v>
      </c>
      <c r="T1544" t="inlineStr">
        <is>
          <t>segment-26</t>
        </is>
      </c>
      <c r="U1544">
        <f>S1544+T1544</f>
      </c>
      <c r="V1544">
        <v>34</v>
      </c>
      <c r="W1544">
        <f>V1544*2</f>
      </c>
      <c r="X1544" t="inlineStr">
        <is>
          <t>note-3-10</t>
        </is>
      </c>
      <c r="Y1544">
        <v>38600</v>
      </c>
      <c r="Z1544" t="inlineStr">
        <is>
          <t>segment-0</t>
        </is>
      </c>
      <c r="AA1544">
        <f>Y1544+Z1544</f>
      </c>
      <c r="AB1544">
        <v>40</v>
      </c>
      <c r="AC1544">
        <f>AB1544*2</f>
      </c>
      <c r="AD1544" t="inlineStr">
        <is>
          <t>note-3-3</t>
        </is>
      </c>
      <c r="AE1544">
        <v>47864</v>
      </c>
      <c r="AF1544" t="inlineStr">
        <is>
          <t>segment-6</t>
        </is>
      </c>
      <c r="AG1544">
        <f>AE1544+AF1544</f>
      </c>
      <c r="AH1544">
        <v>46</v>
      </c>
      <c r="AI1544">
        <f>AH1544*2</f>
      </c>
      <c r="AJ1544" t="inlineStr">
        <is>
          <t>note-3-9</t>
        </is>
      </c>
      <c r="AK1544">
        <v>57128</v>
      </c>
      <c r="AL1544" t="inlineStr">
        <is>
          <t>segment-12</t>
        </is>
      </c>
      <c r="AM1544">
        <f>AK1544+AL1544</f>
      </c>
      <c r="AN1544">
        <v>52</v>
      </c>
      <c r="AO1544">
        <f>AN1544*2</f>
      </c>
      <c r="AP1544" t="inlineStr">
        <is>
          <t>note-3-2</t>
        </is>
      </c>
      <c r="AQ1544">
        <v>66392</v>
      </c>
      <c r="AR1544" t="inlineStr">
        <is>
          <t>segment-18</t>
        </is>
      </c>
      <c r="AS1544">
        <f>AQ1544+AR1544</f>
      </c>
      <c r="AT1544">
        <v>58</v>
      </c>
      <c r="AU1544">
        <f>AT1544*2</f>
      </c>
      <c r="AV1544" t="inlineStr">
        <is>
          <t>note-3-8</t>
        </is>
      </c>
      <c r="AW1544">
        <v>75656</v>
      </c>
      <c r="AX1544" t="inlineStr">
        <is>
          <t>segment-24</t>
        </is>
      </c>
      <c r="AY1544">
        <f>AW1544+AX1544</f>
      </c>
      <c r="AZ1544">
        <v>64</v>
      </c>
      <c r="BA1544">
        <f>AZ1544*2</f>
      </c>
      <c r="BB1544" t="inlineStr">
        <is>
          <t>note-3-1</t>
        </is>
      </c>
      <c r="BC1544">
        <v>84920</v>
      </c>
      <c r="BD1544" t="inlineStr">
        <is>
          <t>segment-30</t>
        </is>
      </c>
      <c r="BE1544">
        <f>BC1544+BD1544</f>
      </c>
      <c r="BF1544">
        <v>70</v>
      </c>
      <c r="BG1544">
        <f>BF1544*2</f>
      </c>
      <c r="BH1544" t="inlineStr">
        <is>
          <t>note-3-7</t>
        </is>
      </c>
      <c r="BI1544">
        <v>94184</v>
      </c>
      <c r="BJ1544" t="inlineStr">
        <is>
          <t>segment-4</t>
        </is>
      </c>
      <c r="BK1544">
        <f>BI1544+BJ1544</f>
      </c>
      <c r="BL1544">
        <v>76</v>
      </c>
      <c r="BM1544">
        <f>BL1544*2</f>
      </c>
      <c r="BN1544" t="inlineStr">
        <is>
          <t>note-3-0</t>
        </is>
      </c>
      <c r="BO1544">
        <v>103448</v>
      </c>
      <c r="BP1544" t="inlineStr">
        <is>
          <t>segment-10</t>
        </is>
      </c>
      <c r="BQ1544">
        <f>BO1544+BP1544</f>
      </c>
      <c r="BR1544">
        <v>82</v>
      </c>
      <c r="BS1544">
        <f>BR1544*2</f>
      </c>
      <c r="BT1544" t="inlineStr">
        <is>
          <t>note-3-6</t>
        </is>
      </c>
      <c r="BU1544">
        <v>112712</v>
      </c>
      <c r="BV1544" t="inlineStr">
        <is>
          <t>segment-16</t>
        </is>
      </c>
      <c r="BW1544">
        <f>BU1544+BV1544</f>
      </c>
      <c r="BX1544">
        <v>88</v>
      </c>
      <c r="BY1544">
        <f>BX1544*2</f>
      </c>
      <c r="BZ1544" t="inlineStr">
        <is>
          <t>note-3-12</t>
        </is>
      </c>
      <c r="CA1544">
        <v>121976</v>
      </c>
      <c r="CB1544" t="inlineStr">
        <is>
          <t>segment-22</t>
        </is>
      </c>
      <c r="CC1544">
        <f>CA1544+CB1544</f>
      </c>
      <c r="CD1544">
        <v>94</v>
      </c>
      <c r="CE1544">
        <f>CD1544*2</f>
      </c>
      <c r="CF1544" t="inlineStr">
        <is>
          <t>note-3-5</t>
        </is>
      </c>
      <c r="CG1544">
        <v>131240</v>
      </c>
      <c r="CH1544" t="inlineStr">
        <is>
          <t>segment-28</t>
        </is>
      </c>
      <c r="CI1544">
        <f>CG1544+CH1544</f>
      </c>
      <c r="CJ1544">
        <v>100</v>
      </c>
      <c r="CK1544">
        <f>CJ1544*2</f>
      </c>
      <c r="CL1544" t="inlineStr">
        <is>
          <t>note-3-11</t>
        </is>
      </c>
      <c r="CM1544">
        <v>140504</v>
      </c>
      <c r="CN1544" t="inlineStr">
        <is>
          <t>segment-2</t>
        </is>
      </c>
      <c r="CO1544">
        <f>CM1544+CN1544</f>
      </c>
      <c r="CP1544">
        <v>106</v>
      </c>
      <c r="CQ1544">
        <f>CP1544*2</f>
      </c>
      <c r="CR1544" t="inlineStr">
        <is>
          <t>note-3-4</t>
        </is>
      </c>
      <c r="CS1544">
        <v>149768</v>
      </c>
      <c r="CT1544" t="inlineStr">
        <is>
          <t>segment-8</t>
        </is>
      </c>
      <c r="CU1544">
        <f>CS1544+CT1544</f>
      </c>
      <c r="CV1544">
        <v>112</v>
      </c>
      <c r="CW1544">
        <f>CV1544*2</f>
      </c>
      <c r="CX1544" t="inlineStr">
        <is>
          <t>note-3-10</t>
        </is>
      </c>
      <c r="CY1544">
        <v>159032</v>
      </c>
      <c r="CZ1544" t="inlineStr">
        <is>
          <t>segment-14</t>
        </is>
      </c>
      <c r="DA1544">
        <f>CY1544+CZ1544</f>
      </c>
      <c r="DB1544">
        <v>118</v>
      </c>
      <c r="DC1544">
        <f>DB1544*2</f>
      </c>
      <c r="DD1544" t="inlineStr">
        <is>
          <t>note-3-3</t>
        </is>
      </c>
      <c r="DE1544">
        <v>168296</v>
      </c>
      <c r="DF1544" t="inlineStr">
        <is>
          <t>segment-20</t>
        </is>
      </c>
      <c r="DG1544">
        <f>DE1544+DF1544</f>
      </c>
      <c r="DH1544">
        <v>124</v>
      </c>
      <c r="DI1544">
        <f>DH1544*2</f>
      </c>
      <c r="DJ1544" t="inlineStr">
        <is>
          <t>note-3-9</t>
        </is>
      </c>
      <c r="DK1544">
        <v>177560</v>
      </c>
      <c r="DL1544" t="inlineStr">
        <is>
          <t>segment-26</t>
        </is>
      </c>
      <c r="DM1544">
        <f>DK1544+DL1544</f>
      </c>
      <c r="DN1544">
        <v>130</v>
      </c>
      <c r="DO1544">
        <f>DN1544*2</f>
      </c>
      <c r="DP1544" t="inlineStr">
        <is>
          <t>note-3-2</t>
        </is>
      </c>
      <c r="DQ1544">
        <v>186824</v>
      </c>
      <c r="DR1544" t="inlineStr">
        <is>
          <t>segment-0</t>
        </is>
      </c>
      <c r="DS1544">
        <f>DQ1544+DR1544</f>
      </c>
      <c r="DT1544">
        <v>136</v>
      </c>
      <c r="DU1544">
        <f>DT1544*2</f>
      </c>
      <c r="DV1544" t="inlineStr">
        <is>
          <t>note-3-8</t>
        </is>
      </c>
      <c r="DW1544">
        <v>196088</v>
      </c>
      <c r="DX1544" t="inlineStr">
        <is>
          <t>segment-6</t>
        </is>
      </c>
    </row>
    <row r="1545">
      <c r="A1545">
        <v>1545</v>
      </c>
      <c r="B1545" t="inlineStr">
        <is>
          <t>segment-9</t>
        </is>
      </c>
      <c r="C1545">
        <f>A1545+B1545</f>
      </c>
      <c r="D1545">
        <v>17</v>
      </c>
      <c r="E1545">
        <f>D1545*2</f>
      </c>
      <c r="F1545" t="inlineStr">
        <is>
          <t>note-4-5</t>
        </is>
      </c>
      <c r="G1545">
        <v>10815</v>
      </c>
      <c r="H1545" t="inlineStr">
        <is>
          <t>segment-15</t>
        </is>
      </c>
      <c r="I1545">
        <f>G1545+H1545</f>
      </c>
      <c r="J1545">
        <v>23</v>
      </c>
      <c r="K1545">
        <f>J1545*2</f>
      </c>
      <c r="L1545" t="inlineStr">
        <is>
          <t>note-4-11</t>
        </is>
      </c>
      <c r="M1545">
        <v>20085</v>
      </c>
      <c r="N1545" t="inlineStr">
        <is>
          <t>segment-21</t>
        </is>
      </c>
      <c r="O1545">
        <f>M1545+N1545</f>
      </c>
      <c r="P1545">
        <v>29</v>
      </c>
      <c r="Q1545">
        <f>P1545*2</f>
      </c>
      <c r="R1545" t="inlineStr">
        <is>
          <t>note-4-4</t>
        </is>
      </c>
      <c r="S1545">
        <v>29355</v>
      </c>
      <c r="T1545" t="inlineStr">
        <is>
          <t>segment-27</t>
        </is>
      </c>
      <c r="U1545">
        <f>S1545+T1545</f>
      </c>
      <c r="V1545">
        <v>35</v>
      </c>
      <c r="W1545">
        <f>V1545*2</f>
      </c>
      <c r="X1545" t="inlineStr">
        <is>
          <t>note-4-10</t>
        </is>
      </c>
      <c r="Y1545">
        <v>38625</v>
      </c>
      <c r="Z1545" t="inlineStr">
        <is>
          <t>segment-1</t>
        </is>
      </c>
      <c r="AA1545">
        <f>Y1545+Z1545</f>
      </c>
      <c r="AB1545">
        <v>41</v>
      </c>
      <c r="AC1545">
        <f>AB1545*2</f>
      </c>
      <c r="AD1545" t="inlineStr">
        <is>
          <t>note-4-3</t>
        </is>
      </c>
      <c r="AE1545">
        <v>47895</v>
      </c>
      <c r="AF1545" t="inlineStr">
        <is>
          <t>segment-7</t>
        </is>
      </c>
      <c r="AG1545">
        <f>AE1545+AF1545</f>
      </c>
      <c r="AH1545">
        <v>47</v>
      </c>
      <c r="AI1545">
        <f>AH1545*2</f>
      </c>
      <c r="AJ1545" t="inlineStr">
        <is>
          <t>note-4-9</t>
        </is>
      </c>
      <c r="AK1545">
        <v>57165</v>
      </c>
      <c r="AL1545" t="inlineStr">
        <is>
          <t>segment-13</t>
        </is>
      </c>
      <c r="AM1545">
        <f>AK1545+AL1545</f>
      </c>
      <c r="AN1545">
        <v>53</v>
      </c>
      <c r="AO1545">
        <f>AN1545*2</f>
      </c>
      <c r="AP1545" t="inlineStr">
        <is>
          <t>note-4-2</t>
        </is>
      </c>
      <c r="AQ1545">
        <v>66435</v>
      </c>
      <c r="AR1545" t="inlineStr">
        <is>
          <t>segment-19</t>
        </is>
      </c>
      <c r="AS1545">
        <f>AQ1545+AR1545</f>
      </c>
      <c r="AT1545">
        <v>59</v>
      </c>
      <c r="AU1545">
        <f>AT1545*2</f>
      </c>
      <c r="AV1545" t="inlineStr">
        <is>
          <t>note-4-8</t>
        </is>
      </c>
      <c r="AW1545">
        <v>75705</v>
      </c>
      <c r="AX1545" t="inlineStr">
        <is>
          <t>segment-25</t>
        </is>
      </c>
      <c r="AY1545">
        <f>AW1545+AX1545</f>
      </c>
      <c r="AZ1545">
        <v>65</v>
      </c>
      <c r="BA1545">
        <f>AZ1545*2</f>
      </c>
      <c r="BB1545" t="inlineStr">
        <is>
          <t>note-4-1</t>
        </is>
      </c>
      <c r="BC1545">
        <v>84975</v>
      </c>
      <c r="BD1545" t="inlineStr">
        <is>
          <t>segment-31</t>
        </is>
      </c>
      <c r="BE1545">
        <f>BC1545+BD1545</f>
      </c>
      <c r="BF1545">
        <v>71</v>
      </c>
      <c r="BG1545">
        <f>BF1545*2</f>
      </c>
      <c r="BH1545" t="inlineStr">
        <is>
          <t>note-4-7</t>
        </is>
      </c>
      <c r="BI1545">
        <v>94245</v>
      </c>
      <c r="BJ1545" t="inlineStr">
        <is>
          <t>segment-5</t>
        </is>
      </c>
      <c r="BK1545">
        <f>BI1545+BJ1545</f>
      </c>
      <c r="BL1545">
        <v>77</v>
      </c>
      <c r="BM1545">
        <f>BL1545*2</f>
      </c>
      <c r="BN1545" t="inlineStr">
        <is>
          <t>note-4-0</t>
        </is>
      </c>
      <c r="BO1545">
        <v>103515</v>
      </c>
      <c r="BP1545" t="inlineStr">
        <is>
          <t>segment-11</t>
        </is>
      </c>
      <c r="BQ1545">
        <f>BO1545+BP1545</f>
      </c>
      <c r="BR1545">
        <v>83</v>
      </c>
      <c r="BS1545">
        <f>BR1545*2</f>
      </c>
      <c r="BT1545" t="inlineStr">
        <is>
          <t>note-4-6</t>
        </is>
      </c>
      <c r="BU1545">
        <v>112785</v>
      </c>
      <c r="BV1545" t="inlineStr">
        <is>
          <t>segment-17</t>
        </is>
      </c>
      <c r="BW1545">
        <f>BU1545+BV1545</f>
      </c>
      <c r="BX1545">
        <v>89</v>
      </c>
      <c r="BY1545">
        <f>BX1545*2</f>
      </c>
      <c r="BZ1545" t="inlineStr">
        <is>
          <t>note-4-12</t>
        </is>
      </c>
      <c r="CA1545">
        <v>122055</v>
      </c>
      <c r="CB1545" t="inlineStr">
        <is>
          <t>segment-23</t>
        </is>
      </c>
      <c r="CC1545">
        <f>CA1545+CB1545</f>
      </c>
      <c r="CD1545">
        <v>95</v>
      </c>
      <c r="CE1545">
        <f>CD1545*2</f>
      </c>
      <c r="CF1545" t="inlineStr">
        <is>
          <t>note-4-5</t>
        </is>
      </c>
      <c r="CG1545">
        <v>131325</v>
      </c>
      <c r="CH1545" t="inlineStr">
        <is>
          <t>segment-29</t>
        </is>
      </c>
      <c r="CI1545">
        <f>CG1545+CH1545</f>
      </c>
      <c r="CJ1545">
        <v>101</v>
      </c>
      <c r="CK1545">
        <f>CJ1545*2</f>
      </c>
      <c r="CL1545" t="inlineStr">
        <is>
          <t>note-4-11</t>
        </is>
      </c>
      <c r="CM1545">
        <v>140595</v>
      </c>
      <c r="CN1545" t="inlineStr">
        <is>
          <t>segment-3</t>
        </is>
      </c>
      <c r="CO1545">
        <f>CM1545+CN1545</f>
      </c>
      <c r="CP1545">
        <v>107</v>
      </c>
      <c r="CQ1545">
        <f>CP1545*2</f>
      </c>
      <c r="CR1545" t="inlineStr">
        <is>
          <t>note-4-4</t>
        </is>
      </c>
      <c r="CS1545">
        <v>149865</v>
      </c>
      <c r="CT1545" t="inlineStr">
        <is>
          <t>segment-9</t>
        </is>
      </c>
      <c r="CU1545">
        <f>CS1545+CT1545</f>
      </c>
      <c r="CV1545">
        <v>113</v>
      </c>
      <c r="CW1545">
        <f>CV1545*2</f>
      </c>
      <c r="CX1545" t="inlineStr">
        <is>
          <t>note-4-10</t>
        </is>
      </c>
      <c r="CY1545">
        <v>159135</v>
      </c>
      <c r="CZ1545" t="inlineStr">
        <is>
          <t>segment-15</t>
        </is>
      </c>
      <c r="DA1545">
        <f>CY1545+CZ1545</f>
      </c>
      <c r="DB1545">
        <v>119</v>
      </c>
      <c r="DC1545">
        <f>DB1545*2</f>
      </c>
      <c r="DD1545" t="inlineStr">
        <is>
          <t>note-4-3</t>
        </is>
      </c>
      <c r="DE1545">
        <v>168405</v>
      </c>
      <c r="DF1545" t="inlineStr">
        <is>
          <t>segment-21</t>
        </is>
      </c>
      <c r="DG1545">
        <f>DE1545+DF1545</f>
      </c>
      <c r="DH1545">
        <v>125</v>
      </c>
      <c r="DI1545">
        <f>DH1545*2</f>
      </c>
      <c r="DJ1545" t="inlineStr">
        <is>
          <t>note-4-9</t>
        </is>
      </c>
      <c r="DK1545">
        <v>177675</v>
      </c>
      <c r="DL1545" t="inlineStr">
        <is>
          <t>segment-27</t>
        </is>
      </c>
      <c r="DM1545">
        <f>DK1545+DL1545</f>
      </c>
      <c r="DN1545">
        <v>131</v>
      </c>
      <c r="DO1545">
        <f>DN1545*2</f>
      </c>
      <c r="DP1545" t="inlineStr">
        <is>
          <t>note-4-2</t>
        </is>
      </c>
      <c r="DQ1545">
        <v>186945</v>
      </c>
      <c r="DR1545" t="inlineStr">
        <is>
          <t>segment-1</t>
        </is>
      </c>
      <c r="DS1545">
        <f>DQ1545+DR1545</f>
      </c>
      <c r="DT1545">
        <v>137</v>
      </c>
      <c r="DU1545">
        <f>DT1545*2</f>
      </c>
      <c r="DV1545" t="inlineStr">
        <is>
          <t>note-4-8</t>
        </is>
      </c>
      <c r="DW1545">
        <v>196215</v>
      </c>
      <c r="DX1545" t="inlineStr">
        <is>
          <t>segment-7</t>
        </is>
      </c>
    </row>
    <row r="1546">
      <c r="A1546">
        <v>1546</v>
      </c>
      <c r="B1546" t="inlineStr">
        <is>
          <t>segment-10</t>
        </is>
      </c>
      <c r="C1546">
        <f>A1546+B1546</f>
      </c>
      <c r="D1546">
        <v>18</v>
      </c>
      <c r="E1546">
        <f>D1546*2</f>
      </c>
      <c r="F1546" t="inlineStr">
        <is>
          <t>note-5-5</t>
        </is>
      </c>
      <c r="G1546">
        <v>10822</v>
      </c>
      <c r="H1546" t="inlineStr">
        <is>
          <t>segment-16</t>
        </is>
      </c>
      <c r="I1546">
        <f>G1546+H1546</f>
      </c>
      <c r="J1546">
        <v>24</v>
      </c>
      <c r="K1546">
        <f>J1546*2</f>
      </c>
      <c r="L1546" t="inlineStr">
        <is>
          <t>note-5-11</t>
        </is>
      </c>
      <c r="M1546">
        <v>20098</v>
      </c>
      <c r="N1546" t="inlineStr">
        <is>
          <t>segment-22</t>
        </is>
      </c>
      <c r="O1546">
        <f>M1546+N1546</f>
      </c>
      <c r="P1546">
        <v>30</v>
      </c>
      <c r="Q1546">
        <f>P1546*2</f>
      </c>
      <c r="R1546" t="inlineStr">
        <is>
          <t>note-5-4</t>
        </is>
      </c>
      <c r="S1546">
        <v>29374</v>
      </c>
      <c r="T1546" t="inlineStr">
        <is>
          <t>segment-28</t>
        </is>
      </c>
      <c r="U1546">
        <f>S1546+T1546</f>
      </c>
      <c r="V1546">
        <v>36</v>
      </c>
      <c r="W1546">
        <f>V1546*2</f>
      </c>
      <c r="X1546" t="inlineStr">
        <is>
          <t>note-5-10</t>
        </is>
      </c>
      <c r="Y1546">
        <v>38650</v>
      </c>
      <c r="Z1546" t="inlineStr">
        <is>
          <t>segment-2</t>
        </is>
      </c>
      <c r="AA1546">
        <f>Y1546+Z1546</f>
      </c>
      <c r="AB1546">
        <v>42</v>
      </c>
      <c r="AC1546">
        <f>AB1546*2</f>
      </c>
      <c r="AD1546" t="inlineStr">
        <is>
          <t>note-5-3</t>
        </is>
      </c>
      <c r="AE1546">
        <v>47926</v>
      </c>
      <c r="AF1546" t="inlineStr">
        <is>
          <t>segment-8</t>
        </is>
      </c>
      <c r="AG1546">
        <f>AE1546+AF1546</f>
      </c>
      <c r="AH1546">
        <v>48</v>
      </c>
      <c r="AI1546">
        <f>AH1546*2</f>
      </c>
      <c r="AJ1546" t="inlineStr">
        <is>
          <t>note-5-9</t>
        </is>
      </c>
      <c r="AK1546">
        <v>57202</v>
      </c>
      <c r="AL1546" t="inlineStr">
        <is>
          <t>segment-14</t>
        </is>
      </c>
      <c r="AM1546">
        <f>AK1546+AL1546</f>
      </c>
      <c r="AN1546">
        <v>54</v>
      </c>
      <c r="AO1546">
        <f>AN1546*2</f>
      </c>
      <c r="AP1546" t="inlineStr">
        <is>
          <t>note-5-2</t>
        </is>
      </c>
      <c r="AQ1546">
        <v>66478</v>
      </c>
      <c r="AR1546" t="inlineStr">
        <is>
          <t>segment-20</t>
        </is>
      </c>
      <c r="AS1546">
        <f>AQ1546+AR1546</f>
      </c>
      <c r="AT1546">
        <v>60</v>
      </c>
      <c r="AU1546">
        <f>AT1546*2</f>
      </c>
      <c r="AV1546" t="inlineStr">
        <is>
          <t>note-5-8</t>
        </is>
      </c>
      <c r="AW1546">
        <v>75754</v>
      </c>
      <c r="AX1546" t="inlineStr">
        <is>
          <t>segment-26</t>
        </is>
      </c>
      <c r="AY1546">
        <f>AW1546+AX1546</f>
      </c>
      <c r="AZ1546">
        <v>66</v>
      </c>
      <c r="BA1546">
        <f>AZ1546*2</f>
      </c>
      <c r="BB1546" t="inlineStr">
        <is>
          <t>note-5-1</t>
        </is>
      </c>
      <c r="BC1546">
        <v>85030</v>
      </c>
      <c r="BD1546" t="inlineStr">
        <is>
          <t>segment-0</t>
        </is>
      </c>
      <c r="BE1546">
        <f>BC1546+BD1546</f>
      </c>
      <c r="BF1546">
        <v>72</v>
      </c>
      <c r="BG1546">
        <f>BF1546*2</f>
      </c>
      <c r="BH1546" t="inlineStr">
        <is>
          <t>note-5-7</t>
        </is>
      </c>
      <c r="BI1546">
        <v>94306</v>
      </c>
      <c r="BJ1546" t="inlineStr">
        <is>
          <t>segment-6</t>
        </is>
      </c>
      <c r="BK1546">
        <f>BI1546+BJ1546</f>
      </c>
      <c r="BL1546">
        <v>78</v>
      </c>
      <c r="BM1546">
        <f>BL1546*2</f>
      </c>
      <c r="BN1546" t="inlineStr">
        <is>
          <t>note-5-0</t>
        </is>
      </c>
      <c r="BO1546">
        <v>103582</v>
      </c>
      <c r="BP1546" t="inlineStr">
        <is>
          <t>segment-12</t>
        </is>
      </c>
      <c r="BQ1546">
        <f>BO1546+BP1546</f>
      </c>
      <c r="BR1546">
        <v>84</v>
      </c>
      <c r="BS1546">
        <f>BR1546*2</f>
      </c>
      <c r="BT1546" t="inlineStr">
        <is>
          <t>note-5-6</t>
        </is>
      </c>
      <c r="BU1546">
        <v>112858</v>
      </c>
      <c r="BV1546" t="inlineStr">
        <is>
          <t>segment-18</t>
        </is>
      </c>
      <c r="BW1546">
        <f>BU1546+BV1546</f>
      </c>
      <c r="BX1546">
        <v>90</v>
      </c>
      <c r="BY1546">
        <f>BX1546*2</f>
      </c>
      <c r="BZ1546" t="inlineStr">
        <is>
          <t>note-5-12</t>
        </is>
      </c>
      <c r="CA1546">
        <v>122134</v>
      </c>
      <c r="CB1546" t="inlineStr">
        <is>
          <t>segment-24</t>
        </is>
      </c>
      <c r="CC1546">
        <f>CA1546+CB1546</f>
      </c>
      <c r="CD1546">
        <v>96</v>
      </c>
      <c r="CE1546">
        <f>CD1546*2</f>
      </c>
      <c r="CF1546" t="inlineStr">
        <is>
          <t>note-5-5</t>
        </is>
      </c>
      <c r="CG1546">
        <v>131410</v>
      </c>
      <c r="CH1546" t="inlineStr">
        <is>
          <t>segment-30</t>
        </is>
      </c>
      <c r="CI1546">
        <f>CG1546+CH1546</f>
      </c>
      <c r="CJ1546">
        <v>102</v>
      </c>
      <c r="CK1546">
        <f>CJ1546*2</f>
      </c>
      <c r="CL1546" t="inlineStr">
        <is>
          <t>note-5-11</t>
        </is>
      </c>
      <c r="CM1546">
        <v>140686</v>
      </c>
      <c r="CN1546" t="inlineStr">
        <is>
          <t>segment-4</t>
        </is>
      </c>
      <c r="CO1546">
        <f>CM1546+CN1546</f>
      </c>
      <c r="CP1546">
        <v>108</v>
      </c>
      <c r="CQ1546">
        <f>CP1546*2</f>
      </c>
      <c r="CR1546" t="inlineStr">
        <is>
          <t>note-5-4</t>
        </is>
      </c>
      <c r="CS1546">
        <v>149962</v>
      </c>
      <c r="CT1546" t="inlineStr">
        <is>
          <t>segment-10</t>
        </is>
      </c>
      <c r="CU1546">
        <f>CS1546+CT1546</f>
      </c>
      <c r="CV1546">
        <v>114</v>
      </c>
      <c r="CW1546">
        <f>CV1546*2</f>
      </c>
      <c r="CX1546" t="inlineStr">
        <is>
          <t>note-5-10</t>
        </is>
      </c>
      <c r="CY1546">
        <v>159238</v>
      </c>
      <c r="CZ1546" t="inlineStr">
        <is>
          <t>segment-16</t>
        </is>
      </c>
      <c r="DA1546">
        <f>CY1546+CZ1546</f>
      </c>
      <c r="DB1546">
        <v>120</v>
      </c>
      <c r="DC1546">
        <f>DB1546*2</f>
      </c>
      <c r="DD1546" t="inlineStr">
        <is>
          <t>note-5-3</t>
        </is>
      </c>
      <c r="DE1546">
        <v>168514</v>
      </c>
      <c r="DF1546" t="inlineStr">
        <is>
          <t>segment-22</t>
        </is>
      </c>
      <c r="DG1546">
        <f>DE1546+DF1546</f>
      </c>
      <c r="DH1546">
        <v>126</v>
      </c>
      <c r="DI1546">
        <f>DH1546*2</f>
      </c>
      <c r="DJ1546" t="inlineStr">
        <is>
          <t>note-5-9</t>
        </is>
      </c>
      <c r="DK1546">
        <v>177790</v>
      </c>
      <c r="DL1546" t="inlineStr">
        <is>
          <t>segment-28</t>
        </is>
      </c>
      <c r="DM1546">
        <f>DK1546+DL1546</f>
      </c>
      <c r="DN1546">
        <v>132</v>
      </c>
      <c r="DO1546">
        <f>DN1546*2</f>
      </c>
      <c r="DP1546" t="inlineStr">
        <is>
          <t>note-5-2</t>
        </is>
      </c>
      <c r="DQ1546">
        <v>187066</v>
      </c>
      <c r="DR1546" t="inlineStr">
        <is>
          <t>segment-2</t>
        </is>
      </c>
      <c r="DS1546">
        <f>DQ1546+DR1546</f>
      </c>
      <c r="DT1546">
        <v>138</v>
      </c>
      <c r="DU1546">
        <f>DT1546*2</f>
      </c>
      <c r="DV1546" t="inlineStr">
        <is>
          <t>note-5-8</t>
        </is>
      </c>
      <c r="DW1546">
        <v>196342</v>
      </c>
      <c r="DX1546" t="inlineStr">
        <is>
          <t>segment-8</t>
        </is>
      </c>
    </row>
    <row r="1547">
      <c r="A1547">
        <v>1547</v>
      </c>
      <c r="B1547" t="inlineStr">
        <is>
          <t>segment-11</t>
        </is>
      </c>
      <c r="C1547">
        <f>A1547+B1547</f>
      </c>
      <c r="D1547">
        <v>19</v>
      </c>
      <c r="E1547">
        <f>D1547*2</f>
      </c>
      <c r="F1547" t="inlineStr">
        <is>
          <t>note-6-5</t>
        </is>
      </c>
      <c r="G1547">
        <v>10829</v>
      </c>
      <c r="H1547" t="inlineStr">
        <is>
          <t>segment-17</t>
        </is>
      </c>
      <c r="I1547">
        <f>G1547+H1547</f>
      </c>
      <c r="J1547">
        <v>25</v>
      </c>
      <c r="K1547">
        <f>J1547*2</f>
      </c>
      <c r="L1547" t="inlineStr">
        <is>
          <t>note-6-11</t>
        </is>
      </c>
      <c r="M1547">
        <v>20111</v>
      </c>
      <c r="N1547" t="inlineStr">
        <is>
          <t>segment-23</t>
        </is>
      </c>
      <c r="O1547">
        <f>M1547+N1547</f>
      </c>
      <c r="P1547">
        <v>31</v>
      </c>
      <c r="Q1547">
        <f>P1547*2</f>
      </c>
      <c r="R1547" t="inlineStr">
        <is>
          <t>note-6-4</t>
        </is>
      </c>
      <c r="S1547">
        <v>29393</v>
      </c>
      <c r="T1547" t="inlineStr">
        <is>
          <t>segment-29</t>
        </is>
      </c>
      <c r="U1547">
        <f>S1547+T1547</f>
      </c>
      <c r="V1547">
        <v>37</v>
      </c>
      <c r="W1547">
        <f>V1547*2</f>
      </c>
      <c r="X1547" t="inlineStr">
        <is>
          <t>note-6-10</t>
        </is>
      </c>
      <c r="Y1547">
        <v>38675</v>
      </c>
      <c r="Z1547" t="inlineStr">
        <is>
          <t>segment-3</t>
        </is>
      </c>
      <c r="AA1547">
        <f>Y1547+Z1547</f>
      </c>
      <c r="AB1547">
        <v>43</v>
      </c>
      <c r="AC1547">
        <f>AB1547*2</f>
      </c>
      <c r="AD1547" t="inlineStr">
        <is>
          <t>note-6-3</t>
        </is>
      </c>
      <c r="AE1547">
        <v>47957</v>
      </c>
      <c r="AF1547" t="inlineStr">
        <is>
          <t>segment-9</t>
        </is>
      </c>
      <c r="AG1547">
        <f>AE1547+AF1547</f>
      </c>
      <c r="AH1547">
        <v>49</v>
      </c>
      <c r="AI1547">
        <f>AH1547*2</f>
      </c>
      <c r="AJ1547" t="inlineStr">
        <is>
          <t>note-6-9</t>
        </is>
      </c>
      <c r="AK1547">
        <v>57239</v>
      </c>
      <c r="AL1547" t="inlineStr">
        <is>
          <t>segment-15</t>
        </is>
      </c>
      <c r="AM1547">
        <f>AK1547+AL1547</f>
      </c>
      <c r="AN1547">
        <v>55</v>
      </c>
      <c r="AO1547">
        <f>AN1547*2</f>
      </c>
      <c r="AP1547" t="inlineStr">
        <is>
          <t>note-6-2</t>
        </is>
      </c>
      <c r="AQ1547">
        <v>66521</v>
      </c>
      <c r="AR1547" t="inlineStr">
        <is>
          <t>segment-21</t>
        </is>
      </c>
      <c r="AS1547">
        <f>AQ1547+AR1547</f>
      </c>
      <c r="AT1547">
        <v>61</v>
      </c>
      <c r="AU1547">
        <f>AT1547*2</f>
      </c>
      <c r="AV1547" t="inlineStr">
        <is>
          <t>note-6-8</t>
        </is>
      </c>
      <c r="AW1547">
        <v>75803</v>
      </c>
      <c r="AX1547" t="inlineStr">
        <is>
          <t>segment-27</t>
        </is>
      </c>
      <c r="AY1547">
        <f>AW1547+AX1547</f>
      </c>
      <c r="AZ1547">
        <v>67</v>
      </c>
      <c r="BA1547">
        <f>AZ1547*2</f>
      </c>
      <c r="BB1547" t="inlineStr">
        <is>
          <t>note-6-1</t>
        </is>
      </c>
      <c r="BC1547">
        <v>85085</v>
      </c>
      <c r="BD1547" t="inlineStr">
        <is>
          <t>segment-1</t>
        </is>
      </c>
      <c r="BE1547">
        <f>BC1547+BD1547</f>
      </c>
      <c r="BF1547">
        <v>73</v>
      </c>
      <c r="BG1547">
        <f>BF1547*2</f>
      </c>
      <c r="BH1547" t="inlineStr">
        <is>
          <t>note-6-7</t>
        </is>
      </c>
      <c r="BI1547">
        <v>94367</v>
      </c>
      <c r="BJ1547" t="inlineStr">
        <is>
          <t>segment-7</t>
        </is>
      </c>
      <c r="BK1547">
        <f>BI1547+BJ1547</f>
      </c>
      <c r="BL1547">
        <v>79</v>
      </c>
      <c r="BM1547">
        <f>BL1547*2</f>
      </c>
      <c r="BN1547" t="inlineStr">
        <is>
          <t>note-6-0</t>
        </is>
      </c>
      <c r="BO1547">
        <v>103649</v>
      </c>
      <c r="BP1547" t="inlineStr">
        <is>
          <t>segment-13</t>
        </is>
      </c>
      <c r="BQ1547">
        <f>BO1547+BP1547</f>
      </c>
      <c r="BR1547">
        <v>85</v>
      </c>
      <c r="BS1547">
        <f>BR1547*2</f>
      </c>
      <c r="BT1547" t="inlineStr">
        <is>
          <t>note-6-6</t>
        </is>
      </c>
      <c r="BU1547">
        <v>112931</v>
      </c>
      <c r="BV1547" t="inlineStr">
        <is>
          <t>segment-19</t>
        </is>
      </c>
      <c r="BW1547">
        <f>BU1547+BV1547</f>
      </c>
      <c r="BX1547">
        <v>91</v>
      </c>
      <c r="BY1547">
        <f>BX1547*2</f>
      </c>
      <c r="BZ1547" t="inlineStr">
        <is>
          <t>note-6-12</t>
        </is>
      </c>
      <c r="CA1547">
        <v>122213</v>
      </c>
      <c r="CB1547" t="inlineStr">
        <is>
          <t>segment-25</t>
        </is>
      </c>
      <c r="CC1547">
        <f>CA1547+CB1547</f>
      </c>
      <c r="CD1547">
        <v>97</v>
      </c>
      <c r="CE1547">
        <f>CD1547*2</f>
      </c>
      <c r="CF1547" t="inlineStr">
        <is>
          <t>note-6-5</t>
        </is>
      </c>
      <c r="CG1547">
        <v>131495</v>
      </c>
      <c r="CH1547" t="inlineStr">
        <is>
          <t>segment-31</t>
        </is>
      </c>
      <c r="CI1547">
        <f>CG1547+CH1547</f>
      </c>
      <c r="CJ1547">
        <v>103</v>
      </c>
      <c r="CK1547">
        <f>CJ1547*2</f>
      </c>
      <c r="CL1547" t="inlineStr">
        <is>
          <t>note-6-11</t>
        </is>
      </c>
      <c r="CM1547">
        <v>140777</v>
      </c>
      <c r="CN1547" t="inlineStr">
        <is>
          <t>segment-5</t>
        </is>
      </c>
      <c r="CO1547">
        <f>CM1547+CN1547</f>
      </c>
      <c r="CP1547">
        <v>109</v>
      </c>
      <c r="CQ1547">
        <f>CP1547*2</f>
      </c>
      <c r="CR1547" t="inlineStr">
        <is>
          <t>note-6-4</t>
        </is>
      </c>
      <c r="CS1547">
        <v>150059</v>
      </c>
      <c r="CT1547" t="inlineStr">
        <is>
          <t>segment-11</t>
        </is>
      </c>
      <c r="CU1547">
        <f>CS1547+CT1547</f>
      </c>
      <c r="CV1547">
        <v>115</v>
      </c>
      <c r="CW1547">
        <f>CV1547*2</f>
      </c>
      <c r="CX1547" t="inlineStr">
        <is>
          <t>note-6-10</t>
        </is>
      </c>
      <c r="CY1547">
        <v>159341</v>
      </c>
      <c r="CZ1547" t="inlineStr">
        <is>
          <t>segment-17</t>
        </is>
      </c>
      <c r="DA1547">
        <f>CY1547+CZ1547</f>
      </c>
      <c r="DB1547">
        <v>121</v>
      </c>
      <c r="DC1547">
        <f>DB1547*2</f>
      </c>
      <c r="DD1547" t="inlineStr">
        <is>
          <t>note-6-3</t>
        </is>
      </c>
      <c r="DE1547">
        <v>168623</v>
      </c>
      <c r="DF1547" t="inlineStr">
        <is>
          <t>segment-23</t>
        </is>
      </c>
      <c r="DG1547">
        <f>DE1547+DF1547</f>
      </c>
      <c r="DH1547">
        <v>127</v>
      </c>
      <c r="DI1547">
        <f>DH1547*2</f>
      </c>
      <c r="DJ1547" t="inlineStr">
        <is>
          <t>note-6-9</t>
        </is>
      </c>
      <c r="DK1547">
        <v>177905</v>
      </c>
      <c r="DL1547" t="inlineStr">
        <is>
          <t>segment-29</t>
        </is>
      </c>
      <c r="DM1547">
        <f>DK1547+DL1547</f>
      </c>
      <c r="DN1547">
        <v>133</v>
      </c>
      <c r="DO1547">
        <f>DN1547*2</f>
      </c>
      <c r="DP1547" t="inlineStr">
        <is>
          <t>note-6-2</t>
        </is>
      </c>
      <c r="DQ1547">
        <v>187187</v>
      </c>
      <c r="DR1547" t="inlineStr">
        <is>
          <t>segment-3</t>
        </is>
      </c>
      <c r="DS1547">
        <f>DQ1547+DR1547</f>
      </c>
      <c r="DT1547">
        <v>139</v>
      </c>
      <c r="DU1547">
        <f>DT1547*2</f>
      </c>
      <c r="DV1547" t="inlineStr">
        <is>
          <t>note-6-8</t>
        </is>
      </c>
      <c r="DW1547">
        <v>196469</v>
      </c>
      <c r="DX1547" t="inlineStr">
        <is>
          <t>segment-9</t>
        </is>
      </c>
    </row>
    <row r="1548">
      <c r="A1548">
        <v>1548</v>
      </c>
      <c r="B1548" t="inlineStr">
        <is>
          <t>segment-12</t>
        </is>
      </c>
      <c r="C1548">
        <f>A1548+B1548</f>
      </c>
      <c r="D1548">
        <v>3</v>
      </c>
      <c r="E1548">
        <f>D1548*2</f>
      </c>
      <c r="F1548" t="inlineStr">
        <is>
          <t>note-7-5</t>
        </is>
      </c>
      <c r="G1548">
        <v>10836</v>
      </c>
      <c r="H1548" t="inlineStr">
        <is>
          <t>segment-18</t>
        </is>
      </c>
      <c r="I1548">
        <f>G1548+H1548</f>
      </c>
      <c r="J1548">
        <v>9</v>
      </c>
      <c r="K1548">
        <f>J1548*2</f>
      </c>
      <c r="L1548" t="inlineStr">
        <is>
          <t>note-7-11</t>
        </is>
      </c>
      <c r="M1548">
        <v>20124</v>
      </c>
      <c r="N1548" t="inlineStr">
        <is>
          <t>segment-24</t>
        </is>
      </c>
      <c r="O1548">
        <f>M1548+N1548</f>
      </c>
      <c r="P1548">
        <v>15</v>
      </c>
      <c r="Q1548">
        <f>P1548*2</f>
      </c>
      <c r="R1548" t="inlineStr">
        <is>
          <t>note-7-4</t>
        </is>
      </c>
      <c r="S1548">
        <v>29412</v>
      </c>
      <c r="T1548" t="inlineStr">
        <is>
          <t>segment-30</t>
        </is>
      </c>
      <c r="U1548">
        <f>S1548+T1548</f>
      </c>
      <c r="V1548">
        <v>21</v>
      </c>
      <c r="W1548">
        <f>V1548*2</f>
      </c>
      <c r="X1548" t="inlineStr">
        <is>
          <t>note-7-10</t>
        </is>
      </c>
      <c r="Y1548">
        <v>38700</v>
      </c>
      <c r="Z1548" t="inlineStr">
        <is>
          <t>segment-4</t>
        </is>
      </c>
      <c r="AA1548">
        <f>Y1548+Z1548</f>
      </c>
      <c r="AB1548">
        <v>27</v>
      </c>
      <c r="AC1548">
        <f>AB1548*2</f>
      </c>
      <c r="AD1548" t="inlineStr">
        <is>
          <t>note-7-3</t>
        </is>
      </c>
      <c r="AE1548">
        <v>47988</v>
      </c>
      <c r="AF1548" t="inlineStr">
        <is>
          <t>segment-10</t>
        </is>
      </c>
      <c r="AG1548">
        <f>AE1548+AF1548</f>
      </c>
      <c r="AH1548">
        <v>33</v>
      </c>
      <c r="AI1548">
        <f>AH1548*2</f>
      </c>
      <c r="AJ1548" t="inlineStr">
        <is>
          <t>note-7-9</t>
        </is>
      </c>
      <c r="AK1548">
        <v>57276</v>
      </c>
      <c r="AL1548" t="inlineStr">
        <is>
          <t>segment-16</t>
        </is>
      </c>
      <c r="AM1548">
        <f>AK1548+AL1548</f>
      </c>
      <c r="AN1548">
        <v>39</v>
      </c>
      <c r="AO1548">
        <f>AN1548*2</f>
      </c>
      <c r="AP1548" t="inlineStr">
        <is>
          <t>note-7-2</t>
        </is>
      </c>
      <c r="AQ1548">
        <v>66564</v>
      </c>
      <c r="AR1548" t="inlineStr">
        <is>
          <t>segment-22</t>
        </is>
      </c>
      <c r="AS1548">
        <f>AQ1548+AR1548</f>
      </c>
      <c r="AT1548">
        <v>45</v>
      </c>
      <c r="AU1548">
        <f>AT1548*2</f>
      </c>
      <c r="AV1548" t="inlineStr">
        <is>
          <t>note-7-8</t>
        </is>
      </c>
      <c r="AW1548">
        <v>75852</v>
      </c>
      <c r="AX1548" t="inlineStr">
        <is>
          <t>segment-28</t>
        </is>
      </c>
      <c r="AY1548">
        <f>AW1548+AX1548</f>
      </c>
      <c r="AZ1548">
        <v>51</v>
      </c>
      <c r="BA1548">
        <f>AZ1548*2</f>
      </c>
      <c r="BB1548" t="inlineStr">
        <is>
          <t>note-7-1</t>
        </is>
      </c>
      <c r="BC1548">
        <v>85140</v>
      </c>
      <c r="BD1548" t="inlineStr">
        <is>
          <t>segment-2</t>
        </is>
      </c>
      <c r="BE1548">
        <f>BC1548+BD1548</f>
      </c>
      <c r="BF1548">
        <v>57</v>
      </c>
      <c r="BG1548">
        <f>BF1548*2</f>
      </c>
      <c r="BH1548" t="inlineStr">
        <is>
          <t>note-7-7</t>
        </is>
      </c>
      <c r="BI1548">
        <v>94428</v>
      </c>
      <c r="BJ1548" t="inlineStr">
        <is>
          <t>segment-8</t>
        </is>
      </c>
      <c r="BK1548">
        <f>BI1548+BJ1548</f>
      </c>
      <c r="BL1548">
        <v>63</v>
      </c>
      <c r="BM1548">
        <f>BL1548*2</f>
      </c>
      <c r="BN1548" t="inlineStr">
        <is>
          <t>note-7-0</t>
        </is>
      </c>
      <c r="BO1548">
        <v>103716</v>
      </c>
      <c r="BP1548" t="inlineStr">
        <is>
          <t>segment-14</t>
        </is>
      </c>
      <c r="BQ1548">
        <f>BO1548+BP1548</f>
      </c>
      <c r="BR1548">
        <v>69</v>
      </c>
      <c r="BS1548">
        <f>BR1548*2</f>
      </c>
      <c r="BT1548" t="inlineStr">
        <is>
          <t>note-7-6</t>
        </is>
      </c>
      <c r="BU1548">
        <v>113004</v>
      </c>
      <c r="BV1548" t="inlineStr">
        <is>
          <t>segment-20</t>
        </is>
      </c>
      <c r="BW1548">
        <f>BU1548+BV1548</f>
      </c>
      <c r="BX1548">
        <v>75</v>
      </c>
      <c r="BY1548">
        <f>BX1548*2</f>
      </c>
      <c r="BZ1548" t="inlineStr">
        <is>
          <t>note-7-12</t>
        </is>
      </c>
      <c r="CA1548">
        <v>122292</v>
      </c>
      <c r="CB1548" t="inlineStr">
        <is>
          <t>segment-26</t>
        </is>
      </c>
      <c r="CC1548">
        <f>CA1548+CB1548</f>
      </c>
      <c r="CD1548">
        <v>81</v>
      </c>
      <c r="CE1548">
        <f>CD1548*2</f>
      </c>
      <c r="CF1548" t="inlineStr">
        <is>
          <t>note-7-5</t>
        </is>
      </c>
      <c r="CG1548">
        <v>131580</v>
      </c>
      <c r="CH1548" t="inlineStr">
        <is>
          <t>segment-0</t>
        </is>
      </c>
      <c r="CI1548">
        <f>CG1548+CH1548</f>
      </c>
      <c r="CJ1548">
        <v>87</v>
      </c>
      <c r="CK1548">
        <f>CJ1548*2</f>
      </c>
      <c r="CL1548" t="inlineStr">
        <is>
          <t>note-7-11</t>
        </is>
      </c>
      <c r="CM1548">
        <v>140868</v>
      </c>
      <c r="CN1548" t="inlineStr">
        <is>
          <t>segment-6</t>
        </is>
      </c>
      <c r="CO1548">
        <f>CM1548+CN1548</f>
      </c>
      <c r="CP1548">
        <v>93</v>
      </c>
      <c r="CQ1548">
        <f>CP1548*2</f>
      </c>
      <c r="CR1548" t="inlineStr">
        <is>
          <t>note-7-4</t>
        </is>
      </c>
      <c r="CS1548">
        <v>150156</v>
      </c>
      <c r="CT1548" t="inlineStr">
        <is>
          <t>segment-12</t>
        </is>
      </c>
      <c r="CU1548">
        <f>CS1548+CT1548</f>
      </c>
      <c r="CV1548">
        <v>99</v>
      </c>
      <c r="CW1548">
        <f>CV1548*2</f>
      </c>
      <c r="CX1548" t="inlineStr">
        <is>
          <t>note-7-10</t>
        </is>
      </c>
      <c r="CY1548">
        <v>159444</v>
      </c>
      <c r="CZ1548" t="inlineStr">
        <is>
          <t>segment-18</t>
        </is>
      </c>
      <c r="DA1548">
        <f>CY1548+CZ1548</f>
      </c>
      <c r="DB1548">
        <v>105</v>
      </c>
      <c r="DC1548">
        <f>DB1548*2</f>
      </c>
      <c r="DD1548" t="inlineStr">
        <is>
          <t>note-7-3</t>
        </is>
      </c>
      <c r="DE1548">
        <v>168732</v>
      </c>
      <c r="DF1548" t="inlineStr">
        <is>
          <t>segment-24</t>
        </is>
      </c>
      <c r="DG1548">
        <f>DE1548+DF1548</f>
      </c>
      <c r="DH1548">
        <v>111</v>
      </c>
      <c r="DI1548">
        <f>DH1548*2</f>
      </c>
      <c r="DJ1548" t="inlineStr">
        <is>
          <t>note-7-9</t>
        </is>
      </c>
      <c r="DK1548">
        <v>178020</v>
      </c>
      <c r="DL1548" t="inlineStr">
        <is>
          <t>segment-30</t>
        </is>
      </c>
      <c r="DM1548">
        <f>DK1548+DL1548</f>
      </c>
      <c r="DN1548">
        <v>117</v>
      </c>
      <c r="DO1548">
        <f>DN1548*2</f>
      </c>
      <c r="DP1548" t="inlineStr">
        <is>
          <t>note-7-2</t>
        </is>
      </c>
      <c r="DQ1548">
        <v>187308</v>
      </c>
      <c r="DR1548" t="inlineStr">
        <is>
          <t>segment-4</t>
        </is>
      </c>
      <c r="DS1548">
        <f>DQ1548+DR1548</f>
      </c>
      <c r="DT1548">
        <v>123</v>
      </c>
      <c r="DU1548">
        <f>DT1548*2</f>
      </c>
      <c r="DV1548" t="inlineStr">
        <is>
          <t>note-7-8</t>
        </is>
      </c>
      <c r="DW1548">
        <v>196596</v>
      </c>
      <c r="DX1548" t="inlineStr">
        <is>
          <t>segment-10</t>
        </is>
      </c>
    </row>
    <row r="1549">
      <c r="A1549">
        <v>1549</v>
      </c>
      <c r="B1549" t="inlineStr">
        <is>
          <t>segment-13</t>
        </is>
      </c>
      <c r="C1549">
        <f>A1549+B1549</f>
      </c>
      <c r="D1549">
        <v>4</v>
      </c>
      <c r="E1549">
        <f>D1549*2</f>
      </c>
      <c r="F1549" t="inlineStr">
        <is>
          <t>note-8-5</t>
        </is>
      </c>
      <c r="G1549">
        <v>10843</v>
      </c>
      <c r="H1549" t="inlineStr">
        <is>
          <t>segment-19</t>
        </is>
      </c>
      <c r="I1549">
        <f>G1549+H1549</f>
      </c>
      <c r="J1549">
        <v>10</v>
      </c>
      <c r="K1549">
        <f>J1549*2</f>
      </c>
      <c r="L1549" t="inlineStr">
        <is>
          <t>note-8-11</t>
        </is>
      </c>
      <c r="M1549">
        <v>20137</v>
      </c>
      <c r="N1549" t="inlineStr">
        <is>
          <t>segment-25</t>
        </is>
      </c>
      <c r="O1549">
        <f>M1549+N1549</f>
      </c>
      <c r="P1549">
        <v>16</v>
      </c>
      <c r="Q1549">
        <f>P1549*2</f>
      </c>
      <c r="R1549" t="inlineStr">
        <is>
          <t>note-8-4</t>
        </is>
      </c>
      <c r="S1549">
        <v>29431</v>
      </c>
      <c r="T1549" t="inlineStr">
        <is>
          <t>segment-31</t>
        </is>
      </c>
      <c r="U1549">
        <f>S1549+T1549</f>
      </c>
      <c r="V1549">
        <v>22</v>
      </c>
      <c r="W1549">
        <f>V1549*2</f>
      </c>
      <c r="X1549" t="inlineStr">
        <is>
          <t>note-8-10</t>
        </is>
      </c>
      <c r="Y1549">
        <v>38725</v>
      </c>
      <c r="Z1549" t="inlineStr">
        <is>
          <t>segment-5</t>
        </is>
      </c>
      <c r="AA1549">
        <f>Y1549+Z1549</f>
      </c>
      <c r="AB1549">
        <v>28</v>
      </c>
      <c r="AC1549">
        <f>AB1549*2</f>
      </c>
      <c r="AD1549" t="inlineStr">
        <is>
          <t>note-8-3</t>
        </is>
      </c>
      <c r="AE1549">
        <v>48019</v>
      </c>
      <c r="AF1549" t="inlineStr">
        <is>
          <t>segment-11</t>
        </is>
      </c>
      <c r="AG1549">
        <f>AE1549+AF1549</f>
      </c>
      <c r="AH1549">
        <v>34</v>
      </c>
      <c r="AI1549">
        <f>AH1549*2</f>
      </c>
      <c r="AJ1549" t="inlineStr">
        <is>
          <t>note-8-9</t>
        </is>
      </c>
      <c r="AK1549">
        <v>57313</v>
      </c>
      <c r="AL1549" t="inlineStr">
        <is>
          <t>segment-17</t>
        </is>
      </c>
      <c r="AM1549">
        <f>AK1549+AL1549</f>
      </c>
      <c r="AN1549">
        <v>40</v>
      </c>
      <c r="AO1549">
        <f>AN1549*2</f>
      </c>
      <c r="AP1549" t="inlineStr">
        <is>
          <t>note-8-2</t>
        </is>
      </c>
      <c r="AQ1549">
        <v>66607</v>
      </c>
      <c r="AR1549" t="inlineStr">
        <is>
          <t>segment-23</t>
        </is>
      </c>
      <c r="AS1549">
        <f>AQ1549+AR1549</f>
      </c>
      <c r="AT1549">
        <v>46</v>
      </c>
      <c r="AU1549">
        <f>AT1549*2</f>
      </c>
      <c r="AV1549" t="inlineStr">
        <is>
          <t>note-8-8</t>
        </is>
      </c>
      <c r="AW1549">
        <v>75901</v>
      </c>
      <c r="AX1549" t="inlineStr">
        <is>
          <t>segment-29</t>
        </is>
      </c>
      <c r="AY1549">
        <f>AW1549+AX1549</f>
      </c>
      <c r="AZ1549">
        <v>52</v>
      </c>
      <c r="BA1549">
        <f>AZ1549*2</f>
      </c>
      <c r="BB1549" t="inlineStr">
        <is>
          <t>note-8-1</t>
        </is>
      </c>
      <c r="BC1549">
        <v>85195</v>
      </c>
      <c r="BD1549" t="inlineStr">
        <is>
          <t>segment-3</t>
        </is>
      </c>
      <c r="BE1549">
        <f>BC1549+BD1549</f>
      </c>
      <c r="BF1549">
        <v>58</v>
      </c>
      <c r="BG1549">
        <f>BF1549*2</f>
      </c>
      <c r="BH1549" t="inlineStr">
        <is>
          <t>note-8-7</t>
        </is>
      </c>
      <c r="BI1549">
        <v>94489</v>
      </c>
      <c r="BJ1549" t="inlineStr">
        <is>
          <t>segment-9</t>
        </is>
      </c>
      <c r="BK1549">
        <f>BI1549+BJ1549</f>
      </c>
      <c r="BL1549">
        <v>64</v>
      </c>
      <c r="BM1549">
        <f>BL1549*2</f>
      </c>
      <c r="BN1549" t="inlineStr">
        <is>
          <t>note-8-0</t>
        </is>
      </c>
      <c r="BO1549">
        <v>103783</v>
      </c>
      <c r="BP1549" t="inlineStr">
        <is>
          <t>segment-15</t>
        </is>
      </c>
      <c r="BQ1549">
        <f>BO1549+BP1549</f>
      </c>
      <c r="BR1549">
        <v>70</v>
      </c>
      <c r="BS1549">
        <f>BR1549*2</f>
      </c>
      <c r="BT1549" t="inlineStr">
        <is>
          <t>note-8-6</t>
        </is>
      </c>
      <c r="BU1549">
        <v>113077</v>
      </c>
      <c r="BV1549" t="inlineStr">
        <is>
          <t>segment-21</t>
        </is>
      </c>
      <c r="BW1549">
        <f>BU1549+BV1549</f>
      </c>
      <c r="BX1549">
        <v>76</v>
      </c>
      <c r="BY1549">
        <f>BX1549*2</f>
      </c>
      <c r="BZ1549" t="inlineStr">
        <is>
          <t>note-8-12</t>
        </is>
      </c>
      <c r="CA1549">
        <v>122371</v>
      </c>
      <c r="CB1549" t="inlineStr">
        <is>
          <t>segment-27</t>
        </is>
      </c>
      <c r="CC1549">
        <f>CA1549+CB1549</f>
      </c>
      <c r="CD1549">
        <v>82</v>
      </c>
      <c r="CE1549">
        <f>CD1549*2</f>
      </c>
      <c r="CF1549" t="inlineStr">
        <is>
          <t>note-8-5</t>
        </is>
      </c>
      <c r="CG1549">
        <v>131665</v>
      </c>
      <c r="CH1549" t="inlineStr">
        <is>
          <t>segment-1</t>
        </is>
      </c>
      <c r="CI1549">
        <f>CG1549+CH1549</f>
      </c>
      <c r="CJ1549">
        <v>88</v>
      </c>
      <c r="CK1549">
        <f>CJ1549*2</f>
      </c>
      <c r="CL1549" t="inlineStr">
        <is>
          <t>note-8-11</t>
        </is>
      </c>
      <c r="CM1549">
        <v>140959</v>
      </c>
      <c r="CN1549" t="inlineStr">
        <is>
          <t>segment-7</t>
        </is>
      </c>
      <c r="CO1549">
        <f>CM1549+CN1549</f>
      </c>
      <c r="CP1549">
        <v>94</v>
      </c>
      <c r="CQ1549">
        <f>CP1549*2</f>
      </c>
      <c r="CR1549" t="inlineStr">
        <is>
          <t>note-8-4</t>
        </is>
      </c>
      <c r="CS1549">
        <v>150253</v>
      </c>
      <c r="CT1549" t="inlineStr">
        <is>
          <t>segment-13</t>
        </is>
      </c>
      <c r="CU1549">
        <f>CS1549+CT1549</f>
      </c>
      <c r="CV1549">
        <v>100</v>
      </c>
      <c r="CW1549">
        <f>CV1549*2</f>
      </c>
      <c r="CX1549" t="inlineStr">
        <is>
          <t>note-8-10</t>
        </is>
      </c>
      <c r="CY1549">
        <v>159547</v>
      </c>
      <c r="CZ1549" t="inlineStr">
        <is>
          <t>segment-19</t>
        </is>
      </c>
      <c r="DA1549">
        <f>CY1549+CZ1549</f>
      </c>
      <c r="DB1549">
        <v>106</v>
      </c>
      <c r="DC1549">
        <f>DB1549*2</f>
      </c>
      <c r="DD1549" t="inlineStr">
        <is>
          <t>note-8-3</t>
        </is>
      </c>
      <c r="DE1549">
        <v>168841</v>
      </c>
      <c r="DF1549" t="inlineStr">
        <is>
          <t>segment-25</t>
        </is>
      </c>
      <c r="DG1549">
        <f>DE1549+DF1549</f>
      </c>
      <c r="DH1549">
        <v>112</v>
      </c>
      <c r="DI1549">
        <f>DH1549*2</f>
      </c>
      <c r="DJ1549" t="inlineStr">
        <is>
          <t>note-8-9</t>
        </is>
      </c>
      <c r="DK1549">
        <v>178135</v>
      </c>
      <c r="DL1549" t="inlineStr">
        <is>
          <t>segment-31</t>
        </is>
      </c>
      <c r="DM1549">
        <f>DK1549+DL1549</f>
      </c>
      <c r="DN1549">
        <v>118</v>
      </c>
      <c r="DO1549">
        <f>DN1549*2</f>
      </c>
      <c r="DP1549" t="inlineStr">
        <is>
          <t>note-8-2</t>
        </is>
      </c>
      <c r="DQ1549">
        <v>187429</v>
      </c>
      <c r="DR1549" t="inlineStr">
        <is>
          <t>segment-5</t>
        </is>
      </c>
      <c r="DS1549">
        <f>DQ1549+DR1549</f>
      </c>
      <c r="DT1549">
        <v>124</v>
      </c>
      <c r="DU1549">
        <f>DT1549*2</f>
      </c>
      <c r="DV1549" t="inlineStr">
        <is>
          <t>note-8-8</t>
        </is>
      </c>
      <c r="DW1549">
        <v>196723</v>
      </c>
      <c r="DX1549" t="inlineStr">
        <is>
          <t>segment-11</t>
        </is>
      </c>
    </row>
    <row r="1550">
      <c r="A1550">
        <v>1550</v>
      </c>
      <c r="B1550" t="inlineStr">
        <is>
          <t>segment-14</t>
        </is>
      </c>
      <c r="C1550">
        <f>A1550+B1550</f>
      </c>
      <c r="D1550">
        <v>5</v>
      </c>
      <c r="E1550">
        <f>D1550*2</f>
      </c>
      <c r="F1550" t="inlineStr">
        <is>
          <t>note-9-5</t>
        </is>
      </c>
      <c r="G1550">
        <v>10850</v>
      </c>
      <c r="H1550" t="inlineStr">
        <is>
          <t>segment-20</t>
        </is>
      </c>
      <c r="I1550">
        <f>G1550+H1550</f>
      </c>
      <c r="J1550">
        <v>11</v>
      </c>
      <c r="K1550">
        <f>J1550*2</f>
      </c>
      <c r="L1550" t="inlineStr">
        <is>
          <t>note-9-11</t>
        </is>
      </c>
      <c r="M1550">
        <v>20150</v>
      </c>
      <c r="N1550" t="inlineStr">
        <is>
          <t>segment-26</t>
        </is>
      </c>
      <c r="O1550">
        <f>M1550+N1550</f>
      </c>
      <c r="P1550">
        <v>17</v>
      </c>
      <c r="Q1550">
        <f>P1550*2</f>
      </c>
      <c r="R1550" t="inlineStr">
        <is>
          <t>note-9-4</t>
        </is>
      </c>
      <c r="S1550">
        <v>29450</v>
      </c>
      <c r="T1550" t="inlineStr">
        <is>
          <t>segment-0</t>
        </is>
      </c>
      <c r="U1550">
        <f>S1550+T1550</f>
      </c>
      <c r="V1550">
        <v>23</v>
      </c>
      <c r="W1550">
        <f>V1550*2</f>
      </c>
      <c r="X1550" t="inlineStr">
        <is>
          <t>note-9-10</t>
        </is>
      </c>
      <c r="Y1550">
        <v>38750</v>
      </c>
      <c r="Z1550" t="inlineStr">
        <is>
          <t>segment-6</t>
        </is>
      </c>
      <c r="AA1550">
        <f>Y1550+Z1550</f>
      </c>
      <c r="AB1550">
        <v>29</v>
      </c>
      <c r="AC1550">
        <f>AB1550*2</f>
      </c>
      <c r="AD1550" t="inlineStr">
        <is>
          <t>note-9-3</t>
        </is>
      </c>
      <c r="AE1550">
        <v>48050</v>
      </c>
      <c r="AF1550" t="inlineStr">
        <is>
          <t>segment-12</t>
        </is>
      </c>
      <c r="AG1550">
        <f>AE1550+AF1550</f>
      </c>
      <c r="AH1550">
        <v>35</v>
      </c>
      <c r="AI1550">
        <f>AH1550*2</f>
      </c>
      <c r="AJ1550" t="inlineStr">
        <is>
          <t>note-9-9</t>
        </is>
      </c>
      <c r="AK1550">
        <v>57350</v>
      </c>
      <c r="AL1550" t="inlineStr">
        <is>
          <t>segment-18</t>
        </is>
      </c>
      <c r="AM1550">
        <f>AK1550+AL1550</f>
      </c>
      <c r="AN1550">
        <v>41</v>
      </c>
      <c r="AO1550">
        <f>AN1550*2</f>
      </c>
      <c r="AP1550" t="inlineStr">
        <is>
          <t>note-9-2</t>
        </is>
      </c>
      <c r="AQ1550">
        <v>66650</v>
      </c>
      <c r="AR1550" t="inlineStr">
        <is>
          <t>segment-24</t>
        </is>
      </c>
      <c r="AS1550">
        <f>AQ1550+AR1550</f>
      </c>
      <c r="AT1550">
        <v>47</v>
      </c>
      <c r="AU1550">
        <f>AT1550*2</f>
      </c>
      <c r="AV1550" t="inlineStr">
        <is>
          <t>note-9-8</t>
        </is>
      </c>
      <c r="AW1550">
        <v>75950</v>
      </c>
      <c r="AX1550" t="inlineStr">
        <is>
          <t>segment-30</t>
        </is>
      </c>
      <c r="AY1550">
        <f>AW1550+AX1550</f>
      </c>
      <c r="AZ1550">
        <v>53</v>
      </c>
      <c r="BA1550">
        <f>AZ1550*2</f>
      </c>
      <c r="BB1550" t="inlineStr">
        <is>
          <t>note-9-1</t>
        </is>
      </c>
      <c r="BC1550">
        <v>85250</v>
      </c>
      <c r="BD1550" t="inlineStr">
        <is>
          <t>segment-4</t>
        </is>
      </c>
      <c r="BE1550">
        <f>BC1550+BD1550</f>
      </c>
      <c r="BF1550">
        <v>59</v>
      </c>
      <c r="BG1550">
        <f>BF1550*2</f>
      </c>
      <c r="BH1550" t="inlineStr">
        <is>
          <t>note-9-7</t>
        </is>
      </c>
      <c r="BI1550">
        <v>94550</v>
      </c>
      <c r="BJ1550" t="inlineStr">
        <is>
          <t>segment-10</t>
        </is>
      </c>
      <c r="BK1550">
        <f>BI1550+BJ1550</f>
      </c>
      <c r="BL1550">
        <v>65</v>
      </c>
      <c r="BM1550">
        <f>BL1550*2</f>
      </c>
      <c r="BN1550" t="inlineStr">
        <is>
          <t>note-9-0</t>
        </is>
      </c>
      <c r="BO1550">
        <v>103850</v>
      </c>
      <c r="BP1550" t="inlineStr">
        <is>
          <t>segment-16</t>
        </is>
      </c>
      <c r="BQ1550">
        <f>BO1550+BP1550</f>
      </c>
      <c r="BR1550">
        <v>71</v>
      </c>
      <c r="BS1550">
        <f>BR1550*2</f>
      </c>
      <c r="BT1550" t="inlineStr">
        <is>
          <t>note-9-6</t>
        </is>
      </c>
      <c r="BU1550">
        <v>113150</v>
      </c>
      <c r="BV1550" t="inlineStr">
        <is>
          <t>segment-22</t>
        </is>
      </c>
      <c r="BW1550">
        <f>BU1550+BV1550</f>
      </c>
      <c r="BX1550">
        <v>77</v>
      </c>
      <c r="BY1550">
        <f>BX1550*2</f>
      </c>
      <c r="BZ1550" t="inlineStr">
        <is>
          <t>note-9-12</t>
        </is>
      </c>
      <c r="CA1550">
        <v>122450</v>
      </c>
      <c r="CB1550" t="inlineStr">
        <is>
          <t>segment-28</t>
        </is>
      </c>
      <c r="CC1550">
        <f>CA1550+CB1550</f>
      </c>
      <c r="CD1550">
        <v>83</v>
      </c>
      <c r="CE1550">
        <f>CD1550*2</f>
      </c>
      <c r="CF1550" t="inlineStr">
        <is>
          <t>note-9-5</t>
        </is>
      </c>
      <c r="CG1550">
        <v>131750</v>
      </c>
      <c r="CH1550" t="inlineStr">
        <is>
          <t>segment-2</t>
        </is>
      </c>
      <c r="CI1550">
        <f>CG1550+CH1550</f>
      </c>
      <c r="CJ1550">
        <v>89</v>
      </c>
      <c r="CK1550">
        <f>CJ1550*2</f>
      </c>
      <c r="CL1550" t="inlineStr">
        <is>
          <t>note-9-11</t>
        </is>
      </c>
      <c r="CM1550">
        <v>141050</v>
      </c>
      <c r="CN1550" t="inlineStr">
        <is>
          <t>segment-8</t>
        </is>
      </c>
      <c r="CO1550">
        <f>CM1550+CN1550</f>
      </c>
      <c r="CP1550">
        <v>95</v>
      </c>
      <c r="CQ1550">
        <f>CP1550*2</f>
      </c>
      <c r="CR1550" t="inlineStr">
        <is>
          <t>note-9-4</t>
        </is>
      </c>
      <c r="CS1550">
        <v>150350</v>
      </c>
      <c r="CT1550" t="inlineStr">
        <is>
          <t>segment-14</t>
        </is>
      </c>
      <c r="CU1550">
        <f>CS1550+CT1550</f>
      </c>
      <c r="CV1550">
        <v>101</v>
      </c>
      <c r="CW1550">
        <f>CV1550*2</f>
      </c>
      <c r="CX1550" t="inlineStr">
        <is>
          <t>note-9-10</t>
        </is>
      </c>
      <c r="CY1550">
        <v>159650</v>
      </c>
      <c r="CZ1550" t="inlineStr">
        <is>
          <t>segment-20</t>
        </is>
      </c>
      <c r="DA1550">
        <f>CY1550+CZ1550</f>
      </c>
      <c r="DB1550">
        <v>107</v>
      </c>
      <c r="DC1550">
        <f>DB1550*2</f>
      </c>
      <c r="DD1550" t="inlineStr">
        <is>
          <t>note-9-3</t>
        </is>
      </c>
      <c r="DE1550">
        <v>168950</v>
      </c>
      <c r="DF1550" t="inlineStr">
        <is>
          <t>segment-26</t>
        </is>
      </c>
      <c r="DG1550">
        <f>DE1550+DF1550</f>
      </c>
      <c r="DH1550">
        <v>113</v>
      </c>
      <c r="DI1550">
        <f>DH1550*2</f>
      </c>
      <c r="DJ1550" t="inlineStr">
        <is>
          <t>note-9-9</t>
        </is>
      </c>
      <c r="DK1550">
        <v>178250</v>
      </c>
      <c r="DL1550" t="inlineStr">
        <is>
          <t>segment-0</t>
        </is>
      </c>
      <c r="DM1550">
        <f>DK1550+DL1550</f>
      </c>
      <c r="DN1550">
        <v>119</v>
      </c>
      <c r="DO1550">
        <f>DN1550*2</f>
      </c>
      <c r="DP1550" t="inlineStr">
        <is>
          <t>note-9-2</t>
        </is>
      </c>
      <c r="DQ1550">
        <v>187550</v>
      </c>
      <c r="DR1550" t="inlineStr">
        <is>
          <t>segment-6</t>
        </is>
      </c>
      <c r="DS1550">
        <f>DQ1550+DR1550</f>
      </c>
      <c r="DT1550">
        <v>125</v>
      </c>
      <c r="DU1550">
        <f>DT1550*2</f>
      </c>
      <c r="DV1550" t="inlineStr">
        <is>
          <t>note-9-8</t>
        </is>
      </c>
      <c r="DW1550">
        <v>196850</v>
      </c>
      <c r="DX1550" t="inlineStr">
        <is>
          <t>segment-12</t>
        </is>
      </c>
    </row>
    <row r="1551">
      <c r="A1551">
        <v>1551</v>
      </c>
      <c r="B1551" t="inlineStr">
        <is>
          <t>segment-15</t>
        </is>
      </c>
      <c r="C1551">
        <f>A1551+B1551</f>
      </c>
      <c r="D1551">
        <v>6</v>
      </c>
      <c r="E1551">
        <f>D1551*2</f>
      </c>
      <c r="F1551" t="inlineStr">
        <is>
          <t>note-10-5</t>
        </is>
      </c>
      <c r="G1551">
        <v>10857</v>
      </c>
      <c r="H1551" t="inlineStr">
        <is>
          <t>segment-21</t>
        </is>
      </c>
      <c r="I1551">
        <f>G1551+H1551</f>
      </c>
      <c r="J1551">
        <v>12</v>
      </c>
      <c r="K1551">
        <f>J1551*2</f>
      </c>
      <c r="L1551" t="inlineStr">
        <is>
          <t>note-10-11</t>
        </is>
      </c>
      <c r="M1551">
        <v>20163</v>
      </c>
      <c r="N1551" t="inlineStr">
        <is>
          <t>segment-27</t>
        </is>
      </c>
      <c r="O1551">
        <f>M1551+N1551</f>
      </c>
      <c r="P1551">
        <v>18</v>
      </c>
      <c r="Q1551">
        <f>P1551*2</f>
      </c>
      <c r="R1551" t="inlineStr">
        <is>
          <t>note-10-4</t>
        </is>
      </c>
      <c r="S1551">
        <v>29469</v>
      </c>
      <c r="T1551" t="inlineStr">
        <is>
          <t>segment-1</t>
        </is>
      </c>
      <c r="U1551">
        <f>S1551+T1551</f>
      </c>
      <c r="V1551">
        <v>24</v>
      </c>
      <c r="W1551">
        <f>V1551*2</f>
      </c>
      <c r="X1551" t="inlineStr">
        <is>
          <t>note-10-10</t>
        </is>
      </c>
      <c r="Y1551">
        <v>38775</v>
      </c>
      <c r="Z1551" t="inlineStr">
        <is>
          <t>segment-7</t>
        </is>
      </c>
      <c r="AA1551">
        <f>Y1551+Z1551</f>
      </c>
      <c r="AB1551">
        <v>30</v>
      </c>
      <c r="AC1551">
        <f>AB1551*2</f>
      </c>
      <c r="AD1551" t="inlineStr">
        <is>
          <t>note-10-3</t>
        </is>
      </c>
      <c r="AE1551">
        <v>48081</v>
      </c>
      <c r="AF1551" t="inlineStr">
        <is>
          <t>segment-13</t>
        </is>
      </c>
      <c r="AG1551">
        <f>AE1551+AF1551</f>
      </c>
      <c r="AH1551">
        <v>36</v>
      </c>
      <c r="AI1551">
        <f>AH1551*2</f>
      </c>
      <c r="AJ1551" t="inlineStr">
        <is>
          <t>note-10-9</t>
        </is>
      </c>
      <c r="AK1551">
        <v>57387</v>
      </c>
      <c r="AL1551" t="inlineStr">
        <is>
          <t>segment-19</t>
        </is>
      </c>
      <c r="AM1551">
        <f>AK1551+AL1551</f>
      </c>
      <c r="AN1551">
        <v>42</v>
      </c>
      <c r="AO1551">
        <f>AN1551*2</f>
      </c>
      <c r="AP1551" t="inlineStr">
        <is>
          <t>note-10-2</t>
        </is>
      </c>
      <c r="AQ1551">
        <v>66693</v>
      </c>
      <c r="AR1551" t="inlineStr">
        <is>
          <t>segment-25</t>
        </is>
      </c>
      <c r="AS1551">
        <f>AQ1551+AR1551</f>
      </c>
      <c r="AT1551">
        <v>48</v>
      </c>
      <c r="AU1551">
        <f>AT1551*2</f>
      </c>
      <c r="AV1551" t="inlineStr">
        <is>
          <t>note-10-8</t>
        </is>
      </c>
      <c r="AW1551">
        <v>75999</v>
      </c>
      <c r="AX1551" t="inlineStr">
        <is>
          <t>segment-31</t>
        </is>
      </c>
      <c r="AY1551">
        <f>AW1551+AX1551</f>
      </c>
      <c r="AZ1551">
        <v>54</v>
      </c>
      <c r="BA1551">
        <f>AZ1551*2</f>
      </c>
      <c r="BB1551" t="inlineStr">
        <is>
          <t>note-10-1</t>
        </is>
      </c>
      <c r="BC1551">
        <v>85305</v>
      </c>
      <c r="BD1551" t="inlineStr">
        <is>
          <t>segment-5</t>
        </is>
      </c>
      <c r="BE1551">
        <f>BC1551+BD1551</f>
      </c>
      <c r="BF1551">
        <v>60</v>
      </c>
      <c r="BG1551">
        <f>BF1551*2</f>
      </c>
      <c r="BH1551" t="inlineStr">
        <is>
          <t>note-10-7</t>
        </is>
      </c>
      <c r="BI1551">
        <v>94611</v>
      </c>
      <c r="BJ1551" t="inlineStr">
        <is>
          <t>segment-11</t>
        </is>
      </c>
      <c r="BK1551">
        <f>BI1551+BJ1551</f>
      </c>
      <c r="BL1551">
        <v>66</v>
      </c>
      <c r="BM1551">
        <f>BL1551*2</f>
      </c>
      <c r="BN1551" t="inlineStr">
        <is>
          <t>note-10-0</t>
        </is>
      </c>
      <c r="BO1551">
        <v>103917</v>
      </c>
      <c r="BP1551" t="inlineStr">
        <is>
          <t>segment-17</t>
        </is>
      </c>
      <c r="BQ1551">
        <f>BO1551+BP1551</f>
      </c>
      <c r="BR1551">
        <v>72</v>
      </c>
      <c r="BS1551">
        <f>BR1551*2</f>
      </c>
      <c r="BT1551" t="inlineStr">
        <is>
          <t>note-10-6</t>
        </is>
      </c>
      <c r="BU1551">
        <v>113223</v>
      </c>
      <c r="BV1551" t="inlineStr">
        <is>
          <t>segment-23</t>
        </is>
      </c>
      <c r="BW1551">
        <f>BU1551+BV1551</f>
      </c>
      <c r="BX1551">
        <v>78</v>
      </c>
      <c r="BY1551">
        <f>BX1551*2</f>
      </c>
      <c r="BZ1551" t="inlineStr">
        <is>
          <t>note-10-12</t>
        </is>
      </c>
      <c r="CA1551">
        <v>122529</v>
      </c>
      <c r="CB1551" t="inlineStr">
        <is>
          <t>segment-29</t>
        </is>
      </c>
      <c r="CC1551">
        <f>CA1551+CB1551</f>
      </c>
      <c r="CD1551">
        <v>84</v>
      </c>
      <c r="CE1551">
        <f>CD1551*2</f>
      </c>
      <c r="CF1551" t="inlineStr">
        <is>
          <t>note-10-5</t>
        </is>
      </c>
      <c r="CG1551">
        <v>131835</v>
      </c>
      <c r="CH1551" t="inlineStr">
        <is>
          <t>segment-3</t>
        </is>
      </c>
      <c r="CI1551">
        <f>CG1551+CH1551</f>
      </c>
      <c r="CJ1551">
        <v>90</v>
      </c>
      <c r="CK1551">
        <f>CJ1551*2</f>
      </c>
      <c r="CL1551" t="inlineStr">
        <is>
          <t>note-10-11</t>
        </is>
      </c>
      <c r="CM1551">
        <v>141141</v>
      </c>
      <c r="CN1551" t="inlineStr">
        <is>
          <t>segment-9</t>
        </is>
      </c>
      <c r="CO1551">
        <f>CM1551+CN1551</f>
      </c>
      <c r="CP1551">
        <v>96</v>
      </c>
      <c r="CQ1551">
        <f>CP1551*2</f>
      </c>
      <c r="CR1551" t="inlineStr">
        <is>
          <t>note-10-4</t>
        </is>
      </c>
      <c r="CS1551">
        <v>150447</v>
      </c>
      <c r="CT1551" t="inlineStr">
        <is>
          <t>segment-15</t>
        </is>
      </c>
      <c r="CU1551">
        <f>CS1551+CT1551</f>
      </c>
      <c r="CV1551">
        <v>102</v>
      </c>
      <c r="CW1551">
        <f>CV1551*2</f>
      </c>
      <c r="CX1551" t="inlineStr">
        <is>
          <t>note-10-10</t>
        </is>
      </c>
      <c r="CY1551">
        <v>159753</v>
      </c>
      <c r="CZ1551" t="inlineStr">
        <is>
          <t>segment-21</t>
        </is>
      </c>
      <c r="DA1551">
        <f>CY1551+CZ1551</f>
      </c>
      <c r="DB1551">
        <v>108</v>
      </c>
      <c r="DC1551">
        <f>DB1551*2</f>
      </c>
      <c r="DD1551" t="inlineStr">
        <is>
          <t>note-10-3</t>
        </is>
      </c>
      <c r="DE1551">
        <v>169059</v>
      </c>
      <c r="DF1551" t="inlineStr">
        <is>
          <t>segment-27</t>
        </is>
      </c>
      <c r="DG1551">
        <f>DE1551+DF1551</f>
      </c>
      <c r="DH1551">
        <v>114</v>
      </c>
      <c r="DI1551">
        <f>DH1551*2</f>
      </c>
      <c r="DJ1551" t="inlineStr">
        <is>
          <t>note-10-9</t>
        </is>
      </c>
      <c r="DK1551">
        <v>178365</v>
      </c>
      <c r="DL1551" t="inlineStr">
        <is>
          <t>segment-1</t>
        </is>
      </c>
      <c r="DM1551">
        <f>DK1551+DL1551</f>
      </c>
      <c r="DN1551">
        <v>120</v>
      </c>
      <c r="DO1551">
        <f>DN1551*2</f>
      </c>
      <c r="DP1551" t="inlineStr">
        <is>
          <t>note-10-2</t>
        </is>
      </c>
      <c r="DQ1551">
        <v>187671</v>
      </c>
      <c r="DR1551" t="inlineStr">
        <is>
          <t>segment-7</t>
        </is>
      </c>
      <c r="DS1551">
        <f>DQ1551+DR1551</f>
      </c>
      <c r="DT1551">
        <v>126</v>
      </c>
      <c r="DU1551">
        <f>DT1551*2</f>
      </c>
      <c r="DV1551" t="inlineStr">
        <is>
          <t>note-10-8</t>
        </is>
      </c>
      <c r="DW1551">
        <v>196977</v>
      </c>
      <c r="DX1551" t="inlineStr">
        <is>
          <t>segment-13</t>
        </is>
      </c>
    </row>
    <row r="1552">
      <c r="A1552">
        <v>1552</v>
      </c>
      <c r="B1552" t="inlineStr">
        <is>
          <t>segment-16</t>
        </is>
      </c>
      <c r="C1552">
        <f>A1552+B1552</f>
      </c>
      <c r="D1552">
        <v>7</v>
      </c>
      <c r="E1552">
        <f>D1552*2</f>
      </c>
      <c r="F1552" t="inlineStr">
        <is>
          <t>note-0-5</t>
        </is>
      </c>
      <c r="G1552">
        <v>10864</v>
      </c>
      <c r="H1552" t="inlineStr">
        <is>
          <t>segment-22</t>
        </is>
      </c>
      <c r="I1552">
        <f>G1552+H1552</f>
      </c>
      <c r="J1552">
        <v>13</v>
      </c>
      <c r="K1552">
        <f>J1552*2</f>
      </c>
      <c r="L1552" t="inlineStr">
        <is>
          <t>note-0-11</t>
        </is>
      </c>
      <c r="M1552">
        <v>20176</v>
      </c>
      <c r="N1552" t="inlineStr">
        <is>
          <t>segment-28</t>
        </is>
      </c>
      <c r="O1552">
        <f>M1552+N1552</f>
      </c>
      <c r="P1552">
        <v>19</v>
      </c>
      <c r="Q1552">
        <f>P1552*2</f>
      </c>
      <c r="R1552" t="inlineStr">
        <is>
          <t>note-0-4</t>
        </is>
      </c>
      <c r="S1552">
        <v>29488</v>
      </c>
      <c r="T1552" t="inlineStr">
        <is>
          <t>segment-2</t>
        </is>
      </c>
      <c r="U1552">
        <f>S1552+T1552</f>
      </c>
      <c r="V1552">
        <v>25</v>
      </c>
      <c r="W1552">
        <f>V1552*2</f>
      </c>
      <c r="X1552" t="inlineStr">
        <is>
          <t>note-0-10</t>
        </is>
      </c>
      <c r="Y1552">
        <v>38800</v>
      </c>
      <c r="Z1552" t="inlineStr">
        <is>
          <t>segment-8</t>
        </is>
      </c>
      <c r="AA1552">
        <f>Y1552+Z1552</f>
      </c>
      <c r="AB1552">
        <v>31</v>
      </c>
      <c r="AC1552">
        <f>AB1552*2</f>
      </c>
      <c r="AD1552" t="inlineStr">
        <is>
          <t>note-0-3</t>
        </is>
      </c>
      <c r="AE1552">
        <v>48112</v>
      </c>
      <c r="AF1552" t="inlineStr">
        <is>
          <t>segment-14</t>
        </is>
      </c>
      <c r="AG1552">
        <f>AE1552+AF1552</f>
      </c>
      <c r="AH1552">
        <v>37</v>
      </c>
      <c r="AI1552">
        <f>AH1552*2</f>
      </c>
      <c r="AJ1552" t="inlineStr">
        <is>
          <t>note-0-9</t>
        </is>
      </c>
      <c r="AK1552">
        <v>57424</v>
      </c>
      <c r="AL1552" t="inlineStr">
        <is>
          <t>segment-20</t>
        </is>
      </c>
      <c r="AM1552">
        <f>AK1552+AL1552</f>
      </c>
      <c r="AN1552">
        <v>43</v>
      </c>
      <c r="AO1552">
        <f>AN1552*2</f>
      </c>
      <c r="AP1552" t="inlineStr">
        <is>
          <t>note-0-2</t>
        </is>
      </c>
      <c r="AQ1552">
        <v>66736</v>
      </c>
      <c r="AR1552" t="inlineStr">
        <is>
          <t>segment-26</t>
        </is>
      </c>
      <c r="AS1552">
        <f>AQ1552+AR1552</f>
      </c>
      <c r="AT1552">
        <v>49</v>
      </c>
      <c r="AU1552">
        <f>AT1552*2</f>
      </c>
      <c r="AV1552" t="inlineStr">
        <is>
          <t>note-0-8</t>
        </is>
      </c>
      <c r="AW1552">
        <v>76048</v>
      </c>
      <c r="AX1552" t="inlineStr">
        <is>
          <t>segment-0</t>
        </is>
      </c>
      <c r="AY1552">
        <f>AW1552+AX1552</f>
      </c>
      <c r="AZ1552">
        <v>55</v>
      </c>
      <c r="BA1552">
        <f>AZ1552*2</f>
      </c>
      <c r="BB1552" t="inlineStr">
        <is>
          <t>note-0-1</t>
        </is>
      </c>
      <c r="BC1552">
        <v>85360</v>
      </c>
      <c r="BD1552" t="inlineStr">
        <is>
          <t>segment-6</t>
        </is>
      </c>
      <c r="BE1552">
        <f>BC1552+BD1552</f>
      </c>
      <c r="BF1552">
        <v>61</v>
      </c>
      <c r="BG1552">
        <f>BF1552*2</f>
      </c>
      <c r="BH1552" t="inlineStr">
        <is>
          <t>note-0-7</t>
        </is>
      </c>
      <c r="BI1552">
        <v>94672</v>
      </c>
      <c r="BJ1552" t="inlineStr">
        <is>
          <t>segment-12</t>
        </is>
      </c>
      <c r="BK1552">
        <f>BI1552+BJ1552</f>
      </c>
      <c r="BL1552">
        <v>67</v>
      </c>
      <c r="BM1552">
        <f>BL1552*2</f>
      </c>
      <c r="BN1552" t="inlineStr">
        <is>
          <t>note-0-0</t>
        </is>
      </c>
      <c r="BO1552">
        <v>103984</v>
      </c>
      <c r="BP1552" t="inlineStr">
        <is>
          <t>segment-18</t>
        </is>
      </c>
      <c r="BQ1552">
        <f>BO1552+BP1552</f>
      </c>
      <c r="BR1552">
        <v>73</v>
      </c>
      <c r="BS1552">
        <f>BR1552*2</f>
      </c>
      <c r="BT1552" t="inlineStr">
        <is>
          <t>note-0-6</t>
        </is>
      </c>
      <c r="BU1552">
        <v>113296</v>
      </c>
      <c r="BV1552" t="inlineStr">
        <is>
          <t>segment-24</t>
        </is>
      </c>
      <c r="BW1552">
        <f>BU1552+BV1552</f>
      </c>
      <c r="BX1552">
        <v>79</v>
      </c>
      <c r="BY1552">
        <f>BX1552*2</f>
      </c>
      <c r="BZ1552" t="inlineStr">
        <is>
          <t>note-0-12</t>
        </is>
      </c>
      <c r="CA1552">
        <v>122608</v>
      </c>
      <c r="CB1552" t="inlineStr">
        <is>
          <t>segment-30</t>
        </is>
      </c>
      <c r="CC1552">
        <f>CA1552+CB1552</f>
      </c>
      <c r="CD1552">
        <v>85</v>
      </c>
      <c r="CE1552">
        <f>CD1552*2</f>
      </c>
      <c r="CF1552" t="inlineStr">
        <is>
          <t>note-0-5</t>
        </is>
      </c>
      <c r="CG1552">
        <v>131920</v>
      </c>
      <c r="CH1552" t="inlineStr">
        <is>
          <t>segment-4</t>
        </is>
      </c>
      <c r="CI1552">
        <f>CG1552+CH1552</f>
      </c>
      <c r="CJ1552">
        <v>91</v>
      </c>
      <c r="CK1552">
        <f>CJ1552*2</f>
      </c>
      <c r="CL1552" t="inlineStr">
        <is>
          <t>note-0-11</t>
        </is>
      </c>
      <c r="CM1552">
        <v>141232</v>
      </c>
      <c r="CN1552" t="inlineStr">
        <is>
          <t>segment-10</t>
        </is>
      </c>
      <c r="CO1552">
        <f>CM1552+CN1552</f>
      </c>
      <c r="CP1552">
        <v>97</v>
      </c>
      <c r="CQ1552">
        <f>CP1552*2</f>
      </c>
      <c r="CR1552" t="inlineStr">
        <is>
          <t>note-0-4</t>
        </is>
      </c>
      <c r="CS1552">
        <v>150544</v>
      </c>
      <c r="CT1552" t="inlineStr">
        <is>
          <t>segment-16</t>
        </is>
      </c>
      <c r="CU1552">
        <f>CS1552+CT1552</f>
      </c>
      <c r="CV1552">
        <v>103</v>
      </c>
      <c r="CW1552">
        <f>CV1552*2</f>
      </c>
      <c r="CX1552" t="inlineStr">
        <is>
          <t>note-0-10</t>
        </is>
      </c>
      <c r="CY1552">
        <v>159856</v>
      </c>
      <c r="CZ1552" t="inlineStr">
        <is>
          <t>segment-22</t>
        </is>
      </c>
      <c r="DA1552">
        <f>CY1552+CZ1552</f>
      </c>
      <c r="DB1552">
        <v>109</v>
      </c>
      <c r="DC1552">
        <f>DB1552*2</f>
      </c>
      <c r="DD1552" t="inlineStr">
        <is>
          <t>note-0-3</t>
        </is>
      </c>
      <c r="DE1552">
        <v>169168</v>
      </c>
      <c r="DF1552" t="inlineStr">
        <is>
          <t>segment-28</t>
        </is>
      </c>
      <c r="DG1552">
        <f>DE1552+DF1552</f>
      </c>
      <c r="DH1552">
        <v>115</v>
      </c>
      <c r="DI1552">
        <f>DH1552*2</f>
      </c>
      <c r="DJ1552" t="inlineStr">
        <is>
          <t>note-0-9</t>
        </is>
      </c>
      <c r="DK1552">
        <v>178480</v>
      </c>
      <c r="DL1552" t="inlineStr">
        <is>
          <t>segment-2</t>
        </is>
      </c>
      <c r="DM1552">
        <f>DK1552+DL1552</f>
      </c>
      <c r="DN1552">
        <v>121</v>
      </c>
      <c r="DO1552">
        <f>DN1552*2</f>
      </c>
      <c r="DP1552" t="inlineStr">
        <is>
          <t>note-0-2</t>
        </is>
      </c>
      <c r="DQ1552">
        <v>187792</v>
      </c>
      <c r="DR1552" t="inlineStr">
        <is>
          <t>segment-8</t>
        </is>
      </c>
      <c r="DS1552">
        <f>DQ1552+DR1552</f>
      </c>
      <c r="DT1552">
        <v>127</v>
      </c>
      <c r="DU1552">
        <f>DT1552*2</f>
      </c>
      <c r="DV1552" t="inlineStr">
        <is>
          <t>note-0-8</t>
        </is>
      </c>
      <c r="DW1552">
        <v>197104</v>
      </c>
      <c r="DX1552" t="inlineStr">
        <is>
          <t>segment-14</t>
        </is>
      </c>
    </row>
    <row r="1553">
      <c r="A1553">
        <v>1553</v>
      </c>
      <c r="B1553" t="inlineStr">
        <is>
          <t>segment-17</t>
        </is>
      </c>
      <c r="C1553">
        <f>A1553+B1553</f>
      </c>
      <c r="D1553">
        <v>8</v>
      </c>
      <c r="E1553">
        <f>D1553*2</f>
      </c>
      <c r="F1553" t="inlineStr">
        <is>
          <t>note-1-5</t>
        </is>
      </c>
      <c r="G1553">
        <v>10871</v>
      </c>
      <c r="H1553" t="inlineStr">
        <is>
          <t>segment-23</t>
        </is>
      </c>
      <c r="I1553">
        <f>G1553+H1553</f>
      </c>
      <c r="J1553">
        <v>14</v>
      </c>
      <c r="K1553">
        <f>J1553*2</f>
      </c>
      <c r="L1553" t="inlineStr">
        <is>
          <t>note-1-11</t>
        </is>
      </c>
      <c r="M1553">
        <v>20189</v>
      </c>
      <c r="N1553" t="inlineStr">
        <is>
          <t>segment-29</t>
        </is>
      </c>
      <c r="O1553">
        <f>M1553+N1553</f>
      </c>
      <c r="P1553">
        <v>20</v>
      </c>
      <c r="Q1553">
        <f>P1553*2</f>
      </c>
      <c r="R1553" t="inlineStr">
        <is>
          <t>note-1-4</t>
        </is>
      </c>
      <c r="S1553">
        <v>29507</v>
      </c>
      <c r="T1553" t="inlineStr">
        <is>
          <t>segment-3</t>
        </is>
      </c>
      <c r="U1553">
        <f>S1553+T1553</f>
      </c>
      <c r="V1553">
        <v>26</v>
      </c>
      <c r="W1553">
        <f>V1553*2</f>
      </c>
      <c r="X1553" t="inlineStr">
        <is>
          <t>note-1-10</t>
        </is>
      </c>
      <c r="Y1553">
        <v>38825</v>
      </c>
      <c r="Z1553" t="inlineStr">
        <is>
          <t>segment-9</t>
        </is>
      </c>
      <c r="AA1553">
        <f>Y1553+Z1553</f>
      </c>
      <c r="AB1553">
        <v>32</v>
      </c>
      <c r="AC1553">
        <f>AB1553*2</f>
      </c>
      <c r="AD1553" t="inlineStr">
        <is>
          <t>note-1-3</t>
        </is>
      </c>
      <c r="AE1553">
        <v>48143</v>
      </c>
      <c r="AF1553" t="inlineStr">
        <is>
          <t>segment-15</t>
        </is>
      </c>
      <c r="AG1553">
        <f>AE1553+AF1553</f>
      </c>
      <c r="AH1553">
        <v>38</v>
      </c>
      <c r="AI1553">
        <f>AH1553*2</f>
      </c>
      <c r="AJ1553" t="inlineStr">
        <is>
          <t>note-1-9</t>
        </is>
      </c>
      <c r="AK1553">
        <v>57461</v>
      </c>
      <c r="AL1553" t="inlineStr">
        <is>
          <t>segment-21</t>
        </is>
      </c>
      <c r="AM1553">
        <f>AK1553+AL1553</f>
      </c>
      <c r="AN1553">
        <v>44</v>
      </c>
      <c r="AO1553">
        <f>AN1553*2</f>
      </c>
      <c r="AP1553" t="inlineStr">
        <is>
          <t>note-1-2</t>
        </is>
      </c>
      <c r="AQ1553">
        <v>66779</v>
      </c>
      <c r="AR1553" t="inlineStr">
        <is>
          <t>segment-27</t>
        </is>
      </c>
      <c r="AS1553">
        <f>AQ1553+AR1553</f>
      </c>
      <c r="AT1553">
        <v>50</v>
      </c>
      <c r="AU1553">
        <f>AT1553*2</f>
      </c>
      <c r="AV1553" t="inlineStr">
        <is>
          <t>note-1-8</t>
        </is>
      </c>
      <c r="AW1553">
        <v>76097</v>
      </c>
      <c r="AX1553" t="inlineStr">
        <is>
          <t>segment-1</t>
        </is>
      </c>
      <c r="AY1553">
        <f>AW1553+AX1553</f>
      </c>
      <c r="AZ1553">
        <v>56</v>
      </c>
      <c r="BA1553">
        <f>AZ1553*2</f>
      </c>
      <c r="BB1553" t="inlineStr">
        <is>
          <t>note-1-1</t>
        </is>
      </c>
      <c r="BC1553">
        <v>85415</v>
      </c>
      <c r="BD1553" t="inlineStr">
        <is>
          <t>segment-7</t>
        </is>
      </c>
      <c r="BE1553">
        <f>BC1553+BD1553</f>
      </c>
      <c r="BF1553">
        <v>62</v>
      </c>
      <c r="BG1553">
        <f>BF1553*2</f>
      </c>
      <c r="BH1553" t="inlineStr">
        <is>
          <t>note-1-7</t>
        </is>
      </c>
      <c r="BI1553">
        <v>94733</v>
      </c>
      <c r="BJ1553" t="inlineStr">
        <is>
          <t>segment-13</t>
        </is>
      </c>
      <c r="BK1553">
        <f>BI1553+BJ1553</f>
      </c>
      <c r="BL1553">
        <v>68</v>
      </c>
      <c r="BM1553">
        <f>BL1553*2</f>
      </c>
      <c r="BN1553" t="inlineStr">
        <is>
          <t>note-1-0</t>
        </is>
      </c>
      <c r="BO1553">
        <v>104051</v>
      </c>
      <c r="BP1553" t="inlineStr">
        <is>
          <t>segment-19</t>
        </is>
      </c>
      <c r="BQ1553">
        <f>BO1553+BP1553</f>
      </c>
      <c r="BR1553">
        <v>74</v>
      </c>
      <c r="BS1553">
        <f>BR1553*2</f>
      </c>
      <c r="BT1553" t="inlineStr">
        <is>
          <t>note-1-6</t>
        </is>
      </c>
      <c r="BU1553">
        <v>113369</v>
      </c>
      <c r="BV1553" t="inlineStr">
        <is>
          <t>segment-25</t>
        </is>
      </c>
      <c r="BW1553">
        <f>BU1553+BV1553</f>
      </c>
      <c r="BX1553">
        <v>80</v>
      </c>
      <c r="BY1553">
        <f>BX1553*2</f>
      </c>
      <c r="BZ1553" t="inlineStr">
        <is>
          <t>note-1-12</t>
        </is>
      </c>
      <c r="CA1553">
        <v>122687</v>
      </c>
      <c r="CB1553" t="inlineStr">
        <is>
          <t>segment-31</t>
        </is>
      </c>
      <c r="CC1553">
        <f>CA1553+CB1553</f>
      </c>
      <c r="CD1553">
        <v>86</v>
      </c>
      <c r="CE1553">
        <f>CD1553*2</f>
      </c>
      <c r="CF1553" t="inlineStr">
        <is>
          <t>note-1-5</t>
        </is>
      </c>
      <c r="CG1553">
        <v>132005</v>
      </c>
      <c r="CH1553" t="inlineStr">
        <is>
          <t>segment-5</t>
        </is>
      </c>
      <c r="CI1553">
        <f>CG1553+CH1553</f>
      </c>
      <c r="CJ1553">
        <v>92</v>
      </c>
      <c r="CK1553">
        <f>CJ1553*2</f>
      </c>
      <c r="CL1553" t="inlineStr">
        <is>
          <t>note-1-11</t>
        </is>
      </c>
      <c r="CM1553">
        <v>141323</v>
      </c>
      <c r="CN1553" t="inlineStr">
        <is>
          <t>segment-11</t>
        </is>
      </c>
      <c r="CO1553">
        <f>CM1553+CN1553</f>
      </c>
      <c r="CP1553">
        <v>98</v>
      </c>
      <c r="CQ1553">
        <f>CP1553*2</f>
      </c>
      <c r="CR1553" t="inlineStr">
        <is>
          <t>note-1-4</t>
        </is>
      </c>
      <c r="CS1553">
        <v>150641</v>
      </c>
      <c r="CT1553" t="inlineStr">
        <is>
          <t>segment-17</t>
        </is>
      </c>
      <c r="CU1553">
        <f>CS1553+CT1553</f>
      </c>
      <c r="CV1553">
        <v>104</v>
      </c>
      <c r="CW1553">
        <f>CV1553*2</f>
      </c>
      <c r="CX1553" t="inlineStr">
        <is>
          <t>note-1-10</t>
        </is>
      </c>
      <c r="CY1553">
        <v>159959</v>
      </c>
      <c r="CZ1553" t="inlineStr">
        <is>
          <t>segment-23</t>
        </is>
      </c>
      <c r="DA1553">
        <f>CY1553+CZ1553</f>
      </c>
      <c r="DB1553">
        <v>110</v>
      </c>
      <c r="DC1553">
        <f>DB1553*2</f>
      </c>
      <c r="DD1553" t="inlineStr">
        <is>
          <t>note-1-3</t>
        </is>
      </c>
      <c r="DE1553">
        <v>169277</v>
      </c>
      <c r="DF1553" t="inlineStr">
        <is>
          <t>segment-29</t>
        </is>
      </c>
      <c r="DG1553">
        <f>DE1553+DF1553</f>
      </c>
      <c r="DH1553">
        <v>116</v>
      </c>
      <c r="DI1553">
        <f>DH1553*2</f>
      </c>
      <c r="DJ1553" t="inlineStr">
        <is>
          <t>note-1-9</t>
        </is>
      </c>
      <c r="DK1553">
        <v>178595</v>
      </c>
      <c r="DL1553" t="inlineStr">
        <is>
          <t>segment-3</t>
        </is>
      </c>
      <c r="DM1553">
        <f>DK1553+DL1553</f>
      </c>
      <c r="DN1553">
        <v>122</v>
      </c>
      <c r="DO1553">
        <f>DN1553*2</f>
      </c>
      <c r="DP1553" t="inlineStr">
        <is>
          <t>note-1-2</t>
        </is>
      </c>
      <c r="DQ1553">
        <v>187913</v>
      </c>
      <c r="DR1553" t="inlineStr">
        <is>
          <t>segment-9</t>
        </is>
      </c>
      <c r="DS1553">
        <f>DQ1553+DR1553</f>
      </c>
      <c r="DT1553">
        <v>128</v>
      </c>
      <c r="DU1553">
        <f>DT1553*2</f>
      </c>
      <c r="DV1553" t="inlineStr">
        <is>
          <t>note-1-8</t>
        </is>
      </c>
      <c r="DW1553">
        <v>197231</v>
      </c>
      <c r="DX1553" t="inlineStr">
        <is>
          <t>segment-15</t>
        </is>
      </c>
    </row>
    <row r="1554">
      <c r="A1554">
        <v>1554</v>
      </c>
      <c r="B1554" t="inlineStr">
        <is>
          <t>segment-18</t>
        </is>
      </c>
      <c r="C1554">
        <f>A1554+B1554</f>
      </c>
      <c r="D1554">
        <v>9</v>
      </c>
      <c r="E1554">
        <f>D1554*2</f>
      </c>
      <c r="F1554" t="inlineStr">
        <is>
          <t>note-2-5</t>
        </is>
      </c>
      <c r="G1554">
        <v>10878</v>
      </c>
      <c r="H1554" t="inlineStr">
        <is>
          <t>segment-24</t>
        </is>
      </c>
      <c r="I1554">
        <f>G1554+H1554</f>
      </c>
      <c r="J1554">
        <v>15</v>
      </c>
      <c r="K1554">
        <f>J1554*2</f>
      </c>
      <c r="L1554" t="inlineStr">
        <is>
          <t>note-2-11</t>
        </is>
      </c>
      <c r="M1554">
        <v>20202</v>
      </c>
      <c r="N1554" t="inlineStr">
        <is>
          <t>segment-30</t>
        </is>
      </c>
      <c r="O1554">
        <f>M1554+N1554</f>
      </c>
      <c r="P1554">
        <v>21</v>
      </c>
      <c r="Q1554">
        <f>P1554*2</f>
      </c>
      <c r="R1554" t="inlineStr">
        <is>
          <t>note-2-4</t>
        </is>
      </c>
      <c r="S1554">
        <v>29526</v>
      </c>
      <c r="T1554" t="inlineStr">
        <is>
          <t>segment-4</t>
        </is>
      </c>
      <c r="U1554">
        <f>S1554+T1554</f>
      </c>
      <c r="V1554">
        <v>27</v>
      </c>
      <c r="W1554">
        <f>V1554*2</f>
      </c>
      <c r="X1554" t="inlineStr">
        <is>
          <t>note-2-10</t>
        </is>
      </c>
      <c r="Y1554">
        <v>38850</v>
      </c>
      <c r="Z1554" t="inlineStr">
        <is>
          <t>segment-10</t>
        </is>
      </c>
      <c r="AA1554">
        <f>Y1554+Z1554</f>
      </c>
      <c r="AB1554">
        <v>33</v>
      </c>
      <c r="AC1554">
        <f>AB1554*2</f>
      </c>
      <c r="AD1554" t="inlineStr">
        <is>
          <t>note-2-3</t>
        </is>
      </c>
      <c r="AE1554">
        <v>48174</v>
      </c>
      <c r="AF1554" t="inlineStr">
        <is>
          <t>segment-16</t>
        </is>
      </c>
      <c r="AG1554">
        <f>AE1554+AF1554</f>
      </c>
      <c r="AH1554">
        <v>39</v>
      </c>
      <c r="AI1554">
        <f>AH1554*2</f>
      </c>
      <c r="AJ1554" t="inlineStr">
        <is>
          <t>note-2-9</t>
        </is>
      </c>
      <c r="AK1554">
        <v>57498</v>
      </c>
      <c r="AL1554" t="inlineStr">
        <is>
          <t>segment-22</t>
        </is>
      </c>
      <c r="AM1554">
        <f>AK1554+AL1554</f>
      </c>
      <c r="AN1554">
        <v>45</v>
      </c>
      <c r="AO1554">
        <f>AN1554*2</f>
      </c>
      <c r="AP1554" t="inlineStr">
        <is>
          <t>note-2-2</t>
        </is>
      </c>
      <c r="AQ1554">
        <v>66822</v>
      </c>
      <c r="AR1554" t="inlineStr">
        <is>
          <t>segment-28</t>
        </is>
      </c>
      <c r="AS1554">
        <f>AQ1554+AR1554</f>
      </c>
      <c r="AT1554">
        <v>51</v>
      </c>
      <c r="AU1554">
        <f>AT1554*2</f>
      </c>
      <c r="AV1554" t="inlineStr">
        <is>
          <t>note-2-8</t>
        </is>
      </c>
      <c r="AW1554">
        <v>76146</v>
      </c>
      <c r="AX1554" t="inlineStr">
        <is>
          <t>segment-2</t>
        </is>
      </c>
      <c r="AY1554">
        <f>AW1554+AX1554</f>
      </c>
      <c r="AZ1554">
        <v>57</v>
      </c>
      <c r="BA1554">
        <f>AZ1554*2</f>
      </c>
      <c r="BB1554" t="inlineStr">
        <is>
          <t>note-2-1</t>
        </is>
      </c>
      <c r="BC1554">
        <v>85470</v>
      </c>
      <c r="BD1554" t="inlineStr">
        <is>
          <t>segment-8</t>
        </is>
      </c>
      <c r="BE1554">
        <f>BC1554+BD1554</f>
      </c>
      <c r="BF1554">
        <v>63</v>
      </c>
      <c r="BG1554">
        <f>BF1554*2</f>
      </c>
      <c r="BH1554" t="inlineStr">
        <is>
          <t>note-2-7</t>
        </is>
      </c>
      <c r="BI1554">
        <v>94794</v>
      </c>
      <c r="BJ1554" t="inlineStr">
        <is>
          <t>segment-14</t>
        </is>
      </c>
      <c r="BK1554">
        <f>BI1554+BJ1554</f>
      </c>
      <c r="BL1554">
        <v>69</v>
      </c>
      <c r="BM1554">
        <f>BL1554*2</f>
      </c>
      <c r="BN1554" t="inlineStr">
        <is>
          <t>note-2-0</t>
        </is>
      </c>
      <c r="BO1554">
        <v>104118</v>
      </c>
      <c r="BP1554" t="inlineStr">
        <is>
          <t>segment-20</t>
        </is>
      </c>
      <c r="BQ1554">
        <f>BO1554+BP1554</f>
      </c>
      <c r="BR1554">
        <v>75</v>
      </c>
      <c r="BS1554">
        <f>BR1554*2</f>
      </c>
      <c r="BT1554" t="inlineStr">
        <is>
          <t>note-2-6</t>
        </is>
      </c>
      <c r="BU1554">
        <v>113442</v>
      </c>
      <c r="BV1554" t="inlineStr">
        <is>
          <t>segment-26</t>
        </is>
      </c>
      <c r="BW1554">
        <f>BU1554+BV1554</f>
      </c>
      <c r="BX1554">
        <v>81</v>
      </c>
      <c r="BY1554">
        <f>BX1554*2</f>
      </c>
      <c r="BZ1554" t="inlineStr">
        <is>
          <t>note-2-12</t>
        </is>
      </c>
      <c r="CA1554">
        <v>122766</v>
      </c>
      <c r="CB1554" t="inlineStr">
        <is>
          <t>segment-0</t>
        </is>
      </c>
      <c r="CC1554">
        <f>CA1554+CB1554</f>
      </c>
      <c r="CD1554">
        <v>87</v>
      </c>
      <c r="CE1554">
        <f>CD1554*2</f>
      </c>
      <c r="CF1554" t="inlineStr">
        <is>
          <t>note-2-5</t>
        </is>
      </c>
      <c r="CG1554">
        <v>132090</v>
      </c>
      <c r="CH1554" t="inlineStr">
        <is>
          <t>segment-6</t>
        </is>
      </c>
      <c r="CI1554">
        <f>CG1554+CH1554</f>
      </c>
      <c r="CJ1554">
        <v>93</v>
      </c>
      <c r="CK1554">
        <f>CJ1554*2</f>
      </c>
      <c r="CL1554" t="inlineStr">
        <is>
          <t>note-2-11</t>
        </is>
      </c>
      <c r="CM1554">
        <v>141414</v>
      </c>
      <c r="CN1554" t="inlineStr">
        <is>
          <t>segment-12</t>
        </is>
      </c>
      <c r="CO1554">
        <f>CM1554+CN1554</f>
      </c>
      <c r="CP1554">
        <v>99</v>
      </c>
      <c r="CQ1554">
        <f>CP1554*2</f>
      </c>
      <c r="CR1554" t="inlineStr">
        <is>
          <t>note-2-4</t>
        </is>
      </c>
      <c r="CS1554">
        <v>150738</v>
      </c>
      <c r="CT1554" t="inlineStr">
        <is>
          <t>segment-18</t>
        </is>
      </c>
      <c r="CU1554">
        <f>CS1554+CT1554</f>
      </c>
      <c r="CV1554">
        <v>105</v>
      </c>
      <c r="CW1554">
        <f>CV1554*2</f>
      </c>
      <c r="CX1554" t="inlineStr">
        <is>
          <t>note-2-10</t>
        </is>
      </c>
      <c r="CY1554">
        <v>160062</v>
      </c>
      <c r="CZ1554" t="inlineStr">
        <is>
          <t>segment-24</t>
        </is>
      </c>
      <c r="DA1554">
        <f>CY1554+CZ1554</f>
      </c>
      <c r="DB1554">
        <v>111</v>
      </c>
      <c r="DC1554">
        <f>DB1554*2</f>
      </c>
      <c r="DD1554" t="inlineStr">
        <is>
          <t>note-2-3</t>
        </is>
      </c>
      <c r="DE1554">
        <v>169386</v>
      </c>
      <c r="DF1554" t="inlineStr">
        <is>
          <t>segment-30</t>
        </is>
      </c>
      <c r="DG1554">
        <f>DE1554+DF1554</f>
      </c>
      <c r="DH1554">
        <v>117</v>
      </c>
      <c r="DI1554">
        <f>DH1554*2</f>
      </c>
      <c r="DJ1554" t="inlineStr">
        <is>
          <t>note-2-9</t>
        </is>
      </c>
      <c r="DK1554">
        <v>178710</v>
      </c>
      <c r="DL1554" t="inlineStr">
        <is>
          <t>segment-4</t>
        </is>
      </c>
      <c r="DM1554">
        <f>DK1554+DL1554</f>
      </c>
      <c r="DN1554">
        <v>123</v>
      </c>
      <c r="DO1554">
        <f>DN1554*2</f>
      </c>
      <c r="DP1554" t="inlineStr">
        <is>
          <t>note-2-2</t>
        </is>
      </c>
      <c r="DQ1554">
        <v>188034</v>
      </c>
      <c r="DR1554" t="inlineStr">
        <is>
          <t>segment-10</t>
        </is>
      </c>
      <c r="DS1554">
        <f>DQ1554+DR1554</f>
      </c>
      <c r="DT1554">
        <v>129</v>
      </c>
      <c r="DU1554">
        <f>DT1554*2</f>
      </c>
      <c r="DV1554" t="inlineStr">
        <is>
          <t>note-2-8</t>
        </is>
      </c>
      <c r="DW1554">
        <v>197358</v>
      </c>
      <c r="DX1554" t="inlineStr">
        <is>
          <t>segment-16</t>
        </is>
      </c>
    </row>
    <row r="1555">
      <c r="A1555">
        <v>1555</v>
      </c>
      <c r="B1555" t="inlineStr">
        <is>
          <t>segment-19</t>
        </is>
      </c>
      <c r="C1555">
        <f>A1555+B1555</f>
      </c>
      <c r="D1555">
        <v>10</v>
      </c>
      <c r="E1555">
        <f>D1555*2</f>
      </c>
      <c r="F1555" t="inlineStr">
        <is>
          <t>note-3-5</t>
        </is>
      </c>
      <c r="G1555">
        <v>10885</v>
      </c>
      <c r="H1555" t="inlineStr">
        <is>
          <t>segment-25</t>
        </is>
      </c>
      <c r="I1555">
        <f>G1555+H1555</f>
      </c>
      <c r="J1555">
        <v>16</v>
      </c>
      <c r="K1555">
        <f>J1555*2</f>
      </c>
      <c r="L1555" t="inlineStr">
        <is>
          <t>note-3-11</t>
        </is>
      </c>
      <c r="M1555">
        <v>20215</v>
      </c>
      <c r="N1555" t="inlineStr">
        <is>
          <t>segment-31</t>
        </is>
      </c>
      <c r="O1555">
        <f>M1555+N1555</f>
      </c>
      <c r="P1555">
        <v>22</v>
      </c>
      <c r="Q1555">
        <f>P1555*2</f>
      </c>
      <c r="R1555" t="inlineStr">
        <is>
          <t>note-3-4</t>
        </is>
      </c>
      <c r="S1555">
        <v>29545</v>
      </c>
      <c r="T1555" t="inlineStr">
        <is>
          <t>segment-5</t>
        </is>
      </c>
      <c r="U1555">
        <f>S1555+T1555</f>
      </c>
      <c r="V1555">
        <v>28</v>
      </c>
      <c r="W1555">
        <f>V1555*2</f>
      </c>
      <c r="X1555" t="inlineStr">
        <is>
          <t>note-3-10</t>
        </is>
      </c>
      <c r="Y1555">
        <v>38875</v>
      </c>
      <c r="Z1555" t="inlineStr">
        <is>
          <t>segment-11</t>
        </is>
      </c>
      <c r="AA1555">
        <f>Y1555+Z1555</f>
      </c>
      <c r="AB1555">
        <v>34</v>
      </c>
      <c r="AC1555">
        <f>AB1555*2</f>
      </c>
      <c r="AD1555" t="inlineStr">
        <is>
          <t>note-3-3</t>
        </is>
      </c>
      <c r="AE1555">
        <v>48205</v>
      </c>
      <c r="AF1555" t="inlineStr">
        <is>
          <t>segment-17</t>
        </is>
      </c>
      <c r="AG1555">
        <f>AE1555+AF1555</f>
      </c>
      <c r="AH1555">
        <v>40</v>
      </c>
      <c r="AI1555">
        <f>AH1555*2</f>
      </c>
      <c r="AJ1555" t="inlineStr">
        <is>
          <t>note-3-9</t>
        </is>
      </c>
      <c r="AK1555">
        <v>57535</v>
      </c>
      <c r="AL1555" t="inlineStr">
        <is>
          <t>segment-23</t>
        </is>
      </c>
      <c r="AM1555">
        <f>AK1555+AL1555</f>
      </c>
      <c r="AN1555">
        <v>46</v>
      </c>
      <c r="AO1555">
        <f>AN1555*2</f>
      </c>
      <c r="AP1555" t="inlineStr">
        <is>
          <t>note-3-2</t>
        </is>
      </c>
      <c r="AQ1555">
        <v>66865</v>
      </c>
      <c r="AR1555" t="inlineStr">
        <is>
          <t>segment-29</t>
        </is>
      </c>
      <c r="AS1555">
        <f>AQ1555+AR1555</f>
      </c>
      <c r="AT1555">
        <v>52</v>
      </c>
      <c r="AU1555">
        <f>AT1555*2</f>
      </c>
      <c r="AV1555" t="inlineStr">
        <is>
          <t>note-3-8</t>
        </is>
      </c>
      <c r="AW1555">
        <v>76195</v>
      </c>
      <c r="AX1555" t="inlineStr">
        <is>
          <t>segment-3</t>
        </is>
      </c>
      <c r="AY1555">
        <f>AW1555+AX1555</f>
      </c>
      <c r="AZ1555">
        <v>58</v>
      </c>
      <c r="BA1555">
        <f>AZ1555*2</f>
      </c>
      <c r="BB1555" t="inlineStr">
        <is>
          <t>note-3-1</t>
        </is>
      </c>
      <c r="BC1555">
        <v>85525</v>
      </c>
      <c r="BD1555" t="inlineStr">
        <is>
          <t>segment-9</t>
        </is>
      </c>
      <c r="BE1555">
        <f>BC1555+BD1555</f>
      </c>
      <c r="BF1555">
        <v>64</v>
      </c>
      <c r="BG1555">
        <f>BF1555*2</f>
      </c>
      <c r="BH1555" t="inlineStr">
        <is>
          <t>note-3-7</t>
        </is>
      </c>
      <c r="BI1555">
        <v>94855</v>
      </c>
      <c r="BJ1555" t="inlineStr">
        <is>
          <t>segment-15</t>
        </is>
      </c>
      <c r="BK1555">
        <f>BI1555+BJ1555</f>
      </c>
      <c r="BL1555">
        <v>70</v>
      </c>
      <c r="BM1555">
        <f>BL1555*2</f>
      </c>
      <c r="BN1555" t="inlineStr">
        <is>
          <t>note-3-0</t>
        </is>
      </c>
      <c r="BO1555">
        <v>104185</v>
      </c>
      <c r="BP1555" t="inlineStr">
        <is>
          <t>segment-21</t>
        </is>
      </c>
      <c r="BQ1555">
        <f>BO1555+BP1555</f>
      </c>
      <c r="BR1555">
        <v>76</v>
      </c>
      <c r="BS1555">
        <f>BR1555*2</f>
      </c>
      <c r="BT1555" t="inlineStr">
        <is>
          <t>note-3-6</t>
        </is>
      </c>
      <c r="BU1555">
        <v>113515</v>
      </c>
      <c r="BV1555" t="inlineStr">
        <is>
          <t>segment-27</t>
        </is>
      </c>
      <c r="BW1555">
        <f>BU1555+BV1555</f>
      </c>
      <c r="BX1555">
        <v>82</v>
      </c>
      <c r="BY1555">
        <f>BX1555*2</f>
      </c>
      <c r="BZ1555" t="inlineStr">
        <is>
          <t>note-3-12</t>
        </is>
      </c>
      <c r="CA1555">
        <v>122845</v>
      </c>
      <c r="CB1555" t="inlineStr">
        <is>
          <t>segment-1</t>
        </is>
      </c>
      <c r="CC1555">
        <f>CA1555+CB1555</f>
      </c>
      <c r="CD1555">
        <v>88</v>
      </c>
      <c r="CE1555">
        <f>CD1555*2</f>
      </c>
      <c r="CF1555" t="inlineStr">
        <is>
          <t>note-3-5</t>
        </is>
      </c>
      <c r="CG1555">
        <v>132175</v>
      </c>
      <c r="CH1555" t="inlineStr">
        <is>
          <t>segment-7</t>
        </is>
      </c>
      <c r="CI1555">
        <f>CG1555+CH1555</f>
      </c>
      <c r="CJ1555">
        <v>94</v>
      </c>
      <c r="CK1555">
        <f>CJ1555*2</f>
      </c>
      <c r="CL1555" t="inlineStr">
        <is>
          <t>note-3-11</t>
        </is>
      </c>
      <c r="CM1555">
        <v>141505</v>
      </c>
      <c r="CN1555" t="inlineStr">
        <is>
          <t>segment-13</t>
        </is>
      </c>
      <c r="CO1555">
        <f>CM1555+CN1555</f>
      </c>
      <c r="CP1555">
        <v>100</v>
      </c>
      <c r="CQ1555">
        <f>CP1555*2</f>
      </c>
      <c r="CR1555" t="inlineStr">
        <is>
          <t>note-3-4</t>
        </is>
      </c>
      <c r="CS1555">
        <v>150835</v>
      </c>
      <c r="CT1555" t="inlineStr">
        <is>
          <t>segment-19</t>
        </is>
      </c>
      <c r="CU1555">
        <f>CS1555+CT1555</f>
      </c>
      <c r="CV1555">
        <v>106</v>
      </c>
      <c r="CW1555">
        <f>CV1555*2</f>
      </c>
      <c r="CX1555" t="inlineStr">
        <is>
          <t>note-3-10</t>
        </is>
      </c>
      <c r="CY1555">
        <v>160165</v>
      </c>
      <c r="CZ1555" t="inlineStr">
        <is>
          <t>segment-25</t>
        </is>
      </c>
      <c r="DA1555">
        <f>CY1555+CZ1555</f>
      </c>
      <c r="DB1555">
        <v>112</v>
      </c>
      <c r="DC1555">
        <f>DB1555*2</f>
      </c>
      <c r="DD1555" t="inlineStr">
        <is>
          <t>note-3-3</t>
        </is>
      </c>
      <c r="DE1555">
        <v>169495</v>
      </c>
      <c r="DF1555" t="inlineStr">
        <is>
          <t>segment-31</t>
        </is>
      </c>
      <c r="DG1555">
        <f>DE1555+DF1555</f>
      </c>
      <c r="DH1555">
        <v>118</v>
      </c>
      <c r="DI1555">
        <f>DH1555*2</f>
      </c>
      <c r="DJ1555" t="inlineStr">
        <is>
          <t>note-3-9</t>
        </is>
      </c>
      <c r="DK1555">
        <v>178825</v>
      </c>
      <c r="DL1555" t="inlineStr">
        <is>
          <t>segment-5</t>
        </is>
      </c>
      <c r="DM1555">
        <f>DK1555+DL1555</f>
      </c>
      <c r="DN1555">
        <v>124</v>
      </c>
      <c r="DO1555">
        <f>DN1555*2</f>
      </c>
      <c r="DP1555" t="inlineStr">
        <is>
          <t>note-3-2</t>
        </is>
      </c>
      <c r="DQ1555">
        <v>188155</v>
      </c>
      <c r="DR1555" t="inlineStr">
        <is>
          <t>segment-11</t>
        </is>
      </c>
      <c r="DS1555">
        <f>DQ1555+DR1555</f>
      </c>
      <c r="DT1555">
        <v>130</v>
      </c>
      <c r="DU1555">
        <f>DT1555*2</f>
      </c>
      <c r="DV1555" t="inlineStr">
        <is>
          <t>note-3-8</t>
        </is>
      </c>
      <c r="DW1555">
        <v>197485</v>
      </c>
      <c r="DX1555" t="inlineStr">
        <is>
          <t>segment-17</t>
        </is>
      </c>
    </row>
    <row r="1556">
      <c r="A1556">
        <v>1556</v>
      </c>
      <c r="B1556" t="inlineStr">
        <is>
          <t>segment-20</t>
        </is>
      </c>
      <c r="C1556">
        <f>A1556+B1556</f>
      </c>
      <c r="D1556">
        <v>11</v>
      </c>
      <c r="E1556">
        <f>D1556*2</f>
      </c>
      <c r="F1556" t="inlineStr">
        <is>
          <t>note-4-5</t>
        </is>
      </c>
      <c r="G1556">
        <v>10892</v>
      </c>
      <c r="H1556" t="inlineStr">
        <is>
          <t>segment-26</t>
        </is>
      </c>
      <c r="I1556">
        <f>G1556+H1556</f>
      </c>
      <c r="J1556">
        <v>17</v>
      </c>
      <c r="K1556">
        <f>J1556*2</f>
      </c>
      <c r="L1556" t="inlineStr">
        <is>
          <t>note-4-11</t>
        </is>
      </c>
      <c r="M1556">
        <v>20228</v>
      </c>
      <c r="N1556" t="inlineStr">
        <is>
          <t>segment-0</t>
        </is>
      </c>
      <c r="O1556">
        <f>M1556+N1556</f>
      </c>
      <c r="P1556">
        <v>23</v>
      </c>
      <c r="Q1556">
        <f>P1556*2</f>
      </c>
      <c r="R1556" t="inlineStr">
        <is>
          <t>note-4-4</t>
        </is>
      </c>
      <c r="S1556">
        <v>29564</v>
      </c>
      <c r="T1556" t="inlineStr">
        <is>
          <t>segment-6</t>
        </is>
      </c>
      <c r="U1556">
        <f>S1556+T1556</f>
      </c>
      <c r="V1556">
        <v>29</v>
      </c>
      <c r="W1556">
        <f>V1556*2</f>
      </c>
      <c r="X1556" t="inlineStr">
        <is>
          <t>note-4-10</t>
        </is>
      </c>
      <c r="Y1556">
        <v>38900</v>
      </c>
      <c r="Z1556" t="inlineStr">
        <is>
          <t>segment-12</t>
        </is>
      </c>
      <c r="AA1556">
        <f>Y1556+Z1556</f>
      </c>
      <c r="AB1556">
        <v>35</v>
      </c>
      <c r="AC1556">
        <f>AB1556*2</f>
      </c>
      <c r="AD1556" t="inlineStr">
        <is>
          <t>note-4-3</t>
        </is>
      </c>
      <c r="AE1556">
        <v>48236</v>
      </c>
      <c r="AF1556" t="inlineStr">
        <is>
          <t>segment-18</t>
        </is>
      </c>
      <c r="AG1556">
        <f>AE1556+AF1556</f>
      </c>
      <c r="AH1556">
        <v>41</v>
      </c>
      <c r="AI1556">
        <f>AH1556*2</f>
      </c>
      <c r="AJ1556" t="inlineStr">
        <is>
          <t>note-4-9</t>
        </is>
      </c>
      <c r="AK1556">
        <v>57572</v>
      </c>
      <c r="AL1556" t="inlineStr">
        <is>
          <t>segment-24</t>
        </is>
      </c>
      <c r="AM1556">
        <f>AK1556+AL1556</f>
      </c>
      <c r="AN1556">
        <v>47</v>
      </c>
      <c r="AO1556">
        <f>AN1556*2</f>
      </c>
      <c r="AP1556" t="inlineStr">
        <is>
          <t>note-4-2</t>
        </is>
      </c>
      <c r="AQ1556">
        <v>66908</v>
      </c>
      <c r="AR1556" t="inlineStr">
        <is>
          <t>segment-30</t>
        </is>
      </c>
      <c r="AS1556">
        <f>AQ1556+AR1556</f>
      </c>
      <c r="AT1556">
        <v>53</v>
      </c>
      <c r="AU1556">
        <f>AT1556*2</f>
      </c>
      <c r="AV1556" t="inlineStr">
        <is>
          <t>note-4-8</t>
        </is>
      </c>
      <c r="AW1556">
        <v>76244</v>
      </c>
      <c r="AX1556" t="inlineStr">
        <is>
          <t>segment-4</t>
        </is>
      </c>
      <c r="AY1556">
        <f>AW1556+AX1556</f>
      </c>
      <c r="AZ1556">
        <v>59</v>
      </c>
      <c r="BA1556">
        <f>AZ1556*2</f>
      </c>
      <c r="BB1556" t="inlineStr">
        <is>
          <t>note-4-1</t>
        </is>
      </c>
      <c r="BC1556">
        <v>85580</v>
      </c>
      <c r="BD1556" t="inlineStr">
        <is>
          <t>segment-10</t>
        </is>
      </c>
      <c r="BE1556">
        <f>BC1556+BD1556</f>
      </c>
      <c r="BF1556">
        <v>65</v>
      </c>
      <c r="BG1556">
        <f>BF1556*2</f>
      </c>
      <c r="BH1556" t="inlineStr">
        <is>
          <t>note-4-7</t>
        </is>
      </c>
      <c r="BI1556">
        <v>94916</v>
      </c>
      <c r="BJ1556" t="inlineStr">
        <is>
          <t>segment-16</t>
        </is>
      </c>
      <c r="BK1556">
        <f>BI1556+BJ1556</f>
      </c>
      <c r="BL1556">
        <v>71</v>
      </c>
      <c r="BM1556">
        <f>BL1556*2</f>
      </c>
      <c r="BN1556" t="inlineStr">
        <is>
          <t>note-4-0</t>
        </is>
      </c>
      <c r="BO1556">
        <v>104252</v>
      </c>
      <c r="BP1556" t="inlineStr">
        <is>
          <t>segment-22</t>
        </is>
      </c>
      <c r="BQ1556">
        <f>BO1556+BP1556</f>
      </c>
      <c r="BR1556">
        <v>77</v>
      </c>
      <c r="BS1556">
        <f>BR1556*2</f>
      </c>
      <c r="BT1556" t="inlineStr">
        <is>
          <t>note-4-6</t>
        </is>
      </c>
      <c r="BU1556">
        <v>113588</v>
      </c>
      <c r="BV1556" t="inlineStr">
        <is>
          <t>segment-28</t>
        </is>
      </c>
      <c r="BW1556">
        <f>BU1556+BV1556</f>
      </c>
      <c r="BX1556">
        <v>83</v>
      </c>
      <c r="BY1556">
        <f>BX1556*2</f>
      </c>
      <c r="BZ1556" t="inlineStr">
        <is>
          <t>note-4-12</t>
        </is>
      </c>
      <c r="CA1556">
        <v>122924</v>
      </c>
      <c r="CB1556" t="inlineStr">
        <is>
          <t>segment-2</t>
        </is>
      </c>
      <c r="CC1556">
        <f>CA1556+CB1556</f>
      </c>
      <c r="CD1556">
        <v>89</v>
      </c>
      <c r="CE1556">
        <f>CD1556*2</f>
      </c>
      <c r="CF1556" t="inlineStr">
        <is>
          <t>note-4-5</t>
        </is>
      </c>
      <c r="CG1556">
        <v>132260</v>
      </c>
      <c r="CH1556" t="inlineStr">
        <is>
          <t>segment-8</t>
        </is>
      </c>
      <c r="CI1556">
        <f>CG1556+CH1556</f>
      </c>
      <c r="CJ1556">
        <v>95</v>
      </c>
      <c r="CK1556">
        <f>CJ1556*2</f>
      </c>
      <c r="CL1556" t="inlineStr">
        <is>
          <t>note-4-11</t>
        </is>
      </c>
      <c r="CM1556">
        <v>141596</v>
      </c>
      <c r="CN1556" t="inlineStr">
        <is>
          <t>segment-14</t>
        </is>
      </c>
      <c r="CO1556">
        <f>CM1556+CN1556</f>
      </c>
      <c r="CP1556">
        <v>101</v>
      </c>
      <c r="CQ1556">
        <f>CP1556*2</f>
      </c>
      <c r="CR1556" t="inlineStr">
        <is>
          <t>note-4-4</t>
        </is>
      </c>
      <c r="CS1556">
        <v>150932</v>
      </c>
      <c r="CT1556" t="inlineStr">
        <is>
          <t>segment-20</t>
        </is>
      </c>
      <c r="CU1556">
        <f>CS1556+CT1556</f>
      </c>
      <c r="CV1556">
        <v>107</v>
      </c>
      <c r="CW1556">
        <f>CV1556*2</f>
      </c>
      <c r="CX1556" t="inlineStr">
        <is>
          <t>note-4-10</t>
        </is>
      </c>
      <c r="CY1556">
        <v>160268</v>
      </c>
      <c r="CZ1556" t="inlineStr">
        <is>
          <t>segment-26</t>
        </is>
      </c>
      <c r="DA1556">
        <f>CY1556+CZ1556</f>
      </c>
      <c r="DB1556">
        <v>113</v>
      </c>
      <c r="DC1556">
        <f>DB1556*2</f>
      </c>
      <c r="DD1556" t="inlineStr">
        <is>
          <t>note-4-3</t>
        </is>
      </c>
      <c r="DE1556">
        <v>169604</v>
      </c>
      <c r="DF1556" t="inlineStr">
        <is>
          <t>segment-0</t>
        </is>
      </c>
      <c r="DG1556">
        <f>DE1556+DF1556</f>
      </c>
      <c r="DH1556">
        <v>119</v>
      </c>
      <c r="DI1556">
        <f>DH1556*2</f>
      </c>
      <c r="DJ1556" t="inlineStr">
        <is>
          <t>note-4-9</t>
        </is>
      </c>
      <c r="DK1556">
        <v>178940</v>
      </c>
      <c r="DL1556" t="inlineStr">
        <is>
          <t>segment-6</t>
        </is>
      </c>
      <c r="DM1556">
        <f>DK1556+DL1556</f>
      </c>
      <c r="DN1556">
        <v>125</v>
      </c>
      <c r="DO1556">
        <f>DN1556*2</f>
      </c>
      <c r="DP1556" t="inlineStr">
        <is>
          <t>note-4-2</t>
        </is>
      </c>
      <c r="DQ1556">
        <v>188276</v>
      </c>
      <c r="DR1556" t="inlineStr">
        <is>
          <t>segment-12</t>
        </is>
      </c>
      <c r="DS1556">
        <f>DQ1556+DR1556</f>
      </c>
      <c r="DT1556">
        <v>131</v>
      </c>
      <c r="DU1556">
        <f>DT1556*2</f>
      </c>
      <c r="DV1556" t="inlineStr">
        <is>
          <t>note-4-8</t>
        </is>
      </c>
      <c r="DW1556">
        <v>197612</v>
      </c>
      <c r="DX1556" t="inlineStr">
        <is>
          <t>segment-18</t>
        </is>
      </c>
    </row>
    <row r="1557">
      <c r="A1557">
        <v>1557</v>
      </c>
      <c r="B1557" t="inlineStr">
        <is>
          <t>segment-21</t>
        </is>
      </c>
      <c r="C1557">
        <f>A1557+B1557</f>
      </c>
      <c r="D1557">
        <v>12</v>
      </c>
      <c r="E1557">
        <f>D1557*2</f>
      </c>
      <c r="F1557" t="inlineStr">
        <is>
          <t>note-5-5</t>
        </is>
      </c>
      <c r="G1557">
        <v>10899</v>
      </c>
      <c r="H1557" t="inlineStr">
        <is>
          <t>segment-27</t>
        </is>
      </c>
      <c r="I1557">
        <f>G1557+H1557</f>
      </c>
      <c r="J1557">
        <v>18</v>
      </c>
      <c r="K1557">
        <f>J1557*2</f>
      </c>
      <c r="L1557" t="inlineStr">
        <is>
          <t>note-5-11</t>
        </is>
      </c>
      <c r="M1557">
        <v>20241</v>
      </c>
      <c r="N1557" t="inlineStr">
        <is>
          <t>segment-1</t>
        </is>
      </c>
      <c r="O1557">
        <f>M1557+N1557</f>
      </c>
      <c r="P1557">
        <v>24</v>
      </c>
      <c r="Q1557">
        <f>P1557*2</f>
      </c>
      <c r="R1557" t="inlineStr">
        <is>
          <t>note-5-4</t>
        </is>
      </c>
      <c r="S1557">
        <v>29583</v>
      </c>
      <c r="T1557" t="inlineStr">
        <is>
          <t>segment-7</t>
        </is>
      </c>
      <c r="U1557">
        <f>S1557+T1557</f>
      </c>
      <c r="V1557">
        <v>30</v>
      </c>
      <c r="W1557">
        <f>V1557*2</f>
      </c>
      <c r="X1557" t="inlineStr">
        <is>
          <t>note-5-10</t>
        </is>
      </c>
      <c r="Y1557">
        <v>38925</v>
      </c>
      <c r="Z1557" t="inlineStr">
        <is>
          <t>segment-13</t>
        </is>
      </c>
      <c r="AA1557">
        <f>Y1557+Z1557</f>
      </c>
      <c r="AB1557">
        <v>36</v>
      </c>
      <c r="AC1557">
        <f>AB1557*2</f>
      </c>
      <c r="AD1557" t="inlineStr">
        <is>
          <t>note-5-3</t>
        </is>
      </c>
      <c r="AE1557">
        <v>48267</v>
      </c>
      <c r="AF1557" t="inlineStr">
        <is>
          <t>segment-19</t>
        </is>
      </c>
      <c r="AG1557">
        <f>AE1557+AF1557</f>
      </c>
      <c r="AH1557">
        <v>42</v>
      </c>
      <c r="AI1557">
        <f>AH1557*2</f>
      </c>
      <c r="AJ1557" t="inlineStr">
        <is>
          <t>note-5-9</t>
        </is>
      </c>
      <c r="AK1557">
        <v>57609</v>
      </c>
      <c r="AL1557" t="inlineStr">
        <is>
          <t>segment-25</t>
        </is>
      </c>
      <c r="AM1557">
        <f>AK1557+AL1557</f>
      </c>
      <c r="AN1557">
        <v>48</v>
      </c>
      <c r="AO1557">
        <f>AN1557*2</f>
      </c>
      <c r="AP1557" t="inlineStr">
        <is>
          <t>note-5-2</t>
        </is>
      </c>
      <c r="AQ1557">
        <v>66951</v>
      </c>
      <c r="AR1557" t="inlineStr">
        <is>
          <t>segment-31</t>
        </is>
      </c>
      <c r="AS1557">
        <f>AQ1557+AR1557</f>
      </c>
      <c r="AT1557">
        <v>54</v>
      </c>
      <c r="AU1557">
        <f>AT1557*2</f>
      </c>
      <c r="AV1557" t="inlineStr">
        <is>
          <t>note-5-8</t>
        </is>
      </c>
      <c r="AW1557">
        <v>76293</v>
      </c>
      <c r="AX1557" t="inlineStr">
        <is>
          <t>segment-5</t>
        </is>
      </c>
      <c r="AY1557">
        <f>AW1557+AX1557</f>
      </c>
      <c r="AZ1557">
        <v>60</v>
      </c>
      <c r="BA1557">
        <f>AZ1557*2</f>
      </c>
      <c r="BB1557" t="inlineStr">
        <is>
          <t>note-5-1</t>
        </is>
      </c>
      <c r="BC1557">
        <v>85635</v>
      </c>
      <c r="BD1557" t="inlineStr">
        <is>
          <t>segment-11</t>
        </is>
      </c>
      <c r="BE1557">
        <f>BC1557+BD1557</f>
      </c>
      <c r="BF1557">
        <v>66</v>
      </c>
      <c r="BG1557">
        <f>BF1557*2</f>
      </c>
      <c r="BH1557" t="inlineStr">
        <is>
          <t>note-5-7</t>
        </is>
      </c>
      <c r="BI1557">
        <v>94977</v>
      </c>
      <c r="BJ1557" t="inlineStr">
        <is>
          <t>segment-17</t>
        </is>
      </c>
      <c r="BK1557">
        <f>BI1557+BJ1557</f>
      </c>
      <c r="BL1557">
        <v>72</v>
      </c>
      <c r="BM1557">
        <f>BL1557*2</f>
      </c>
      <c r="BN1557" t="inlineStr">
        <is>
          <t>note-5-0</t>
        </is>
      </c>
      <c r="BO1557">
        <v>104319</v>
      </c>
      <c r="BP1557" t="inlineStr">
        <is>
          <t>segment-23</t>
        </is>
      </c>
      <c r="BQ1557">
        <f>BO1557+BP1557</f>
      </c>
      <c r="BR1557">
        <v>78</v>
      </c>
      <c r="BS1557">
        <f>BR1557*2</f>
      </c>
      <c r="BT1557" t="inlineStr">
        <is>
          <t>note-5-6</t>
        </is>
      </c>
      <c r="BU1557">
        <v>113661</v>
      </c>
      <c r="BV1557" t="inlineStr">
        <is>
          <t>segment-29</t>
        </is>
      </c>
      <c r="BW1557">
        <f>BU1557+BV1557</f>
      </c>
      <c r="BX1557">
        <v>84</v>
      </c>
      <c r="BY1557">
        <f>BX1557*2</f>
      </c>
      <c r="BZ1557" t="inlineStr">
        <is>
          <t>note-5-12</t>
        </is>
      </c>
      <c r="CA1557">
        <v>123003</v>
      </c>
      <c r="CB1557" t="inlineStr">
        <is>
          <t>segment-3</t>
        </is>
      </c>
      <c r="CC1557">
        <f>CA1557+CB1557</f>
      </c>
      <c r="CD1557">
        <v>90</v>
      </c>
      <c r="CE1557">
        <f>CD1557*2</f>
      </c>
      <c r="CF1557" t="inlineStr">
        <is>
          <t>note-5-5</t>
        </is>
      </c>
      <c r="CG1557">
        <v>132345</v>
      </c>
      <c r="CH1557" t="inlineStr">
        <is>
          <t>segment-9</t>
        </is>
      </c>
      <c r="CI1557">
        <f>CG1557+CH1557</f>
      </c>
      <c r="CJ1557">
        <v>96</v>
      </c>
      <c r="CK1557">
        <f>CJ1557*2</f>
      </c>
      <c r="CL1557" t="inlineStr">
        <is>
          <t>note-5-11</t>
        </is>
      </c>
      <c r="CM1557">
        <v>141687</v>
      </c>
      <c r="CN1557" t="inlineStr">
        <is>
          <t>segment-15</t>
        </is>
      </c>
      <c r="CO1557">
        <f>CM1557+CN1557</f>
      </c>
      <c r="CP1557">
        <v>102</v>
      </c>
      <c r="CQ1557">
        <f>CP1557*2</f>
      </c>
      <c r="CR1557" t="inlineStr">
        <is>
          <t>note-5-4</t>
        </is>
      </c>
      <c r="CS1557">
        <v>151029</v>
      </c>
      <c r="CT1557" t="inlineStr">
        <is>
          <t>segment-21</t>
        </is>
      </c>
      <c r="CU1557">
        <f>CS1557+CT1557</f>
      </c>
      <c r="CV1557">
        <v>108</v>
      </c>
      <c r="CW1557">
        <f>CV1557*2</f>
      </c>
      <c r="CX1557" t="inlineStr">
        <is>
          <t>note-5-10</t>
        </is>
      </c>
      <c r="CY1557">
        <v>160371</v>
      </c>
      <c r="CZ1557" t="inlineStr">
        <is>
          <t>segment-27</t>
        </is>
      </c>
      <c r="DA1557">
        <f>CY1557+CZ1557</f>
      </c>
      <c r="DB1557">
        <v>114</v>
      </c>
      <c r="DC1557">
        <f>DB1557*2</f>
      </c>
      <c r="DD1557" t="inlineStr">
        <is>
          <t>note-5-3</t>
        </is>
      </c>
      <c r="DE1557">
        <v>169713</v>
      </c>
      <c r="DF1557" t="inlineStr">
        <is>
          <t>segment-1</t>
        </is>
      </c>
      <c r="DG1557">
        <f>DE1557+DF1557</f>
      </c>
      <c r="DH1557">
        <v>120</v>
      </c>
      <c r="DI1557">
        <f>DH1557*2</f>
      </c>
      <c r="DJ1557" t="inlineStr">
        <is>
          <t>note-5-9</t>
        </is>
      </c>
      <c r="DK1557">
        <v>179055</v>
      </c>
      <c r="DL1557" t="inlineStr">
        <is>
          <t>segment-7</t>
        </is>
      </c>
      <c r="DM1557">
        <f>DK1557+DL1557</f>
      </c>
      <c r="DN1557">
        <v>126</v>
      </c>
      <c r="DO1557">
        <f>DN1557*2</f>
      </c>
      <c r="DP1557" t="inlineStr">
        <is>
          <t>note-5-2</t>
        </is>
      </c>
      <c r="DQ1557">
        <v>188397</v>
      </c>
      <c r="DR1557" t="inlineStr">
        <is>
          <t>segment-13</t>
        </is>
      </c>
      <c r="DS1557">
        <f>DQ1557+DR1557</f>
      </c>
      <c r="DT1557">
        <v>132</v>
      </c>
      <c r="DU1557">
        <f>DT1557*2</f>
      </c>
      <c r="DV1557" t="inlineStr">
        <is>
          <t>note-5-8</t>
        </is>
      </c>
      <c r="DW1557">
        <v>197739</v>
      </c>
      <c r="DX1557" t="inlineStr">
        <is>
          <t>segment-19</t>
        </is>
      </c>
    </row>
    <row r="1558">
      <c r="A1558">
        <v>1558</v>
      </c>
      <c r="B1558" t="inlineStr">
        <is>
          <t>segment-22</t>
        </is>
      </c>
      <c r="C1558">
        <f>A1558+B1558</f>
      </c>
      <c r="D1558">
        <v>13</v>
      </c>
      <c r="E1558">
        <f>D1558*2</f>
      </c>
      <c r="F1558" t="inlineStr">
        <is>
          <t>note-6-5</t>
        </is>
      </c>
      <c r="G1558">
        <v>10906</v>
      </c>
      <c r="H1558" t="inlineStr">
        <is>
          <t>segment-28</t>
        </is>
      </c>
      <c r="I1558">
        <f>G1558+H1558</f>
      </c>
      <c r="J1558">
        <v>19</v>
      </c>
      <c r="K1558">
        <f>J1558*2</f>
      </c>
      <c r="L1558" t="inlineStr">
        <is>
          <t>note-6-11</t>
        </is>
      </c>
      <c r="M1558">
        <v>20254</v>
      </c>
      <c r="N1558" t="inlineStr">
        <is>
          <t>segment-2</t>
        </is>
      </c>
      <c r="O1558">
        <f>M1558+N1558</f>
      </c>
      <c r="P1558">
        <v>25</v>
      </c>
      <c r="Q1558">
        <f>P1558*2</f>
      </c>
      <c r="R1558" t="inlineStr">
        <is>
          <t>note-6-4</t>
        </is>
      </c>
      <c r="S1558">
        <v>29602</v>
      </c>
      <c r="T1558" t="inlineStr">
        <is>
          <t>segment-8</t>
        </is>
      </c>
      <c r="U1558">
        <f>S1558+T1558</f>
      </c>
      <c r="V1558">
        <v>31</v>
      </c>
      <c r="W1558">
        <f>V1558*2</f>
      </c>
      <c r="X1558" t="inlineStr">
        <is>
          <t>note-6-10</t>
        </is>
      </c>
      <c r="Y1558">
        <v>38950</v>
      </c>
      <c r="Z1558" t="inlineStr">
        <is>
          <t>segment-14</t>
        </is>
      </c>
      <c r="AA1558">
        <f>Y1558+Z1558</f>
      </c>
      <c r="AB1558">
        <v>37</v>
      </c>
      <c r="AC1558">
        <f>AB1558*2</f>
      </c>
      <c r="AD1558" t="inlineStr">
        <is>
          <t>note-6-3</t>
        </is>
      </c>
      <c r="AE1558">
        <v>48298</v>
      </c>
      <c r="AF1558" t="inlineStr">
        <is>
          <t>segment-20</t>
        </is>
      </c>
      <c r="AG1558">
        <f>AE1558+AF1558</f>
      </c>
      <c r="AH1558">
        <v>43</v>
      </c>
      <c r="AI1558">
        <f>AH1558*2</f>
      </c>
      <c r="AJ1558" t="inlineStr">
        <is>
          <t>note-6-9</t>
        </is>
      </c>
      <c r="AK1558">
        <v>57646</v>
      </c>
      <c r="AL1558" t="inlineStr">
        <is>
          <t>segment-26</t>
        </is>
      </c>
      <c r="AM1558">
        <f>AK1558+AL1558</f>
      </c>
      <c r="AN1558">
        <v>49</v>
      </c>
      <c r="AO1558">
        <f>AN1558*2</f>
      </c>
      <c r="AP1558" t="inlineStr">
        <is>
          <t>note-6-2</t>
        </is>
      </c>
      <c r="AQ1558">
        <v>66994</v>
      </c>
      <c r="AR1558" t="inlineStr">
        <is>
          <t>segment-0</t>
        </is>
      </c>
      <c r="AS1558">
        <f>AQ1558+AR1558</f>
      </c>
      <c r="AT1558">
        <v>55</v>
      </c>
      <c r="AU1558">
        <f>AT1558*2</f>
      </c>
      <c r="AV1558" t="inlineStr">
        <is>
          <t>note-6-8</t>
        </is>
      </c>
      <c r="AW1558">
        <v>76342</v>
      </c>
      <c r="AX1558" t="inlineStr">
        <is>
          <t>segment-6</t>
        </is>
      </c>
      <c r="AY1558">
        <f>AW1558+AX1558</f>
      </c>
      <c r="AZ1558">
        <v>61</v>
      </c>
      <c r="BA1558">
        <f>AZ1558*2</f>
      </c>
      <c r="BB1558" t="inlineStr">
        <is>
          <t>note-6-1</t>
        </is>
      </c>
      <c r="BC1558">
        <v>85690</v>
      </c>
      <c r="BD1558" t="inlineStr">
        <is>
          <t>segment-12</t>
        </is>
      </c>
      <c r="BE1558">
        <f>BC1558+BD1558</f>
      </c>
      <c r="BF1558">
        <v>67</v>
      </c>
      <c r="BG1558">
        <f>BF1558*2</f>
      </c>
      <c r="BH1558" t="inlineStr">
        <is>
          <t>note-6-7</t>
        </is>
      </c>
      <c r="BI1558">
        <v>95038</v>
      </c>
      <c r="BJ1558" t="inlineStr">
        <is>
          <t>segment-18</t>
        </is>
      </c>
      <c r="BK1558">
        <f>BI1558+BJ1558</f>
      </c>
      <c r="BL1558">
        <v>73</v>
      </c>
      <c r="BM1558">
        <f>BL1558*2</f>
      </c>
      <c r="BN1558" t="inlineStr">
        <is>
          <t>note-6-0</t>
        </is>
      </c>
      <c r="BO1558">
        <v>104386</v>
      </c>
      <c r="BP1558" t="inlineStr">
        <is>
          <t>segment-24</t>
        </is>
      </c>
      <c r="BQ1558">
        <f>BO1558+BP1558</f>
      </c>
      <c r="BR1558">
        <v>79</v>
      </c>
      <c r="BS1558">
        <f>BR1558*2</f>
      </c>
      <c r="BT1558" t="inlineStr">
        <is>
          <t>note-6-6</t>
        </is>
      </c>
      <c r="BU1558">
        <v>113734</v>
      </c>
      <c r="BV1558" t="inlineStr">
        <is>
          <t>segment-30</t>
        </is>
      </c>
      <c r="BW1558">
        <f>BU1558+BV1558</f>
      </c>
      <c r="BX1558">
        <v>85</v>
      </c>
      <c r="BY1558">
        <f>BX1558*2</f>
      </c>
      <c r="BZ1558" t="inlineStr">
        <is>
          <t>note-6-12</t>
        </is>
      </c>
      <c r="CA1558">
        <v>123082</v>
      </c>
      <c r="CB1558" t="inlineStr">
        <is>
          <t>segment-4</t>
        </is>
      </c>
      <c r="CC1558">
        <f>CA1558+CB1558</f>
      </c>
      <c r="CD1558">
        <v>91</v>
      </c>
      <c r="CE1558">
        <f>CD1558*2</f>
      </c>
      <c r="CF1558" t="inlineStr">
        <is>
          <t>note-6-5</t>
        </is>
      </c>
      <c r="CG1558">
        <v>132430</v>
      </c>
      <c r="CH1558" t="inlineStr">
        <is>
          <t>segment-10</t>
        </is>
      </c>
      <c r="CI1558">
        <f>CG1558+CH1558</f>
      </c>
      <c r="CJ1558">
        <v>97</v>
      </c>
      <c r="CK1558">
        <f>CJ1558*2</f>
      </c>
      <c r="CL1558" t="inlineStr">
        <is>
          <t>note-6-11</t>
        </is>
      </c>
      <c r="CM1558">
        <v>141778</v>
      </c>
      <c r="CN1558" t="inlineStr">
        <is>
          <t>segment-16</t>
        </is>
      </c>
      <c r="CO1558">
        <f>CM1558+CN1558</f>
      </c>
      <c r="CP1558">
        <v>103</v>
      </c>
      <c r="CQ1558">
        <f>CP1558*2</f>
      </c>
      <c r="CR1558" t="inlineStr">
        <is>
          <t>note-6-4</t>
        </is>
      </c>
      <c r="CS1558">
        <v>151126</v>
      </c>
      <c r="CT1558" t="inlineStr">
        <is>
          <t>segment-22</t>
        </is>
      </c>
      <c r="CU1558">
        <f>CS1558+CT1558</f>
      </c>
      <c r="CV1558">
        <v>109</v>
      </c>
      <c r="CW1558">
        <f>CV1558*2</f>
      </c>
      <c r="CX1558" t="inlineStr">
        <is>
          <t>note-6-10</t>
        </is>
      </c>
      <c r="CY1558">
        <v>160474</v>
      </c>
      <c r="CZ1558" t="inlineStr">
        <is>
          <t>segment-28</t>
        </is>
      </c>
      <c r="DA1558">
        <f>CY1558+CZ1558</f>
      </c>
      <c r="DB1558">
        <v>115</v>
      </c>
      <c r="DC1558">
        <f>DB1558*2</f>
      </c>
      <c r="DD1558" t="inlineStr">
        <is>
          <t>note-6-3</t>
        </is>
      </c>
      <c r="DE1558">
        <v>169822</v>
      </c>
      <c r="DF1558" t="inlineStr">
        <is>
          <t>segment-2</t>
        </is>
      </c>
      <c r="DG1558">
        <f>DE1558+DF1558</f>
      </c>
      <c r="DH1558">
        <v>121</v>
      </c>
      <c r="DI1558">
        <f>DH1558*2</f>
      </c>
      <c r="DJ1558" t="inlineStr">
        <is>
          <t>note-6-9</t>
        </is>
      </c>
      <c r="DK1558">
        <v>179170</v>
      </c>
      <c r="DL1558" t="inlineStr">
        <is>
          <t>segment-8</t>
        </is>
      </c>
      <c r="DM1558">
        <f>DK1558+DL1558</f>
      </c>
      <c r="DN1558">
        <v>127</v>
      </c>
      <c r="DO1558">
        <f>DN1558*2</f>
      </c>
      <c r="DP1558" t="inlineStr">
        <is>
          <t>note-6-2</t>
        </is>
      </c>
      <c r="DQ1558">
        <v>188518</v>
      </c>
      <c r="DR1558" t="inlineStr">
        <is>
          <t>segment-14</t>
        </is>
      </c>
      <c r="DS1558">
        <f>DQ1558+DR1558</f>
      </c>
      <c r="DT1558">
        <v>133</v>
      </c>
      <c r="DU1558">
        <f>DT1558*2</f>
      </c>
      <c r="DV1558" t="inlineStr">
        <is>
          <t>note-6-8</t>
        </is>
      </c>
      <c r="DW1558">
        <v>197866</v>
      </c>
      <c r="DX1558" t="inlineStr">
        <is>
          <t>segment-20</t>
        </is>
      </c>
    </row>
    <row r="1559">
      <c r="A1559">
        <v>1559</v>
      </c>
      <c r="B1559" t="inlineStr">
        <is>
          <t>segment-23</t>
        </is>
      </c>
      <c r="C1559">
        <f>A1559+B1559</f>
      </c>
      <c r="D1559">
        <v>14</v>
      </c>
      <c r="E1559">
        <f>D1559*2</f>
      </c>
      <c r="F1559" t="inlineStr">
        <is>
          <t>note-7-5</t>
        </is>
      </c>
      <c r="G1559">
        <v>10913</v>
      </c>
      <c r="H1559" t="inlineStr">
        <is>
          <t>segment-29</t>
        </is>
      </c>
      <c r="I1559">
        <f>G1559+H1559</f>
      </c>
      <c r="J1559">
        <v>20</v>
      </c>
      <c r="K1559">
        <f>J1559*2</f>
      </c>
      <c r="L1559" t="inlineStr">
        <is>
          <t>note-7-11</t>
        </is>
      </c>
      <c r="M1559">
        <v>20267</v>
      </c>
      <c r="N1559" t="inlineStr">
        <is>
          <t>segment-3</t>
        </is>
      </c>
      <c r="O1559">
        <f>M1559+N1559</f>
      </c>
      <c r="P1559">
        <v>26</v>
      </c>
      <c r="Q1559">
        <f>P1559*2</f>
      </c>
      <c r="R1559" t="inlineStr">
        <is>
          <t>note-7-4</t>
        </is>
      </c>
      <c r="S1559">
        <v>29621</v>
      </c>
      <c r="T1559" t="inlineStr">
        <is>
          <t>segment-9</t>
        </is>
      </c>
      <c r="U1559">
        <f>S1559+T1559</f>
      </c>
      <c r="V1559">
        <v>32</v>
      </c>
      <c r="W1559">
        <f>V1559*2</f>
      </c>
      <c r="X1559" t="inlineStr">
        <is>
          <t>note-7-10</t>
        </is>
      </c>
      <c r="Y1559">
        <v>38975</v>
      </c>
      <c r="Z1559" t="inlineStr">
        <is>
          <t>segment-15</t>
        </is>
      </c>
      <c r="AA1559">
        <f>Y1559+Z1559</f>
      </c>
      <c r="AB1559">
        <v>38</v>
      </c>
      <c r="AC1559">
        <f>AB1559*2</f>
      </c>
      <c r="AD1559" t="inlineStr">
        <is>
          <t>note-7-3</t>
        </is>
      </c>
      <c r="AE1559">
        <v>48329</v>
      </c>
      <c r="AF1559" t="inlineStr">
        <is>
          <t>segment-21</t>
        </is>
      </c>
      <c r="AG1559">
        <f>AE1559+AF1559</f>
      </c>
      <c r="AH1559">
        <v>44</v>
      </c>
      <c r="AI1559">
        <f>AH1559*2</f>
      </c>
      <c r="AJ1559" t="inlineStr">
        <is>
          <t>note-7-9</t>
        </is>
      </c>
      <c r="AK1559">
        <v>57683</v>
      </c>
      <c r="AL1559" t="inlineStr">
        <is>
          <t>segment-27</t>
        </is>
      </c>
      <c r="AM1559">
        <f>AK1559+AL1559</f>
      </c>
      <c r="AN1559">
        <v>50</v>
      </c>
      <c r="AO1559">
        <f>AN1559*2</f>
      </c>
      <c r="AP1559" t="inlineStr">
        <is>
          <t>note-7-2</t>
        </is>
      </c>
      <c r="AQ1559">
        <v>67037</v>
      </c>
      <c r="AR1559" t="inlineStr">
        <is>
          <t>segment-1</t>
        </is>
      </c>
      <c r="AS1559">
        <f>AQ1559+AR1559</f>
      </c>
      <c r="AT1559">
        <v>56</v>
      </c>
      <c r="AU1559">
        <f>AT1559*2</f>
      </c>
      <c r="AV1559" t="inlineStr">
        <is>
          <t>note-7-8</t>
        </is>
      </c>
      <c r="AW1559">
        <v>76391</v>
      </c>
      <c r="AX1559" t="inlineStr">
        <is>
          <t>segment-7</t>
        </is>
      </c>
      <c r="AY1559">
        <f>AW1559+AX1559</f>
      </c>
      <c r="AZ1559">
        <v>62</v>
      </c>
      <c r="BA1559">
        <f>AZ1559*2</f>
      </c>
      <c r="BB1559" t="inlineStr">
        <is>
          <t>note-7-1</t>
        </is>
      </c>
      <c r="BC1559">
        <v>85745</v>
      </c>
      <c r="BD1559" t="inlineStr">
        <is>
          <t>segment-13</t>
        </is>
      </c>
      <c r="BE1559">
        <f>BC1559+BD1559</f>
      </c>
      <c r="BF1559">
        <v>68</v>
      </c>
      <c r="BG1559">
        <f>BF1559*2</f>
      </c>
      <c r="BH1559" t="inlineStr">
        <is>
          <t>note-7-7</t>
        </is>
      </c>
      <c r="BI1559">
        <v>95099</v>
      </c>
      <c r="BJ1559" t="inlineStr">
        <is>
          <t>segment-19</t>
        </is>
      </c>
      <c r="BK1559">
        <f>BI1559+BJ1559</f>
      </c>
      <c r="BL1559">
        <v>74</v>
      </c>
      <c r="BM1559">
        <f>BL1559*2</f>
      </c>
      <c r="BN1559" t="inlineStr">
        <is>
          <t>note-7-0</t>
        </is>
      </c>
      <c r="BO1559">
        <v>104453</v>
      </c>
      <c r="BP1559" t="inlineStr">
        <is>
          <t>segment-25</t>
        </is>
      </c>
      <c r="BQ1559">
        <f>BO1559+BP1559</f>
      </c>
      <c r="BR1559">
        <v>80</v>
      </c>
      <c r="BS1559">
        <f>BR1559*2</f>
      </c>
      <c r="BT1559" t="inlineStr">
        <is>
          <t>note-7-6</t>
        </is>
      </c>
      <c r="BU1559">
        <v>113807</v>
      </c>
      <c r="BV1559" t="inlineStr">
        <is>
          <t>segment-31</t>
        </is>
      </c>
      <c r="BW1559">
        <f>BU1559+BV1559</f>
      </c>
      <c r="BX1559">
        <v>86</v>
      </c>
      <c r="BY1559">
        <f>BX1559*2</f>
      </c>
      <c r="BZ1559" t="inlineStr">
        <is>
          <t>note-7-12</t>
        </is>
      </c>
      <c r="CA1559">
        <v>123161</v>
      </c>
      <c r="CB1559" t="inlineStr">
        <is>
          <t>segment-5</t>
        </is>
      </c>
      <c r="CC1559">
        <f>CA1559+CB1559</f>
      </c>
      <c r="CD1559">
        <v>92</v>
      </c>
      <c r="CE1559">
        <f>CD1559*2</f>
      </c>
      <c r="CF1559" t="inlineStr">
        <is>
          <t>note-7-5</t>
        </is>
      </c>
      <c r="CG1559">
        <v>132515</v>
      </c>
      <c r="CH1559" t="inlineStr">
        <is>
          <t>segment-11</t>
        </is>
      </c>
      <c r="CI1559">
        <f>CG1559+CH1559</f>
      </c>
      <c r="CJ1559">
        <v>98</v>
      </c>
      <c r="CK1559">
        <f>CJ1559*2</f>
      </c>
      <c r="CL1559" t="inlineStr">
        <is>
          <t>note-7-11</t>
        </is>
      </c>
      <c r="CM1559">
        <v>141869</v>
      </c>
      <c r="CN1559" t="inlineStr">
        <is>
          <t>segment-17</t>
        </is>
      </c>
      <c r="CO1559">
        <f>CM1559+CN1559</f>
      </c>
      <c r="CP1559">
        <v>104</v>
      </c>
      <c r="CQ1559">
        <f>CP1559*2</f>
      </c>
      <c r="CR1559" t="inlineStr">
        <is>
          <t>note-7-4</t>
        </is>
      </c>
      <c r="CS1559">
        <v>151223</v>
      </c>
      <c r="CT1559" t="inlineStr">
        <is>
          <t>segment-23</t>
        </is>
      </c>
      <c r="CU1559">
        <f>CS1559+CT1559</f>
      </c>
      <c r="CV1559">
        <v>110</v>
      </c>
      <c r="CW1559">
        <f>CV1559*2</f>
      </c>
      <c r="CX1559" t="inlineStr">
        <is>
          <t>note-7-10</t>
        </is>
      </c>
      <c r="CY1559">
        <v>160577</v>
      </c>
      <c r="CZ1559" t="inlineStr">
        <is>
          <t>segment-29</t>
        </is>
      </c>
      <c r="DA1559">
        <f>CY1559+CZ1559</f>
      </c>
      <c r="DB1559">
        <v>116</v>
      </c>
      <c r="DC1559">
        <f>DB1559*2</f>
      </c>
      <c r="DD1559" t="inlineStr">
        <is>
          <t>note-7-3</t>
        </is>
      </c>
      <c r="DE1559">
        <v>169931</v>
      </c>
      <c r="DF1559" t="inlineStr">
        <is>
          <t>segment-3</t>
        </is>
      </c>
      <c r="DG1559">
        <f>DE1559+DF1559</f>
      </c>
      <c r="DH1559">
        <v>122</v>
      </c>
      <c r="DI1559">
        <f>DH1559*2</f>
      </c>
      <c r="DJ1559" t="inlineStr">
        <is>
          <t>note-7-9</t>
        </is>
      </c>
      <c r="DK1559">
        <v>179285</v>
      </c>
      <c r="DL1559" t="inlineStr">
        <is>
          <t>segment-9</t>
        </is>
      </c>
      <c r="DM1559">
        <f>DK1559+DL1559</f>
      </c>
      <c r="DN1559">
        <v>128</v>
      </c>
      <c r="DO1559">
        <f>DN1559*2</f>
      </c>
      <c r="DP1559" t="inlineStr">
        <is>
          <t>note-7-2</t>
        </is>
      </c>
      <c r="DQ1559">
        <v>188639</v>
      </c>
      <c r="DR1559" t="inlineStr">
        <is>
          <t>segment-15</t>
        </is>
      </c>
      <c r="DS1559">
        <f>DQ1559+DR1559</f>
      </c>
      <c r="DT1559">
        <v>134</v>
      </c>
      <c r="DU1559">
        <f>DT1559*2</f>
      </c>
      <c r="DV1559" t="inlineStr">
        <is>
          <t>note-7-8</t>
        </is>
      </c>
      <c r="DW1559">
        <v>197993</v>
      </c>
      <c r="DX1559" t="inlineStr">
        <is>
          <t>segment-21</t>
        </is>
      </c>
    </row>
    <row r="1560">
      <c r="A1560">
        <v>1560</v>
      </c>
      <c r="B1560" t="inlineStr">
        <is>
          <t>segment-24</t>
        </is>
      </c>
      <c r="C1560">
        <f>A1560+B1560</f>
      </c>
      <c r="D1560">
        <v>15</v>
      </c>
      <c r="E1560">
        <f>D1560*2</f>
      </c>
      <c r="F1560" t="inlineStr">
        <is>
          <t>note-8-5</t>
        </is>
      </c>
      <c r="G1560">
        <v>10920</v>
      </c>
      <c r="H1560" t="inlineStr">
        <is>
          <t>segment-30</t>
        </is>
      </c>
      <c r="I1560">
        <f>G1560+H1560</f>
      </c>
      <c r="J1560">
        <v>21</v>
      </c>
      <c r="K1560">
        <f>J1560*2</f>
      </c>
      <c r="L1560" t="inlineStr">
        <is>
          <t>note-8-11</t>
        </is>
      </c>
      <c r="M1560">
        <v>20280</v>
      </c>
      <c r="N1560" t="inlineStr">
        <is>
          <t>segment-4</t>
        </is>
      </c>
      <c r="O1560">
        <f>M1560+N1560</f>
      </c>
      <c r="P1560">
        <v>27</v>
      </c>
      <c r="Q1560">
        <f>P1560*2</f>
      </c>
      <c r="R1560" t="inlineStr">
        <is>
          <t>note-8-4</t>
        </is>
      </c>
      <c r="S1560">
        <v>29640</v>
      </c>
      <c r="T1560" t="inlineStr">
        <is>
          <t>segment-10</t>
        </is>
      </c>
      <c r="U1560">
        <f>S1560+T1560</f>
      </c>
      <c r="V1560">
        <v>33</v>
      </c>
      <c r="W1560">
        <f>V1560*2</f>
      </c>
      <c r="X1560" t="inlineStr">
        <is>
          <t>note-8-10</t>
        </is>
      </c>
      <c r="Y1560">
        <v>39000</v>
      </c>
      <c r="Z1560" t="inlineStr">
        <is>
          <t>segment-16</t>
        </is>
      </c>
      <c r="AA1560">
        <f>Y1560+Z1560</f>
      </c>
      <c r="AB1560">
        <v>39</v>
      </c>
      <c r="AC1560">
        <f>AB1560*2</f>
      </c>
      <c r="AD1560" t="inlineStr">
        <is>
          <t>note-8-3</t>
        </is>
      </c>
      <c r="AE1560">
        <v>48360</v>
      </c>
      <c r="AF1560" t="inlineStr">
        <is>
          <t>segment-22</t>
        </is>
      </c>
      <c r="AG1560">
        <f>AE1560+AF1560</f>
      </c>
      <c r="AH1560">
        <v>45</v>
      </c>
      <c r="AI1560">
        <f>AH1560*2</f>
      </c>
      <c r="AJ1560" t="inlineStr">
        <is>
          <t>note-8-9</t>
        </is>
      </c>
      <c r="AK1560">
        <v>57720</v>
      </c>
      <c r="AL1560" t="inlineStr">
        <is>
          <t>segment-28</t>
        </is>
      </c>
      <c r="AM1560">
        <f>AK1560+AL1560</f>
      </c>
      <c r="AN1560">
        <v>51</v>
      </c>
      <c r="AO1560">
        <f>AN1560*2</f>
      </c>
      <c r="AP1560" t="inlineStr">
        <is>
          <t>note-8-2</t>
        </is>
      </c>
      <c r="AQ1560">
        <v>67080</v>
      </c>
      <c r="AR1560" t="inlineStr">
        <is>
          <t>segment-2</t>
        </is>
      </c>
      <c r="AS1560">
        <f>AQ1560+AR1560</f>
      </c>
      <c r="AT1560">
        <v>57</v>
      </c>
      <c r="AU1560">
        <f>AT1560*2</f>
      </c>
      <c r="AV1560" t="inlineStr">
        <is>
          <t>note-8-8</t>
        </is>
      </c>
      <c r="AW1560">
        <v>76440</v>
      </c>
      <c r="AX1560" t="inlineStr">
        <is>
          <t>segment-8</t>
        </is>
      </c>
      <c r="AY1560">
        <f>AW1560+AX1560</f>
      </c>
      <c r="AZ1560">
        <v>63</v>
      </c>
      <c r="BA1560">
        <f>AZ1560*2</f>
      </c>
      <c r="BB1560" t="inlineStr">
        <is>
          <t>note-8-1</t>
        </is>
      </c>
      <c r="BC1560">
        <v>85800</v>
      </c>
      <c r="BD1560" t="inlineStr">
        <is>
          <t>segment-14</t>
        </is>
      </c>
      <c r="BE1560">
        <f>BC1560+BD1560</f>
      </c>
      <c r="BF1560">
        <v>69</v>
      </c>
      <c r="BG1560">
        <f>BF1560*2</f>
      </c>
      <c r="BH1560" t="inlineStr">
        <is>
          <t>note-8-7</t>
        </is>
      </c>
      <c r="BI1560">
        <v>95160</v>
      </c>
      <c r="BJ1560" t="inlineStr">
        <is>
          <t>segment-20</t>
        </is>
      </c>
      <c r="BK1560">
        <f>BI1560+BJ1560</f>
      </c>
      <c r="BL1560">
        <v>75</v>
      </c>
      <c r="BM1560">
        <f>BL1560*2</f>
      </c>
      <c r="BN1560" t="inlineStr">
        <is>
          <t>note-8-0</t>
        </is>
      </c>
      <c r="BO1560">
        <v>104520</v>
      </c>
      <c r="BP1560" t="inlineStr">
        <is>
          <t>segment-26</t>
        </is>
      </c>
      <c r="BQ1560">
        <f>BO1560+BP1560</f>
      </c>
      <c r="BR1560">
        <v>81</v>
      </c>
      <c r="BS1560">
        <f>BR1560*2</f>
      </c>
      <c r="BT1560" t="inlineStr">
        <is>
          <t>note-8-6</t>
        </is>
      </c>
      <c r="BU1560">
        <v>113880</v>
      </c>
      <c r="BV1560" t="inlineStr">
        <is>
          <t>segment-0</t>
        </is>
      </c>
      <c r="BW1560">
        <f>BU1560+BV1560</f>
      </c>
      <c r="BX1560">
        <v>87</v>
      </c>
      <c r="BY1560">
        <f>BX1560*2</f>
      </c>
      <c r="BZ1560" t="inlineStr">
        <is>
          <t>note-8-12</t>
        </is>
      </c>
      <c r="CA1560">
        <v>123240</v>
      </c>
      <c r="CB1560" t="inlineStr">
        <is>
          <t>segment-6</t>
        </is>
      </c>
      <c r="CC1560">
        <f>CA1560+CB1560</f>
      </c>
      <c r="CD1560">
        <v>93</v>
      </c>
      <c r="CE1560">
        <f>CD1560*2</f>
      </c>
      <c r="CF1560" t="inlineStr">
        <is>
          <t>note-8-5</t>
        </is>
      </c>
      <c r="CG1560">
        <v>132600</v>
      </c>
      <c r="CH1560" t="inlineStr">
        <is>
          <t>segment-12</t>
        </is>
      </c>
      <c r="CI1560">
        <f>CG1560+CH1560</f>
      </c>
      <c r="CJ1560">
        <v>99</v>
      </c>
      <c r="CK1560">
        <f>CJ1560*2</f>
      </c>
      <c r="CL1560" t="inlineStr">
        <is>
          <t>note-8-11</t>
        </is>
      </c>
      <c r="CM1560">
        <v>141960</v>
      </c>
      <c r="CN1560" t="inlineStr">
        <is>
          <t>segment-18</t>
        </is>
      </c>
      <c r="CO1560">
        <f>CM1560+CN1560</f>
      </c>
      <c r="CP1560">
        <v>105</v>
      </c>
      <c r="CQ1560">
        <f>CP1560*2</f>
      </c>
      <c r="CR1560" t="inlineStr">
        <is>
          <t>note-8-4</t>
        </is>
      </c>
      <c r="CS1560">
        <v>151320</v>
      </c>
      <c r="CT1560" t="inlineStr">
        <is>
          <t>segment-24</t>
        </is>
      </c>
      <c r="CU1560">
        <f>CS1560+CT1560</f>
      </c>
      <c r="CV1560">
        <v>111</v>
      </c>
      <c r="CW1560">
        <f>CV1560*2</f>
      </c>
      <c r="CX1560" t="inlineStr">
        <is>
          <t>note-8-10</t>
        </is>
      </c>
      <c r="CY1560">
        <v>160680</v>
      </c>
      <c r="CZ1560" t="inlineStr">
        <is>
          <t>segment-30</t>
        </is>
      </c>
      <c r="DA1560">
        <f>CY1560+CZ1560</f>
      </c>
      <c r="DB1560">
        <v>117</v>
      </c>
      <c r="DC1560">
        <f>DB1560*2</f>
      </c>
      <c r="DD1560" t="inlineStr">
        <is>
          <t>note-8-3</t>
        </is>
      </c>
      <c r="DE1560">
        <v>170040</v>
      </c>
      <c r="DF1560" t="inlineStr">
        <is>
          <t>segment-4</t>
        </is>
      </c>
      <c r="DG1560">
        <f>DE1560+DF1560</f>
      </c>
      <c r="DH1560">
        <v>123</v>
      </c>
      <c r="DI1560">
        <f>DH1560*2</f>
      </c>
      <c r="DJ1560" t="inlineStr">
        <is>
          <t>note-8-9</t>
        </is>
      </c>
      <c r="DK1560">
        <v>179400</v>
      </c>
      <c r="DL1560" t="inlineStr">
        <is>
          <t>segment-10</t>
        </is>
      </c>
      <c r="DM1560">
        <f>DK1560+DL1560</f>
      </c>
      <c r="DN1560">
        <v>129</v>
      </c>
      <c r="DO1560">
        <f>DN1560*2</f>
      </c>
      <c r="DP1560" t="inlineStr">
        <is>
          <t>note-8-2</t>
        </is>
      </c>
      <c r="DQ1560">
        <v>188760</v>
      </c>
      <c r="DR1560" t="inlineStr">
        <is>
          <t>segment-16</t>
        </is>
      </c>
      <c r="DS1560">
        <f>DQ1560+DR1560</f>
      </c>
      <c r="DT1560">
        <v>135</v>
      </c>
      <c r="DU1560">
        <f>DT1560*2</f>
      </c>
      <c r="DV1560" t="inlineStr">
        <is>
          <t>note-8-8</t>
        </is>
      </c>
      <c r="DW1560">
        <v>198120</v>
      </c>
      <c r="DX1560" t="inlineStr">
        <is>
          <t>segment-22</t>
        </is>
      </c>
    </row>
    <row r="1561">
      <c r="A1561">
        <v>1561</v>
      </c>
      <c r="B1561" t="inlineStr">
        <is>
          <t>segment-25</t>
        </is>
      </c>
      <c r="C1561">
        <f>A1561+B1561</f>
      </c>
      <c r="D1561">
        <v>16</v>
      </c>
      <c r="E1561">
        <f>D1561*2</f>
      </c>
      <c r="F1561" t="inlineStr">
        <is>
          <t>note-9-5</t>
        </is>
      </c>
      <c r="G1561">
        <v>10927</v>
      </c>
      <c r="H1561" t="inlineStr">
        <is>
          <t>segment-31</t>
        </is>
      </c>
      <c r="I1561">
        <f>G1561+H1561</f>
      </c>
      <c r="J1561">
        <v>22</v>
      </c>
      <c r="K1561">
        <f>J1561*2</f>
      </c>
      <c r="L1561" t="inlineStr">
        <is>
          <t>note-9-11</t>
        </is>
      </c>
      <c r="M1561">
        <v>20293</v>
      </c>
      <c r="N1561" t="inlineStr">
        <is>
          <t>segment-5</t>
        </is>
      </c>
      <c r="O1561">
        <f>M1561+N1561</f>
      </c>
      <c r="P1561">
        <v>28</v>
      </c>
      <c r="Q1561">
        <f>P1561*2</f>
      </c>
      <c r="R1561" t="inlineStr">
        <is>
          <t>note-9-4</t>
        </is>
      </c>
      <c r="S1561">
        <v>29659</v>
      </c>
      <c r="T1561" t="inlineStr">
        <is>
          <t>segment-11</t>
        </is>
      </c>
      <c r="U1561">
        <f>S1561+T1561</f>
      </c>
      <c r="V1561">
        <v>34</v>
      </c>
      <c r="W1561">
        <f>V1561*2</f>
      </c>
      <c r="X1561" t="inlineStr">
        <is>
          <t>note-9-10</t>
        </is>
      </c>
      <c r="Y1561">
        <v>39025</v>
      </c>
      <c r="Z1561" t="inlineStr">
        <is>
          <t>segment-17</t>
        </is>
      </c>
      <c r="AA1561">
        <f>Y1561+Z1561</f>
      </c>
      <c r="AB1561">
        <v>40</v>
      </c>
      <c r="AC1561">
        <f>AB1561*2</f>
      </c>
      <c r="AD1561" t="inlineStr">
        <is>
          <t>note-9-3</t>
        </is>
      </c>
      <c r="AE1561">
        <v>48391</v>
      </c>
      <c r="AF1561" t="inlineStr">
        <is>
          <t>segment-23</t>
        </is>
      </c>
      <c r="AG1561">
        <f>AE1561+AF1561</f>
      </c>
      <c r="AH1561">
        <v>46</v>
      </c>
      <c r="AI1561">
        <f>AH1561*2</f>
      </c>
      <c r="AJ1561" t="inlineStr">
        <is>
          <t>note-9-9</t>
        </is>
      </c>
      <c r="AK1561">
        <v>57757</v>
      </c>
      <c r="AL1561" t="inlineStr">
        <is>
          <t>segment-29</t>
        </is>
      </c>
      <c r="AM1561">
        <f>AK1561+AL1561</f>
      </c>
      <c r="AN1561">
        <v>52</v>
      </c>
      <c r="AO1561">
        <f>AN1561*2</f>
      </c>
      <c r="AP1561" t="inlineStr">
        <is>
          <t>note-9-2</t>
        </is>
      </c>
      <c r="AQ1561">
        <v>67123</v>
      </c>
      <c r="AR1561" t="inlineStr">
        <is>
          <t>segment-3</t>
        </is>
      </c>
      <c r="AS1561">
        <f>AQ1561+AR1561</f>
      </c>
      <c r="AT1561">
        <v>58</v>
      </c>
      <c r="AU1561">
        <f>AT1561*2</f>
      </c>
      <c r="AV1561" t="inlineStr">
        <is>
          <t>note-9-8</t>
        </is>
      </c>
      <c r="AW1561">
        <v>76489</v>
      </c>
      <c r="AX1561" t="inlineStr">
        <is>
          <t>segment-9</t>
        </is>
      </c>
      <c r="AY1561">
        <f>AW1561+AX1561</f>
      </c>
      <c r="AZ1561">
        <v>64</v>
      </c>
      <c r="BA1561">
        <f>AZ1561*2</f>
      </c>
      <c r="BB1561" t="inlineStr">
        <is>
          <t>note-9-1</t>
        </is>
      </c>
      <c r="BC1561">
        <v>85855</v>
      </c>
      <c r="BD1561" t="inlineStr">
        <is>
          <t>segment-15</t>
        </is>
      </c>
      <c r="BE1561">
        <f>BC1561+BD1561</f>
      </c>
      <c r="BF1561">
        <v>70</v>
      </c>
      <c r="BG1561">
        <f>BF1561*2</f>
      </c>
      <c r="BH1561" t="inlineStr">
        <is>
          <t>note-9-7</t>
        </is>
      </c>
      <c r="BI1561">
        <v>95221</v>
      </c>
      <c r="BJ1561" t="inlineStr">
        <is>
          <t>segment-21</t>
        </is>
      </c>
      <c r="BK1561">
        <f>BI1561+BJ1561</f>
      </c>
      <c r="BL1561">
        <v>76</v>
      </c>
      <c r="BM1561">
        <f>BL1561*2</f>
      </c>
      <c r="BN1561" t="inlineStr">
        <is>
          <t>note-9-0</t>
        </is>
      </c>
      <c r="BO1561">
        <v>104587</v>
      </c>
      <c r="BP1561" t="inlineStr">
        <is>
          <t>segment-27</t>
        </is>
      </c>
      <c r="BQ1561">
        <f>BO1561+BP1561</f>
      </c>
      <c r="BR1561">
        <v>82</v>
      </c>
      <c r="BS1561">
        <f>BR1561*2</f>
      </c>
      <c r="BT1561" t="inlineStr">
        <is>
          <t>note-9-6</t>
        </is>
      </c>
      <c r="BU1561">
        <v>113953</v>
      </c>
      <c r="BV1561" t="inlineStr">
        <is>
          <t>segment-1</t>
        </is>
      </c>
      <c r="BW1561">
        <f>BU1561+BV1561</f>
      </c>
      <c r="BX1561">
        <v>88</v>
      </c>
      <c r="BY1561">
        <f>BX1561*2</f>
      </c>
      <c r="BZ1561" t="inlineStr">
        <is>
          <t>note-9-12</t>
        </is>
      </c>
      <c r="CA1561">
        <v>123319</v>
      </c>
      <c r="CB1561" t="inlineStr">
        <is>
          <t>segment-7</t>
        </is>
      </c>
      <c r="CC1561">
        <f>CA1561+CB1561</f>
      </c>
      <c r="CD1561">
        <v>94</v>
      </c>
      <c r="CE1561">
        <f>CD1561*2</f>
      </c>
      <c r="CF1561" t="inlineStr">
        <is>
          <t>note-9-5</t>
        </is>
      </c>
      <c r="CG1561">
        <v>132685</v>
      </c>
      <c r="CH1561" t="inlineStr">
        <is>
          <t>segment-13</t>
        </is>
      </c>
      <c r="CI1561">
        <f>CG1561+CH1561</f>
      </c>
      <c r="CJ1561">
        <v>100</v>
      </c>
      <c r="CK1561">
        <f>CJ1561*2</f>
      </c>
      <c r="CL1561" t="inlineStr">
        <is>
          <t>note-9-11</t>
        </is>
      </c>
      <c r="CM1561">
        <v>142051</v>
      </c>
      <c r="CN1561" t="inlineStr">
        <is>
          <t>segment-19</t>
        </is>
      </c>
      <c r="CO1561">
        <f>CM1561+CN1561</f>
      </c>
      <c r="CP1561">
        <v>106</v>
      </c>
      <c r="CQ1561">
        <f>CP1561*2</f>
      </c>
      <c r="CR1561" t="inlineStr">
        <is>
          <t>note-9-4</t>
        </is>
      </c>
      <c r="CS1561">
        <v>151417</v>
      </c>
      <c r="CT1561" t="inlineStr">
        <is>
          <t>segment-25</t>
        </is>
      </c>
      <c r="CU1561">
        <f>CS1561+CT1561</f>
      </c>
      <c r="CV1561">
        <v>112</v>
      </c>
      <c r="CW1561">
        <f>CV1561*2</f>
      </c>
      <c r="CX1561" t="inlineStr">
        <is>
          <t>note-9-10</t>
        </is>
      </c>
      <c r="CY1561">
        <v>160783</v>
      </c>
      <c r="CZ1561" t="inlineStr">
        <is>
          <t>segment-31</t>
        </is>
      </c>
      <c r="DA1561">
        <f>CY1561+CZ1561</f>
      </c>
      <c r="DB1561">
        <v>118</v>
      </c>
      <c r="DC1561">
        <f>DB1561*2</f>
      </c>
      <c r="DD1561" t="inlineStr">
        <is>
          <t>note-9-3</t>
        </is>
      </c>
      <c r="DE1561">
        <v>170149</v>
      </c>
      <c r="DF1561" t="inlineStr">
        <is>
          <t>segment-5</t>
        </is>
      </c>
      <c r="DG1561">
        <f>DE1561+DF1561</f>
      </c>
      <c r="DH1561">
        <v>124</v>
      </c>
      <c r="DI1561">
        <f>DH1561*2</f>
      </c>
      <c r="DJ1561" t="inlineStr">
        <is>
          <t>note-9-9</t>
        </is>
      </c>
      <c r="DK1561">
        <v>179515</v>
      </c>
      <c r="DL1561" t="inlineStr">
        <is>
          <t>segment-11</t>
        </is>
      </c>
      <c r="DM1561">
        <f>DK1561+DL1561</f>
      </c>
      <c r="DN1561">
        <v>130</v>
      </c>
      <c r="DO1561">
        <f>DN1561*2</f>
      </c>
      <c r="DP1561" t="inlineStr">
        <is>
          <t>note-9-2</t>
        </is>
      </c>
      <c r="DQ1561">
        <v>188881</v>
      </c>
      <c r="DR1561" t="inlineStr">
        <is>
          <t>segment-17</t>
        </is>
      </c>
      <c r="DS1561">
        <f>DQ1561+DR1561</f>
      </c>
      <c r="DT1561">
        <v>136</v>
      </c>
      <c r="DU1561">
        <f>DT1561*2</f>
      </c>
      <c r="DV1561" t="inlineStr">
        <is>
          <t>note-9-8</t>
        </is>
      </c>
      <c r="DW1561">
        <v>198247</v>
      </c>
      <c r="DX1561" t="inlineStr">
        <is>
          <t>segment-23</t>
        </is>
      </c>
    </row>
    <row r="1562">
      <c r="A1562">
        <v>1562</v>
      </c>
      <c r="B1562" t="inlineStr">
        <is>
          <t>segment-26</t>
        </is>
      </c>
      <c r="C1562">
        <f>A1562+B1562</f>
      </c>
      <c r="D1562">
        <v>17</v>
      </c>
      <c r="E1562">
        <f>D1562*2</f>
      </c>
      <c r="F1562" t="inlineStr">
        <is>
          <t>note-10-5</t>
        </is>
      </c>
      <c r="G1562">
        <v>10934</v>
      </c>
      <c r="H1562" t="inlineStr">
        <is>
          <t>segment-0</t>
        </is>
      </c>
      <c r="I1562">
        <f>G1562+H1562</f>
      </c>
      <c r="J1562">
        <v>23</v>
      </c>
      <c r="K1562">
        <f>J1562*2</f>
      </c>
      <c r="L1562" t="inlineStr">
        <is>
          <t>note-10-11</t>
        </is>
      </c>
      <c r="M1562">
        <v>20306</v>
      </c>
      <c r="N1562" t="inlineStr">
        <is>
          <t>segment-6</t>
        </is>
      </c>
      <c r="O1562">
        <f>M1562+N1562</f>
      </c>
      <c r="P1562">
        <v>29</v>
      </c>
      <c r="Q1562">
        <f>P1562*2</f>
      </c>
      <c r="R1562" t="inlineStr">
        <is>
          <t>note-10-4</t>
        </is>
      </c>
      <c r="S1562">
        <v>29678</v>
      </c>
      <c r="T1562" t="inlineStr">
        <is>
          <t>segment-12</t>
        </is>
      </c>
      <c r="U1562">
        <f>S1562+T1562</f>
      </c>
      <c r="V1562">
        <v>35</v>
      </c>
      <c r="W1562">
        <f>V1562*2</f>
      </c>
      <c r="X1562" t="inlineStr">
        <is>
          <t>note-10-10</t>
        </is>
      </c>
      <c r="Y1562">
        <v>39050</v>
      </c>
      <c r="Z1562" t="inlineStr">
        <is>
          <t>segment-18</t>
        </is>
      </c>
      <c r="AA1562">
        <f>Y1562+Z1562</f>
      </c>
      <c r="AB1562">
        <v>41</v>
      </c>
      <c r="AC1562">
        <f>AB1562*2</f>
      </c>
      <c r="AD1562" t="inlineStr">
        <is>
          <t>note-10-3</t>
        </is>
      </c>
      <c r="AE1562">
        <v>48422</v>
      </c>
      <c r="AF1562" t="inlineStr">
        <is>
          <t>segment-24</t>
        </is>
      </c>
      <c r="AG1562">
        <f>AE1562+AF1562</f>
      </c>
      <c r="AH1562">
        <v>47</v>
      </c>
      <c r="AI1562">
        <f>AH1562*2</f>
      </c>
      <c r="AJ1562" t="inlineStr">
        <is>
          <t>note-10-9</t>
        </is>
      </c>
      <c r="AK1562">
        <v>57794</v>
      </c>
      <c r="AL1562" t="inlineStr">
        <is>
          <t>segment-30</t>
        </is>
      </c>
      <c r="AM1562">
        <f>AK1562+AL1562</f>
      </c>
      <c r="AN1562">
        <v>53</v>
      </c>
      <c r="AO1562">
        <f>AN1562*2</f>
      </c>
      <c r="AP1562" t="inlineStr">
        <is>
          <t>note-10-2</t>
        </is>
      </c>
      <c r="AQ1562">
        <v>67166</v>
      </c>
      <c r="AR1562" t="inlineStr">
        <is>
          <t>segment-4</t>
        </is>
      </c>
      <c r="AS1562">
        <f>AQ1562+AR1562</f>
      </c>
      <c r="AT1562">
        <v>59</v>
      </c>
      <c r="AU1562">
        <f>AT1562*2</f>
      </c>
      <c r="AV1562" t="inlineStr">
        <is>
          <t>note-10-8</t>
        </is>
      </c>
      <c r="AW1562">
        <v>76538</v>
      </c>
      <c r="AX1562" t="inlineStr">
        <is>
          <t>segment-10</t>
        </is>
      </c>
      <c r="AY1562">
        <f>AW1562+AX1562</f>
      </c>
      <c r="AZ1562">
        <v>65</v>
      </c>
      <c r="BA1562">
        <f>AZ1562*2</f>
      </c>
      <c r="BB1562" t="inlineStr">
        <is>
          <t>note-10-1</t>
        </is>
      </c>
      <c r="BC1562">
        <v>85910</v>
      </c>
      <c r="BD1562" t="inlineStr">
        <is>
          <t>segment-16</t>
        </is>
      </c>
      <c r="BE1562">
        <f>BC1562+BD1562</f>
      </c>
      <c r="BF1562">
        <v>71</v>
      </c>
      <c r="BG1562">
        <f>BF1562*2</f>
      </c>
      <c r="BH1562" t="inlineStr">
        <is>
          <t>note-10-7</t>
        </is>
      </c>
      <c r="BI1562">
        <v>95282</v>
      </c>
      <c r="BJ1562" t="inlineStr">
        <is>
          <t>segment-22</t>
        </is>
      </c>
      <c r="BK1562">
        <f>BI1562+BJ1562</f>
      </c>
      <c r="BL1562">
        <v>77</v>
      </c>
      <c r="BM1562">
        <f>BL1562*2</f>
      </c>
      <c r="BN1562" t="inlineStr">
        <is>
          <t>note-10-0</t>
        </is>
      </c>
      <c r="BO1562">
        <v>104654</v>
      </c>
      <c r="BP1562" t="inlineStr">
        <is>
          <t>segment-28</t>
        </is>
      </c>
      <c r="BQ1562">
        <f>BO1562+BP1562</f>
      </c>
      <c r="BR1562">
        <v>83</v>
      </c>
      <c r="BS1562">
        <f>BR1562*2</f>
      </c>
      <c r="BT1562" t="inlineStr">
        <is>
          <t>note-10-6</t>
        </is>
      </c>
      <c r="BU1562">
        <v>114026</v>
      </c>
      <c r="BV1562" t="inlineStr">
        <is>
          <t>segment-2</t>
        </is>
      </c>
      <c r="BW1562">
        <f>BU1562+BV1562</f>
      </c>
      <c r="BX1562">
        <v>89</v>
      </c>
      <c r="BY1562">
        <f>BX1562*2</f>
      </c>
      <c r="BZ1562" t="inlineStr">
        <is>
          <t>note-10-12</t>
        </is>
      </c>
      <c r="CA1562">
        <v>123398</v>
      </c>
      <c r="CB1562" t="inlineStr">
        <is>
          <t>segment-8</t>
        </is>
      </c>
      <c r="CC1562">
        <f>CA1562+CB1562</f>
      </c>
      <c r="CD1562">
        <v>95</v>
      </c>
      <c r="CE1562">
        <f>CD1562*2</f>
      </c>
      <c r="CF1562" t="inlineStr">
        <is>
          <t>note-10-5</t>
        </is>
      </c>
      <c r="CG1562">
        <v>132770</v>
      </c>
      <c r="CH1562" t="inlineStr">
        <is>
          <t>segment-14</t>
        </is>
      </c>
      <c r="CI1562">
        <f>CG1562+CH1562</f>
      </c>
      <c r="CJ1562">
        <v>101</v>
      </c>
      <c r="CK1562">
        <f>CJ1562*2</f>
      </c>
      <c r="CL1562" t="inlineStr">
        <is>
          <t>note-10-11</t>
        </is>
      </c>
      <c r="CM1562">
        <v>142142</v>
      </c>
      <c r="CN1562" t="inlineStr">
        <is>
          <t>segment-20</t>
        </is>
      </c>
      <c r="CO1562">
        <f>CM1562+CN1562</f>
      </c>
      <c r="CP1562">
        <v>107</v>
      </c>
      <c r="CQ1562">
        <f>CP1562*2</f>
      </c>
      <c r="CR1562" t="inlineStr">
        <is>
          <t>note-10-4</t>
        </is>
      </c>
      <c r="CS1562">
        <v>151514</v>
      </c>
      <c r="CT1562" t="inlineStr">
        <is>
          <t>segment-26</t>
        </is>
      </c>
      <c r="CU1562">
        <f>CS1562+CT1562</f>
      </c>
      <c r="CV1562">
        <v>113</v>
      </c>
      <c r="CW1562">
        <f>CV1562*2</f>
      </c>
      <c r="CX1562" t="inlineStr">
        <is>
          <t>note-10-10</t>
        </is>
      </c>
      <c r="CY1562">
        <v>160886</v>
      </c>
      <c r="CZ1562" t="inlineStr">
        <is>
          <t>segment-0</t>
        </is>
      </c>
      <c r="DA1562">
        <f>CY1562+CZ1562</f>
      </c>
      <c r="DB1562">
        <v>119</v>
      </c>
      <c r="DC1562">
        <f>DB1562*2</f>
      </c>
      <c r="DD1562" t="inlineStr">
        <is>
          <t>note-10-3</t>
        </is>
      </c>
      <c r="DE1562">
        <v>170258</v>
      </c>
      <c r="DF1562" t="inlineStr">
        <is>
          <t>segment-6</t>
        </is>
      </c>
      <c r="DG1562">
        <f>DE1562+DF1562</f>
      </c>
      <c r="DH1562">
        <v>125</v>
      </c>
      <c r="DI1562">
        <f>DH1562*2</f>
      </c>
      <c r="DJ1562" t="inlineStr">
        <is>
          <t>note-10-9</t>
        </is>
      </c>
      <c r="DK1562">
        <v>179630</v>
      </c>
      <c r="DL1562" t="inlineStr">
        <is>
          <t>segment-12</t>
        </is>
      </c>
      <c r="DM1562">
        <f>DK1562+DL1562</f>
      </c>
      <c r="DN1562">
        <v>131</v>
      </c>
      <c r="DO1562">
        <f>DN1562*2</f>
      </c>
      <c r="DP1562" t="inlineStr">
        <is>
          <t>note-10-2</t>
        </is>
      </c>
      <c r="DQ1562">
        <v>189002</v>
      </c>
      <c r="DR1562" t="inlineStr">
        <is>
          <t>segment-18</t>
        </is>
      </c>
      <c r="DS1562">
        <f>DQ1562+DR1562</f>
      </c>
      <c r="DT1562">
        <v>137</v>
      </c>
      <c r="DU1562">
        <f>DT1562*2</f>
      </c>
      <c r="DV1562" t="inlineStr">
        <is>
          <t>note-10-8</t>
        </is>
      </c>
      <c r="DW1562">
        <v>198374</v>
      </c>
      <c r="DX1562" t="inlineStr">
        <is>
          <t>segment-24</t>
        </is>
      </c>
    </row>
    <row r="1563">
      <c r="A1563">
        <v>1563</v>
      </c>
      <c r="B1563" t="inlineStr">
        <is>
          <t>segment-27</t>
        </is>
      </c>
      <c r="C1563">
        <f>A1563+B1563</f>
      </c>
      <c r="D1563">
        <v>18</v>
      </c>
      <c r="E1563">
        <f>D1563*2</f>
      </c>
      <c r="F1563" t="inlineStr">
        <is>
          <t>note-0-5</t>
        </is>
      </c>
      <c r="G1563">
        <v>10941</v>
      </c>
      <c r="H1563" t="inlineStr">
        <is>
          <t>segment-1</t>
        </is>
      </c>
      <c r="I1563">
        <f>G1563+H1563</f>
      </c>
      <c r="J1563">
        <v>24</v>
      </c>
      <c r="K1563">
        <f>J1563*2</f>
      </c>
      <c r="L1563" t="inlineStr">
        <is>
          <t>note-0-11</t>
        </is>
      </c>
      <c r="M1563">
        <v>20319</v>
      </c>
      <c r="N1563" t="inlineStr">
        <is>
          <t>segment-7</t>
        </is>
      </c>
      <c r="O1563">
        <f>M1563+N1563</f>
      </c>
      <c r="P1563">
        <v>30</v>
      </c>
      <c r="Q1563">
        <f>P1563*2</f>
      </c>
      <c r="R1563" t="inlineStr">
        <is>
          <t>note-0-4</t>
        </is>
      </c>
      <c r="S1563">
        <v>29697</v>
      </c>
      <c r="T1563" t="inlineStr">
        <is>
          <t>segment-13</t>
        </is>
      </c>
      <c r="U1563">
        <f>S1563+T1563</f>
      </c>
      <c r="V1563">
        <v>36</v>
      </c>
      <c r="W1563">
        <f>V1563*2</f>
      </c>
      <c r="X1563" t="inlineStr">
        <is>
          <t>note-0-10</t>
        </is>
      </c>
      <c r="Y1563">
        <v>39075</v>
      </c>
      <c r="Z1563" t="inlineStr">
        <is>
          <t>segment-19</t>
        </is>
      </c>
      <c r="AA1563">
        <f>Y1563+Z1563</f>
      </c>
      <c r="AB1563">
        <v>42</v>
      </c>
      <c r="AC1563">
        <f>AB1563*2</f>
      </c>
      <c r="AD1563" t="inlineStr">
        <is>
          <t>note-0-3</t>
        </is>
      </c>
      <c r="AE1563">
        <v>48453</v>
      </c>
      <c r="AF1563" t="inlineStr">
        <is>
          <t>segment-25</t>
        </is>
      </c>
      <c r="AG1563">
        <f>AE1563+AF1563</f>
      </c>
      <c r="AH1563">
        <v>48</v>
      </c>
      <c r="AI1563">
        <f>AH1563*2</f>
      </c>
      <c r="AJ1563" t="inlineStr">
        <is>
          <t>note-0-9</t>
        </is>
      </c>
      <c r="AK1563">
        <v>57831</v>
      </c>
      <c r="AL1563" t="inlineStr">
        <is>
          <t>segment-31</t>
        </is>
      </c>
      <c r="AM1563">
        <f>AK1563+AL1563</f>
      </c>
      <c r="AN1563">
        <v>54</v>
      </c>
      <c r="AO1563">
        <f>AN1563*2</f>
      </c>
      <c r="AP1563" t="inlineStr">
        <is>
          <t>note-0-2</t>
        </is>
      </c>
      <c r="AQ1563">
        <v>67209</v>
      </c>
      <c r="AR1563" t="inlineStr">
        <is>
          <t>segment-5</t>
        </is>
      </c>
      <c r="AS1563">
        <f>AQ1563+AR1563</f>
      </c>
      <c r="AT1563">
        <v>60</v>
      </c>
      <c r="AU1563">
        <f>AT1563*2</f>
      </c>
      <c r="AV1563" t="inlineStr">
        <is>
          <t>note-0-8</t>
        </is>
      </c>
      <c r="AW1563">
        <v>76587</v>
      </c>
      <c r="AX1563" t="inlineStr">
        <is>
          <t>segment-11</t>
        </is>
      </c>
      <c r="AY1563">
        <f>AW1563+AX1563</f>
      </c>
      <c r="AZ1563">
        <v>66</v>
      </c>
      <c r="BA1563">
        <f>AZ1563*2</f>
      </c>
      <c r="BB1563" t="inlineStr">
        <is>
          <t>note-0-1</t>
        </is>
      </c>
      <c r="BC1563">
        <v>85965</v>
      </c>
      <c r="BD1563" t="inlineStr">
        <is>
          <t>segment-17</t>
        </is>
      </c>
      <c r="BE1563">
        <f>BC1563+BD1563</f>
      </c>
      <c r="BF1563">
        <v>72</v>
      </c>
      <c r="BG1563">
        <f>BF1563*2</f>
      </c>
      <c r="BH1563" t="inlineStr">
        <is>
          <t>note-0-7</t>
        </is>
      </c>
      <c r="BI1563">
        <v>95343</v>
      </c>
      <c r="BJ1563" t="inlineStr">
        <is>
          <t>segment-23</t>
        </is>
      </c>
      <c r="BK1563">
        <f>BI1563+BJ1563</f>
      </c>
      <c r="BL1563">
        <v>78</v>
      </c>
      <c r="BM1563">
        <f>BL1563*2</f>
      </c>
      <c r="BN1563" t="inlineStr">
        <is>
          <t>note-0-0</t>
        </is>
      </c>
      <c r="BO1563">
        <v>104721</v>
      </c>
      <c r="BP1563" t="inlineStr">
        <is>
          <t>segment-29</t>
        </is>
      </c>
      <c r="BQ1563">
        <f>BO1563+BP1563</f>
      </c>
      <c r="BR1563">
        <v>84</v>
      </c>
      <c r="BS1563">
        <f>BR1563*2</f>
      </c>
      <c r="BT1563" t="inlineStr">
        <is>
          <t>note-0-6</t>
        </is>
      </c>
      <c r="BU1563">
        <v>114099</v>
      </c>
      <c r="BV1563" t="inlineStr">
        <is>
          <t>segment-3</t>
        </is>
      </c>
      <c r="BW1563">
        <f>BU1563+BV1563</f>
      </c>
      <c r="BX1563">
        <v>90</v>
      </c>
      <c r="BY1563">
        <f>BX1563*2</f>
      </c>
      <c r="BZ1563" t="inlineStr">
        <is>
          <t>note-0-12</t>
        </is>
      </c>
      <c r="CA1563">
        <v>123477</v>
      </c>
      <c r="CB1563" t="inlineStr">
        <is>
          <t>segment-9</t>
        </is>
      </c>
      <c r="CC1563">
        <f>CA1563+CB1563</f>
      </c>
      <c r="CD1563">
        <v>96</v>
      </c>
      <c r="CE1563">
        <f>CD1563*2</f>
      </c>
      <c r="CF1563" t="inlineStr">
        <is>
          <t>note-0-5</t>
        </is>
      </c>
      <c r="CG1563">
        <v>132855</v>
      </c>
      <c r="CH1563" t="inlineStr">
        <is>
          <t>segment-15</t>
        </is>
      </c>
      <c r="CI1563">
        <f>CG1563+CH1563</f>
      </c>
      <c r="CJ1563">
        <v>102</v>
      </c>
      <c r="CK1563">
        <f>CJ1563*2</f>
      </c>
      <c r="CL1563" t="inlineStr">
        <is>
          <t>note-0-11</t>
        </is>
      </c>
      <c r="CM1563">
        <v>142233</v>
      </c>
      <c r="CN1563" t="inlineStr">
        <is>
          <t>segment-21</t>
        </is>
      </c>
      <c r="CO1563">
        <f>CM1563+CN1563</f>
      </c>
      <c r="CP1563">
        <v>108</v>
      </c>
      <c r="CQ1563">
        <f>CP1563*2</f>
      </c>
      <c r="CR1563" t="inlineStr">
        <is>
          <t>note-0-4</t>
        </is>
      </c>
      <c r="CS1563">
        <v>151611</v>
      </c>
      <c r="CT1563" t="inlineStr">
        <is>
          <t>segment-27</t>
        </is>
      </c>
      <c r="CU1563">
        <f>CS1563+CT1563</f>
      </c>
      <c r="CV1563">
        <v>114</v>
      </c>
      <c r="CW1563">
        <f>CV1563*2</f>
      </c>
      <c r="CX1563" t="inlineStr">
        <is>
          <t>note-0-10</t>
        </is>
      </c>
      <c r="CY1563">
        <v>160989</v>
      </c>
      <c r="CZ1563" t="inlineStr">
        <is>
          <t>segment-1</t>
        </is>
      </c>
      <c r="DA1563">
        <f>CY1563+CZ1563</f>
      </c>
      <c r="DB1563">
        <v>120</v>
      </c>
      <c r="DC1563">
        <f>DB1563*2</f>
      </c>
      <c r="DD1563" t="inlineStr">
        <is>
          <t>note-0-3</t>
        </is>
      </c>
      <c r="DE1563">
        <v>170367</v>
      </c>
      <c r="DF1563" t="inlineStr">
        <is>
          <t>segment-7</t>
        </is>
      </c>
      <c r="DG1563">
        <f>DE1563+DF1563</f>
      </c>
      <c r="DH1563">
        <v>126</v>
      </c>
      <c r="DI1563">
        <f>DH1563*2</f>
      </c>
      <c r="DJ1563" t="inlineStr">
        <is>
          <t>note-0-9</t>
        </is>
      </c>
      <c r="DK1563">
        <v>179745</v>
      </c>
      <c r="DL1563" t="inlineStr">
        <is>
          <t>segment-13</t>
        </is>
      </c>
      <c r="DM1563">
        <f>DK1563+DL1563</f>
      </c>
      <c r="DN1563">
        <v>132</v>
      </c>
      <c r="DO1563">
        <f>DN1563*2</f>
      </c>
      <c r="DP1563" t="inlineStr">
        <is>
          <t>note-0-2</t>
        </is>
      </c>
      <c r="DQ1563">
        <v>189123</v>
      </c>
      <c r="DR1563" t="inlineStr">
        <is>
          <t>segment-19</t>
        </is>
      </c>
      <c r="DS1563">
        <f>DQ1563+DR1563</f>
      </c>
      <c r="DT1563">
        <v>138</v>
      </c>
      <c r="DU1563">
        <f>DT1563*2</f>
      </c>
      <c r="DV1563" t="inlineStr">
        <is>
          <t>note-0-8</t>
        </is>
      </c>
      <c r="DW1563">
        <v>198501</v>
      </c>
      <c r="DX1563" t="inlineStr">
        <is>
          <t>segment-25</t>
        </is>
      </c>
    </row>
    <row r="1564">
      <c r="A1564">
        <v>1564</v>
      </c>
      <c r="B1564" t="inlineStr">
        <is>
          <t>segment-28</t>
        </is>
      </c>
      <c r="C1564">
        <f>A1564+B1564</f>
      </c>
      <c r="D1564">
        <v>19</v>
      </c>
      <c r="E1564">
        <f>D1564*2</f>
      </c>
      <c r="F1564" t="inlineStr">
        <is>
          <t>note-1-5</t>
        </is>
      </c>
      <c r="G1564">
        <v>10948</v>
      </c>
      <c r="H1564" t="inlineStr">
        <is>
          <t>segment-2</t>
        </is>
      </c>
      <c r="I1564">
        <f>G1564+H1564</f>
      </c>
      <c r="J1564">
        <v>25</v>
      </c>
      <c r="K1564">
        <f>J1564*2</f>
      </c>
      <c r="L1564" t="inlineStr">
        <is>
          <t>note-1-11</t>
        </is>
      </c>
      <c r="M1564">
        <v>20332</v>
      </c>
      <c r="N1564" t="inlineStr">
        <is>
          <t>segment-8</t>
        </is>
      </c>
      <c r="O1564">
        <f>M1564+N1564</f>
      </c>
      <c r="P1564">
        <v>31</v>
      </c>
      <c r="Q1564">
        <f>P1564*2</f>
      </c>
      <c r="R1564" t="inlineStr">
        <is>
          <t>note-1-4</t>
        </is>
      </c>
      <c r="S1564">
        <v>29716</v>
      </c>
      <c r="T1564" t="inlineStr">
        <is>
          <t>segment-14</t>
        </is>
      </c>
      <c r="U1564">
        <f>S1564+T1564</f>
      </c>
      <c r="V1564">
        <v>37</v>
      </c>
      <c r="W1564">
        <f>V1564*2</f>
      </c>
      <c r="X1564" t="inlineStr">
        <is>
          <t>note-1-10</t>
        </is>
      </c>
      <c r="Y1564">
        <v>39100</v>
      </c>
      <c r="Z1564" t="inlineStr">
        <is>
          <t>segment-20</t>
        </is>
      </c>
      <c r="AA1564">
        <f>Y1564+Z1564</f>
      </c>
      <c r="AB1564">
        <v>43</v>
      </c>
      <c r="AC1564">
        <f>AB1564*2</f>
      </c>
      <c r="AD1564" t="inlineStr">
        <is>
          <t>note-1-3</t>
        </is>
      </c>
      <c r="AE1564">
        <v>48484</v>
      </c>
      <c r="AF1564" t="inlineStr">
        <is>
          <t>segment-26</t>
        </is>
      </c>
      <c r="AG1564">
        <f>AE1564+AF1564</f>
      </c>
      <c r="AH1564">
        <v>49</v>
      </c>
      <c r="AI1564">
        <f>AH1564*2</f>
      </c>
      <c r="AJ1564" t="inlineStr">
        <is>
          <t>note-1-9</t>
        </is>
      </c>
      <c r="AK1564">
        <v>57868</v>
      </c>
      <c r="AL1564" t="inlineStr">
        <is>
          <t>segment-0</t>
        </is>
      </c>
      <c r="AM1564">
        <f>AK1564+AL1564</f>
      </c>
      <c r="AN1564">
        <v>55</v>
      </c>
      <c r="AO1564">
        <f>AN1564*2</f>
      </c>
      <c r="AP1564" t="inlineStr">
        <is>
          <t>note-1-2</t>
        </is>
      </c>
      <c r="AQ1564">
        <v>67252</v>
      </c>
      <c r="AR1564" t="inlineStr">
        <is>
          <t>segment-6</t>
        </is>
      </c>
      <c r="AS1564">
        <f>AQ1564+AR1564</f>
      </c>
      <c r="AT1564">
        <v>61</v>
      </c>
      <c r="AU1564">
        <f>AT1564*2</f>
      </c>
      <c r="AV1564" t="inlineStr">
        <is>
          <t>note-1-8</t>
        </is>
      </c>
      <c r="AW1564">
        <v>76636</v>
      </c>
      <c r="AX1564" t="inlineStr">
        <is>
          <t>segment-12</t>
        </is>
      </c>
      <c r="AY1564">
        <f>AW1564+AX1564</f>
      </c>
      <c r="AZ1564">
        <v>67</v>
      </c>
      <c r="BA1564">
        <f>AZ1564*2</f>
      </c>
      <c r="BB1564" t="inlineStr">
        <is>
          <t>note-1-1</t>
        </is>
      </c>
      <c r="BC1564">
        <v>86020</v>
      </c>
      <c r="BD1564" t="inlineStr">
        <is>
          <t>segment-18</t>
        </is>
      </c>
      <c r="BE1564">
        <f>BC1564+BD1564</f>
      </c>
      <c r="BF1564">
        <v>73</v>
      </c>
      <c r="BG1564">
        <f>BF1564*2</f>
      </c>
      <c r="BH1564" t="inlineStr">
        <is>
          <t>note-1-7</t>
        </is>
      </c>
      <c r="BI1564">
        <v>95404</v>
      </c>
      <c r="BJ1564" t="inlineStr">
        <is>
          <t>segment-24</t>
        </is>
      </c>
      <c r="BK1564">
        <f>BI1564+BJ1564</f>
      </c>
      <c r="BL1564">
        <v>79</v>
      </c>
      <c r="BM1564">
        <f>BL1564*2</f>
      </c>
      <c r="BN1564" t="inlineStr">
        <is>
          <t>note-1-0</t>
        </is>
      </c>
      <c r="BO1564">
        <v>104788</v>
      </c>
      <c r="BP1564" t="inlineStr">
        <is>
          <t>segment-30</t>
        </is>
      </c>
      <c r="BQ1564">
        <f>BO1564+BP1564</f>
      </c>
      <c r="BR1564">
        <v>85</v>
      </c>
      <c r="BS1564">
        <f>BR1564*2</f>
      </c>
      <c r="BT1564" t="inlineStr">
        <is>
          <t>note-1-6</t>
        </is>
      </c>
      <c r="BU1564">
        <v>114172</v>
      </c>
      <c r="BV1564" t="inlineStr">
        <is>
          <t>segment-4</t>
        </is>
      </c>
      <c r="BW1564">
        <f>BU1564+BV1564</f>
      </c>
      <c r="BX1564">
        <v>91</v>
      </c>
      <c r="BY1564">
        <f>BX1564*2</f>
      </c>
      <c r="BZ1564" t="inlineStr">
        <is>
          <t>note-1-12</t>
        </is>
      </c>
      <c r="CA1564">
        <v>123556</v>
      </c>
      <c r="CB1564" t="inlineStr">
        <is>
          <t>segment-10</t>
        </is>
      </c>
      <c r="CC1564">
        <f>CA1564+CB1564</f>
      </c>
      <c r="CD1564">
        <v>97</v>
      </c>
      <c r="CE1564">
        <f>CD1564*2</f>
      </c>
      <c r="CF1564" t="inlineStr">
        <is>
          <t>note-1-5</t>
        </is>
      </c>
      <c r="CG1564">
        <v>132940</v>
      </c>
      <c r="CH1564" t="inlineStr">
        <is>
          <t>segment-16</t>
        </is>
      </c>
      <c r="CI1564">
        <f>CG1564+CH1564</f>
      </c>
      <c r="CJ1564">
        <v>103</v>
      </c>
      <c r="CK1564">
        <f>CJ1564*2</f>
      </c>
      <c r="CL1564" t="inlineStr">
        <is>
          <t>note-1-11</t>
        </is>
      </c>
      <c r="CM1564">
        <v>142324</v>
      </c>
      <c r="CN1564" t="inlineStr">
        <is>
          <t>segment-22</t>
        </is>
      </c>
      <c r="CO1564">
        <f>CM1564+CN1564</f>
      </c>
      <c r="CP1564">
        <v>109</v>
      </c>
      <c r="CQ1564">
        <f>CP1564*2</f>
      </c>
      <c r="CR1564" t="inlineStr">
        <is>
          <t>note-1-4</t>
        </is>
      </c>
      <c r="CS1564">
        <v>151708</v>
      </c>
      <c r="CT1564" t="inlineStr">
        <is>
          <t>segment-28</t>
        </is>
      </c>
      <c r="CU1564">
        <f>CS1564+CT1564</f>
      </c>
      <c r="CV1564">
        <v>115</v>
      </c>
      <c r="CW1564">
        <f>CV1564*2</f>
      </c>
      <c r="CX1564" t="inlineStr">
        <is>
          <t>note-1-10</t>
        </is>
      </c>
      <c r="CY1564">
        <v>161092</v>
      </c>
      <c r="CZ1564" t="inlineStr">
        <is>
          <t>segment-2</t>
        </is>
      </c>
      <c r="DA1564">
        <f>CY1564+CZ1564</f>
      </c>
      <c r="DB1564">
        <v>121</v>
      </c>
      <c r="DC1564">
        <f>DB1564*2</f>
      </c>
      <c r="DD1564" t="inlineStr">
        <is>
          <t>note-1-3</t>
        </is>
      </c>
      <c r="DE1564">
        <v>170476</v>
      </c>
      <c r="DF1564" t="inlineStr">
        <is>
          <t>segment-8</t>
        </is>
      </c>
      <c r="DG1564">
        <f>DE1564+DF1564</f>
      </c>
      <c r="DH1564">
        <v>127</v>
      </c>
      <c r="DI1564">
        <f>DH1564*2</f>
      </c>
      <c r="DJ1564" t="inlineStr">
        <is>
          <t>note-1-9</t>
        </is>
      </c>
      <c r="DK1564">
        <v>179860</v>
      </c>
      <c r="DL1564" t="inlineStr">
        <is>
          <t>segment-14</t>
        </is>
      </c>
      <c r="DM1564">
        <f>DK1564+DL1564</f>
      </c>
      <c r="DN1564">
        <v>133</v>
      </c>
      <c r="DO1564">
        <f>DN1564*2</f>
      </c>
      <c r="DP1564" t="inlineStr">
        <is>
          <t>note-1-2</t>
        </is>
      </c>
      <c r="DQ1564">
        <v>189244</v>
      </c>
      <c r="DR1564" t="inlineStr">
        <is>
          <t>segment-20</t>
        </is>
      </c>
      <c r="DS1564">
        <f>DQ1564+DR1564</f>
      </c>
      <c r="DT1564">
        <v>139</v>
      </c>
      <c r="DU1564">
        <f>DT1564*2</f>
      </c>
      <c r="DV1564" t="inlineStr">
        <is>
          <t>note-1-8</t>
        </is>
      </c>
      <c r="DW1564">
        <v>198628</v>
      </c>
      <c r="DX1564" t="inlineStr">
        <is>
          <t>segment-26</t>
        </is>
      </c>
    </row>
    <row r="1565">
      <c r="A1565">
        <v>1565</v>
      </c>
      <c r="B1565" t="inlineStr">
        <is>
          <t>segment-29</t>
        </is>
      </c>
      <c r="C1565">
        <f>A1565+B1565</f>
      </c>
      <c r="D1565">
        <v>3</v>
      </c>
      <c r="E1565">
        <f>D1565*2</f>
      </c>
      <c r="F1565" t="inlineStr">
        <is>
          <t>note-2-5</t>
        </is>
      </c>
      <c r="G1565">
        <v>10955</v>
      </c>
      <c r="H1565" t="inlineStr">
        <is>
          <t>segment-3</t>
        </is>
      </c>
      <c r="I1565">
        <f>G1565+H1565</f>
      </c>
      <c r="J1565">
        <v>9</v>
      </c>
      <c r="K1565">
        <f>J1565*2</f>
      </c>
      <c r="L1565" t="inlineStr">
        <is>
          <t>note-2-11</t>
        </is>
      </c>
      <c r="M1565">
        <v>20345</v>
      </c>
      <c r="N1565" t="inlineStr">
        <is>
          <t>segment-9</t>
        </is>
      </c>
      <c r="O1565">
        <f>M1565+N1565</f>
      </c>
      <c r="P1565">
        <v>15</v>
      </c>
      <c r="Q1565">
        <f>P1565*2</f>
      </c>
      <c r="R1565" t="inlineStr">
        <is>
          <t>note-2-4</t>
        </is>
      </c>
      <c r="S1565">
        <v>29735</v>
      </c>
      <c r="T1565" t="inlineStr">
        <is>
          <t>segment-15</t>
        </is>
      </c>
      <c r="U1565">
        <f>S1565+T1565</f>
      </c>
      <c r="V1565">
        <v>21</v>
      </c>
      <c r="W1565">
        <f>V1565*2</f>
      </c>
      <c r="X1565" t="inlineStr">
        <is>
          <t>note-2-10</t>
        </is>
      </c>
      <c r="Y1565">
        <v>39125</v>
      </c>
      <c r="Z1565" t="inlineStr">
        <is>
          <t>segment-21</t>
        </is>
      </c>
      <c r="AA1565">
        <f>Y1565+Z1565</f>
      </c>
      <c r="AB1565">
        <v>27</v>
      </c>
      <c r="AC1565">
        <f>AB1565*2</f>
      </c>
      <c r="AD1565" t="inlineStr">
        <is>
          <t>note-2-3</t>
        </is>
      </c>
      <c r="AE1565">
        <v>48515</v>
      </c>
      <c r="AF1565" t="inlineStr">
        <is>
          <t>segment-27</t>
        </is>
      </c>
      <c r="AG1565">
        <f>AE1565+AF1565</f>
      </c>
      <c r="AH1565">
        <v>33</v>
      </c>
      <c r="AI1565">
        <f>AH1565*2</f>
      </c>
      <c r="AJ1565" t="inlineStr">
        <is>
          <t>note-2-9</t>
        </is>
      </c>
      <c r="AK1565">
        <v>57905</v>
      </c>
      <c r="AL1565" t="inlineStr">
        <is>
          <t>segment-1</t>
        </is>
      </c>
      <c r="AM1565">
        <f>AK1565+AL1565</f>
      </c>
      <c r="AN1565">
        <v>39</v>
      </c>
      <c r="AO1565">
        <f>AN1565*2</f>
      </c>
      <c r="AP1565" t="inlineStr">
        <is>
          <t>note-2-2</t>
        </is>
      </c>
      <c r="AQ1565">
        <v>67295</v>
      </c>
      <c r="AR1565" t="inlineStr">
        <is>
          <t>segment-7</t>
        </is>
      </c>
      <c r="AS1565">
        <f>AQ1565+AR1565</f>
      </c>
      <c r="AT1565">
        <v>45</v>
      </c>
      <c r="AU1565">
        <f>AT1565*2</f>
      </c>
      <c r="AV1565" t="inlineStr">
        <is>
          <t>note-2-8</t>
        </is>
      </c>
      <c r="AW1565">
        <v>76685</v>
      </c>
      <c r="AX1565" t="inlineStr">
        <is>
          <t>segment-13</t>
        </is>
      </c>
      <c r="AY1565">
        <f>AW1565+AX1565</f>
      </c>
      <c r="AZ1565">
        <v>51</v>
      </c>
      <c r="BA1565">
        <f>AZ1565*2</f>
      </c>
      <c r="BB1565" t="inlineStr">
        <is>
          <t>note-2-1</t>
        </is>
      </c>
      <c r="BC1565">
        <v>86075</v>
      </c>
      <c r="BD1565" t="inlineStr">
        <is>
          <t>segment-19</t>
        </is>
      </c>
      <c r="BE1565">
        <f>BC1565+BD1565</f>
      </c>
      <c r="BF1565">
        <v>57</v>
      </c>
      <c r="BG1565">
        <f>BF1565*2</f>
      </c>
      <c r="BH1565" t="inlineStr">
        <is>
          <t>note-2-7</t>
        </is>
      </c>
      <c r="BI1565">
        <v>95465</v>
      </c>
      <c r="BJ1565" t="inlineStr">
        <is>
          <t>segment-25</t>
        </is>
      </c>
      <c r="BK1565">
        <f>BI1565+BJ1565</f>
      </c>
      <c r="BL1565">
        <v>63</v>
      </c>
      <c r="BM1565">
        <f>BL1565*2</f>
      </c>
      <c r="BN1565" t="inlineStr">
        <is>
          <t>note-2-0</t>
        </is>
      </c>
      <c r="BO1565">
        <v>104855</v>
      </c>
      <c r="BP1565" t="inlineStr">
        <is>
          <t>segment-31</t>
        </is>
      </c>
      <c r="BQ1565">
        <f>BO1565+BP1565</f>
      </c>
      <c r="BR1565">
        <v>69</v>
      </c>
      <c r="BS1565">
        <f>BR1565*2</f>
      </c>
      <c r="BT1565" t="inlineStr">
        <is>
          <t>note-2-6</t>
        </is>
      </c>
      <c r="BU1565">
        <v>114245</v>
      </c>
      <c r="BV1565" t="inlineStr">
        <is>
          <t>segment-5</t>
        </is>
      </c>
      <c r="BW1565">
        <f>BU1565+BV1565</f>
      </c>
      <c r="BX1565">
        <v>75</v>
      </c>
      <c r="BY1565">
        <f>BX1565*2</f>
      </c>
      <c r="BZ1565" t="inlineStr">
        <is>
          <t>note-2-12</t>
        </is>
      </c>
      <c r="CA1565">
        <v>123635</v>
      </c>
      <c r="CB1565" t="inlineStr">
        <is>
          <t>segment-11</t>
        </is>
      </c>
      <c r="CC1565">
        <f>CA1565+CB1565</f>
      </c>
      <c r="CD1565">
        <v>81</v>
      </c>
      <c r="CE1565">
        <f>CD1565*2</f>
      </c>
      <c r="CF1565" t="inlineStr">
        <is>
          <t>note-2-5</t>
        </is>
      </c>
      <c r="CG1565">
        <v>133025</v>
      </c>
      <c r="CH1565" t="inlineStr">
        <is>
          <t>segment-17</t>
        </is>
      </c>
      <c r="CI1565">
        <f>CG1565+CH1565</f>
      </c>
      <c r="CJ1565">
        <v>87</v>
      </c>
      <c r="CK1565">
        <f>CJ1565*2</f>
      </c>
      <c r="CL1565" t="inlineStr">
        <is>
          <t>note-2-11</t>
        </is>
      </c>
      <c r="CM1565">
        <v>142415</v>
      </c>
      <c r="CN1565" t="inlineStr">
        <is>
          <t>segment-23</t>
        </is>
      </c>
      <c r="CO1565">
        <f>CM1565+CN1565</f>
      </c>
      <c r="CP1565">
        <v>93</v>
      </c>
      <c r="CQ1565">
        <f>CP1565*2</f>
      </c>
      <c r="CR1565" t="inlineStr">
        <is>
          <t>note-2-4</t>
        </is>
      </c>
      <c r="CS1565">
        <v>151805</v>
      </c>
      <c r="CT1565" t="inlineStr">
        <is>
          <t>segment-29</t>
        </is>
      </c>
      <c r="CU1565">
        <f>CS1565+CT1565</f>
      </c>
      <c r="CV1565">
        <v>99</v>
      </c>
      <c r="CW1565">
        <f>CV1565*2</f>
      </c>
      <c r="CX1565" t="inlineStr">
        <is>
          <t>note-2-10</t>
        </is>
      </c>
      <c r="CY1565">
        <v>161195</v>
      </c>
      <c r="CZ1565" t="inlineStr">
        <is>
          <t>segment-3</t>
        </is>
      </c>
      <c r="DA1565">
        <f>CY1565+CZ1565</f>
      </c>
      <c r="DB1565">
        <v>105</v>
      </c>
      <c r="DC1565">
        <f>DB1565*2</f>
      </c>
      <c r="DD1565" t="inlineStr">
        <is>
          <t>note-2-3</t>
        </is>
      </c>
      <c r="DE1565">
        <v>170585</v>
      </c>
      <c r="DF1565" t="inlineStr">
        <is>
          <t>segment-9</t>
        </is>
      </c>
      <c r="DG1565">
        <f>DE1565+DF1565</f>
      </c>
      <c r="DH1565">
        <v>111</v>
      </c>
      <c r="DI1565">
        <f>DH1565*2</f>
      </c>
      <c r="DJ1565" t="inlineStr">
        <is>
          <t>note-2-9</t>
        </is>
      </c>
      <c r="DK1565">
        <v>179975</v>
      </c>
      <c r="DL1565" t="inlineStr">
        <is>
          <t>segment-15</t>
        </is>
      </c>
      <c r="DM1565">
        <f>DK1565+DL1565</f>
      </c>
      <c r="DN1565">
        <v>117</v>
      </c>
      <c r="DO1565">
        <f>DN1565*2</f>
      </c>
      <c r="DP1565" t="inlineStr">
        <is>
          <t>note-2-2</t>
        </is>
      </c>
      <c r="DQ1565">
        <v>189365</v>
      </c>
      <c r="DR1565" t="inlineStr">
        <is>
          <t>segment-21</t>
        </is>
      </c>
      <c r="DS1565">
        <f>DQ1565+DR1565</f>
      </c>
      <c r="DT1565">
        <v>123</v>
      </c>
      <c r="DU1565">
        <f>DT1565*2</f>
      </c>
      <c r="DV1565" t="inlineStr">
        <is>
          <t>note-2-8</t>
        </is>
      </c>
      <c r="DW1565">
        <v>198755</v>
      </c>
      <c r="DX1565" t="inlineStr">
        <is>
          <t>segment-27</t>
        </is>
      </c>
    </row>
    <row r="1566">
      <c r="A1566">
        <v>1566</v>
      </c>
      <c r="B1566" t="inlineStr">
        <is>
          <t>segment-30</t>
        </is>
      </c>
      <c r="C1566">
        <f>A1566+B1566</f>
      </c>
      <c r="D1566">
        <v>4</v>
      </c>
      <c r="E1566">
        <f>D1566*2</f>
      </c>
      <c r="F1566" t="inlineStr">
        <is>
          <t>note-3-5</t>
        </is>
      </c>
      <c r="G1566">
        <v>10962</v>
      </c>
      <c r="H1566" t="inlineStr">
        <is>
          <t>segment-4</t>
        </is>
      </c>
      <c r="I1566">
        <f>G1566+H1566</f>
      </c>
      <c r="J1566">
        <v>10</v>
      </c>
      <c r="K1566">
        <f>J1566*2</f>
      </c>
      <c r="L1566" t="inlineStr">
        <is>
          <t>note-3-11</t>
        </is>
      </c>
      <c r="M1566">
        <v>20358</v>
      </c>
      <c r="N1566" t="inlineStr">
        <is>
          <t>segment-10</t>
        </is>
      </c>
      <c r="O1566">
        <f>M1566+N1566</f>
      </c>
      <c r="P1566">
        <v>16</v>
      </c>
      <c r="Q1566">
        <f>P1566*2</f>
      </c>
      <c r="R1566" t="inlineStr">
        <is>
          <t>note-3-4</t>
        </is>
      </c>
      <c r="S1566">
        <v>29754</v>
      </c>
      <c r="T1566" t="inlineStr">
        <is>
          <t>segment-16</t>
        </is>
      </c>
      <c r="U1566">
        <f>S1566+T1566</f>
      </c>
      <c r="V1566">
        <v>22</v>
      </c>
      <c r="W1566">
        <f>V1566*2</f>
      </c>
      <c r="X1566" t="inlineStr">
        <is>
          <t>note-3-10</t>
        </is>
      </c>
      <c r="Y1566">
        <v>39150</v>
      </c>
      <c r="Z1566" t="inlineStr">
        <is>
          <t>segment-22</t>
        </is>
      </c>
      <c r="AA1566">
        <f>Y1566+Z1566</f>
      </c>
      <c r="AB1566">
        <v>28</v>
      </c>
      <c r="AC1566">
        <f>AB1566*2</f>
      </c>
      <c r="AD1566" t="inlineStr">
        <is>
          <t>note-3-3</t>
        </is>
      </c>
      <c r="AE1566">
        <v>48546</v>
      </c>
      <c r="AF1566" t="inlineStr">
        <is>
          <t>segment-28</t>
        </is>
      </c>
      <c r="AG1566">
        <f>AE1566+AF1566</f>
      </c>
      <c r="AH1566">
        <v>34</v>
      </c>
      <c r="AI1566">
        <f>AH1566*2</f>
      </c>
      <c r="AJ1566" t="inlineStr">
        <is>
          <t>note-3-9</t>
        </is>
      </c>
      <c r="AK1566">
        <v>57942</v>
      </c>
      <c r="AL1566" t="inlineStr">
        <is>
          <t>segment-2</t>
        </is>
      </c>
      <c r="AM1566">
        <f>AK1566+AL1566</f>
      </c>
      <c r="AN1566">
        <v>40</v>
      </c>
      <c r="AO1566">
        <f>AN1566*2</f>
      </c>
      <c r="AP1566" t="inlineStr">
        <is>
          <t>note-3-2</t>
        </is>
      </c>
      <c r="AQ1566">
        <v>67338</v>
      </c>
      <c r="AR1566" t="inlineStr">
        <is>
          <t>segment-8</t>
        </is>
      </c>
      <c r="AS1566">
        <f>AQ1566+AR1566</f>
      </c>
      <c r="AT1566">
        <v>46</v>
      </c>
      <c r="AU1566">
        <f>AT1566*2</f>
      </c>
      <c r="AV1566" t="inlineStr">
        <is>
          <t>note-3-8</t>
        </is>
      </c>
      <c r="AW1566">
        <v>76734</v>
      </c>
      <c r="AX1566" t="inlineStr">
        <is>
          <t>segment-14</t>
        </is>
      </c>
      <c r="AY1566">
        <f>AW1566+AX1566</f>
      </c>
      <c r="AZ1566">
        <v>52</v>
      </c>
      <c r="BA1566">
        <f>AZ1566*2</f>
      </c>
      <c r="BB1566" t="inlineStr">
        <is>
          <t>note-3-1</t>
        </is>
      </c>
      <c r="BC1566">
        <v>86130</v>
      </c>
      <c r="BD1566" t="inlineStr">
        <is>
          <t>segment-20</t>
        </is>
      </c>
      <c r="BE1566">
        <f>BC1566+BD1566</f>
      </c>
      <c r="BF1566">
        <v>58</v>
      </c>
      <c r="BG1566">
        <f>BF1566*2</f>
      </c>
      <c r="BH1566" t="inlineStr">
        <is>
          <t>note-3-7</t>
        </is>
      </c>
      <c r="BI1566">
        <v>95526</v>
      </c>
      <c r="BJ1566" t="inlineStr">
        <is>
          <t>segment-26</t>
        </is>
      </c>
      <c r="BK1566">
        <f>BI1566+BJ1566</f>
      </c>
      <c r="BL1566">
        <v>64</v>
      </c>
      <c r="BM1566">
        <f>BL1566*2</f>
      </c>
      <c r="BN1566" t="inlineStr">
        <is>
          <t>note-3-0</t>
        </is>
      </c>
      <c r="BO1566">
        <v>104922</v>
      </c>
      <c r="BP1566" t="inlineStr">
        <is>
          <t>segment-0</t>
        </is>
      </c>
      <c r="BQ1566">
        <f>BO1566+BP1566</f>
      </c>
      <c r="BR1566">
        <v>70</v>
      </c>
      <c r="BS1566">
        <f>BR1566*2</f>
      </c>
      <c r="BT1566" t="inlineStr">
        <is>
          <t>note-3-6</t>
        </is>
      </c>
      <c r="BU1566">
        <v>114318</v>
      </c>
      <c r="BV1566" t="inlineStr">
        <is>
          <t>segment-6</t>
        </is>
      </c>
      <c r="BW1566">
        <f>BU1566+BV1566</f>
      </c>
      <c r="BX1566">
        <v>76</v>
      </c>
      <c r="BY1566">
        <f>BX1566*2</f>
      </c>
      <c r="BZ1566" t="inlineStr">
        <is>
          <t>note-3-12</t>
        </is>
      </c>
      <c r="CA1566">
        <v>123714</v>
      </c>
      <c r="CB1566" t="inlineStr">
        <is>
          <t>segment-12</t>
        </is>
      </c>
      <c r="CC1566">
        <f>CA1566+CB1566</f>
      </c>
      <c r="CD1566">
        <v>82</v>
      </c>
      <c r="CE1566">
        <f>CD1566*2</f>
      </c>
      <c r="CF1566" t="inlineStr">
        <is>
          <t>note-3-5</t>
        </is>
      </c>
      <c r="CG1566">
        <v>133110</v>
      </c>
      <c r="CH1566" t="inlineStr">
        <is>
          <t>segment-18</t>
        </is>
      </c>
      <c r="CI1566">
        <f>CG1566+CH1566</f>
      </c>
      <c r="CJ1566">
        <v>88</v>
      </c>
      <c r="CK1566">
        <f>CJ1566*2</f>
      </c>
      <c r="CL1566" t="inlineStr">
        <is>
          <t>note-3-11</t>
        </is>
      </c>
      <c r="CM1566">
        <v>142506</v>
      </c>
      <c r="CN1566" t="inlineStr">
        <is>
          <t>segment-24</t>
        </is>
      </c>
      <c r="CO1566">
        <f>CM1566+CN1566</f>
      </c>
      <c r="CP1566">
        <v>94</v>
      </c>
      <c r="CQ1566">
        <f>CP1566*2</f>
      </c>
      <c r="CR1566" t="inlineStr">
        <is>
          <t>note-3-4</t>
        </is>
      </c>
      <c r="CS1566">
        <v>151902</v>
      </c>
      <c r="CT1566" t="inlineStr">
        <is>
          <t>segment-30</t>
        </is>
      </c>
      <c r="CU1566">
        <f>CS1566+CT1566</f>
      </c>
      <c r="CV1566">
        <v>100</v>
      </c>
      <c r="CW1566">
        <f>CV1566*2</f>
      </c>
      <c r="CX1566" t="inlineStr">
        <is>
          <t>note-3-10</t>
        </is>
      </c>
      <c r="CY1566">
        <v>161298</v>
      </c>
      <c r="CZ1566" t="inlineStr">
        <is>
          <t>segment-4</t>
        </is>
      </c>
      <c r="DA1566">
        <f>CY1566+CZ1566</f>
      </c>
      <c r="DB1566">
        <v>106</v>
      </c>
      <c r="DC1566">
        <f>DB1566*2</f>
      </c>
      <c r="DD1566" t="inlineStr">
        <is>
          <t>note-3-3</t>
        </is>
      </c>
      <c r="DE1566">
        <v>170694</v>
      </c>
      <c r="DF1566" t="inlineStr">
        <is>
          <t>segment-10</t>
        </is>
      </c>
      <c r="DG1566">
        <f>DE1566+DF1566</f>
      </c>
      <c r="DH1566">
        <v>112</v>
      </c>
      <c r="DI1566">
        <f>DH1566*2</f>
      </c>
      <c r="DJ1566" t="inlineStr">
        <is>
          <t>note-3-9</t>
        </is>
      </c>
      <c r="DK1566">
        <v>180090</v>
      </c>
      <c r="DL1566" t="inlineStr">
        <is>
          <t>segment-16</t>
        </is>
      </c>
      <c r="DM1566">
        <f>DK1566+DL1566</f>
      </c>
      <c r="DN1566">
        <v>118</v>
      </c>
      <c r="DO1566">
        <f>DN1566*2</f>
      </c>
      <c r="DP1566" t="inlineStr">
        <is>
          <t>note-3-2</t>
        </is>
      </c>
      <c r="DQ1566">
        <v>189486</v>
      </c>
      <c r="DR1566" t="inlineStr">
        <is>
          <t>segment-22</t>
        </is>
      </c>
      <c r="DS1566">
        <f>DQ1566+DR1566</f>
      </c>
      <c r="DT1566">
        <v>124</v>
      </c>
      <c r="DU1566">
        <f>DT1566*2</f>
      </c>
      <c r="DV1566" t="inlineStr">
        <is>
          <t>note-3-8</t>
        </is>
      </c>
      <c r="DW1566">
        <v>198882</v>
      </c>
      <c r="DX1566" t="inlineStr">
        <is>
          <t>segment-28</t>
        </is>
      </c>
    </row>
    <row r="1567">
      <c r="A1567">
        <v>1567</v>
      </c>
      <c r="B1567" t="inlineStr">
        <is>
          <t>segment-31</t>
        </is>
      </c>
      <c r="C1567">
        <f>A1567+B1567</f>
      </c>
      <c r="D1567">
        <v>5</v>
      </c>
      <c r="E1567">
        <f>D1567*2</f>
      </c>
      <c r="F1567" t="inlineStr">
        <is>
          <t>note-4-5</t>
        </is>
      </c>
      <c r="G1567">
        <v>10969</v>
      </c>
      <c r="H1567" t="inlineStr">
        <is>
          <t>segment-5</t>
        </is>
      </c>
      <c r="I1567">
        <f>G1567+H1567</f>
      </c>
      <c r="J1567">
        <v>11</v>
      </c>
      <c r="K1567">
        <f>J1567*2</f>
      </c>
      <c r="L1567" t="inlineStr">
        <is>
          <t>note-4-11</t>
        </is>
      </c>
      <c r="M1567">
        <v>20371</v>
      </c>
      <c r="N1567" t="inlineStr">
        <is>
          <t>segment-11</t>
        </is>
      </c>
      <c r="O1567">
        <f>M1567+N1567</f>
      </c>
      <c r="P1567">
        <v>17</v>
      </c>
      <c r="Q1567">
        <f>P1567*2</f>
      </c>
      <c r="R1567" t="inlineStr">
        <is>
          <t>note-4-4</t>
        </is>
      </c>
      <c r="S1567">
        <v>29773</v>
      </c>
      <c r="T1567" t="inlineStr">
        <is>
          <t>segment-17</t>
        </is>
      </c>
      <c r="U1567">
        <f>S1567+T1567</f>
      </c>
      <c r="V1567">
        <v>23</v>
      </c>
      <c r="W1567">
        <f>V1567*2</f>
      </c>
      <c r="X1567" t="inlineStr">
        <is>
          <t>note-4-10</t>
        </is>
      </c>
      <c r="Y1567">
        <v>39175</v>
      </c>
      <c r="Z1567" t="inlineStr">
        <is>
          <t>segment-23</t>
        </is>
      </c>
      <c r="AA1567">
        <f>Y1567+Z1567</f>
      </c>
      <c r="AB1567">
        <v>29</v>
      </c>
      <c r="AC1567">
        <f>AB1567*2</f>
      </c>
      <c r="AD1567" t="inlineStr">
        <is>
          <t>note-4-3</t>
        </is>
      </c>
      <c r="AE1567">
        <v>48577</v>
      </c>
      <c r="AF1567" t="inlineStr">
        <is>
          <t>segment-29</t>
        </is>
      </c>
      <c r="AG1567">
        <f>AE1567+AF1567</f>
      </c>
      <c r="AH1567">
        <v>35</v>
      </c>
      <c r="AI1567">
        <f>AH1567*2</f>
      </c>
      <c r="AJ1567" t="inlineStr">
        <is>
          <t>note-4-9</t>
        </is>
      </c>
      <c r="AK1567">
        <v>57979</v>
      </c>
      <c r="AL1567" t="inlineStr">
        <is>
          <t>segment-3</t>
        </is>
      </c>
      <c r="AM1567">
        <f>AK1567+AL1567</f>
      </c>
      <c r="AN1567">
        <v>41</v>
      </c>
      <c r="AO1567">
        <f>AN1567*2</f>
      </c>
      <c r="AP1567" t="inlineStr">
        <is>
          <t>note-4-2</t>
        </is>
      </c>
      <c r="AQ1567">
        <v>67381</v>
      </c>
      <c r="AR1567" t="inlineStr">
        <is>
          <t>segment-9</t>
        </is>
      </c>
      <c r="AS1567">
        <f>AQ1567+AR1567</f>
      </c>
      <c r="AT1567">
        <v>47</v>
      </c>
      <c r="AU1567">
        <f>AT1567*2</f>
      </c>
      <c r="AV1567" t="inlineStr">
        <is>
          <t>note-4-8</t>
        </is>
      </c>
      <c r="AW1567">
        <v>76783</v>
      </c>
      <c r="AX1567" t="inlineStr">
        <is>
          <t>segment-15</t>
        </is>
      </c>
      <c r="AY1567">
        <f>AW1567+AX1567</f>
      </c>
      <c r="AZ1567">
        <v>53</v>
      </c>
      <c r="BA1567">
        <f>AZ1567*2</f>
      </c>
      <c r="BB1567" t="inlineStr">
        <is>
          <t>note-4-1</t>
        </is>
      </c>
      <c r="BC1567">
        <v>86185</v>
      </c>
      <c r="BD1567" t="inlineStr">
        <is>
          <t>segment-21</t>
        </is>
      </c>
      <c r="BE1567">
        <f>BC1567+BD1567</f>
      </c>
      <c r="BF1567">
        <v>59</v>
      </c>
      <c r="BG1567">
        <f>BF1567*2</f>
      </c>
      <c r="BH1567" t="inlineStr">
        <is>
          <t>note-4-7</t>
        </is>
      </c>
      <c r="BI1567">
        <v>95587</v>
      </c>
      <c r="BJ1567" t="inlineStr">
        <is>
          <t>segment-27</t>
        </is>
      </c>
      <c r="BK1567">
        <f>BI1567+BJ1567</f>
      </c>
      <c r="BL1567">
        <v>65</v>
      </c>
      <c r="BM1567">
        <f>BL1567*2</f>
      </c>
      <c r="BN1567" t="inlineStr">
        <is>
          <t>note-4-0</t>
        </is>
      </c>
      <c r="BO1567">
        <v>104989</v>
      </c>
      <c r="BP1567" t="inlineStr">
        <is>
          <t>segment-1</t>
        </is>
      </c>
      <c r="BQ1567">
        <f>BO1567+BP1567</f>
      </c>
      <c r="BR1567">
        <v>71</v>
      </c>
      <c r="BS1567">
        <f>BR1567*2</f>
      </c>
      <c r="BT1567" t="inlineStr">
        <is>
          <t>note-4-6</t>
        </is>
      </c>
      <c r="BU1567">
        <v>114391</v>
      </c>
      <c r="BV1567" t="inlineStr">
        <is>
          <t>segment-7</t>
        </is>
      </c>
      <c r="BW1567">
        <f>BU1567+BV1567</f>
      </c>
      <c r="BX1567">
        <v>77</v>
      </c>
      <c r="BY1567">
        <f>BX1567*2</f>
      </c>
      <c r="BZ1567" t="inlineStr">
        <is>
          <t>note-4-12</t>
        </is>
      </c>
      <c r="CA1567">
        <v>123793</v>
      </c>
      <c r="CB1567" t="inlineStr">
        <is>
          <t>segment-13</t>
        </is>
      </c>
      <c r="CC1567">
        <f>CA1567+CB1567</f>
      </c>
      <c r="CD1567">
        <v>83</v>
      </c>
      <c r="CE1567">
        <f>CD1567*2</f>
      </c>
      <c r="CF1567" t="inlineStr">
        <is>
          <t>note-4-5</t>
        </is>
      </c>
      <c r="CG1567">
        <v>133195</v>
      </c>
      <c r="CH1567" t="inlineStr">
        <is>
          <t>segment-19</t>
        </is>
      </c>
      <c r="CI1567">
        <f>CG1567+CH1567</f>
      </c>
      <c r="CJ1567">
        <v>89</v>
      </c>
      <c r="CK1567">
        <f>CJ1567*2</f>
      </c>
      <c r="CL1567" t="inlineStr">
        <is>
          <t>note-4-11</t>
        </is>
      </c>
      <c r="CM1567">
        <v>142597</v>
      </c>
      <c r="CN1567" t="inlineStr">
        <is>
          <t>segment-25</t>
        </is>
      </c>
      <c r="CO1567">
        <f>CM1567+CN1567</f>
      </c>
      <c r="CP1567">
        <v>95</v>
      </c>
      <c r="CQ1567">
        <f>CP1567*2</f>
      </c>
      <c r="CR1567" t="inlineStr">
        <is>
          <t>note-4-4</t>
        </is>
      </c>
      <c r="CS1567">
        <v>151999</v>
      </c>
      <c r="CT1567" t="inlineStr">
        <is>
          <t>segment-31</t>
        </is>
      </c>
      <c r="CU1567">
        <f>CS1567+CT1567</f>
      </c>
      <c r="CV1567">
        <v>101</v>
      </c>
      <c r="CW1567">
        <f>CV1567*2</f>
      </c>
      <c r="CX1567" t="inlineStr">
        <is>
          <t>note-4-10</t>
        </is>
      </c>
      <c r="CY1567">
        <v>161401</v>
      </c>
      <c r="CZ1567" t="inlineStr">
        <is>
          <t>segment-5</t>
        </is>
      </c>
      <c r="DA1567">
        <f>CY1567+CZ1567</f>
      </c>
      <c r="DB1567">
        <v>107</v>
      </c>
      <c r="DC1567">
        <f>DB1567*2</f>
      </c>
      <c r="DD1567" t="inlineStr">
        <is>
          <t>note-4-3</t>
        </is>
      </c>
      <c r="DE1567">
        <v>170803</v>
      </c>
      <c r="DF1567" t="inlineStr">
        <is>
          <t>segment-11</t>
        </is>
      </c>
      <c r="DG1567">
        <f>DE1567+DF1567</f>
      </c>
      <c r="DH1567">
        <v>113</v>
      </c>
      <c r="DI1567">
        <f>DH1567*2</f>
      </c>
      <c r="DJ1567" t="inlineStr">
        <is>
          <t>note-4-9</t>
        </is>
      </c>
      <c r="DK1567">
        <v>180205</v>
      </c>
      <c r="DL1567" t="inlineStr">
        <is>
          <t>segment-17</t>
        </is>
      </c>
      <c r="DM1567">
        <f>DK1567+DL1567</f>
      </c>
      <c r="DN1567">
        <v>119</v>
      </c>
      <c r="DO1567">
        <f>DN1567*2</f>
      </c>
      <c r="DP1567" t="inlineStr">
        <is>
          <t>note-4-2</t>
        </is>
      </c>
      <c r="DQ1567">
        <v>189607</v>
      </c>
      <c r="DR1567" t="inlineStr">
        <is>
          <t>segment-23</t>
        </is>
      </c>
      <c r="DS1567">
        <f>DQ1567+DR1567</f>
      </c>
      <c r="DT1567">
        <v>125</v>
      </c>
      <c r="DU1567">
        <f>DT1567*2</f>
      </c>
      <c r="DV1567" t="inlineStr">
        <is>
          <t>note-4-8</t>
        </is>
      </c>
      <c r="DW1567">
        <v>199009</v>
      </c>
      <c r="DX1567" t="inlineStr">
        <is>
          <t>segment-29</t>
        </is>
      </c>
    </row>
    <row r="1568">
      <c r="A1568">
        <v>1568</v>
      </c>
      <c r="B1568" t="inlineStr">
        <is>
          <t>segment-0</t>
        </is>
      </c>
      <c r="C1568">
        <f>A1568+B1568</f>
      </c>
      <c r="D1568">
        <v>6</v>
      </c>
      <c r="E1568">
        <f>D1568*2</f>
      </c>
      <c r="F1568" t="inlineStr">
        <is>
          <t>note-5-5</t>
        </is>
      </c>
      <c r="G1568">
        <v>10976</v>
      </c>
      <c r="H1568" t="inlineStr">
        <is>
          <t>segment-6</t>
        </is>
      </c>
      <c r="I1568">
        <f>G1568+H1568</f>
      </c>
      <c r="J1568">
        <v>12</v>
      </c>
      <c r="K1568">
        <f>J1568*2</f>
      </c>
      <c r="L1568" t="inlineStr">
        <is>
          <t>note-5-11</t>
        </is>
      </c>
      <c r="M1568">
        <v>20384</v>
      </c>
      <c r="N1568" t="inlineStr">
        <is>
          <t>segment-12</t>
        </is>
      </c>
      <c r="O1568">
        <f>M1568+N1568</f>
      </c>
      <c r="P1568">
        <v>18</v>
      </c>
      <c r="Q1568">
        <f>P1568*2</f>
      </c>
      <c r="R1568" t="inlineStr">
        <is>
          <t>note-5-4</t>
        </is>
      </c>
      <c r="S1568">
        <v>29792</v>
      </c>
      <c r="T1568" t="inlineStr">
        <is>
          <t>segment-18</t>
        </is>
      </c>
      <c r="U1568">
        <f>S1568+T1568</f>
      </c>
      <c r="V1568">
        <v>24</v>
      </c>
      <c r="W1568">
        <f>V1568*2</f>
      </c>
      <c r="X1568" t="inlineStr">
        <is>
          <t>note-5-10</t>
        </is>
      </c>
      <c r="Y1568">
        <v>39200</v>
      </c>
      <c r="Z1568" t="inlineStr">
        <is>
          <t>segment-24</t>
        </is>
      </c>
      <c r="AA1568">
        <f>Y1568+Z1568</f>
      </c>
      <c r="AB1568">
        <v>30</v>
      </c>
      <c r="AC1568">
        <f>AB1568*2</f>
      </c>
      <c r="AD1568" t="inlineStr">
        <is>
          <t>note-5-3</t>
        </is>
      </c>
      <c r="AE1568">
        <v>48608</v>
      </c>
      <c r="AF1568" t="inlineStr">
        <is>
          <t>segment-30</t>
        </is>
      </c>
      <c r="AG1568">
        <f>AE1568+AF1568</f>
      </c>
      <c r="AH1568">
        <v>36</v>
      </c>
      <c r="AI1568">
        <f>AH1568*2</f>
      </c>
      <c r="AJ1568" t="inlineStr">
        <is>
          <t>note-5-9</t>
        </is>
      </c>
      <c r="AK1568">
        <v>58016</v>
      </c>
      <c r="AL1568" t="inlineStr">
        <is>
          <t>segment-4</t>
        </is>
      </c>
      <c r="AM1568">
        <f>AK1568+AL1568</f>
      </c>
      <c r="AN1568">
        <v>42</v>
      </c>
      <c r="AO1568">
        <f>AN1568*2</f>
      </c>
      <c r="AP1568" t="inlineStr">
        <is>
          <t>note-5-2</t>
        </is>
      </c>
      <c r="AQ1568">
        <v>67424</v>
      </c>
      <c r="AR1568" t="inlineStr">
        <is>
          <t>segment-10</t>
        </is>
      </c>
      <c r="AS1568">
        <f>AQ1568+AR1568</f>
      </c>
      <c r="AT1568">
        <v>48</v>
      </c>
      <c r="AU1568">
        <f>AT1568*2</f>
      </c>
      <c r="AV1568" t="inlineStr">
        <is>
          <t>note-5-8</t>
        </is>
      </c>
      <c r="AW1568">
        <v>76832</v>
      </c>
      <c r="AX1568" t="inlineStr">
        <is>
          <t>segment-16</t>
        </is>
      </c>
      <c r="AY1568">
        <f>AW1568+AX1568</f>
      </c>
      <c r="AZ1568">
        <v>54</v>
      </c>
      <c r="BA1568">
        <f>AZ1568*2</f>
      </c>
      <c r="BB1568" t="inlineStr">
        <is>
          <t>note-5-1</t>
        </is>
      </c>
      <c r="BC1568">
        <v>86240</v>
      </c>
      <c r="BD1568" t="inlineStr">
        <is>
          <t>segment-22</t>
        </is>
      </c>
      <c r="BE1568">
        <f>BC1568+BD1568</f>
      </c>
      <c r="BF1568">
        <v>60</v>
      </c>
      <c r="BG1568">
        <f>BF1568*2</f>
      </c>
      <c r="BH1568" t="inlineStr">
        <is>
          <t>note-5-7</t>
        </is>
      </c>
      <c r="BI1568">
        <v>95648</v>
      </c>
      <c r="BJ1568" t="inlineStr">
        <is>
          <t>segment-28</t>
        </is>
      </c>
      <c r="BK1568">
        <f>BI1568+BJ1568</f>
      </c>
      <c r="BL1568">
        <v>66</v>
      </c>
      <c r="BM1568">
        <f>BL1568*2</f>
      </c>
      <c r="BN1568" t="inlineStr">
        <is>
          <t>note-5-0</t>
        </is>
      </c>
      <c r="BO1568">
        <v>105056</v>
      </c>
      <c r="BP1568" t="inlineStr">
        <is>
          <t>segment-2</t>
        </is>
      </c>
      <c r="BQ1568">
        <f>BO1568+BP1568</f>
      </c>
      <c r="BR1568">
        <v>72</v>
      </c>
      <c r="BS1568">
        <f>BR1568*2</f>
      </c>
      <c r="BT1568" t="inlineStr">
        <is>
          <t>note-5-6</t>
        </is>
      </c>
      <c r="BU1568">
        <v>114464</v>
      </c>
      <c r="BV1568" t="inlineStr">
        <is>
          <t>segment-8</t>
        </is>
      </c>
      <c r="BW1568">
        <f>BU1568+BV1568</f>
      </c>
      <c r="BX1568">
        <v>78</v>
      </c>
      <c r="BY1568">
        <f>BX1568*2</f>
      </c>
      <c r="BZ1568" t="inlineStr">
        <is>
          <t>note-5-12</t>
        </is>
      </c>
      <c r="CA1568">
        <v>123872</v>
      </c>
      <c r="CB1568" t="inlineStr">
        <is>
          <t>segment-14</t>
        </is>
      </c>
      <c r="CC1568">
        <f>CA1568+CB1568</f>
      </c>
      <c r="CD1568">
        <v>84</v>
      </c>
      <c r="CE1568">
        <f>CD1568*2</f>
      </c>
      <c r="CF1568" t="inlineStr">
        <is>
          <t>note-5-5</t>
        </is>
      </c>
      <c r="CG1568">
        <v>133280</v>
      </c>
      <c r="CH1568" t="inlineStr">
        <is>
          <t>segment-20</t>
        </is>
      </c>
      <c r="CI1568">
        <f>CG1568+CH1568</f>
      </c>
      <c r="CJ1568">
        <v>90</v>
      </c>
      <c r="CK1568">
        <f>CJ1568*2</f>
      </c>
      <c r="CL1568" t="inlineStr">
        <is>
          <t>note-5-11</t>
        </is>
      </c>
      <c r="CM1568">
        <v>142688</v>
      </c>
      <c r="CN1568" t="inlineStr">
        <is>
          <t>segment-26</t>
        </is>
      </c>
      <c r="CO1568">
        <f>CM1568+CN1568</f>
      </c>
      <c r="CP1568">
        <v>96</v>
      </c>
      <c r="CQ1568">
        <f>CP1568*2</f>
      </c>
      <c r="CR1568" t="inlineStr">
        <is>
          <t>note-5-4</t>
        </is>
      </c>
      <c r="CS1568">
        <v>152096</v>
      </c>
      <c r="CT1568" t="inlineStr">
        <is>
          <t>segment-0</t>
        </is>
      </c>
      <c r="CU1568">
        <f>CS1568+CT1568</f>
      </c>
      <c r="CV1568">
        <v>102</v>
      </c>
      <c r="CW1568">
        <f>CV1568*2</f>
      </c>
      <c r="CX1568" t="inlineStr">
        <is>
          <t>note-5-10</t>
        </is>
      </c>
      <c r="CY1568">
        <v>161504</v>
      </c>
      <c r="CZ1568" t="inlineStr">
        <is>
          <t>segment-6</t>
        </is>
      </c>
      <c r="DA1568">
        <f>CY1568+CZ1568</f>
      </c>
      <c r="DB1568">
        <v>108</v>
      </c>
      <c r="DC1568">
        <f>DB1568*2</f>
      </c>
      <c r="DD1568" t="inlineStr">
        <is>
          <t>note-5-3</t>
        </is>
      </c>
      <c r="DE1568">
        <v>170912</v>
      </c>
      <c r="DF1568" t="inlineStr">
        <is>
          <t>segment-12</t>
        </is>
      </c>
      <c r="DG1568">
        <f>DE1568+DF1568</f>
      </c>
      <c r="DH1568">
        <v>114</v>
      </c>
      <c r="DI1568">
        <f>DH1568*2</f>
      </c>
      <c r="DJ1568" t="inlineStr">
        <is>
          <t>note-5-9</t>
        </is>
      </c>
      <c r="DK1568">
        <v>180320</v>
      </c>
      <c r="DL1568" t="inlineStr">
        <is>
          <t>segment-18</t>
        </is>
      </c>
      <c r="DM1568">
        <f>DK1568+DL1568</f>
      </c>
      <c r="DN1568">
        <v>120</v>
      </c>
      <c r="DO1568">
        <f>DN1568*2</f>
      </c>
      <c r="DP1568" t="inlineStr">
        <is>
          <t>note-5-2</t>
        </is>
      </c>
      <c r="DQ1568">
        <v>189728</v>
      </c>
      <c r="DR1568" t="inlineStr">
        <is>
          <t>segment-24</t>
        </is>
      </c>
      <c r="DS1568">
        <f>DQ1568+DR1568</f>
      </c>
      <c r="DT1568">
        <v>126</v>
      </c>
      <c r="DU1568">
        <f>DT1568*2</f>
      </c>
      <c r="DV1568" t="inlineStr">
        <is>
          <t>note-5-8</t>
        </is>
      </c>
      <c r="DW1568">
        <v>199136</v>
      </c>
      <c r="DX1568" t="inlineStr">
        <is>
          <t>segment-30</t>
        </is>
      </c>
    </row>
    <row r="1569">
      <c r="A1569">
        <v>1569</v>
      </c>
      <c r="B1569" t="inlineStr">
        <is>
          <t>segment-1</t>
        </is>
      </c>
      <c r="C1569">
        <f>A1569+B1569</f>
      </c>
      <c r="D1569">
        <v>7</v>
      </c>
      <c r="E1569">
        <f>D1569*2</f>
      </c>
      <c r="F1569" t="inlineStr">
        <is>
          <t>note-6-5</t>
        </is>
      </c>
      <c r="G1569">
        <v>10983</v>
      </c>
      <c r="H1569" t="inlineStr">
        <is>
          <t>segment-7</t>
        </is>
      </c>
      <c r="I1569">
        <f>G1569+H1569</f>
      </c>
      <c r="J1569">
        <v>13</v>
      </c>
      <c r="K1569">
        <f>J1569*2</f>
      </c>
      <c r="L1569" t="inlineStr">
        <is>
          <t>note-6-11</t>
        </is>
      </c>
      <c r="M1569">
        <v>20397</v>
      </c>
      <c r="N1569" t="inlineStr">
        <is>
          <t>segment-13</t>
        </is>
      </c>
      <c r="O1569">
        <f>M1569+N1569</f>
      </c>
      <c r="P1569">
        <v>19</v>
      </c>
      <c r="Q1569">
        <f>P1569*2</f>
      </c>
      <c r="R1569" t="inlineStr">
        <is>
          <t>note-6-4</t>
        </is>
      </c>
      <c r="S1569">
        <v>29811</v>
      </c>
      <c r="T1569" t="inlineStr">
        <is>
          <t>segment-19</t>
        </is>
      </c>
      <c r="U1569">
        <f>S1569+T1569</f>
      </c>
      <c r="V1569">
        <v>25</v>
      </c>
      <c r="W1569">
        <f>V1569*2</f>
      </c>
      <c r="X1569" t="inlineStr">
        <is>
          <t>note-6-10</t>
        </is>
      </c>
      <c r="Y1569">
        <v>39225</v>
      </c>
      <c r="Z1569" t="inlineStr">
        <is>
          <t>segment-25</t>
        </is>
      </c>
      <c r="AA1569">
        <f>Y1569+Z1569</f>
      </c>
      <c r="AB1569">
        <v>31</v>
      </c>
      <c r="AC1569">
        <f>AB1569*2</f>
      </c>
      <c r="AD1569" t="inlineStr">
        <is>
          <t>note-6-3</t>
        </is>
      </c>
      <c r="AE1569">
        <v>48639</v>
      </c>
      <c r="AF1569" t="inlineStr">
        <is>
          <t>segment-31</t>
        </is>
      </c>
      <c r="AG1569">
        <f>AE1569+AF1569</f>
      </c>
      <c r="AH1569">
        <v>37</v>
      </c>
      <c r="AI1569">
        <f>AH1569*2</f>
      </c>
      <c r="AJ1569" t="inlineStr">
        <is>
          <t>note-6-9</t>
        </is>
      </c>
      <c r="AK1569">
        <v>58053</v>
      </c>
      <c r="AL1569" t="inlineStr">
        <is>
          <t>segment-5</t>
        </is>
      </c>
      <c r="AM1569">
        <f>AK1569+AL1569</f>
      </c>
      <c r="AN1569">
        <v>43</v>
      </c>
      <c r="AO1569">
        <f>AN1569*2</f>
      </c>
      <c r="AP1569" t="inlineStr">
        <is>
          <t>note-6-2</t>
        </is>
      </c>
      <c r="AQ1569">
        <v>67467</v>
      </c>
      <c r="AR1569" t="inlineStr">
        <is>
          <t>segment-11</t>
        </is>
      </c>
      <c r="AS1569">
        <f>AQ1569+AR1569</f>
      </c>
      <c r="AT1569">
        <v>49</v>
      </c>
      <c r="AU1569">
        <f>AT1569*2</f>
      </c>
      <c r="AV1569" t="inlineStr">
        <is>
          <t>note-6-8</t>
        </is>
      </c>
      <c r="AW1569">
        <v>76881</v>
      </c>
      <c r="AX1569" t="inlineStr">
        <is>
          <t>segment-17</t>
        </is>
      </c>
      <c r="AY1569">
        <f>AW1569+AX1569</f>
      </c>
      <c r="AZ1569">
        <v>55</v>
      </c>
      <c r="BA1569">
        <f>AZ1569*2</f>
      </c>
      <c r="BB1569" t="inlineStr">
        <is>
          <t>note-6-1</t>
        </is>
      </c>
      <c r="BC1569">
        <v>86295</v>
      </c>
      <c r="BD1569" t="inlineStr">
        <is>
          <t>segment-23</t>
        </is>
      </c>
      <c r="BE1569">
        <f>BC1569+BD1569</f>
      </c>
      <c r="BF1569">
        <v>61</v>
      </c>
      <c r="BG1569">
        <f>BF1569*2</f>
      </c>
      <c r="BH1569" t="inlineStr">
        <is>
          <t>note-6-7</t>
        </is>
      </c>
      <c r="BI1569">
        <v>95709</v>
      </c>
      <c r="BJ1569" t="inlineStr">
        <is>
          <t>segment-29</t>
        </is>
      </c>
      <c r="BK1569">
        <f>BI1569+BJ1569</f>
      </c>
      <c r="BL1569">
        <v>67</v>
      </c>
      <c r="BM1569">
        <f>BL1569*2</f>
      </c>
      <c r="BN1569" t="inlineStr">
        <is>
          <t>note-6-0</t>
        </is>
      </c>
      <c r="BO1569">
        <v>105123</v>
      </c>
      <c r="BP1569" t="inlineStr">
        <is>
          <t>segment-3</t>
        </is>
      </c>
      <c r="BQ1569">
        <f>BO1569+BP1569</f>
      </c>
      <c r="BR1569">
        <v>73</v>
      </c>
      <c r="BS1569">
        <f>BR1569*2</f>
      </c>
      <c r="BT1569" t="inlineStr">
        <is>
          <t>note-6-6</t>
        </is>
      </c>
      <c r="BU1569">
        <v>114537</v>
      </c>
      <c r="BV1569" t="inlineStr">
        <is>
          <t>segment-9</t>
        </is>
      </c>
      <c r="BW1569">
        <f>BU1569+BV1569</f>
      </c>
      <c r="BX1569">
        <v>79</v>
      </c>
      <c r="BY1569">
        <f>BX1569*2</f>
      </c>
      <c r="BZ1569" t="inlineStr">
        <is>
          <t>note-6-12</t>
        </is>
      </c>
      <c r="CA1569">
        <v>123951</v>
      </c>
      <c r="CB1569" t="inlineStr">
        <is>
          <t>segment-15</t>
        </is>
      </c>
      <c r="CC1569">
        <f>CA1569+CB1569</f>
      </c>
      <c r="CD1569">
        <v>85</v>
      </c>
      <c r="CE1569">
        <f>CD1569*2</f>
      </c>
      <c r="CF1569" t="inlineStr">
        <is>
          <t>note-6-5</t>
        </is>
      </c>
      <c r="CG1569">
        <v>133365</v>
      </c>
      <c r="CH1569" t="inlineStr">
        <is>
          <t>segment-21</t>
        </is>
      </c>
      <c r="CI1569">
        <f>CG1569+CH1569</f>
      </c>
      <c r="CJ1569">
        <v>91</v>
      </c>
      <c r="CK1569">
        <f>CJ1569*2</f>
      </c>
      <c r="CL1569" t="inlineStr">
        <is>
          <t>note-6-11</t>
        </is>
      </c>
      <c r="CM1569">
        <v>142779</v>
      </c>
      <c r="CN1569" t="inlineStr">
        <is>
          <t>segment-27</t>
        </is>
      </c>
      <c r="CO1569">
        <f>CM1569+CN1569</f>
      </c>
      <c r="CP1569">
        <v>97</v>
      </c>
      <c r="CQ1569">
        <f>CP1569*2</f>
      </c>
      <c r="CR1569" t="inlineStr">
        <is>
          <t>note-6-4</t>
        </is>
      </c>
      <c r="CS1569">
        <v>152193</v>
      </c>
      <c r="CT1569" t="inlineStr">
        <is>
          <t>segment-1</t>
        </is>
      </c>
      <c r="CU1569">
        <f>CS1569+CT1569</f>
      </c>
      <c r="CV1569">
        <v>103</v>
      </c>
      <c r="CW1569">
        <f>CV1569*2</f>
      </c>
      <c r="CX1569" t="inlineStr">
        <is>
          <t>note-6-10</t>
        </is>
      </c>
      <c r="CY1569">
        <v>161607</v>
      </c>
      <c r="CZ1569" t="inlineStr">
        <is>
          <t>segment-7</t>
        </is>
      </c>
      <c r="DA1569">
        <f>CY1569+CZ1569</f>
      </c>
      <c r="DB1569">
        <v>109</v>
      </c>
      <c r="DC1569">
        <f>DB1569*2</f>
      </c>
      <c r="DD1569" t="inlineStr">
        <is>
          <t>note-6-3</t>
        </is>
      </c>
      <c r="DE1569">
        <v>171021</v>
      </c>
      <c r="DF1569" t="inlineStr">
        <is>
          <t>segment-13</t>
        </is>
      </c>
      <c r="DG1569">
        <f>DE1569+DF1569</f>
      </c>
      <c r="DH1569">
        <v>115</v>
      </c>
      <c r="DI1569">
        <f>DH1569*2</f>
      </c>
      <c r="DJ1569" t="inlineStr">
        <is>
          <t>note-6-9</t>
        </is>
      </c>
      <c r="DK1569">
        <v>180435</v>
      </c>
      <c r="DL1569" t="inlineStr">
        <is>
          <t>segment-19</t>
        </is>
      </c>
      <c r="DM1569">
        <f>DK1569+DL1569</f>
      </c>
      <c r="DN1569">
        <v>121</v>
      </c>
      <c r="DO1569">
        <f>DN1569*2</f>
      </c>
      <c r="DP1569" t="inlineStr">
        <is>
          <t>note-6-2</t>
        </is>
      </c>
      <c r="DQ1569">
        <v>189849</v>
      </c>
      <c r="DR1569" t="inlineStr">
        <is>
          <t>segment-25</t>
        </is>
      </c>
      <c r="DS1569">
        <f>DQ1569+DR1569</f>
      </c>
      <c r="DT1569">
        <v>127</v>
      </c>
      <c r="DU1569">
        <f>DT1569*2</f>
      </c>
      <c r="DV1569" t="inlineStr">
        <is>
          <t>note-6-8</t>
        </is>
      </c>
      <c r="DW1569">
        <v>199263</v>
      </c>
      <c r="DX1569" t="inlineStr">
        <is>
          <t>segment-31</t>
        </is>
      </c>
    </row>
    <row r="1570">
      <c r="A1570">
        <v>1570</v>
      </c>
      <c r="B1570" t="inlineStr">
        <is>
          <t>segment-2</t>
        </is>
      </c>
      <c r="C1570">
        <f>A1570+B1570</f>
      </c>
      <c r="D1570">
        <v>8</v>
      </c>
      <c r="E1570">
        <f>D1570*2</f>
      </c>
      <c r="F1570" t="inlineStr">
        <is>
          <t>note-7-5</t>
        </is>
      </c>
      <c r="G1570">
        <v>10990</v>
      </c>
      <c r="H1570" t="inlineStr">
        <is>
          <t>segment-8</t>
        </is>
      </c>
      <c r="I1570">
        <f>G1570+H1570</f>
      </c>
      <c r="J1570">
        <v>14</v>
      </c>
      <c r="K1570">
        <f>J1570*2</f>
      </c>
      <c r="L1570" t="inlineStr">
        <is>
          <t>note-7-11</t>
        </is>
      </c>
      <c r="M1570">
        <v>20410</v>
      </c>
      <c r="N1570" t="inlineStr">
        <is>
          <t>segment-14</t>
        </is>
      </c>
      <c r="O1570">
        <f>M1570+N1570</f>
      </c>
      <c r="P1570">
        <v>20</v>
      </c>
      <c r="Q1570">
        <f>P1570*2</f>
      </c>
      <c r="R1570" t="inlineStr">
        <is>
          <t>note-7-4</t>
        </is>
      </c>
      <c r="S1570">
        <v>29830</v>
      </c>
      <c r="T1570" t="inlineStr">
        <is>
          <t>segment-20</t>
        </is>
      </c>
      <c r="U1570">
        <f>S1570+T1570</f>
      </c>
      <c r="V1570">
        <v>26</v>
      </c>
      <c r="W1570">
        <f>V1570*2</f>
      </c>
      <c r="X1570" t="inlineStr">
        <is>
          <t>note-7-10</t>
        </is>
      </c>
      <c r="Y1570">
        <v>39250</v>
      </c>
      <c r="Z1570" t="inlineStr">
        <is>
          <t>segment-26</t>
        </is>
      </c>
      <c r="AA1570">
        <f>Y1570+Z1570</f>
      </c>
      <c r="AB1570">
        <v>32</v>
      </c>
      <c r="AC1570">
        <f>AB1570*2</f>
      </c>
      <c r="AD1570" t="inlineStr">
        <is>
          <t>note-7-3</t>
        </is>
      </c>
      <c r="AE1570">
        <v>48670</v>
      </c>
      <c r="AF1570" t="inlineStr">
        <is>
          <t>segment-0</t>
        </is>
      </c>
      <c r="AG1570">
        <f>AE1570+AF1570</f>
      </c>
      <c r="AH1570">
        <v>38</v>
      </c>
      <c r="AI1570">
        <f>AH1570*2</f>
      </c>
      <c r="AJ1570" t="inlineStr">
        <is>
          <t>note-7-9</t>
        </is>
      </c>
      <c r="AK1570">
        <v>58090</v>
      </c>
      <c r="AL1570" t="inlineStr">
        <is>
          <t>segment-6</t>
        </is>
      </c>
      <c r="AM1570">
        <f>AK1570+AL1570</f>
      </c>
      <c r="AN1570">
        <v>44</v>
      </c>
      <c r="AO1570">
        <f>AN1570*2</f>
      </c>
      <c r="AP1570" t="inlineStr">
        <is>
          <t>note-7-2</t>
        </is>
      </c>
      <c r="AQ1570">
        <v>67510</v>
      </c>
      <c r="AR1570" t="inlineStr">
        <is>
          <t>segment-12</t>
        </is>
      </c>
      <c r="AS1570">
        <f>AQ1570+AR1570</f>
      </c>
      <c r="AT1570">
        <v>50</v>
      </c>
      <c r="AU1570">
        <f>AT1570*2</f>
      </c>
      <c r="AV1570" t="inlineStr">
        <is>
          <t>note-7-8</t>
        </is>
      </c>
      <c r="AW1570">
        <v>76930</v>
      </c>
      <c r="AX1570" t="inlineStr">
        <is>
          <t>segment-18</t>
        </is>
      </c>
      <c r="AY1570">
        <f>AW1570+AX1570</f>
      </c>
      <c r="AZ1570">
        <v>56</v>
      </c>
      <c r="BA1570">
        <f>AZ1570*2</f>
      </c>
      <c r="BB1570" t="inlineStr">
        <is>
          <t>note-7-1</t>
        </is>
      </c>
      <c r="BC1570">
        <v>86350</v>
      </c>
      <c r="BD1570" t="inlineStr">
        <is>
          <t>segment-24</t>
        </is>
      </c>
      <c r="BE1570">
        <f>BC1570+BD1570</f>
      </c>
      <c r="BF1570">
        <v>62</v>
      </c>
      <c r="BG1570">
        <f>BF1570*2</f>
      </c>
      <c r="BH1570" t="inlineStr">
        <is>
          <t>note-7-7</t>
        </is>
      </c>
      <c r="BI1570">
        <v>95770</v>
      </c>
      <c r="BJ1570" t="inlineStr">
        <is>
          <t>segment-30</t>
        </is>
      </c>
      <c r="BK1570">
        <f>BI1570+BJ1570</f>
      </c>
      <c r="BL1570">
        <v>68</v>
      </c>
      <c r="BM1570">
        <f>BL1570*2</f>
      </c>
      <c r="BN1570" t="inlineStr">
        <is>
          <t>note-7-0</t>
        </is>
      </c>
      <c r="BO1570">
        <v>105190</v>
      </c>
      <c r="BP1570" t="inlineStr">
        <is>
          <t>segment-4</t>
        </is>
      </c>
      <c r="BQ1570">
        <f>BO1570+BP1570</f>
      </c>
      <c r="BR1570">
        <v>74</v>
      </c>
      <c r="BS1570">
        <f>BR1570*2</f>
      </c>
      <c r="BT1570" t="inlineStr">
        <is>
          <t>note-7-6</t>
        </is>
      </c>
      <c r="BU1570">
        <v>114610</v>
      </c>
      <c r="BV1570" t="inlineStr">
        <is>
          <t>segment-10</t>
        </is>
      </c>
      <c r="BW1570">
        <f>BU1570+BV1570</f>
      </c>
      <c r="BX1570">
        <v>80</v>
      </c>
      <c r="BY1570">
        <f>BX1570*2</f>
      </c>
      <c r="BZ1570" t="inlineStr">
        <is>
          <t>note-7-12</t>
        </is>
      </c>
      <c r="CA1570">
        <v>124030</v>
      </c>
      <c r="CB1570" t="inlineStr">
        <is>
          <t>segment-16</t>
        </is>
      </c>
      <c r="CC1570">
        <f>CA1570+CB1570</f>
      </c>
      <c r="CD1570">
        <v>86</v>
      </c>
      <c r="CE1570">
        <f>CD1570*2</f>
      </c>
      <c r="CF1570" t="inlineStr">
        <is>
          <t>note-7-5</t>
        </is>
      </c>
      <c r="CG1570">
        <v>133450</v>
      </c>
      <c r="CH1570" t="inlineStr">
        <is>
          <t>segment-22</t>
        </is>
      </c>
      <c r="CI1570">
        <f>CG1570+CH1570</f>
      </c>
      <c r="CJ1570">
        <v>92</v>
      </c>
      <c r="CK1570">
        <f>CJ1570*2</f>
      </c>
      <c r="CL1570" t="inlineStr">
        <is>
          <t>note-7-11</t>
        </is>
      </c>
      <c r="CM1570">
        <v>142870</v>
      </c>
      <c r="CN1570" t="inlineStr">
        <is>
          <t>segment-28</t>
        </is>
      </c>
      <c r="CO1570">
        <f>CM1570+CN1570</f>
      </c>
      <c r="CP1570">
        <v>98</v>
      </c>
      <c r="CQ1570">
        <f>CP1570*2</f>
      </c>
      <c r="CR1570" t="inlineStr">
        <is>
          <t>note-7-4</t>
        </is>
      </c>
      <c r="CS1570">
        <v>152290</v>
      </c>
      <c r="CT1570" t="inlineStr">
        <is>
          <t>segment-2</t>
        </is>
      </c>
      <c r="CU1570">
        <f>CS1570+CT1570</f>
      </c>
      <c r="CV1570">
        <v>104</v>
      </c>
      <c r="CW1570">
        <f>CV1570*2</f>
      </c>
      <c r="CX1570" t="inlineStr">
        <is>
          <t>note-7-10</t>
        </is>
      </c>
      <c r="CY1570">
        <v>161710</v>
      </c>
      <c r="CZ1570" t="inlineStr">
        <is>
          <t>segment-8</t>
        </is>
      </c>
      <c r="DA1570">
        <f>CY1570+CZ1570</f>
      </c>
      <c r="DB1570">
        <v>110</v>
      </c>
      <c r="DC1570">
        <f>DB1570*2</f>
      </c>
      <c r="DD1570" t="inlineStr">
        <is>
          <t>note-7-3</t>
        </is>
      </c>
      <c r="DE1570">
        <v>171130</v>
      </c>
      <c r="DF1570" t="inlineStr">
        <is>
          <t>segment-14</t>
        </is>
      </c>
      <c r="DG1570">
        <f>DE1570+DF1570</f>
      </c>
      <c r="DH1570">
        <v>116</v>
      </c>
      <c r="DI1570">
        <f>DH1570*2</f>
      </c>
      <c r="DJ1570" t="inlineStr">
        <is>
          <t>note-7-9</t>
        </is>
      </c>
      <c r="DK1570">
        <v>180550</v>
      </c>
      <c r="DL1570" t="inlineStr">
        <is>
          <t>segment-20</t>
        </is>
      </c>
      <c r="DM1570">
        <f>DK1570+DL1570</f>
      </c>
      <c r="DN1570">
        <v>122</v>
      </c>
      <c r="DO1570">
        <f>DN1570*2</f>
      </c>
      <c r="DP1570" t="inlineStr">
        <is>
          <t>note-7-2</t>
        </is>
      </c>
      <c r="DQ1570">
        <v>189970</v>
      </c>
      <c r="DR1570" t="inlineStr">
        <is>
          <t>segment-26</t>
        </is>
      </c>
      <c r="DS1570">
        <f>DQ1570+DR1570</f>
      </c>
      <c r="DT1570">
        <v>128</v>
      </c>
      <c r="DU1570">
        <f>DT1570*2</f>
      </c>
      <c r="DV1570" t="inlineStr">
        <is>
          <t>note-7-8</t>
        </is>
      </c>
      <c r="DW1570">
        <v>199390</v>
      </c>
      <c r="DX1570" t="inlineStr">
        <is>
          <t>segment-0</t>
        </is>
      </c>
    </row>
    <row r="1571">
      <c r="A1571">
        <v>1571</v>
      </c>
      <c r="B1571" t="inlineStr">
        <is>
          <t>segment-3</t>
        </is>
      </c>
      <c r="C1571">
        <f>A1571+B1571</f>
      </c>
      <c r="D1571">
        <v>9</v>
      </c>
      <c r="E1571">
        <f>D1571*2</f>
      </c>
      <c r="F1571" t="inlineStr">
        <is>
          <t>note-8-5</t>
        </is>
      </c>
      <c r="G1571">
        <v>10997</v>
      </c>
      <c r="H1571" t="inlineStr">
        <is>
          <t>segment-9</t>
        </is>
      </c>
      <c r="I1571">
        <f>G1571+H1571</f>
      </c>
      <c r="J1571">
        <v>15</v>
      </c>
      <c r="K1571">
        <f>J1571*2</f>
      </c>
      <c r="L1571" t="inlineStr">
        <is>
          <t>note-8-11</t>
        </is>
      </c>
      <c r="M1571">
        <v>20423</v>
      </c>
      <c r="N1571" t="inlineStr">
        <is>
          <t>segment-15</t>
        </is>
      </c>
      <c r="O1571">
        <f>M1571+N1571</f>
      </c>
      <c r="P1571">
        <v>21</v>
      </c>
      <c r="Q1571">
        <f>P1571*2</f>
      </c>
      <c r="R1571" t="inlineStr">
        <is>
          <t>note-8-4</t>
        </is>
      </c>
      <c r="S1571">
        <v>29849</v>
      </c>
      <c r="T1571" t="inlineStr">
        <is>
          <t>segment-21</t>
        </is>
      </c>
      <c r="U1571">
        <f>S1571+T1571</f>
      </c>
      <c r="V1571">
        <v>27</v>
      </c>
      <c r="W1571">
        <f>V1571*2</f>
      </c>
      <c r="X1571" t="inlineStr">
        <is>
          <t>note-8-10</t>
        </is>
      </c>
      <c r="Y1571">
        <v>39275</v>
      </c>
      <c r="Z1571" t="inlineStr">
        <is>
          <t>segment-27</t>
        </is>
      </c>
      <c r="AA1571">
        <f>Y1571+Z1571</f>
      </c>
      <c r="AB1571">
        <v>33</v>
      </c>
      <c r="AC1571">
        <f>AB1571*2</f>
      </c>
      <c r="AD1571" t="inlineStr">
        <is>
          <t>note-8-3</t>
        </is>
      </c>
      <c r="AE1571">
        <v>48701</v>
      </c>
      <c r="AF1571" t="inlineStr">
        <is>
          <t>segment-1</t>
        </is>
      </c>
      <c r="AG1571">
        <f>AE1571+AF1571</f>
      </c>
      <c r="AH1571">
        <v>39</v>
      </c>
      <c r="AI1571">
        <f>AH1571*2</f>
      </c>
      <c r="AJ1571" t="inlineStr">
        <is>
          <t>note-8-9</t>
        </is>
      </c>
      <c r="AK1571">
        <v>58127</v>
      </c>
      <c r="AL1571" t="inlineStr">
        <is>
          <t>segment-7</t>
        </is>
      </c>
      <c r="AM1571">
        <f>AK1571+AL1571</f>
      </c>
      <c r="AN1571">
        <v>45</v>
      </c>
      <c r="AO1571">
        <f>AN1571*2</f>
      </c>
      <c r="AP1571" t="inlineStr">
        <is>
          <t>note-8-2</t>
        </is>
      </c>
      <c r="AQ1571">
        <v>67553</v>
      </c>
      <c r="AR1571" t="inlineStr">
        <is>
          <t>segment-13</t>
        </is>
      </c>
      <c r="AS1571">
        <f>AQ1571+AR1571</f>
      </c>
      <c r="AT1571">
        <v>51</v>
      </c>
      <c r="AU1571">
        <f>AT1571*2</f>
      </c>
      <c r="AV1571" t="inlineStr">
        <is>
          <t>note-8-8</t>
        </is>
      </c>
      <c r="AW1571">
        <v>76979</v>
      </c>
      <c r="AX1571" t="inlineStr">
        <is>
          <t>segment-19</t>
        </is>
      </c>
      <c r="AY1571">
        <f>AW1571+AX1571</f>
      </c>
      <c r="AZ1571">
        <v>57</v>
      </c>
      <c r="BA1571">
        <f>AZ1571*2</f>
      </c>
      <c r="BB1571" t="inlineStr">
        <is>
          <t>note-8-1</t>
        </is>
      </c>
      <c r="BC1571">
        <v>86405</v>
      </c>
      <c r="BD1571" t="inlineStr">
        <is>
          <t>segment-25</t>
        </is>
      </c>
      <c r="BE1571">
        <f>BC1571+BD1571</f>
      </c>
      <c r="BF1571">
        <v>63</v>
      </c>
      <c r="BG1571">
        <f>BF1571*2</f>
      </c>
      <c r="BH1571" t="inlineStr">
        <is>
          <t>note-8-7</t>
        </is>
      </c>
      <c r="BI1571">
        <v>95831</v>
      </c>
      <c r="BJ1571" t="inlineStr">
        <is>
          <t>segment-31</t>
        </is>
      </c>
      <c r="BK1571">
        <f>BI1571+BJ1571</f>
      </c>
      <c r="BL1571">
        <v>69</v>
      </c>
      <c r="BM1571">
        <f>BL1571*2</f>
      </c>
      <c r="BN1571" t="inlineStr">
        <is>
          <t>note-8-0</t>
        </is>
      </c>
      <c r="BO1571">
        <v>105257</v>
      </c>
      <c r="BP1571" t="inlineStr">
        <is>
          <t>segment-5</t>
        </is>
      </c>
      <c r="BQ1571">
        <f>BO1571+BP1571</f>
      </c>
      <c r="BR1571">
        <v>75</v>
      </c>
      <c r="BS1571">
        <f>BR1571*2</f>
      </c>
      <c r="BT1571" t="inlineStr">
        <is>
          <t>note-8-6</t>
        </is>
      </c>
      <c r="BU1571">
        <v>114683</v>
      </c>
      <c r="BV1571" t="inlineStr">
        <is>
          <t>segment-11</t>
        </is>
      </c>
      <c r="BW1571">
        <f>BU1571+BV1571</f>
      </c>
      <c r="BX1571">
        <v>81</v>
      </c>
      <c r="BY1571">
        <f>BX1571*2</f>
      </c>
      <c r="BZ1571" t="inlineStr">
        <is>
          <t>note-8-12</t>
        </is>
      </c>
      <c r="CA1571">
        <v>124109</v>
      </c>
      <c r="CB1571" t="inlineStr">
        <is>
          <t>segment-17</t>
        </is>
      </c>
      <c r="CC1571">
        <f>CA1571+CB1571</f>
      </c>
      <c r="CD1571">
        <v>87</v>
      </c>
      <c r="CE1571">
        <f>CD1571*2</f>
      </c>
      <c r="CF1571" t="inlineStr">
        <is>
          <t>note-8-5</t>
        </is>
      </c>
      <c r="CG1571">
        <v>133535</v>
      </c>
      <c r="CH1571" t="inlineStr">
        <is>
          <t>segment-23</t>
        </is>
      </c>
      <c r="CI1571">
        <f>CG1571+CH1571</f>
      </c>
      <c r="CJ1571">
        <v>93</v>
      </c>
      <c r="CK1571">
        <f>CJ1571*2</f>
      </c>
      <c r="CL1571" t="inlineStr">
        <is>
          <t>note-8-11</t>
        </is>
      </c>
      <c r="CM1571">
        <v>142961</v>
      </c>
      <c r="CN1571" t="inlineStr">
        <is>
          <t>segment-29</t>
        </is>
      </c>
      <c r="CO1571">
        <f>CM1571+CN1571</f>
      </c>
      <c r="CP1571">
        <v>99</v>
      </c>
      <c r="CQ1571">
        <f>CP1571*2</f>
      </c>
      <c r="CR1571" t="inlineStr">
        <is>
          <t>note-8-4</t>
        </is>
      </c>
      <c r="CS1571">
        <v>152387</v>
      </c>
      <c r="CT1571" t="inlineStr">
        <is>
          <t>segment-3</t>
        </is>
      </c>
      <c r="CU1571">
        <f>CS1571+CT1571</f>
      </c>
      <c r="CV1571">
        <v>105</v>
      </c>
      <c r="CW1571">
        <f>CV1571*2</f>
      </c>
      <c r="CX1571" t="inlineStr">
        <is>
          <t>note-8-10</t>
        </is>
      </c>
      <c r="CY1571">
        <v>161813</v>
      </c>
      <c r="CZ1571" t="inlineStr">
        <is>
          <t>segment-9</t>
        </is>
      </c>
      <c r="DA1571">
        <f>CY1571+CZ1571</f>
      </c>
      <c r="DB1571">
        <v>111</v>
      </c>
      <c r="DC1571">
        <f>DB1571*2</f>
      </c>
      <c r="DD1571" t="inlineStr">
        <is>
          <t>note-8-3</t>
        </is>
      </c>
      <c r="DE1571">
        <v>171239</v>
      </c>
      <c r="DF1571" t="inlineStr">
        <is>
          <t>segment-15</t>
        </is>
      </c>
      <c r="DG1571">
        <f>DE1571+DF1571</f>
      </c>
      <c r="DH1571">
        <v>117</v>
      </c>
      <c r="DI1571">
        <f>DH1571*2</f>
      </c>
      <c r="DJ1571" t="inlineStr">
        <is>
          <t>note-8-9</t>
        </is>
      </c>
      <c r="DK1571">
        <v>180665</v>
      </c>
      <c r="DL1571" t="inlineStr">
        <is>
          <t>segment-21</t>
        </is>
      </c>
      <c r="DM1571">
        <f>DK1571+DL1571</f>
      </c>
      <c r="DN1571">
        <v>123</v>
      </c>
      <c r="DO1571">
        <f>DN1571*2</f>
      </c>
      <c r="DP1571" t="inlineStr">
        <is>
          <t>note-8-2</t>
        </is>
      </c>
      <c r="DQ1571">
        <v>190091</v>
      </c>
      <c r="DR1571" t="inlineStr">
        <is>
          <t>segment-27</t>
        </is>
      </c>
      <c r="DS1571">
        <f>DQ1571+DR1571</f>
      </c>
      <c r="DT1571">
        <v>129</v>
      </c>
      <c r="DU1571">
        <f>DT1571*2</f>
      </c>
      <c r="DV1571" t="inlineStr">
        <is>
          <t>note-8-8</t>
        </is>
      </c>
      <c r="DW1571">
        <v>199517</v>
      </c>
      <c r="DX1571" t="inlineStr">
        <is>
          <t>segment-1</t>
        </is>
      </c>
    </row>
    <row r="1572">
      <c r="A1572">
        <v>1572</v>
      </c>
      <c r="B1572" t="inlineStr">
        <is>
          <t>segment-4</t>
        </is>
      </c>
      <c r="C1572">
        <f>A1572+B1572</f>
      </c>
      <c r="D1572">
        <v>10</v>
      </c>
      <c r="E1572">
        <f>D1572*2</f>
      </c>
      <c r="F1572" t="inlineStr">
        <is>
          <t>note-9-5</t>
        </is>
      </c>
      <c r="G1572">
        <v>11004</v>
      </c>
      <c r="H1572" t="inlineStr">
        <is>
          <t>segment-10</t>
        </is>
      </c>
      <c r="I1572">
        <f>G1572+H1572</f>
      </c>
      <c r="J1572">
        <v>16</v>
      </c>
      <c r="K1572">
        <f>J1572*2</f>
      </c>
      <c r="L1572" t="inlineStr">
        <is>
          <t>note-9-11</t>
        </is>
      </c>
      <c r="M1572">
        <v>20436</v>
      </c>
      <c r="N1572" t="inlineStr">
        <is>
          <t>segment-16</t>
        </is>
      </c>
      <c r="O1572">
        <f>M1572+N1572</f>
      </c>
      <c r="P1572">
        <v>22</v>
      </c>
      <c r="Q1572">
        <f>P1572*2</f>
      </c>
      <c r="R1572" t="inlineStr">
        <is>
          <t>note-9-4</t>
        </is>
      </c>
      <c r="S1572">
        <v>29868</v>
      </c>
      <c r="T1572" t="inlineStr">
        <is>
          <t>segment-22</t>
        </is>
      </c>
      <c r="U1572">
        <f>S1572+T1572</f>
      </c>
      <c r="V1572">
        <v>28</v>
      </c>
      <c r="W1572">
        <f>V1572*2</f>
      </c>
      <c r="X1572" t="inlineStr">
        <is>
          <t>note-9-10</t>
        </is>
      </c>
      <c r="Y1572">
        <v>39300</v>
      </c>
      <c r="Z1572" t="inlineStr">
        <is>
          <t>segment-28</t>
        </is>
      </c>
      <c r="AA1572">
        <f>Y1572+Z1572</f>
      </c>
      <c r="AB1572">
        <v>34</v>
      </c>
      <c r="AC1572">
        <f>AB1572*2</f>
      </c>
      <c r="AD1572" t="inlineStr">
        <is>
          <t>note-9-3</t>
        </is>
      </c>
      <c r="AE1572">
        <v>48732</v>
      </c>
      <c r="AF1572" t="inlineStr">
        <is>
          <t>segment-2</t>
        </is>
      </c>
      <c r="AG1572">
        <f>AE1572+AF1572</f>
      </c>
      <c r="AH1572">
        <v>40</v>
      </c>
      <c r="AI1572">
        <f>AH1572*2</f>
      </c>
      <c r="AJ1572" t="inlineStr">
        <is>
          <t>note-9-9</t>
        </is>
      </c>
      <c r="AK1572">
        <v>58164</v>
      </c>
      <c r="AL1572" t="inlineStr">
        <is>
          <t>segment-8</t>
        </is>
      </c>
      <c r="AM1572">
        <f>AK1572+AL1572</f>
      </c>
      <c r="AN1572">
        <v>46</v>
      </c>
      <c r="AO1572">
        <f>AN1572*2</f>
      </c>
      <c r="AP1572" t="inlineStr">
        <is>
          <t>note-9-2</t>
        </is>
      </c>
      <c r="AQ1572">
        <v>67596</v>
      </c>
      <c r="AR1572" t="inlineStr">
        <is>
          <t>segment-14</t>
        </is>
      </c>
      <c r="AS1572">
        <f>AQ1572+AR1572</f>
      </c>
      <c r="AT1572">
        <v>52</v>
      </c>
      <c r="AU1572">
        <f>AT1572*2</f>
      </c>
      <c r="AV1572" t="inlineStr">
        <is>
          <t>note-9-8</t>
        </is>
      </c>
      <c r="AW1572">
        <v>77028</v>
      </c>
      <c r="AX1572" t="inlineStr">
        <is>
          <t>segment-20</t>
        </is>
      </c>
      <c r="AY1572">
        <f>AW1572+AX1572</f>
      </c>
      <c r="AZ1572">
        <v>58</v>
      </c>
      <c r="BA1572">
        <f>AZ1572*2</f>
      </c>
      <c r="BB1572" t="inlineStr">
        <is>
          <t>note-9-1</t>
        </is>
      </c>
      <c r="BC1572">
        <v>86460</v>
      </c>
      <c r="BD1572" t="inlineStr">
        <is>
          <t>segment-26</t>
        </is>
      </c>
      <c r="BE1572">
        <f>BC1572+BD1572</f>
      </c>
      <c r="BF1572">
        <v>64</v>
      </c>
      <c r="BG1572">
        <f>BF1572*2</f>
      </c>
      <c r="BH1572" t="inlineStr">
        <is>
          <t>note-9-7</t>
        </is>
      </c>
      <c r="BI1572">
        <v>95892</v>
      </c>
      <c r="BJ1572" t="inlineStr">
        <is>
          <t>segment-0</t>
        </is>
      </c>
      <c r="BK1572">
        <f>BI1572+BJ1572</f>
      </c>
      <c r="BL1572">
        <v>70</v>
      </c>
      <c r="BM1572">
        <f>BL1572*2</f>
      </c>
      <c r="BN1572" t="inlineStr">
        <is>
          <t>note-9-0</t>
        </is>
      </c>
      <c r="BO1572">
        <v>105324</v>
      </c>
      <c r="BP1572" t="inlineStr">
        <is>
          <t>segment-6</t>
        </is>
      </c>
      <c r="BQ1572">
        <f>BO1572+BP1572</f>
      </c>
      <c r="BR1572">
        <v>76</v>
      </c>
      <c r="BS1572">
        <f>BR1572*2</f>
      </c>
      <c r="BT1572" t="inlineStr">
        <is>
          <t>note-9-6</t>
        </is>
      </c>
      <c r="BU1572">
        <v>114756</v>
      </c>
      <c r="BV1572" t="inlineStr">
        <is>
          <t>segment-12</t>
        </is>
      </c>
      <c r="BW1572">
        <f>BU1572+BV1572</f>
      </c>
      <c r="BX1572">
        <v>82</v>
      </c>
      <c r="BY1572">
        <f>BX1572*2</f>
      </c>
      <c r="BZ1572" t="inlineStr">
        <is>
          <t>note-9-12</t>
        </is>
      </c>
      <c r="CA1572">
        <v>124188</v>
      </c>
      <c r="CB1572" t="inlineStr">
        <is>
          <t>segment-18</t>
        </is>
      </c>
      <c r="CC1572">
        <f>CA1572+CB1572</f>
      </c>
      <c r="CD1572">
        <v>88</v>
      </c>
      <c r="CE1572">
        <f>CD1572*2</f>
      </c>
      <c r="CF1572" t="inlineStr">
        <is>
          <t>note-9-5</t>
        </is>
      </c>
      <c r="CG1572">
        <v>133620</v>
      </c>
      <c r="CH1572" t="inlineStr">
        <is>
          <t>segment-24</t>
        </is>
      </c>
      <c r="CI1572">
        <f>CG1572+CH1572</f>
      </c>
      <c r="CJ1572">
        <v>94</v>
      </c>
      <c r="CK1572">
        <f>CJ1572*2</f>
      </c>
      <c r="CL1572" t="inlineStr">
        <is>
          <t>note-9-11</t>
        </is>
      </c>
      <c r="CM1572">
        <v>143052</v>
      </c>
      <c r="CN1572" t="inlineStr">
        <is>
          <t>segment-30</t>
        </is>
      </c>
      <c r="CO1572">
        <f>CM1572+CN1572</f>
      </c>
      <c r="CP1572">
        <v>100</v>
      </c>
      <c r="CQ1572">
        <f>CP1572*2</f>
      </c>
      <c r="CR1572" t="inlineStr">
        <is>
          <t>note-9-4</t>
        </is>
      </c>
      <c r="CS1572">
        <v>152484</v>
      </c>
      <c r="CT1572" t="inlineStr">
        <is>
          <t>segment-4</t>
        </is>
      </c>
      <c r="CU1572">
        <f>CS1572+CT1572</f>
      </c>
      <c r="CV1572">
        <v>106</v>
      </c>
      <c r="CW1572">
        <f>CV1572*2</f>
      </c>
      <c r="CX1572" t="inlineStr">
        <is>
          <t>note-9-10</t>
        </is>
      </c>
      <c r="CY1572">
        <v>161916</v>
      </c>
      <c r="CZ1572" t="inlineStr">
        <is>
          <t>segment-10</t>
        </is>
      </c>
      <c r="DA1572">
        <f>CY1572+CZ1572</f>
      </c>
      <c r="DB1572">
        <v>112</v>
      </c>
      <c r="DC1572">
        <f>DB1572*2</f>
      </c>
      <c r="DD1572" t="inlineStr">
        <is>
          <t>note-9-3</t>
        </is>
      </c>
      <c r="DE1572">
        <v>171348</v>
      </c>
      <c r="DF1572" t="inlineStr">
        <is>
          <t>segment-16</t>
        </is>
      </c>
      <c r="DG1572">
        <f>DE1572+DF1572</f>
      </c>
      <c r="DH1572">
        <v>118</v>
      </c>
      <c r="DI1572">
        <f>DH1572*2</f>
      </c>
      <c r="DJ1572" t="inlineStr">
        <is>
          <t>note-9-9</t>
        </is>
      </c>
      <c r="DK1572">
        <v>180780</v>
      </c>
      <c r="DL1572" t="inlineStr">
        <is>
          <t>segment-22</t>
        </is>
      </c>
      <c r="DM1572">
        <f>DK1572+DL1572</f>
      </c>
      <c r="DN1572">
        <v>124</v>
      </c>
      <c r="DO1572">
        <f>DN1572*2</f>
      </c>
      <c r="DP1572" t="inlineStr">
        <is>
          <t>note-9-2</t>
        </is>
      </c>
      <c r="DQ1572">
        <v>190212</v>
      </c>
      <c r="DR1572" t="inlineStr">
        <is>
          <t>segment-28</t>
        </is>
      </c>
      <c r="DS1572">
        <f>DQ1572+DR1572</f>
      </c>
      <c r="DT1572">
        <v>130</v>
      </c>
      <c r="DU1572">
        <f>DT1572*2</f>
      </c>
      <c r="DV1572" t="inlineStr">
        <is>
          <t>note-9-8</t>
        </is>
      </c>
      <c r="DW1572">
        <v>199644</v>
      </c>
      <c r="DX1572" t="inlineStr">
        <is>
          <t>segment-2</t>
        </is>
      </c>
    </row>
    <row r="1573">
      <c r="A1573">
        <v>1573</v>
      </c>
      <c r="B1573" t="inlineStr">
        <is>
          <t>segment-5</t>
        </is>
      </c>
      <c r="C1573">
        <f>A1573+B1573</f>
      </c>
      <c r="D1573">
        <v>11</v>
      </c>
      <c r="E1573">
        <f>D1573*2</f>
      </c>
      <c r="F1573" t="inlineStr">
        <is>
          <t>note-10-5</t>
        </is>
      </c>
      <c r="G1573">
        <v>11011</v>
      </c>
      <c r="H1573" t="inlineStr">
        <is>
          <t>segment-11</t>
        </is>
      </c>
      <c r="I1573">
        <f>G1573+H1573</f>
      </c>
      <c r="J1573">
        <v>17</v>
      </c>
      <c r="K1573">
        <f>J1573*2</f>
      </c>
      <c r="L1573" t="inlineStr">
        <is>
          <t>note-10-11</t>
        </is>
      </c>
      <c r="M1573">
        <v>20449</v>
      </c>
      <c r="N1573" t="inlineStr">
        <is>
          <t>segment-17</t>
        </is>
      </c>
      <c r="O1573">
        <f>M1573+N1573</f>
      </c>
      <c r="P1573">
        <v>23</v>
      </c>
      <c r="Q1573">
        <f>P1573*2</f>
      </c>
      <c r="R1573" t="inlineStr">
        <is>
          <t>note-10-4</t>
        </is>
      </c>
      <c r="S1573">
        <v>29887</v>
      </c>
      <c r="T1573" t="inlineStr">
        <is>
          <t>segment-23</t>
        </is>
      </c>
      <c r="U1573">
        <f>S1573+T1573</f>
      </c>
      <c r="V1573">
        <v>29</v>
      </c>
      <c r="W1573">
        <f>V1573*2</f>
      </c>
      <c r="X1573" t="inlineStr">
        <is>
          <t>note-10-10</t>
        </is>
      </c>
      <c r="Y1573">
        <v>39325</v>
      </c>
      <c r="Z1573" t="inlineStr">
        <is>
          <t>segment-29</t>
        </is>
      </c>
      <c r="AA1573">
        <f>Y1573+Z1573</f>
      </c>
      <c r="AB1573">
        <v>35</v>
      </c>
      <c r="AC1573">
        <f>AB1573*2</f>
      </c>
      <c r="AD1573" t="inlineStr">
        <is>
          <t>note-10-3</t>
        </is>
      </c>
      <c r="AE1573">
        <v>48763</v>
      </c>
      <c r="AF1573" t="inlineStr">
        <is>
          <t>segment-3</t>
        </is>
      </c>
      <c r="AG1573">
        <f>AE1573+AF1573</f>
      </c>
      <c r="AH1573">
        <v>41</v>
      </c>
      <c r="AI1573">
        <f>AH1573*2</f>
      </c>
      <c r="AJ1573" t="inlineStr">
        <is>
          <t>note-10-9</t>
        </is>
      </c>
      <c r="AK1573">
        <v>58201</v>
      </c>
      <c r="AL1573" t="inlineStr">
        <is>
          <t>segment-9</t>
        </is>
      </c>
      <c r="AM1573">
        <f>AK1573+AL1573</f>
      </c>
      <c r="AN1573">
        <v>47</v>
      </c>
      <c r="AO1573">
        <f>AN1573*2</f>
      </c>
      <c r="AP1573" t="inlineStr">
        <is>
          <t>note-10-2</t>
        </is>
      </c>
      <c r="AQ1573">
        <v>67639</v>
      </c>
      <c r="AR1573" t="inlineStr">
        <is>
          <t>segment-15</t>
        </is>
      </c>
      <c r="AS1573">
        <f>AQ1573+AR1573</f>
      </c>
      <c r="AT1573">
        <v>53</v>
      </c>
      <c r="AU1573">
        <f>AT1573*2</f>
      </c>
      <c r="AV1573" t="inlineStr">
        <is>
          <t>note-10-8</t>
        </is>
      </c>
      <c r="AW1573">
        <v>77077</v>
      </c>
      <c r="AX1573" t="inlineStr">
        <is>
          <t>segment-21</t>
        </is>
      </c>
      <c r="AY1573">
        <f>AW1573+AX1573</f>
      </c>
      <c r="AZ1573">
        <v>59</v>
      </c>
      <c r="BA1573">
        <f>AZ1573*2</f>
      </c>
      <c r="BB1573" t="inlineStr">
        <is>
          <t>note-10-1</t>
        </is>
      </c>
      <c r="BC1573">
        <v>86515</v>
      </c>
      <c r="BD1573" t="inlineStr">
        <is>
          <t>segment-27</t>
        </is>
      </c>
      <c r="BE1573">
        <f>BC1573+BD1573</f>
      </c>
      <c r="BF1573">
        <v>65</v>
      </c>
      <c r="BG1573">
        <f>BF1573*2</f>
      </c>
      <c r="BH1573" t="inlineStr">
        <is>
          <t>note-10-7</t>
        </is>
      </c>
      <c r="BI1573">
        <v>95953</v>
      </c>
      <c r="BJ1573" t="inlineStr">
        <is>
          <t>segment-1</t>
        </is>
      </c>
      <c r="BK1573">
        <f>BI1573+BJ1573</f>
      </c>
      <c r="BL1573">
        <v>71</v>
      </c>
      <c r="BM1573">
        <f>BL1573*2</f>
      </c>
      <c r="BN1573" t="inlineStr">
        <is>
          <t>note-10-0</t>
        </is>
      </c>
      <c r="BO1573">
        <v>105391</v>
      </c>
      <c r="BP1573" t="inlineStr">
        <is>
          <t>segment-7</t>
        </is>
      </c>
      <c r="BQ1573">
        <f>BO1573+BP1573</f>
      </c>
      <c r="BR1573">
        <v>77</v>
      </c>
      <c r="BS1573">
        <f>BR1573*2</f>
      </c>
      <c r="BT1573" t="inlineStr">
        <is>
          <t>note-10-6</t>
        </is>
      </c>
      <c r="BU1573">
        <v>114829</v>
      </c>
      <c r="BV1573" t="inlineStr">
        <is>
          <t>segment-13</t>
        </is>
      </c>
      <c r="BW1573">
        <f>BU1573+BV1573</f>
      </c>
      <c r="BX1573">
        <v>83</v>
      </c>
      <c r="BY1573">
        <f>BX1573*2</f>
      </c>
      <c r="BZ1573" t="inlineStr">
        <is>
          <t>note-10-12</t>
        </is>
      </c>
      <c r="CA1573">
        <v>124267</v>
      </c>
      <c r="CB1573" t="inlineStr">
        <is>
          <t>segment-19</t>
        </is>
      </c>
      <c r="CC1573">
        <f>CA1573+CB1573</f>
      </c>
      <c r="CD1573">
        <v>89</v>
      </c>
      <c r="CE1573">
        <f>CD1573*2</f>
      </c>
      <c r="CF1573" t="inlineStr">
        <is>
          <t>note-10-5</t>
        </is>
      </c>
      <c r="CG1573">
        <v>133705</v>
      </c>
      <c r="CH1573" t="inlineStr">
        <is>
          <t>segment-25</t>
        </is>
      </c>
      <c r="CI1573">
        <f>CG1573+CH1573</f>
      </c>
      <c r="CJ1573">
        <v>95</v>
      </c>
      <c r="CK1573">
        <f>CJ1573*2</f>
      </c>
      <c r="CL1573" t="inlineStr">
        <is>
          <t>note-10-11</t>
        </is>
      </c>
      <c r="CM1573">
        <v>143143</v>
      </c>
      <c r="CN1573" t="inlineStr">
        <is>
          <t>segment-31</t>
        </is>
      </c>
      <c r="CO1573">
        <f>CM1573+CN1573</f>
      </c>
      <c r="CP1573">
        <v>101</v>
      </c>
      <c r="CQ1573">
        <f>CP1573*2</f>
      </c>
      <c r="CR1573" t="inlineStr">
        <is>
          <t>note-10-4</t>
        </is>
      </c>
      <c r="CS1573">
        <v>152581</v>
      </c>
      <c r="CT1573" t="inlineStr">
        <is>
          <t>segment-5</t>
        </is>
      </c>
      <c r="CU1573">
        <f>CS1573+CT1573</f>
      </c>
      <c r="CV1573">
        <v>107</v>
      </c>
      <c r="CW1573">
        <f>CV1573*2</f>
      </c>
      <c r="CX1573" t="inlineStr">
        <is>
          <t>note-10-10</t>
        </is>
      </c>
      <c r="CY1573">
        <v>162019</v>
      </c>
      <c r="CZ1573" t="inlineStr">
        <is>
          <t>segment-11</t>
        </is>
      </c>
      <c r="DA1573">
        <f>CY1573+CZ1573</f>
      </c>
      <c r="DB1573">
        <v>113</v>
      </c>
      <c r="DC1573">
        <f>DB1573*2</f>
      </c>
      <c r="DD1573" t="inlineStr">
        <is>
          <t>note-10-3</t>
        </is>
      </c>
      <c r="DE1573">
        <v>171457</v>
      </c>
      <c r="DF1573" t="inlineStr">
        <is>
          <t>segment-17</t>
        </is>
      </c>
      <c r="DG1573">
        <f>DE1573+DF1573</f>
      </c>
      <c r="DH1573">
        <v>119</v>
      </c>
      <c r="DI1573">
        <f>DH1573*2</f>
      </c>
      <c r="DJ1573" t="inlineStr">
        <is>
          <t>note-10-9</t>
        </is>
      </c>
      <c r="DK1573">
        <v>180895</v>
      </c>
      <c r="DL1573" t="inlineStr">
        <is>
          <t>segment-23</t>
        </is>
      </c>
      <c r="DM1573">
        <f>DK1573+DL1573</f>
      </c>
      <c r="DN1573">
        <v>125</v>
      </c>
      <c r="DO1573">
        <f>DN1573*2</f>
      </c>
      <c r="DP1573" t="inlineStr">
        <is>
          <t>note-10-2</t>
        </is>
      </c>
      <c r="DQ1573">
        <v>190333</v>
      </c>
      <c r="DR1573" t="inlineStr">
        <is>
          <t>segment-29</t>
        </is>
      </c>
      <c r="DS1573">
        <f>DQ1573+DR1573</f>
      </c>
      <c r="DT1573">
        <v>131</v>
      </c>
      <c r="DU1573">
        <f>DT1573*2</f>
      </c>
      <c r="DV1573" t="inlineStr">
        <is>
          <t>note-10-8</t>
        </is>
      </c>
      <c r="DW1573">
        <v>199771</v>
      </c>
      <c r="DX1573" t="inlineStr">
        <is>
          <t>segment-3</t>
        </is>
      </c>
    </row>
    <row r="1574">
      <c r="A1574">
        <v>1574</v>
      </c>
      <c r="B1574" t="inlineStr">
        <is>
          <t>segment-6</t>
        </is>
      </c>
      <c r="C1574">
        <f>A1574+B1574</f>
      </c>
      <c r="D1574">
        <v>12</v>
      </c>
      <c r="E1574">
        <f>D1574*2</f>
      </c>
      <c r="F1574" t="inlineStr">
        <is>
          <t>note-0-5</t>
        </is>
      </c>
      <c r="G1574">
        <v>11018</v>
      </c>
      <c r="H1574" t="inlineStr">
        <is>
          <t>segment-12</t>
        </is>
      </c>
      <c r="I1574">
        <f>G1574+H1574</f>
      </c>
      <c r="J1574">
        <v>18</v>
      </c>
      <c r="K1574">
        <f>J1574*2</f>
      </c>
      <c r="L1574" t="inlineStr">
        <is>
          <t>note-0-11</t>
        </is>
      </c>
      <c r="M1574">
        <v>20462</v>
      </c>
      <c r="N1574" t="inlineStr">
        <is>
          <t>segment-18</t>
        </is>
      </c>
      <c r="O1574">
        <f>M1574+N1574</f>
      </c>
      <c r="P1574">
        <v>24</v>
      </c>
      <c r="Q1574">
        <f>P1574*2</f>
      </c>
      <c r="R1574" t="inlineStr">
        <is>
          <t>note-0-4</t>
        </is>
      </c>
      <c r="S1574">
        <v>29906</v>
      </c>
      <c r="T1574" t="inlineStr">
        <is>
          <t>segment-24</t>
        </is>
      </c>
      <c r="U1574">
        <f>S1574+T1574</f>
      </c>
      <c r="V1574">
        <v>30</v>
      </c>
      <c r="W1574">
        <f>V1574*2</f>
      </c>
      <c r="X1574" t="inlineStr">
        <is>
          <t>note-0-10</t>
        </is>
      </c>
      <c r="Y1574">
        <v>39350</v>
      </c>
      <c r="Z1574" t="inlineStr">
        <is>
          <t>segment-30</t>
        </is>
      </c>
      <c r="AA1574">
        <f>Y1574+Z1574</f>
      </c>
      <c r="AB1574">
        <v>36</v>
      </c>
      <c r="AC1574">
        <f>AB1574*2</f>
      </c>
      <c r="AD1574" t="inlineStr">
        <is>
          <t>note-0-3</t>
        </is>
      </c>
      <c r="AE1574">
        <v>48794</v>
      </c>
      <c r="AF1574" t="inlineStr">
        <is>
          <t>segment-4</t>
        </is>
      </c>
      <c r="AG1574">
        <f>AE1574+AF1574</f>
      </c>
      <c r="AH1574">
        <v>42</v>
      </c>
      <c r="AI1574">
        <f>AH1574*2</f>
      </c>
      <c r="AJ1574" t="inlineStr">
        <is>
          <t>note-0-9</t>
        </is>
      </c>
      <c r="AK1574">
        <v>58238</v>
      </c>
      <c r="AL1574" t="inlineStr">
        <is>
          <t>segment-10</t>
        </is>
      </c>
      <c r="AM1574">
        <f>AK1574+AL1574</f>
      </c>
      <c r="AN1574">
        <v>48</v>
      </c>
      <c r="AO1574">
        <f>AN1574*2</f>
      </c>
      <c r="AP1574" t="inlineStr">
        <is>
          <t>note-0-2</t>
        </is>
      </c>
      <c r="AQ1574">
        <v>67682</v>
      </c>
      <c r="AR1574" t="inlineStr">
        <is>
          <t>segment-16</t>
        </is>
      </c>
      <c r="AS1574">
        <f>AQ1574+AR1574</f>
      </c>
      <c r="AT1574">
        <v>54</v>
      </c>
      <c r="AU1574">
        <f>AT1574*2</f>
      </c>
      <c r="AV1574" t="inlineStr">
        <is>
          <t>note-0-8</t>
        </is>
      </c>
      <c r="AW1574">
        <v>77126</v>
      </c>
      <c r="AX1574" t="inlineStr">
        <is>
          <t>segment-22</t>
        </is>
      </c>
      <c r="AY1574">
        <f>AW1574+AX1574</f>
      </c>
      <c r="AZ1574">
        <v>60</v>
      </c>
      <c r="BA1574">
        <f>AZ1574*2</f>
      </c>
      <c r="BB1574" t="inlineStr">
        <is>
          <t>note-0-1</t>
        </is>
      </c>
      <c r="BC1574">
        <v>86570</v>
      </c>
      <c r="BD1574" t="inlineStr">
        <is>
          <t>segment-28</t>
        </is>
      </c>
      <c r="BE1574">
        <f>BC1574+BD1574</f>
      </c>
      <c r="BF1574">
        <v>66</v>
      </c>
      <c r="BG1574">
        <f>BF1574*2</f>
      </c>
      <c r="BH1574" t="inlineStr">
        <is>
          <t>note-0-7</t>
        </is>
      </c>
      <c r="BI1574">
        <v>96014</v>
      </c>
      <c r="BJ1574" t="inlineStr">
        <is>
          <t>segment-2</t>
        </is>
      </c>
      <c r="BK1574">
        <f>BI1574+BJ1574</f>
      </c>
      <c r="BL1574">
        <v>72</v>
      </c>
      <c r="BM1574">
        <f>BL1574*2</f>
      </c>
      <c r="BN1574" t="inlineStr">
        <is>
          <t>note-0-0</t>
        </is>
      </c>
      <c r="BO1574">
        <v>105458</v>
      </c>
      <c r="BP1574" t="inlineStr">
        <is>
          <t>segment-8</t>
        </is>
      </c>
      <c r="BQ1574">
        <f>BO1574+BP1574</f>
      </c>
      <c r="BR1574">
        <v>78</v>
      </c>
      <c r="BS1574">
        <f>BR1574*2</f>
      </c>
      <c r="BT1574" t="inlineStr">
        <is>
          <t>note-0-6</t>
        </is>
      </c>
      <c r="BU1574">
        <v>114902</v>
      </c>
      <c r="BV1574" t="inlineStr">
        <is>
          <t>segment-14</t>
        </is>
      </c>
      <c r="BW1574">
        <f>BU1574+BV1574</f>
      </c>
      <c r="BX1574">
        <v>84</v>
      </c>
      <c r="BY1574">
        <f>BX1574*2</f>
      </c>
      <c r="BZ1574" t="inlineStr">
        <is>
          <t>note-0-12</t>
        </is>
      </c>
      <c r="CA1574">
        <v>124346</v>
      </c>
      <c r="CB1574" t="inlineStr">
        <is>
          <t>segment-20</t>
        </is>
      </c>
      <c r="CC1574">
        <f>CA1574+CB1574</f>
      </c>
      <c r="CD1574">
        <v>90</v>
      </c>
      <c r="CE1574">
        <f>CD1574*2</f>
      </c>
      <c r="CF1574" t="inlineStr">
        <is>
          <t>note-0-5</t>
        </is>
      </c>
      <c r="CG1574">
        <v>133790</v>
      </c>
      <c r="CH1574" t="inlineStr">
        <is>
          <t>segment-26</t>
        </is>
      </c>
      <c r="CI1574">
        <f>CG1574+CH1574</f>
      </c>
      <c r="CJ1574">
        <v>96</v>
      </c>
      <c r="CK1574">
        <f>CJ1574*2</f>
      </c>
      <c r="CL1574" t="inlineStr">
        <is>
          <t>note-0-11</t>
        </is>
      </c>
      <c r="CM1574">
        <v>143234</v>
      </c>
      <c r="CN1574" t="inlineStr">
        <is>
          <t>segment-0</t>
        </is>
      </c>
      <c r="CO1574">
        <f>CM1574+CN1574</f>
      </c>
      <c r="CP1574">
        <v>102</v>
      </c>
      <c r="CQ1574">
        <f>CP1574*2</f>
      </c>
      <c r="CR1574" t="inlineStr">
        <is>
          <t>note-0-4</t>
        </is>
      </c>
      <c r="CS1574">
        <v>152678</v>
      </c>
      <c r="CT1574" t="inlineStr">
        <is>
          <t>segment-6</t>
        </is>
      </c>
      <c r="CU1574">
        <f>CS1574+CT1574</f>
      </c>
      <c r="CV1574">
        <v>108</v>
      </c>
      <c r="CW1574">
        <f>CV1574*2</f>
      </c>
      <c r="CX1574" t="inlineStr">
        <is>
          <t>note-0-10</t>
        </is>
      </c>
      <c r="CY1574">
        <v>162122</v>
      </c>
      <c r="CZ1574" t="inlineStr">
        <is>
          <t>segment-12</t>
        </is>
      </c>
      <c r="DA1574">
        <f>CY1574+CZ1574</f>
      </c>
      <c r="DB1574">
        <v>114</v>
      </c>
      <c r="DC1574">
        <f>DB1574*2</f>
      </c>
      <c r="DD1574" t="inlineStr">
        <is>
          <t>note-0-3</t>
        </is>
      </c>
      <c r="DE1574">
        <v>171566</v>
      </c>
      <c r="DF1574" t="inlineStr">
        <is>
          <t>segment-18</t>
        </is>
      </c>
      <c r="DG1574">
        <f>DE1574+DF1574</f>
      </c>
      <c r="DH1574">
        <v>120</v>
      </c>
      <c r="DI1574">
        <f>DH1574*2</f>
      </c>
      <c r="DJ1574" t="inlineStr">
        <is>
          <t>note-0-9</t>
        </is>
      </c>
      <c r="DK1574">
        <v>181010</v>
      </c>
      <c r="DL1574" t="inlineStr">
        <is>
          <t>segment-24</t>
        </is>
      </c>
      <c r="DM1574">
        <f>DK1574+DL1574</f>
      </c>
      <c r="DN1574">
        <v>126</v>
      </c>
      <c r="DO1574">
        <f>DN1574*2</f>
      </c>
      <c r="DP1574" t="inlineStr">
        <is>
          <t>note-0-2</t>
        </is>
      </c>
      <c r="DQ1574">
        <v>190454</v>
      </c>
      <c r="DR1574" t="inlineStr">
        <is>
          <t>segment-30</t>
        </is>
      </c>
      <c r="DS1574">
        <f>DQ1574+DR1574</f>
      </c>
      <c r="DT1574">
        <v>132</v>
      </c>
      <c r="DU1574">
        <f>DT1574*2</f>
      </c>
      <c r="DV1574" t="inlineStr">
        <is>
          <t>note-0-8</t>
        </is>
      </c>
      <c r="DW1574">
        <v>199898</v>
      </c>
      <c r="DX1574" t="inlineStr">
        <is>
          <t>segment-4</t>
        </is>
      </c>
    </row>
    <row r="1575">
      <c r="A1575">
        <v>1575</v>
      </c>
      <c r="B1575" t="inlineStr">
        <is>
          <t>segment-7</t>
        </is>
      </c>
      <c r="C1575">
        <f>A1575+B1575</f>
      </c>
      <c r="D1575">
        <v>13</v>
      </c>
      <c r="E1575">
        <f>D1575*2</f>
      </c>
      <c r="F1575" t="inlineStr">
        <is>
          <t>note-1-5</t>
        </is>
      </c>
      <c r="G1575">
        <v>11025</v>
      </c>
      <c r="H1575" t="inlineStr">
        <is>
          <t>segment-13</t>
        </is>
      </c>
      <c r="I1575">
        <f>G1575+H1575</f>
      </c>
      <c r="J1575">
        <v>19</v>
      </c>
      <c r="K1575">
        <f>J1575*2</f>
      </c>
      <c r="L1575" t="inlineStr">
        <is>
          <t>note-1-11</t>
        </is>
      </c>
      <c r="M1575">
        <v>20475</v>
      </c>
      <c r="N1575" t="inlineStr">
        <is>
          <t>segment-19</t>
        </is>
      </c>
      <c r="O1575">
        <f>M1575+N1575</f>
      </c>
      <c r="P1575">
        <v>25</v>
      </c>
      <c r="Q1575">
        <f>P1575*2</f>
      </c>
      <c r="R1575" t="inlineStr">
        <is>
          <t>note-1-4</t>
        </is>
      </c>
      <c r="S1575">
        <v>29925</v>
      </c>
      <c r="T1575" t="inlineStr">
        <is>
          <t>segment-25</t>
        </is>
      </c>
      <c r="U1575">
        <f>S1575+T1575</f>
      </c>
      <c r="V1575">
        <v>31</v>
      </c>
      <c r="W1575">
        <f>V1575*2</f>
      </c>
      <c r="X1575" t="inlineStr">
        <is>
          <t>note-1-10</t>
        </is>
      </c>
      <c r="Y1575">
        <v>39375</v>
      </c>
      <c r="Z1575" t="inlineStr">
        <is>
          <t>segment-31</t>
        </is>
      </c>
      <c r="AA1575">
        <f>Y1575+Z1575</f>
      </c>
      <c r="AB1575">
        <v>37</v>
      </c>
      <c r="AC1575">
        <f>AB1575*2</f>
      </c>
      <c r="AD1575" t="inlineStr">
        <is>
          <t>note-1-3</t>
        </is>
      </c>
      <c r="AE1575">
        <v>48825</v>
      </c>
      <c r="AF1575" t="inlineStr">
        <is>
          <t>segment-5</t>
        </is>
      </c>
      <c r="AG1575">
        <f>AE1575+AF1575</f>
      </c>
      <c r="AH1575">
        <v>43</v>
      </c>
      <c r="AI1575">
        <f>AH1575*2</f>
      </c>
      <c r="AJ1575" t="inlineStr">
        <is>
          <t>note-1-9</t>
        </is>
      </c>
      <c r="AK1575">
        <v>58275</v>
      </c>
      <c r="AL1575" t="inlineStr">
        <is>
          <t>segment-11</t>
        </is>
      </c>
      <c r="AM1575">
        <f>AK1575+AL1575</f>
      </c>
      <c r="AN1575">
        <v>49</v>
      </c>
      <c r="AO1575">
        <f>AN1575*2</f>
      </c>
      <c r="AP1575" t="inlineStr">
        <is>
          <t>note-1-2</t>
        </is>
      </c>
      <c r="AQ1575">
        <v>67725</v>
      </c>
      <c r="AR1575" t="inlineStr">
        <is>
          <t>segment-17</t>
        </is>
      </c>
      <c r="AS1575">
        <f>AQ1575+AR1575</f>
      </c>
      <c r="AT1575">
        <v>55</v>
      </c>
      <c r="AU1575">
        <f>AT1575*2</f>
      </c>
      <c r="AV1575" t="inlineStr">
        <is>
          <t>note-1-8</t>
        </is>
      </c>
      <c r="AW1575">
        <v>77175</v>
      </c>
      <c r="AX1575" t="inlineStr">
        <is>
          <t>segment-23</t>
        </is>
      </c>
      <c r="AY1575">
        <f>AW1575+AX1575</f>
      </c>
      <c r="AZ1575">
        <v>61</v>
      </c>
      <c r="BA1575">
        <f>AZ1575*2</f>
      </c>
      <c r="BB1575" t="inlineStr">
        <is>
          <t>note-1-1</t>
        </is>
      </c>
      <c r="BC1575">
        <v>86625</v>
      </c>
      <c r="BD1575" t="inlineStr">
        <is>
          <t>segment-29</t>
        </is>
      </c>
      <c r="BE1575">
        <f>BC1575+BD1575</f>
      </c>
      <c r="BF1575">
        <v>67</v>
      </c>
      <c r="BG1575">
        <f>BF1575*2</f>
      </c>
      <c r="BH1575" t="inlineStr">
        <is>
          <t>note-1-7</t>
        </is>
      </c>
      <c r="BI1575">
        <v>96075</v>
      </c>
      <c r="BJ1575" t="inlineStr">
        <is>
          <t>segment-3</t>
        </is>
      </c>
      <c r="BK1575">
        <f>BI1575+BJ1575</f>
      </c>
      <c r="BL1575">
        <v>73</v>
      </c>
      <c r="BM1575">
        <f>BL1575*2</f>
      </c>
      <c r="BN1575" t="inlineStr">
        <is>
          <t>note-1-0</t>
        </is>
      </c>
      <c r="BO1575">
        <v>105525</v>
      </c>
      <c r="BP1575" t="inlineStr">
        <is>
          <t>segment-9</t>
        </is>
      </c>
      <c r="BQ1575">
        <f>BO1575+BP1575</f>
      </c>
      <c r="BR1575">
        <v>79</v>
      </c>
      <c r="BS1575">
        <f>BR1575*2</f>
      </c>
      <c r="BT1575" t="inlineStr">
        <is>
          <t>note-1-6</t>
        </is>
      </c>
      <c r="BU1575">
        <v>114975</v>
      </c>
      <c r="BV1575" t="inlineStr">
        <is>
          <t>segment-15</t>
        </is>
      </c>
      <c r="BW1575">
        <f>BU1575+BV1575</f>
      </c>
      <c r="BX1575">
        <v>85</v>
      </c>
      <c r="BY1575">
        <f>BX1575*2</f>
      </c>
      <c r="BZ1575" t="inlineStr">
        <is>
          <t>note-1-12</t>
        </is>
      </c>
      <c r="CA1575">
        <v>124425</v>
      </c>
      <c r="CB1575" t="inlineStr">
        <is>
          <t>segment-21</t>
        </is>
      </c>
      <c r="CC1575">
        <f>CA1575+CB1575</f>
      </c>
      <c r="CD1575">
        <v>91</v>
      </c>
      <c r="CE1575">
        <f>CD1575*2</f>
      </c>
      <c r="CF1575" t="inlineStr">
        <is>
          <t>note-1-5</t>
        </is>
      </c>
      <c r="CG1575">
        <v>133875</v>
      </c>
      <c r="CH1575" t="inlineStr">
        <is>
          <t>segment-27</t>
        </is>
      </c>
      <c r="CI1575">
        <f>CG1575+CH1575</f>
      </c>
      <c r="CJ1575">
        <v>97</v>
      </c>
      <c r="CK1575">
        <f>CJ1575*2</f>
      </c>
      <c r="CL1575" t="inlineStr">
        <is>
          <t>note-1-11</t>
        </is>
      </c>
      <c r="CM1575">
        <v>143325</v>
      </c>
      <c r="CN1575" t="inlineStr">
        <is>
          <t>segment-1</t>
        </is>
      </c>
      <c r="CO1575">
        <f>CM1575+CN1575</f>
      </c>
      <c r="CP1575">
        <v>103</v>
      </c>
      <c r="CQ1575">
        <f>CP1575*2</f>
      </c>
      <c r="CR1575" t="inlineStr">
        <is>
          <t>note-1-4</t>
        </is>
      </c>
      <c r="CS1575">
        <v>152775</v>
      </c>
      <c r="CT1575" t="inlineStr">
        <is>
          <t>segment-7</t>
        </is>
      </c>
      <c r="CU1575">
        <f>CS1575+CT1575</f>
      </c>
      <c r="CV1575">
        <v>109</v>
      </c>
      <c r="CW1575">
        <f>CV1575*2</f>
      </c>
      <c r="CX1575" t="inlineStr">
        <is>
          <t>note-1-10</t>
        </is>
      </c>
      <c r="CY1575">
        <v>162225</v>
      </c>
      <c r="CZ1575" t="inlineStr">
        <is>
          <t>segment-13</t>
        </is>
      </c>
      <c r="DA1575">
        <f>CY1575+CZ1575</f>
      </c>
      <c r="DB1575">
        <v>115</v>
      </c>
      <c r="DC1575">
        <f>DB1575*2</f>
      </c>
      <c r="DD1575" t="inlineStr">
        <is>
          <t>note-1-3</t>
        </is>
      </c>
      <c r="DE1575">
        <v>171675</v>
      </c>
      <c r="DF1575" t="inlineStr">
        <is>
          <t>segment-19</t>
        </is>
      </c>
      <c r="DG1575">
        <f>DE1575+DF1575</f>
      </c>
      <c r="DH1575">
        <v>121</v>
      </c>
      <c r="DI1575">
        <f>DH1575*2</f>
      </c>
      <c r="DJ1575" t="inlineStr">
        <is>
          <t>note-1-9</t>
        </is>
      </c>
      <c r="DK1575">
        <v>181125</v>
      </c>
      <c r="DL1575" t="inlineStr">
        <is>
          <t>segment-25</t>
        </is>
      </c>
      <c r="DM1575">
        <f>DK1575+DL1575</f>
      </c>
      <c r="DN1575">
        <v>127</v>
      </c>
      <c r="DO1575">
        <f>DN1575*2</f>
      </c>
      <c r="DP1575" t="inlineStr">
        <is>
          <t>note-1-2</t>
        </is>
      </c>
      <c r="DQ1575">
        <v>190575</v>
      </c>
      <c r="DR1575" t="inlineStr">
        <is>
          <t>segment-31</t>
        </is>
      </c>
      <c r="DS1575">
        <f>DQ1575+DR1575</f>
      </c>
      <c r="DT1575">
        <v>133</v>
      </c>
      <c r="DU1575">
        <f>DT1575*2</f>
      </c>
      <c r="DV1575" t="inlineStr">
        <is>
          <t>note-1-8</t>
        </is>
      </c>
      <c r="DW1575">
        <v>200025</v>
      </c>
      <c r="DX1575" t="inlineStr">
        <is>
          <t>segment-5</t>
        </is>
      </c>
    </row>
    <row r="1576">
      <c r="A1576">
        <v>1576</v>
      </c>
      <c r="B1576" t="inlineStr">
        <is>
          <t>segment-8</t>
        </is>
      </c>
      <c r="C1576">
        <f>A1576+B1576</f>
      </c>
      <c r="D1576">
        <v>14</v>
      </c>
      <c r="E1576">
        <f>D1576*2</f>
      </c>
      <c r="F1576" t="inlineStr">
        <is>
          <t>note-2-5</t>
        </is>
      </c>
      <c r="G1576">
        <v>11032</v>
      </c>
      <c r="H1576" t="inlineStr">
        <is>
          <t>segment-14</t>
        </is>
      </c>
      <c r="I1576">
        <f>G1576+H1576</f>
      </c>
      <c r="J1576">
        <v>20</v>
      </c>
      <c r="K1576">
        <f>J1576*2</f>
      </c>
      <c r="L1576" t="inlineStr">
        <is>
          <t>note-2-11</t>
        </is>
      </c>
      <c r="M1576">
        <v>20488</v>
      </c>
      <c r="N1576" t="inlineStr">
        <is>
          <t>segment-20</t>
        </is>
      </c>
      <c r="O1576">
        <f>M1576+N1576</f>
      </c>
      <c r="P1576">
        <v>26</v>
      </c>
      <c r="Q1576">
        <f>P1576*2</f>
      </c>
      <c r="R1576" t="inlineStr">
        <is>
          <t>note-2-4</t>
        </is>
      </c>
      <c r="S1576">
        <v>29944</v>
      </c>
      <c r="T1576" t="inlineStr">
        <is>
          <t>segment-26</t>
        </is>
      </c>
      <c r="U1576">
        <f>S1576+T1576</f>
      </c>
      <c r="V1576">
        <v>32</v>
      </c>
      <c r="W1576">
        <f>V1576*2</f>
      </c>
      <c r="X1576" t="inlineStr">
        <is>
          <t>note-2-10</t>
        </is>
      </c>
      <c r="Y1576">
        <v>39400</v>
      </c>
      <c r="Z1576" t="inlineStr">
        <is>
          <t>segment-0</t>
        </is>
      </c>
      <c r="AA1576">
        <f>Y1576+Z1576</f>
      </c>
      <c r="AB1576">
        <v>38</v>
      </c>
      <c r="AC1576">
        <f>AB1576*2</f>
      </c>
      <c r="AD1576" t="inlineStr">
        <is>
          <t>note-2-3</t>
        </is>
      </c>
      <c r="AE1576">
        <v>48856</v>
      </c>
      <c r="AF1576" t="inlineStr">
        <is>
          <t>segment-6</t>
        </is>
      </c>
      <c r="AG1576">
        <f>AE1576+AF1576</f>
      </c>
      <c r="AH1576">
        <v>44</v>
      </c>
      <c r="AI1576">
        <f>AH1576*2</f>
      </c>
      <c r="AJ1576" t="inlineStr">
        <is>
          <t>note-2-9</t>
        </is>
      </c>
      <c r="AK1576">
        <v>58312</v>
      </c>
      <c r="AL1576" t="inlineStr">
        <is>
          <t>segment-12</t>
        </is>
      </c>
      <c r="AM1576">
        <f>AK1576+AL1576</f>
      </c>
      <c r="AN1576">
        <v>50</v>
      </c>
      <c r="AO1576">
        <f>AN1576*2</f>
      </c>
      <c r="AP1576" t="inlineStr">
        <is>
          <t>note-2-2</t>
        </is>
      </c>
      <c r="AQ1576">
        <v>67768</v>
      </c>
      <c r="AR1576" t="inlineStr">
        <is>
          <t>segment-18</t>
        </is>
      </c>
      <c r="AS1576">
        <f>AQ1576+AR1576</f>
      </c>
      <c r="AT1576">
        <v>56</v>
      </c>
      <c r="AU1576">
        <f>AT1576*2</f>
      </c>
      <c r="AV1576" t="inlineStr">
        <is>
          <t>note-2-8</t>
        </is>
      </c>
      <c r="AW1576">
        <v>77224</v>
      </c>
      <c r="AX1576" t="inlineStr">
        <is>
          <t>segment-24</t>
        </is>
      </c>
      <c r="AY1576">
        <f>AW1576+AX1576</f>
      </c>
      <c r="AZ1576">
        <v>62</v>
      </c>
      <c r="BA1576">
        <f>AZ1576*2</f>
      </c>
      <c r="BB1576" t="inlineStr">
        <is>
          <t>note-2-1</t>
        </is>
      </c>
      <c r="BC1576">
        <v>86680</v>
      </c>
      <c r="BD1576" t="inlineStr">
        <is>
          <t>segment-30</t>
        </is>
      </c>
      <c r="BE1576">
        <f>BC1576+BD1576</f>
      </c>
      <c r="BF1576">
        <v>68</v>
      </c>
      <c r="BG1576">
        <f>BF1576*2</f>
      </c>
      <c r="BH1576" t="inlineStr">
        <is>
          <t>note-2-7</t>
        </is>
      </c>
      <c r="BI1576">
        <v>96136</v>
      </c>
      <c r="BJ1576" t="inlineStr">
        <is>
          <t>segment-4</t>
        </is>
      </c>
      <c r="BK1576">
        <f>BI1576+BJ1576</f>
      </c>
      <c r="BL1576">
        <v>74</v>
      </c>
      <c r="BM1576">
        <f>BL1576*2</f>
      </c>
      <c r="BN1576" t="inlineStr">
        <is>
          <t>note-2-0</t>
        </is>
      </c>
      <c r="BO1576">
        <v>105592</v>
      </c>
      <c r="BP1576" t="inlineStr">
        <is>
          <t>segment-10</t>
        </is>
      </c>
      <c r="BQ1576">
        <f>BO1576+BP1576</f>
      </c>
      <c r="BR1576">
        <v>80</v>
      </c>
      <c r="BS1576">
        <f>BR1576*2</f>
      </c>
      <c r="BT1576" t="inlineStr">
        <is>
          <t>note-2-6</t>
        </is>
      </c>
      <c r="BU1576">
        <v>115048</v>
      </c>
      <c r="BV1576" t="inlineStr">
        <is>
          <t>segment-16</t>
        </is>
      </c>
      <c r="BW1576">
        <f>BU1576+BV1576</f>
      </c>
      <c r="BX1576">
        <v>86</v>
      </c>
      <c r="BY1576">
        <f>BX1576*2</f>
      </c>
      <c r="BZ1576" t="inlineStr">
        <is>
          <t>note-2-12</t>
        </is>
      </c>
      <c r="CA1576">
        <v>124504</v>
      </c>
      <c r="CB1576" t="inlineStr">
        <is>
          <t>segment-22</t>
        </is>
      </c>
      <c r="CC1576">
        <f>CA1576+CB1576</f>
      </c>
      <c r="CD1576">
        <v>92</v>
      </c>
      <c r="CE1576">
        <f>CD1576*2</f>
      </c>
      <c r="CF1576" t="inlineStr">
        <is>
          <t>note-2-5</t>
        </is>
      </c>
      <c r="CG1576">
        <v>133960</v>
      </c>
      <c r="CH1576" t="inlineStr">
        <is>
          <t>segment-28</t>
        </is>
      </c>
      <c r="CI1576">
        <f>CG1576+CH1576</f>
      </c>
      <c r="CJ1576">
        <v>98</v>
      </c>
      <c r="CK1576">
        <f>CJ1576*2</f>
      </c>
      <c r="CL1576" t="inlineStr">
        <is>
          <t>note-2-11</t>
        </is>
      </c>
      <c r="CM1576">
        <v>143416</v>
      </c>
      <c r="CN1576" t="inlineStr">
        <is>
          <t>segment-2</t>
        </is>
      </c>
      <c r="CO1576">
        <f>CM1576+CN1576</f>
      </c>
      <c r="CP1576">
        <v>104</v>
      </c>
      <c r="CQ1576">
        <f>CP1576*2</f>
      </c>
      <c r="CR1576" t="inlineStr">
        <is>
          <t>note-2-4</t>
        </is>
      </c>
      <c r="CS1576">
        <v>152872</v>
      </c>
      <c r="CT1576" t="inlineStr">
        <is>
          <t>segment-8</t>
        </is>
      </c>
      <c r="CU1576">
        <f>CS1576+CT1576</f>
      </c>
      <c r="CV1576">
        <v>110</v>
      </c>
      <c r="CW1576">
        <f>CV1576*2</f>
      </c>
      <c r="CX1576" t="inlineStr">
        <is>
          <t>note-2-10</t>
        </is>
      </c>
      <c r="CY1576">
        <v>162328</v>
      </c>
      <c r="CZ1576" t="inlineStr">
        <is>
          <t>segment-14</t>
        </is>
      </c>
      <c r="DA1576">
        <f>CY1576+CZ1576</f>
      </c>
      <c r="DB1576">
        <v>116</v>
      </c>
      <c r="DC1576">
        <f>DB1576*2</f>
      </c>
      <c r="DD1576" t="inlineStr">
        <is>
          <t>note-2-3</t>
        </is>
      </c>
      <c r="DE1576">
        <v>171784</v>
      </c>
      <c r="DF1576" t="inlineStr">
        <is>
          <t>segment-20</t>
        </is>
      </c>
      <c r="DG1576">
        <f>DE1576+DF1576</f>
      </c>
      <c r="DH1576">
        <v>122</v>
      </c>
      <c r="DI1576">
        <f>DH1576*2</f>
      </c>
      <c r="DJ1576" t="inlineStr">
        <is>
          <t>note-2-9</t>
        </is>
      </c>
      <c r="DK1576">
        <v>181240</v>
      </c>
      <c r="DL1576" t="inlineStr">
        <is>
          <t>segment-26</t>
        </is>
      </c>
      <c r="DM1576">
        <f>DK1576+DL1576</f>
      </c>
      <c r="DN1576">
        <v>128</v>
      </c>
      <c r="DO1576">
        <f>DN1576*2</f>
      </c>
      <c r="DP1576" t="inlineStr">
        <is>
          <t>note-2-2</t>
        </is>
      </c>
      <c r="DQ1576">
        <v>190696</v>
      </c>
      <c r="DR1576" t="inlineStr">
        <is>
          <t>segment-0</t>
        </is>
      </c>
      <c r="DS1576">
        <f>DQ1576+DR1576</f>
      </c>
      <c r="DT1576">
        <v>134</v>
      </c>
      <c r="DU1576">
        <f>DT1576*2</f>
      </c>
      <c r="DV1576" t="inlineStr">
        <is>
          <t>note-2-8</t>
        </is>
      </c>
      <c r="DW1576">
        <v>200152</v>
      </c>
      <c r="DX1576" t="inlineStr">
        <is>
          <t>segment-6</t>
        </is>
      </c>
    </row>
    <row r="1577">
      <c r="A1577">
        <v>1577</v>
      </c>
      <c r="B1577" t="inlineStr">
        <is>
          <t>segment-9</t>
        </is>
      </c>
      <c r="C1577">
        <f>A1577+B1577</f>
      </c>
      <c r="D1577">
        <v>15</v>
      </c>
      <c r="E1577">
        <f>D1577*2</f>
      </c>
      <c r="F1577" t="inlineStr">
        <is>
          <t>note-3-5</t>
        </is>
      </c>
      <c r="G1577">
        <v>11039</v>
      </c>
      <c r="H1577" t="inlineStr">
        <is>
          <t>segment-15</t>
        </is>
      </c>
      <c r="I1577">
        <f>G1577+H1577</f>
      </c>
      <c r="J1577">
        <v>21</v>
      </c>
      <c r="K1577">
        <f>J1577*2</f>
      </c>
      <c r="L1577" t="inlineStr">
        <is>
          <t>note-3-11</t>
        </is>
      </c>
      <c r="M1577">
        <v>20501</v>
      </c>
      <c r="N1577" t="inlineStr">
        <is>
          <t>segment-21</t>
        </is>
      </c>
      <c r="O1577">
        <f>M1577+N1577</f>
      </c>
      <c r="P1577">
        <v>27</v>
      </c>
      <c r="Q1577">
        <f>P1577*2</f>
      </c>
      <c r="R1577" t="inlineStr">
        <is>
          <t>note-3-4</t>
        </is>
      </c>
      <c r="S1577">
        <v>29963</v>
      </c>
      <c r="T1577" t="inlineStr">
        <is>
          <t>segment-27</t>
        </is>
      </c>
      <c r="U1577">
        <f>S1577+T1577</f>
      </c>
      <c r="V1577">
        <v>33</v>
      </c>
      <c r="W1577">
        <f>V1577*2</f>
      </c>
      <c r="X1577" t="inlineStr">
        <is>
          <t>note-3-10</t>
        </is>
      </c>
      <c r="Y1577">
        <v>39425</v>
      </c>
      <c r="Z1577" t="inlineStr">
        <is>
          <t>segment-1</t>
        </is>
      </c>
      <c r="AA1577">
        <f>Y1577+Z1577</f>
      </c>
      <c r="AB1577">
        <v>39</v>
      </c>
      <c r="AC1577">
        <f>AB1577*2</f>
      </c>
      <c r="AD1577" t="inlineStr">
        <is>
          <t>note-3-3</t>
        </is>
      </c>
      <c r="AE1577">
        <v>48887</v>
      </c>
      <c r="AF1577" t="inlineStr">
        <is>
          <t>segment-7</t>
        </is>
      </c>
      <c r="AG1577">
        <f>AE1577+AF1577</f>
      </c>
      <c r="AH1577">
        <v>45</v>
      </c>
      <c r="AI1577">
        <f>AH1577*2</f>
      </c>
      <c r="AJ1577" t="inlineStr">
        <is>
          <t>note-3-9</t>
        </is>
      </c>
      <c r="AK1577">
        <v>58349</v>
      </c>
      <c r="AL1577" t="inlineStr">
        <is>
          <t>segment-13</t>
        </is>
      </c>
      <c r="AM1577">
        <f>AK1577+AL1577</f>
      </c>
      <c r="AN1577">
        <v>51</v>
      </c>
      <c r="AO1577">
        <f>AN1577*2</f>
      </c>
      <c r="AP1577" t="inlineStr">
        <is>
          <t>note-3-2</t>
        </is>
      </c>
      <c r="AQ1577">
        <v>67811</v>
      </c>
      <c r="AR1577" t="inlineStr">
        <is>
          <t>segment-19</t>
        </is>
      </c>
      <c r="AS1577">
        <f>AQ1577+AR1577</f>
      </c>
      <c r="AT1577">
        <v>57</v>
      </c>
      <c r="AU1577">
        <f>AT1577*2</f>
      </c>
      <c r="AV1577" t="inlineStr">
        <is>
          <t>note-3-8</t>
        </is>
      </c>
      <c r="AW1577">
        <v>77273</v>
      </c>
      <c r="AX1577" t="inlineStr">
        <is>
          <t>segment-25</t>
        </is>
      </c>
      <c r="AY1577">
        <f>AW1577+AX1577</f>
      </c>
      <c r="AZ1577">
        <v>63</v>
      </c>
      <c r="BA1577">
        <f>AZ1577*2</f>
      </c>
      <c r="BB1577" t="inlineStr">
        <is>
          <t>note-3-1</t>
        </is>
      </c>
      <c r="BC1577">
        <v>86735</v>
      </c>
      <c r="BD1577" t="inlineStr">
        <is>
          <t>segment-31</t>
        </is>
      </c>
      <c r="BE1577">
        <f>BC1577+BD1577</f>
      </c>
      <c r="BF1577">
        <v>69</v>
      </c>
      <c r="BG1577">
        <f>BF1577*2</f>
      </c>
      <c r="BH1577" t="inlineStr">
        <is>
          <t>note-3-7</t>
        </is>
      </c>
      <c r="BI1577">
        <v>96197</v>
      </c>
      <c r="BJ1577" t="inlineStr">
        <is>
          <t>segment-5</t>
        </is>
      </c>
      <c r="BK1577">
        <f>BI1577+BJ1577</f>
      </c>
      <c r="BL1577">
        <v>75</v>
      </c>
      <c r="BM1577">
        <f>BL1577*2</f>
      </c>
      <c r="BN1577" t="inlineStr">
        <is>
          <t>note-3-0</t>
        </is>
      </c>
      <c r="BO1577">
        <v>105659</v>
      </c>
      <c r="BP1577" t="inlineStr">
        <is>
          <t>segment-11</t>
        </is>
      </c>
      <c r="BQ1577">
        <f>BO1577+BP1577</f>
      </c>
      <c r="BR1577">
        <v>81</v>
      </c>
      <c r="BS1577">
        <f>BR1577*2</f>
      </c>
      <c r="BT1577" t="inlineStr">
        <is>
          <t>note-3-6</t>
        </is>
      </c>
      <c r="BU1577">
        <v>115121</v>
      </c>
      <c r="BV1577" t="inlineStr">
        <is>
          <t>segment-17</t>
        </is>
      </c>
      <c r="BW1577">
        <f>BU1577+BV1577</f>
      </c>
      <c r="BX1577">
        <v>87</v>
      </c>
      <c r="BY1577">
        <f>BX1577*2</f>
      </c>
      <c r="BZ1577" t="inlineStr">
        <is>
          <t>note-3-12</t>
        </is>
      </c>
      <c r="CA1577">
        <v>124583</v>
      </c>
      <c r="CB1577" t="inlineStr">
        <is>
          <t>segment-23</t>
        </is>
      </c>
      <c r="CC1577">
        <f>CA1577+CB1577</f>
      </c>
      <c r="CD1577">
        <v>93</v>
      </c>
      <c r="CE1577">
        <f>CD1577*2</f>
      </c>
      <c r="CF1577" t="inlineStr">
        <is>
          <t>note-3-5</t>
        </is>
      </c>
      <c r="CG1577">
        <v>134045</v>
      </c>
      <c r="CH1577" t="inlineStr">
        <is>
          <t>segment-29</t>
        </is>
      </c>
      <c r="CI1577">
        <f>CG1577+CH1577</f>
      </c>
      <c r="CJ1577">
        <v>99</v>
      </c>
      <c r="CK1577">
        <f>CJ1577*2</f>
      </c>
      <c r="CL1577" t="inlineStr">
        <is>
          <t>note-3-11</t>
        </is>
      </c>
      <c r="CM1577">
        <v>143507</v>
      </c>
      <c r="CN1577" t="inlineStr">
        <is>
          <t>segment-3</t>
        </is>
      </c>
      <c r="CO1577">
        <f>CM1577+CN1577</f>
      </c>
      <c r="CP1577">
        <v>105</v>
      </c>
      <c r="CQ1577">
        <f>CP1577*2</f>
      </c>
      <c r="CR1577" t="inlineStr">
        <is>
          <t>note-3-4</t>
        </is>
      </c>
      <c r="CS1577">
        <v>152969</v>
      </c>
      <c r="CT1577" t="inlineStr">
        <is>
          <t>segment-9</t>
        </is>
      </c>
      <c r="CU1577">
        <f>CS1577+CT1577</f>
      </c>
      <c r="CV1577">
        <v>111</v>
      </c>
      <c r="CW1577">
        <f>CV1577*2</f>
      </c>
      <c r="CX1577" t="inlineStr">
        <is>
          <t>note-3-10</t>
        </is>
      </c>
      <c r="CY1577">
        <v>162431</v>
      </c>
      <c r="CZ1577" t="inlineStr">
        <is>
          <t>segment-15</t>
        </is>
      </c>
      <c r="DA1577">
        <f>CY1577+CZ1577</f>
      </c>
      <c r="DB1577">
        <v>117</v>
      </c>
      <c r="DC1577">
        <f>DB1577*2</f>
      </c>
      <c r="DD1577" t="inlineStr">
        <is>
          <t>note-3-3</t>
        </is>
      </c>
      <c r="DE1577">
        <v>171893</v>
      </c>
      <c r="DF1577" t="inlineStr">
        <is>
          <t>segment-21</t>
        </is>
      </c>
      <c r="DG1577">
        <f>DE1577+DF1577</f>
      </c>
      <c r="DH1577">
        <v>123</v>
      </c>
      <c r="DI1577">
        <f>DH1577*2</f>
      </c>
      <c r="DJ1577" t="inlineStr">
        <is>
          <t>note-3-9</t>
        </is>
      </c>
      <c r="DK1577">
        <v>181355</v>
      </c>
      <c r="DL1577" t="inlineStr">
        <is>
          <t>segment-27</t>
        </is>
      </c>
      <c r="DM1577">
        <f>DK1577+DL1577</f>
      </c>
      <c r="DN1577">
        <v>129</v>
      </c>
      <c r="DO1577">
        <f>DN1577*2</f>
      </c>
      <c r="DP1577" t="inlineStr">
        <is>
          <t>note-3-2</t>
        </is>
      </c>
      <c r="DQ1577">
        <v>190817</v>
      </c>
      <c r="DR1577" t="inlineStr">
        <is>
          <t>segment-1</t>
        </is>
      </c>
      <c r="DS1577">
        <f>DQ1577+DR1577</f>
      </c>
      <c r="DT1577">
        <v>135</v>
      </c>
      <c r="DU1577">
        <f>DT1577*2</f>
      </c>
      <c r="DV1577" t="inlineStr">
        <is>
          <t>note-3-8</t>
        </is>
      </c>
      <c r="DW1577">
        <v>200279</v>
      </c>
      <c r="DX1577" t="inlineStr">
        <is>
          <t>segment-7</t>
        </is>
      </c>
    </row>
    <row r="1578">
      <c r="A1578">
        <v>1578</v>
      </c>
      <c r="B1578" t="inlineStr">
        <is>
          <t>segment-10</t>
        </is>
      </c>
      <c r="C1578">
        <f>A1578+B1578</f>
      </c>
      <c r="D1578">
        <v>16</v>
      </c>
      <c r="E1578">
        <f>D1578*2</f>
      </c>
      <c r="F1578" t="inlineStr">
        <is>
          <t>note-4-5</t>
        </is>
      </c>
      <c r="G1578">
        <v>11046</v>
      </c>
      <c r="H1578" t="inlineStr">
        <is>
          <t>segment-16</t>
        </is>
      </c>
      <c r="I1578">
        <f>G1578+H1578</f>
      </c>
      <c r="J1578">
        <v>22</v>
      </c>
      <c r="K1578">
        <f>J1578*2</f>
      </c>
      <c r="L1578" t="inlineStr">
        <is>
          <t>note-4-11</t>
        </is>
      </c>
      <c r="M1578">
        <v>20514</v>
      </c>
      <c r="N1578" t="inlineStr">
        <is>
          <t>segment-22</t>
        </is>
      </c>
      <c r="O1578">
        <f>M1578+N1578</f>
      </c>
      <c r="P1578">
        <v>28</v>
      </c>
      <c r="Q1578">
        <f>P1578*2</f>
      </c>
      <c r="R1578" t="inlineStr">
        <is>
          <t>note-4-4</t>
        </is>
      </c>
      <c r="S1578">
        <v>29982</v>
      </c>
      <c r="T1578" t="inlineStr">
        <is>
          <t>segment-28</t>
        </is>
      </c>
      <c r="U1578">
        <f>S1578+T1578</f>
      </c>
      <c r="V1578">
        <v>34</v>
      </c>
      <c r="W1578">
        <f>V1578*2</f>
      </c>
      <c r="X1578" t="inlineStr">
        <is>
          <t>note-4-10</t>
        </is>
      </c>
      <c r="Y1578">
        <v>39450</v>
      </c>
      <c r="Z1578" t="inlineStr">
        <is>
          <t>segment-2</t>
        </is>
      </c>
      <c r="AA1578">
        <f>Y1578+Z1578</f>
      </c>
      <c r="AB1578">
        <v>40</v>
      </c>
      <c r="AC1578">
        <f>AB1578*2</f>
      </c>
      <c r="AD1578" t="inlineStr">
        <is>
          <t>note-4-3</t>
        </is>
      </c>
      <c r="AE1578">
        <v>48918</v>
      </c>
      <c r="AF1578" t="inlineStr">
        <is>
          <t>segment-8</t>
        </is>
      </c>
      <c r="AG1578">
        <f>AE1578+AF1578</f>
      </c>
      <c r="AH1578">
        <v>46</v>
      </c>
      <c r="AI1578">
        <f>AH1578*2</f>
      </c>
      <c r="AJ1578" t="inlineStr">
        <is>
          <t>note-4-9</t>
        </is>
      </c>
      <c r="AK1578">
        <v>58386</v>
      </c>
      <c r="AL1578" t="inlineStr">
        <is>
          <t>segment-14</t>
        </is>
      </c>
      <c r="AM1578">
        <f>AK1578+AL1578</f>
      </c>
      <c r="AN1578">
        <v>52</v>
      </c>
      <c r="AO1578">
        <f>AN1578*2</f>
      </c>
      <c r="AP1578" t="inlineStr">
        <is>
          <t>note-4-2</t>
        </is>
      </c>
      <c r="AQ1578">
        <v>67854</v>
      </c>
      <c r="AR1578" t="inlineStr">
        <is>
          <t>segment-20</t>
        </is>
      </c>
      <c r="AS1578">
        <f>AQ1578+AR1578</f>
      </c>
      <c r="AT1578">
        <v>58</v>
      </c>
      <c r="AU1578">
        <f>AT1578*2</f>
      </c>
      <c r="AV1578" t="inlineStr">
        <is>
          <t>note-4-8</t>
        </is>
      </c>
      <c r="AW1578">
        <v>77322</v>
      </c>
      <c r="AX1578" t="inlineStr">
        <is>
          <t>segment-26</t>
        </is>
      </c>
      <c r="AY1578">
        <f>AW1578+AX1578</f>
      </c>
      <c r="AZ1578">
        <v>64</v>
      </c>
      <c r="BA1578">
        <f>AZ1578*2</f>
      </c>
      <c r="BB1578" t="inlineStr">
        <is>
          <t>note-4-1</t>
        </is>
      </c>
      <c r="BC1578">
        <v>86790</v>
      </c>
      <c r="BD1578" t="inlineStr">
        <is>
          <t>segment-0</t>
        </is>
      </c>
      <c r="BE1578">
        <f>BC1578+BD1578</f>
      </c>
      <c r="BF1578">
        <v>70</v>
      </c>
      <c r="BG1578">
        <f>BF1578*2</f>
      </c>
      <c r="BH1578" t="inlineStr">
        <is>
          <t>note-4-7</t>
        </is>
      </c>
      <c r="BI1578">
        <v>96258</v>
      </c>
      <c r="BJ1578" t="inlineStr">
        <is>
          <t>segment-6</t>
        </is>
      </c>
      <c r="BK1578">
        <f>BI1578+BJ1578</f>
      </c>
      <c r="BL1578">
        <v>76</v>
      </c>
      <c r="BM1578">
        <f>BL1578*2</f>
      </c>
      <c r="BN1578" t="inlineStr">
        <is>
          <t>note-4-0</t>
        </is>
      </c>
      <c r="BO1578">
        <v>105726</v>
      </c>
      <c r="BP1578" t="inlineStr">
        <is>
          <t>segment-12</t>
        </is>
      </c>
      <c r="BQ1578">
        <f>BO1578+BP1578</f>
      </c>
      <c r="BR1578">
        <v>82</v>
      </c>
      <c r="BS1578">
        <f>BR1578*2</f>
      </c>
      <c r="BT1578" t="inlineStr">
        <is>
          <t>note-4-6</t>
        </is>
      </c>
      <c r="BU1578">
        <v>115194</v>
      </c>
      <c r="BV1578" t="inlineStr">
        <is>
          <t>segment-18</t>
        </is>
      </c>
      <c r="BW1578">
        <f>BU1578+BV1578</f>
      </c>
      <c r="BX1578">
        <v>88</v>
      </c>
      <c r="BY1578">
        <f>BX1578*2</f>
      </c>
      <c r="BZ1578" t="inlineStr">
        <is>
          <t>note-4-12</t>
        </is>
      </c>
      <c r="CA1578">
        <v>124662</v>
      </c>
      <c r="CB1578" t="inlineStr">
        <is>
          <t>segment-24</t>
        </is>
      </c>
      <c r="CC1578">
        <f>CA1578+CB1578</f>
      </c>
      <c r="CD1578">
        <v>94</v>
      </c>
      <c r="CE1578">
        <f>CD1578*2</f>
      </c>
      <c r="CF1578" t="inlineStr">
        <is>
          <t>note-4-5</t>
        </is>
      </c>
      <c r="CG1578">
        <v>134130</v>
      </c>
      <c r="CH1578" t="inlineStr">
        <is>
          <t>segment-30</t>
        </is>
      </c>
      <c r="CI1578">
        <f>CG1578+CH1578</f>
      </c>
      <c r="CJ1578">
        <v>100</v>
      </c>
      <c r="CK1578">
        <f>CJ1578*2</f>
      </c>
      <c r="CL1578" t="inlineStr">
        <is>
          <t>note-4-11</t>
        </is>
      </c>
      <c r="CM1578">
        <v>143598</v>
      </c>
      <c r="CN1578" t="inlineStr">
        <is>
          <t>segment-4</t>
        </is>
      </c>
      <c r="CO1578">
        <f>CM1578+CN1578</f>
      </c>
      <c r="CP1578">
        <v>106</v>
      </c>
      <c r="CQ1578">
        <f>CP1578*2</f>
      </c>
      <c r="CR1578" t="inlineStr">
        <is>
          <t>note-4-4</t>
        </is>
      </c>
      <c r="CS1578">
        <v>153066</v>
      </c>
      <c r="CT1578" t="inlineStr">
        <is>
          <t>segment-10</t>
        </is>
      </c>
      <c r="CU1578">
        <f>CS1578+CT1578</f>
      </c>
      <c r="CV1578">
        <v>112</v>
      </c>
      <c r="CW1578">
        <f>CV1578*2</f>
      </c>
      <c r="CX1578" t="inlineStr">
        <is>
          <t>note-4-10</t>
        </is>
      </c>
      <c r="CY1578">
        <v>162534</v>
      </c>
      <c r="CZ1578" t="inlineStr">
        <is>
          <t>segment-16</t>
        </is>
      </c>
      <c r="DA1578">
        <f>CY1578+CZ1578</f>
      </c>
      <c r="DB1578">
        <v>118</v>
      </c>
      <c r="DC1578">
        <f>DB1578*2</f>
      </c>
      <c r="DD1578" t="inlineStr">
        <is>
          <t>note-4-3</t>
        </is>
      </c>
      <c r="DE1578">
        <v>172002</v>
      </c>
      <c r="DF1578" t="inlineStr">
        <is>
          <t>segment-22</t>
        </is>
      </c>
      <c r="DG1578">
        <f>DE1578+DF1578</f>
      </c>
      <c r="DH1578">
        <v>124</v>
      </c>
      <c r="DI1578">
        <f>DH1578*2</f>
      </c>
      <c r="DJ1578" t="inlineStr">
        <is>
          <t>note-4-9</t>
        </is>
      </c>
      <c r="DK1578">
        <v>181470</v>
      </c>
      <c r="DL1578" t="inlineStr">
        <is>
          <t>segment-28</t>
        </is>
      </c>
      <c r="DM1578">
        <f>DK1578+DL1578</f>
      </c>
      <c r="DN1578">
        <v>130</v>
      </c>
      <c r="DO1578">
        <f>DN1578*2</f>
      </c>
      <c r="DP1578" t="inlineStr">
        <is>
          <t>note-4-2</t>
        </is>
      </c>
      <c r="DQ1578">
        <v>190938</v>
      </c>
      <c r="DR1578" t="inlineStr">
        <is>
          <t>segment-2</t>
        </is>
      </c>
      <c r="DS1578">
        <f>DQ1578+DR1578</f>
      </c>
      <c r="DT1578">
        <v>136</v>
      </c>
      <c r="DU1578">
        <f>DT1578*2</f>
      </c>
      <c r="DV1578" t="inlineStr">
        <is>
          <t>note-4-8</t>
        </is>
      </c>
      <c r="DW1578">
        <v>200406</v>
      </c>
      <c r="DX1578" t="inlineStr">
        <is>
          <t>segment-8</t>
        </is>
      </c>
    </row>
    <row r="1579">
      <c r="A1579">
        <v>1579</v>
      </c>
      <c r="B1579" t="inlineStr">
        <is>
          <t>segment-11</t>
        </is>
      </c>
      <c r="C1579">
        <f>A1579+B1579</f>
      </c>
      <c r="D1579">
        <v>17</v>
      </c>
      <c r="E1579">
        <f>D1579*2</f>
      </c>
      <c r="F1579" t="inlineStr">
        <is>
          <t>note-5-5</t>
        </is>
      </c>
      <c r="G1579">
        <v>11053</v>
      </c>
      <c r="H1579" t="inlineStr">
        <is>
          <t>segment-17</t>
        </is>
      </c>
      <c r="I1579">
        <f>G1579+H1579</f>
      </c>
      <c r="J1579">
        <v>23</v>
      </c>
      <c r="K1579">
        <f>J1579*2</f>
      </c>
      <c r="L1579" t="inlineStr">
        <is>
          <t>note-5-11</t>
        </is>
      </c>
      <c r="M1579">
        <v>20527</v>
      </c>
      <c r="N1579" t="inlineStr">
        <is>
          <t>segment-23</t>
        </is>
      </c>
      <c r="O1579">
        <f>M1579+N1579</f>
      </c>
      <c r="P1579">
        <v>29</v>
      </c>
      <c r="Q1579">
        <f>P1579*2</f>
      </c>
      <c r="R1579" t="inlineStr">
        <is>
          <t>note-5-4</t>
        </is>
      </c>
      <c r="S1579">
        <v>30001</v>
      </c>
      <c r="T1579" t="inlineStr">
        <is>
          <t>segment-29</t>
        </is>
      </c>
      <c r="U1579">
        <f>S1579+T1579</f>
      </c>
      <c r="V1579">
        <v>35</v>
      </c>
      <c r="W1579">
        <f>V1579*2</f>
      </c>
      <c r="X1579" t="inlineStr">
        <is>
          <t>note-5-10</t>
        </is>
      </c>
      <c r="Y1579">
        <v>39475</v>
      </c>
      <c r="Z1579" t="inlineStr">
        <is>
          <t>segment-3</t>
        </is>
      </c>
      <c r="AA1579">
        <f>Y1579+Z1579</f>
      </c>
      <c r="AB1579">
        <v>41</v>
      </c>
      <c r="AC1579">
        <f>AB1579*2</f>
      </c>
      <c r="AD1579" t="inlineStr">
        <is>
          <t>note-5-3</t>
        </is>
      </c>
      <c r="AE1579">
        <v>48949</v>
      </c>
      <c r="AF1579" t="inlineStr">
        <is>
          <t>segment-9</t>
        </is>
      </c>
      <c r="AG1579">
        <f>AE1579+AF1579</f>
      </c>
      <c r="AH1579">
        <v>47</v>
      </c>
      <c r="AI1579">
        <f>AH1579*2</f>
      </c>
      <c r="AJ1579" t="inlineStr">
        <is>
          <t>note-5-9</t>
        </is>
      </c>
      <c r="AK1579">
        <v>58423</v>
      </c>
      <c r="AL1579" t="inlineStr">
        <is>
          <t>segment-15</t>
        </is>
      </c>
      <c r="AM1579">
        <f>AK1579+AL1579</f>
      </c>
      <c r="AN1579">
        <v>53</v>
      </c>
      <c r="AO1579">
        <f>AN1579*2</f>
      </c>
      <c r="AP1579" t="inlineStr">
        <is>
          <t>note-5-2</t>
        </is>
      </c>
      <c r="AQ1579">
        <v>67897</v>
      </c>
      <c r="AR1579" t="inlineStr">
        <is>
          <t>segment-21</t>
        </is>
      </c>
      <c r="AS1579">
        <f>AQ1579+AR1579</f>
      </c>
      <c r="AT1579">
        <v>59</v>
      </c>
      <c r="AU1579">
        <f>AT1579*2</f>
      </c>
      <c r="AV1579" t="inlineStr">
        <is>
          <t>note-5-8</t>
        </is>
      </c>
      <c r="AW1579">
        <v>77371</v>
      </c>
      <c r="AX1579" t="inlineStr">
        <is>
          <t>segment-27</t>
        </is>
      </c>
      <c r="AY1579">
        <f>AW1579+AX1579</f>
      </c>
      <c r="AZ1579">
        <v>65</v>
      </c>
      <c r="BA1579">
        <f>AZ1579*2</f>
      </c>
      <c r="BB1579" t="inlineStr">
        <is>
          <t>note-5-1</t>
        </is>
      </c>
      <c r="BC1579">
        <v>86845</v>
      </c>
      <c r="BD1579" t="inlineStr">
        <is>
          <t>segment-1</t>
        </is>
      </c>
      <c r="BE1579">
        <f>BC1579+BD1579</f>
      </c>
      <c r="BF1579">
        <v>71</v>
      </c>
      <c r="BG1579">
        <f>BF1579*2</f>
      </c>
      <c r="BH1579" t="inlineStr">
        <is>
          <t>note-5-7</t>
        </is>
      </c>
      <c r="BI1579">
        <v>96319</v>
      </c>
      <c r="BJ1579" t="inlineStr">
        <is>
          <t>segment-7</t>
        </is>
      </c>
      <c r="BK1579">
        <f>BI1579+BJ1579</f>
      </c>
      <c r="BL1579">
        <v>77</v>
      </c>
      <c r="BM1579">
        <f>BL1579*2</f>
      </c>
      <c r="BN1579" t="inlineStr">
        <is>
          <t>note-5-0</t>
        </is>
      </c>
      <c r="BO1579">
        <v>105793</v>
      </c>
      <c r="BP1579" t="inlineStr">
        <is>
          <t>segment-13</t>
        </is>
      </c>
      <c r="BQ1579">
        <f>BO1579+BP1579</f>
      </c>
      <c r="BR1579">
        <v>83</v>
      </c>
      <c r="BS1579">
        <f>BR1579*2</f>
      </c>
      <c r="BT1579" t="inlineStr">
        <is>
          <t>note-5-6</t>
        </is>
      </c>
      <c r="BU1579">
        <v>115267</v>
      </c>
      <c r="BV1579" t="inlineStr">
        <is>
          <t>segment-19</t>
        </is>
      </c>
      <c r="BW1579">
        <f>BU1579+BV1579</f>
      </c>
      <c r="BX1579">
        <v>89</v>
      </c>
      <c r="BY1579">
        <f>BX1579*2</f>
      </c>
      <c r="BZ1579" t="inlineStr">
        <is>
          <t>note-5-12</t>
        </is>
      </c>
      <c r="CA1579">
        <v>124741</v>
      </c>
      <c r="CB1579" t="inlineStr">
        <is>
          <t>segment-25</t>
        </is>
      </c>
      <c r="CC1579">
        <f>CA1579+CB1579</f>
      </c>
      <c r="CD1579">
        <v>95</v>
      </c>
      <c r="CE1579">
        <f>CD1579*2</f>
      </c>
      <c r="CF1579" t="inlineStr">
        <is>
          <t>note-5-5</t>
        </is>
      </c>
      <c r="CG1579">
        <v>134215</v>
      </c>
      <c r="CH1579" t="inlineStr">
        <is>
          <t>segment-31</t>
        </is>
      </c>
      <c r="CI1579">
        <f>CG1579+CH1579</f>
      </c>
      <c r="CJ1579">
        <v>101</v>
      </c>
      <c r="CK1579">
        <f>CJ1579*2</f>
      </c>
      <c r="CL1579" t="inlineStr">
        <is>
          <t>note-5-11</t>
        </is>
      </c>
      <c r="CM1579">
        <v>143689</v>
      </c>
      <c r="CN1579" t="inlineStr">
        <is>
          <t>segment-5</t>
        </is>
      </c>
      <c r="CO1579">
        <f>CM1579+CN1579</f>
      </c>
      <c r="CP1579">
        <v>107</v>
      </c>
      <c r="CQ1579">
        <f>CP1579*2</f>
      </c>
      <c r="CR1579" t="inlineStr">
        <is>
          <t>note-5-4</t>
        </is>
      </c>
      <c r="CS1579">
        <v>153163</v>
      </c>
      <c r="CT1579" t="inlineStr">
        <is>
          <t>segment-11</t>
        </is>
      </c>
      <c r="CU1579">
        <f>CS1579+CT1579</f>
      </c>
      <c r="CV1579">
        <v>113</v>
      </c>
      <c r="CW1579">
        <f>CV1579*2</f>
      </c>
      <c r="CX1579" t="inlineStr">
        <is>
          <t>note-5-10</t>
        </is>
      </c>
      <c r="CY1579">
        <v>162637</v>
      </c>
      <c r="CZ1579" t="inlineStr">
        <is>
          <t>segment-17</t>
        </is>
      </c>
      <c r="DA1579">
        <f>CY1579+CZ1579</f>
      </c>
      <c r="DB1579">
        <v>119</v>
      </c>
      <c r="DC1579">
        <f>DB1579*2</f>
      </c>
      <c r="DD1579" t="inlineStr">
        <is>
          <t>note-5-3</t>
        </is>
      </c>
      <c r="DE1579">
        <v>172111</v>
      </c>
      <c r="DF1579" t="inlineStr">
        <is>
          <t>segment-23</t>
        </is>
      </c>
      <c r="DG1579">
        <f>DE1579+DF1579</f>
      </c>
      <c r="DH1579">
        <v>125</v>
      </c>
      <c r="DI1579">
        <f>DH1579*2</f>
      </c>
      <c r="DJ1579" t="inlineStr">
        <is>
          <t>note-5-9</t>
        </is>
      </c>
      <c r="DK1579">
        <v>181585</v>
      </c>
      <c r="DL1579" t="inlineStr">
        <is>
          <t>segment-29</t>
        </is>
      </c>
      <c r="DM1579">
        <f>DK1579+DL1579</f>
      </c>
      <c r="DN1579">
        <v>131</v>
      </c>
      <c r="DO1579">
        <f>DN1579*2</f>
      </c>
      <c r="DP1579" t="inlineStr">
        <is>
          <t>note-5-2</t>
        </is>
      </c>
      <c r="DQ1579">
        <v>191059</v>
      </c>
      <c r="DR1579" t="inlineStr">
        <is>
          <t>segment-3</t>
        </is>
      </c>
      <c r="DS1579">
        <f>DQ1579+DR1579</f>
      </c>
      <c r="DT1579">
        <v>137</v>
      </c>
      <c r="DU1579">
        <f>DT1579*2</f>
      </c>
      <c r="DV1579" t="inlineStr">
        <is>
          <t>note-5-8</t>
        </is>
      </c>
      <c r="DW1579">
        <v>200533</v>
      </c>
      <c r="DX1579" t="inlineStr">
        <is>
          <t>segment-9</t>
        </is>
      </c>
    </row>
    <row r="1580">
      <c r="A1580">
        <v>1580</v>
      </c>
      <c r="B1580" t="inlineStr">
        <is>
          <t>segment-12</t>
        </is>
      </c>
      <c r="C1580">
        <f>A1580+B1580</f>
      </c>
      <c r="D1580">
        <v>18</v>
      </c>
      <c r="E1580">
        <f>D1580*2</f>
      </c>
      <c r="F1580" t="inlineStr">
        <is>
          <t>note-6-5</t>
        </is>
      </c>
      <c r="G1580">
        <v>11060</v>
      </c>
      <c r="H1580" t="inlineStr">
        <is>
          <t>segment-18</t>
        </is>
      </c>
      <c r="I1580">
        <f>G1580+H1580</f>
      </c>
      <c r="J1580">
        <v>24</v>
      </c>
      <c r="K1580">
        <f>J1580*2</f>
      </c>
      <c r="L1580" t="inlineStr">
        <is>
          <t>note-6-11</t>
        </is>
      </c>
      <c r="M1580">
        <v>20540</v>
      </c>
      <c r="N1580" t="inlineStr">
        <is>
          <t>segment-24</t>
        </is>
      </c>
      <c r="O1580">
        <f>M1580+N1580</f>
      </c>
      <c r="P1580">
        <v>30</v>
      </c>
      <c r="Q1580">
        <f>P1580*2</f>
      </c>
      <c r="R1580" t="inlineStr">
        <is>
          <t>note-6-4</t>
        </is>
      </c>
      <c r="S1580">
        <v>30020</v>
      </c>
      <c r="T1580" t="inlineStr">
        <is>
          <t>segment-30</t>
        </is>
      </c>
      <c r="U1580">
        <f>S1580+T1580</f>
      </c>
      <c r="V1580">
        <v>36</v>
      </c>
      <c r="W1580">
        <f>V1580*2</f>
      </c>
      <c r="X1580" t="inlineStr">
        <is>
          <t>note-6-10</t>
        </is>
      </c>
      <c r="Y1580">
        <v>39500</v>
      </c>
      <c r="Z1580" t="inlineStr">
        <is>
          <t>segment-4</t>
        </is>
      </c>
      <c r="AA1580">
        <f>Y1580+Z1580</f>
      </c>
      <c r="AB1580">
        <v>42</v>
      </c>
      <c r="AC1580">
        <f>AB1580*2</f>
      </c>
      <c r="AD1580" t="inlineStr">
        <is>
          <t>note-6-3</t>
        </is>
      </c>
      <c r="AE1580">
        <v>48980</v>
      </c>
      <c r="AF1580" t="inlineStr">
        <is>
          <t>segment-10</t>
        </is>
      </c>
      <c r="AG1580">
        <f>AE1580+AF1580</f>
      </c>
      <c r="AH1580">
        <v>48</v>
      </c>
      <c r="AI1580">
        <f>AH1580*2</f>
      </c>
      <c r="AJ1580" t="inlineStr">
        <is>
          <t>note-6-9</t>
        </is>
      </c>
      <c r="AK1580">
        <v>58460</v>
      </c>
      <c r="AL1580" t="inlineStr">
        <is>
          <t>segment-16</t>
        </is>
      </c>
      <c r="AM1580">
        <f>AK1580+AL1580</f>
      </c>
      <c r="AN1580">
        <v>54</v>
      </c>
      <c r="AO1580">
        <f>AN1580*2</f>
      </c>
      <c r="AP1580" t="inlineStr">
        <is>
          <t>note-6-2</t>
        </is>
      </c>
      <c r="AQ1580">
        <v>67940</v>
      </c>
      <c r="AR1580" t="inlineStr">
        <is>
          <t>segment-22</t>
        </is>
      </c>
      <c r="AS1580">
        <f>AQ1580+AR1580</f>
      </c>
      <c r="AT1580">
        <v>60</v>
      </c>
      <c r="AU1580">
        <f>AT1580*2</f>
      </c>
      <c r="AV1580" t="inlineStr">
        <is>
          <t>note-6-8</t>
        </is>
      </c>
      <c r="AW1580">
        <v>77420</v>
      </c>
      <c r="AX1580" t="inlineStr">
        <is>
          <t>segment-28</t>
        </is>
      </c>
      <c r="AY1580">
        <f>AW1580+AX1580</f>
      </c>
      <c r="AZ1580">
        <v>66</v>
      </c>
      <c r="BA1580">
        <f>AZ1580*2</f>
      </c>
      <c r="BB1580" t="inlineStr">
        <is>
          <t>note-6-1</t>
        </is>
      </c>
      <c r="BC1580">
        <v>86900</v>
      </c>
      <c r="BD1580" t="inlineStr">
        <is>
          <t>segment-2</t>
        </is>
      </c>
      <c r="BE1580">
        <f>BC1580+BD1580</f>
      </c>
      <c r="BF1580">
        <v>72</v>
      </c>
      <c r="BG1580">
        <f>BF1580*2</f>
      </c>
      <c r="BH1580" t="inlineStr">
        <is>
          <t>note-6-7</t>
        </is>
      </c>
      <c r="BI1580">
        <v>96380</v>
      </c>
      <c r="BJ1580" t="inlineStr">
        <is>
          <t>segment-8</t>
        </is>
      </c>
      <c r="BK1580">
        <f>BI1580+BJ1580</f>
      </c>
      <c r="BL1580">
        <v>78</v>
      </c>
      <c r="BM1580">
        <f>BL1580*2</f>
      </c>
      <c r="BN1580" t="inlineStr">
        <is>
          <t>note-6-0</t>
        </is>
      </c>
      <c r="BO1580">
        <v>105860</v>
      </c>
      <c r="BP1580" t="inlineStr">
        <is>
          <t>segment-14</t>
        </is>
      </c>
      <c r="BQ1580">
        <f>BO1580+BP1580</f>
      </c>
      <c r="BR1580">
        <v>84</v>
      </c>
      <c r="BS1580">
        <f>BR1580*2</f>
      </c>
      <c r="BT1580" t="inlineStr">
        <is>
          <t>note-6-6</t>
        </is>
      </c>
      <c r="BU1580">
        <v>115340</v>
      </c>
      <c r="BV1580" t="inlineStr">
        <is>
          <t>segment-20</t>
        </is>
      </c>
      <c r="BW1580">
        <f>BU1580+BV1580</f>
      </c>
      <c r="BX1580">
        <v>90</v>
      </c>
      <c r="BY1580">
        <f>BX1580*2</f>
      </c>
      <c r="BZ1580" t="inlineStr">
        <is>
          <t>note-6-12</t>
        </is>
      </c>
      <c r="CA1580">
        <v>124820</v>
      </c>
      <c r="CB1580" t="inlineStr">
        <is>
          <t>segment-26</t>
        </is>
      </c>
      <c r="CC1580">
        <f>CA1580+CB1580</f>
      </c>
      <c r="CD1580">
        <v>96</v>
      </c>
      <c r="CE1580">
        <f>CD1580*2</f>
      </c>
      <c r="CF1580" t="inlineStr">
        <is>
          <t>note-6-5</t>
        </is>
      </c>
      <c r="CG1580">
        <v>134300</v>
      </c>
      <c r="CH1580" t="inlineStr">
        <is>
          <t>segment-0</t>
        </is>
      </c>
      <c r="CI1580">
        <f>CG1580+CH1580</f>
      </c>
      <c r="CJ1580">
        <v>102</v>
      </c>
      <c r="CK1580">
        <f>CJ1580*2</f>
      </c>
      <c r="CL1580" t="inlineStr">
        <is>
          <t>note-6-11</t>
        </is>
      </c>
      <c r="CM1580">
        <v>143780</v>
      </c>
      <c r="CN1580" t="inlineStr">
        <is>
          <t>segment-6</t>
        </is>
      </c>
      <c r="CO1580">
        <f>CM1580+CN1580</f>
      </c>
      <c r="CP1580">
        <v>108</v>
      </c>
      <c r="CQ1580">
        <f>CP1580*2</f>
      </c>
      <c r="CR1580" t="inlineStr">
        <is>
          <t>note-6-4</t>
        </is>
      </c>
      <c r="CS1580">
        <v>153260</v>
      </c>
      <c r="CT1580" t="inlineStr">
        <is>
          <t>segment-12</t>
        </is>
      </c>
      <c r="CU1580">
        <f>CS1580+CT1580</f>
      </c>
      <c r="CV1580">
        <v>114</v>
      </c>
      <c r="CW1580">
        <f>CV1580*2</f>
      </c>
      <c r="CX1580" t="inlineStr">
        <is>
          <t>note-6-10</t>
        </is>
      </c>
      <c r="CY1580">
        <v>162740</v>
      </c>
      <c r="CZ1580" t="inlineStr">
        <is>
          <t>segment-18</t>
        </is>
      </c>
      <c r="DA1580">
        <f>CY1580+CZ1580</f>
      </c>
      <c r="DB1580">
        <v>120</v>
      </c>
      <c r="DC1580">
        <f>DB1580*2</f>
      </c>
      <c r="DD1580" t="inlineStr">
        <is>
          <t>note-6-3</t>
        </is>
      </c>
      <c r="DE1580">
        <v>172220</v>
      </c>
      <c r="DF1580" t="inlineStr">
        <is>
          <t>segment-24</t>
        </is>
      </c>
      <c r="DG1580">
        <f>DE1580+DF1580</f>
      </c>
      <c r="DH1580">
        <v>126</v>
      </c>
      <c r="DI1580">
        <f>DH1580*2</f>
      </c>
      <c r="DJ1580" t="inlineStr">
        <is>
          <t>note-6-9</t>
        </is>
      </c>
      <c r="DK1580">
        <v>181700</v>
      </c>
      <c r="DL1580" t="inlineStr">
        <is>
          <t>segment-30</t>
        </is>
      </c>
      <c r="DM1580">
        <f>DK1580+DL1580</f>
      </c>
      <c r="DN1580">
        <v>132</v>
      </c>
      <c r="DO1580">
        <f>DN1580*2</f>
      </c>
      <c r="DP1580" t="inlineStr">
        <is>
          <t>note-6-2</t>
        </is>
      </c>
      <c r="DQ1580">
        <v>191180</v>
      </c>
      <c r="DR1580" t="inlineStr">
        <is>
          <t>segment-4</t>
        </is>
      </c>
      <c r="DS1580">
        <f>DQ1580+DR1580</f>
      </c>
      <c r="DT1580">
        <v>138</v>
      </c>
      <c r="DU1580">
        <f>DT1580*2</f>
      </c>
      <c r="DV1580" t="inlineStr">
        <is>
          <t>note-6-8</t>
        </is>
      </c>
      <c r="DW1580">
        <v>200660</v>
      </c>
      <c r="DX1580" t="inlineStr">
        <is>
          <t>segment-10</t>
        </is>
      </c>
    </row>
    <row r="1581">
      <c r="A1581">
        <v>1581</v>
      </c>
      <c r="B1581" t="inlineStr">
        <is>
          <t>segment-13</t>
        </is>
      </c>
      <c r="C1581">
        <f>A1581+B1581</f>
      </c>
      <c r="D1581">
        <v>19</v>
      </c>
      <c r="E1581">
        <f>D1581*2</f>
      </c>
      <c r="F1581" t="inlineStr">
        <is>
          <t>note-7-5</t>
        </is>
      </c>
      <c r="G1581">
        <v>11067</v>
      </c>
      <c r="H1581" t="inlineStr">
        <is>
          <t>segment-19</t>
        </is>
      </c>
      <c r="I1581">
        <f>G1581+H1581</f>
      </c>
      <c r="J1581">
        <v>25</v>
      </c>
      <c r="K1581">
        <f>J1581*2</f>
      </c>
      <c r="L1581" t="inlineStr">
        <is>
          <t>note-7-11</t>
        </is>
      </c>
      <c r="M1581">
        <v>20553</v>
      </c>
      <c r="N1581" t="inlineStr">
        <is>
          <t>segment-25</t>
        </is>
      </c>
      <c r="O1581">
        <f>M1581+N1581</f>
      </c>
      <c r="P1581">
        <v>31</v>
      </c>
      <c r="Q1581">
        <f>P1581*2</f>
      </c>
      <c r="R1581" t="inlineStr">
        <is>
          <t>note-7-4</t>
        </is>
      </c>
      <c r="S1581">
        <v>30039</v>
      </c>
      <c r="T1581" t="inlineStr">
        <is>
          <t>segment-31</t>
        </is>
      </c>
      <c r="U1581">
        <f>S1581+T1581</f>
      </c>
      <c r="V1581">
        <v>37</v>
      </c>
      <c r="W1581">
        <f>V1581*2</f>
      </c>
      <c r="X1581" t="inlineStr">
        <is>
          <t>note-7-10</t>
        </is>
      </c>
      <c r="Y1581">
        <v>39525</v>
      </c>
      <c r="Z1581" t="inlineStr">
        <is>
          <t>segment-5</t>
        </is>
      </c>
      <c r="AA1581">
        <f>Y1581+Z1581</f>
      </c>
      <c r="AB1581">
        <v>43</v>
      </c>
      <c r="AC1581">
        <f>AB1581*2</f>
      </c>
      <c r="AD1581" t="inlineStr">
        <is>
          <t>note-7-3</t>
        </is>
      </c>
      <c r="AE1581">
        <v>49011</v>
      </c>
      <c r="AF1581" t="inlineStr">
        <is>
          <t>segment-11</t>
        </is>
      </c>
      <c r="AG1581">
        <f>AE1581+AF1581</f>
      </c>
      <c r="AH1581">
        <v>49</v>
      </c>
      <c r="AI1581">
        <f>AH1581*2</f>
      </c>
      <c r="AJ1581" t="inlineStr">
        <is>
          <t>note-7-9</t>
        </is>
      </c>
      <c r="AK1581">
        <v>58497</v>
      </c>
      <c r="AL1581" t="inlineStr">
        <is>
          <t>segment-17</t>
        </is>
      </c>
      <c r="AM1581">
        <f>AK1581+AL1581</f>
      </c>
      <c r="AN1581">
        <v>55</v>
      </c>
      <c r="AO1581">
        <f>AN1581*2</f>
      </c>
      <c r="AP1581" t="inlineStr">
        <is>
          <t>note-7-2</t>
        </is>
      </c>
      <c r="AQ1581">
        <v>67983</v>
      </c>
      <c r="AR1581" t="inlineStr">
        <is>
          <t>segment-23</t>
        </is>
      </c>
      <c r="AS1581">
        <f>AQ1581+AR1581</f>
      </c>
      <c r="AT1581">
        <v>61</v>
      </c>
      <c r="AU1581">
        <f>AT1581*2</f>
      </c>
      <c r="AV1581" t="inlineStr">
        <is>
          <t>note-7-8</t>
        </is>
      </c>
      <c r="AW1581">
        <v>77469</v>
      </c>
      <c r="AX1581" t="inlineStr">
        <is>
          <t>segment-29</t>
        </is>
      </c>
      <c r="AY1581">
        <f>AW1581+AX1581</f>
      </c>
      <c r="AZ1581">
        <v>67</v>
      </c>
      <c r="BA1581">
        <f>AZ1581*2</f>
      </c>
      <c r="BB1581" t="inlineStr">
        <is>
          <t>note-7-1</t>
        </is>
      </c>
      <c r="BC1581">
        <v>86955</v>
      </c>
      <c r="BD1581" t="inlineStr">
        <is>
          <t>segment-3</t>
        </is>
      </c>
      <c r="BE1581">
        <f>BC1581+BD1581</f>
      </c>
      <c r="BF1581">
        <v>73</v>
      </c>
      <c r="BG1581">
        <f>BF1581*2</f>
      </c>
      <c r="BH1581" t="inlineStr">
        <is>
          <t>note-7-7</t>
        </is>
      </c>
      <c r="BI1581">
        <v>96441</v>
      </c>
      <c r="BJ1581" t="inlineStr">
        <is>
          <t>segment-9</t>
        </is>
      </c>
      <c r="BK1581">
        <f>BI1581+BJ1581</f>
      </c>
      <c r="BL1581">
        <v>79</v>
      </c>
      <c r="BM1581">
        <f>BL1581*2</f>
      </c>
      <c r="BN1581" t="inlineStr">
        <is>
          <t>note-7-0</t>
        </is>
      </c>
      <c r="BO1581">
        <v>105927</v>
      </c>
      <c r="BP1581" t="inlineStr">
        <is>
          <t>segment-15</t>
        </is>
      </c>
      <c r="BQ1581">
        <f>BO1581+BP1581</f>
      </c>
      <c r="BR1581">
        <v>85</v>
      </c>
      <c r="BS1581">
        <f>BR1581*2</f>
      </c>
      <c r="BT1581" t="inlineStr">
        <is>
          <t>note-7-6</t>
        </is>
      </c>
      <c r="BU1581">
        <v>115413</v>
      </c>
      <c r="BV1581" t="inlineStr">
        <is>
          <t>segment-21</t>
        </is>
      </c>
      <c r="BW1581">
        <f>BU1581+BV1581</f>
      </c>
      <c r="BX1581">
        <v>91</v>
      </c>
      <c r="BY1581">
        <f>BX1581*2</f>
      </c>
      <c r="BZ1581" t="inlineStr">
        <is>
          <t>note-7-12</t>
        </is>
      </c>
      <c r="CA1581">
        <v>124899</v>
      </c>
      <c r="CB1581" t="inlineStr">
        <is>
          <t>segment-27</t>
        </is>
      </c>
      <c r="CC1581">
        <f>CA1581+CB1581</f>
      </c>
      <c r="CD1581">
        <v>97</v>
      </c>
      <c r="CE1581">
        <f>CD1581*2</f>
      </c>
      <c r="CF1581" t="inlineStr">
        <is>
          <t>note-7-5</t>
        </is>
      </c>
      <c r="CG1581">
        <v>134385</v>
      </c>
      <c r="CH1581" t="inlineStr">
        <is>
          <t>segment-1</t>
        </is>
      </c>
      <c r="CI1581">
        <f>CG1581+CH1581</f>
      </c>
      <c r="CJ1581">
        <v>103</v>
      </c>
      <c r="CK1581">
        <f>CJ1581*2</f>
      </c>
      <c r="CL1581" t="inlineStr">
        <is>
          <t>note-7-11</t>
        </is>
      </c>
      <c r="CM1581">
        <v>143871</v>
      </c>
      <c r="CN1581" t="inlineStr">
        <is>
          <t>segment-7</t>
        </is>
      </c>
      <c r="CO1581">
        <f>CM1581+CN1581</f>
      </c>
      <c r="CP1581">
        <v>109</v>
      </c>
      <c r="CQ1581">
        <f>CP1581*2</f>
      </c>
      <c r="CR1581" t="inlineStr">
        <is>
          <t>note-7-4</t>
        </is>
      </c>
      <c r="CS1581">
        <v>153357</v>
      </c>
      <c r="CT1581" t="inlineStr">
        <is>
          <t>segment-13</t>
        </is>
      </c>
      <c r="CU1581">
        <f>CS1581+CT1581</f>
      </c>
      <c r="CV1581">
        <v>115</v>
      </c>
      <c r="CW1581">
        <f>CV1581*2</f>
      </c>
      <c r="CX1581" t="inlineStr">
        <is>
          <t>note-7-10</t>
        </is>
      </c>
      <c r="CY1581">
        <v>162843</v>
      </c>
      <c r="CZ1581" t="inlineStr">
        <is>
          <t>segment-19</t>
        </is>
      </c>
      <c r="DA1581">
        <f>CY1581+CZ1581</f>
      </c>
      <c r="DB1581">
        <v>121</v>
      </c>
      <c r="DC1581">
        <f>DB1581*2</f>
      </c>
      <c r="DD1581" t="inlineStr">
        <is>
          <t>note-7-3</t>
        </is>
      </c>
      <c r="DE1581">
        <v>172329</v>
      </c>
      <c r="DF1581" t="inlineStr">
        <is>
          <t>segment-25</t>
        </is>
      </c>
      <c r="DG1581">
        <f>DE1581+DF1581</f>
      </c>
      <c r="DH1581">
        <v>127</v>
      </c>
      <c r="DI1581">
        <f>DH1581*2</f>
      </c>
      <c r="DJ1581" t="inlineStr">
        <is>
          <t>note-7-9</t>
        </is>
      </c>
      <c r="DK1581">
        <v>181815</v>
      </c>
      <c r="DL1581" t="inlineStr">
        <is>
          <t>segment-31</t>
        </is>
      </c>
      <c r="DM1581">
        <f>DK1581+DL1581</f>
      </c>
      <c r="DN1581">
        <v>133</v>
      </c>
      <c r="DO1581">
        <f>DN1581*2</f>
      </c>
      <c r="DP1581" t="inlineStr">
        <is>
          <t>note-7-2</t>
        </is>
      </c>
      <c r="DQ1581">
        <v>191301</v>
      </c>
      <c r="DR1581" t="inlineStr">
        <is>
          <t>segment-5</t>
        </is>
      </c>
      <c r="DS1581">
        <f>DQ1581+DR1581</f>
      </c>
      <c r="DT1581">
        <v>139</v>
      </c>
      <c r="DU1581">
        <f>DT1581*2</f>
      </c>
      <c r="DV1581" t="inlineStr">
        <is>
          <t>note-7-8</t>
        </is>
      </c>
      <c r="DW1581">
        <v>200787</v>
      </c>
      <c r="DX1581" t="inlineStr">
        <is>
          <t>segment-11</t>
        </is>
      </c>
    </row>
    <row r="1582">
      <c r="A1582">
        <v>1582</v>
      </c>
      <c r="B1582" t="inlineStr">
        <is>
          <t>segment-14</t>
        </is>
      </c>
      <c r="C1582">
        <f>A1582+B1582</f>
      </c>
      <c r="D1582">
        <v>3</v>
      </c>
      <c r="E1582">
        <f>D1582*2</f>
      </c>
      <c r="F1582" t="inlineStr">
        <is>
          <t>note-8-5</t>
        </is>
      </c>
      <c r="G1582">
        <v>11074</v>
      </c>
      <c r="H1582" t="inlineStr">
        <is>
          <t>segment-20</t>
        </is>
      </c>
      <c r="I1582">
        <f>G1582+H1582</f>
      </c>
      <c r="J1582">
        <v>9</v>
      </c>
      <c r="K1582">
        <f>J1582*2</f>
      </c>
      <c r="L1582" t="inlineStr">
        <is>
          <t>note-8-11</t>
        </is>
      </c>
      <c r="M1582">
        <v>20566</v>
      </c>
      <c r="N1582" t="inlineStr">
        <is>
          <t>segment-26</t>
        </is>
      </c>
      <c r="O1582">
        <f>M1582+N1582</f>
      </c>
      <c r="P1582">
        <v>15</v>
      </c>
      <c r="Q1582">
        <f>P1582*2</f>
      </c>
      <c r="R1582" t="inlineStr">
        <is>
          <t>note-8-4</t>
        </is>
      </c>
      <c r="S1582">
        <v>30058</v>
      </c>
      <c r="T1582" t="inlineStr">
        <is>
          <t>segment-0</t>
        </is>
      </c>
      <c r="U1582">
        <f>S1582+T1582</f>
      </c>
      <c r="V1582">
        <v>21</v>
      </c>
      <c r="W1582">
        <f>V1582*2</f>
      </c>
      <c r="X1582" t="inlineStr">
        <is>
          <t>note-8-10</t>
        </is>
      </c>
      <c r="Y1582">
        <v>39550</v>
      </c>
      <c r="Z1582" t="inlineStr">
        <is>
          <t>segment-6</t>
        </is>
      </c>
      <c r="AA1582">
        <f>Y1582+Z1582</f>
      </c>
      <c r="AB1582">
        <v>27</v>
      </c>
      <c r="AC1582">
        <f>AB1582*2</f>
      </c>
      <c r="AD1582" t="inlineStr">
        <is>
          <t>note-8-3</t>
        </is>
      </c>
      <c r="AE1582">
        <v>49042</v>
      </c>
      <c r="AF1582" t="inlineStr">
        <is>
          <t>segment-12</t>
        </is>
      </c>
      <c r="AG1582">
        <f>AE1582+AF1582</f>
      </c>
      <c r="AH1582">
        <v>33</v>
      </c>
      <c r="AI1582">
        <f>AH1582*2</f>
      </c>
      <c r="AJ1582" t="inlineStr">
        <is>
          <t>note-8-9</t>
        </is>
      </c>
      <c r="AK1582">
        <v>58534</v>
      </c>
      <c r="AL1582" t="inlineStr">
        <is>
          <t>segment-18</t>
        </is>
      </c>
      <c r="AM1582">
        <f>AK1582+AL1582</f>
      </c>
      <c r="AN1582">
        <v>39</v>
      </c>
      <c r="AO1582">
        <f>AN1582*2</f>
      </c>
      <c r="AP1582" t="inlineStr">
        <is>
          <t>note-8-2</t>
        </is>
      </c>
      <c r="AQ1582">
        <v>68026</v>
      </c>
      <c r="AR1582" t="inlineStr">
        <is>
          <t>segment-24</t>
        </is>
      </c>
      <c r="AS1582">
        <f>AQ1582+AR1582</f>
      </c>
      <c r="AT1582">
        <v>45</v>
      </c>
      <c r="AU1582">
        <f>AT1582*2</f>
      </c>
      <c r="AV1582" t="inlineStr">
        <is>
          <t>note-8-8</t>
        </is>
      </c>
      <c r="AW1582">
        <v>77518</v>
      </c>
      <c r="AX1582" t="inlineStr">
        <is>
          <t>segment-30</t>
        </is>
      </c>
      <c r="AY1582">
        <f>AW1582+AX1582</f>
      </c>
      <c r="AZ1582">
        <v>51</v>
      </c>
      <c r="BA1582">
        <f>AZ1582*2</f>
      </c>
      <c r="BB1582" t="inlineStr">
        <is>
          <t>note-8-1</t>
        </is>
      </c>
      <c r="BC1582">
        <v>87010</v>
      </c>
      <c r="BD1582" t="inlineStr">
        <is>
          <t>segment-4</t>
        </is>
      </c>
      <c r="BE1582">
        <f>BC1582+BD1582</f>
      </c>
      <c r="BF1582">
        <v>57</v>
      </c>
      <c r="BG1582">
        <f>BF1582*2</f>
      </c>
      <c r="BH1582" t="inlineStr">
        <is>
          <t>note-8-7</t>
        </is>
      </c>
      <c r="BI1582">
        <v>96502</v>
      </c>
      <c r="BJ1582" t="inlineStr">
        <is>
          <t>segment-10</t>
        </is>
      </c>
      <c r="BK1582">
        <f>BI1582+BJ1582</f>
      </c>
      <c r="BL1582">
        <v>63</v>
      </c>
      <c r="BM1582">
        <f>BL1582*2</f>
      </c>
      <c r="BN1582" t="inlineStr">
        <is>
          <t>note-8-0</t>
        </is>
      </c>
      <c r="BO1582">
        <v>105994</v>
      </c>
      <c r="BP1582" t="inlineStr">
        <is>
          <t>segment-16</t>
        </is>
      </c>
      <c r="BQ1582">
        <f>BO1582+BP1582</f>
      </c>
      <c r="BR1582">
        <v>69</v>
      </c>
      <c r="BS1582">
        <f>BR1582*2</f>
      </c>
      <c r="BT1582" t="inlineStr">
        <is>
          <t>note-8-6</t>
        </is>
      </c>
      <c r="BU1582">
        <v>115486</v>
      </c>
      <c r="BV1582" t="inlineStr">
        <is>
          <t>segment-22</t>
        </is>
      </c>
      <c r="BW1582">
        <f>BU1582+BV1582</f>
      </c>
      <c r="BX1582">
        <v>75</v>
      </c>
      <c r="BY1582">
        <f>BX1582*2</f>
      </c>
      <c r="BZ1582" t="inlineStr">
        <is>
          <t>note-8-12</t>
        </is>
      </c>
      <c r="CA1582">
        <v>124978</v>
      </c>
      <c r="CB1582" t="inlineStr">
        <is>
          <t>segment-28</t>
        </is>
      </c>
      <c r="CC1582">
        <f>CA1582+CB1582</f>
      </c>
      <c r="CD1582">
        <v>81</v>
      </c>
      <c r="CE1582">
        <f>CD1582*2</f>
      </c>
      <c r="CF1582" t="inlineStr">
        <is>
          <t>note-8-5</t>
        </is>
      </c>
      <c r="CG1582">
        <v>134470</v>
      </c>
      <c r="CH1582" t="inlineStr">
        <is>
          <t>segment-2</t>
        </is>
      </c>
      <c r="CI1582">
        <f>CG1582+CH1582</f>
      </c>
      <c r="CJ1582">
        <v>87</v>
      </c>
      <c r="CK1582">
        <f>CJ1582*2</f>
      </c>
      <c r="CL1582" t="inlineStr">
        <is>
          <t>note-8-11</t>
        </is>
      </c>
      <c r="CM1582">
        <v>143962</v>
      </c>
      <c r="CN1582" t="inlineStr">
        <is>
          <t>segment-8</t>
        </is>
      </c>
      <c r="CO1582">
        <f>CM1582+CN1582</f>
      </c>
      <c r="CP1582">
        <v>93</v>
      </c>
      <c r="CQ1582">
        <f>CP1582*2</f>
      </c>
      <c r="CR1582" t="inlineStr">
        <is>
          <t>note-8-4</t>
        </is>
      </c>
      <c r="CS1582">
        <v>153454</v>
      </c>
      <c r="CT1582" t="inlineStr">
        <is>
          <t>segment-14</t>
        </is>
      </c>
      <c r="CU1582">
        <f>CS1582+CT1582</f>
      </c>
      <c r="CV1582">
        <v>99</v>
      </c>
      <c r="CW1582">
        <f>CV1582*2</f>
      </c>
      <c r="CX1582" t="inlineStr">
        <is>
          <t>note-8-10</t>
        </is>
      </c>
      <c r="CY1582">
        <v>162946</v>
      </c>
      <c r="CZ1582" t="inlineStr">
        <is>
          <t>segment-20</t>
        </is>
      </c>
      <c r="DA1582">
        <f>CY1582+CZ1582</f>
      </c>
      <c r="DB1582">
        <v>105</v>
      </c>
      <c r="DC1582">
        <f>DB1582*2</f>
      </c>
      <c r="DD1582" t="inlineStr">
        <is>
          <t>note-8-3</t>
        </is>
      </c>
      <c r="DE1582">
        <v>172438</v>
      </c>
      <c r="DF1582" t="inlineStr">
        <is>
          <t>segment-26</t>
        </is>
      </c>
      <c r="DG1582">
        <f>DE1582+DF1582</f>
      </c>
      <c r="DH1582">
        <v>111</v>
      </c>
      <c r="DI1582">
        <f>DH1582*2</f>
      </c>
      <c r="DJ1582" t="inlineStr">
        <is>
          <t>note-8-9</t>
        </is>
      </c>
      <c r="DK1582">
        <v>181930</v>
      </c>
      <c r="DL1582" t="inlineStr">
        <is>
          <t>segment-0</t>
        </is>
      </c>
      <c r="DM1582">
        <f>DK1582+DL1582</f>
      </c>
      <c r="DN1582">
        <v>117</v>
      </c>
      <c r="DO1582">
        <f>DN1582*2</f>
      </c>
      <c r="DP1582" t="inlineStr">
        <is>
          <t>note-8-2</t>
        </is>
      </c>
      <c r="DQ1582">
        <v>191422</v>
      </c>
      <c r="DR1582" t="inlineStr">
        <is>
          <t>segment-6</t>
        </is>
      </c>
      <c r="DS1582">
        <f>DQ1582+DR1582</f>
      </c>
      <c r="DT1582">
        <v>123</v>
      </c>
      <c r="DU1582">
        <f>DT1582*2</f>
      </c>
      <c r="DV1582" t="inlineStr">
        <is>
          <t>note-8-8</t>
        </is>
      </c>
      <c r="DW1582">
        <v>200914</v>
      </c>
      <c r="DX1582" t="inlineStr">
        <is>
          <t>segment-12</t>
        </is>
      </c>
    </row>
    <row r="1583">
      <c r="A1583">
        <v>1583</v>
      </c>
      <c r="B1583" t="inlineStr">
        <is>
          <t>segment-15</t>
        </is>
      </c>
      <c r="C1583">
        <f>A1583+B1583</f>
      </c>
      <c r="D1583">
        <v>4</v>
      </c>
      <c r="E1583">
        <f>D1583*2</f>
      </c>
      <c r="F1583" t="inlineStr">
        <is>
          <t>note-9-5</t>
        </is>
      </c>
      <c r="G1583">
        <v>11081</v>
      </c>
      <c r="H1583" t="inlineStr">
        <is>
          <t>segment-21</t>
        </is>
      </c>
      <c r="I1583">
        <f>G1583+H1583</f>
      </c>
      <c r="J1583">
        <v>10</v>
      </c>
      <c r="K1583">
        <f>J1583*2</f>
      </c>
      <c r="L1583" t="inlineStr">
        <is>
          <t>note-9-11</t>
        </is>
      </c>
      <c r="M1583">
        <v>20579</v>
      </c>
      <c r="N1583" t="inlineStr">
        <is>
          <t>segment-27</t>
        </is>
      </c>
      <c r="O1583">
        <f>M1583+N1583</f>
      </c>
      <c r="P1583">
        <v>16</v>
      </c>
      <c r="Q1583">
        <f>P1583*2</f>
      </c>
      <c r="R1583" t="inlineStr">
        <is>
          <t>note-9-4</t>
        </is>
      </c>
      <c r="S1583">
        <v>30077</v>
      </c>
      <c r="T1583" t="inlineStr">
        <is>
          <t>segment-1</t>
        </is>
      </c>
      <c r="U1583">
        <f>S1583+T1583</f>
      </c>
      <c r="V1583">
        <v>22</v>
      </c>
      <c r="W1583">
        <f>V1583*2</f>
      </c>
      <c r="X1583" t="inlineStr">
        <is>
          <t>note-9-10</t>
        </is>
      </c>
      <c r="Y1583">
        <v>39575</v>
      </c>
      <c r="Z1583" t="inlineStr">
        <is>
          <t>segment-7</t>
        </is>
      </c>
      <c r="AA1583">
        <f>Y1583+Z1583</f>
      </c>
      <c r="AB1583">
        <v>28</v>
      </c>
      <c r="AC1583">
        <f>AB1583*2</f>
      </c>
      <c r="AD1583" t="inlineStr">
        <is>
          <t>note-9-3</t>
        </is>
      </c>
      <c r="AE1583">
        <v>49073</v>
      </c>
      <c r="AF1583" t="inlineStr">
        <is>
          <t>segment-13</t>
        </is>
      </c>
      <c r="AG1583">
        <f>AE1583+AF1583</f>
      </c>
      <c r="AH1583">
        <v>34</v>
      </c>
      <c r="AI1583">
        <f>AH1583*2</f>
      </c>
      <c r="AJ1583" t="inlineStr">
        <is>
          <t>note-9-9</t>
        </is>
      </c>
      <c r="AK1583">
        <v>58571</v>
      </c>
      <c r="AL1583" t="inlineStr">
        <is>
          <t>segment-19</t>
        </is>
      </c>
      <c r="AM1583">
        <f>AK1583+AL1583</f>
      </c>
      <c r="AN1583">
        <v>40</v>
      </c>
      <c r="AO1583">
        <f>AN1583*2</f>
      </c>
      <c r="AP1583" t="inlineStr">
        <is>
          <t>note-9-2</t>
        </is>
      </c>
      <c r="AQ1583">
        <v>68069</v>
      </c>
      <c r="AR1583" t="inlineStr">
        <is>
          <t>segment-25</t>
        </is>
      </c>
      <c r="AS1583">
        <f>AQ1583+AR1583</f>
      </c>
      <c r="AT1583">
        <v>46</v>
      </c>
      <c r="AU1583">
        <f>AT1583*2</f>
      </c>
      <c r="AV1583" t="inlineStr">
        <is>
          <t>note-9-8</t>
        </is>
      </c>
      <c r="AW1583">
        <v>77567</v>
      </c>
      <c r="AX1583" t="inlineStr">
        <is>
          <t>segment-31</t>
        </is>
      </c>
      <c r="AY1583">
        <f>AW1583+AX1583</f>
      </c>
      <c r="AZ1583">
        <v>52</v>
      </c>
      <c r="BA1583">
        <f>AZ1583*2</f>
      </c>
      <c r="BB1583" t="inlineStr">
        <is>
          <t>note-9-1</t>
        </is>
      </c>
      <c r="BC1583">
        <v>87065</v>
      </c>
      <c r="BD1583" t="inlineStr">
        <is>
          <t>segment-5</t>
        </is>
      </c>
      <c r="BE1583">
        <f>BC1583+BD1583</f>
      </c>
      <c r="BF1583">
        <v>58</v>
      </c>
      <c r="BG1583">
        <f>BF1583*2</f>
      </c>
      <c r="BH1583" t="inlineStr">
        <is>
          <t>note-9-7</t>
        </is>
      </c>
      <c r="BI1583">
        <v>96563</v>
      </c>
      <c r="BJ1583" t="inlineStr">
        <is>
          <t>segment-11</t>
        </is>
      </c>
      <c r="BK1583">
        <f>BI1583+BJ1583</f>
      </c>
      <c r="BL1583">
        <v>64</v>
      </c>
      <c r="BM1583">
        <f>BL1583*2</f>
      </c>
      <c r="BN1583" t="inlineStr">
        <is>
          <t>note-9-0</t>
        </is>
      </c>
      <c r="BO1583">
        <v>106061</v>
      </c>
      <c r="BP1583" t="inlineStr">
        <is>
          <t>segment-17</t>
        </is>
      </c>
      <c r="BQ1583">
        <f>BO1583+BP1583</f>
      </c>
      <c r="BR1583">
        <v>70</v>
      </c>
      <c r="BS1583">
        <f>BR1583*2</f>
      </c>
      <c r="BT1583" t="inlineStr">
        <is>
          <t>note-9-6</t>
        </is>
      </c>
      <c r="BU1583">
        <v>115559</v>
      </c>
      <c r="BV1583" t="inlineStr">
        <is>
          <t>segment-23</t>
        </is>
      </c>
      <c r="BW1583">
        <f>BU1583+BV1583</f>
      </c>
      <c r="BX1583">
        <v>76</v>
      </c>
      <c r="BY1583">
        <f>BX1583*2</f>
      </c>
      <c r="BZ1583" t="inlineStr">
        <is>
          <t>note-9-12</t>
        </is>
      </c>
      <c r="CA1583">
        <v>125057</v>
      </c>
      <c r="CB1583" t="inlineStr">
        <is>
          <t>segment-29</t>
        </is>
      </c>
      <c r="CC1583">
        <f>CA1583+CB1583</f>
      </c>
      <c r="CD1583">
        <v>82</v>
      </c>
      <c r="CE1583">
        <f>CD1583*2</f>
      </c>
      <c r="CF1583" t="inlineStr">
        <is>
          <t>note-9-5</t>
        </is>
      </c>
      <c r="CG1583">
        <v>134555</v>
      </c>
      <c r="CH1583" t="inlineStr">
        <is>
          <t>segment-3</t>
        </is>
      </c>
      <c r="CI1583">
        <f>CG1583+CH1583</f>
      </c>
      <c r="CJ1583">
        <v>88</v>
      </c>
      <c r="CK1583">
        <f>CJ1583*2</f>
      </c>
      <c r="CL1583" t="inlineStr">
        <is>
          <t>note-9-11</t>
        </is>
      </c>
      <c r="CM1583">
        <v>144053</v>
      </c>
      <c r="CN1583" t="inlineStr">
        <is>
          <t>segment-9</t>
        </is>
      </c>
      <c r="CO1583">
        <f>CM1583+CN1583</f>
      </c>
      <c r="CP1583">
        <v>94</v>
      </c>
      <c r="CQ1583">
        <f>CP1583*2</f>
      </c>
      <c r="CR1583" t="inlineStr">
        <is>
          <t>note-9-4</t>
        </is>
      </c>
      <c r="CS1583">
        <v>153551</v>
      </c>
      <c r="CT1583" t="inlineStr">
        <is>
          <t>segment-15</t>
        </is>
      </c>
      <c r="CU1583">
        <f>CS1583+CT1583</f>
      </c>
      <c r="CV1583">
        <v>100</v>
      </c>
      <c r="CW1583">
        <f>CV1583*2</f>
      </c>
      <c r="CX1583" t="inlineStr">
        <is>
          <t>note-9-10</t>
        </is>
      </c>
      <c r="CY1583">
        <v>163049</v>
      </c>
      <c r="CZ1583" t="inlineStr">
        <is>
          <t>segment-21</t>
        </is>
      </c>
      <c r="DA1583">
        <f>CY1583+CZ1583</f>
      </c>
      <c r="DB1583">
        <v>106</v>
      </c>
      <c r="DC1583">
        <f>DB1583*2</f>
      </c>
      <c r="DD1583" t="inlineStr">
        <is>
          <t>note-9-3</t>
        </is>
      </c>
      <c r="DE1583">
        <v>172547</v>
      </c>
      <c r="DF1583" t="inlineStr">
        <is>
          <t>segment-27</t>
        </is>
      </c>
      <c r="DG1583">
        <f>DE1583+DF1583</f>
      </c>
      <c r="DH1583">
        <v>112</v>
      </c>
      <c r="DI1583">
        <f>DH1583*2</f>
      </c>
      <c r="DJ1583" t="inlineStr">
        <is>
          <t>note-9-9</t>
        </is>
      </c>
      <c r="DK1583">
        <v>182045</v>
      </c>
      <c r="DL1583" t="inlineStr">
        <is>
          <t>segment-1</t>
        </is>
      </c>
      <c r="DM1583">
        <f>DK1583+DL1583</f>
      </c>
      <c r="DN1583">
        <v>118</v>
      </c>
      <c r="DO1583">
        <f>DN1583*2</f>
      </c>
      <c r="DP1583" t="inlineStr">
        <is>
          <t>note-9-2</t>
        </is>
      </c>
      <c r="DQ1583">
        <v>191543</v>
      </c>
      <c r="DR1583" t="inlineStr">
        <is>
          <t>segment-7</t>
        </is>
      </c>
      <c r="DS1583">
        <f>DQ1583+DR1583</f>
      </c>
      <c r="DT1583">
        <v>124</v>
      </c>
      <c r="DU1583">
        <f>DT1583*2</f>
      </c>
      <c r="DV1583" t="inlineStr">
        <is>
          <t>note-9-8</t>
        </is>
      </c>
      <c r="DW1583">
        <v>201041</v>
      </c>
      <c r="DX1583" t="inlineStr">
        <is>
          <t>segment-13</t>
        </is>
      </c>
    </row>
    <row r="1584">
      <c r="A1584">
        <v>1584</v>
      </c>
      <c r="B1584" t="inlineStr">
        <is>
          <t>segment-16</t>
        </is>
      </c>
      <c r="C1584">
        <f>A1584+B1584</f>
      </c>
      <c r="D1584">
        <v>5</v>
      </c>
      <c r="E1584">
        <f>D1584*2</f>
      </c>
      <c r="F1584" t="inlineStr">
        <is>
          <t>note-10-5</t>
        </is>
      </c>
      <c r="G1584">
        <v>11088</v>
      </c>
      <c r="H1584" t="inlineStr">
        <is>
          <t>segment-22</t>
        </is>
      </c>
      <c r="I1584">
        <f>G1584+H1584</f>
      </c>
      <c r="J1584">
        <v>11</v>
      </c>
      <c r="K1584">
        <f>J1584*2</f>
      </c>
      <c r="L1584" t="inlineStr">
        <is>
          <t>note-10-11</t>
        </is>
      </c>
      <c r="M1584">
        <v>20592</v>
      </c>
      <c r="N1584" t="inlineStr">
        <is>
          <t>segment-28</t>
        </is>
      </c>
      <c r="O1584">
        <f>M1584+N1584</f>
      </c>
      <c r="P1584">
        <v>17</v>
      </c>
      <c r="Q1584">
        <f>P1584*2</f>
      </c>
      <c r="R1584" t="inlineStr">
        <is>
          <t>note-10-4</t>
        </is>
      </c>
      <c r="S1584">
        <v>30096</v>
      </c>
      <c r="T1584" t="inlineStr">
        <is>
          <t>segment-2</t>
        </is>
      </c>
      <c r="U1584">
        <f>S1584+T1584</f>
      </c>
      <c r="V1584">
        <v>23</v>
      </c>
      <c r="W1584">
        <f>V1584*2</f>
      </c>
      <c r="X1584" t="inlineStr">
        <is>
          <t>note-10-10</t>
        </is>
      </c>
      <c r="Y1584">
        <v>39600</v>
      </c>
      <c r="Z1584" t="inlineStr">
        <is>
          <t>segment-8</t>
        </is>
      </c>
      <c r="AA1584">
        <f>Y1584+Z1584</f>
      </c>
      <c r="AB1584">
        <v>29</v>
      </c>
      <c r="AC1584">
        <f>AB1584*2</f>
      </c>
      <c r="AD1584" t="inlineStr">
        <is>
          <t>note-10-3</t>
        </is>
      </c>
      <c r="AE1584">
        <v>49104</v>
      </c>
      <c r="AF1584" t="inlineStr">
        <is>
          <t>segment-14</t>
        </is>
      </c>
      <c r="AG1584">
        <f>AE1584+AF1584</f>
      </c>
      <c r="AH1584">
        <v>35</v>
      </c>
      <c r="AI1584">
        <f>AH1584*2</f>
      </c>
      <c r="AJ1584" t="inlineStr">
        <is>
          <t>note-10-9</t>
        </is>
      </c>
      <c r="AK1584">
        <v>58608</v>
      </c>
      <c r="AL1584" t="inlineStr">
        <is>
          <t>segment-20</t>
        </is>
      </c>
      <c r="AM1584">
        <f>AK1584+AL1584</f>
      </c>
      <c r="AN1584">
        <v>41</v>
      </c>
      <c r="AO1584">
        <f>AN1584*2</f>
      </c>
      <c r="AP1584" t="inlineStr">
        <is>
          <t>note-10-2</t>
        </is>
      </c>
      <c r="AQ1584">
        <v>68112</v>
      </c>
      <c r="AR1584" t="inlineStr">
        <is>
          <t>segment-26</t>
        </is>
      </c>
      <c r="AS1584">
        <f>AQ1584+AR1584</f>
      </c>
      <c r="AT1584">
        <v>47</v>
      </c>
      <c r="AU1584">
        <f>AT1584*2</f>
      </c>
      <c r="AV1584" t="inlineStr">
        <is>
          <t>note-10-8</t>
        </is>
      </c>
      <c r="AW1584">
        <v>77616</v>
      </c>
      <c r="AX1584" t="inlineStr">
        <is>
          <t>segment-0</t>
        </is>
      </c>
      <c r="AY1584">
        <f>AW1584+AX1584</f>
      </c>
      <c r="AZ1584">
        <v>53</v>
      </c>
      <c r="BA1584">
        <f>AZ1584*2</f>
      </c>
      <c r="BB1584" t="inlineStr">
        <is>
          <t>note-10-1</t>
        </is>
      </c>
      <c r="BC1584">
        <v>87120</v>
      </c>
      <c r="BD1584" t="inlineStr">
        <is>
          <t>segment-6</t>
        </is>
      </c>
      <c r="BE1584">
        <f>BC1584+BD1584</f>
      </c>
      <c r="BF1584">
        <v>59</v>
      </c>
      <c r="BG1584">
        <f>BF1584*2</f>
      </c>
      <c r="BH1584" t="inlineStr">
        <is>
          <t>note-10-7</t>
        </is>
      </c>
      <c r="BI1584">
        <v>96624</v>
      </c>
      <c r="BJ1584" t="inlineStr">
        <is>
          <t>segment-12</t>
        </is>
      </c>
      <c r="BK1584">
        <f>BI1584+BJ1584</f>
      </c>
      <c r="BL1584">
        <v>65</v>
      </c>
      <c r="BM1584">
        <f>BL1584*2</f>
      </c>
      <c r="BN1584" t="inlineStr">
        <is>
          <t>note-10-0</t>
        </is>
      </c>
      <c r="BO1584">
        <v>106128</v>
      </c>
      <c r="BP1584" t="inlineStr">
        <is>
          <t>segment-18</t>
        </is>
      </c>
      <c r="BQ1584">
        <f>BO1584+BP1584</f>
      </c>
      <c r="BR1584">
        <v>71</v>
      </c>
      <c r="BS1584">
        <f>BR1584*2</f>
      </c>
      <c r="BT1584" t="inlineStr">
        <is>
          <t>note-10-6</t>
        </is>
      </c>
      <c r="BU1584">
        <v>115632</v>
      </c>
      <c r="BV1584" t="inlineStr">
        <is>
          <t>segment-24</t>
        </is>
      </c>
      <c r="BW1584">
        <f>BU1584+BV1584</f>
      </c>
      <c r="BX1584">
        <v>77</v>
      </c>
      <c r="BY1584">
        <f>BX1584*2</f>
      </c>
      <c r="BZ1584" t="inlineStr">
        <is>
          <t>note-10-12</t>
        </is>
      </c>
      <c r="CA1584">
        <v>125136</v>
      </c>
      <c r="CB1584" t="inlineStr">
        <is>
          <t>segment-30</t>
        </is>
      </c>
      <c r="CC1584">
        <f>CA1584+CB1584</f>
      </c>
      <c r="CD1584">
        <v>83</v>
      </c>
      <c r="CE1584">
        <f>CD1584*2</f>
      </c>
      <c r="CF1584" t="inlineStr">
        <is>
          <t>note-10-5</t>
        </is>
      </c>
      <c r="CG1584">
        <v>134640</v>
      </c>
      <c r="CH1584" t="inlineStr">
        <is>
          <t>segment-4</t>
        </is>
      </c>
      <c r="CI1584">
        <f>CG1584+CH1584</f>
      </c>
      <c r="CJ1584">
        <v>89</v>
      </c>
      <c r="CK1584">
        <f>CJ1584*2</f>
      </c>
      <c r="CL1584" t="inlineStr">
        <is>
          <t>note-10-11</t>
        </is>
      </c>
      <c r="CM1584">
        <v>144144</v>
      </c>
      <c r="CN1584" t="inlineStr">
        <is>
          <t>segment-10</t>
        </is>
      </c>
      <c r="CO1584">
        <f>CM1584+CN1584</f>
      </c>
      <c r="CP1584">
        <v>95</v>
      </c>
      <c r="CQ1584">
        <f>CP1584*2</f>
      </c>
      <c r="CR1584" t="inlineStr">
        <is>
          <t>note-10-4</t>
        </is>
      </c>
      <c r="CS1584">
        <v>153648</v>
      </c>
      <c r="CT1584" t="inlineStr">
        <is>
          <t>segment-16</t>
        </is>
      </c>
      <c r="CU1584">
        <f>CS1584+CT1584</f>
      </c>
      <c r="CV1584">
        <v>101</v>
      </c>
      <c r="CW1584">
        <f>CV1584*2</f>
      </c>
      <c r="CX1584" t="inlineStr">
        <is>
          <t>note-10-10</t>
        </is>
      </c>
      <c r="CY1584">
        <v>163152</v>
      </c>
      <c r="CZ1584" t="inlineStr">
        <is>
          <t>segment-22</t>
        </is>
      </c>
      <c r="DA1584">
        <f>CY1584+CZ1584</f>
      </c>
      <c r="DB1584">
        <v>107</v>
      </c>
      <c r="DC1584">
        <f>DB1584*2</f>
      </c>
      <c r="DD1584" t="inlineStr">
        <is>
          <t>note-10-3</t>
        </is>
      </c>
      <c r="DE1584">
        <v>172656</v>
      </c>
      <c r="DF1584" t="inlineStr">
        <is>
          <t>segment-28</t>
        </is>
      </c>
      <c r="DG1584">
        <f>DE1584+DF1584</f>
      </c>
      <c r="DH1584">
        <v>113</v>
      </c>
      <c r="DI1584">
        <f>DH1584*2</f>
      </c>
      <c r="DJ1584" t="inlineStr">
        <is>
          <t>note-10-9</t>
        </is>
      </c>
      <c r="DK1584">
        <v>182160</v>
      </c>
      <c r="DL1584" t="inlineStr">
        <is>
          <t>segment-2</t>
        </is>
      </c>
      <c r="DM1584">
        <f>DK1584+DL1584</f>
      </c>
      <c r="DN1584">
        <v>119</v>
      </c>
      <c r="DO1584">
        <f>DN1584*2</f>
      </c>
      <c r="DP1584" t="inlineStr">
        <is>
          <t>note-10-2</t>
        </is>
      </c>
      <c r="DQ1584">
        <v>191664</v>
      </c>
      <c r="DR1584" t="inlineStr">
        <is>
          <t>segment-8</t>
        </is>
      </c>
      <c r="DS1584">
        <f>DQ1584+DR1584</f>
      </c>
      <c r="DT1584">
        <v>125</v>
      </c>
      <c r="DU1584">
        <f>DT1584*2</f>
      </c>
      <c r="DV1584" t="inlineStr">
        <is>
          <t>note-10-8</t>
        </is>
      </c>
      <c r="DW1584">
        <v>201168</v>
      </c>
      <c r="DX1584" t="inlineStr">
        <is>
          <t>segment-14</t>
        </is>
      </c>
    </row>
    <row r="1585">
      <c r="A1585">
        <v>1585</v>
      </c>
      <c r="B1585" t="inlineStr">
        <is>
          <t>segment-17</t>
        </is>
      </c>
      <c r="C1585">
        <f>A1585+B1585</f>
      </c>
      <c r="D1585">
        <v>6</v>
      </c>
      <c r="E1585">
        <f>D1585*2</f>
      </c>
      <c r="F1585" t="inlineStr">
        <is>
          <t>note-0-5</t>
        </is>
      </c>
      <c r="G1585">
        <v>11095</v>
      </c>
      <c r="H1585" t="inlineStr">
        <is>
          <t>segment-23</t>
        </is>
      </c>
      <c r="I1585">
        <f>G1585+H1585</f>
      </c>
      <c r="J1585">
        <v>12</v>
      </c>
      <c r="K1585">
        <f>J1585*2</f>
      </c>
      <c r="L1585" t="inlineStr">
        <is>
          <t>note-0-11</t>
        </is>
      </c>
      <c r="M1585">
        <v>20605</v>
      </c>
      <c r="N1585" t="inlineStr">
        <is>
          <t>segment-29</t>
        </is>
      </c>
      <c r="O1585">
        <f>M1585+N1585</f>
      </c>
      <c r="P1585">
        <v>18</v>
      </c>
      <c r="Q1585">
        <f>P1585*2</f>
      </c>
      <c r="R1585" t="inlineStr">
        <is>
          <t>note-0-4</t>
        </is>
      </c>
      <c r="S1585">
        <v>30115</v>
      </c>
      <c r="T1585" t="inlineStr">
        <is>
          <t>segment-3</t>
        </is>
      </c>
      <c r="U1585">
        <f>S1585+T1585</f>
      </c>
      <c r="V1585">
        <v>24</v>
      </c>
      <c r="W1585">
        <f>V1585*2</f>
      </c>
      <c r="X1585" t="inlineStr">
        <is>
          <t>note-0-10</t>
        </is>
      </c>
      <c r="Y1585">
        <v>39625</v>
      </c>
      <c r="Z1585" t="inlineStr">
        <is>
          <t>segment-9</t>
        </is>
      </c>
      <c r="AA1585">
        <f>Y1585+Z1585</f>
      </c>
      <c r="AB1585">
        <v>30</v>
      </c>
      <c r="AC1585">
        <f>AB1585*2</f>
      </c>
      <c r="AD1585" t="inlineStr">
        <is>
          <t>note-0-3</t>
        </is>
      </c>
      <c r="AE1585">
        <v>49135</v>
      </c>
      <c r="AF1585" t="inlineStr">
        <is>
          <t>segment-15</t>
        </is>
      </c>
      <c r="AG1585">
        <f>AE1585+AF1585</f>
      </c>
      <c r="AH1585">
        <v>36</v>
      </c>
      <c r="AI1585">
        <f>AH1585*2</f>
      </c>
      <c r="AJ1585" t="inlineStr">
        <is>
          <t>note-0-9</t>
        </is>
      </c>
      <c r="AK1585">
        <v>58645</v>
      </c>
      <c r="AL1585" t="inlineStr">
        <is>
          <t>segment-21</t>
        </is>
      </c>
      <c r="AM1585">
        <f>AK1585+AL1585</f>
      </c>
      <c r="AN1585">
        <v>42</v>
      </c>
      <c r="AO1585">
        <f>AN1585*2</f>
      </c>
      <c r="AP1585" t="inlineStr">
        <is>
          <t>note-0-2</t>
        </is>
      </c>
      <c r="AQ1585">
        <v>68155</v>
      </c>
      <c r="AR1585" t="inlineStr">
        <is>
          <t>segment-27</t>
        </is>
      </c>
      <c r="AS1585">
        <f>AQ1585+AR1585</f>
      </c>
      <c r="AT1585">
        <v>48</v>
      </c>
      <c r="AU1585">
        <f>AT1585*2</f>
      </c>
      <c r="AV1585" t="inlineStr">
        <is>
          <t>note-0-8</t>
        </is>
      </c>
      <c r="AW1585">
        <v>77665</v>
      </c>
      <c r="AX1585" t="inlineStr">
        <is>
          <t>segment-1</t>
        </is>
      </c>
      <c r="AY1585">
        <f>AW1585+AX1585</f>
      </c>
      <c r="AZ1585">
        <v>54</v>
      </c>
      <c r="BA1585">
        <f>AZ1585*2</f>
      </c>
      <c r="BB1585" t="inlineStr">
        <is>
          <t>note-0-1</t>
        </is>
      </c>
      <c r="BC1585">
        <v>87175</v>
      </c>
      <c r="BD1585" t="inlineStr">
        <is>
          <t>segment-7</t>
        </is>
      </c>
      <c r="BE1585">
        <f>BC1585+BD1585</f>
      </c>
      <c r="BF1585">
        <v>60</v>
      </c>
      <c r="BG1585">
        <f>BF1585*2</f>
      </c>
      <c r="BH1585" t="inlineStr">
        <is>
          <t>note-0-7</t>
        </is>
      </c>
      <c r="BI1585">
        <v>96685</v>
      </c>
      <c r="BJ1585" t="inlineStr">
        <is>
          <t>segment-13</t>
        </is>
      </c>
      <c r="BK1585">
        <f>BI1585+BJ1585</f>
      </c>
      <c r="BL1585">
        <v>66</v>
      </c>
      <c r="BM1585">
        <f>BL1585*2</f>
      </c>
      <c r="BN1585" t="inlineStr">
        <is>
          <t>note-0-0</t>
        </is>
      </c>
      <c r="BO1585">
        <v>106195</v>
      </c>
      <c r="BP1585" t="inlineStr">
        <is>
          <t>segment-19</t>
        </is>
      </c>
      <c r="BQ1585">
        <f>BO1585+BP1585</f>
      </c>
      <c r="BR1585">
        <v>72</v>
      </c>
      <c r="BS1585">
        <f>BR1585*2</f>
      </c>
      <c r="BT1585" t="inlineStr">
        <is>
          <t>note-0-6</t>
        </is>
      </c>
      <c r="BU1585">
        <v>115705</v>
      </c>
      <c r="BV1585" t="inlineStr">
        <is>
          <t>segment-25</t>
        </is>
      </c>
      <c r="BW1585">
        <f>BU1585+BV1585</f>
      </c>
      <c r="BX1585">
        <v>78</v>
      </c>
      <c r="BY1585">
        <f>BX1585*2</f>
      </c>
      <c r="BZ1585" t="inlineStr">
        <is>
          <t>note-0-12</t>
        </is>
      </c>
      <c r="CA1585">
        <v>125215</v>
      </c>
      <c r="CB1585" t="inlineStr">
        <is>
          <t>segment-31</t>
        </is>
      </c>
      <c r="CC1585">
        <f>CA1585+CB1585</f>
      </c>
      <c r="CD1585">
        <v>84</v>
      </c>
      <c r="CE1585">
        <f>CD1585*2</f>
      </c>
      <c r="CF1585" t="inlineStr">
        <is>
          <t>note-0-5</t>
        </is>
      </c>
      <c r="CG1585">
        <v>134725</v>
      </c>
      <c r="CH1585" t="inlineStr">
        <is>
          <t>segment-5</t>
        </is>
      </c>
      <c r="CI1585">
        <f>CG1585+CH1585</f>
      </c>
      <c r="CJ1585">
        <v>90</v>
      </c>
      <c r="CK1585">
        <f>CJ1585*2</f>
      </c>
      <c r="CL1585" t="inlineStr">
        <is>
          <t>note-0-11</t>
        </is>
      </c>
      <c r="CM1585">
        <v>144235</v>
      </c>
      <c r="CN1585" t="inlineStr">
        <is>
          <t>segment-11</t>
        </is>
      </c>
      <c r="CO1585">
        <f>CM1585+CN1585</f>
      </c>
      <c r="CP1585">
        <v>96</v>
      </c>
      <c r="CQ1585">
        <f>CP1585*2</f>
      </c>
      <c r="CR1585" t="inlineStr">
        <is>
          <t>note-0-4</t>
        </is>
      </c>
      <c r="CS1585">
        <v>153745</v>
      </c>
      <c r="CT1585" t="inlineStr">
        <is>
          <t>segment-17</t>
        </is>
      </c>
      <c r="CU1585">
        <f>CS1585+CT1585</f>
      </c>
      <c r="CV1585">
        <v>102</v>
      </c>
      <c r="CW1585">
        <f>CV1585*2</f>
      </c>
      <c r="CX1585" t="inlineStr">
        <is>
          <t>note-0-10</t>
        </is>
      </c>
      <c r="CY1585">
        <v>163255</v>
      </c>
      <c r="CZ1585" t="inlineStr">
        <is>
          <t>segment-23</t>
        </is>
      </c>
      <c r="DA1585">
        <f>CY1585+CZ1585</f>
      </c>
      <c r="DB1585">
        <v>108</v>
      </c>
      <c r="DC1585">
        <f>DB1585*2</f>
      </c>
      <c r="DD1585" t="inlineStr">
        <is>
          <t>note-0-3</t>
        </is>
      </c>
      <c r="DE1585">
        <v>172765</v>
      </c>
      <c r="DF1585" t="inlineStr">
        <is>
          <t>segment-29</t>
        </is>
      </c>
      <c r="DG1585">
        <f>DE1585+DF1585</f>
      </c>
      <c r="DH1585">
        <v>114</v>
      </c>
      <c r="DI1585">
        <f>DH1585*2</f>
      </c>
      <c r="DJ1585" t="inlineStr">
        <is>
          <t>note-0-9</t>
        </is>
      </c>
      <c r="DK1585">
        <v>182275</v>
      </c>
      <c r="DL1585" t="inlineStr">
        <is>
          <t>segment-3</t>
        </is>
      </c>
      <c r="DM1585">
        <f>DK1585+DL1585</f>
      </c>
      <c r="DN1585">
        <v>120</v>
      </c>
      <c r="DO1585">
        <f>DN1585*2</f>
      </c>
      <c r="DP1585" t="inlineStr">
        <is>
          <t>note-0-2</t>
        </is>
      </c>
      <c r="DQ1585">
        <v>191785</v>
      </c>
      <c r="DR1585" t="inlineStr">
        <is>
          <t>segment-9</t>
        </is>
      </c>
      <c r="DS1585">
        <f>DQ1585+DR1585</f>
      </c>
      <c r="DT1585">
        <v>126</v>
      </c>
      <c r="DU1585">
        <f>DT1585*2</f>
      </c>
      <c r="DV1585" t="inlineStr">
        <is>
          <t>note-0-8</t>
        </is>
      </c>
      <c r="DW1585">
        <v>201295</v>
      </c>
      <c r="DX1585" t="inlineStr">
        <is>
          <t>segment-15</t>
        </is>
      </c>
    </row>
    <row r="1586">
      <c r="A1586">
        <v>1586</v>
      </c>
      <c r="B1586" t="inlineStr">
        <is>
          <t>segment-18</t>
        </is>
      </c>
      <c r="C1586">
        <f>A1586+B1586</f>
      </c>
      <c r="D1586">
        <v>7</v>
      </c>
      <c r="E1586">
        <f>D1586*2</f>
      </c>
      <c r="F1586" t="inlineStr">
        <is>
          <t>note-1-5</t>
        </is>
      </c>
      <c r="G1586">
        <v>11102</v>
      </c>
      <c r="H1586" t="inlineStr">
        <is>
          <t>segment-24</t>
        </is>
      </c>
      <c r="I1586">
        <f>G1586+H1586</f>
      </c>
      <c r="J1586">
        <v>13</v>
      </c>
      <c r="K1586">
        <f>J1586*2</f>
      </c>
      <c r="L1586" t="inlineStr">
        <is>
          <t>note-1-11</t>
        </is>
      </c>
      <c r="M1586">
        <v>20618</v>
      </c>
      <c r="N1586" t="inlineStr">
        <is>
          <t>segment-30</t>
        </is>
      </c>
      <c r="O1586">
        <f>M1586+N1586</f>
      </c>
      <c r="P1586">
        <v>19</v>
      </c>
      <c r="Q1586">
        <f>P1586*2</f>
      </c>
      <c r="R1586" t="inlineStr">
        <is>
          <t>note-1-4</t>
        </is>
      </c>
      <c r="S1586">
        <v>30134</v>
      </c>
      <c r="T1586" t="inlineStr">
        <is>
          <t>segment-4</t>
        </is>
      </c>
      <c r="U1586">
        <f>S1586+T1586</f>
      </c>
      <c r="V1586">
        <v>25</v>
      </c>
      <c r="W1586">
        <f>V1586*2</f>
      </c>
      <c r="X1586" t="inlineStr">
        <is>
          <t>note-1-10</t>
        </is>
      </c>
      <c r="Y1586">
        <v>39650</v>
      </c>
      <c r="Z1586" t="inlineStr">
        <is>
          <t>segment-10</t>
        </is>
      </c>
      <c r="AA1586">
        <f>Y1586+Z1586</f>
      </c>
      <c r="AB1586">
        <v>31</v>
      </c>
      <c r="AC1586">
        <f>AB1586*2</f>
      </c>
      <c r="AD1586" t="inlineStr">
        <is>
          <t>note-1-3</t>
        </is>
      </c>
      <c r="AE1586">
        <v>49166</v>
      </c>
      <c r="AF1586" t="inlineStr">
        <is>
          <t>segment-16</t>
        </is>
      </c>
      <c r="AG1586">
        <f>AE1586+AF1586</f>
      </c>
      <c r="AH1586">
        <v>37</v>
      </c>
      <c r="AI1586">
        <f>AH1586*2</f>
      </c>
      <c r="AJ1586" t="inlineStr">
        <is>
          <t>note-1-9</t>
        </is>
      </c>
      <c r="AK1586">
        <v>58682</v>
      </c>
      <c r="AL1586" t="inlineStr">
        <is>
          <t>segment-22</t>
        </is>
      </c>
      <c r="AM1586">
        <f>AK1586+AL1586</f>
      </c>
      <c r="AN1586">
        <v>43</v>
      </c>
      <c r="AO1586">
        <f>AN1586*2</f>
      </c>
      <c r="AP1586" t="inlineStr">
        <is>
          <t>note-1-2</t>
        </is>
      </c>
      <c r="AQ1586">
        <v>68198</v>
      </c>
      <c r="AR1586" t="inlineStr">
        <is>
          <t>segment-28</t>
        </is>
      </c>
      <c r="AS1586">
        <f>AQ1586+AR1586</f>
      </c>
      <c r="AT1586">
        <v>49</v>
      </c>
      <c r="AU1586">
        <f>AT1586*2</f>
      </c>
      <c r="AV1586" t="inlineStr">
        <is>
          <t>note-1-8</t>
        </is>
      </c>
      <c r="AW1586">
        <v>77714</v>
      </c>
      <c r="AX1586" t="inlineStr">
        <is>
          <t>segment-2</t>
        </is>
      </c>
      <c r="AY1586">
        <f>AW1586+AX1586</f>
      </c>
      <c r="AZ1586">
        <v>55</v>
      </c>
      <c r="BA1586">
        <f>AZ1586*2</f>
      </c>
      <c r="BB1586" t="inlineStr">
        <is>
          <t>note-1-1</t>
        </is>
      </c>
      <c r="BC1586">
        <v>87230</v>
      </c>
      <c r="BD1586" t="inlineStr">
        <is>
          <t>segment-8</t>
        </is>
      </c>
      <c r="BE1586">
        <f>BC1586+BD1586</f>
      </c>
      <c r="BF1586">
        <v>61</v>
      </c>
      <c r="BG1586">
        <f>BF1586*2</f>
      </c>
      <c r="BH1586" t="inlineStr">
        <is>
          <t>note-1-7</t>
        </is>
      </c>
      <c r="BI1586">
        <v>96746</v>
      </c>
      <c r="BJ1586" t="inlineStr">
        <is>
          <t>segment-14</t>
        </is>
      </c>
      <c r="BK1586">
        <f>BI1586+BJ1586</f>
      </c>
      <c r="BL1586">
        <v>67</v>
      </c>
      <c r="BM1586">
        <f>BL1586*2</f>
      </c>
      <c r="BN1586" t="inlineStr">
        <is>
          <t>note-1-0</t>
        </is>
      </c>
      <c r="BO1586">
        <v>106262</v>
      </c>
      <c r="BP1586" t="inlineStr">
        <is>
          <t>segment-20</t>
        </is>
      </c>
      <c r="BQ1586">
        <f>BO1586+BP1586</f>
      </c>
      <c r="BR1586">
        <v>73</v>
      </c>
      <c r="BS1586">
        <f>BR1586*2</f>
      </c>
      <c r="BT1586" t="inlineStr">
        <is>
          <t>note-1-6</t>
        </is>
      </c>
      <c r="BU1586">
        <v>115778</v>
      </c>
      <c r="BV1586" t="inlineStr">
        <is>
          <t>segment-26</t>
        </is>
      </c>
      <c r="BW1586">
        <f>BU1586+BV1586</f>
      </c>
      <c r="BX1586">
        <v>79</v>
      </c>
      <c r="BY1586">
        <f>BX1586*2</f>
      </c>
      <c r="BZ1586" t="inlineStr">
        <is>
          <t>note-1-12</t>
        </is>
      </c>
      <c r="CA1586">
        <v>125294</v>
      </c>
      <c r="CB1586" t="inlineStr">
        <is>
          <t>segment-0</t>
        </is>
      </c>
      <c r="CC1586">
        <f>CA1586+CB1586</f>
      </c>
      <c r="CD1586">
        <v>85</v>
      </c>
      <c r="CE1586">
        <f>CD1586*2</f>
      </c>
      <c r="CF1586" t="inlineStr">
        <is>
          <t>note-1-5</t>
        </is>
      </c>
      <c r="CG1586">
        <v>134810</v>
      </c>
      <c r="CH1586" t="inlineStr">
        <is>
          <t>segment-6</t>
        </is>
      </c>
      <c r="CI1586">
        <f>CG1586+CH1586</f>
      </c>
      <c r="CJ1586">
        <v>91</v>
      </c>
      <c r="CK1586">
        <f>CJ1586*2</f>
      </c>
      <c r="CL1586" t="inlineStr">
        <is>
          <t>note-1-11</t>
        </is>
      </c>
      <c r="CM1586">
        <v>144326</v>
      </c>
      <c r="CN1586" t="inlineStr">
        <is>
          <t>segment-12</t>
        </is>
      </c>
      <c r="CO1586">
        <f>CM1586+CN1586</f>
      </c>
      <c r="CP1586">
        <v>97</v>
      </c>
      <c r="CQ1586">
        <f>CP1586*2</f>
      </c>
      <c r="CR1586" t="inlineStr">
        <is>
          <t>note-1-4</t>
        </is>
      </c>
      <c r="CS1586">
        <v>153842</v>
      </c>
      <c r="CT1586" t="inlineStr">
        <is>
          <t>segment-18</t>
        </is>
      </c>
      <c r="CU1586">
        <f>CS1586+CT1586</f>
      </c>
      <c r="CV1586">
        <v>103</v>
      </c>
      <c r="CW1586">
        <f>CV1586*2</f>
      </c>
      <c r="CX1586" t="inlineStr">
        <is>
          <t>note-1-10</t>
        </is>
      </c>
      <c r="CY1586">
        <v>163358</v>
      </c>
      <c r="CZ1586" t="inlineStr">
        <is>
          <t>segment-24</t>
        </is>
      </c>
      <c r="DA1586">
        <f>CY1586+CZ1586</f>
      </c>
      <c r="DB1586">
        <v>109</v>
      </c>
      <c r="DC1586">
        <f>DB1586*2</f>
      </c>
      <c r="DD1586" t="inlineStr">
        <is>
          <t>note-1-3</t>
        </is>
      </c>
      <c r="DE1586">
        <v>172874</v>
      </c>
      <c r="DF1586" t="inlineStr">
        <is>
          <t>segment-30</t>
        </is>
      </c>
      <c r="DG1586">
        <f>DE1586+DF1586</f>
      </c>
      <c r="DH1586">
        <v>115</v>
      </c>
      <c r="DI1586">
        <f>DH1586*2</f>
      </c>
      <c r="DJ1586" t="inlineStr">
        <is>
          <t>note-1-9</t>
        </is>
      </c>
      <c r="DK1586">
        <v>182390</v>
      </c>
      <c r="DL1586" t="inlineStr">
        <is>
          <t>segment-4</t>
        </is>
      </c>
      <c r="DM1586">
        <f>DK1586+DL1586</f>
      </c>
      <c r="DN1586">
        <v>121</v>
      </c>
      <c r="DO1586">
        <f>DN1586*2</f>
      </c>
      <c r="DP1586" t="inlineStr">
        <is>
          <t>note-1-2</t>
        </is>
      </c>
      <c r="DQ1586">
        <v>191906</v>
      </c>
      <c r="DR1586" t="inlineStr">
        <is>
          <t>segment-10</t>
        </is>
      </c>
      <c r="DS1586">
        <f>DQ1586+DR1586</f>
      </c>
      <c r="DT1586">
        <v>127</v>
      </c>
      <c r="DU1586">
        <f>DT1586*2</f>
      </c>
      <c r="DV1586" t="inlineStr">
        <is>
          <t>note-1-8</t>
        </is>
      </c>
      <c r="DW1586">
        <v>201422</v>
      </c>
      <c r="DX1586" t="inlineStr">
        <is>
          <t>segment-16</t>
        </is>
      </c>
    </row>
    <row r="1587">
      <c r="A1587">
        <v>1587</v>
      </c>
      <c r="B1587" t="inlineStr">
        <is>
          <t>segment-19</t>
        </is>
      </c>
      <c r="C1587">
        <f>A1587+B1587</f>
      </c>
      <c r="D1587">
        <v>8</v>
      </c>
      <c r="E1587">
        <f>D1587*2</f>
      </c>
      <c r="F1587" t="inlineStr">
        <is>
          <t>note-2-5</t>
        </is>
      </c>
      <c r="G1587">
        <v>11109</v>
      </c>
      <c r="H1587" t="inlineStr">
        <is>
          <t>segment-25</t>
        </is>
      </c>
      <c r="I1587">
        <f>G1587+H1587</f>
      </c>
      <c r="J1587">
        <v>14</v>
      </c>
      <c r="K1587">
        <f>J1587*2</f>
      </c>
      <c r="L1587" t="inlineStr">
        <is>
          <t>note-2-11</t>
        </is>
      </c>
      <c r="M1587">
        <v>20631</v>
      </c>
      <c r="N1587" t="inlineStr">
        <is>
          <t>segment-31</t>
        </is>
      </c>
      <c r="O1587">
        <f>M1587+N1587</f>
      </c>
      <c r="P1587">
        <v>20</v>
      </c>
      <c r="Q1587">
        <f>P1587*2</f>
      </c>
      <c r="R1587" t="inlineStr">
        <is>
          <t>note-2-4</t>
        </is>
      </c>
      <c r="S1587">
        <v>30153</v>
      </c>
      <c r="T1587" t="inlineStr">
        <is>
          <t>segment-5</t>
        </is>
      </c>
      <c r="U1587">
        <f>S1587+T1587</f>
      </c>
      <c r="V1587">
        <v>26</v>
      </c>
      <c r="W1587">
        <f>V1587*2</f>
      </c>
      <c r="X1587" t="inlineStr">
        <is>
          <t>note-2-10</t>
        </is>
      </c>
      <c r="Y1587">
        <v>39675</v>
      </c>
      <c r="Z1587" t="inlineStr">
        <is>
          <t>segment-11</t>
        </is>
      </c>
      <c r="AA1587">
        <f>Y1587+Z1587</f>
      </c>
      <c r="AB1587">
        <v>32</v>
      </c>
      <c r="AC1587">
        <f>AB1587*2</f>
      </c>
      <c r="AD1587" t="inlineStr">
        <is>
          <t>note-2-3</t>
        </is>
      </c>
      <c r="AE1587">
        <v>49197</v>
      </c>
      <c r="AF1587" t="inlineStr">
        <is>
          <t>segment-17</t>
        </is>
      </c>
      <c r="AG1587">
        <f>AE1587+AF1587</f>
      </c>
      <c r="AH1587">
        <v>38</v>
      </c>
      <c r="AI1587">
        <f>AH1587*2</f>
      </c>
      <c r="AJ1587" t="inlineStr">
        <is>
          <t>note-2-9</t>
        </is>
      </c>
      <c r="AK1587">
        <v>58719</v>
      </c>
      <c r="AL1587" t="inlineStr">
        <is>
          <t>segment-23</t>
        </is>
      </c>
      <c r="AM1587">
        <f>AK1587+AL1587</f>
      </c>
      <c r="AN1587">
        <v>44</v>
      </c>
      <c r="AO1587">
        <f>AN1587*2</f>
      </c>
      <c r="AP1587" t="inlineStr">
        <is>
          <t>note-2-2</t>
        </is>
      </c>
      <c r="AQ1587">
        <v>68241</v>
      </c>
      <c r="AR1587" t="inlineStr">
        <is>
          <t>segment-29</t>
        </is>
      </c>
      <c r="AS1587">
        <f>AQ1587+AR1587</f>
      </c>
      <c r="AT1587">
        <v>50</v>
      </c>
      <c r="AU1587">
        <f>AT1587*2</f>
      </c>
      <c r="AV1587" t="inlineStr">
        <is>
          <t>note-2-8</t>
        </is>
      </c>
      <c r="AW1587">
        <v>77763</v>
      </c>
      <c r="AX1587" t="inlineStr">
        <is>
          <t>segment-3</t>
        </is>
      </c>
      <c r="AY1587">
        <f>AW1587+AX1587</f>
      </c>
      <c r="AZ1587">
        <v>56</v>
      </c>
      <c r="BA1587">
        <f>AZ1587*2</f>
      </c>
      <c r="BB1587" t="inlineStr">
        <is>
          <t>note-2-1</t>
        </is>
      </c>
      <c r="BC1587">
        <v>87285</v>
      </c>
      <c r="BD1587" t="inlineStr">
        <is>
          <t>segment-9</t>
        </is>
      </c>
      <c r="BE1587">
        <f>BC1587+BD1587</f>
      </c>
      <c r="BF1587">
        <v>62</v>
      </c>
      <c r="BG1587">
        <f>BF1587*2</f>
      </c>
      <c r="BH1587" t="inlineStr">
        <is>
          <t>note-2-7</t>
        </is>
      </c>
      <c r="BI1587">
        <v>96807</v>
      </c>
      <c r="BJ1587" t="inlineStr">
        <is>
          <t>segment-15</t>
        </is>
      </c>
      <c r="BK1587">
        <f>BI1587+BJ1587</f>
      </c>
      <c r="BL1587">
        <v>68</v>
      </c>
      <c r="BM1587">
        <f>BL1587*2</f>
      </c>
      <c r="BN1587" t="inlineStr">
        <is>
          <t>note-2-0</t>
        </is>
      </c>
      <c r="BO1587">
        <v>106329</v>
      </c>
      <c r="BP1587" t="inlineStr">
        <is>
          <t>segment-21</t>
        </is>
      </c>
      <c r="BQ1587">
        <f>BO1587+BP1587</f>
      </c>
      <c r="BR1587">
        <v>74</v>
      </c>
      <c r="BS1587">
        <f>BR1587*2</f>
      </c>
      <c r="BT1587" t="inlineStr">
        <is>
          <t>note-2-6</t>
        </is>
      </c>
      <c r="BU1587">
        <v>115851</v>
      </c>
      <c r="BV1587" t="inlineStr">
        <is>
          <t>segment-27</t>
        </is>
      </c>
      <c r="BW1587">
        <f>BU1587+BV1587</f>
      </c>
      <c r="BX1587">
        <v>80</v>
      </c>
      <c r="BY1587">
        <f>BX1587*2</f>
      </c>
      <c r="BZ1587" t="inlineStr">
        <is>
          <t>note-2-12</t>
        </is>
      </c>
      <c r="CA1587">
        <v>125373</v>
      </c>
      <c r="CB1587" t="inlineStr">
        <is>
          <t>segment-1</t>
        </is>
      </c>
      <c r="CC1587">
        <f>CA1587+CB1587</f>
      </c>
      <c r="CD1587">
        <v>86</v>
      </c>
      <c r="CE1587">
        <f>CD1587*2</f>
      </c>
      <c r="CF1587" t="inlineStr">
        <is>
          <t>note-2-5</t>
        </is>
      </c>
      <c r="CG1587">
        <v>134895</v>
      </c>
      <c r="CH1587" t="inlineStr">
        <is>
          <t>segment-7</t>
        </is>
      </c>
      <c r="CI1587">
        <f>CG1587+CH1587</f>
      </c>
      <c r="CJ1587">
        <v>92</v>
      </c>
      <c r="CK1587">
        <f>CJ1587*2</f>
      </c>
      <c r="CL1587" t="inlineStr">
        <is>
          <t>note-2-11</t>
        </is>
      </c>
      <c r="CM1587">
        <v>144417</v>
      </c>
      <c r="CN1587" t="inlineStr">
        <is>
          <t>segment-13</t>
        </is>
      </c>
      <c r="CO1587">
        <f>CM1587+CN1587</f>
      </c>
      <c r="CP1587">
        <v>98</v>
      </c>
      <c r="CQ1587">
        <f>CP1587*2</f>
      </c>
      <c r="CR1587" t="inlineStr">
        <is>
          <t>note-2-4</t>
        </is>
      </c>
      <c r="CS1587">
        <v>153939</v>
      </c>
      <c r="CT1587" t="inlineStr">
        <is>
          <t>segment-19</t>
        </is>
      </c>
      <c r="CU1587">
        <f>CS1587+CT1587</f>
      </c>
      <c r="CV1587">
        <v>104</v>
      </c>
      <c r="CW1587">
        <f>CV1587*2</f>
      </c>
      <c r="CX1587" t="inlineStr">
        <is>
          <t>note-2-10</t>
        </is>
      </c>
      <c r="CY1587">
        <v>163461</v>
      </c>
      <c r="CZ1587" t="inlineStr">
        <is>
          <t>segment-25</t>
        </is>
      </c>
      <c r="DA1587">
        <f>CY1587+CZ1587</f>
      </c>
      <c r="DB1587">
        <v>110</v>
      </c>
      <c r="DC1587">
        <f>DB1587*2</f>
      </c>
      <c r="DD1587" t="inlineStr">
        <is>
          <t>note-2-3</t>
        </is>
      </c>
      <c r="DE1587">
        <v>172983</v>
      </c>
      <c r="DF1587" t="inlineStr">
        <is>
          <t>segment-31</t>
        </is>
      </c>
      <c r="DG1587">
        <f>DE1587+DF1587</f>
      </c>
      <c r="DH1587">
        <v>116</v>
      </c>
      <c r="DI1587">
        <f>DH1587*2</f>
      </c>
      <c r="DJ1587" t="inlineStr">
        <is>
          <t>note-2-9</t>
        </is>
      </c>
      <c r="DK1587">
        <v>182505</v>
      </c>
      <c r="DL1587" t="inlineStr">
        <is>
          <t>segment-5</t>
        </is>
      </c>
      <c r="DM1587">
        <f>DK1587+DL1587</f>
      </c>
      <c r="DN1587">
        <v>122</v>
      </c>
      <c r="DO1587">
        <f>DN1587*2</f>
      </c>
      <c r="DP1587" t="inlineStr">
        <is>
          <t>note-2-2</t>
        </is>
      </c>
      <c r="DQ1587">
        <v>192027</v>
      </c>
      <c r="DR1587" t="inlineStr">
        <is>
          <t>segment-11</t>
        </is>
      </c>
      <c r="DS1587">
        <f>DQ1587+DR1587</f>
      </c>
      <c r="DT1587">
        <v>128</v>
      </c>
      <c r="DU1587">
        <f>DT1587*2</f>
      </c>
      <c r="DV1587" t="inlineStr">
        <is>
          <t>note-2-8</t>
        </is>
      </c>
      <c r="DW1587">
        <v>201549</v>
      </c>
      <c r="DX1587" t="inlineStr">
        <is>
          <t>segment-17</t>
        </is>
      </c>
    </row>
    <row r="1588">
      <c r="A1588">
        <v>1588</v>
      </c>
      <c r="B1588" t="inlineStr">
        <is>
          <t>segment-20</t>
        </is>
      </c>
      <c r="C1588">
        <f>A1588+B1588</f>
      </c>
      <c r="D1588">
        <v>9</v>
      </c>
      <c r="E1588">
        <f>D1588*2</f>
      </c>
      <c r="F1588" t="inlineStr">
        <is>
          <t>note-3-5</t>
        </is>
      </c>
      <c r="G1588">
        <v>11116</v>
      </c>
      <c r="H1588" t="inlineStr">
        <is>
          <t>segment-26</t>
        </is>
      </c>
      <c r="I1588">
        <f>G1588+H1588</f>
      </c>
      <c r="J1588">
        <v>15</v>
      </c>
      <c r="K1588">
        <f>J1588*2</f>
      </c>
      <c r="L1588" t="inlineStr">
        <is>
          <t>note-3-11</t>
        </is>
      </c>
      <c r="M1588">
        <v>20644</v>
      </c>
      <c r="N1588" t="inlineStr">
        <is>
          <t>segment-0</t>
        </is>
      </c>
      <c r="O1588">
        <f>M1588+N1588</f>
      </c>
      <c r="P1588">
        <v>21</v>
      </c>
      <c r="Q1588">
        <f>P1588*2</f>
      </c>
      <c r="R1588" t="inlineStr">
        <is>
          <t>note-3-4</t>
        </is>
      </c>
      <c r="S1588">
        <v>30172</v>
      </c>
      <c r="T1588" t="inlineStr">
        <is>
          <t>segment-6</t>
        </is>
      </c>
      <c r="U1588">
        <f>S1588+T1588</f>
      </c>
      <c r="V1588">
        <v>27</v>
      </c>
      <c r="W1588">
        <f>V1588*2</f>
      </c>
      <c r="X1588" t="inlineStr">
        <is>
          <t>note-3-10</t>
        </is>
      </c>
      <c r="Y1588">
        <v>39700</v>
      </c>
      <c r="Z1588" t="inlineStr">
        <is>
          <t>segment-12</t>
        </is>
      </c>
      <c r="AA1588">
        <f>Y1588+Z1588</f>
      </c>
      <c r="AB1588">
        <v>33</v>
      </c>
      <c r="AC1588">
        <f>AB1588*2</f>
      </c>
      <c r="AD1588" t="inlineStr">
        <is>
          <t>note-3-3</t>
        </is>
      </c>
      <c r="AE1588">
        <v>49228</v>
      </c>
      <c r="AF1588" t="inlineStr">
        <is>
          <t>segment-18</t>
        </is>
      </c>
      <c r="AG1588">
        <f>AE1588+AF1588</f>
      </c>
      <c r="AH1588">
        <v>39</v>
      </c>
      <c r="AI1588">
        <f>AH1588*2</f>
      </c>
      <c r="AJ1588" t="inlineStr">
        <is>
          <t>note-3-9</t>
        </is>
      </c>
      <c r="AK1588">
        <v>58756</v>
      </c>
      <c r="AL1588" t="inlineStr">
        <is>
          <t>segment-24</t>
        </is>
      </c>
      <c r="AM1588">
        <f>AK1588+AL1588</f>
      </c>
      <c r="AN1588">
        <v>45</v>
      </c>
      <c r="AO1588">
        <f>AN1588*2</f>
      </c>
      <c r="AP1588" t="inlineStr">
        <is>
          <t>note-3-2</t>
        </is>
      </c>
      <c r="AQ1588">
        <v>68284</v>
      </c>
      <c r="AR1588" t="inlineStr">
        <is>
          <t>segment-30</t>
        </is>
      </c>
      <c r="AS1588">
        <f>AQ1588+AR1588</f>
      </c>
      <c r="AT1588">
        <v>51</v>
      </c>
      <c r="AU1588">
        <f>AT1588*2</f>
      </c>
      <c r="AV1588" t="inlineStr">
        <is>
          <t>note-3-8</t>
        </is>
      </c>
      <c r="AW1588">
        <v>77812</v>
      </c>
      <c r="AX1588" t="inlineStr">
        <is>
          <t>segment-4</t>
        </is>
      </c>
      <c r="AY1588">
        <f>AW1588+AX1588</f>
      </c>
      <c r="AZ1588">
        <v>57</v>
      </c>
      <c r="BA1588">
        <f>AZ1588*2</f>
      </c>
      <c r="BB1588" t="inlineStr">
        <is>
          <t>note-3-1</t>
        </is>
      </c>
      <c r="BC1588">
        <v>87340</v>
      </c>
      <c r="BD1588" t="inlineStr">
        <is>
          <t>segment-10</t>
        </is>
      </c>
      <c r="BE1588">
        <f>BC1588+BD1588</f>
      </c>
      <c r="BF1588">
        <v>63</v>
      </c>
      <c r="BG1588">
        <f>BF1588*2</f>
      </c>
      <c r="BH1588" t="inlineStr">
        <is>
          <t>note-3-7</t>
        </is>
      </c>
      <c r="BI1588">
        <v>96868</v>
      </c>
      <c r="BJ1588" t="inlineStr">
        <is>
          <t>segment-16</t>
        </is>
      </c>
      <c r="BK1588">
        <f>BI1588+BJ1588</f>
      </c>
      <c r="BL1588">
        <v>69</v>
      </c>
      <c r="BM1588">
        <f>BL1588*2</f>
      </c>
      <c r="BN1588" t="inlineStr">
        <is>
          <t>note-3-0</t>
        </is>
      </c>
      <c r="BO1588">
        <v>106396</v>
      </c>
      <c r="BP1588" t="inlineStr">
        <is>
          <t>segment-22</t>
        </is>
      </c>
      <c r="BQ1588">
        <f>BO1588+BP1588</f>
      </c>
      <c r="BR1588">
        <v>75</v>
      </c>
      <c r="BS1588">
        <f>BR1588*2</f>
      </c>
      <c r="BT1588" t="inlineStr">
        <is>
          <t>note-3-6</t>
        </is>
      </c>
      <c r="BU1588">
        <v>115924</v>
      </c>
      <c r="BV1588" t="inlineStr">
        <is>
          <t>segment-28</t>
        </is>
      </c>
      <c r="BW1588">
        <f>BU1588+BV1588</f>
      </c>
      <c r="BX1588">
        <v>81</v>
      </c>
      <c r="BY1588">
        <f>BX1588*2</f>
      </c>
      <c r="BZ1588" t="inlineStr">
        <is>
          <t>note-3-12</t>
        </is>
      </c>
      <c r="CA1588">
        <v>125452</v>
      </c>
      <c r="CB1588" t="inlineStr">
        <is>
          <t>segment-2</t>
        </is>
      </c>
      <c r="CC1588">
        <f>CA1588+CB1588</f>
      </c>
      <c r="CD1588">
        <v>87</v>
      </c>
      <c r="CE1588">
        <f>CD1588*2</f>
      </c>
      <c r="CF1588" t="inlineStr">
        <is>
          <t>note-3-5</t>
        </is>
      </c>
      <c r="CG1588">
        <v>134980</v>
      </c>
      <c r="CH1588" t="inlineStr">
        <is>
          <t>segment-8</t>
        </is>
      </c>
      <c r="CI1588">
        <f>CG1588+CH1588</f>
      </c>
      <c r="CJ1588">
        <v>93</v>
      </c>
      <c r="CK1588">
        <f>CJ1588*2</f>
      </c>
      <c r="CL1588" t="inlineStr">
        <is>
          <t>note-3-11</t>
        </is>
      </c>
      <c r="CM1588">
        <v>144508</v>
      </c>
      <c r="CN1588" t="inlineStr">
        <is>
          <t>segment-14</t>
        </is>
      </c>
      <c r="CO1588">
        <f>CM1588+CN1588</f>
      </c>
      <c r="CP1588">
        <v>99</v>
      </c>
      <c r="CQ1588">
        <f>CP1588*2</f>
      </c>
      <c r="CR1588" t="inlineStr">
        <is>
          <t>note-3-4</t>
        </is>
      </c>
      <c r="CS1588">
        <v>154036</v>
      </c>
      <c r="CT1588" t="inlineStr">
        <is>
          <t>segment-20</t>
        </is>
      </c>
      <c r="CU1588">
        <f>CS1588+CT1588</f>
      </c>
      <c r="CV1588">
        <v>105</v>
      </c>
      <c r="CW1588">
        <f>CV1588*2</f>
      </c>
      <c r="CX1588" t="inlineStr">
        <is>
          <t>note-3-10</t>
        </is>
      </c>
      <c r="CY1588">
        <v>163564</v>
      </c>
      <c r="CZ1588" t="inlineStr">
        <is>
          <t>segment-26</t>
        </is>
      </c>
      <c r="DA1588">
        <f>CY1588+CZ1588</f>
      </c>
      <c r="DB1588">
        <v>111</v>
      </c>
      <c r="DC1588">
        <f>DB1588*2</f>
      </c>
      <c r="DD1588" t="inlineStr">
        <is>
          <t>note-3-3</t>
        </is>
      </c>
      <c r="DE1588">
        <v>173092</v>
      </c>
      <c r="DF1588" t="inlineStr">
        <is>
          <t>segment-0</t>
        </is>
      </c>
      <c r="DG1588">
        <f>DE1588+DF1588</f>
      </c>
      <c r="DH1588">
        <v>117</v>
      </c>
      <c r="DI1588">
        <f>DH1588*2</f>
      </c>
      <c r="DJ1588" t="inlineStr">
        <is>
          <t>note-3-9</t>
        </is>
      </c>
      <c r="DK1588">
        <v>182620</v>
      </c>
      <c r="DL1588" t="inlineStr">
        <is>
          <t>segment-6</t>
        </is>
      </c>
      <c r="DM1588">
        <f>DK1588+DL1588</f>
      </c>
      <c r="DN1588">
        <v>123</v>
      </c>
      <c r="DO1588">
        <f>DN1588*2</f>
      </c>
      <c r="DP1588" t="inlineStr">
        <is>
          <t>note-3-2</t>
        </is>
      </c>
      <c r="DQ1588">
        <v>192148</v>
      </c>
      <c r="DR1588" t="inlineStr">
        <is>
          <t>segment-12</t>
        </is>
      </c>
      <c r="DS1588">
        <f>DQ1588+DR1588</f>
      </c>
      <c r="DT1588">
        <v>129</v>
      </c>
      <c r="DU1588">
        <f>DT1588*2</f>
      </c>
      <c r="DV1588" t="inlineStr">
        <is>
          <t>note-3-8</t>
        </is>
      </c>
      <c r="DW1588">
        <v>201676</v>
      </c>
      <c r="DX1588" t="inlineStr">
        <is>
          <t>segment-18</t>
        </is>
      </c>
    </row>
    <row r="1589">
      <c r="A1589">
        <v>1589</v>
      </c>
      <c r="B1589" t="inlineStr">
        <is>
          <t>segment-21</t>
        </is>
      </c>
      <c r="C1589">
        <f>A1589+B1589</f>
      </c>
      <c r="D1589">
        <v>10</v>
      </c>
      <c r="E1589">
        <f>D1589*2</f>
      </c>
      <c r="F1589" t="inlineStr">
        <is>
          <t>note-4-5</t>
        </is>
      </c>
      <c r="G1589">
        <v>11123</v>
      </c>
      <c r="H1589" t="inlineStr">
        <is>
          <t>segment-27</t>
        </is>
      </c>
      <c r="I1589">
        <f>G1589+H1589</f>
      </c>
      <c r="J1589">
        <v>16</v>
      </c>
      <c r="K1589">
        <f>J1589*2</f>
      </c>
      <c r="L1589" t="inlineStr">
        <is>
          <t>note-4-11</t>
        </is>
      </c>
      <c r="M1589">
        <v>20657</v>
      </c>
      <c r="N1589" t="inlineStr">
        <is>
          <t>segment-1</t>
        </is>
      </c>
      <c r="O1589">
        <f>M1589+N1589</f>
      </c>
      <c r="P1589">
        <v>22</v>
      </c>
      <c r="Q1589">
        <f>P1589*2</f>
      </c>
      <c r="R1589" t="inlineStr">
        <is>
          <t>note-4-4</t>
        </is>
      </c>
      <c r="S1589">
        <v>30191</v>
      </c>
      <c r="T1589" t="inlineStr">
        <is>
          <t>segment-7</t>
        </is>
      </c>
      <c r="U1589">
        <f>S1589+T1589</f>
      </c>
      <c r="V1589">
        <v>28</v>
      </c>
      <c r="W1589">
        <f>V1589*2</f>
      </c>
      <c r="X1589" t="inlineStr">
        <is>
          <t>note-4-10</t>
        </is>
      </c>
      <c r="Y1589">
        <v>39725</v>
      </c>
      <c r="Z1589" t="inlineStr">
        <is>
          <t>segment-13</t>
        </is>
      </c>
      <c r="AA1589">
        <f>Y1589+Z1589</f>
      </c>
      <c r="AB1589">
        <v>34</v>
      </c>
      <c r="AC1589">
        <f>AB1589*2</f>
      </c>
      <c r="AD1589" t="inlineStr">
        <is>
          <t>note-4-3</t>
        </is>
      </c>
      <c r="AE1589">
        <v>49259</v>
      </c>
      <c r="AF1589" t="inlineStr">
        <is>
          <t>segment-19</t>
        </is>
      </c>
      <c r="AG1589">
        <f>AE1589+AF1589</f>
      </c>
      <c r="AH1589">
        <v>40</v>
      </c>
      <c r="AI1589">
        <f>AH1589*2</f>
      </c>
      <c r="AJ1589" t="inlineStr">
        <is>
          <t>note-4-9</t>
        </is>
      </c>
      <c r="AK1589">
        <v>58793</v>
      </c>
      <c r="AL1589" t="inlineStr">
        <is>
          <t>segment-25</t>
        </is>
      </c>
      <c r="AM1589">
        <f>AK1589+AL1589</f>
      </c>
      <c r="AN1589">
        <v>46</v>
      </c>
      <c r="AO1589">
        <f>AN1589*2</f>
      </c>
      <c r="AP1589" t="inlineStr">
        <is>
          <t>note-4-2</t>
        </is>
      </c>
      <c r="AQ1589">
        <v>68327</v>
      </c>
      <c r="AR1589" t="inlineStr">
        <is>
          <t>segment-31</t>
        </is>
      </c>
      <c r="AS1589">
        <f>AQ1589+AR1589</f>
      </c>
      <c r="AT1589">
        <v>52</v>
      </c>
      <c r="AU1589">
        <f>AT1589*2</f>
      </c>
      <c r="AV1589" t="inlineStr">
        <is>
          <t>note-4-8</t>
        </is>
      </c>
      <c r="AW1589">
        <v>77861</v>
      </c>
      <c r="AX1589" t="inlineStr">
        <is>
          <t>segment-5</t>
        </is>
      </c>
      <c r="AY1589">
        <f>AW1589+AX1589</f>
      </c>
      <c r="AZ1589">
        <v>58</v>
      </c>
      <c r="BA1589">
        <f>AZ1589*2</f>
      </c>
      <c r="BB1589" t="inlineStr">
        <is>
          <t>note-4-1</t>
        </is>
      </c>
      <c r="BC1589">
        <v>87395</v>
      </c>
      <c r="BD1589" t="inlineStr">
        <is>
          <t>segment-11</t>
        </is>
      </c>
      <c r="BE1589">
        <f>BC1589+BD1589</f>
      </c>
      <c r="BF1589">
        <v>64</v>
      </c>
      <c r="BG1589">
        <f>BF1589*2</f>
      </c>
      <c r="BH1589" t="inlineStr">
        <is>
          <t>note-4-7</t>
        </is>
      </c>
      <c r="BI1589">
        <v>96929</v>
      </c>
      <c r="BJ1589" t="inlineStr">
        <is>
          <t>segment-17</t>
        </is>
      </c>
      <c r="BK1589">
        <f>BI1589+BJ1589</f>
      </c>
      <c r="BL1589">
        <v>70</v>
      </c>
      <c r="BM1589">
        <f>BL1589*2</f>
      </c>
      <c r="BN1589" t="inlineStr">
        <is>
          <t>note-4-0</t>
        </is>
      </c>
      <c r="BO1589">
        <v>106463</v>
      </c>
      <c r="BP1589" t="inlineStr">
        <is>
          <t>segment-23</t>
        </is>
      </c>
      <c r="BQ1589">
        <f>BO1589+BP1589</f>
      </c>
      <c r="BR1589">
        <v>76</v>
      </c>
      <c r="BS1589">
        <f>BR1589*2</f>
      </c>
      <c r="BT1589" t="inlineStr">
        <is>
          <t>note-4-6</t>
        </is>
      </c>
      <c r="BU1589">
        <v>115997</v>
      </c>
      <c r="BV1589" t="inlineStr">
        <is>
          <t>segment-29</t>
        </is>
      </c>
      <c r="BW1589">
        <f>BU1589+BV1589</f>
      </c>
      <c r="BX1589">
        <v>82</v>
      </c>
      <c r="BY1589">
        <f>BX1589*2</f>
      </c>
      <c r="BZ1589" t="inlineStr">
        <is>
          <t>note-4-12</t>
        </is>
      </c>
      <c r="CA1589">
        <v>125531</v>
      </c>
      <c r="CB1589" t="inlineStr">
        <is>
          <t>segment-3</t>
        </is>
      </c>
      <c r="CC1589">
        <f>CA1589+CB1589</f>
      </c>
      <c r="CD1589">
        <v>88</v>
      </c>
      <c r="CE1589">
        <f>CD1589*2</f>
      </c>
      <c r="CF1589" t="inlineStr">
        <is>
          <t>note-4-5</t>
        </is>
      </c>
      <c r="CG1589">
        <v>135065</v>
      </c>
      <c r="CH1589" t="inlineStr">
        <is>
          <t>segment-9</t>
        </is>
      </c>
      <c r="CI1589">
        <f>CG1589+CH1589</f>
      </c>
      <c r="CJ1589">
        <v>94</v>
      </c>
      <c r="CK1589">
        <f>CJ1589*2</f>
      </c>
      <c r="CL1589" t="inlineStr">
        <is>
          <t>note-4-11</t>
        </is>
      </c>
      <c r="CM1589">
        <v>144599</v>
      </c>
      <c r="CN1589" t="inlineStr">
        <is>
          <t>segment-15</t>
        </is>
      </c>
      <c r="CO1589">
        <f>CM1589+CN1589</f>
      </c>
      <c r="CP1589">
        <v>100</v>
      </c>
      <c r="CQ1589">
        <f>CP1589*2</f>
      </c>
      <c r="CR1589" t="inlineStr">
        <is>
          <t>note-4-4</t>
        </is>
      </c>
      <c r="CS1589">
        <v>154133</v>
      </c>
      <c r="CT1589" t="inlineStr">
        <is>
          <t>segment-21</t>
        </is>
      </c>
      <c r="CU1589">
        <f>CS1589+CT1589</f>
      </c>
      <c r="CV1589">
        <v>106</v>
      </c>
      <c r="CW1589">
        <f>CV1589*2</f>
      </c>
      <c r="CX1589" t="inlineStr">
        <is>
          <t>note-4-10</t>
        </is>
      </c>
      <c r="CY1589">
        <v>163667</v>
      </c>
      <c r="CZ1589" t="inlineStr">
        <is>
          <t>segment-27</t>
        </is>
      </c>
      <c r="DA1589">
        <f>CY1589+CZ1589</f>
      </c>
      <c r="DB1589">
        <v>112</v>
      </c>
      <c r="DC1589">
        <f>DB1589*2</f>
      </c>
      <c r="DD1589" t="inlineStr">
        <is>
          <t>note-4-3</t>
        </is>
      </c>
      <c r="DE1589">
        <v>173201</v>
      </c>
      <c r="DF1589" t="inlineStr">
        <is>
          <t>segment-1</t>
        </is>
      </c>
      <c r="DG1589">
        <f>DE1589+DF1589</f>
      </c>
      <c r="DH1589">
        <v>118</v>
      </c>
      <c r="DI1589">
        <f>DH1589*2</f>
      </c>
      <c r="DJ1589" t="inlineStr">
        <is>
          <t>note-4-9</t>
        </is>
      </c>
      <c r="DK1589">
        <v>182735</v>
      </c>
      <c r="DL1589" t="inlineStr">
        <is>
          <t>segment-7</t>
        </is>
      </c>
      <c r="DM1589">
        <f>DK1589+DL1589</f>
      </c>
      <c r="DN1589">
        <v>124</v>
      </c>
      <c r="DO1589">
        <f>DN1589*2</f>
      </c>
      <c r="DP1589" t="inlineStr">
        <is>
          <t>note-4-2</t>
        </is>
      </c>
      <c r="DQ1589">
        <v>192269</v>
      </c>
      <c r="DR1589" t="inlineStr">
        <is>
          <t>segment-13</t>
        </is>
      </c>
      <c r="DS1589">
        <f>DQ1589+DR1589</f>
      </c>
      <c r="DT1589">
        <v>130</v>
      </c>
      <c r="DU1589">
        <f>DT1589*2</f>
      </c>
      <c r="DV1589" t="inlineStr">
        <is>
          <t>note-4-8</t>
        </is>
      </c>
      <c r="DW1589">
        <v>201803</v>
      </c>
      <c r="DX1589" t="inlineStr">
        <is>
          <t>segment-19</t>
        </is>
      </c>
    </row>
    <row r="1590">
      <c r="A1590">
        <v>1590</v>
      </c>
      <c r="B1590" t="inlineStr">
        <is>
          <t>segment-22</t>
        </is>
      </c>
      <c r="C1590">
        <f>A1590+B1590</f>
      </c>
      <c r="D1590">
        <v>11</v>
      </c>
      <c r="E1590">
        <f>D1590*2</f>
      </c>
      <c r="F1590" t="inlineStr">
        <is>
          <t>note-5-5</t>
        </is>
      </c>
      <c r="G1590">
        <v>11130</v>
      </c>
      <c r="H1590" t="inlineStr">
        <is>
          <t>segment-28</t>
        </is>
      </c>
      <c r="I1590">
        <f>G1590+H1590</f>
      </c>
      <c r="J1590">
        <v>17</v>
      </c>
      <c r="K1590">
        <f>J1590*2</f>
      </c>
      <c r="L1590" t="inlineStr">
        <is>
          <t>note-5-11</t>
        </is>
      </c>
      <c r="M1590">
        <v>20670</v>
      </c>
      <c r="N1590" t="inlineStr">
        <is>
          <t>segment-2</t>
        </is>
      </c>
      <c r="O1590">
        <f>M1590+N1590</f>
      </c>
      <c r="P1590">
        <v>23</v>
      </c>
      <c r="Q1590">
        <f>P1590*2</f>
      </c>
      <c r="R1590" t="inlineStr">
        <is>
          <t>note-5-4</t>
        </is>
      </c>
      <c r="S1590">
        <v>30210</v>
      </c>
      <c r="T1590" t="inlineStr">
        <is>
          <t>segment-8</t>
        </is>
      </c>
      <c r="U1590">
        <f>S1590+T1590</f>
      </c>
      <c r="V1590">
        <v>29</v>
      </c>
      <c r="W1590">
        <f>V1590*2</f>
      </c>
      <c r="X1590" t="inlineStr">
        <is>
          <t>note-5-10</t>
        </is>
      </c>
      <c r="Y1590">
        <v>39750</v>
      </c>
      <c r="Z1590" t="inlineStr">
        <is>
          <t>segment-14</t>
        </is>
      </c>
      <c r="AA1590">
        <f>Y1590+Z1590</f>
      </c>
      <c r="AB1590">
        <v>35</v>
      </c>
      <c r="AC1590">
        <f>AB1590*2</f>
      </c>
      <c r="AD1590" t="inlineStr">
        <is>
          <t>note-5-3</t>
        </is>
      </c>
      <c r="AE1590">
        <v>49290</v>
      </c>
      <c r="AF1590" t="inlineStr">
        <is>
          <t>segment-20</t>
        </is>
      </c>
      <c r="AG1590">
        <f>AE1590+AF1590</f>
      </c>
      <c r="AH1590">
        <v>41</v>
      </c>
      <c r="AI1590">
        <f>AH1590*2</f>
      </c>
      <c r="AJ1590" t="inlineStr">
        <is>
          <t>note-5-9</t>
        </is>
      </c>
      <c r="AK1590">
        <v>58830</v>
      </c>
      <c r="AL1590" t="inlineStr">
        <is>
          <t>segment-26</t>
        </is>
      </c>
      <c r="AM1590">
        <f>AK1590+AL1590</f>
      </c>
      <c r="AN1590">
        <v>47</v>
      </c>
      <c r="AO1590">
        <f>AN1590*2</f>
      </c>
      <c r="AP1590" t="inlineStr">
        <is>
          <t>note-5-2</t>
        </is>
      </c>
      <c r="AQ1590">
        <v>68370</v>
      </c>
      <c r="AR1590" t="inlineStr">
        <is>
          <t>segment-0</t>
        </is>
      </c>
      <c r="AS1590">
        <f>AQ1590+AR1590</f>
      </c>
      <c r="AT1590">
        <v>53</v>
      </c>
      <c r="AU1590">
        <f>AT1590*2</f>
      </c>
      <c r="AV1590" t="inlineStr">
        <is>
          <t>note-5-8</t>
        </is>
      </c>
      <c r="AW1590">
        <v>77910</v>
      </c>
      <c r="AX1590" t="inlineStr">
        <is>
          <t>segment-6</t>
        </is>
      </c>
      <c r="AY1590">
        <f>AW1590+AX1590</f>
      </c>
      <c r="AZ1590">
        <v>59</v>
      </c>
      <c r="BA1590">
        <f>AZ1590*2</f>
      </c>
      <c r="BB1590" t="inlineStr">
        <is>
          <t>note-5-1</t>
        </is>
      </c>
      <c r="BC1590">
        <v>87450</v>
      </c>
      <c r="BD1590" t="inlineStr">
        <is>
          <t>segment-12</t>
        </is>
      </c>
      <c r="BE1590">
        <f>BC1590+BD1590</f>
      </c>
      <c r="BF1590">
        <v>65</v>
      </c>
      <c r="BG1590">
        <f>BF1590*2</f>
      </c>
      <c r="BH1590" t="inlineStr">
        <is>
          <t>note-5-7</t>
        </is>
      </c>
      <c r="BI1590">
        <v>96990</v>
      </c>
      <c r="BJ1590" t="inlineStr">
        <is>
          <t>segment-18</t>
        </is>
      </c>
      <c r="BK1590">
        <f>BI1590+BJ1590</f>
      </c>
      <c r="BL1590">
        <v>71</v>
      </c>
      <c r="BM1590">
        <f>BL1590*2</f>
      </c>
      <c r="BN1590" t="inlineStr">
        <is>
          <t>note-5-0</t>
        </is>
      </c>
      <c r="BO1590">
        <v>106530</v>
      </c>
      <c r="BP1590" t="inlineStr">
        <is>
          <t>segment-24</t>
        </is>
      </c>
      <c r="BQ1590">
        <f>BO1590+BP1590</f>
      </c>
      <c r="BR1590">
        <v>77</v>
      </c>
      <c r="BS1590">
        <f>BR1590*2</f>
      </c>
      <c r="BT1590" t="inlineStr">
        <is>
          <t>note-5-6</t>
        </is>
      </c>
      <c r="BU1590">
        <v>116070</v>
      </c>
      <c r="BV1590" t="inlineStr">
        <is>
          <t>segment-30</t>
        </is>
      </c>
      <c r="BW1590">
        <f>BU1590+BV1590</f>
      </c>
      <c r="BX1590">
        <v>83</v>
      </c>
      <c r="BY1590">
        <f>BX1590*2</f>
      </c>
      <c r="BZ1590" t="inlineStr">
        <is>
          <t>note-5-12</t>
        </is>
      </c>
      <c r="CA1590">
        <v>125610</v>
      </c>
      <c r="CB1590" t="inlineStr">
        <is>
          <t>segment-4</t>
        </is>
      </c>
      <c r="CC1590">
        <f>CA1590+CB1590</f>
      </c>
      <c r="CD1590">
        <v>89</v>
      </c>
      <c r="CE1590">
        <f>CD1590*2</f>
      </c>
      <c r="CF1590" t="inlineStr">
        <is>
          <t>note-5-5</t>
        </is>
      </c>
      <c r="CG1590">
        <v>135150</v>
      </c>
      <c r="CH1590" t="inlineStr">
        <is>
          <t>segment-10</t>
        </is>
      </c>
      <c r="CI1590">
        <f>CG1590+CH1590</f>
      </c>
      <c r="CJ1590">
        <v>95</v>
      </c>
      <c r="CK1590">
        <f>CJ1590*2</f>
      </c>
      <c r="CL1590" t="inlineStr">
        <is>
          <t>note-5-11</t>
        </is>
      </c>
      <c r="CM1590">
        <v>144690</v>
      </c>
      <c r="CN1590" t="inlineStr">
        <is>
          <t>segment-16</t>
        </is>
      </c>
      <c r="CO1590">
        <f>CM1590+CN1590</f>
      </c>
      <c r="CP1590">
        <v>101</v>
      </c>
      <c r="CQ1590">
        <f>CP1590*2</f>
      </c>
      <c r="CR1590" t="inlineStr">
        <is>
          <t>note-5-4</t>
        </is>
      </c>
      <c r="CS1590">
        <v>154230</v>
      </c>
      <c r="CT1590" t="inlineStr">
        <is>
          <t>segment-22</t>
        </is>
      </c>
      <c r="CU1590">
        <f>CS1590+CT1590</f>
      </c>
      <c r="CV1590">
        <v>107</v>
      </c>
      <c r="CW1590">
        <f>CV1590*2</f>
      </c>
      <c r="CX1590" t="inlineStr">
        <is>
          <t>note-5-10</t>
        </is>
      </c>
      <c r="CY1590">
        <v>163770</v>
      </c>
      <c r="CZ1590" t="inlineStr">
        <is>
          <t>segment-28</t>
        </is>
      </c>
      <c r="DA1590">
        <f>CY1590+CZ1590</f>
      </c>
      <c r="DB1590">
        <v>113</v>
      </c>
      <c r="DC1590">
        <f>DB1590*2</f>
      </c>
      <c r="DD1590" t="inlineStr">
        <is>
          <t>note-5-3</t>
        </is>
      </c>
      <c r="DE1590">
        <v>173310</v>
      </c>
      <c r="DF1590" t="inlineStr">
        <is>
          <t>segment-2</t>
        </is>
      </c>
      <c r="DG1590">
        <f>DE1590+DF1590</f>
      </c>
      <c r="DH1590">
        <v>119</v>
      </c>
      <c r="DI1590">
        <f>DH1590*2</f>
      </c>
      <c r="DJ1590" t="inlineStr">
        <is>
          <t>note-5-9</t>
        </is>
      </c>
      <c r="DK1590">
        <v>182850</v>
      </c>
      <c r="DL1590" t="inlineStr">
        <is>
          <t>segment-8</t>
        </is>
      </c>
      <c r="DM1590">
        <f>DK1590+DL1590</f>
      </c>
      <c r="DN1590">
        <v>125</v>
      </c>
      <c r="DO1590">
        <f>DN1590*2</f>
      </c>
      <c r="DP1590" t="inlineStr">
        <is>
          <t>note-5-2</t>
        </is>
      </c>
      <c r="DQ1590">
        <v>192390</v>
      </c>
      <c r="DR1590" t="inlineStr">
        <is>
          <t>segment-14</t>
        </is>
      </c>
      <c r="DS1590">
        <f>DQ1590+DR1590</f>
      </c>
      <c r="DT1590">
        <v>131</v>
      </c>
      <c r="DU1590">
        <f>DT1590*2</f>
      </c>
      <c r="DV1590" t="inlineStr">
        <is>
          <t>note-5-8</t>
        </is>
      </c>
      <c r="DW1590">
        <v>201930</v>
      </c>
      <c r="DX1590" t="inlineStr">
        <is>
          <t>segment-20</t>
        </is>
      </c>
    </row>
    <row r="1591">
      <c r="A1591">
        <v>1591</v>
      </c>
      <c r="B1591" t="inlineStr">
        <is>
          <t>segment-23</t>
        </is>
      </c>
      <c r="C1591">
        <f>A1591+B1591</f>
      </c>
      <c r="D1591">
        <v>12</v>
      </c>
      <c r="E1591">
        <f>D1591*2</f>
      </c>
      <c r="F1591" t="inlineStr">
        <is>
          <t>note-6-5</t>
        </is>
      </c>
      <c r="G1591">
        <v>11137</v>
      </c>
      <c r="H1591" t="inlineStr">
        <is>
          <t>segment-29</t>
        </is>
      </c>
      <c r="I1591">
        <f>G1591+H1591</f>
      </c>
      <c r="J1591">
        <v>18</v>
      </c>
      <c r="K1591">
        <f>J1591*2</f>
      </c>
      <c r="L1591" t="inlineStr">
        <is>
          <t>note-6-11</t>
        </is>
      </c>
      <c r="M1591">
        <v>20683</v>
      </c>
      <c r="N1591" t="inlineStr">
        <is>
          <t>segment-3</t>
        </is>
      </c>
      <c r="O1591">
        <f>M1591+N1591</f>
      </c>
      <c r="P1591">
        <v>24</v>
      </c>
      <c r="Q1591">
        <f>P1591*2</f>
      </c>
      <c r="R1591" t="inlineStr">
        <is>
          <t>note-6-4</t>
        </is>
      </c>
      <c r="S1591">
        <v>30229</v>
      </c>
      <c r="T1591" t="inlineStr">
        <is>
          <t>segment-9</t>
        </is>
      </c>
      <c r="U1591">
        <f>S1591+T1591</f>
      </c>
      <c r="V1591">
        <v>30</v>
      </c>
      <c r="W1591">
        <f>V1591*2</f>
      </c>
      <c r="X1591" t="inlineStr">
        <is>
          <t>note-6-10</t>
        </is>
      </c>
      <c r="Y1591">
        <v>39775</v>
      </c>
      <c r="Z1591" t="inlineStr">
        <is>
          <t>segment-15</t>
        </is>
      </c>
      <c r="AA1591">
        <f>Y1591+Z1591</f>
      </c>
      <c r="AB1591">
        <v>36</v>
      </c>
      <c r="AC1591">
        <f>AB1591*2</f>
      </c>
      <c r="AD1591" t="inlineStr">
        <is>
          <t>note-6-3</t>
        </is>
      </c>
      <c r="AE1591">
        <v>49321</v>
      </c>
      <c r="AF1591" t="inlineStr">
        <is>
          <t>segment-21</t>
        </is>
      </c>
      <c r="AG1591">
        <f>AE1591+AF1591</f>
      </c>
      <c r="AH1591">
        <v>42</v>
      </c>
      <c r="AI1591">
        <f>AH1591*2</f>
      </c>
      <c r="AJ1591" t="inlineStr">
        <is>
          <t>note-6-9</t>
        </is>
      </c>
      <c r="AK1591">
        <v>58867</v>
      </c>
      <c r="AL1591" t="inlineStr">
        <is>
          <t>segment-27</t>
        </is>
      </c>
      <c r="AM1591">
        <f>AK1591+AL1591</f>
      </c>
      <c r="AN1591">
        <v>48</v>
      </c>
      <c r="AO1591">
        <f>AN1591*2</f>
      </c>
      <c r="AP1591" t="inlineStr">
        <is>
          <t>note-6-2</t>
        </is>
      </c>
      <c r="AQ1591">
        <v>68413</v>
      </c>
      <c r="AR1591" t="inlineStr">
        <is>
          <t>segment-1</t>
        </is>
      </c>
      <c r="AS1591">
        <f>AQ1591+AR1591</f>
      </c>
      <c r="AT1591">
        <v>54</v>
      </c>
      <c r="AU1591">
        <f>AT1591*2</f>
      </c>
      <c r="AV1591" t="inlineStr">
        <is>
          <t>note-6-8</t>
        </is>
      </c>
      <c r="AW1591">
        <v>77959</v>
      </c>
      <c r="AX1591" t="inlineStr">
        <is>
          <t>segment-7</t>
        </is>
      </c>
      <c r="AY1591">
        <f>AW1591+AX1591</f>
      </c>
      <c r="AZ1591">
        <v>60</v>
      </c>
      <c r="BA1591">
        <f>AZ1591*2</f>
      </c>
      <c r="BB1591" t="inlineStr">
        <is>
          <t>note-6-1</t>
        </is>
      </c>
      <c r="BC1591">
        <v>87505</v>
      </c>
      <c r="BD1591" t="inlineStr">
        <is>
          <t>segment-13</t>
        </is>
      </c>
      <c r="BE1591">
        <f>BC1591+BD1591</f>
      </c>
      <c r="BF1591">
        <v>66</v>
      </c>
      <c r="BG1591">
        <f>BF1591*2</f>
      </c>
      <c r="BH1591" t="inlineStr">
        <is>
          <t>note-6-7</t>
        </is>
      </c>
      <c r="BI1591">
        <v>97051</v>
      </c>
      <c r="BJ1591" t="inlineStr">
        <is>
          <t>segment-19</t>
        </is>
      </c>
      <c r="BK1591">
        <f>BI1591+BJ1591</f>
      </c>
      <c r="BL1591">
        <v>72</v>
      </c>
      <c r="BM1591">
        <f>BL1591*2</f>
      </c>
      <c r="BN1591" t="inlineStr">
        <is>
          <t>note-6-0</t>
        </is>
      </c>
      <c r="BO1591">
        <v>106597</v>
      </c>
      <c r="BP1591" t="inlineStr">
        <is>
          <t>segment-25</t>
        </is>
      </c>
      <c r="BQ1591">
        <f>BO1591+BP1591</f>
      </c>
      <c r="BR1591">
        <v>78</v>
      </c>
      <c r="BS1591">
        <f>BR1591*2</f>
      </c>
      <c r="BT1591" t="inlineStr">
        <is>
          <t>note-6-6</t>
        </is>
      </c>
      <c r="BU1591">
        <v>116143</v>
      </c>
      <c r="BV1591" t="inlineStr">
        <is>
          <t>segment-31</t>
        </is>
      </c>
      <c r="BW1591">
        <f>BU1591+BV1591</f>
      </c>
      <c r="BX1591">
        <v>84</v>
      </c>
      <c r="BY1591">
        <f>BX1591*2</f>
      </c>
      <c r="BZ1591" t="inlineStr">
        <is>
          <t>note-6-12</t>
        </is>
      </c>
      <c r="CA1591">
        <v>125689</v>
      </c>
      <c r="CB1591" t="inlineStr">
        <is>
          <t>segment-5</t>
        </is>
      </c>
      <c r="CC1591">
        <f>CA1591+CB1591</f>
      </c>
      <c r="CD1591">
        <v>90</v>
      </c>
      <c r="CE1591">
        <f>CD1591*2</f>
      </c>
      <c r="CF1591" t="inlineStr">
        <is>
          <t>note-6-5</t>
        </is>
      </c>
      <c r="CG1591">
        <v>135235</v>
      </c>
      <c r="CH1591" t="inlineStr">
        <is>
          <t>segment-11</t>
        </is>
      </c>
      <c r="CI1591">
        <f>CG1591+CH1591</f>
      </c>
      <c r="CJ1591">
        <v>96</v>
      </c>
      <c r="CK1591">
        <f>CJ1591*2</f>
      </c>
      <c r="CL1591" t="inlineStr">
        <is>
          <t>note-6-11</t>
        </is>
      </c>
      <c r="CM1591">
        <v>144781</v>
      </c>
      <c r="CN1591" t="inlineStr">
        <is>
          <t>segment-17</t>
        </is>
      </c>
      <c r="CO1591">
        <f>CM1591+CN1591</f>
      </c>
      <c r="CP1591">
        <v>102</v>
      </c>
      <c r="CQ1591">
        <f>CP1591*2</f>
      </c>
      <c r="CR1591" t="inlineStr">
        <is>
          <t>note-6-4</t>
        </is>
      </c>
      <c r="CS1591">
        <v>154327</v>
      </c>
      <c r="CT1591" t="inlineStr">
        <is>
          <t>segment-23</t>
        </is>
      </c>
      <c r="CU1591">
        <f>CS1591+CT1591</f>
      </c>
      <c r="CV1591">
        <v>108</v>
      </c>
      <c r="CW1591">
        <f>CV1591*2</f>
      </c>
      <c r="CX1591" t="inlineStr">
        <is>
          <t>note-6-10</t>
        </is>
      </c>
      <c r="CY1591">
        <v>163873</v>
      </c>
      <c r="CZ1591" t="inlineStr">
        <is>
          <t>segment-29</t>
        </is>
      </c>
      <c r="DA1591">
        <f>CY1591+CZ1591</f>
      </c>
      <c r="DB1591">
        <v>114</v>
      </c>
      <c r="DC1591">
        <f>DB1591*2</f>
      </c>
      <c r="DD1591" t="inlineStr">
        <is>
          <t>note-6-3</t>
        </is>
      </c>
      <c r="DE1591">
        <v>173419</v>
      </c>
      <c r="DF1591" t="inlineStr">
        <is>
          <t>segment-3</t>
        </is>
      </c>
      <c r="DG1591">
        <f>DE1591+DF1591</f>
      </c>
      <c r="DH1591">
        <v>120</v>
      </c>
      <c r="DI1591">
        <f>DH1591*2</f>
      </c>
      <c r="DJ1591" t="inlineStr">
        <is>
          <t>note-6-9</t>
        </is>
      </c>
      <c r="DK1591">
        <v>182965</v>
      </c>
      <c r="DL1591" t="inlineStr">
        <is>
          <t>segment-9</t>
        </is>
      </c>
      <c r="DM1591">
        <f>DK1591+DL1591</f>
      </c>
      <c r="DN1591">
        <v>126</v>
      </c>
      <c r="DO1591">
        <f>DN1591*2</f>
      </c>
      <c r="DP1591" t="inlineStr">
        <is>
          <t>note-6-2</t>
        </is>
      </c>
      <c r="DQ1591">
        <v>192511</v>
      </c>
      <c r="DR1591" t="inlineStr">
        <is>
          <t>segment-15</t>
        </is>
      </c>
      <c r="DS1591">
        <f>DQ1591+DR1591</f>
      </c>
      <c r="DT1591">
        <v>132</v>
      </c>
      <c r="DU1591">
        <f>DT1591*2</f>
      </c>
      <c r="DV1591" t="inlineStr">
        <is>
          <t>note-6-8</t>
        </is>
      </c>
      <c r="DW1591">
        <v>202057</v>
      </c>
      <c r="DX1591" t="inlineStr">
        <is>
          <t>segment-21</t>
        </is>
      </c>
    </row>
    <row r="1592">
      <c r="A1592">
        <v>1592</v>
      </c>
      <c r="B1592" t="inlineStr">
        <is>
          <t>segment-24</t>
        </is>
      </c>
      <c r="C1592">
        <f>A1592+B1592</f>
      </c>
      <c r="D1592">
        <v>13</v>
      </c>
      <c r="E1592">
        <f>D1592*2</f>
      </c>
      <c r="F1592" t="inlineStr">
        <is>
          <t>note-7-5</t>
        </is>
      </c>
      <c r="G1592">
        <v>11144</v>
      </c>
      <c r="H1592" t="inlineStr">
        <is>
          <t>segment-30</t>
        </is>
      </c>
      <c r="I1592">
        <f>G1592+H1592</f>
      </c>
      <c r="J1592">
        <v>19</v>
      </c>
      <c r="K1592">
        <f>J1592*2</f>
      </c>
      <c r="L1592" t="inlineStr">
        <is>
          <t>note-7-11</t>
        </is>
      </c>
      <c r="M1592">
        <v>20696</v>
      </c>
      <c r="N1592" t="inlineStr">
        <is>
          <t>segment-4</t>
        </is>
      </c>
      <c r="O1592">
        <f>M1592+N1592</f>
      </c>
      <c r="P1592">
        <v>25</v>
      </c>
      <c r="Q1592">
        <f>P1592*2</f>
      </c>
      <c r="R1592" t="inlineStr">
        <is>
          <t>note-7-4</t>
        </is>
      </c>
      <c r="S1592">
        <v>30248</v>
      </c>
      <c r="T1592" t="inlineStr">
        <is>
          <t>segment-10</t>
        </is>
      </c>
      <c r="U1592">
        <f>S1592+T1592</f>
      </c>
      <c r="V1592">
        <v>31</v>
      </c>
      <c r="W1592">
        <f>V1592*2</f>
      </c>
      <c r="X1592" t="inlineStr">
        <is>
          <t>note-7-10</t>
        </is>
      </c>
      <c r="Y1592">
        <v>39800</v>
      </c>
      <c r="Z1592" t="inlineStr">
        <is>
          <t>segment-16</t>
        </is>
      </c>
      <c r="AA1592">
        <f>Y1592+Z1592</f>
      </c>
      <c r="AB1592">
        <v>37</v>
      </c>
      <c r="AC1592">
        <f>AB1592*2</f>
      </c>
      <c r="AD1592" t="inlineStr">
        <is>
          <t>note-7-3</t>
        </is>
      </c>
      <c r="AE1592">
        <v>49352</v>
      </c>
      <c r="AF1592" t="inlineStr">
        <is>
          <t>segment-22</t>
        </is>
      </c>
      <c r="AG1592">
        <f>AE1592+AF1592</f>
      </c>
      <c r="AH1592">
        <v>43</v>
      </c>
      <c r="AI1592">
        <f>AH1592*2</f>
      </c>
      <c r="AJ1592" t="inlineStr">
        <is>
          <t>note-7-9</t>
        </is>
      </c>
      <c r="AK1592">
        <v>58904</v>
      </c>
      <c r="AL1592" t="inlineStr">
        <is>
          <t>segment-28</t>
        </is>
      </c>
      <c r="AM1592">
        <f>AK1592+AL1592</f>
      </c>
      <c r="AN1592">
        <v>49</v>
      </c>
      <c r="AO1592">
        <f>AN1592*2</f>
      </c>
      <c r="AP1592" t="inlineStr">
        <is>
          <t>note-7-2</t>
        </is>
      </c>
      <c r="AQ1592">
        <v>68456</v>
      </c>
      <c r="AR1592" t="inlineStr">
        <is>
          <t>segment-2</t>
        </is>
      </c>
      <c r="AS1592">
        <f>AQ1592+AR1592</f>
      </c>
      <c r="AT1592">
        <v>55</v>
      </c>
      <c r="AU1592">
        <f>AT1592*2</f>
      </c>
      <c r="AV1592" t="inlineStr">
        <is>
          <t>note-7-8</t>
        </is>
      </c>
      <c r="AW1592">
        <v>78008</v>
      </c>
      <c r="AX1592" t="inlineStr">
        <is>
          <t>segment-8</t>
        </is>
      </c>
      <c r="AY1592">
        <f>AW1592+AX1592</f>
      </c>
      <c r="AZ1592">
        <v>61</v>
      </c>
      <c r="BA1592">
        <f>AZ1592*2</f>
      </c>
      <c r="BB1592" t="inlineStr">
        <is>
          <t>note-7-1</t>
        </is>
      </c>
      <c r="BC1592">
        <v>87560</v>
      </c>
      <c r="BD1592" t="inlineStr">
        <is>
          <t>segment-14</t>
        </is>
      </c>
      <c r="BE1592">
        <f>BC1592+BD1592</f>
      </c>
      <c r="BF1592">
        <v>67</v>
      </c>
      <c r="BG1592">
        <f>BF1592*2</f>
      </c>
      <c r="BH1592" t="inlineStr">
        <is>
          <t>note-7-7</t>
        </is>
      </c>
      <c r="BI1592">
        <v>97112</v>
      </c>
      <c r="BJ1592" t="inlineStr">
        <is>
          <t>segment-20</t>
        </is>
      </c>
      <c r="BK1592">
        <f>BI1592+BJ1592</f>
      </c>
      <c r="BL1592">
        <v>73</v>
      </c>
      <c r="BM1592">
        <f>BL1592*2</f>
      </c>
      <c r="BN1592" t="inlineStr">
        <is>
          <t>note-7-0</t>
        </is>
      </c>
      <c r="BO1592">
        <v>106664</v>
      </c>
      <c r="BP1592" t="inlineStr">
        <is>
          <t>segment-26</t>
        </is>
      </c>
      <c r="BQ1592">
        <f>BO1592+BP1592</f>
      </c>
      <c r="BR1592">
        <v>79</v>
      </c>
      <c r="BS1592">
        <f>BR1592*2</f>
      </c>
      <c r="BT1592" t="inlineStr">
        <is>
          <t>note-7-6</t>
        </is>
      </c>
      <c r="BU1592">
        <v>116216</v>
      </c>
      <c r="BV1592" t="inlineStr">
        <is>
          <t>segment-0</t>
        </is>
      </c>
      <c r="BW1592">
        <f>BU1592+BV1592</f>
      </c>
      <c r="BX1592">
        <v>85</v>
      </c>
      <c r="BY1592">
        <f>BX1592*2</f>
      </c>
      <c r="BZ1592" t="inlineStr">
        <is>
          <t>note-7-12</t>
        </is>
      </c>
      <c r="CA1592">
        <v>125768</v>
      </c>
      <c r="CB1592" t="inlineStr">
        <is>
          <t>segment-6</t>
        </is>
      </c>
      <c r="CC1592">
        <f>CA1592+CB1592</f>
      </c>
      <c r="CD1592">
        <v>91</v>
      </c>
      <c r="CE1592">
        <f>CD1592*2</f>
      </c>
      <c r="CF1592" t="inlineStr">
        <is>
          <t>note-7-5</t>
        </is>
      </c>
      <c r="CG1592">
        <v>135320</v>
      </c>
      <c r="CH1592" t="inlineStr">
        <is>
          <t>segment-12</t>
        </is>
      </c>
      <c r="CI1592">
        <f>CG1592+CH1592</f>
      </c>
      <c r="CJ1592">
        <v>97</v>
      </c>
      <c r="CK1592">
        <f>CJ1592*2</f>
      </c>
      <c r="CL1592" t="inlineStr">
        <is>
          <t>note-7-11</t>
        </is>
      </c>
      <c r="CM1592">
        <v>144872</v>
      </c>
      <c r="CN1592" t="inlineStr">
        <is>
          <t>segment-18</t>
        </is>
      </c>
      <c r="CO1592">
        <f>CM1592+CN1592</f>
      </c>
      <c r="CP1592">
        <v>103</v>
      </c>
      <c r="CQ1592">
        <f>CP1592*2</f>
      </c>
      <c r="CR1592" t="inlineStr">
        <is>
          <t>note-7-4</t>
        </is>
      </c>
      <c r="CS1592">
        <v>154424</v>
      </c>
      <c r="CT1592" t="inlineStr">
        <is>
          <t>segment-24</t>
        </is>
      </c>
      <c r="CU1592">
        <f>CS1592+CT1592</f>
      </c>
      <c r="CV1592">
        <v>109</v>
      </c>
      <c r="CW1592">
        <f>CV1592*2</f>
      </c>
      <c r="CX1592" t="inlineStr">
        <is>
          <t>note-7-10</t>
        </is>
      </c>
      <c r="CY1592">
        <v>163976</v>
      </c>
      <c r="CZ1592" t="inlineStr">
        <is>
          <t>segment-30</t>
        </is>
      </c>
      <c r="DA1592">
        <f>CY1592+CZ1592</f>
      </c>
      <c r="DB1592">
        <v>115</v>
      </c>
      <c r="DC1592">
        <f>DB1592*2</f>
      </c>
      <c r="DD1592" t="inlineStr">
        <is>
          <t>note-7-3</t>
        </is>
      </c>
      <c r="DE1592">
        <v>173528</v>
      </c>
      <c r="DF1592" t="inlineStr">
        <is>
          <t>segment-4</t>
        </is>
      </c>
      <c r="DG1592">
        <f>DE1592+DF1592</f>
      </c>
      <c r="DH1592">
        <v>121</v>
      </c>
      <c r="DI1592">
        <f>DH1592*2</f>
      </c>
      <c r="DJ1592" t="inlineStr">
        <is>
          <t>note-7-9</t>
        </is>
      </c>
      <c r="DK1592">
        <v>183080</v>
      </c>
      <c r="DL1592" t="inlineStr">
        <is>
          <t>segment-10</t>
        </is>
      </c>
      <c r="DM1592">
        <f>DK1592+DL1592</f>
      </c>
      <c r="DN1592">
        <v>127</v>
      </c>
      <c r="DO1592">
        <f>DN1592*2</f>
      </c>
      <c r="DP1592" t="inlineStr">
        <is>
          <t>note-7-2</t>
        </is>
      </c>
      <c r="DQ1592">
        <v>192632</v>
      </c>
      <c r="DR1592" t="inlineStr">
        <is>
          <t>segment-16</t>
        </is>
      </c>
      <c r="DS1592">
        <f>DQ1592+DR1592</f>
      </c>
      <c r="DT1592">
        <v>133</v>
      </c>
      <c r="DU1592">
        <f>DT1592*2</f>
      </c>
      <c r="DV1592" t="inlineStr">
        <is>
          <t>note-7-8</t>
        </is>
      </c>
      <c r="DW1592">
        <v>202184</v>
      </c>
      <c r="DX1592" t="inlineStr">
        <is>
          <t>segment-22</t>
        </is>
      </c>
    </row>
    <row r="1593">
      <c r="A1593">
        <v>1593</v>
      </c>
      <c r="B1593" t="inlineStr">
        <is>
          <t>segment-25</t>
        </is>
      </c>
      <c r="C1593">
        <f>A1593+B1593</f>
      </c>
      <c r="D1593">
        <v>14</v>
      </c>
      <c r="E1593">
        <f>D1593*2</f>
      </c>
      <c r="F1593" t="inlineStr">
        <is>
          <t>note-8-5</t>
        </is>
      </c>
      <c r="G1593">
        <v>11151</v>
      </c>
      <c r="H1593" t="inlineStr">
        <is>
          <t>segment-31</t>
        </is>
      </c>
      <c r="I1593">
        <f>G1593+H1593</f>
      </c>
      <c r="J1593">
        <v>20</v>
      </c>
      <c r="K1593">
        <f>J1593*2</f>
      </c>
      <c r="L1593" t="inlineStr">
        <is>
          <t>note-8-11</t>
        </is>
      </c>
      <c r="M1593">
        <v>20709</v>
      </c>
      <c r="N1593" t="inlineStr">
        <is>
          <t>segment-5</t>
        </is>
      </c>
      <c r="O1593">
        <f>M1593+N1593</f>
      </c>
      <c r="P1593">
        <v>26</v>
      </c>
      <c r="Q1593">
        <f>P1593*2</f>
      </c>
      <c r="R1593" t="inlineStr">
        <is>
          <t>note-8-4</t>
        </is>
      </c>
      <c r="S1593">
        <v>30267</v>
      </c>
      <c r="T1593" t="inlineStr">
        <is>
          <t>segment-11</t>
        </is>
      </c>
      <c r="U1593">
        <f>S1593+T1593</f>
      </c>
      <c r="V1593">
        <v>32</v>
      </c>
      <c r="W1593">
        <f>V1593*2</f>
      </c>
      <c r="X1593" t="inlineStr">
        <is>
          <t>note-8-10</t>
        </is>
      </c>
      <c r="Y1593">
        <v>39825</v>
      </c>
      <c r="Z1593" t="inlineStr">
        <is>
          <t>segment-17</t>
        </is>
      </c>
      <c r="AA1593">
        <f>Y1593+Z1593</f>
      </c>
      <c r="AB1593">
        <v>38</v>
      </c>
      <c r="AC1593">
        <f>AB1593*2</f>
      </c>
      <c r="AD1593" t="inlineStr">
        <is>
          <t>note-8-3</t>
        </is>
      </c>
      <c r="AE1593">
        <v>49383</v>
      </c>
      <c r="AF1593" t="inlineStr">
        <is>
          <t>segment-23</t>
        </is>
      </c>
      <c r="AG1593">
        <f>AE1593+AF1593</f>
      </c>
      <c r="AH1593">
        <v>44</v>
      </c>
      <c r="AI1593">
        <f>AH1593*2</f>
      </c>
      <c r="AJ1593" t="inlineStr">
        <is>
          <t>note-8-9</t>
        </is>
      </c>
      <c r="AK1593">
        <v>58941</v>
      </c>
      <c r="AL1593" t="inlineStr">
        <is>
          <t>segment-29</t>
        </is>
      </c>
      <c r="AM1593">
        <f>AK1593+AL1593</f>
      </c>
      <c r="AN1593">
        <v>50</v>
      </c>
      <c r="AO1593">
        <f>AN1593*2</f>
      </c>
      <c r="AP1593" t="inlineStr">
        <is>
          <t>note-8-2</t>
        </is>
      </c>
      <c r="AQ1593">
        <v>68499</v>
      </c>
      <c r="AR1593" t="inlineStr">
        <is>
          <t>segment-3</t>
        </is>
      </c>
      <c r="AS1593">
        <f>AQ1593+AR1593</f>
      </c>
      <c r="AT1593">
        <v>56</v>
      </c>
      <c r="AU1593">
        <f>AT1593*2</f>
      </c>
      <c r="AV1593" t="inlineStr">
        <is>
          <t>note-8-8</t>
        </is>
      </c>
      <c r="AW1593">
        <v>78057</v>
      </c>
      <c r="AX1593" t="inlineStr">
        <is>
          <t>segment-9</t>
        </is>
      </c>
      <c r="AY1593">
        <f>AW1593+AX1593</f>
      </c>
      <c r="AZ1593">
        <v>62</v>
      </c>
      <c r="BA1593">
        <f>AZ1593*2</f>
      </c>
      <c r="BB1593" t="inlineStr">
        <is>
          <t>note-8-1</t>
        </is>
      </c>
      <c r="BC1593">
        <v>87615</v>
      </c>
      <c r="BD1593" t="inlineStr">
        <is>
          <t>segment-15</t>
        </is>
      </c>
      <c r="BE1593">
        <f>BC1593+BD1593</f>
      </c>
      <c r="BF1593">
        <v>68</v>
      </c>
      <c r="BG1593">
        <f>BF1593*2</f>
      </c>
      <c r="BH1593" t="inlineStr">
        <is>
          <t>note-8-7</t>
        </is>
      </c>
      <c r="BI1593">
        <v>97173</v>
      </c>
      <c r="BJ1593" t="inlineStr">
        <is>
          <t>segment-21</t>
        </is>
      </c>
      <c r="BK1593">
        <f>BI1593+BJ1593</f>
      </c>
      <c r="BL1593">
        <v>74</v>
      </c>
      <c r="BM1593">
        <f>BL1593*2</f>
      </c>
      <c r="BN1593" t="inlineStr">
        <is>
          <t>note-8-0</t>
        </is>
      </c>
      <c r="BO1593">
        <v>106731</v>
      </c>
      <c r="BP1593" t="inlineStr">
        <is>
          <t>segment-27</t>
        </is>
      </c>
      <c r="BQ1593">
        <f>BO1593+BP1593</f>
      </c>
      <c r="BR1593">
        <v>80</v>
      </c>
      <c r="BS1593">
        <f>BR1593*2</f>
      </c>
      <c r="BT1593" t="inlineStr">
        <is>
          <t>note-8-6</t>
        </is>
      </c>
      <c r="BU1593">
        <v>116289</v>
      </c>
      <c r="BV1593" t="inlineStr">
        <is>
          <t>segment-1</t>
        </is>
      </c>
      <c r="BW1593">
        <f>BU1593+BV1593</f>
      </c>
      <c r="BX1593">
        <v>86</v>
      </c>
      <c r="BY1593">
        <f>BX1593*2</f>
      </c>
      <c r="BZ1593" t="inlineStr">
        <is>
          <t>note-8-12</t>
        </is>
      </c>
      <c r="CA1593">
        <v>125847</v>
      </c>
      <c r="CB1593" t="inlineStr">
        <is>
          <t>segment-7</t>
        </is>
      </c>
      <c r="CC1593">
        <f>CA1593+CB1593</f>
      </c>
      <c r="CD1593">
        <v>92</v>
      </c>
      <c r="CE1593">
        <f>CD1593*2</f>
      </c>
      <c r="CF1593" t="inlineStr">
        <is>
          <t>note-8-5</t>
        </is>
      </c>
      <c r="CG1593">
        <v>135405</v>
      </c>
      <c r="CH1593" t="inlineStr">
        <is>
          <t>segment-13</t>
        </is>
      </c>
      <c r="CI1593">
        <f>CG1593+CH1593</f>
      </c>
      <c r="CJ1593">
        <v>98</v>
      </c>
      <c r="CK1593">
        <f>CJ1593*2</f>
      </c>
      <c r="CL1593" t="inlineStr">
        <is>
          <t>note-8-11</t>
        </is>
      </c>
      <c r="CM1593">
        <v>144963</v>
      </c>
      <c r="CN1593" t="inlineStr">
        <is>
          <t>segment-19</t>
        </is>
      </c>
      <c r="CO1593">
        <f>CM1593+CN1593</f>
      </c>
      <c r="CP1593">
        <v>104</v>
      </c>
      <c r="CQ1593">
        <f>CP1593*2</f>
      </c>
      <c r="CR1593" t="inlineStr">
        <is>
          <t>note-8-4</t>
        </is>
      </c>
      <c r="CS1593">
        <v>154521</v>
      </c>
      <c r="CT1593" t="inlineStr">
        <is>
          <t>segment-25</t>
        </is>
      </c>
      <c r="CU1593">
        <f>CS1593+CT1593</f>
      </c>
      <c r="CV1593">
        <v>110</v>
      </c>
      <c r="CW1593">
        <f>CV1593*2</f>
      </c>
      <c r="CX1593" t="inlineStr">
        <is>
          <t>note-8-10</t>
        </is>
      </c>
      <c r="CY1593">
        <v>164079</v>
      </c>
      <c r="CZ1593" t="inlineStr">
        <is>
          <t>segment-31</t>
        </is>
      </c>
      <c r="DA1593">
        <f>CY1593+CZ1593</f>
      </c>
      <c r="DB1593">
        <v>116</v>
      </c>
      <c r="DC1593">
        <f>DB1593*2</f>
      </c>
      <c r="DD1593" t="inlineStr">
        <is>
          <t>note-8-3</t>
        </is>
      </c>
      <c r="DE1593">
        <v>173637</v>
      </c>
      <c r="DF1593" t="inlineStr">
        <is>
          <t>segment-5</t>
        </is>
      </c>
      <c r="DG1593">
        <f>DE1593+DF1593</f>
      </c>
      <c r="DH1593">
        <v>122</v>
      </c>
      <c r="DI1593">
        <f>DH1593*2</f>
      </c>
      <c r="DJ1593" t="inlineStr">
        <is>
          <t>note-8-9</t>
        </is>
      </c>
      <c r="DK1593">
        <v>183195</v>
      </c>
      <c r="DL1593" t="inlineStr">
        <is>
          <t>segment-11</t>
        </is>
      </c>
      <c r="DM1593">
        <f>DK1593+DL1593</f>
      </c>
      <c r="DN1593">
        <v>128</v>
      </c>
      <c r="DO1593">
        <f>DN1593*2</f>
      </c>
      <c r="DP1593" t="inlineStr">
        <is>
          <t>note-8-2</t>
        </is>
      </c>
      <c r="DQ1593">
        <v>192753</v>
      </c>
      <c r="DR1593" t="inlineStr">
        <is>
          <t>segment-17</t>
        </is>
      </c>
      <c r="DS1593">
        <f>DQ1593+DR1593</f>
      </c>
      <c r="DT1593">
        <v>134</v>
      </c>
      <c r="DU1593">
        <f>DT1593*2</f>
      </c>
      <c r="DV1593" t="inlineStr">
        <is>
          <t>note-8-8</t>
        </is>
      </c>
      <c r="DW1593">
        <v>202311</v>
      </c>
      <c r="DX1593" t="inlineStr">
        <is>
          <t>segment-23</t>
        </is>
      </c>
    </row>
    <row r="1594">
      <c r="A1594">
        <v>1594</v>
      </c>
      <c r="B1594" t="inlineStr">
        <is>
          <t>segment-26</t>
        </is>
      </c>
      <c r="C1594">
        <f>A1594+B1594</f>
      </c>
      <c r="D1594">
        <v>15</v>
      </c>
      <c r="E1594">
        <f>D1594*2</f>
      </c>
      <c r="F1594" t="inlineStr">
        <is>
          <t>note-9-5</t>
        </is>
      </c>
      <c r="G1594">
        <v>11158</v>
      </c>
      <c r="H1594" t="inlineStr">
        <is>
          <t>segment-0</t>
        </is>
      </c>
      <c r="I1594">
        <f>G1594+H1594</f>
      </c>
      <c r="J1594">
        <v>21</v>
      </c>
      <c r="K1594">
        <f>J1594*2</f>
      </c>
      <c r="L1594" t="inlineStr">
        <is>
          <t>note-9-11</t>
        </is>
      </c>
      <c r="M1594">
        <v>20722</v>
      </c>
      <c r="N1594" t="inlineStr">
        <is>
          <t>segment-6</t>
        </is>
      </c>
      <c r="O1594">
        <f>M1594+N1594</f>
      </c>
      <c r="P1594">
        <v>27</v>
      </c>
      <c r="Q1594">
        <f>P1594*2</f>
      </c>
      <c r="R1594" t="inlineStr">
        <is>
          <t>note-9-4</t>
        </is>
      </c>
      <c r="S1594">
        <v>30286</v>
      </c>
      <c r="T1594" t="inlineStr">
        <is>
          <t>segment-12</t>
        </is>
      </c>
      <c r="U1594">
        <f>S1594+T1594</f>
      </c>
      <c r="V1594">
        <v>33</v>
      </c>
      <c r="W1594">
        <f>V1594*2</f>
      </c>
      <c r="X1594" t="inlineStr">
        <is>
          <t>note-9-10</t>
        </is>
      </c>
      <c r="Y1594">
        <v>39850</v>
      </c>
      <c r="Z1594" t="inlineStr">
        <is>
          <t>segment-18</t>
        </is>
      </c>
      <c r="AA1594">
        <f>Y1594+Z1594</f>
      </c>
      <c r="AB1594">
        <v>39</v>
      </c>
      <c r="AC1594">
        <f>AB1594*2</f>
      </c>
      <c r="AD1594" t="inlineStr">
        <is>
          <t>note-9-3</t>
        </is>
      </c>
      <c r="AE1594">
        <v>49414</v>
      </c>
      <c r="AF1594" t="inlineStr">
        <is>
          <t>segment-24</t>
        </is>
      </c>
      <c r="AG1594">
        <f>AE1594+AF1594</f>
      </c>
      <c r="AH1594">
        <v>45</v>
      </c>
      <c r="AI1594">
        <f>AH1594*2</f>
      </c>
      <c r="AJ1594" t="inlineStr">
        <is>
          <t>note-9-9</t>
        </is>
      </c>
      <c r="AK1594">
        <v>58978</v>
      </c>
      <c r="AL1594" t="inlineStr">
        <is>
          <t>segment-30</t>
        </is>
      </c>
      <c r="AM1594">
        <f>AK1594+AL1594</f>
      </c>
      <c r="AN1594">
        <v>51</v>
      </c>
      <c r="AO1594">
        <f>AN1594*2</f>
      </c>
      <c r="AP1594" t="inlineStr">
        <is>
          <t>note-9-2</t>
        </is>
      </c>
      <c r="AQ1594">
        <v>68542</v>
      </c>
      <c r="AR1594" t="inlineStr">
        <is>
          <t>segment-4</t>
        </is>
      </c>
      <c r="AS1594">
        <f>AQ1594+AR1594</f>
      </c>
      <c r="AT1594">
        <v>57</v>
      </c>
      <c r="AU1594">
        <f>AT1594*2</f>
      </c>
      <c r="AV1594" t="inlineStr">
        <is>
          <t>note-9-8</t>
        </is>
      </c>
      <c r="AW1594">
        <v>78106</v>
      </c>
      <c r="AX1594" t="inlineStr">
        <is>
          <t>segment-10</t>
        </is>
      </c>
      <c r="AY1594">
        <f>AW1594+AX1594</f>
      </c>
      <c r="AZ1594">
        <v>63</v>
      </c>
      <c r="BA1594">
        <f>AZ1594*2</f>
      </c>
      <c r="BB1594" t="inlineStr">
        <is>
          <t>note-9-1</t>
        </is>
      </c>
      <c r="BC1594">
        <v>87670</v>
      </c>
      <c r="BD1594" t="inlineStr">
        <is>
          <t>segment-16</t>
        </is>
      </c>
      <c r="BE1594">
        <f>BC1594+BD1594</f>
      </c>
      <c r="BF1594">
        <v>69</v>
      </c>
      <c r="BG1594">
        <f>BF1594*2</f>
      </c>
      <c r="BH1594" t="inlineStr">
        <is>
          <t>note-9-7</t>
        </is>
      </c>
      <c r="BI1594">
        <v>97234</v>
      </c>
      <c r="BJ1594" t="inlineStr">
        <is>
          <t>segment-22</t>
        </is>
      </c>
      <c r="BK1594">
        <f>BI1594+BJ1594</f>
      </c>
      <c r="BL1594">
        <v>75</v>
      </c>
      <c r="BM1594">
        <f>BL1594*2</f>
      </c>
      <c r="BN1594" t="inlineStr">
        <is>
          <t>note-9-0</t>
        </is>
      </c>
      <c r="BO1594">
        <v>106798</v>
      </c>
      <c r="BP1594" t="inlineStr">
        <is>
          <t>segment-28</t>
        </is>
      </c>
      <c r="BQ1594">
        <f>BO1594+BP1594</f>
      </c>
      <c r="BR1594">
        <v>81</v>
      </c>
      <c r="BS1594">
        <f>BR1594*2</f>
      </c>
      <c r="BT1594" t="inlineStr">
        <is>
          <t>note-9-6</t>
        </is>
      </c>
      <c r="BU1594">
        <v>116362</v>
      </c>
      <c r="BV1594" t="inlineStr">
        <is>
          <t>segment-2</t>
        </is>
      </c>
      <c r="BW1594">
        <f>BU1594+BV1594</f>
      </c>
      <c r="BX1594">
        <v>87</v>
      </c>
      <c r="BY1594">
        <f>BX1594*2</f>
      </c>
      <c r="BZ1594" t="inlineStr">
        <is>
          <t>note-9-12</t>
        </is>
      </c>
      <c r="CA1594">
        <v>125926</v>
      </c>
      <c r="CB1594" t="inlineStr">
        <is>
          <t>segment-8</t>
        </is>
      </c>
      <c r="CC1594">
        <f>CA1594+CB1594</f>
      </c>
      <c r="CD1594">
        <v>93</v>
      </c>
      <c r="CE1594">
        <f>CD1594*2</f>
      </c>
      <c r="CF1594" t="inlineStr">
        <is>
          <t>note-9-5</t>
        </is>
      </c>
      <c r="CG1594">
        <v>135490</v>
      </c>
      <c r="CH1594" t="inlineStr">
        <is>
          <t>segment-14</t>
        </is>
      </c>
      <c r="CI1594">
        <f>CG1594+CH1594</f>
      </c>
      <c r="CJ1594">
        <v>99</v>
      </c>
      <c r="CK1594">
        <f>CJ1594*2</f>
      </c>
      <c r="CL1594" t="inlineStr">
        <is>
          <t>note-9-11</t>
        </is>
      </c>
      <c r="CM1594">
        <v>145054</v>
      </c>
      <c r="CN1594" t="inlineStr">
        <is>
          <t>segment-20</t>
        </is>
      </c>
      <c r="CO1594">
        <f>CM1594+CN1594</f>
      </c>
      <c r="CP1594">
        <v>105</v>
      </c>
      <c r="CQ1594">
        <f>CP1594*2</f>
      </c>
      <c r="CR1594" t="inlineStr">
        <is>
          <t>note-9-4</t>
        </is>
      </c>
      <c r="CS1594">
        <v>154618</v>
      </c>
      <c r="CT1594" t="inlineStr">
        <is>
          <t>segment-26</t>
        </is>
      </c>
      <c r="CU1594">
        <f>CS1594+CT1594</f>
      </c>
      <c r="CV1594">
        <v>111</v>
      </c>
      <c r="CW1594">
        <f>CV1594*2</f>
      </c>
      <c r="CX1594" t="inlineStr">
        <is>
          <t>note-9-10</t>
        </is>
      </c>
      <c r="CY1594">
        <v>164182</v>
      </c>
      <c r="CZ1594" t="inlineStr">
        <is>
          <t>segment-0</t>
        </is>
      </c>
      <c r="DA1594">
        <f>CY1594+CZ1594</f>
      </c>
      <c r="DB1594">
        <v>117</v>
      </c>
      <c r="DC1594">
        <f>DB1594*2</f>
      </c>
      <c r="DD1594" t="inlineStr">
        <is>
          <t>note-9-3</t>
        </is>
      </c>
      <c r="DE1594">
        <v>173746</v>
      </c>
      <c r="DF1594" t="inlineStr">
        <is>
          <t>segment-6</t>
        </is>
      </c>
      <c r="DG1594">
        <f>DE1594+DF1594</f>
      </c>
      <c r="DH1594">
        <v>123</v>
      </c>
      <c r="DI1594">
        <f>DH1594*2</f>
      </c>
      <c r="DJ1594" t="inlineStr">
        <is>
          <t>note-9-9</t>
        </is>
      </c>
      <c r="DK1594">
        <v>183310</v>
      </c>
      <c r="DL1594" t="inlineStr">
        <is>
          <t>segment-12</t>
        </is>
      </c>
      <c r="DM1594">
        <f>DK1594+DL1594</f>
      </c>
      <c r="DN1594">
        <v>129</v>
      </c>
      <c r="DO1594">
        <f>DN1594*2</f>
      </c>
      <c r="DP1594" t="inlineStr">
        <is>
          <t>note-9-2</t>
        </is>
      </c>
      <c r="DQ1594">
        <v>192874</v>
      </c>
      <c r="DR1594" t="inlineStr">
        <is>
          <t>segment-18</t>
        </is>
      </c>
      <c r="DS1594">
        <f>DQ1594+DR1594</f>
      </c>
      <c r="DT1594">
        <v>135</v>
      </c>
      <c r="DU1594">
        <f>DT1594*2</f>
      </c>
      <c r="DV1594" t="inlineStr">
        <is>
          <t>note-9-8</t>
        </is>
      </c>
      <c r="DW1594">
        <v>202438</v>
      </c>
      <c r="DX1594" t="inlineStr">
        <is>
          <t>segment-24</t>
        </is>
      </c>
    </row>
    <row r="1595">
      <c r="A1595">
        <v>1595</v>
      </c>
      <c r="B1595" t="inlineStr">
        <is>
          <t>segment-27</t>
        </is>
      </c>
      <c r="C1595">
        <f>A1595+B1595</f>
      </c>
      <c r="D1595">
        <v>16</v>
      </c>
      <c r="E1595">
        <f>D1595*2</f>
      </c>
      <c r="F1595" t="inlineStr">
        <is>
          <t>note-10-5</t>
        </is>
      </c>
      <c r="G1595">
        <v>11165</v>
      </c>
      <c r="H1595" t="inlineStr">
        <is>
          <t>segment-1</t>
        </is>
      </c>
      <c r="I1595">
        <f>G1595+H1595</f>
      </c>
      <c r="J1595">
        <v>22</v>
      </c>
      <c r="K1595">
        <f>J1595*2</f>
      </c>
      <c r="L1595" t="inlineStr">
        <is>
          <t>note-10-11</t>
        </is>
      </c>
      <c r="M1595">
        <v>20735</v>
      </c>
      <c r="N1595" t="inlineStr">
        <is>
          <t>segment-7</t>
        </is>
      </c>
      <c r="O1595">
        <f>M1595+N1595</f>
      </c>
      <c r="P1595">
        <v>28</v>
      </c>
      <c r="Q1595">
        <f>P1595*2</f>
      </c>
      <c r="R1595" t="inlineStr">
        <is>
          <t>note-10-4</t>
        </is>
      </c>
      <c r="S1595">
        <v>30305</v>
      </c>
      <c r="T1595" t="inlineStr">
        <is>
          <t>segment-13</t>
        </is>
      </c>
      <c r="U1595">
        <f>S1595+T1595</f>
      </c>
      <c r="V1595">
        <v>34</v>
      </c>
      <c r="W1595">
        <f>V1595*2</f>
      </c>
      <c r="X1595" t="inlineStr">
        <is>
          <t>note-10-10</t>
        </is>
      </c>
      <c r="Y1595">
        <v>39875</v>
      </c>
      <c r="Z1595" t="inlineStr">
        <is>
          <t>segment-19</t>
        </is>
      </c>
      <c r="AA1595">
        <f>Y1595+Z1595</f>
      </c>
      <c r="AB1595">
        <v>40</v>
      </c>
      <c r="AC1595">
        <f>AB1595*2</f>
      </c>
      <c r="AD1595" t="inlineStr">
        <is>
          <t>note-10-3</t>
        </is>
      </c>
      <c r="AE1595">
        <v>49445</v>
      </c>
      <c r="AF1595" t="inlineStr">
        <is>
          <t>segment-25</t>
        </is>
      </c>
      <c r="AG1595">
        <f>AE1595+AF1595</f>
      </c>
      <c r="AH1595">
        <v>46</v>
      </c>
      <c r="AI1595">
        <f>AH1595*2</f>
      </c>
      <c r="AJ1595" t="inlineStr">
        <is>
          <t>note-10-9</t>
        </is>
      </c>
      <c r="AK1595">
        <v>59015</v>
      </c>
      <c r="AL1595" t="inlineStr">
        <is>
          <t>segment-31</t>
        </is>
      </c>
      <c r="AM1595">
        <f>AK1595+AL1595</f>
      </c>
      <c r="AN1595">
        <v>52</v>
      </c>
      <c r="AO1595">
        <f>AN1595*2</f>
      </c>
      <c r="AP1595" t="inlineStr">
        <is>
          <t>note-10-2</t>
        </is>
      </c>
      <c r="AQ1595">
        <v>68585</v>
      </c>
      <c r="AR1595" t="inlineStr">
        <is>
          <t>segment-5</t>
        </is>
      </c>
      <c r="AS1595">
        <f>AQ1595+AR1595</f>
      </c>
      <c r="AT1595">
        <v>58</v>
      </c>
      <c r="AU1595">
        <f>AT1595*2</f>
      </c>
      <c r="AV1595" t="inlineStr">
        <is>
          <t>note-10-8</t>
        </is>
      </c>
      <c r="AW1595">
        <v>78155</v>
      </c>
      <c r="AX1595" t="inlineStr">
        <is>
          <t>segment-11</t>
        </is>
      </c>
      <c r="AY1595">
        <f>AW1595+AX1595</f>
      </c>
      <c r="AZ1595">
        <v>64</v>
      </c>
      <c r="BA1595">
        <f>AZ1595*2</f>
      </c>
      <c r="BB1595" t="inlineStr">
        <is>
          <t>note-10-1</t>
        </is>
      </c>
      <c r="BC1595">
        <v>87725</v>
      </c>
      <c r="BD1595" t="inlineStr">
        <is>
          <t>segment-17</t>
        </is>
      </c>
      <c r="BE1595">
        <f>BC1595+BD1595</f>
      </c>
      <c r="BF1595">
        <v>70</v>
      </c>
      <c r="BG1595">
        <f>BF1595*2</f>
      </c>
      <c r="BH1595" t="inlineStr">
        <is>
          <t>note-10-7</t>
        </is>
      </c>
      <c r="BI1595">
        <v>97295</v>
      </c>
      <c r="BJ1595" t="inlineStr">
        <is>
          <t>segment-23</t>
        </is>
      </c>
      <c r="BK1595">
        <f>BI1595+BJ1595</f>
      </c>
      <c r="BL1595">
        <v>76</v>
      </c>
      <c r="BM1595">
        <f>BL1595*2</f>
      </c>
      <c r="BN1595" t="inlineStr">
        <is>
          <t>note-10-0</t>
        </is>
      </c>
      <c r="BO1595">
        <v>106865</v>
      </c>
      <c r="BP1595" t="inlineStr">
        <is>
          <t>segment-29</t>
        </is>
      </c>
      <c r="BQ1595">
        <f>BO1595+BP1595</f>
      </c>
      <c r="BR1595">
        <v>82</v>
      </c>
      <c r="BS1595">
        <f>BR1595*2</f>
      </c>
      <c r="BT1595" t="inlineStr">
        <is>
          <t>note-10-6</t>
        </is>
      </c>
      <c r="BU1595">
        <v>116435</v>
      </c>
      <c r="BV1595" t="inlineStr">
        <is>
          <t>segment-3</t>
        </is>
      </c>
      <c r="BW1595">
        <f>BU1595+BV1595</f>
      </c>
      <c r="BX1595">
        <v>88</v>
      </c>
      <c r="BY1595">
        <f>BX1595*2</f>
      </c>
      <c r="BZ1595" t="inlineStr">
        <is>
          <t>note-10-12</t>
        </is>
      </c>
      <c r="CA1595">
        <v>126005</v>
      </c>
      <c r="CB1595" t="inlineStr">
        <is>
          <t>segment-9</t>
        </is>
      </c>
      <c r="CC1595">
        <f>CA1595+CB1595</f>
      </c>
      <c r="CD1595">
        <v>94</v>
      </c>
      <c r="CE1595">
        <f>CD1595*2</f>
      </c>
      <c r="CF1595" t="inlineStr">
        <is>
          <t>note-10-5</t>
        </is>
      </c>
      <c r="CG1595">
        <v>135575</v>
      </c>
      <c r="CH1595" t="inlineStr">
        <is>
          <t>segment-15</t>
        </is>
      </c>
      <c r="CI1595">
        <f>CG1595+CH1595</f>
      </c>
      <c r="CJ1595">
        <v>100</v>
      </c>
      <c r="CK1595">
        <f>CJ1595*2</f>
      </c>
      <c r="CL1595" t="inlineStr">
        <is>
          <t>note-10-11</t>
        </is>
      </c>
      <c r="CM1595">
        <v>145145</v>
      </c>
      <c r="CN1595" t="inlineStr">
        <is>
          <t>segment-21</t>
        </is>
      </c>
      <c r="CO1595">
        <f>CM1595+CN1595</f>
      </c>
      <c r="CP1595">
        <v>106</v>
      </c>
      <c r="CQ1595">
        <f>CP1595*2</f>
      </c>
      <c r="CR1595" t="inlineStr">
        <is>
          <t>note-10-4</t>
        </is>
      </c>
      <c r="CS1595">
        <v>154715</v>
      </c>
      <c r="CT1595" t="inlineStr">
        <is>
          <t>segment-27</t>
        </is>
      </c>
      <c r="CU1595">
        <f>CS1595+CT1595</f>
      </c>
      <c r="CV1595">
        <v>112</v>
      </c>
      <c r="CW1595">
        <f>CV1595*2</f>
      </c>
      <c r="CX1595" t="inlineStr">
        <is>
          <t>note-10-10</t>
        </is>
      </c>
      <c r="CY1595">
        <v>164285</v>
      </c>
      <c r="CZ1595" t="inlineStr">
        <is>
          <t>segment-1</t>
        </is>
      </c>
      <c r="DA1595">
        <f>CY1595+CZ1595</f>
      </c>
      <c r="DB1595">
        <v>118</v>
      </c>
      <c r="DC1595">
        <f>DB1595*2</f>
      </c>
      <c r="DD1595" t="inlineStr">
        <is>
          <t>note-10-3</t>
        </is>
      </c>
      <c r="DE1595">
        <v>173855</v>
      </c>
      <c r="DF1595" t="inlineStr">
        <is>
          <t>segment-7</t>
        </is>
      </c>
      <c r="DG1595">
        <f>DE1595+DF1595</f>
      </c>
      <c r="DH1595">
        <v>124</v>
      </c>
      <c r="DI1595">
        <f>DH1595*2</f>
      </c>
      <c r="DJ1595" t="inlineStr">
        <is>
          <t>note-10-9</t>
        </is>
      </c>
      <c r="DK1595">
        <v>183425</v>
      </c>
      <c r="DL1595" t="inlineStr">
        <is>
          <t>segment-13</t>
        </is>
      </c>
      <c r="DM1595">
        <f>DK1595+DL1595</f>
      </c>
      <c r="DN1595">
        <v>130</v>
      </c>
      <c r="DO1595">
        <f>DN1595*2</f>
      </c>
      <c r="DP1595" t="inlineStr">
        <is>
          <t>note-10-2</t>
        </is>
      </c>
      <c r="DQ1595">
        <v>192995</v>
      </c>
      <c r="DR1595" t="inlineStr">
        <is>
          <t>segment-19</t>
        </is>
      </c>
      <c r="DS1595">
        <f>DQ1595+DR1595</f>
      </c>
      <c r="DT1595">
        <v>136</v>
      </c>
      <c r="DU1595">
        <f>DT1595*2</f>
      </c>
      <c r="DV1595" t="inlineStr">
        <is>
          <t>note-10-8</t>
        </is>
      </c>
      <c r="DW1595">
        <v>202565</v>
      </c>
      <c r="DX1595" t="inlineStr">
        <is>
          <t>segment-25</t>
        </is>
      </c>
    </row>
    <row r="1596">
      <c r="A1596">
        <v>1596</v>
      </c>
      <c r="B1596" t="inlineStr">
        <is>
          <t>segment-28</t>
        </is>
      </c>
      <c r="C1596">
        <f>A1596+B1596</f>
      </c>
      <c r="D1596">
        <v>17</v>
      </c>
      <c r="E1596">
        <f>D1596*2</f>
      </c>
      <c r="F1596" t="inlineStr">
        <is>
          <t>note-0-5</t>
        </is>
      </c>
      <c r="G1596">
        <v>11172</v>
      </c>
      <c r="H1596" t="inlineStr">
        <is>
          <t>segment-2</t>
        </is>
      </c>
      <c r="I1596">
        <f>G1596+H1596</f>
      </c>
      <c r="J1596">
        <v>23</v>
      </c>
      <c r="K1596">
        <f>J1596*2</f>
      </c>
      <c r="L1596" t="inlineStr">
        <is>
          <t>note-0-11</t>
        </is>
      </c>
      <c r="M1596">
        <v>20748</v>
      </c>
      <c r="N1596" t="inlineStr">
        <is>
          <t>segment-8</t>
        </is>
      </c>
      <c r="O1596">
        <f>M1596+N1596</f>
      </c>
      <c r="P1596">
        <v>29</v>
      </c>
      <c r="Q1596">
        <f>P1596*2</f>
      </c>
      <c r="R1596" t="inlineStr">
        <is>
          <t>note-0-4</t>
        </is>
      </c>
      <c r="S1596">
        <v>30324</v>
      </c>
      <c r="T1596" t="inlineStr">
        <is>
          <t>segment-14</t>
        </is>
      </c>
      <c r="U1596">
        <f>S1596+T1596</f>
      </c>
      <c r="V1596">
        <v>35</v>
      </c>
      <c r="W1596">
        <f>V1596*2</f>
      </c>
      <c r="X1596" t="inlineStr">
        <is>
          <t>note-0-10</t>
        </is>
      </c>
      <c r="Y1596">
        <v>39900</v>
      </c>
      <c r="Z1596" t="inlineStr">
        <is>
          <t>segment-20</t>
        </is>
      </c>
      <c r="AA1596">
        <f>Y1596+Z1596</f>
      </c>
      <c r="AB1596">
        <v>41</v>
      </c>
      <c r="AC1596">
        <f>AB1596*2</f>
      </c>
      <c r="AD1596" t="inlineStr">
        <is>
          <t>note-0-3</t>
        </is>
      </c>
      <c r="AE1596">
        <v>49476</v>
      </c>
      <c r="AF1596" t="inlineStr">
        <is>
          <t>segment-26</t>
        </is>
      </c>
      <c r="AG1596">
        <f>AE1596+AF1596</f>
      </c>
      <c r="AH1596">
        <v>47</v>
      </c>
      <c r="AI1596">
        <f>AH1596*2</f>
      </c>
      <c r="AJ1596" t="inlineStr">
        <is>
          <t>note-0-9</t>
        </is>
      </c>
      <c r="AK1596">
        <v>59052</v>
      </c>
      <c r="AL1596" t="inlineStr">
        <is>
          <t>segment-0</t>
        </is>
      </c>
      <c r="AM1596">
        <f>AK1596+AL1596</f>
      </c>
      <c r="AN1596">
        <v>53</v>
      </c>
      <c r="AO1596">
        <f>AN1596*2</f>
      </c>
      <c r="AP1596" t="inlineStr">
        <is>
          <t>note-0-2</t>
        </is>
      </c>
      <c r="AQ1596">
        <v>68628</v>
      </c>
      <c r="AR1596" t="inlineStr">
        <is>
          <t>segment-6</t>
        </is>
      </c>
      <c r="AS1596">
        <f>AQ1596+AR1596</f>
      </c>
      <c r="AT1596">
        <v>59</v>
      </c>
      <c r="AU1596">
        <f>AT1596*2</f>
      </c>
      <c r="AV1596" t="inlineStr">
        <is>
          <t>note-0-8</t>
        </is>
      </c>
      <c r="AW1596">
        <v>78204</v>
      </c>
      <c r="AX1596" t="inlineStr">
        <is>
          <t>segment-12</t>
        </is>
      </c>
      <c r="AY1596">
        <f>AW1596+AX1596</f>
      </c>
      <c r="AZ1596">
        <v>65</v>
      </c>
      <c r="BA1596">
        <f>AZ1596*2</f>
      </c>
      <c r="BB1596" t="inlineStr">
        <is>
          <t>note-0-1</t>
        </is>
      </c>
      <c r="BC1596">
        <v>87780</v>
      </c>
      <c r="BD1596" t="inlineStr">
        <is>
          <t>segment-18</t>
        </is>
      </c>
      <c r="BE1596">
        <f>BC1596+BD1596</f>
      </c>
      <c r="BF1596">
        <v>71</v>
      </c>
      <c r="BG1596">
        <f>BF1596*2</f>
      </c>
      <c r="BH1596" t="inlineStr">
        <is>
          <t>note-0-7</t>
        </is>
      </c>
      <c r="BI1596">
        <v>97356</v>
      </c>
      <c r="BJ1596" t="inlineStr">
        <is>
          <t>segment-24</t>
        </is>
      </c>
      <c r="BK1596">
        <f>BI1596+BJ1596</f>
      </c>
      <c r="BL1596">
        <v>77</v>
      </c>
      <c r="BM1596">
        <f>BL1596*2</f>
      </c>
      <c r="BN1596" t="inlineStr">
        <is>
          <t>note-0-0</t>
        </is>
      </c>
      <c r="BO1596">
        <v>106932</v>
      </c>
      <c r="BP1596" t="inlineStr">
        <is>
          <t>segment-30</t>
        </is>
      </c>
      <c r="BQ1596">
        <f>BO1596+BP1596</f>
      </c>
      <c r="BR1596">
        <v>83</v>
      </c>
      <c r="BS1596">
        <f>BR1596*2</f>
      </c>
      <c r="BT1596" t="inlineStr">
        <is>
          <t>note-0-6</t>
        </is>
      </c>
      <c r="BU1596">
        <v>116508</v>
      </c>
      <c r="BV1596" t="inlineStr">
        <is>
          <t>segment-4</t>
        </is>
      </c>
      <c r="BW1596">
        <f>BU1596+BV1596</f>
      </c>
      <c r="BX1596">
        <v>89</v>
      </c>
      <c r="BY1596">
        <f>BX1596*2</f>
      </c>
      <c r="BZ1596" t="inlineStr">
        <is>
          <t>note-0-12</t>
        </is>
      </c>
      <c r="CA1596">
        <v>126084</v>
      </c>
      <c r="CB1596" t="inlineStr">
        <is>
          <t>segment-10</t>
        </is>
      </c>
      <c r="CC1596">
        <f>CA1596+CB1596</f>
      </c>
      <c r="CD1596">
        <v>95</v>
      </c>
      <c r="CE1596">
        <f>CD1596*2</f>
      </c>
      <c r="CF1596" t="inlineStr">
        <is>
          <t>note-0-5</t>
        </is>
      </c>
      <c r="CG1596">
        <v>135660</v>
      </c>
      <c r="CH1596" t="inlineStr">
        <is>
          <t>segment-16</t>
        </is>
      </c>
      <c r="CI1596">
        <f>CG1596+CH1596</f>
      </c>
      <c r="CJ1596">
        <v>101</v>
      </c>
      <c r="CK1596">
        <f>CJ1596*2</f>
      </c>
      <c r="CL1596" t="inlineStr">
        <is>
          <t>note-0-11</t>
        </is>
      </c>
      <c r="CM1596">
        <v>145236</v>
      </c>
      <c r="CN1596" t="inlineStr">
        <is>
          <t>segment-22</t>
        </is>
      </c>
      <c r="CO1596">
        <f>CM1596+CN1596</f>
      </c>
      <c r="CP1596">
        <v>107</v>
      </c>
      <c r="CQ1596">
        <f>CP1596*2</f>
      </c>
      <c r="CR1596" t="inlineStr">
        <is>
          <t>note-0-4</t>
        </is>
      </c>
      <c r="CS1596">
        <v>154812</v>
      </c>
      <c r="CT1596" t="inlineStr">
        <is>
          <t>segment-28</t>
        </is>
      </c>
      <c r="CU1596">
        <f>CS1596+CT1596</f>
      </c>
      <c r="CV1596">
        <v>113</v>
      </c>
      <c r="CW1596">
        <f>CV1596*2</f>
      </c>
      <c r="CX1596" t="inlineStr">
        <is>
          <t>note-0-10</t>
        </is>
      </c>
      <c r="CY1596">
        <v>164388</v>
      </c>
      <c r="CZ1596" t="inlineStr">
        <is>
          <t>segment-2</t>
        </is>
      </c>
      <c r="DA1596">
        <f>CY1596+CZ1596</f>
      </c>
      <c r="DB1596">
        <v>119</v>
      </c>
      <c r="DC1596">
        <f>DB1596*2</f>
      </c>
      <c r="DD1596" t="inlineStr">
        <is>
          <t>note-0-3</t>
        </is>
      </c>
      <c r="DE1596">
        <v>173964</v>
      </c>
      <c r="DF1596" t="inlineStr">
        <is>
          <t>segment-8</t>
        </is>
      </c>
      <c r="DG1596">
        <f>DE1596+DF1596</f>
      </c>
      <c r="DH1596">
        <v>125</v>
      </c>
      <c r="DI1596">
        <f>DH1596*2</f>
      </c>
      <c r="DJ1596" t="inlineStr">
        <is>
          <t>note-0-9</t>
        </is>
      </c>
      <c r="DK1596">
        <v>183540</v>
      </c>
      <c r="DL1596" t="inlineStr">
        <is>
          <t>segment-14</t>
        </is>
      </c>
      <c r="DM1596">
        <f>DK1596+DL1596</f>
      </c>
      <c r="DN1596">
        <v>131</v>
      </c>
      <c r="DO1596">
        <f>DN1596*2</f>
      </c>
      <c r="DP1596" t="inlineStr">
        <is>
          <t>note-0-2</t>
        </is>
      </c>
      <c r="DQ1596">
        <v>193116</v>
      </c>
      <c r="DR1596" t="inlineStr">
        <is>
          <t>segment-20</t>
        </is>
      </c>
      <c r="DS1596">
        <f>DQ1596+DR1596</f>
      </c>
      <c r="DT1596">
        <v>137</v>
      </c>
      <c r="DU1596">
        <f>DT1596*2</f>
      </c>
      <c r="DV1596" t="inlineStr">
        <is>
          <t>note-0-8</t>
        </is>
      </c>
      <c r="DW1596">
        <v>202692</v>
      </c>
      <c r="DX1596" t="inlineStr">
        <is>
          <t>segment-26</t>
        </is>
      </c>
    </row>
    <row r="1597">
      <c r="A1597">
        <v>1597</v>
      </c>
      <c r="B1597" t="inlineStr">
        <is>
          <t>segment-29</t>
        </is>
      </c>
      <c r="C1597">
        <f>A1597+B1597</f>
      </c>
      <c r="D1597">
        <v>18</v>
      </c>
      <c r="E1597">
        <f>D1597*2</f>
      </c>
      <c r="F1597" t="inlineStr">
        <is>
          <t>note-1-5</t>
        </is>
      </c>
      <c r="G1597">
        <v>11179</v>
      </c>
      <c r="H1597" t="inlineStr">
        <is>
          <t>segment-3</t>
        </is>
      </c>
      <c r="I1597">
        <f>G1597+H1597</f>
      </c>
      <c r="J1597">
        <v>24</v>
      </c>
      <c r="K1597">
        <f>J1597*2</f>
      </c>
      <c r="L1597" t="inlineStr">
        <is>
          <t>note-1-11</t>
        </is>
      </c>
      <c r="M1597">
        <v>20761</v>
      </c>
      <c r="N1597" t="inlineStr">
        <is>
          <t>segment-9</t>
        </is>
      </c>
      <c r="O1597">
        <f>M1597+N1597</f>
      </c>
      <c r="P1597">
        <v>30</v>
      </c>
      <c r="Q1597">
        <f>P1597*2</f>
      </c>
      <c r="R1597" t="inlineStr">
        <is>
          <t>note-1-4</t>
        </is>
      </c>
      <c r="S1597">
        <v>30343</v>
      </c>
      <c r="T1597" t="inlineStr">
        <is>
          <t>segment-15</t>
        </is>
      </c>
      <c r="U1597">
        <f>S1597+T1597</f>
      </c>
      <c r="V1597">
        <v>36</v>
      </c>
      <c r="W1597">
        <f>V1597*2</f>
      </c>
      <c r="X1597" t="inlineStr">
        <is>
          <t>note-1-10</t>
        </is>
      </c>
      <c r="Y1597">
        <v>39925</v>
      </c>
      <c r="Z1597" t="inlineStr">
        <is>
          <t>segment-21</t>
        </is>
      </c>
      <c r="AA1597">
        <f>Y1597+Z1597</f>
      </c>
      <c r="AB1597">
        <v>42</v>
      </c>
      <c r="AC1597">
        <f>AB1597*2</f>
      </c>
      <c r="AD1597" t="inlineStr">
        <is>
          <t>note-1-3</t>
        </is>
      </c>
      <c r="AE1597">
        <v>49507</v>
      </c>
      <c r="AF1597" t="inlineStr">
        <is>
          <t>segment-27</t>
        </is>
      </c>
      <c r="AG1597">
        <f>AE1597+AF1597</f>
      </c>
      <c r="AH1597">
        <v>48</v>
      </c>
      <c r="AI1597">
        <f>AH1597*2</f>
      </c>
      <c r="AJ1597" t="inlineStr">
        <is>
          <t>note-1-9</t>
        </is>
      </c>
      <c r="AK1597">
        <v>59089</v>
      </c>
      <c r="AL1597" t="inlineStr">
        <is>
          <t>segment-1</t>
        </is>
      </c>
      <c r="AM1597">
        <f>AK1597+AL1597</f>
      </c>
      <c r="AN1597">
        <v>54</v>
      </c>
      <c r="AO1597">
        <f>AN1597*2</f>
      </c>
      <c r="AP1597" t="inlineStr">
        <is>
          <t>note-1-2</t>
        </is>
      </c>
      <c r="AQ1597">
        <v>68671</v>
      </c>
      <c r="AR1597" t="inlineStr">
        <is>
          <t>segment-7</t>
        </is>
      </c>
      <c r="AS1597">
        <f>AQ1597+AR1597</f>
      </c>
      <c r="AT1597">
        <v>60</v>
      </c>
      <c r="AU1597">
        <f>AT1597*2</f>
      </c>
      <c r="AV1597" t="inlineStr">
        <is>
          <t>note-1-8</t>
        </is>
      </c>
      <c r="AW1597">
        <v>78253</v>
      </c>
      <c r="AX1597" t="inlineStr">
        <is>
          <t>segment-13</t>
        </is>
      </c>
      <c r="AY1597">
        <f>AW1597+AX1597</f>
      </c>
      <c r="AZ1597">
        <v>66</v>
      </c>
      <c r="BA1597">
        <f>AZ1597*2</f>
      </c>
      <c r="BB1597" t="inlineStr">
        <is>
          <t>note-1-1</t>
        </is>
      </c>
      <c r="BC1597">
        <v>87835</v>
      </c>
      <c r="BD1597" t="inlineStr">
        <is>
          <t>segment-19</t>
        </is>
      </c>
      <c r="BE1597">
        <f>BC1597+BD1597</f>
      </c>
      <c r="BF1597">
        <v>72</v>
      </c>
      <c r="BG1597">
        <f>BF1597*2</f>
      </c>
      <c r="BH1597" t="inlineStr">
        <is>
          <t>note-1-7</t>
        </is>
      </c>
      <c r="BI1597">
        <v>97417</v>
      </c>
      <c r="BJ1597" t="inlineStr">
        <is>
          <t>segment-25</t>
        </is>
      </c>
      <c r="BK1597">
        <f>BI1597+BJ1597</f>
      </c>
      <c r="BL1597">
        <v>78</v>
      </c>
      <c r="BM1597">
        <f>BL1597*2</f>
      </c>
      <c r="BN1597" t="inlineStr">
        <is>
          <t>note-1-0</t>
        </is>
      </c>
      <c r="BO1597">
        <v>106999</v>
      </c>
      <c r="BP1597" t="inlineStr">
        <is>
          <t>segment-31</t>
        </is>
      </c>
      <c r="BQ1597">
        <f>BO1597+BP1597</f>
      </c>
      <c r="BR1597">
        <v>84</v>
      </c>
      <c r="BS1597">
        <f>BR1597*2</f>
      </c>
      <c r="BT1597" t="inlineStr">
        <is>
          <t>note-1-6</t>
        </is>
      </c>
      <c r="BU1597">
        <v>116581</v>
      </c>
      <c r="BV1597" t="inlineStr">
        <is>
          <t>segment-5</t>
        </is>
      </c>
      <c r="BW1597">
        <f>BU1597+BV1597</f>
      </c>
      <c r="BX1597">
        <v>90</v>
      </c>
      <c r="BY1597">
        <f>BX1597*2</f>
      </c>
      <c r="BZ1597" t="inlineStr">
        <is>
          <t>note-1-12</t>
        </is>
      </c>
      <c r="CA1597">
        <v>126163</v>
      </c>
      <c r="CB1597" t="inlineStr">
        <is>
          <t>segment-11</t>
        </is>
      </c>
      <c r="CC1597">
        <f>CA1597+CB1597</f>
      </c>
      <c r="CD1597">
        <v>96</v>
      </c>
      <c r="CE1597">
        <f>CD1597*2</f>
      </c>
      <c r="CF1597" t="inlineStr">
        <is>
          <t>note-1-5</t>
        </is>
      </c>
      <c r="CG1597">
        <v>135745</v>
      </c>
      <c r="CH1597" t="inlineStr">
        <is>
          <t>segment-17</t>
        </is>
      </c>
      <c r="CI1597">
        <f>CG1597+CH1597</f>
      </c>
      <c r="CJ1597">
        <v>102</v>
      </c>
      <c r="CK1597">
        <f>CJ1597*2</f>
      </c>
      <c r="CL1597" t="inlineStr">
        <is>
          <t>note-1-11</t>
        </is>
      </c>
      <c r="CM1597">
        <v>145327</v>
      </c>
      <c r="CN1597" t="inlineStr">
        <is>
          <t>segment-23</t>
        </is>
      </c>
      <c r="CO1597">
        <f>CM1597+CN1597</f>
      </c>
      <c r="CP1597">
        <v>108</v>
      </c>
      <c r="CQ1597">
        <f>CP1597*2</f>
      </c>
      <c r="CR1597" t="inlineStr">
        <is>
          <t>note-1-4</t>
        </is>
      </c>
      <c r="CS1597">
        <v>154909</v>
      </c>
      <c r="CT1597" t="inlineStr">
        <is>
          <t>segment-29</t>
        </is>
      </c>
      <c r="CU1597">
        <f>CS1597+CT1597</f>
      </c>
      <c r="CV1597">
        <v>114</v>
      </c>
      <c r="CW1597">
        <f>CV1597*2</f>
      </c>
      <c r="CX1597" t="inlineStr">
        <is>
          <t>note-1-10</t>
        </is>
      </c>
      <c r="CY1597">
        <v>164491</v>
      </c>
      <c r="CZ1597" t="inlineStr">
        <is>
          <t>segment-3</t>
        </is>
      </c>
      <c r="DA1597">
        <f>CY1597+CZ1597</f>
      </c>
      <c r="DB1597">
        <v>120</v>
      </c>
      <c r="DC1597">
        <f>DB1597*2</f>
      </c>
      <c r="DD1597" t="inlineStr">
        <is>
          <t>note-1-3</t>
        </is>
      </c>
      <c r="DE1597">
        <v>174073</v>
      </c>
      <c r="DF1597" t="inlineStr">
        <is>
          <t>segment-9</t>
        </is>
      </c>
      <c r="DG1597">
        <f>DE1597+DF1597</f>
      </c>
      <c r="DH1597">
        <v>126</v>
      </c>
      <c r="DI1597">
        <f>DH1597*2</f>
      </c>
      <c r="DJ1597" t="inlineStr">
        <is>
          <t>note-1-9</t>
        </is>
      </c>
      <c r="DK1597">
        <v>183655</v>
      </c>
      <c r="DL1597" t="inlineStr">
        <is>
          <t>segment-15</t>
        </is>
      </c>
      <c r="DM1597">
        <f>DK1597+DL1597</f>
      </c>
      <c r="DN1597">
        <v>132</v>
      </c>
      <c r="DO1597">
        <f>DN1597*2</f>
      </c>
      <c r="DP1597" t="inlineStr">
        <is>
          <t>note-1-2</t>
        </is>
      </c>
      <c r="DQ1597">
        <v>193237</v>
      </c>
      <c r="DR1597" t="inlineStr">
        <is>
          <t>segment-21</t>
        </is>
      </c>
      <c r="DS1597">
        <f>DQ1597+DR1597</f>
      </c>
      <c r="DT1597">
        <v>138</v>
      </c>
      <c r="DU1597">
        <f>DT1597*2</f>
      </c>
      <c r="DV1597" t="inlineStr">
        <is>
          <t>note-1-8</t>
        </is>
      </c>
      <c r="DW1597">
        <v>202819</v>
      </c>
      <c r="DX1597" t="inlineStr">
        <is>
          <t>segment-27</t>
        </is>
      </c>
    </row>
    <row r="1598">
      <c r="A1598">
        <v>1598</v>
      </c>
      <c r="B1598" t="inlineStr">
        <is>
          <t>segment-30</t>
        </is>
      </c>
      <c r="C1598">
        <f>A1598+B1598</f>
      </c>
      <c r="D1598">
        <v>19</v>
      </c>
      <c r="E1598">
        <f>D1598*2</f>
      </c>
      <c r="F1598" t="inlineStr">
        <is>
          <t>note-2-5</t>
        </is>
      </c>
      <c r="G1598">
        <v>11186</v>
      </c>
      <c r="H1598" t="inlineStr">
        <is>
          <t>segment-4</t>
        </is>
      </c>
      <c r="I1598">
        <f>G1598+H1598</f>
      </c>
      <c r="J1598">
        <v>25</v>
      </c>
      <c r="K1598">
        <f>J1598*2</f>
      </c>
      <c r="L1598" t="inlineStr">
        <is>
          <t>note-2-11</t>
        </is>
      </c>
      <c r="M1598">
        <v>20774</v>
      </c>
      <c r="N1598" t="inlineStr">
        <is>
          <t>segment-10</t>
        </is>
      </c>
      <c r="O1598">
        <f>M1598+N1598</f>
      </c>
      <c r="P1598">
        <v>31</v>
      </c>
      <c r="Q1598">
        <f>P1598*2</f>
      </c>
      <c r="R1598" t="inlineStr">
        <is>
          <t>note-2-4</t>
        </is>
      </c>
      <c r="S1598">
        <v>30362</v>
      </c>
      <c r="T1598" t="inlineStr">
        <is>
          <t>segment-16</t>
        </is>
      </c>
      <c r="U1598">
        <f>S1598+T1598</f>
      </c>
      <c r="V1598">
        <v>37</v>
      </c>
      <c r="W1598">
        <f>V1598*2</f>
      </c>
      <c r="X1598" t="inlineStr">
        <is>
          <t>note-2-10</t>
        </is>
      </c>
      <c r="Y1598">
        <v>39950</v>
      </c>
      <c r="Z1598" t="inlineStr">
        <is>
          <t>segment-22</t>
        </is>
      </c>
      <c r="AA1598">
        <f>Y1598+Z1598</f>
      </c>
      <c r="AB1598">
        <v>43</v>
      </c>
      <c r="AC1598">
        <f>AB1598*2</f>
      </c>
      <c r="AD1598" t="inlineStr">
        <is>
          <t>note-2-3</t>
        </is>
      </c>
      <c r="AE1598">
        <v>49538</v>
      </c>
      <c r="AF1598" t="inlineStr">
        <is>
          <t>segment-28</t>
        </is>
      </c>
      <c r="AG1598">
        <f>AE1598+AF1598</f>
      </c>
      <c r="AH1598">
        <v>49</v>
      </c>
      <c r="AI1598">
        <f>AH1598*2</f>
      </c>
      <c r="AJ1598" t="inlineStr">
        <is>
          <t>note-2-9</t>
        </is>
      </c>
      <c r="AK1598">
        <v>59126</v>
      </c>
      <c r="AL1598" t="inlineStr">
        <is>
          <t>segment-2</t>
        </is>
      </c>
      <c r="AM1598">
        <f>AK1598+AL1598</f>
      </c>
      <c r="AN1598">
        <v>55</v>
      </c>
      <c r="AO1598">
        <f>AN1598*2</f>
      </c>
      <c r="AP1598" t="inlineStr">
        <is>
          <t>note-2-2</t>
        </is>
      </c>
      <c r="AQ1598">
        <v>68714</v>
      </c>
      <c r="AR1598" t="inlineStr">
        <is>
          <t>segment-8</t>
        </is>
      </c>
      <c r="AS1598">
        <f>AQ1598+AR1598</f>
      </c>
      <c r="AT1598">
        <v>61</v>
      </c>
      <c r="AU1598">
        <f>AT1598*2</f>
      </c>
      <c r="AV1598" t="inlineStr">
        <is>
          <t>note-2-8</t>
        </is>
      </c>
      <c r="AW1598">
        <v>78302</v>
      </c>
      <c r="AX1598" t="inlineStr">
        <is>
          <t>segment-14</t>
        </is>
      </c>
      <c r="AY1598">
        <f>AW1598+AX1598</f>
      </c>
      <c r="AZ1598">
        <v>67</v>
      </c>
      <c r="BA1598">
        <f>AZ1598*2</f>
      </c>
      <c r="BB1598" t="inlineStr">
        <is>
          <t>note-2-1</t>
        </is>
      </c>
      <c r="BC1598">
        <v>87890</v>
      </c>
      <c r="BD1598" t="inlineStr">
        <is>
          <t>segment-20</t>
        </is>
      </c>
      <c r="BE1598">
        <f>BC1598+BD1598</f>
      </c>
      <c r="BF1598">
        <v>73</v>
      </c>
      <c r="BG1598">
        <f>BF1598*2</f>
      </c>
      <c r="BH1598" t="inlineStr">
        <is>
          <t>note-2-7</t>
        </is>
      </c>
      <c r="BI1598">
        <v>97478</v>
      </c>
      <c r="BJ1598" t="inlineStr">
        <is>
          <t>segment-26</t>
        </is>
      </c>
      <c r="BK1598">
        <f>BI1598+BJ1598</f>
      </c>
      <c r="BL1598">
        <v>79</v>
      </c>
      <c r="BM1598">
        <f>BL1598*2</f>
      </c>
      <c r="BN1598" t="inlineStr">
        <is>
          <t>note-2-0</t>
        </is>
      </c>
      <c r="BO1598">
        <v>107066</v>
      </c>
      <c r="BP1598" t="inlineStr">
        <is>
          <t>segment-0</t>
        </is>
      </c>
      <c r="BQ1598">
        <f>BO1598+BP1598</f>
      </c>
      <c r="BR1598">
        <v>85</v>
      </c>
      <c r="BS1598">
        <f>BR1598*2</f>
      </c>
      <c r="BT1598" t="inlineStr">
        <is>
          <t>note-2-6</t>
        </is>
      </c>
      <c r="BU1598">
        <v>116654</v>
      </c>
      <c r="BV1598" t="inlineStr">
        <is>
          <t>segment-6</t>
        </is>
      </c>
      <c r="BW1598">
        <f>BU1598+BV1598</f>
      </c>
      <c r="BX1598">
        <v>91</v>
      </c>
      <c r="BY1598">
        <f>BX1598*2</f>
      </c>
      <c r="BZ1598" t="inlineStr">
        <is>
          <t>note-2-12</t>
        </is>
      </c>
      <c r="CA1598">
        <v>126242</v>
      </c>
      <c r="CB1598" t="inlineStr">
        <is>
          <t>segment-12</t>
        </is>
      </c>
      <c r="CC1598">
        <f>CA1598+CB1598</f>
      </c>
      <c r="CD1598">
        <v>97</v>
      </c>
      <c r="CE1598">
        <f>CD1598*2</f>
      </c>
      <c r="CF1598" t="inlineStr">
        <is>
          <t>note-2-5</t>
        </is>
      </c>
      <c r="CG1598">
        <v>135830</v>
      </c>
      <c r="CH1598" t="inlineStr">
        <is>
          <t>segment-18</t>
        </is>
      </c>
      <c r="CI1598">
        <f>CG1598+CH1598</f>
      </c>
      <c r="CJ1598">
        <v>103</v>
      </c>
      <c r="CK1598">
        <f>CJ1598*2</f>
      </c>
      <c r="CL1598" t="inlineStr">
        <is>
          <t>note-2-11</t>
        </is>
      </c>
      <c r="CM1598">
        <v>145418</v>
      </c>
      <c r="CN1598" t="inlineStr">
        <is>
          <t>segment-24</t>
        </is>
      </c>
      <c r="CO1598">
        <f>CM1598+CN1598</f>
      </c>
      <c r="CP1598">
        <v>109</v>
      </c>
      <c r="CQ1598">
        <f>CP1598*2</f>
      </c>
      <c r="CR1598" t="inlineStr">
        <is>
          <t>note-2-4</t>
        </is>
      </c>
      <c r="CS1598">
        <v>155006</v>
      </c>
      <c r="CT1598" t="inlineStr">
        <is>
          <t>segment-30</t>
        </is>
      </c>
      <c r="CU1598">
        <f>CS1598+CT1598</f>
      </c>
      <c r="CV1598">
        <v>115</v>
      </c>
      <c r="CW1598">
        <f>CV1598*2</f>
      </c>
      <c r="CX1598" t="inlineStr">
        <is>
          <t>note-2-10</t>
        </is>
      </c>
      <c r="CY1598">
        <v>164594</v>
      </c>
      <c r="CZ1598" t="inlineStr">
        <is>
          <t>segment-4</t>
        </is>
      </c>
      <c r="DA1598">
        <f>CY1598+CZ1598</f>
      </c>
      <c r="DB1598">
        <v>121</v>
      </c>
      <c r="DC1598">
        <f>DB1598*2</f>
      </c>
      <c r="DD1598" t="inlineStr">
        <is>
          <t>note-2-3</t>
        </is>
      </c>
      <c r="DE1598">
        <v>174182</v>
      </c>
      <c r="DF1598" t="inlineStr">
        <is>
          <t>segment-10</t>
        </is>
      </c>
      <c r="DG1598">
        <f>DE1598+DF1598</f>
      </c>
      <c r="DH1598">
        <v>127</v>
      </c>
      <c r="DI1598">
        <f>DH1598*2</f>
      </c>
      <c r="DJ1598" t="inlineStr">
        <is>
          <t>note-2-9</t>
        </is>
      </c>
      <c r="DK1598">
        <v>183770</v>
      </c>
      <c r="DL1598" t="inlineStr">
        <is>
          <t>segment-16</t>
        </is>
      </c>
      <c r="DM1598">
        <f>DK1598+DL1598</f>
      </c>
      <c r="DN1598">
        <v>133</v>
      </c>
      <c r="DO1598">
        <f>DN1598*2</f>
      </c>
      <c r="DP1598" t="inlineStr">
        <is>
          <t>note-2-2</t>
        </is>
      </c>
      <c r="DQ1598">
        <v>193358</v>
      </c>
      <c r="DR1598" t="inlineStr">
        <is>
          <t>segment-22</t>
        </is>
      </c>
      <c r="DS1598">
        <f>DQ1598+DR1598</f>
      </c>
      <c r="DT1598">
        <v>139</v>
      </c>
      <c r="DU1598">
        <f>DT1598*2</f>
      </c>
      <c r="DV1598" t="inlineStr">
        <is>
          <t>note-2-8</t>
        </is>
      </c>
      <c r="DW1598">
        <v>202946</v>
      </c>
      <c r="DX1598" t="inlineStr">
        <is>
          <t>segment-28</t>
        </is>
      </c>
    </row>
    <row r="1599">
      <c r="A1599">
        <v>1599</v>
      </c>
      <c r="B1599" t="inlineStr">
        <is>
          <t>segment-31</t>
        </is>
      </c>
      <c r="C1599">
        <f>A1599+B1599</f>
      </c>
      <c r="D1599">
        <v>3</v>
      </c>
      <c r="E1599">
        <f>D1599*2</f>
      </c>
      <c r="F1599" t="inlineStr">
        <is>
          <t>note-3-5</t>
        </is>
      </c>
      <c r="G1599">
        <v>11193</v>
      </c>
      <c r="H1599" t="inlineStr">
        <is>
          <t>segment-5</t>
        </is>
      </c>
      <c r="I1599">
        <f>G1599+H1599</f>
      </c>
      <c r="J1599">
        <v>9</v>
      </c>
      <c r="K1599">
        <f>J1599*2</f>
      </c>
      <c r="L1599" t="inlineStr">
        <is>
          <t>note-3-11</t>
        </is>
      </c>
      <c r="M1599">
        <v>20787</v>
      </c>
      <c r="N1599" t="inlineStr">
        <is>
          <t>segment-11</t>
        </is>
      </c>
      <c r="O1599">
        <f>M1599+N1599</f>
      </c>
      <c r="P1599">
        <v>15</v>
      </c>
      <c r="Q1599">
        <f>P1599*2</f>
      </c>
      <c r="R1599" t="inlineStr">
        <is>
          <t>note-3-4</t>
        </is>
      </c>
      <c r="S1599">
        <v>30381</v>
      </c>
      <c r="T1599" t="inlineStr">
        <is>
          <t>segment-17</t>
        </is>
      </c>
      <c r="U1599">
        <f>S1599+T1599</f>
      </c>
      <c r="V1599">
        <v>21</v>
      </c>
      <c r="W1599">
        <f>V1599*2</f>
      </c>
      <c r="X1599" t="inlineStr">
        <is>
          <t>note-3-10</t>
        </is>
      </c>
      <c r="Y1599">
        <v>39975</v>
      </c>
      <c r="Z1599" t="inlineStr">
        <is>
          <t>segment-23</t>
        </is>
      </c>
      <c r="AA1599">
        <f>Y1599+Z1599</f>
      </c>
      <c r="AB1599">
        <v>27</v>
      </c>
      <c r="AC1599">
        <f>AB1599*2</f>
      </c>
      <c r="AD1599" t="inlineStr">
        <is>
          <t>note-3-3</t>
        </is>
      </c>
      <c r="AE1599">
        <v>49569</v>
      </c>
      <c r="AF1599" t="inlineStr">
        <is>
          <t>segment-29</t>
        </is>
      </c>
      <c r="AG1599">
        <f>AE1599+AF1599</f>
      </c>
      <c r="AH1599">
        <v>33</v>
      </c>
      <c r="AI1599">
        <f>AH1599*2</f>
      </c>
      <c r="AJ1599" t="inlineStr">
        <is>
          <t>note-3-9</t>
        </is>
      </c>
      <c r="AK1599">
        <v>59163</v>
      </c>
      <c r="AL1599" t="inlineStr">
        <is>
          <t>segment-3</t>
        </is>
      </c>
      <c r="AM1599">
        <f>AK1599+AL1599</f>
      </c>
      <c r="AN1599">
        <v>39</v>
      </c>
      <c r="AO1599">
        <f>AN1599*2</f>
      </c>
      <c r="AP1599" t="inlineStr">
        <is>
          <t>note-3-2</t>
        </is>
      </c>
      <c r="AQ1599">
        <v>68757</v>
      </c>
      <c r="AR1599" t="inlineStr">
        <is>
          <t>segment-9</t>
        </is>
      </c>
      <c r="AS1599">
        <f>AQ1599+AR1599</f>
      </c>
      <c r="AT1599">
        <v>45</v>
      </c>
      <c r="AU1599">
        <f>AT1599*2</f>
      </c>
      <c r="AV1599" t="inlineStr">
        <is>
          <t>note-3-8</t>
        </is>
      </c>
      <c r="AW1599">
        <v>78351</v>
      </c>
      <c r="AX1599" t="inlineStr">
        <is>
          <t>segment-15</t>
        </is>
      </c>
      <c r="AY1599">
        <f>AW1599+AX1599</f>
      </c>
      <c r="AZ1599">
        <v>51</v>
      </c>
      <c r="BA1599">
        <f>AZ1599*2</f>
      </c>
      <c r="BB1599" t="inlineStr">
        <is>
          <t>note-3-1</t>
        </is>
      </c>
      <c r="BC1599">
        <v>87945</v>
      </c>
      <c r="BD1599" t="inlineStr">
        <is>
          <t>segment-21</t>
        </is>
      </c>
      <c r="BE1599">
        <f>BC1599+BD1599</f>
      </c>
      <c r="BF1599">
        <v>57</v>
      </c>
      <c r="BG1599">
        <f>BF1599*2</f>
      </c>
      <c r="BH1599" t="inlineStr">
        <is>
          <t>note-3-7</t>
        </is>
      </c>
      <c r="BI1599">
        <v>97539</v>
      </c>
      <c r="BJ1599" t="inlineStr">
        <is>
          <t>segment-27</t>
        </is>
      </c>
      <c r="BK1599">
        <f>BI1599+BJ1599</f>
      </c>
      <c r="BL1599">
        <v>63</v>
      </c>
      <c r="BM1599">
        <f>BL1599*2</f>
      </c>
      <c r="BN1599" t="inlineStr">
        <is>
          <t>note-3-0</t>
        </is>
      </c>
      <c r="BO1599">
        <v>107133</v>
      </c>
      <c r="BP1599" t="inlineStr">
        <is>
          <t>segment-1</t>
        </is>
      </c>
      <c r="BQ1599">
        <f>BO1599+BP1599</f>
      </c>
      <c r="BR1599">
        <v>69</v>
      </c>
      <c r="BS1599">
        <f>BR1599*2</f>
      </c>
      <c r="BT1599" t="inlineStr">
        <is>
          <t>note-3-6</t>
        </is>
      </c>
      <c r="BU1599">
        <v>116727</v>
      </c>
      <c r="BV1599" t="inlineStr">
        <is>
          <t>segment-7</t>
        </is>
      </c>
      <c r="BW1599">
        <f>BU1599+BV1599</f>
      </c>
      <c r="BX1599">
        <v>75</v>
      </c>
      <c r="BY1599">
        <f>BX1599*2</f>
      </c>
      <c r="BZ1599" t="inlineStr">
        <is>
          <t>note-3-12</t>
        </is>
      </c>
      <c r="CA1599">
        <v>126321</v>
      </c>
      <c r="CB1599" t="inlineStr">
        <is>
          <t>segment-13</t>
        </is>
      </c>
      <c r="CC1599">
        <f>CA1599+CB1599</f>
      </c>
      <c r="CD1599">
        <v>81</v>
      </c>
      <c r="CE1599">
        <f>CD1599*2</f>
      </c>
      <c r="CF1599" t="inlineStr">
        <is>
          <t>note-3-5</t>
        </is>
      </c>
      <c r="CG1599">
        <v>135915</v>
      </c>
      <c r="CH1599" t="inlineStr">
        <is>
          <t>segment-19</t>
        </is>
      </c>
      <c r="CI1599">
        <f>CG1599+CH1599</f>
      </c>
      <c r="CJ1599">
        <v>87</v>
      </c>
      <c r="CK1599">
        <f>CJ1599*2</f>
      </c>
      <c r="CL1599" t="inlineStr">
        <is>
          <t>note-3-11</t>
        </is>
      </c>
      <c r="CM1599">
        <v>145509</v>
      </c>
      <c r="CN1599" t="inlineStr">
        <is>
          <t>segment-25</t>
        </is>
      </c>
      <c r="CO1599">
        <f>CM1599+CN1599</f>
      </c>
      <c r="CP1599">
        <v>93</v>
      </c>
      <c r="CQ1599">
        <f>CP1599*2</f>
      </c>
      <c r="CR1599" t="inlineStr">
        <is>
          <t>note-3-4</t>
        </is>
      </c>
      <c r="CS1599">
        <v>155103</v>
      </c>
      <c r="CT1599" t="inlineStr">
        <is>
          <t>segment-31</t>
        </is>
      </c>
      <c r="CU1599">
        <f>CS1599+CT1599</f>
      </c>
      <c r="CV1599">
        <v>99</v>
      </c>
      <c r="CW1599">
        <f>CV1599*2</f>
      </c>
      <c r="CX1599" t="inlineStr">
        <is>
          <t>note-3-10</t>
        </is>
      </c>
      <c r="CY1599">
        <v>164697</v>
      </c>
      <c r="CZ1599" t="inlineStr">
        <is>
          <t>segment-5</t>
        </is>
      </c>
      <c r="DA1599">
        <f>CY1599+CZ1599</f>
      </c>
      <c r="DB1599">
        <v>105</v>
      </c>
      <c r="DC1599">
        <f>DB1599*2</f>
      </c>
      <c r="DD1599" t="inlineStr">
        <is>
          <t>note-3-3</t>
        </is>
      </c>
      <c r="DE1599">
        <v>174291</v>
      </c>
      <c r="DF1599" t="inlineStr">
        <is>
          <t>segment-11</t>
        </is>
      </c>
      <c r="DG1599">
        <f>DE1599+DF1599</f>
      </c>
      <c r="DH1599">
        <v>111</v>
      </c>
      <c r="DI1599">
        <f>DH1599*2</f>
      </c>
      <c r="DJ1599" t="inlineStr">
        <is>
          <t>note-3-9</t>
        </is>
      </c>
      <c r="DK1599">
        <v>183885</v>
      </c>
      <c r="DL1599" t="inlineStr">
        <is>
          <t>segment-17</t>
        </is>
      </c>
      <c r="DM1599">
        <f>DK1599+DL1599</f>
      </c>
      <c r="DN1599">
        <v>117</v>
      </c>
      <c r="DO1599">
        <f>DN1599*2</f>
      </c>
      <c r="DP1599" t="inlineStr">
        <is>
          <t>note-3-2</t>
        </is>
      </c>
      <c r="DQ1599">
        <v>193479</v>
      </c>
      <c r="DR1599" t="inlineStr">
        <is>
          <t>segment-23</t>
        </is>
      </c>
      <c r="DS1599">
        <f>DQ1599+DR1599</f>
      </c>
      <c r="DT1599">
        <v>123</v>
      </c>
      <c r="DU1599">
        <f>DT1599*2</f>
      </c>
      <c r="DV1599" t="inlineStr">
        <is>
          <t>note-3-8</t>
        </is>
      </c>
      <c r="DW1599">
        <v>203073</v>
      </c>
      <c r="DX1599" t="inlineStr">
        <is>
          <t>segment-29</t>
        </is>
      </c>
    </row>
    <row r="1600">
      <c r="A1600">
        <v>1600</v>
      </c>
      <c r="B1600" t="inlineStr">
        <is>
          <t>segment-0</t>
        </is>
      </c>
      <c r="C1600">
        <f>A1600+B1600</f>
      </c>
      <c r="D1600">
        <v>4</v>
      </c>
      <c r="E1600">
        <f>D1600*2</f>
      </c>
      <c r="F1600" t="inlineStr">
        <is>
          <t>note-4-5</t>
        </is>
      </c>
      <c r="G1600">
        <v>11200</v>
      </c>
      <c r="H1600" t="inlineStr">
        <is>
          <t>segment-6</t>
        </is>
      </c>
      <c r="I1600">
        <f>G1600+H1600</f>
      </c>
      <c r="J1600">
        <v>10</v>
      </c>
      <c r="K1600">
        <f>J1600*2</f>
      </c>
      <c r="L1600" t="inlineStr">
        <is>
          <t>note-4-11</t>
        </is>
      </c>
      <c r="M1600">
        <v>20800</v>
      </c>
      <c r="N1600" t="inlineStr">
        <is>
          <t>segment-12</t>
        </is>
      </c>
      <c r="O1600">
        <f>M1600+N1600</f>
      </c>
      <c r="P1600">
        <v>16</v>
      </c>
      <c r="Q1600">
        <f>P1600*2</f>
      </c>
      <c r="R1600" t="inlineStr">
        <is>
          <t>note-4-4</t>
        </is>
      </c>
      <c r="S1600">
        <v>30400</v>
      </c>
      <c r="T1600" t="inlineStr">
        <is>
          <t>segment-18</t>
        </is>
      </c>
      <c r="U1600">
        <f>S1600+T1600</f>
      </c>
      <c r="V1600">
        <v>22</v>
      </c>
      <c r="W1600">
        <f>V1600*2</f>
      </c>
      <c r="X1600" t="inlineStr">
        <is>
          <t>note-4-10</t>
        </is>
      </c>
      <c r="Y1600">
        <v>40000</v>
      </c>
      <c r="Z1600" t="inlineStr">
        <is>
          <t>segment-24</t>
        </is>
      </c>
      <c r="AA1600">
        <f>Y1600+Z1600</f>
      </c>
      <c r="AB1600">
        <v>28</v>
      </c>
      <c r="AC1600">
        <f>AB1600*2</f>
      </c>
      <c r="AD1600" t="inlineStr">
        <is>
          <t>note-4-3</t>
        </is>
      </c>
      <c r="AE1600">
        <v>49600</v>
      </c>
      <c r="AF1600" t="inlineStr">
        <is>
          <t>segment-30</t>
        </is>
      </c>
      <c r="AG1600">
        <f>AE1600+AF1600</f>
      </c>
      <c r="AH1600">
        <v>34</v>
      </c>
      <c r="AI1600">
        <f>AH1600*2</f>
      </c>
      <c r="AJ1600" t="inlineStr">
        <is>
          <t>note-4-9</t>
        </is>
      </c>
      <c r="AK1600">
        <v>59200</v>
      </c>
      <c r="AL1600" t="inlineStr">
        <is>
          <t>segment-4</t>
        </is>
      </c>
      <c r="AM1600">
        <f>AK1600+AL1600</f>
      </c>
      <c r="AN1600">
        <v>40</v>
      </c>
      <c r="AO1600">
        <f>AN1600*2</f>
      </c>
      <c r="AP1600" t="inlineStr">
        <is>
          <t>note-4-2</t>
        </is>
      </c>
      <c r="AQ1600">
        <v>68800</v>
      </c>
      <c r="AR1600" t="inlineStr">
        <is>
          <t>segment-10</t>
        </is>
      </c>
      <c r="AS1600">
        <f>AQ1600+AR1600</f>
      </c>
      <c r="AT1600">
        <v>46</v>
      </c>
      <c r="AU1600">
        <f>AT1600*2</f>
      </c>
      <c r="AV1600" t="inlineStr">
        <is>
          <t>note-4-8</t>
        </is>
      </c>
      <c r="AW1600">
        <v>78400</v>
      </c>
      <c r="AX1600" t="inlineStr">
        <is>
          <t>segment-16</t>
        </is>
      </c>
      <c r="AY1600">
        <f>AW1600+AX1600</f>
      </c>
      <c r="AZ1600">
        <v>52</v>
      </c>
      <c r="BA1600">
        <f>AZ1600*2</f>
      </c>
      <c r="BB1600" t="inlineStr">
        <is>
          <t>note-4-1</t>
        </is>
      </c>
      <c r="BC1600">
        <v>88000</v>
      </c>
      <c r="BD1600" t="inlineStr">
        <is>
          <t>segment-22</t>
        </is>
      </c>
      <c r="BE1600">
        <f>BC1600+BD1600</f>
      </c>
      <c r="BF1600">
        <v>58</v>
      </c>
      <c r="BG1600">
        <f>BF1600*2</f>
      </c>
      <c r="BH1600" t="inlineStr">
        <is>
          <t>note-4-7</t>
        </is>
      </c>
      <c r="BI1600">
        <v>97600</v>
      </c>
      <c r="BJ1600" t="inlineStr">
        <is>
          <t>segment-28</t>
        </is>
      </c>
      <c r="BK1600">
        <f>BI1600+BJ1600</f>
      </c>
      <c r="BL1600">
        <v>64</v>
      </c>
      <c r="BM1600">
        <f>BL1600*2</f>
      </c>
      <c r="BN1600" t="inlineStr">
        <is>
          <t>note-4-0</t>
        </is>
      </c>
      <c r="BO1600">
        <v>107200</v>
      </c>
      <c r="BP1600" t="inlineStr">
        <is>
          <t>segment-2</t>
        </is>
      </c>
      <c r="BQ1600">
        <f>BO1600+BP1600</f>
      </c>
      <c r="BR1600">
        <v>70</v>
      </c>
      <c r="BS1600">
        <f>BR1600*2</f>
      </c>
      <c r="BT1600" t="inlineStr">
        <is>
          <t>note-4-6</t>
        </is>
      </c>
      <c r="BU1600">
        <v>116800</v>
      </c>
      <c r="BV1600" t="inlineStr">
        <is>
          <t>segment-8</t>
        </is>
      </c>
      <c r="BW1600">
        <f>BU1600+BV1600</f>
      </c>
      <c r="BX1600">
        <v>76</v>
      </c>
      <c r="BY1600">
        <f>BX1600*2</f>
      </c>
      <c r="BZ1600" t="inlineStr">
        <is>
          <t>note-4-12</t>
        </is>
      </c>
      <c r="CA1600">
        <v>126400</v>
      </c>
      <c r="CB1600" t="inlineStr">
        <is>
          <t>segment-14</t>
        </is>
      </c>
      <c r="CC1600">
        <f>CA1600+CB1600</f>
      </c>
      <c r="CD1600">
        <v>82</v>
      </c>
      <c r="CE1600">
        <f>CD1600*2</f>
      </c>
      <c r="CF1600" t="inlineStr">
        <is>
          <t>note-4-5</t>
        </is>
      </c>
      <c r="CG1600">
        <v>136000</v>
      </c>
      <c r="CH1600" t="inlineStr">
        <is>
          <t>segment-20</t>
        </is>
      </c>
      <c r="CI1600">
        <f>CG1600+CH1600</f>
      </c>
      <c r="CJ1600">
        <v>88</v>
      </c>
      <c r="CK1600">
        <f>CJ1600*2</f>
      </c>
      <c r="CL1600" t="inlineStr">
        <is>
          <t>note-4-11</t>
        </is>
      </c>
      <c r="CM1600">
        <v>145600</v>
      </c>
      <c r="CN1600" t="inlineStr">
        <is>
          <t>segment-26</t>
        </is>
      </c>
      <c r="CO1600">
        <f>CM1600+CN1600</f>
      </c>
      <c r="CP1600">
        <v>94</v>
      </c>
      <c r="CQ1600">
        <f>CP1600*2</f>
      </c>
      <c r="CR1600" t="inlineStr">
        <is>
          <t>note-4-4</t>
        </is>
      </c>
      <c r="CS1600">
        <v>155200</v>
      </c>
      <c r="CT1600" t="inlineStr">
        <is>
          <t>segment-0</t>
        </is>
      </c>
      <c r="CU1600">
        <f>CS1600+CT1600</f>
      </c>
      <c r="CV1600">
        <v>100</v>
      </c>
      <c r="CW1600">
        <f>CV1600*2</f>
      </c>
      <c r="CX1600" t="inlineStr">
        <is>
          <t>note-4-10</t>
        </is>
      </c>
      <c r="CY1600">
        <v>164800</v>
      </c>
      <c r="CZ1600" t="inlineStr">
        <is>
          <t>segment-6</t>
        </is>
      </c>
      <c r="DA1600">
        <f>CY1600+CZ1600</f>
      </c>
      <c r="DB1600">
        <v>106</v>
      </c>
      <c r="DC1600">
        <f>DB1600*2</f>
      </c>
      <c r="DD1600" t="inlineStr">
        <is>
          <t>note-4-3</t>
        </is>
      </c>
      <c r="DE1600">
        <v>174400</v>
      </c>
      <c r="DF1600" t="inlineStr">
        <is>
          <t>segment-12</t>
        </is>
      </c>
      <c r="DG1600">
        <f>DE1600+DF1600</f>
      </c>
      <c r="DH1600">
        <v>112</v>
      </c>
      <c r="DI1600">
        <f>DH1600*2</f>
      </c>
      <c r="DJ1600" t="inlineStr">
        <is>
          <t>note-4-9</t>
        </is>
      </c>
      <c r="DK1600">
        <v>184000</v>
      </c>
      <c r="DL1600" t="inlineStr">
        <is>
          <t>segment-18</t>
        </is>
      </c>
      <c r="DM1600">
        <f>DK1600+DL1600</f>
      </c>
      <c r="DN1600">
        <v>118</v>
      </c>
      <c r="DO1600">
        <f>DN1600*2</f>
      </c>
      <c r="DP1600" t="inlineStr">
        <is>
          <t>note-4-2</t>
        </is>
      </c>
      <c r="DQ1600">
        <v>193600</v>
      </c>
      <c r="DR1600" t="inlineStr">
        <is>
          <t>segment-24</t>
        </is>
      </c>
      <c r="DS1600">
        <f>DQ1600+DR1600</f>
      </c>
      <c r="DT1600">
        <v>124</v>
      </c>
      <c r="DU1600">
        <f>DT1600*2</f>
      </c>
      <c r="DV1600" t="inlineStr">
        <is>
          <t>note-4-8</t>
        </is>
      </c>
      <c r="DW1600">
        <v>203200</v>
      </c>
      <c r="DX1600" t="inlineStr">
        <is>
          <t>segment-30</t>
        </is>
      </c>
    </row>
    <row r="1601">
      <c r="A1601">
        <v>1601</v>
      </c>
      <c r="B1601" t="inlineStr">
        <is>
          <t>segment-1</t>
        </is>
      </c>
      <c r="C1601">
        <f>A1601+B1601</f>
      </c>
      <c r="D1601">
        <v>5</v>
      </c>
      <c r="E1601">
        <f>D1601*2</f>
      </c>
      <c r="F1601" t="inlineStr">
        <is>
          <t>note-5-5</t>
        </is>
      </c>
      <c r="G1601">
        <v>11207</v>
      </c>
      <c r="H1601" t="inlineStr">
        <is>
          <t>segment-7</t>
        </is>
      </c>
      <c r="I1601">
        <f>G1601+H1601</f>
      </c>
      <c r="J1601">
        <v>11</v>
      </c>
      <c r="K1601">
        <f>J1601*2</f>
      </c>
      <c r="L1601" t="inlineStr">
        <is>
          <t>note-5-11</t>
        </is>
      </c>
      <c r="M1601">
        <v>20813</v>
      </c>
      <c r="N1601" t="inlineStr">
        <is>
          <t>segment-13</t>
        </is>
      </c>
      <c r="O1601">
        <f>M1601+N1601</f>
      </c>
      <c r="P1601">
        <v>17</v>
      </c>
      <c r="Q1601">
        <f>P1601*2</f>
      </c>
      <c r="R1601" t="inlineStr">
        <is>
          <t>note-5-4</t>
        </is>
      </c>
      <c r="S1601">
        <v>30419</v>
      </c>
      <c r="T1601" t="inlineStr">
        <is>
          <t>segment-19</t>
        </is>
      </c>
      <c r="U1601">
        <f>S1601+T1601</f>
      </c>
      <c r="V1601">
        <v>23</v>
      </c>
      <c r="W1601">
        <f>V1601*2</f>
      </c>
      <c r="X1601" t="inlineStr">
        <is>
          <t>note-5-10</t>
        </is>
      </c>
      <c r="Y1601">
        <v>40025</v>
      </c>
      <c r="Z1601" t="inlineStr">
        <is>
          <t>segment-25</t>
        </is>
      </c>
      <c r="AA1601">
        <f>Y1601+Z1601</f>
      </c>
      <c r="AB1601">
        <v>29</v>
      </c>
      <c r="AC1601">
        <f>AB1601*2</f>
      </c>
      <c r="AD1601" t="inlineStr">
        <is>
          <t>note-5-3</t>
        </is>
      </c>
      <c r="AE1601">
        <v>49631</v>
      </c>
      <c r="AF1601" t="inlineStr">
        <is>
          <t>segment-31</t>
        </is>
      </c>
      <c r="AG1601">
        <f>AE1601+AF1601</f>
      </c>
      <c r="AH1601">
        <v>35</v>
      </c>
      <c r="AI1601">
        <f>AH1601*2</f>
      </c>
      <c r="AJ1601" t="inlineStr">
        <is>
          <t>note-5-9</t>
        </is>
      </c>
      <c r="AK1601">
        <v>59237</v>
      </c>
      <c r="AL1601" t="inlineStr">
        <is>
          <t>segment-5</t>
        </is>
      </c>
      <c r="AM1601">
        <f>AK1601+AL1601</f>
      </c>
      <c r="AN1601">
        <v>41</v>
      </c>
      <c r="AO1601">
        <f>AN1601*2</f>
      </c>
      <c r="AP1601" t="inlineStr">
        <is>
          <t>note-5-2</t>
        </is>
      </c>
      <c r="AQ1601">
        <v>68843</v>
      </c>
      <c r="AR1601" t="inlineStr">
        <is>
          <t>segment-11</t>
        </is>
      </c>
      <c r="AS1601">
        <f>AQ1601+AR1601</f>
      </c>
      <c r="AT1601">
        <v>47</v>
      </c>
      <c r="AU1601">
        <f>AT1601*2</f>
      </c>
      <c r="AV1601" t="inlineStr">
        <is>
          <t>note-5-8</t>
        </is>
      </c>
      <c r="AW1601">
        <v>78449</v>
      </c>
      <c r="AX1601" t="inlineStr">
        <is>
          <t>segment-17</t>
        </is>
      </c>
      <c r="AY1601">
        <f>AW1601+AX1601</f>
      </c>
      <c r="AZ1601">
        <v>53</v>
      </c>
      <c r="BA1601">
        <f>AZ1601*2</f>
      </c>
      <c r="BB1601" t="inlineStr">
        <is>
          <t>note-5-1</t>
        </is>
      </c>
      <c r="BC1601">
        <v>88055</v>
      </c>
      <c r="BD1601" t="inlineStr">
        <is>
          <t>segment-23</t>
        </is>
      </c>
      <c r="BE1601">
        <f>BC1601+BD1601</f>
      </c>
      <c r="BF1601">
        <v>59</v>
      </c>
      <c r="BG1601">
        <f>BF1601*2</f>
      </c>
      <c r="BH1601" t="inlineStr">
        <is>
          <t>note-5-7</t>
        </is>
      </c>
      <c r="BI1601">
        <v>97661</v>
      </c>
      <c r="BJ1601" t="inlineStr">
        <is>
          <t>segment-29</t>
        </is>
      </c>
      <c r="BK1601">
        <f>BI1601+BJ1601</f>
      </c>
      <c r="BL1601">
        <v>65</v>
      </c>
      <c r="BM1601">
        <f>BL1601*2</f>
      </c>
      <c r="BN1601" t="inlineStr">
        <is>
          <t>note-5-0</t>
        </is>
      </c>
      <c r="BO1601">
        <v>107267</v>
      </c>
      <c r="BP1601" t="inlineStr">
        <is>
          <t>segment-3</t>
        </is>
      </c>
      <c r="BQ1601">
        <f>BO1601+BP1601</f>
      </c>
      <c r="BR1601">
        <v>71</v>
      </c>
      <c r="BS1601">
        <f>BR1601*2</f>
      </c>
      <c r="BT1601" t="inlineStr">
        <is>
          <t>note-5-6</t>
        </is>
      </c>
      <c r="BU1601">
        <v>116873</v>
      </c>
      <c r="BV1601" t="inlineStr">
        <is>
          <t>segment-9</t>
        </is>
      </c>
      <c r="BW1601">
        <f>BU1601+BV1601</f>
      </c>
      <c r="BX1601">
        <v>77</v>
      </c>
      <c r="BY1601">
        <f>BX1601*2</f>
      </c>
      <c r="BZ1601" t="inlineStr">
        <is>
          <t>note-5-12</t>
        </is>
      </c>
      <c r="CA1601">
        <v>126479</v>
      </c>
      <c r="CB1601" t="inlineStr">
        <is>
          <t>segment-15</t>
        </is>
      </c>
      <c r="CC1601">
        <f>CA1601+CB1601</f>
      </c>
      <c r="CD1601">
        <v>83</v>
      </c>
      <c r="CE1601">
        <f>CD1601*2</f>
      </c>
      <c r="CF1601" t="inlineStr">
        <is>
          <t>note-5-5</t>
        </is>
      </c>
      <c r="CG1601">
        <v>136085</v>
      </c>
      <c r="CH1601" t="inlineStr">
        <is>
          <t>segment-21</t>
        </is>
      </c>
      <c r="CI1601">
        <f>CG1601+CH1601</f>
      </c>
      <c r="CJ1601">
        <v>89</v>
      </c>
      <c r="CK1601">
        <f>CJ1601*2</f>
      </c>
      <c r="CL1601" t="inlineStr">
        <is>
          <t>note-5-11</t>
        </is>
      </c>
      <c r="CM1601">
        <v>145691</v>
      </c>
      <c r="CN1601" t="inlineStr">
        <is>
          <t>segment-27</t>
        </is>
      </c>
      <c r="CO1601">
        <f>CM1601+CN1601</f>
      </c>
      <c r="CP1601">
        <v>95</v>
      </c>
      <c r="CQ1601">
        <f>CP1601*2</f>
      </c>
      <c r="CR1601" t="inlineStr">
        <is>
          <t>note-5-4</t>
        </is>
      </c>
      <c r="CS1601">
        <v>155297</v>
      </c>
      <c r="CT1601" t="inlineStr">
        <is>
          <t>segment-1</t>
        </is>
      </c>
      <c r="CU1601">
        <f>CS1601+CT1601</f>
      </c>
      <c r="CV1601">
        <v>101</v>
      </c>
      <c r="CW1601">
        <f>CV1601*2</f>
      </c>
      <c r="CX1601" t="inlineStr">
        <is>
          <t>note-5-10</t>
        </is>
      </c>
      <c r="CY1601">
        <v>164903</v>
      </c>
      <c r="CZ1601" t="inlineStr">
        <is>
          <t>segment-7</t>
        </is>
      </c>
      <c r="DA1601">
        <f>CY1601+CZ1601</f>
      </c>
      <c r="DB1601">
        <v>107</v>
      </c>
      <c r="DC1601">
        <f>DB1601*2</f>
      </c>
      <c r="DD1601" t="inlineStr">
        <is>
          <t>note-5-3</t>
        </is>
      </c>
      <c r="DE1601">
        <v>174509</v>
      </c>
      <c r="DF1601" t="inlineStr">
        <is>
          <t>segment-13</t>
        </is>
      </c>
      <c r="DG1601">
        <f>DE1601+DF1601</f>
      </c>
      <c r="DH1601">
        <v>113</v>
      </c>
      <c r="DI1601">
        <f>DH1601*2</f>
      </c>
      <c r="DJ1601" t="inlineStr">
        <is>
          <t>note-5-9</t>
        </is>
      </c>
      <c r="DK1601">
        <v>184115</v>
      </c>
      <c r="DL1601" t="inlineStr">
        <is>
          <t>segment-19</t>
        </is>
      </c>
      <c r="DM1601">
        <f>DK1601+DL1601</f>
      </c>
      <c r="DN1601">
        <v>119</v>
      </c>
      <c r="DO1601">
        <f>DN1601*2</f>
      </c>
      <c r="DP1601" t="inlineStr">
        <is>
          <t>note-5-2</t>
        </is>
      </c>
      <c r="DQ1601">
        <v>193721</v>
      </c>
      <c r="DR1601" t="inlineStr">
        <is>
          <t>segment-25</t>
        </is>
      </c>
      <c r="DS1601">
        <f>DQ1601+DR1601</f>
      </c>
      <c r="DT1601">
        <v>125</v>
      </c>
      <c r="DU1601">
        <f>DT1601*2</f>
      </c>
      <c r="DV1601" t="inlineStr">
        <is>
          <t>note-5-8</t>
        </is>
      </c>
      <c r="DW1601">
        <v>203327</v>
      </c>
      <c r="DX1601" t="inlineStr">
        <is>
          <t>segment-31</t>
        </is>
      </c>
    </row>
    <row r="1602">
      <c r="A1602">
        <v>1602</v>
      </c>
      <c r="B1602" t="inlineStr">
        <is>
          <t>segment-2</t>
        </is>
      </c>
      <c r="C1602">
        <f>A1602+B1602</f>
      </c>
      <c r="D1602">
        <v>6</v>
      </c>
      <c r="E1602">
        <f>D1602*2</f>
      </c>
      <c r="F1602" t="inlineStr">
        <is>
          <t>note-6-5</t>
        </is>
      </c>
      <c r="G1602">
        <v>11214</v>
      </c>
      <c r="H1602" t="inlineStr">
        <is>
          <t>segment-8</t>
        </is>
      </c>
      <c r="I1602">
        <f>G1602+H1602</f>
      </c>
      <c r="J1602">
        <v>12</v>
      </c>
      <c r="K1602">
        <f>J1602*2</f>
      </c>
      <c r="L1602" t="inlineStr">
        <is>
          <t>note-6-11</t>
        </is>
      </c>
      <c r="M1602">
        <v>20826</v>
      </c>
      <c r="N1602" t="inlineStr">
        <is>
          <t>segment-14</t>
        </is>
      </c>
      <c r="O1602">
        <f>M1602+N1602</f>
      </c>
      <c r="P1602">
        <v>18</v>
      </c>
      <c r="Q1602">
        <f>P1602*2</f>
      </c>
      <c r="R1602" t="inlineStr">
        <is>
          <t>note-6-4</t>
        </is>
      </c>
      <c r="S1602">
        <v>30438</v>
      </c>
      <c r="T1602" t="inlineStr">
        <is>
          <t>segment-20</t>
        </is>
      </c>
      <c r="U1602">
        <f>S1602+T1602</f>
      </c>
      <c r="V1602">
        <v>24</v>
      </c>
      <c r="W1602">
        <f>V1602*2</f>
      </c>
      <c r="X1602" t="inlineStr">
        <is>
          <t>note-6-10</t>
        </is>
      </c>
      <c r="Y1602">
        <v>40050</v>
      </c>
      <c r="Z1602" t="inlineStr">
        <is>
          <t>segment-26</t>
        </is>
      </c>
      <c r="AA1602">
        <f>Y1602+Z1602</f>
      </c>
      <c r="AB1602">
        <v>30</v>
      </c>
      <c r="AC1602">
        <f>AB1602*2</f>
      </c>
      <c r="AD1602" t="inlineStr">
        <is>
          <t>note-6-3</t>
        </is>
      </c>
      <c r="AE1602">
        <v>49662</v>
      </c>
      <c r="AF1602" t="inlineStr">
        <is>
          <t>segment-0</t>
        </is>
      </c>
      <c r="AG1602">
        <f>AE1602+AF1602</f>
      </c>
      <c r="AH1602">
        <v>36</v>
      </c>
      <c r="AI1602">
        <f>AH1602*2</f>
      </c>
      <c r="AJ1602" t="inlineStr">
        <is>
          <t>note-6-9</t>
        </is>
      </c>
      <c r="AK1602">
        <v>59274</v>
      </c>
      <c r="AL1602" t="inlineStr">
        <is>
          <t>segment-6</t>
        </is>
      </c>
      <c r="AM1602">
        <f>AK1602+AL1602</f>
      </c>
      <c r="AN1602">
        <v>42</v>
      </c>
      <c r="AO1602">
        <f>AN1602*2</f>
      </c>
      <c r="AP1602" t="inlineStr">
        <is>
          <t>note-6-2</t>
        </is>
      </c>
      <c r="AQ1602">
        <v>68886</v>
      </c>
      <c r="AR1602" t="inlineStr">
        <is>
          <t>segment-12</t>
        </is>
      </c>
      <c r="AS1602">
        <f>AQ1602+AR1602</f>
      </c>
      <c r="AT1602">
        <v>48</v>
      </c>
      <c r="AU1602">
        <f>AT1602*2</f>
      </c>
      <c r="AV1602" t="inlineStr">
        <is>
          <t>note-6-8</t>
        </is>
      </c>
      <c r="AW1602">
        <v>78498</v>
      </c>
      <c r="AX1602" t="inlineStr">
        <is>
          <t>segment-18</t>
        </is>
      </c>
      <c r="AY1602">
        <f>AW1602+AX1602</f>
      </c>
      <c r="AZ1602">
        <v>54</v>
      </c>
      <c r="BA1602">
        <f>AZ1602*2</f>
      </c>
      <c r="BB1602" t="inlineStr">
        <is>
          <t>note-6-1</t>
        </is>
      </c>
      <c r="BC1602">
        <v>88110</v>
      </c>
      <c r="BD1602" t="inlineStr">
        <is>
          <t>segment-24</t>
        </is>
      </c>
      <c r="BE1602">
        <f>BC1602+BD1602</f>
      </c>
      <c r="BF1602">
        <v>60</v>
      </c>
      <c r="BG1602">
        <f>BF1602*2</f>
      </c>
      <c r="BH1602" t="inlineStr">
        <is>
          <t>note-6-7</t>
        </is>
      </c>
      <c r="BI1602">
        <v>97722</v>
      </c>
      <c r="BJ1602" t="inlineStr">
        <is>
          <t>segment-30</t>
        </is>
      </c>
      <c r="BK1602">
        <f>BI1602+BJ1602</f>
      </c>
      <c r="BL1602">
        <v>66</v>
      </c>
      <c r="BM1602">
        <f>BL1602*2</f>
      </c>
      <c r="BN1602" t="inlineStr">
        <is>
          <t>note-6-0</t>
        </is>
      </c>
      <c r="BO1602">
        <v>107334</v>
      </c>
      <c r="BP1602" t="inlineStr">
        <is>
          <t>segment-4</t>
        </is>
      </c>
      <c r="BQ1602">
        <f>BO1602+BP1602</f>
      </c>
      <c r="BR1602">
        <v>72</v>
      </c>
      <c r="BS1602">
        <f>BR1602*2</f>
      </c>
      <c r="BT1602" t="inlineStr">
        <is>
          <t>note-6-6</t>
        </is>
      </c>
      <c r="BU1602">
        <v>116946</v>
      </c>
      <c r="BV1602" t="inlineStr">
        <is>
          <t>segment-10</t>
        </is>
      </c>
      <c r="BW1602">
        <f>BU1602+BV1602</f>
      </c>
      <c r="BX1602">
        <v>78</v>
      </c>
      <c r="BY1602">
        <f>BX1602*2</f>
      </c>
      <c r="BZ1602" t="inlineStr">
        <is>
          <t>note-6-12</t>
        </is>
      </c>
      <c r="CA1602">
        <v>126558</v>
      </c>
      <c r="CB1602" t="inlineStr">
        <is>
          <t>segment-16</t>
        </is>
      </c>
      <c r="CC1602">
        <f>CA1602+CB1602</f>
      </c>
      <c r="CD1602">
        <v>84</v>
      </c>
      <c r="CE1602">
        <f>CD1602*2</f>
      </c>
      <c r="CF1602" t="inlineStr">
        <is>
          <t>note-6-5</t>
        </is>
      </c>
      <c r="CG1602">
        <v>136170</v>
      </c>
      <c r="CH1602" t="inlineStr">
        <is>
          <t>segment-22</t>
        </is>
      </c>
      <c r="CI1602">
        <f>CG1602+CH1602</f>
      </c>
      <c r="CJ1602">
        <v>90</v>
      </c>
      <c r="CK1602">
        <f>CJ1602*2</f>
      </c>
      <c r="CL1602" t="inlineStr">
        <is>
          <t>note-6-11</t>
        </is>
      </c>
      <c r="CM1602">
        <v>145782</v>
      </c>
      <c r="CN1602" t="inlineStr">
        <is>
          <t>segment-28</t>
        </is>
      </c>
      <c r="CO1602">
        <f>CM1602+CN1602</f>
      </c>
      <c r="CP1602">
        <v>96</v>
      </c>
      <c r="CQ1602">
        <f>CP1602*2</f>
      </c>
      <c r="CR1602" t="inlineStr">
        <is>
          <t>note-6-4</t>
        </is>
      </c>
      <c r="CS1602">
        <v>155394</v>
      </c>
      <c r="CT1602" t="inlineStr">
        <is>
          <t>segment-2</t>
        </is>
      </c>
      <c r="CU1602">
        <f>CS1602+CT1602</f>
      </c>
      <c r="CV1602">
        <v>102</v>
      </c>
      <c r="CW1602">
        <f>CV1602*2</f>
      </c>
      <c r="CX1602" t="inlineStr">
        <is>
          <t>note-6-10</t>
        </is>
      </c>
      <c r="CY1602">
        <v>165006</v>
      </c>
      <c r="CZ1602" t="inlineStr">
        <is>
          <t>segment-8</t>
        </is>
      </c>
      <c r="DA1602">
        <f>CY1602+CZ1602</f>
      </c>
      <c r="DB1602">
        <v>108</v>
      </c>
      <c r="DC1602">
        <f>DB1602*2</f>
      </c>
      <c r="DD1602" t="inlineStr">
        <is>
          <t>note-6-3</t>
        </is>
      </c>
      <c r="DE1602">
        <v>174618</v>
      </c>
      <c r="DF1602" t="inlineStr">
        <is>
          <t>segment-14</t>
        </is>
      </c>
      <c r="DG1602">
        <f>DE1602+DF1602</f>
      </c>
      <c r="DH1602">
        <v>114</v>
      </c>
      <c r="DI1602">
        <f>DH1602*2</f>
      </c>
      <c r="DJ1602" t="inlineStr">
        <is>
          <t>note-6-9</t>
        </is>
      </c>
      <c r="DK1602">
        <v>184230</v>
      </c>
      <c r="DL1602" t="inlineStr">
        <is>
          <t>segment-20</t>
        </is>
      </c>
      <c r="DM1602">
        <f>DK1602+DL1602</f>
      </c>
      <c r="DN1602">
        <v>120</v>
      </c>
      <c r="DO1602">
        <f>DN1602*2</f>
      </c>
      <c r="DP1602" t="inlineStr">
        <is>
          <t>note-6-2</t>
        </is>
      </c>
      <c r="DQ1602">
        <v>193842</v>
      </c>
      <c r="DR1602" t="inlineStr">
        <is>
          <t>segment-26</t>
        </is>
      </c>
      <c r="DS1602">
        <f>DQ1602+DR1602</f>
      </c>
      <c r="DT1602">
        <v>126</v>
      </c>
      <c r="DU1602">
        <f>DT1602*2</f>
      </c>
      <c r="DV1602" t="inlineStr">
        <is>
          <t>note-6-8</t>
        </is>
      </c>
      <c r="DW1602">
        <v>203454</v>
      </c>
      <c r="DX1602" t="inlineStr">
        <is>
          <t>segment-0</t>
        </is>
      </c>
    </row>
    <row r="1603">
      <c r="A1603">
        <v>1603</v>
      </c>
      <c r="B1603" t="inlineStr">
        <is>
          <t>segment-3</t>
        </is>
      </c>
      <c r="C1603">
        <f>A1603+B1603</f>
      </c>
      <c r="D1603">
        <v>7</v>
      </c>
      <c r="E1603">
        <f>D1603*2</f>
      </c>
      <c r="F1603" t="inlineStr">
        <is>
          <t>note-7-5</t>
        </is>
      </c>
      <c r="G1603">
        <v>11221</v>
      </c>
      <c r="H1603" t="inlineStr">
        <is>
          <t>segment-9</t>
        </is>
      </c>
      <c r="I1603">
        <f>G1603+H1603</f>
      </c>
      <c r="J1603">
        <v>13</v>
      </c>
      <c r="K1603">
        <f>J1603*2</f>
      </c>
      <c r="L1603" t="inlineStr">
        <is>
          <t>note-7-11</t>
        </is>
      </c>
      <c r="M1603">
        <v>20839</v>
      </c>
      <c r="N1603" t="inlineStr">
        <is>
          <t>segment-15</t>
        </is>
      </c>
      <c r="O1603">
        <f>M1603+N1603</f>
      </c>
      <c r="P1603">
        <v>19</v>
      </c>
      <c r="Q1603">
        <f>P1603*2</f>
      </c>
      <c r="R1603" t="inlineStr">
        <is>
          <t>note-7-4</t>
        </is>
      </c>
      <c r="S1603">
        <v>30457</v>
      </c>
      <c r="T1603" t="inlineStr">
        <is>
          <t>segment-21</t>
        </is>
      </c>
      <c r="U1603">
        <f>S1603+T1603</f>
      </c>
      <c r="V1603">
        <v>25</v>
      </c>
      <c r="W1603">
        <f>V1603*2</f>
      </c>
      <c r="X1603" t="inlineStr">
        <is>
          <t>note-7-10</t>
        </is>
      </c>
      <c r="Y1603">
        <v>40075</v>
      </c>
      <c r="Z1603" t="inlineStr">
        <is>
          <t>segment-27</t>
        </is>
      </c>
      <c r="AA1603">
        <f>Y1603+Z1603</f>
      </c>
      <c r="AB1603">
        <v>31</v>
      </c>
      <c r="AC1603">
        <f>AB1603*2</f>
      </c>
      <c r="AD1603" t="inlineStr">
        <is>
          <t>note-7-3</t>
        </is>
      </c>
      <c r="AE1603">
        <v>49693</v>
      </c>
      <c r="AF1603" t="inlineStr">
        <is>
          <t>segment-1</t>
        </is>
      </c>
      <c r="AG1603">
        <f>AE1603+AF1603</f>
      </c>
      <c r="AH1603">
        <v>37</v>
      </c>
      <c r="AI1603">
        <f>AH1603*2</f>
      </c>
      <c r="AJ1603" t="inlineStr">
        <is>
          <t>note-7-9</t>
        </is>
      </c>
      <c r="AK1603">
        <v>59311</v>
      </c>
      <c r="AL1603" t="inlineStr">
        <is>
          <t>segment-7</t>
        </is>
      </c>
      <c r="AM1603">
        <f>AK1603+AL1603</f>
      </c>
      <c r="AN1603">
        <v>43</v>
      </c>
      <c r="AO1603">
        <f>AN1603*2</f>
      </c>
      <c r="AP1603" t="inlineStr">
        <is>
          <t>note-7-2</t>
        </is>
      </c>
      <c r="AQ1603">
        <v>68929</v>
      </c>
      <c r="AR1603" t="inlineStr">
        <is>
          <t>segment-13</t>
        </is>
      </c>
      <c r="AS1603">
        <f>AQ1603+AR1603</f>
      </c>
      <c r="AT1603">
        <v>49</v>
      </c>
      <c r="AU1603">
        <f>AT1603*2</f>
      </c>
      <c r="AV1603" t="inlineStr">
        <is>
          <t>note-7-8</t>
        </is>
      </c>
      <c r="AW1603">
        <v>78547</v>
      </c>
      <c r="AX1603" t="inlineStr">
        <is>
          <t>segment-19</t>
        </is>
      </c>
      <c r="AY1603">
        <f>AW1603+AX1603</f>
      </c>
      <c r="AZ1603">
        <v>55</v>
      </c>
      <c r="BA1603">
        <f>AZ1603*2</f>
      </c>
      <c r="BB1603" t="inlineStr">
        <is>
          <t>note-7-1</t>
        </is>
      </c>
      <c r="BC1603">
        <v>88165</v>
      </c>
      <c r="BD1603" t="inlineStr">
        <is>
          <t>segment-25</t>
        </is>
      </c>
      <c r="BE1603">
        <f>BC1603+BD1603</f>
      </c>
      <c r="BF1603">
        <v>61</v>
      </c>
      <c r="BG1603">
        <f>BF1603*2</f>
      </c>
      <c r="BH1603" t="inlineStr">
        <is>
          <t>note-7-7</t>
        </is>
      </c>
      <c r="BI1603">
        <v>97783</v>
      </c>
      <c r="BJ1603" t="inlineStr">
        <is>
          <t>segment-31</t>
        </is>
      </c>
      <c r="BK1603">
        <f>BI1603+BJ1603</f>
      </c>
      <c r="BL1603">
        <v>67</v>
      </c>
      <c r="BM1603">
        <f>BL1603*2</f>
      </c>
      <c r="BN1603" t="inlineStr">
        <is>
          <t>note-7-0</t>
        </is>
      </c>
      <c r="BO1603">
        <v>107401</v>
      </c>
      <c r="BP1603" t="inlineStr">
        <is>
          <t>segment-5</t>
        </is>
      </c>
      <c r="BQ1603">
        <f>BO1603+BP1603</f>
      </c>
      <c r="BR1603">
        <v>73</v>
      </c>
      <c r="BS1603">
        <f>BR1603*2</f>
      </c>
      <c r="BT1603" t="inlineStr">
        <is>
          <t>note-7-6</t>
        </is>
      </c>
      <c r="BU1603">
        <v>117019</v>
      </c>
      <c r="BV1603" t="inlineStr">
        <is>
          <t>segment-11</t>
        </is>
      </c>
      <c r="BW1603">
        <f>BU1603+BV1603</f>
      </c>
      <c r="BX1603">
        <v>79</v>
      </c>
      <c r="BY1603">
        <f>BX1603*2</f>
      </c>
      <c r="BZ1603" t="inlineStr">
        <is>
          <t>note-7-12</t>
        </is>
      </c>
      <c r="CA1603">
        <v>126637</v>
      </c>
      <c r="CB1603" t="inlineStr">
        <is>
          <t>segment-17</t>
        </is>
      </c>
      <c r="CC1603">
        <f>CA1603+CB1603</f>
      </c>
      <c r="CD1603">
        <v>85</v>
      </c>
      <c r="CE1603">
        <f>CD1603*2</f>
      </c>
      <c r="CF1603" t="inlineStr">
        <is>
          <t>note-7-5</t>
        </is>
      </c>
      <c r="CG1603">
        <v>136255</v>
      </c>
      <c r="CH1603" t="inlineStr">
        <is>
          <t>segment-23</t>
        </is>
      </c>
      <c r="CI1603">
        <f>CG1603+CH1603</f>
      </c>
      <c r="CJ1603">
        <v>91</v>
      </c>
      <c r="CK1603">
        <f>CJ1603*2</f>
      </c>
      <c r="CL1603" t="inlineStr">
        <is>
          <t>note-7-11</t>
        </is>
      </c>
      <c r="CM1603">
        <v>145873</v>
      </c>
      <c r="CN1603" t="inlineStr">
        <is>
          <t>segment-29</t>
        </is>
      </c>
      <c r="CO1603">
        <f>CM1603+CN1603</f>
      </c>
      <c r="CP1603">
        <v>97</v>
      </c>
      <c r="CQ1603">
        <f>CP1603*2</f>
      </c>
      <c r="CR1603" t="inlineStr">
        <is>
          <t>note-7-4</t>
        </is>
      </c>
      <c r="CS1603">
        <v>155491</v>
      </c>
      <c r="CT1603" t="inlineStr">
        <is>
          <t>segment-3</t>
        </is>
      </c>
      <c r="CU1603">
        <f>CS1603+CT1603</f>
      </c>
      <c r="CV1603">
        <v>103</v>
      </c>
      <c r="CW1603">
        <f>CV1603*2</f>
      </c>
      <c r="CX1603" t="inlineStr">
        <is>
          <t>note-7-10</t>
        </is>
      </c>
      <c r="CY1603">
        <v>165109</v>
      </c>
      <c r="CZ1603" t="inlineStr">
        <is>
          <t>segment-9</t>
        </is>
      </c>
      <c r="DA1603">
        <f>CY1603+CZ1603</f>
      </c>
      <c r="DB1603">
        <v>109</v>
      </c>
      <c r="DC1603">
        <f>DB1603*2</f>
      </c>
      <c r="DD1603" t="inlineStr">
        <is>
          <t>note-7-3</t>
        </is>
      </c>
      <c r="DE1603">
        <v>174727</v>
      </c>
      <c r="DF1603" t="inlineStr">
        <is>
          <t>segment-15</t>
        </is>
      </c>
      <c r="DG1603">
        <f>DE1603+DF1603</f>
      </c>
      <c r="DH1603">
        <v>115</v>
      </c>
      <c r="DI1603">
        <f>DH1603*2</f>
      </c>
      <c r="DJ1603" t="inlineStr">
        <is>
          <t>note-7-9</t>
        </is>
      </c>
      <c r="DK1603">
        <v>184345</v>
      </c>
      <c r="DL1603" t="inlineStr">
        <is>
          <t>segment-21</t>
        </is>
      </c>
      <c r="DM1603">
        <f>DK1603+DL1603</f>
      </c>
      <c r="DN1603">
        <v>121</v>
      </c>
      <c r="DO1603">
        <f>DN1603*2</f>
      </c>
      <c r="DP1603" t="inlineStr">
        <is>
          <t>note-7-2</t>
        </is>
      </c>
      <c r="DQ1603">
        <v>193963</v>
      </c>
      <c r="DR1603" t="inlineStr">
        <is>
          <t>segment-27</t>
        </is>
      </c>
      <c r="DS1603">
        <f>DQ1603+DR1603</f>
      </c>
      <c r="DT1603">
        <v>127</v>
      </c>
      <c r="DU1603">
        <f>DT1603*2</f>
      </c>
      <c r="DV1603" t="inlineStr">
        <is>
          <t>note-7-8</t>
        </is>
      </c>
      <c r="DW1603">
        <v>203581</v>
      </c>
      <c r="DX1603" t="inlineStr">
        <is>
          <t>segment-1</t>
        </is>
      </c>
    </row>
    <row r="1604">
      <c r="A1604">
        <v>1604</v>
      </c>
      <c r="B1604" t="inlineStr">
        <is>
          <t>segment-4</t>
        </is>
      </c>
      <c r="C1604">
        <f>A1604+B1604</f>
      </c>
      <c r="D1604">
        <v>8</v>
      </c>
      <c r="E1604">
        <f>D1604*2</f>
      </c>
      <c r="F1604" t="inlineStr">
        <is>
          <t>note-8-5</t>
        </is>
      </c>
      <c r="G1604">
        <v>11228</v>
      </c>
      <c r="H1604" t="inlineStr">
        <is>
          <t>segment-10</t>
        </is>
      </c>
      <c r="I1604">
        <f>G1604+H1604</f>
      </c>
      <c r="J1604">
        <v>14</v>
      </c>
      <c r="K1604">
        <f>J1604*2</f>
      </c>
      <c r="L1604" t="inlineStr">
        <is>
          <t>note-8-11</t>
        </is>
      </c>
      <c r="M1604">
        <v>20852</v>
      </c>
      <c r="N1604" t="inlineStr">
        <is>
          <t>segment-16</t>
        </is>
      </c>
      <c r="O1604">
        <f>M1604+N1604</f>
      </c>
      <c r="P1604">
        <v>20</v>
      </c>
      <c r="Q1604">
        <f>P1604*2</f>
      </c>
      <c r="R1604" t="inlineStr">
        <is>
          <t>note-8-4</t>
        </is>
      </c>
      <c r="S1604">
        <v>30476</v>
      </c>
      <c r="T1604" t="inlineStr">
        <is>
          <t>segment-22</t>
        </is>
      </c>
      <c r="U1604">
        <f>S1604+T1604</f>
      </c>
      <c r="V1604">
        <v>26</v>
      </c>
      <c r="W1604">
        <f>V1604*2</f>
      </c>
      <c r="X1604" t="inlineStr">
        <is>
          <t>note-8-10</t>
        </is>
      </c>
      <c r="Y1604">
        <v>40100</v>
      </c>
      <c r="Z1604" t="inlineStr">
        <is>
          <t>segment-28</t>
        </is>
      </c>
      <c r="AA1604">
        <f>Y1604+Z1604</f>
      </c>
      <c r="AB1604">
        <v>32</v>
      </c>
      <c r="AC1604">
        <f>AB1604*2</f>
      </c>
      <c r="AD1604" t="inlineStr">
        <is>
          <t>note-8-3</t>
        </is>
      </c>
      <c r="AE1604">
        <v>49724</v>
      </c>
      <c r="AF1604" t="inlineStr">
        <is>
          <t>segment-2</t>
        </is>
      </c>
      <c r="AG1604">
        <f>AE1604+AF1604</f>
      </c>
      <c r="AH1604">
        <v>38</v>
      </c>
      <c r="AI1604">
        <f>AH1604*2</f>
      </c>
      <c r="AJ1604" t="inlineStr">
        <is>
          <t>note-8-9</t>
        </is>
      </c>
      <c r="AK1604">
        <v>59348</v>
      </c>
      <c r="AL1604" t="inlineStr">
        <is>
          <t>segment-8</t>
        </is>
      </c>
      <c r="AM1604">
        <f>AK1604+AL1604</f>
      </c>
      <c r="AN1604">
        <v>44</v>
      </c>
      <c r="AO1604">
        <f>AN1604*2</f>
      </c>
      <c r="AP1604" t="inlineStr">
        <is>
          <t>note-8-2</t>
        </is>
      </c>
      <c r="AQ1604">
        <v>68972</v>
      </c>
      <c r="AR1604" t="inlineStr">
        <is>
          <t>segment-14</t>
        </is>
      </c>
      <c r="AS1604">
        <f>AQ1604+AR1604</f>
      </c>
      <c r="AT1604">
        <v>50</v>
      </c>
      <c r="AU1604">
        <f>AT1604*2</f>
      </c>
      <c r="AV1604" t="inlineStr">
        <is>
          <t>note-8-8</t>
        </is>
      </c>
      <c r="AW1604">
        <v>78596</v>
      </c>
      <c r="AX1604" t="inlineStr">
        <is>
          <t>segment-20</t>
        </is>
      </c>
      <c r="AY1604">
        <f>AW1604+AX1604</f>
      </c>
      <c r="AZ1604">
        <v>56</v>
      </c>
      <c r="BA1604">
        <f>AZ1604*2</f>
      </c>
      <c r="BB1604" t="inlineStr">
        <is>
          <t>note-8-1</t>
        </is>
      </c>
      <c r="BC1604">
        <v>88220</v>
      </c>
      <c r="BD1604" t="inlineStr">
        <is>
          <t>segment-26</t>
        </is>
      </c>
      <c r="BE1604">
        <f>BC1604+BD1604</f>
      </c>
      <c r="BF1604">
        <v>62</v>
      </c>
      <c r="BG1604">
        <f>BF1604*2</f>
      </c>
      <c r="BH1604" t="inlineStr">
        <is>
          <t>note-8-7</t>
        </is>
      </c>
      <c r="BI1604">
        <v>97844</v>
      </c>
      <c r="BJ1604" t="inlineStr">
        <is>
          <t>segment-0</t>
        </is>
      </c>
      <c r="BK1604">
        <f>BI1604+BJ1604</f>
      </c>
      <c r="BL1604">
        <v>68</v>
      </c>
      <c r="BM1604">
        <f>BL1604*2</f>
      </c>
      <c r="BN1604" t="inlineStr">
        <is>
          <t>note-8-0</t>
        </is>
      </c>
      <c r="BO1604">
        <v>107468</v>
      </c>
      <c r="BP1604" t="inlineStr">
        <is>
          <t>segment-6</t>
        </is>
      </c>
      <c r="BQ1604">
        <f>BO1604+BP1604</f>
      </c>
      <c r="BR1604">
        <v>74</v>
      </c>
      <c r="BS1604">
        <f>BR1604*2</f>
      </c>
      <c r="BT1604" t="inlineStr">
        <is>
          <t>note-8-6</t>
        </is>
      </c>
      <c r="BU1604">
        <v>117092</v>
      </c>
      <c r="BV1604" t="inlineStr">
        <is>
          <t>segment-12</t>
        </is>
      </c>
      <c r="BW1604">
        <f>BU1604+BV1604</f>
      </c>
      <c r="BX1604">
        <v>80</v>
      </c>
      <c r="BY1604">
        <f>BX1604*2</f>
      </c>
      <c r="BZ1604" t="inlineStr">
        <is>
          <t>note-8-12</t>
        </is>
      </c>
      <c r="CA1604">
        <v>126716</v>
      </c>
      <c r="CB1604" t="inlineStr">
        <is>
          <t>segment-18</t>
        </is>
      </c>
      <c r="CC1604">
        <f>CA1604+CB1604</f>
      </c>
      <c r="CD1604">
        <v>86</v>
      </c>
      <c r="CE1604">
        <f>CD1604*2</f>
      </c>
      <c r="CF1604" t="inlineStr">
        <is>
          <t>note-8-5</t>
        </is>
      </c>
      <c r="CG1604">
        <v>136340</v>
      </c>
      <c r="CH1604" t="inlineStr">
        <is>
          <t>segment-24</t>
        </is>
      </c>
      <c r="CI1604">
        <f>CG1604+CH1604</f>
      </c>
      <c r="CJ1604">
        <v>92</v>
      </c>
      <c r="CK1604">
        <f>CJ1604*2</f>
      </c>
      <c r="CL1604" t="inlineStr">
        <is>
          <t>note-8-11</t>
        </is>
      </c>
      <c r="CM1604">
        <v>145964</v>
      </c>
      <c r="CN1604" t="inlineStr">
        <is>
          <t>segment-30</t>
        </is>
      </c>
      <c r="CO1604">
        <f>CM1604+CN1604</f>
      </c>
      <c r="CP1604">
        <v>98</v>
      </c>
      <c r="CQ1604">
        <f>CP1604*2</f>
      </c>
      <c r="CR1604" t="inlineStr">
        <is>
          <t>note-8-4</t>
        </is>
      </c>
      <c r="CS1604">
        <v>155588</v>
      </c>
      <c r="CT1604" t="inlineStr">
        <is>
          <t>segment-4</t>
        </is>
      </c>
      <c r="CU1604">
        <f>CS1604+CT1604</f>
      </c>
      <c r="CV1604">
        <v>104</v>
      </c>
      <c r="CW1604">
        <f>CV1604*2</f>
      </c>
      <c r="CX1604" t="inlineStr">
        <is>
          <t>note-8-10</t>
        </is>
      </c>
      <c r="CY1604">
        <v>165212</v>
      </c>
      <c r="CZ1604" t="inlineStr">
        <is>
          <t>segment-10</t>
        </is>
      </c>
      <c r="DA1604">
        <f>CY1604+CZ1604</f>
      </c>
      <c r="DB1604">
        <v>110</v>
      </c>
      <c r="DC1604">
        <f>DB1604*2</f>
      </c>
      <c r="DD1604" t="inlineStr">
        <is>
          <t>note-8-3</t>
        </is>
      </c>
      <c r="DE1604">
        <v>174836</v>
      </c>
      <c r="DF1604" t="inlineStr">
        <is>
          <t>segment-16</t>
        </is>
      </c>
      <c r="DG1604">
        <f>DE1604+DF1604</f>
      </c>
      <c r="DH1604">
        <v>116</v>
      </c>
      <c r="DI1604">
        <f>DH1604*2</f>
      </c>
      <c r="DJ1604" t="inlineStr">
        <is>
          <t>note-8-9</t>
        </is>
      </c>
      <c r="DK1604">
        <v>184460</v>
      </c>
      <c r="DL1604" t="inlineStr">
        <is>
          <t>segment-22</t>
        </is>
      </c>
      <c r="DM1604">
        <f>DK1604+DL1604</f>
      </c>
      <c r="DN1604">
        <v>122</v>
      </c>
      <c r="DO1604">
        <f>DN1604*2</f>
      </c>
      <c r="DP1604" t="inlineStr">
        <is>
          <t>note-8-2</t>
        </is>
      </c>
      <c r="DQ1604">
        <v>194084</v>
      </c>
      <c r="DR1604" t="inlineStr">
        <is>
          <t>segment-28</t>
        </is>
      </c>
      <c r="DS1604">
        <f>DQ1604+DR1604</f>
      </c>
      <c r="DT1604">
        <v>128</v>
      </c>
      <c r="DU1604">
        <f>DT1604*2</f>
      </c>
      <c r="DV1604" t="inlineStr">
        <is>
          <t>note-8-8</t>
        </is>
      </c>
      <c r="DW1604">
        <v>203708</v>
      </c>
      <c r="DX1604" t="inlineStr">
        <is>
          <t>segment-2</t>
        </is>
      </c>
    </row>
    <row r="1605">
      <c r="A1605">
        <v>1605</v>
      </c>
      <c r="B1605" t="inlineStr">
        <is>
          <t>segment-5</t>
        </is>
      </c>
      <c r="C1605">
        <f>A1605+B1605</f>
      </c>
      <c r="D1605">
        <v>9</v>
      </c>
      <c r="E1605">
        <f>D1605*2</f>
      </c>
      <c r="F1605" t="inlineStr">
        <is>
          <t>note-9-5</t>
        </is>
      </c>
      <c r="G1605">
        <v>11235</v>
      </c>
      <c r="H1605" t="inlineStr">
        <is>
          <t>segment-11</t>
        </is>
      </c>
      <c r="I1605">
        <f>G1605+H1605</f>
      </c>
      <c r="J1605">
        <v>15</v>
      </c>
      <c r="K1605">
        <f>J1605*2</f>
      </c>
      <c r="L1605" t="inlineStr">
        <is>
          <t>note-9-11</t>
        </is>
      </c>
      <c r="M1605">
        <v>20865</v>
      </c>
      <c r="N1605" t="inlineStr">
        <is>
          <t>segment-17</t>
        </is>
      </c>
      <c r="O1605">
        <f>M1605+N1605</f>
      </c>
      <c r="P1605">
        <v>21</v>
      </c>
      <c r="Q1605">
        <f>P1605*2</f>
      </c>
      <c r="R1605" t="inlineStr">
        <is>
          <t>note-9-4</t>
        </is>
      </c>
      <c r="S1605">
        <v>30495</v>
      </c>
      <c r="T1605" t="inlineStr">
        <is>
          <t>segment-23</t>
        </is>
      </c>
      <c r="U1605">
        <f>S1605+T1605</f>
      </c>
      <c r="V1605">
        <v>27</v>
      </c>
      <c r="W1605">
        <f>V1605*2</f>
      </c>
      <c r="X1605" t="inlineStr">
        <is>
          <t>note-9-10</t>
        </is>
      </c>
      <c r="Y1605">
        <v>40125</v>
      </c>
      <c r="Z1605" t="inlineStr">
        <is>
          <t>segment-29</t>
        </is>
      </c>
      <c r="AA1605">
        <f>Y1605+Z1605</f>
      </c>
      <c r="AB1605">
        <v>33</v>
      </c>
      <c r="AC1605">
        <f>AB1605*2</f>
      </c>
      <c r="AD1605" t="inlineStr">
        <is>
          <t>note-9-3</t>
        </is>
      </c>
      <c r="AE1605">
        <v>49755</v>
      </c>
      <c r="AF1605" t="inlineStr">
        <is>
          <t>segment-3</t>
        </is>
      </c>
      <c r="AG1605">
        <f>AE1605+AF1605</f>
      </c>
      <c r="AH1605">
        <v>39</v>
      </c>
      <c r="AI1605">
        <f>AH1605*2</f>
      </c>
      <c r="AJ1605" t="inlineStr">
        <is>
          <t>note-9-9</t>
        </is>
      </c>
      <c r="AK1605">
        <v>59385</v>
      </c>
      <c r="AL1605" t="inlineStr">
        <is>
          <t>segment-9</t>
        </is>
      </c>
      <c r="AM1605">
        <f>AK1605+AL1605</f>
      </c>
      <c r="AN1605">
        <v>45</v>
      </c>
      <c r="AO1605">
        <f>AN1605*2</f>
      </c>
      <c r="AP1605" t="inlineStr">
        <is>
          <t>note-9-2</t>
        </is>
      </c>
      <c r="AQ1605">
        <v>69015</v>
      </c>
      <c r="AR1605" t="inlineStr">
        <is>
          <t>segment-15</t>
        </is>
      </c>
      <c r="AS1605">
        <f>AQ1605+AR1605</f>
      </c>
      <c r="AT1605">
        <v>51</v>
      </c>
      <c r="AU1605">
        <f>AT1605*2</f>
      </c>
      <c r="AV1605" t="inlineStr">
        <is>
          <t>note-9-8</t>
        </is>
      </c>
      <c r="AW1605">
        <v>78645</v>
      </c>
      <c r="AX1605" t="inlineStr">
        <is>
          <t>segment-21</t>
        </is>
      </c>
      <c r="AY1605">
        <f>AW1605+AX1605</f>
      </c>
      <c r="AZ1605">
        <v>57</v>
      </c>
      <c r="BA1605">
        <f>AZ1605*2</f>
      </c>
      <c r="BB1605" t="inlineStr">
        <is>
          <t>note-9-1</t>
        </is>
      </c>
      <c r="BC1605">
        <v>88275</v>
      </c>
      <c r="BD1605" t="inlineStr">
        <is>
          <t>segment-27</t>
        </is>
      </c>
      <c r="BE1605">
        <f>BC1605+BD1605</f>
      </c>
      <c r="BF1605">
        <v>63</v>
      </c>
      <c r="BG1605">
        <f>BF1605*2</f>
      </c>
      <c r="BH1605" t="inlineStr">
        <is>
          <t>note-9-7</t>
        </is>
      </c>
      <c r="BI1605">
        <v>97905</v>
      </c>
      <c r="BJ1605" t="inlineStr">
        <is>
          <t>segment-1</t>
        </is>
      </c>
      <c r="BK1605">
        <f>BI1605+BJ1605</f>
      </c>
      <c r="BL1605">
        <v>69</v>
      </c>
      <c r="BM1605">
        <f>BL1605*2</f>
      </c>
      <c r="BN1605" t="inlineStr">
        <is>
          <t>note-9-0</t>
        </is>
      </c>
      <c r="BO1605">
        <v>107535</v>
      </c>
      <c r="BP1605" t="inlineStr">
        <is>
          <t>segment-7</t>
        </is>
      </c>
      <c r="BQ1605">
        <f>BO1605+BP1605</f>
      </c>
      <c r="BR1605">
        <v>75</v>
      </c>
      <c r="BS1605">
        <f>BR1605*2</f>
      </c>
      <c r="BT1605" t="inlineStr">
        <is>
          <t>note-9-6</t>
        </is>
      </c>
      <c r="BU1605">
        <v>117165</v>
      </c>
      <c r="BV1605" t="inlineStr">
        <is>
          <t>segment-13</t>
        </is>
      </c>
      <c r="BW1605">
        <f>BU1605+BV1605</f>
      </c>
      <c r="BX1605">
        <v>81</v>
      </c>
      <c r="BY1605">
        <f>BX1605*2</f>
      </c>
      <c r="BZ1605" t="inlineStr">
        <is>
          <t>note-9-12</t>
        </is>
      </c>
      <c r="CA1605">
        <v>126795</v>
      </c>
      <c r="CB1605" t="inlineStr">
        <is>
          <t>segment-19</t>
        </is>
      </c>
      <c r="CC1605">
        <f>CA1605+CB1605</f>
      </c>
      <c r="CD1605">
        <v>87</v>
      </c>
      <c r="CE1605">
        <f>CD1605*2</f>
      </c>
      <c r="CF1605" t="inlineStr">
        <is>
          <t>note-9-5</t>
        </is>
      </c>
      <c r="CG1605">
        <v>136425</v>
      </c>
      <c r="CH1605" t="inlineStr">
        <is>
          <t>segment-25</t>
        </is>
      </c>
      <c r="CI1605">
        <f>CG1605+CH1605</f>
      </c>
      <c r="CJ1605">
        <v>93</v>
      </c>
      <c r="CK1605">
        <f>CJ1605*2</f>
      </c>
      <c r="CL1605" t="inlineStr">
        <is>
          <t>note-9-11</t>
        </is>
      </c>
      <c r="CM1605">
        <v>146055</v>
      </c>
      <c r="CN1605" t="inlineStr">
        <is>
          <t>segment-31</t>
        </is>
      </c>
      <c r="CO1605">
        <f>CM1605+CN1605</f>
      </c>
      <c r="CP1605">
        <v>99</v>
      </c>
      <c r="CQ1605">
        <f>CP1605*2</f>
      </c>
      <c r="CR1605" t="inlineStr">
        <is>
          <t>note-9-4</t>
        </is>
      </c>
      <c r="CS1605">
        <v>155685</v>
      </c>
      <c r="CT1605" t="inlineStr">
        <is>
          <t>segment-5</t>
        </is>
      </c>
      <c r="CU1605">
        <f>CS1605+CT1605</f>
      </c>
      <c r="CV1605">
        <v>105</v>
      </c>
      <c r="CW1605">
        <f>CV1605*2</f>
      </c>
      <c r="CX1605" t="inlineStr">
        <is>
          <t>note-9-10</t>
        </is>
      </c>
      <c r="CY1605">
        <v>165315</v>
      </c>
      <c r="CZ1605" t="inlineStr">
        <is>
          <t>segment-11</t>
        </is>
      </c>
      <c r="DA1605">
        <f>CY1605+CZ1605</f>
      </c>
      <c r="DB1605">
        <v>111</v>
      </c>
      <c r="DC1605">
        <f>DB1605*2</f>
      </c>
      <c r="DD1605" t="inlineStr">
        <is>
          <t>note-9-3</t>
        </is>
      </c>
      <c r="DE1605">
        <v>174945</v>
      </c>
      <c r="DF1605" t="inlineStr">
        <is>
          <t>segment-17</t>
        </is>
      </c>
      <c r="DG1605">
        <f>DE1605+DF1605</f>
      </c>
      <c r="DH1605">
        <v>117</v>
      </c>
      <c r="DI1605">
        <f>DH1605*2</f>
      </c>
      <c r="DJ1605" t="inlineStr">
        <is>
          <t>note-9-9</t>
        </is>
      </c>
      <c r="DK1605">
        <v>184575</v>
      </c>
      <c r="DL1605" t="inlineStr">
        <is>
          <t>segment-23</t>
        </is>
      </c>
      <c r="DM1605">
        <f>DK1605+DL1605</f>
      </c>
      <c r="DN1605">
        <v>123</v>
      </c>
      <c r="DO1605">
        <f>DN1605*2</f>
      </c>
      <c r="DP1605" t="inlineStr">
        <is>
          <t>note-9-2</t>
        </is>
      </c>
      <c r="DQ1605">
        <v>194205</v>
      </c>
      <c r="DR1605" t="inlineStr">
        <is>
          <t>segment-29</t>
        </is>
      </c>
      <c r="DS1605">
        <f>DQ1605+DR1605</f>
      </c>
      <c r="DT1605">
        <v>129</v>
      </c>
      <c r="DU1605">
        <f>DT1605*2</f>
      </c>
      <c r="DV1605" t="inlineStr">
        <is>
          <t>note-9-8</t>
        </is>
      </c>
      <c r="DW1605">
        <v>203835</v>
      </c>
      <c r="DX1605" t="inlineStr">
        <is>
          <t>segment-3</t>
        </is>
      </c>
    </row>
    <row r="1606">
      <c r="A1606">
        <v>1606</v>
      </c>
      <c r="B1606" t="inlineStr">
        <is>
          <t>segment-6</t>
        </is>
      </c>
      <c r="C1606">
        <f>A1606+B1606</f>
      </c>
      <c r="D1606">
        <v>10</v>
      </c>
      <c r="E1606">
        <f>D1606*2</f>
      </c>
      <c r="F1606" t="inlineStr">
        <is>
          <t>note-10-5</t>
        </is>
      </c>
      <c r="G1606">
        <v>11242</v>
      </c>
      <c r="H1606" t="inlineStr">
        <is>
          <t>segment-12</t>
        </is>
      </c>
      <c r="I1606">
        <f>G1606+H1606</f>
      </c>
      <c r="J1606">
        <v>16</v>
      </c>
      <c r="K1606">
        <f>J1606*2</f>
      </c>
      <c r="L1606" t="inlineStr">
        <is>
          <t>note-10-11</t>
        </is>
      </c>
      <c r="M1606">
        <v>20878</v>
      </c>
      <c r="N1606" t="inlineStr">
        <is>
          <t>segment-18</t>
        </is>
      </c>
      <c r="O1606">
        <f>M1606+N1606</f>
      </c>
      <c r="P1606">
        <v>22</v>
      </c>
      <c r="Q1606">
        <f>P1606*2</f>
      </c>
      <c r="R1606" t="inlineStr">
        <is>
          <t>note-10-4</t>
        </is>
      </c>
      <c r="S1606">
        <v>30514</v>
      </c>
      <c r="T1606" t="inlineStr">
        <is>
          <t>segment-24</t>
        </is>
      </c>
      <c r="U1606">
        <f>S1606+T1606</f>
      </c>
      <c r="V1606">
        <v>28</v>
      </c>
      <c r="W1606">
        <f>V1606*2</f>
      </c>
      <c r="X1606" t="inlineStr">
        <is>
          <t>note-10-10</t>
        </is>
      </c>
      <c r="Y1606">
        <v>40150</v>
      </c>
      <c r="Z1606" t="inlineStr">
        <is>
          <t>segment-30</t>
        </is>
      </c>
      <c r="AA1606">
        <f>Y1606+Z1606</f>
      </c>
      <c r="AB1606">
        <v>34</v>
      </c>
      <c r="AC1606">
        <f>AB1606*2</f>
      </c>
      <c r="AD1606" t="inlineStr">
        <is>
          <t>note-10-3</t>
        </is>
      </c>
      <c r="AE1606">
        <v>49786</v>
      </c>
      <c r="AF1606" t="inlineStr">
        <is>
          <t>segment-4</t>
        </is>
      </c>
      <c r="AG1606">
        <f>AE1606+AF1606</f>
      </c>
      <c r="AH1606">
        <v>40</v>
      </c>
      <c r="AI1606">
        <f>AH1606*2</f>
      </c>
      <c r="AJ1606" t="inlineStr">
        <is>
          <t>note-10-9</t>
        </is>
      </c>
      <c r="AK1606">
        <v>59422</v>
      </c>
      <c r="AL1606" t="inlineStr">
        <is>
          <t>segment-10</t>
        </is>
      </c>
      <c r="AM1606">
        <f>AK1606+AL1606</f>
      </c>
      <c r="AN1606">
        <v>46</v>
      </c>
      <c r="AO1606">
        <f>AN1606*2</f>
      </c>
      <c r="AP1606" t="inlineStr">
        <is>
          <t>note-10-2</t>
        </is>
      </c>
      <c r="AQ1606">
        <v>69058</v>
      </c>
      <c r="AR1606" t="inlineStr">
        <is>
          <t>segment-16</t>
        </is>
      </c>
      <c r="AS1606">
        <f>AQ1606+AR1606</f>
      </c>
      <c r="AT1606">
        <v>52</v>
      </c>
      <c r="AU1606">
        <f>AT1606*2</f>
      </c>
      <c r="AV1606" t="inlineStr">
        <is>
          <t>note-10-8</t>
        </is>
      </c>
      <c r="AW1606">
        <v>78694</v>
      </c>
      <c r="AX1606" t="inlineStr">
        <is>
          <t>segment-22</t>
        </is>
      </c>
      <c r="AY1606">
        <f>AW1606+AX1606</f>
      </c>
      <c r="AZ1606">
        <v>58</v>
      </c>
      <c r="BA1606">
        <f>AZ1606*2</f>
      </c>
      <c r="BB1606" t="inlineStr">
        <is>
          <t>note-10-1</t>
        </is>
      </c>
      <c r="BC1606">
        <v>88330</v>
      </c>
      <c r="BD1606" t="inlineStr">
        <is>
          <t>segment-28</t>
        </is>
      </c>
      <c r="BE1606">
        <f>BC1606+BD1606</f>
      </c>
      <c r="BF1606">
        <v>64</v>
      </c>
      <c r="BG1606">
        <f>BF1606*2</f>
      </c>
      <c r="BH1606" t="inlineStr">
        <is>
          <t>note-10-7</t>
        </is>
      </c>
      <c r="BI1606">
        <v>97966</v>
      </c>
      <c r="BJ1606" t="inlineStr">
        <is>
          <t>segment-2</t>
        </is>
      </c>
      <c r="BK1606">
        <f>BI1606+BJ1606</f>
      </c>
      <c r="BL1606">
        <v>70</v>
      </c>
      <c r="BM1606">
        <f>BL1606*2</f>
      </c>
      <c r="BN1606" t="inlineStr">
        <is>
          <t>note-10-0</t>
        </is>
      </c>
      <c r="BO1606">
        <v>107602</v>
      </c>
      <c r="BP1606" t="inlineStr">
        <is>
          <t>segment-8</t>
        </is>
      </c>
      <c r="BQ1606">
        <f>BO1606+BP1606</f>
      </c>
      <c r="BR1606">
        <v>76</v>
      </c>
      <c r="BS1606">
        <f>BR1606*2</f>
      </c>
      <c r="BT1606" t="inlineStr">
        <is>
          <t>note-10-6</t>
        </is>
      </c>
      <c r="BU1606">
        <v>117238</v>
      </c>
      <c r="BV1606" t="inlineStr">
        <is>
          <t>segment-14</t>
        </is>
      </c>
      <c r="BW1606">
        <f>BU1606+BV1606</f>
      </c>
      <c r="BX1606">
        <v>82</v>
      </c>
      <c r="BY1606">
        <f>BX1606*2</f>
      </c>
      <c r="BZ1606" t="inlineStr">
        <is>
          <t>note-10-12</t>
        </is>
      </c>
      <c r="CA1606">
        <v>126874</v>
      </c>
      <c r="CB1606" t="inlineStr">
        <is>
          <t>segment-20</t>
        </is>
      </c>
      <c r="CC1606">
        <f>CA1606+CB1606</f>
      </c>
      <c r="CD1606">
        <v>88</v>
      </c>
      <c r="CE1606">
        <f>CD1606*2</f>
      </c>
      <c r="CF1606" t="inlineStr">
        <is>
          <t>note-10-5</t>
        </is>
      </c>
      <c r="CG1606">
        <v>136510</v>
      </c>
      <c r="CH1606" t="inlineStr">
        <is>
          <t>segment-26</t>
        </is>
      </c>
      <c r="CI1606">
        <f>CG1606+CH1606</f>
      </c>
      <c r="CJ1606">
        <v>94</v>
      </c>
      <c r="CK1606">
        <f>CJ1606*2</f>
      </c>
      <c r="CL1606" t="inlineStr">
        <is>
          <t>note-10-11</t>
        </is>
      </c>
      <c r="CM1606">
        <v>146146</v>
      </c>
      <c r="CN1606" t="inlineStr">
        <is>
          <t>segment-0</t>
        </is>
      </c>
      <c r="CO1606">
        <f>CM1606+CN1606</f>
      </c>
      <c r="CP1606">
        <v>100</v>
      </c>
      <c r="CQ1606">
        <f>CP1606*2</f>
      </c>
      <c r="CR1606" t="inlineStr">
        <is>
          <t>note-10-4</t>
        </is>
      </c>
      <c r="CS1606">
        <v>155782</v>
      </c>
      <c r="CT1606" t="inlineStr">
        <is>
          <t>segment-6</t>
        </is>
      </c>
      <c r="CU1606">
        <f>CS1606+CT1606</f>
      </c>
      <c r="CV1606">
        <v>106</v>
      </c>
      <c r="CW1606">
        <f>CV1606*2</f>
      </c>
      <c r="CX1606" t="inlineStr">
        <is>
          <t>note-10-10</t>
        </is>
      </c>
      <c r="CY1606">
        <v>165418</v>
      </c>
      <c r="CZ1606" t="inlineStr">
        <is>
          <t>segment-12</t>
        </is>
      </c>
      <c r="DA1606">
        <f>CY1606+CZ1606</f>
      </c>
      <c r="DB1606">
        <v>112</v>
      </c>
      <c r="DC1606">
        <f>DB1606*2</f>
      </c>
      <c r="DD1606" t="inlineStr">
        <is>
          <t>note-10-3</t>
        </is>
      </c>
      <c r="DE1606">
        <v>175054</v>
      </c>
      <c r="DF1606" t="inlineStr">
        <is>
          <t>segment-18</t>
        </is>
      </c>
      <c r="DG1606">
        <f>DE1606+DF1606</f>
      </c>
      <c r="DH1606">
        <v>118</v>
      </c>
      <c r="DI1606">
        <f>DH1606*2</f>
      </c>
      <c r="DJ1606" t="inlineStr">
        <is>
          <t>note-10-9</t>
        </is>
      </c>
      <c r="DK1606">
        <v>184690</v>
      </c>
      <c r="DL1606" t="inlineStr">
        <is>
          <t>segment-24</t>
        </is>
      </c>
      <c r="DM1606">
        <f>DK1606+DL1606</f>
      </c>
      <c r="DN1606">
        <v>124</v>
      </c>
      <c r="DO1606">
        <f>DN1606*2</f>
      </c>
      <c r="DP1606" t="inlineStr">
        <is>
          <t>note-10-2</t>
        </is>
      </c>
      <c r="DQ1606">
        <v>194326</v>
      </c>
      <c r="DR1606" t="inlineStr">
        <is>
          <t>segment-30</t>
        </is>
      </c>
      <c r="DS1606">
        <f>DQ1606+DR1606</f>
      </c>
      <c r="DT1606">
        <v>130</v>
      </c>
      <c r="DU1606">
        <f>DT1606*2</f>
      </c>
      <c r="DV1606" t="inlineStr">
        <is>
          <t>note-10-8</t>
        </is>
      </c>
      <c r="DW1606">
        <v>203962</v>
      </c>
      <c r="DX1606" t="inlineStr">
        <is>
          <t>segment-4</t>
        </is>
      </c>
    </row>
    <row r="1607">
      <c r="A1607">
        <v>1607</v>
      </c>
      <c r="B1607" t="inlineStr">
        <is>
          <t>segment-7</t>
        </is>
      </c>
      <c r="C1607">
        <f>A1607+B1607</f>
      </c>
      <c r="D1607">
        <v>11</v>
      </c>
      <c r="E1607">
        <f>D1607*2</f>
      </c>
      <c r="F1607" t="inlineStr">
        <is>
          <t>note-0-5</t>
        </is>
      </c>
      <c r="G1607">
        <v>11249</v>
      </c>
      <c r="H1607" t="inlineStr">
        <is>
          <t>segment-13</t>
        </is>
      </c>
      <c r="I1607">
        <f>G1607+H1607</f>
      </c>
      <c r="J1607">
        <v>17</v>
      </c>
      <c r="K1607">
        <f>J1607*2</f>
      </c>
      <c r="L1607" t="inlineStr">
        <is>
          <t>note-0-11</t>
        </is>
      </c>
      <c r="M1607">
        <v>20891</v>
      </c>
      <c r="N1607" t="inlineStr">
        <is>
          <t>segment-19</t>
        </is>
      </c>
      <c r="O1607">
        <f>M1607+N1607</f>
      </c>
      <c r="P1607">
        <v>23</v>
      </c>
      <c r="Q1607">
        <f>P1607*2</f>
      </c>
      <c r="R1607" t="inlineStr">
        <is>
          <t>note-0-4</t>
        </is>
      </c>
      <c r="S1607">
        <v>30533</v>
      </c>
      <c r="T1607" t="inlineStr">
        <is>
          <t>segment-25</t>
        </is>
      </c>
      <c r="U1607">
        <f>S1607+T1607</f>
      </c>
      <c r="V1607">
        <v>29</v>
      </c>
      <c r="W1607">
        <f>V1607*2</f>
      </c>
      <c r="X1607" t="inlineStr">
        <is>
          <t>note-0-10</t>
        </is>
      </c>
      <c r="Y1607">
        <v>40175</v>
      </c>
      <c r="Z1607" t="inlineStr">
        <is>
          <t>segment-31</t>
        </is>
      </c>
      <c r="AA1607">
        <f>Y1607+Z1607</f>
      </c>
      <c r="AB1607">
        <v>35</v>
      </c>
      <c r="AC1607">
        <f>AB1607*2</f>
      </c>
      <c r="AD1607" t="inlineStr">
        <is>
          <t>note-0-3</t>
        </is>
      </c>
      <c r="AE1607">
        <v>49817</v>
      </c>
      <c r="AF1607" t="inlineStr">
        <is>
          <t>segment-5</t>
        </is>
      </c>
      <c r="AG1607">
        <f>AE1607+AF1607</f>
      </c>
      <c r="AH1607">
        <v>41</v>
      </c>
      <c r="AI1607">
        <f>AH1607*2</f>
      </c>
      <c r="AJ1607" t="inlineStr">
        <is>
          <t>note-0-9</t>
        </is>
      </c>
      <c r="AK1607">
        <v>59459</v>
      </c>
      <c r="AL1607" t="inlineStr">
        <is>
          <t>segment-11</t>
        </is>
      </c>
      <c r="AM1607">
        <f>AK1607+AL1607</f>
      </c>
      <c r="AN1607">
        <v>47</v>
      </c>
      <c r="AO1607">
        <f>AN1607*2</f>
      </c>
      <c r="AP1607" t="inlineStr">
        <is>
          <t>note-0-2</t>
        </is>
      </c>
      <c r="AQ1607">
        <v>69101</v>
      </c>
      <c r="AR1607" t="inlineStr">
        <is>
          <t>segment-17</t>
        </is>
      </c>
      <c r="AS1607">
        <f>AQ1607+AR1607</f>
      </c>
      <c r="AT1607">
        <v>53</v>
      </c>
      <c r="AU1607">
        <f>AT1607*2</f>
      </c>
      <c r="AV1607" t="inlineStr">
        <is>
          <t>note-0-8</t>
        </is>
      </c>
      <c r="AW1607">
        <v>78743</v>
      </c>
      <c r="AX1607" t="inlineStr">
        <is>
          <t>segment-23</t>
        </is>
      </c>
      <c r="AY1607">
        <f>AW1607+AX1607</f>
      </c>
      <c r="AZ1607">
        <v>59</v>
      </c>
      <c r="BA1607">
        <f>AZ1607*2</f>
      </c>
      <c r="BB1607" t="inlineStr">
        <is>
          <t>note-0-1</t>
        </is>
      </c>
      <c r="BC1607">
        <v>88385</v>
      </c>
      <c r="BD1607" t="inlineStr">
        <is>
          <t>segment-29</t>
        </is>
      </c>
      <c r="BE1607">
        <f>BC1607+BD1607</f>
      </c>
      <c r="BF1607">
        <v>65</v>
      </c>
      <c r="BG1607">
        <f>BF1607*2</f>
      </c>
      <c r="BH1607" t="inlineStr">
        <is>
          <t>note-0-7</t>
        </is>
      </c>
      <c r="BI1607">
        <v>98027</v>
      </c>
      <c r="BJ1607" t="inlineStr">
        <is>
          <t>segment-3</t>
        </is>
      </c>
      <c r="BK1607">
        <f>BI1607+BJ1607</f>
      </c>
      <c r="BL1607">
        <v>71</v>
      </c>
      <c r="BM1607">
        <f>BL1607*2</f>
      </c>
      <c r="BN1607" t="inlineStr">
        <is>
          <t>note-0-0</t>
        </is>
      </c>
      <c r="BO1607">
        <v>107669</v>
      </c>
      <c r="BP1607" t="inlineStr">
        <is>
          <t>segment-9</t>
        </is>
      </c>
      <c r="BQ1607">
        <f>BO1607+BP1607</f>
      </c>
      <c r="BR1607">
        <v>77</v>
      </c>
      <c r="BS1607">
        <f>BR1607*2</f>
      </c>
      <c r="BT1607" t="inlineStr">
        <is>
          <t>note-0-6</t>
        </is>
      </c>
      <c r="BU1607">
        <v>117311</v>
      </c>
      <c r="BV1607" t="inlineStr">
        <is>
          <t>segment-15</t>
        </is>
      </c>
      <c r="BW1607">
        <f>BU1607+BV1607</f>
      </c>
      <c r="BX1607">
        <v>83</v>
      </c>
      <c r="BY1607">
        <f>BX1607*2</f>
      </c>
      <c r="BZ1607" t="inlineStr">
        <is>
          <t>note-0-12</t>
        </is>
      </c>
      <c r="CA1607">
        <v>126953</v>
      </c>
      <c r="CB1607" t="inlineStr">
        <is>
          <t>segment-21</t>
        </is>
      </c>
      <c r="CC1607">
        <f>CA1607+CB1607</f>
      </c>
      <c r="CD1607">
        <v>89</v>
      </c>
      <c r="CE1607">
        <f>CD1607*2</f>
      </c>
      <c r="CF1607" t="inlineStr">
        <is>
          <t>note-0-5</t>
        </is>
      </c>
      <c r="CG1607">
        <v>136595</v>
      </c>
      <c r="CH1607" t="inlineStr">
        <is>
          <t>segment-27</t>
        </is>
      </c>
      <c r="CI1607">
        <f>CG1607+CH1607</f>
      </c>
      <c r="CJ1607">
        <v>95</v>
      </c>
      <c r="CK1607">
        <f>CJ1607*2</f>
      </c>
      <c r="CL1607" t="inlineStr">
        <is>
          <t>note-0-11</t>
        </is>
      </c>
      <c r="CM1607">
        <v>146237</v>
      </c>
      <c r="CN1607" t="inlineStr">
        <is>
          <t>segment-1</t>
        </is>
      </c>
      <c r="CO1607">
        <f>CM1607+CN1607</f>
      </c>
      <c r="CP1607">
        <v>101</v>
      </c>
      <c r="CQ1607">
        <f>CP1607*2</f>
      </c>
      <c r="CR1607" t="inlineStr">
        <is>
          <t>note-0-4</t>
        </is>
      </c>
      <c r="CS1607">
        <v>155879</v>
      </c>
      <c r="CT1607" t="inlineStr">
        <is>
          <t>segment-7</t>
        </is>
      </c>
      <c r="CU1607">
        <f>CS1607+CT1607</f>
      </c>
      <c r="CV1607">
        <v>107</v>
      </c>
      <c r="CW1607">
        <f>CV1607*2</f>
      </c>
      <c r="CX1607" t="inlineStr">
        <is>
          <t>note-0-10</t>
        </is>
      </c>
      <c r="CY1607">
        <v>165521</v>
      </c>
      <c r="CZ1607" t="inlineStr">
        <is>
          <t>segment-13</t>
        </is>
      </c>
      <c r="DA1607">
        <f>CY1607+CZ1607</f>
      </c>
      <c r="DB1607">
        <v>113</v>
      </c>
      <c r="DC1607">
        <f>DB1607*2</f>
      </c>
      <c r="DD1607" t="inlineStr">
        <is>
          <t>note-0-3</t>
        </is>
      </c>
      <c r="DE1607">
        <v>175163</v>
      </c>
      <c r="DF1607" t="inlineStr">
        <is>
          <t>segment-19</t>
        </is>
      </c>
      <c r="DG1607">
        <f>DE1607+DF1607</f>
      </c>
      <c r="DH1607">
        <v>119</v>
      </c>
      <c r="DI1607">
        <f>DH1607*2</f>
      </c>
      <c r="DJ1607" t="inlineStr">
        <is>
          <t>note-0-9</t>
        </is>
      </c>
      <c r="DK1607">
        <v>184805</v>
      </c>
      <c r="DL1607" t="inlineStr">
        <is>
          <t>segment-25</t>
        </is>
      </c>
      <c r="DM1607">
        <f>DK1607+DL1607</f>
      </c>
      <c r="DN1607">
        <v>125</v>
      </c>
      <c r="DO1607">
        <f>DN1607*2</f>
      </c>
      <c r="DP1607" t="inlineStr">
        <is>
          <t>note-0-2</t>
        </is>
      </c>
      <c r="DQ1607">
        <v>194447</v>
      </c>
      <c r="DR1607" t="inlineStr">
        <is>
          <t>segment-31</t>
        </is>
      </c>
      <c r="DS1607">
        <f>DQ1607+DR1607</f>
      </c>
      <c r="DT1607">
        <v>131</v>
      </c>
      <c r="DU1607">
        <f>DT1607*2</f>
      </c>
      <c r="DV1607" t="inlineStr">
        <is>
          <t>note-0-8</t>
        </is>
      </c>
      <c r="DW1607">
        <v>204089</v>
      </c>
      <c r="DX1607" t="inlineStr">
        <is>
          <t>segment-5</t>
        </is>
      </c>
    </row>
    <row r="1608">
      <c r="A1608">
        <v>1608</v>
      </c>
      <c r="B1608" t="inlineStr">
        <is>
          <t>segment-8</t>
        </is>
      </c>
      <c r="C1608">
        <f>A1608+B1608</f>
      </c>
      <c r="D1608">
        <v>12</v>
      </c>
      <c r="E1608">
        <f>D1608*2</f>
      </c>
      <c r="F1608" t="inlineStr">
        <is>
          <t>note-1-5</t>
        </is>
      </c>
      <c r="G1608">
        <v>11256</v>
      </c>
      <c r="H1608" t="inlineStr">
        <is>
          <t>segment-14</t>
        </is>
      </c>
      <c r="I1608">
        <f>G1608+H1608</f>
      </c>
      <c r="J1608">
        <v>18</v>
      </c>
      <c r="K1608">
        <f>J1608*2</f>
      </c>
      <c r="L1608" t="inlineStr">
        <is>
          <t>note-1-11</t>
        </is>
      </c>
      <c r="M1608">
        <v>20904</v>
      </c>
      <c r="N1608" t="inlineStr">
        <is>
          <t>segment-20</t>
        </is>
      </c>
      <c r="O1608">
        <f>M1608+N1608</f>
      </c>
      <c r="P1608">
        <v>24</v>
      </c>
      <c r="Q1608">
        <f>P1608*2</f>
      </c>
      <c r="R1608" t="inlineStr">
        <is>
          <t>note-1-4</t>
        </is>
      </c>
      <c r="S1608">
        <v>30552</v>
      </c>
      <c r="T1608" t="inlineStr">
        <is>
          <t>segment-26</t>
        </is>
      </c>
      <c r="U1608">
        <f>S1608+T1608</f>
      </c>
      <c r="V1608">
        <v>30</v>
      </c>
      <c r="W1608">
        <f>V1608*2</f>
      </c>
      <c r="X1608" t="inlineStr">
        <is>
          <t>note-1-10</t>
        </is>
      </c>
      <c r="Y1608">
        <v>40200</v>
      </c>
      <c r="Z1608" t="inlineStr">
        <is>
          <t>segment-0</t>
        </is>
      </c>
      <c r="AA1608">
        <f>Y1608+Z1608</f>
      </c>
      <c r="AB1608">
        <v>36</v>
      </c>
      <c r="AC1608">
        <f>AB1608*2</f>
      </c>
      <c r="AD1608" t="inlineStr">
        <is>
          <t>note-1-3</t>
        </is>
      </c>
      <c r="AE1608">
        <v>49848</v>
      </c>
      <c r="AF1608" t="inlineStr">
        <is>
          <t>segment-6</t>
        </is>
      </c>
      <c r="AG1608">
        <f>AE1608+AF1608</f>
      </c>
      <c r="AH1608">
        <v>42</v>
      </c>
      <c r="AI1608">
        <f>AH1608*2</f>
      </c>
      <c r="AJ1608" t="inlineStr">
        <is>
          <t>note-1-9</t>
        </is>
      </c>
      <c r="AK1608">
        <v>59496</v>
      </c>
      <c r="AL1608" t="inlineStr">
        <is>
          <t>segment-12</t>
        </is>
      </c>
      <c r="AM1608">
        <f>AK1608+AL1608</f>
      </c>
      <c r="AN1608">
        <v>48</v>
      </c>
      <c r="AO1608">
        <f>AN1608*2</f>
      </c>
      <c r="AP1608" t="inlineStr">
        <is>
          <t>note-1-2</t>
        </is>
      </c>
      <c r="AQ1608">
        <v>69144</v>
      </c>
      <c r="AR1608" t="inlineStr">
        <is>
          <t>segment-18</t>
        </is>
      </c>
      <c r="AS1608">
        <f>AQ1608+AR1608</f>
      </c>
      <c r="AT1608">
        <v>54</v>
      </c>
      <c r="AU1608">
        <f>AT1608*2</f>
      </c>
      <c r="AV1608" t="inlineStr">
        <is>
          <t>note-1-8</t>
        </is>
      </c>
      <c r="AW1608">
        <v>78792</v>
      </c>
      <c r="AX1608" t="inlineStr">
        <is>
          <t>segment-24</t>
        </is>
      </c>
      <c r="AY1608">
        <f>AW1608+AX1608</f>
      </c>
      <c r="AZ1608">
        <v>60</v>
      </c>
      <c r="BA1608">
        <f>AZ1608*2</f>
      </c>
      <c r="BB1608" t="inlineStr">
        <is>
          <t>note-1-1</t>
        </is>
      </c>
      <c r="BC1608">
        <v>88440</v>
      </c>
      <c r="BD1608" t="inlineStr">
        <is>
          <t>segment-30</t>
        </is>
      </c>
      <c r="BE1608">
        <f>BC1608+BD1608</f>
      </c>
      <c r="BF1608">
        <v>66</v>
      </c>
      <c r="BG1608">
        <f>BF1608*2</f>
      </c>
      <c r="BH1608" t="inlineStr">
        <is>
          <t>note-1-7</t>
        </is>
      </c>
      <c r="BI1608">
        <v>98088</v>
      </c>
      <c r="BJ1608" t="inlineStr">
        <is>
          <t>segment-4</t>
        </is>
      </c>
      <c r="BK1608">
        <f>BI1608+BJ1608</f>
      </c>
      <c r="BL1608">
        <v>72</v>
      </c>
      <c r="BM1608">
        <f>BL1608*2</f>
      </c>
      <c r="BN1608" t="inlineStr">
        <is>
          <t>note-1-0</t>
        </is>
      </c>
      <c r="BO1608">
        <v>107736</v>
      </c>
      <c r="BP1608" t="inlineStr">
        <is>
          <t>segment-10</t>
        </is>
      </c>
      <c r="BQ1608">
        <f>BO1608+BP1608</f>
      </c>
      <c r="BR1608">
        <v>78</v>
      </c>
      <c r="BS1608">
        <f>BR1608*2</f>
      </c>
      <c r="BT1608" t="inlineStr">
        <is>
          <t>note-1-6</t>
        </is>
      </c>
      <c r="BU1608">
        <v>117384</v>
      </c>
      <c r="BV1608" t="inlineStr">
        <is>
          <t>segment-16</t>
        </is>
      </c>
      <c r="BW1608">
        <f>BU1608+BV1608</f>
      </c>
      <c r="BX1608">
        <v>84</v>
      </c>
      <c r="BY1608">
        <f>BX1608*2</f>
      </c>
      <c r="BZ1608" t="inlineStr">
        <is>
          <t>note-1-12</t>
        </is>
      </c>
      <c r="CA1608">
        <v>127032</v>
      </c>
      <c r="CB1608" t="inlineStr">
        <is>
          <t>segment-22</t>
        </is>
      </c>
      <c r="CC1608">
        <f>CA1608+CB1608</f>
      </c>
      <c r="CD1608">
        <v>90</v>
      </c>
      <c r="CE1608">
        <f>CD1608*2</f>
      </c>
      <c r="CF1608" t="inlineStr">
        <is>
          <t>note-1-5</t>
        </is>
      </c>
      <c r="CG1608">
        <v>136680</v>
      </c>
      <c r="CH1608" t="inlineStr">
        <is>
          <t>segment-28</t>
        </is>
      </c>
      <c r="CI1608">
        <f>CG1608+CH1608</f>
      </c>
      <c r="CJ1608">
        <v>96</v>
      </c>
      <c r="CK1608">
        <f>CJ1608*2</f>
      </c>
      <c r="CL1608" t="inlineStr">
        <is>
          <t>note-1-11</t>
        </is>
      </c>
      <c r="CM1608">
        <v>146328</v>
      </c>
      <c r="CN1608" t="inlineStr">
        <is>
          <t>segment-2</t>
        </is>
      </c>
      <c r="CO1608">
        <f>CM1608+CN1608</f>
      </c>
      <c r="CP1608">
        <v>102</v>
      </c>
      <c r="CQ1608">
        <f>CP1608*2</f>
      </c>
      <c r="CR1608" t="inlineStr">
        <is>
          <t>note-1-4</t>
        </is>
      </c>
      <c r="CS1608">
        <v>155976</v>
      </c>
      <c r="CT1608" t="inlineStr">
        <is>
          <t>segment-8</t>
        </is>
      </c>
      <c r="CU1608">
        <f>CS1608+CT1608</f>
      </c>
      <c r="CV1608">
        <v>108</v>
      </c>
      <c r="CW1608">
        <f>CV1608*2</f>
      </c>
      <c r="CX1608" t="inlineStr">
        <is>
          <t>note-1-10</t>
        </is>
      </c>
      <c r="CY1608">
        <v>165624</v>
      </c>
      <c r="CZ1608" t="inlineStr">
        <is>
          <t>segment-14</t>
        </is>
      </c>
      <c r="DA1608">
        <f>CY1608+CZ1608</f>
      </c>
      <c r="DB1608">
        <v>114</v>
      </c>
      <c r="DC1608">
        <f>DB1608*2</f>
      </c>
      <c r="DD1608" t="inlineStr">
        <is>
          <t>note-1-3</t>
        </is>
      </c>
      <c r="DE1608">
        <v>175272</v>
      </c>
      <c r="DF1608" t="inlineStr">
        <is>
          <t>segment-20</t>
        </is>
      </c>
      <c r="DG1608">
        <f>DE1608+DF1608</f>
      </c>
      <c r="DH1608">
        <v>120</v>
      </c>
      <c r="DI1608">
        <f>DH1608*2</f>
      </c>
      <c r="DJ1608" t="inlineStr">
        <is>
          <t>note-1-9</t>
        </is>
      </c>
      <c r="DK1608">
        <v>184920</v>
      </c>
      <c r="DL1608" t="inlineStr">
        <is>
          <t>segment-26</t>
        </is>
      </c>
      <c r="DM1608">
        <f>DK1608+DL1608</f>
      </c>
      <c r="DN1608">
        <v>126</v>
      </c>
      <c r="DO1608">
        <f>DN1608*2</f>
      </c>
      <c r="DP1608" t="inlineStr">
        <is>
          <t>note-1-2</t>
        </is>
      </c>
      <c r="DQ1608">
        <v>194568</v>
      </c>
      <c r="DR1608" t="inlineStr">
        <is>
          <t>segment-0</t>
        </is>
      </c>
      <c r="DS1608">
        <f>DQ1608+DR1608</f>
      </c>
      <c r="DT1608">
        <v>132</v>
      </c>
      <c r="DU1608">
        <f>DT1608*2</f>
      </c>
      <c r="DV1608" t="inlineStr">
        <is>
          <t>note-1-8</t>
        </is>
      </c>
      <c r="DW1608">
        <v>204216</v>
      </c>
      <c r="DX1608" t="inlineStr">
        <is>
          <t>segment-6</t>
        </is>
      </c>
    </row>
    <row r="1609">
      <c r="A1609">
        <v>1609</v>
      </c>
      <c r="B1609" t="inlineStr">
        <is>
          <t>segment-9</t>
        </is>
      </c>
      <c r="C1609">
        <f>A1609+B1609</f>
      </c>
      <c r="D1609">
        <v>13</v>
      </c>
      <c r="E1609">
        <f>D1609*2</f>
      </c>
      <c r="F1609" t="inlineStr">
        <is>
          <t>note-2-5</t>
        </is>
      </c>
      <c r="G1609">
        <v>11263</v>
      </c>
      <c r="H1609" t="inlineStr">
        <is>
          <t>segment-15</t>
        </is>
      </c>
      <c r="I1609">
        <f>G1609+H1609</f>
      </c>
      <c r="J1609">
        <v>19</v>
      </c>
      <c r="K1609">
        <f>J1609*2</f>
      </c>
      <c r="L1609" t="inlineStr">
        <is>
          <t>note-2-11</t>
        </is>
      </c>
      <c r="M1609">
        <v>20917</v>
      </c>
      <c r="N1609" t="inlineStr">
        <is>
          <t>segment-21</t>
        </is>
      </c>
      <c r="O1609">
        <f>M1609+N1609</f>
      </c>
      <c r="P1609">
        <v>25</v>
      </c>
      <c r="Q1609">
        <f>P1609*2</f>
      </c>
      <c r="R1609" t="inlineStr">
        <is>
          <t>note-2-4</t>
        </is>
      </c>
      <c r="S1609">
        <v>30571</v>
      </c>
      <c r="T1609" t="inlineStr">
        <is>
          <t>segment-27</t>
        </is>
      </c>
      <c r="U1609">
        <f>S1609+T1609</f>
      </c>
      <c r="V1609">
        <v>31</v>
      </c>
      <c r="W1609">
        <f>V1609*2</f>
      </c>
      <c r="X1609" t="inlineStr">
        <is>
          <t>note-2-10</t>
        </is>
      </c>
      <c r="Y1609">
        <v>40225</v>
      </c>
      <c r="Z1609" t="inlineStr">
        <is>
          <t>segment-1</t>
        </is>
      </c>
      <c r="AA1609">
        <f>Y1609+Z1609</f>
      </c>
      <c r="AB1609">
        <v>37</v>
      </c>
      <c r="AC1609">
        <f>AB1609*2</f>
      </c>
      <c r="AD1609" t="inlineStr">
        <is>
          <t>note-2-3</t>
        </is>
      </c>
      <c r="AE1609">
        <v>49879</v>
      </c>
      <c r="AF1609" t="inlineStr">
        <is>
          <t>segment-7</t>
        </is>
      </c>
      <c r="AG1609">
        <f>AE1609+AF1609</f>
      </c>
      <c r="AH1609">
        <v>43</v>
      </c>
      <c r="AI1609">
        <f>AH1609*2</f>
      </c>
      <c r="AJ1609" t="inlineStr">
        <is>
          <t>note-2-9</t>
        </is>
      </c>
      <c r="AK1609">
        <v>59533</v>
      </c>
      <c r="AL1609" t="inlineStr">
        <is>
          <t>segment-13</t>
        </is>
      </c>
      <c r="AM1609">
        <f>AK1609+AL1609</f>
      </c>
      <c r="AN1609">
        <v>49</v>
      </c>
      <c r="AO1609">
        <f>AN1609*2</f>
      </c>
      <c r="AP1609" t="inlineStr">
        <is>
          <t>note-2-2</t>
        </is>
      </c>
      <c r="AQ1609">
        <v>69187</v>
      </c>
      <c r="AR1609" t="inlineStr">
        <is>
          <t>segment-19</t>
        </is>
      </c>
      <c r="AS1609">
        <f>AQ1609+AR1609</f>
      </c>
      <c r="AT1609">
        <v>55</v>
      </c>
      <c r="AU1609">
        <f>AT1609*2</f>
      </c>
      <c r="AV1609" t="inlineStr">
        <is>
          <t>note-2-8</t>
        </is>
      </c>
      <c r="AW1609">
        <v>78841</v>
      </c>
      <c r="AX1609" t="inlineStr">
        <is>
          <t>segment-25</t>
        </is>
      </c>
      <c r="AY1609">
        <f>AW1609+AX1609</f>
      </c>
      <c r="AZ1609">
        <v>61</v>
      </c>
      <c r="BA1609">
        <f>AZ1609*2</f>
      </c>
      <c r="BB1609" t="inlineStr">
        <is>
          <t>note-2-1</t>
        </is>
      </c>
      <c r="BC1609">
        <v>88495</v>
      </c>
      <c r="BD1609" t="inlineStr">
        <is>
          <t>segment-31</t>
        </is>
      </c>
      <c r="BE1609">
        <f>BC1609+BD1609</f>
      </c>
      <c r="BF1609">
        <v>67</v>
      </c>
      <c r="BG1609">
        <f>BF1609*2</f>
      </c>
      <c r="BH1609" t="inlineStr">
        <is>
          <t>note-2-7</t>
        </is>
      </c>
      <c r="BI1609">
        <v>98149</v>
      </c>
      <c r="BJ1609" t="inlineStr">
        <is>
          <t>segment-5</t>
        </is>
      </c>
      <c r="BK1609">
        <f>BI1609+BJ1609</f>
      </c>
      <c r="BL1609">
        <v>73</v>
      </c>
      <c r="BM1609">
        <f>BL1609*2</f>
      </c>
      <c r="BN1609" t="inlineStr">
        <is>
          <t>note-2-0</t>
        </is>
      </c>
      <c r="BO1609">
        <v>107803</v>
      </c>
      <c r="BP1609" t="inlineStr">
        <is>
          <t>segment-11</t>
        </is>
      </c>
      <c r="BQ1609">
        <f>BO1609+BP1609</f>
      </c>
      <c r="BR1609">
        <v>79</v>
      </c>
      <c r="BS1609">
        <f>BR1609*2</f>
      </c>
      <c r="BT1609" t="inlineStr">
        <is>
          <t>note-2-6</t>
        </is>
      </c>
      <c r="BU1609">
        <v>117457</v>
      </c>
      <c r="BV1609" t="inlineStr">
        <is>
          <t>segment-17</t>
        </is>
      </c>
      <c r="BW1609">
        <f>BU1609+BV1609</f>
      </c>
      <c r="BX1609">
        <v>85</v>
      </c>
      <c r="BY1609">
        <f>BX1609*2</f>
      </c>
      <c r="BZ1609" t="inlineStr">
        <is>
          <t>note-2-12</t>
        </is>
      </c>
      <c r="CA1609">
        <v>127111</v>
      </c>
      <c r="CB1609" t="inlineStr">
        <is>
          <t>segment-23</t>
        </is>
      </c>
      <c r="CC1609">
        <f>CA1609+CB1609</f>
      </c>
      <c r="CD1609">
        <v>91</v>
      </c>
      <c r="CE1609">
        <f>CD1609*2</f>
      </c>
      <c r="CF1609" t="inlineStr">
        <is>
          <t>note-2-5</t>
        </is>
      </c>
      <c r="CG1609">
        <v>136765</v>
      </c>
      <c r="CH1609" t="inlineStr">
        <is>
          <t>segment-29</t>
        </is>
      </c>
      <c r="CI1609">
        <f>CG1609+CH1609</f>
      </c>
      <c r="CJ1609">
        <v>97</v>
      </c>
      <c r="CK1609">
        <f>CJ1609*2</f>
      </c>
      <c r="CL1609" t="inlineStr">
        <is>
          <t>note-2-11</t>
        </is>
      </c>
      <c r="CM1609">
        <v>146419</v>
      </c>
      <c r="CN1609" t="inlineStr">
        <is>
          <t>segment-3</t>
        </is>
      </c>
      <c r="CO1609">
        <f>CM1609+CN1609</f>
      </c>
      <c r="CP1609">
        <v>103</v>
      </c>
      <c r="CQ1609">
        <f>CP1609*2</f>
      </c>
      <c r="CR1609" t="inlineStr">
        <is>
          <t>note-2-4</t>
        </is>
      </c>
      <c r="CS1609">
        <v>156073</v>
      </c>
      <c r="CT1609" t="inlineStr">
        <is>
          <t>segment-9</t>
        </is>
      </c>
      <c r="CU1609">
        <f>CS1609+CT1609</f>
      </c>
      <c r="CV1609">
        <v>109</v>
      </c>
      <c r="CW1609">
        <f>CV1609*2</f>
      </c>
      <c r="CX1609" t="inlineStr">
        <is>
          <t>note-2-10</t>
        </is>
      </c>
      <c r="CY1609">
        <v>165727</v>
      </c>
      <c r="CZ1609" t="inlineStr">
        <is>
          <t>segment-15</t>
        </is>
      </c>
      <c r="DA1609">
        <f>CY1609+CZ1609</f>
      </c>
      <c r="DB1609">
        <v>115</v>
      </c>
      <c r="DC1609">
        <f>DB1609*2</f>
      </c>
      <c r="DD1609" t="inlineStr">
        <is>
          <t>note-2-3</t>
        </is>
      </c>
      <c r="DE1609">
        <v>175381</v>
      </c>
      <c r="DF1609" t="inlineStr">
        <is>
          <t>segment-21</t>
        </is>
      </c>
      <c r="DG1609">
        <f>DE1609+DF1609</f>
      </c>
      <c r="DH1609">
        <v>121</v>
      </c>
      <c r="DI1609">
        <f>DH1609*2</f>
      </c>
      <c r="DJ1609" t="inlineStr">
        <is>
          <t>note-2-9</t>
        </is>
      </c>
      <c r="DK1609">
        <v>185035</v>
      </c>
      <c r="DL1609" t="inlineStr">
        <is>
          <t>segment-27</t>
        </is>
      </c>
      <c r="DM1609">
        <f>DK1609+DL1609</f>
      </c>
      <c r="DN1609">
        <v>127</v>
      </c>
      <c r="DO1609">
        <f>DN1609*2</f>
      </c>
      <c r="DP1609" t="inlineStr">
        <is>
          <t>note-2-2</t>
        </is>
      </c>
      <c r="DQ1609">
        <v>194689</v>
      </c>
      <c r="DR1609" t="inlineStr">
        <is>
          <t>segment-1</t>
        </is>
      </c>
      <c r="DS1609">
        <f>DQ1609+DR1609</f>
      </c>
      <c r="DT1609">
        <v>133</v>
      </c>
      <c r="DU1609">
        <f>DT1609*2</f>
      </c>
      <c r="DV1609" t="inlineStr">
        <is>
          <t>note-2-8</t>
        </is>
      </c>
      <c r="DW1609">
        <v>204343</v>
      </c>
      <c r="DX1609" t="inlineStr">
        <is>
          <t>segment-7</t>
        </is>
      </c>
    </row>
    <row r="1610">
      <c r="A1610">
        <v>1610</v>
      </c>
      <c r="B1610" t="inlineStr">
        <is>
          <t>segment-10</t>
        </is>
      </c>
      <c r="C1610">
        <f>A1610+B1610</f>
      </c>
      <c r="D1610">
        <v>14</v>
      </c>
      <c r="E1610">
        <f>D1610*2</f>
      </c>
      <c r="F1610" t="inlineStr">
        <is>
          <t>note-3-5</t>
        </is>
      </c>
      <c r="G1610">
        <v>11270</v>
      </c>
      <c r="H1610" t="inlineStr">
        <is>
          <t>segment-16</t>
        </is>
      </c>
      <c r="I1610">
        <f>G1610+H1610</f>
      </c>
      <c r="J1610">
        <v>20</v>
      </c>
      <c r="K1610">
        <f>J1610*2</f>
      </c>
      <c r="L1610" t="inlineStr">
        <is>
          <t>note-3-11</t>
        </is>
      </c>
      <c r="M1610">
        <v>20930</v>
      </c>
      <c r="N1610" t="inlineStr">
        <is>
          <t>segment-22</t>
        </is>
      </c>
      <c r="O1610">
        <f>M1610+N1610</f>
      </c>
      <c r="P1610">
        <v>26</v>
      </c>
      <c r="Q1610">
        <f>P1610*2</f>
      </c>
      <c r="R1610" t="inlineStr">
        <is>
          <t>note-3-4</t>
        </is>
      </c>
      <c r="S1610">
        <v>30590</v>
      </c>
      <c r="T1610" t="inlineStr">
        <is>
          <t>segment-28</t>
        </is>
      </c>
      <c r="U1610">
        <f>S1610+T1610</f>
      </c>
      <c r="V1610">
        <v>32</v>
      </c>
      <c r="W1610">
        <f>V1610*2</f>
      </c>
      <c r="X1610" t="inlineStr">
        <is>
          <t>note-3-10</t>
        </is>
      </c>
      <c r="Y1610">
        <v>40250</v>
      </c>
      <c r="Z1610" t="inlineStr">
        <is>
          <t>segment-2</t>
        </is>
      </c>
      <c r="AA1610">
        <f>Y1610+Z1610</f>
      </c>
      <c r="AB1610">
        <v>38</v>
      </c>
      <c r="AC1610">
        <f>AB1610*2</f>
      </c>
      <c r="AD1610" t="inlineStr">
        <is>
          <t>note-3-3</t>
        </is>
      </c>
      <c r="AE1610">
        <v>49910</v>
      </c>
      <c r="AF1610" t="inlineStr">
        <is>
          <t>segment-8</t>
        </is>
      </c>
      <c r="AG1610">
        <f>AE1610+AF1610</f>
      </c>
      <c r="AH1610">
        <v>44</v>
      </c>
      <c r="AI1610">
        <f>AH1610*2</f>
      </c>
      <c r="AJ1610" t="inlineStr">
        <is>
          <t>note-3-9</t>
        </is>
      </c>
      <c r="AK1610">
        <v>59570</v>
      </c>
      <c r="AL1610" t="inlineStr">
        <is>
          <t>segment-14</t>
        </is>
      </c>
      <c r="AM1610">
        <f>AK1610+AL1610</f>
      </c>
      <c r="AN1610">
        <v>50</v>
      </c>
      <c r="AO1610">
        <f>AN1610*2</f>
      </c>
      <c r="AP1610" t="inlineStr">
        <is>
          <t>note-3-2</t>
        </is>
      </c>
      <c r="AQ1610">
        <v>69230</v>
      </c>
      <c r="AR1610" t="inlineStr">
        <is>
          <t>segment-20</t>
        </is>
      </c>
      <c r="AS1610">
        <f>AQ1610+AR1610</f>
      </c>
      <c r="AT1610">
        <v>56</v>
      </c>
      <c r="AU1610">
        <f>AT1610*2</f>
      </c>
      <c r="AV1610" t="inlineStr">
        <is>
          <t>note-3-8</t>
        </is>
      </c>
      <c r="AW1610">
        <v>78890</v>
      </c>
      <c r="AX1610" t="inlineStr">
        <is>
          <t>segment-26</t>
        </is>
      </c>
      <c r="AY1610">
        <f>AW1610+AX1610</f>
      </c>
      <c r="AZ1610">
        <v>62</v>
      </c>
      <c r="BA1610">
        <f>AZ1610*2</f>
      </c>
      <c r="BB1610" t="inlineStr">
        <is>
          <t>note-3-1</t>
        </is>
      </c>
      <c r="BC1610">
        <v>88550</v>
      </c>
      <c r="BD1610" t="inlineStr">
        <is>
          <t>segment-0</t>
        </is>
      </c>
      <c r="BE1610">
        <f>BC1610+BD1610</f>
      </c>
      <c r="BF1610">
        <v>68</v>
      </c>
      <c r="BG1610">
        <f>BF1610*2</f>
      </c>
      <c r="BH1610" t="inlineStr">
        <is>
          <t>note-3-7</t>
        </is>
      </c>
      <c r="BI1610">
        <v>98210</v>
      </c>
      <c r="BJ1610" t="inlineStr">
        <is>
          <t>segment-6</t>
        </is>
      </c>
      <c r="BK1610">
        <f>BI1610+BJ1610</f>
      </c>
      <c r="BL1610">
        <v>74</v>
      </c>
      <c r="BM1610">
        <f>BL1610*2</f>
      </c>
      <c r="BN1610" t="inlineStr">
        <is>
          <t>note-3-0</t>
        </is>
      </c>
      <c r="BO1610">
        <v>107870</v>
      </c>
      <c r="BP1610" t="inlineStr">
        <is>
          <t>segment-12</t>
        </is>
      </c>
      <c r="BQ1610">
        <f>BO1610+BP1610</f>
      </c>
      <c r="BR1610">
        <v>80</v>
      </c>
      <c r="BS1610">
        <f>BR1610*2</f>
      </c>
      <c r="BT1610" t="inlineStr">
        <is>
          <t>note-3-6</t>
        </is>
      </c>
      <c r="BU1610">
        <v>117530</v>
      </c>
      <c r="BV1610" t="inlineStr">
        <is>
          <t>segment-18</t>
        </is>
      </c>
      <c r="BW1610">
        <f>BU1610+BV1610</f>
      </c>
      <c r="BX1610">
        <v>86</v>
      </c>
      <c r="BY1610">
        <f>BX1610*2</f>
      </c>
      <c r="BZ1610" t="inlineStr">
        <is>
          <t>note-3-12</t>
        </is>
      </c>
      <c r="CA1610">
        <v>127190</v>
      </c>
      <c r="CB1610" t="inlineStr">
        <is>
          <t>segment-24</t>
        </is>
      </c>
      <c r="CC1610">
        <f>CA1610+CB1610</f>
      </c>
      <c r="CD1610">
        <v>92</v>
      </c>
      <c r="CE1610">
        <f>CD1610*2</f>
      </c>
      <c r="CF1610" t="inlineStr">
        <is>
          <t>note-3-5</t>
        </is>
      </c>
      <c r="CG1610">
        <v>136850</v>
      </c>
      <c r="CH1610" t="inlineStr">
        <is>
          <t>segment-30</t>
        </is>
      </c>
      <c r="CI1610">
        <f>CG1610+CH1610</f>
      </c>
      <c r="CJ1610">
        <v>98</v>
      </c>
      <c r="CK1610">
        <f>CJ1610*2</f>
      </c>
      <c r="CL1610" t="inlineStr">
        <is>
          <t>note-3-11</t>
        </is>
      </c>
      <c r="CM1610">
        <v>146510</v>
      </c>
      <c r="CN1610" t="inlineStr">
        <is>
          <t>segment-4</t>
        </is>
      </c>
      <c r="CO1610">
        <f>CM1610+CN1610</f>
      </c>
      <c r="CP1610">
        <v>104</v>
      </c>
      <c r="CQ1610">
        <f>CP1610*2</f>
      </c>
      <c r="CR1610" t="inlineStr">
        <is>
          <t>note-3-4</t>
        </is>
      </c>
      <c r="CS1610">
        <v>156170</v>
      </c>
      <c r="CT1610" t="inlineStr">
        <is>
          <t>segment-10</t>
        </is>
      </c>
      <c r="CU1610">
        <f>CS1610+CT1610</f>
      </c>
      <c r="CV1610">
        <v>110</v>
      </c>
      <c r="CW1610">
        <f>CV1610*2</f>
      </c>
      <c r="CX1610" t="inlineStr">
        <is>
          <t>note-3-10</t>
        </is>
      </c>
      <c r="CY1610">
        <v>165830</v>
      </c>
      <c r="CZ1610" t="inlineStr">
        <is>
          <t>segment-16</t>
        </is>
      </c>
      <c r="DA1610">
        <f>CY1610+CZ1610</f>
      </c>
      <c r="DB1610">
        <v>116</v>
      </c>
      <c r="DC1610">
        <f>DB1610*2</f>
      </c>
      <c r="DD1610" t="inlineStr">
        <is>
          <t>note-3-3</t>
        </is>
      </c>
      <c r="DE1610">
        <v>175490</v>
      </c>
      <c r="DF1610" t="inlineStr">
        <is>
          <t>segment-22</t>
        </is>
      </c>
      <c r="DG1610">
        <f>DE1610+DF1610</f>
      </c>
      <c r="DH1610">
        <v>122</v>
      </c>
      <c r="DI1610">
        <f>DH1610*2</f>
      </c>
      <c r="DJ1610" t="inlineStr">
        <is>
          <t>note-3-9</t>
        </is>
      </c>
      <c r="DK1610">
        <v>185150</v>
      </c>
      <c r="DL1610" t="inlineStr">
        <is>
          <t>segment-28</t>
        </is>
      </c>
      <c r="DM1610">
        <f>DK1610+DL1610</f>
      </c>
      <c r="DN1610">
        <v>128</v>
      </c>
      <c r="DO1610">
        <f>DN1610*2</f>
      </c>
      <c r="DP1610" t="inlineStr">
        <is>
          <t>note-3-2</t>
        </is>
      </c>
      <c r="DQ1610">
        <v>194810</v>
      </c>
      <c r="DR1610" t="inlineStr">
        <is>
          <t>segment-2</t>
        </is>
      </c>
      <c r="DS1610">
        <f>DQ1610+DR1610</f>
      </c>
      <c r="DT1610">
        <v>134</v>
      </c>
      <c r="DU1610">
        <f>DT1610*2</f>
      </c>
      <c r="DV1610" t="inlineStr">
        <is>
          <t>note-3-8</t>
        </is>
      </c>
      <c r="DW1610">
        <v>204470</v>
      </c>
      <c r="DX1610" t="inlineStr">
        <is>
          <t>segment-8</t>
        </is>
      </c>
    </row>
    <row r="1611">
      <c r="A1611">
        <v>1611</v>
      </c>
      <c r="B1611" t="inlineStr">
        <is>
          <t>segment-11</t>
        </is>
      </c>
      <c r="C1611">
        <f>A1611+B1611</f>
      </c>
      <c r="D1611">
        <v>15</v>
      </c>
      <c r="E1611">
        <f>D1611*2</f>
      </c>
      <c r="F1611" t="inlineStr">
        <is>
          <t>note-4-5</t>
        </is>
      </c>
      <c r="G1611">
        <v>11277</v>
      </c>
      <c r="H1611" t="inlineStr">
        <is>
          <t>segment-17</t>
        </is>
      </c>
      <c r="I1611">
        <f>G1611+H1611</f>
      </c>
      <c r="J1611">
        <v>21</v>
      </c>
      <c r="K1611">
        <f>J1611*2</f>
      </c>
      <c r="L1611" t="inlineStr">
        <is>
          <t>note-4-11</t>
        </is>
      </c>
      <c r="M1611">
        <v>20943</v>
      </c>
      <c r="N1611" t="inlineStr">
        <is>
          <t>segment-23</t>
        </is>
      </c>
      <c r="O1611">
        <f>M1611+N1611</f>
      </c>
      <c r="P1611">
        <v>27</v>
      </c>
      <c r="Q1611">
        <f>P1611*2</f>
      </c>
      <c r="R1611" t="inlineStr">
        <is>
          <t>note-4-4</t>
        </is>
      </c>
      <c r="S1611">
        <v>30609</v>
      </c>
      <c r="T1611" t="inlineStr">
        <is>
          <t>segment-29</t>
        </is>
      </c>
      <c r="U1611">
        <f>S1611+T1611</f>
      </c>
      <c r="V1611">
        <v>33</v>
      </c>
      <c r="W1611">
        <f>V1611*2</f>
      </c>
      <c r="X1611" t="inlineStr">
        <is>
          <t>note-4-10</t>
        </is>
      </c>
      <c r="Y1611">
        <v>40275</v>
      </c>
      <c r="Z1611" t="inlineStr">
        <is>
          <t>segment-3</t>
        </is>
      </c>
      <c r="AA1611">
        <f>Y1611+Z1611</f>
      </c>
      <c r="AB1611">
        <v>39</v>
      </c>
      <c r="AC1611">
        <f>AB1611*2</f>
      </c>
      <c r="AD1611" t="inlineStr">
        <is>
          <t>note-4-3</t>
        </is>
      </c>
      <c r="AE1611">
        <v>49941</v>
      </c>
      <c r="AF1611" t="inlineStr">
        <is>
          <t>segment-9</t>
        </is>
      </c>
      <c r="AG1611">
        <f>AE1611+AF1611</f>
      </c>
      <c r="AH1611">
        <v>45</v>
      </c>
      <c r="AI1611">
        <f>AH1611*2</f>
      </c>
      <c r="AJ1611" t="inlineStr">
        <is>
          <t>note-4-9</t>
        </is>
      </c>
      <c r="AK1611">
        <v>59607</v>
      </c>
      <c r="AL1611" t="inlineStr">
        <is>
          <t>segment-15</t>
        </is>
      </c>
      <c r="AM1611">
        <f>AK1611+AL1611</f>
      </c>
      <c r="AN1611">
        <v>51</v>
      </c>
      <c r="AO1611">
        <f>AN1611*2</f>
      </c>
      <c r="AP1611" t="inlineStr">
        <is>
          <t>note-4-2</t>
        </is>
      </c>
      <c r="AQ1611">
        <v>69273</v>
      </c>
      <c r="AR1611" t="inlineStr">
        <is>
          <t>segment-21</t>
        </is>
      </c>
      <c r="AS1611">
        <f>AQ1611+AR1611</f>
      </c>
      <c r="AT1611">
        <v>57</v>
      </c>
      <c r="AU1611">
        <f>AT1611*2</f>
      </c>
      <c r="AV1611" t="inlineStr">
        <is>
          <t>note-4-8</t>
        </is>
      </c>
      <c r="AW1611">
        <v>78939</v>
      </c>
      <c r="AX1611" t="inlineStr">
        <is>
          <t>segment-27</t>
        </is>
      </c>
      <c r="AY1611">
        <f>AW1611+AX1611</f>
      </c>
      <c r="AZ1611">
        <v>63</v>
      </c>
      <c r="BA1611">
        <f>AZ1611*2</f>
      </c>
      <c r="BB1611" t="inlineStr">
        <is>
          <t>note-4-1</t>
        </is>
      </c>
      <c r="BC1611">
        <v>88605</v>
      </c>
      <c r="BD1611" t="inlineStr">
        <is>
          <t>segment-1</t>
        </is>
      </c>
      <c r="BE1611">
        <f>BC1611+BD1611</f>
      </c>
      <c r="BF1611">
        <v>69</v>
      </c>
      <c r="BG1611">
        <f>BF1611*2</f>
      </c>
      <c r="BH1611" t="inlineStr">
        <is>
          <t>note-4-7</t>
        </is>
      </c>
      <c r="BI1611">
        <v>98271</v>
      </c>
      <c r="BJ1611" t="inlineStr">
        <is>
          <t>segment-7</t>
        </is>
      </c>
      <c r="BK1611">
        <f>BI1611+BJ1611</f>
      </c>
      <c r="BL1611">
        <v>75</v>
      </c>
      <c r="BM1611">
        <f>BL1611*2</f>
      </c>
      <c r="BN1611" t="inlineStr">
        <is>
          <t>note-4-0</t>
        </is>
      </c>
      <c r="BO1611">
        <v>107937</v>
      </c>
      <c r="BP1611" t="inlineStr">
        <is>
          <t>segment-13</t>
        </is>
      </c>
      <c r="BQ1611">
        <f>BO1611+BP1611</f>
      </c>
      <c r="BR1611">
        <v>81</v>
      </c>
      <c r="BS1611">
        <f>BR1611*2</f>
      </c>
      <c r="BT1611" t="inlineStr">
        <is>
          <t>note-4-6</t>
        </is>
      </c>
      <c r="BU1611">
        <v>117603</v>
      </c>
      <c r="BV1611" t="inlineStr">
        <is>
          <t>segment-19</t>
        </is>
      </c>
      <c r="BW1611">
        <f>BU1611+BV1611</f>
      </c>
      <c r="BX1611">
        <v>87</v>
      </c>
      <c r="BY1611">
        <f>BX1611*2</f>
      </c>
      <c r="BZ1611" t="inlineStr">
        <is>
          <t>note-4-12</t>
        </is>
      </c>
      <c r="CA1611">
        <v>127269</v>
      </c>
      <c r="CB1611" t="inlineStr">
        <is>
          <t>segment-25</t>
        </is>
      </c>
      <c r="CC1611">
        <f>CA1611+CB1611</f>
      </c>
      <c r="CD1611">
        <v>93</v>
      </c>
      <c r="CE1611">
        <f>CD1611*2</f>
      </c>
      <c r="CF1611" t="inlineStr">
        <is>
          <t>note-4-5</t>
        </is>
      </c>
      <c r="CG1611">
        <v>136935</v>
      </c>
      <c r="CH1611" t="inlineStr">
        <is>
          <t>segment-31</t>
        </is>
      </c>
      <c r="CI1611">
        <f>CG1611+CH1611</f>
      </c>
      <c r="CJ1611">
        <v>99</v>
      </c>
      <c r="CK1611">
        <f>CJ1611*2</f>
      </c>
      <c r="CL1611" t="inlineStr">
        <is>
          <t>note-4-11</t>
        </is>
      </c>
      <c r="CM1611">
        <v>146601</v>
      </c>
      <c r="CN1611" t="inlineStr">
        <is>
          <t>segment-5</t>
        </is>
      </c>
      <c r="CO1611">
        <f>CM1611+CN1611</f>
      </c>
      <c r="CP1611">
        <v>105</v>
      </c>
      <c r="CQ1611">
        <f>CP1611*2</f>
      </c>
      <c r="CR1611" t="inlineStr">
        <is>
          <t>note-4-4</t>
        </is>
      </c>
      <c r="CS1611">
        <v>156267</v>
      </c>
      <c r="CT1611" t="inlineStr">
        <is>
          <t>segment-11</t>
        </is>
      </c>
      <c r="CU1611">
        <f>CS1611+CT1611</f>
      </c>
      <c r="CV1611">
        <v>111</v>
      </c>
      <c r="CW1611">
        <f>CV1611*2</f>
      </c>
      <c r="CX1611" t="inlineStr">
        <is>
          <t>note-4-10</t>
        </is>
      </c>
      <c r="CY1611">
        <v>165933</v>
      </c>
      <c r="CZ1611" t="inlineStr">
        <is>
          <t>segment-17</t>
        </is>
      </c>
      <c r="DA1611">
        <f>CY1611+CZ1611</f>
      </c>
      <c r="DB1611">
        <v>117</v>
      </c>
      <c r="DC1611">
        <f>DB1611*2</f>
      </c>
      <c r="DD1611" t="inlineStr">
        <is>
          <t>note-4-3</t>
        </is>
      </c>
      <c r="DE1611">
        <v>175599</v>
      </c>
      <c r="DF1611" t="inlineStr">
        <is>
          <t>segment-23</t>
        </is>
      </c>
      <c r="DG1611">
        <f>DE1611+DF1611</f>
      </c>
      <c r="DH1611">
        <v>123</v>
      </c>
      <c r="DI1611">
        <f>DH1611*2</f>
      </c>
      <c r="DJ1611" t="inlineStr">
        <is>
          <t>note-4-9</t>
        </is>
      </c>
      <c r="DK1611">
        <v>185265</v>
      </c>
      <c r="DL1611" t="inlineStr">
        <is>
          <t>segment-29</t>
        </is>
      </c>
      <c r="DM1611">
        <f>DK1611+DL1611</f>
      </c>
      <c r="DN1611">
        <v>129</v>
      </c>
      <c r="DO1611">
        <f>DN1611*2</f>
      </c>
      <c r="DP1611" t="inlineStr">
        <is>
          <t>note-4-2</t>
        </is>
      </c>
      <c r="DQ1611">
        <v>194931</v>
      </c>
      <c r="DR1611" t="inlineStr">
        <is>
          <t>segment-3</t>
        </is>
      </c>
      <c r="DS1611">
        <f>DQ1611+DR1611</f>
      </c>
      <c r="DT1611">
        <v>135</v>
      </c>
      <c r="DU1611">
        <f>DT1611*2</f>
      </c>
      <c r="DV1611" t="inlineStr">
        <is>
          <t>note-4-8</t>
        </is>
      </c>
      <c r="DW1611">
        <v>204597</v>
      </c>
      <c r="DX1611" t="inlineStr">
        <is>
          <t>segment-9</t>
        </is>
      </c>
    </row>
    <row r="1612">
      <c r="A1612">
        <v>1612</v>
      </c>
      <c r="B1612" t="inlineStr">
        <is>
          <t>segment-12</t>
        </is>
      </c>
      <c r="C1612">
        <f>A1612+B1612</f>
      </c>
      <c r="D1612">
        <v>16</v>
      </c>
      <c r="E1612">
        <f>D1612*2</f>
      </c>
      <c r="F1612" t="inlineStr">
        <is>
          <t>note-5-5</t>
        </is>
      </c>
      <c r="G1612">
        <v>11284</v>
      </c>
      <c r="H1612" t="inlineStr">
        <is>
          <t>segment-18</t>
        </is>
      </c>
      <c r="I1612">
        <f>G1612+H1612</f>
      </c>
      <c r="J1612">
        <v>22</v>
      </c>
      <c r="K1612">
        <f>J1612*2</f>
      </c>
      <c r="L1612" t="inlineStr">
        <is>
          <t>note-5-11</t>
        </is>
      </c>
      <c r="M1612">
        <v>20956</v>
      </c>
      <c r="N1612" t="inlineStr">
        <is>
          <t>segment-24</t>
        </is>
      </c>
      <c r="O1612">
        <f>M1612+N1612</f>
      </c>
      <c r="P1612">
        <v>28</v>
      </c>
      <c r="Q1612">
        <f>P1612*2</f>
      </c>
      <c r="R1612" t="inlineStr">
        <is>
          <t>note-5-4</t>
        </is>
      </c>
      <c r="S1612">
        <v>30628</v>
      </c>
      <c r="T1612" t="inlineStr">
        <is>
          <t>segment-30</t>
        </is>
      </c>
      <c r="U1612">
        <f>S1612+T1612</f>
      </c>
      <c r="V1612">
        <v>34</v>
      </c>
      <c r="W1612">
        <f>V1612*2</f>
      </c>
      <c r="X1612" t="inlineStr">
        <is>
          <t>note-5-10</t>
        </is>
      </c>
      <c r="Y1612">
        <v>40300</v>
      </c>
      <c r="Z1612" t="inlineStr">
        <is>
          <t>segment-4</t>
        </is>
      </c>
      <c r="AA1612">
        <f>Y1612+Z1612</f>
      </c>
      <c r="AB1612">
        <v>40</v>
      </c>
      <c r="AC1612">
        <f>AB1612*2</f>
      </c>
      <c r="AD1612" t="inlineStr">
        <is>
          <t>note-5-3</t>
        </is>
      </c>
      <c r="AE1612">
        <v>49972</v>
      </c>
      <c r="AF1612" t="inlineStr">
        <is>
          <t>segment-10</t>
        </is>
      </c>
      <c r="AG1612">
        <f>AE1612+AF1612</f>
      </c>
      <c r="AH1612">
        <v>46</v>
      </c>
      <c r="AI1612">
        <f>AH1612*2</f>
      </c>
      <c r="AJ1612" t="inlineStr">
        <is>
          <t>note-5-9</t>
        </is>
      </c>
      <c r="AK1612">
        <v>59644</v>
      </c>
      <c r="AL1612" t="inlineStr">
        <is>
          <t>segment-16</t>
        </is>
      </c>
      <c r="AM1612">
        <f>AK1612+AL1612</f>
      </c>
      <c r="AN1612">
        <v>52</v>
      </c>
      <c r="AO1612">
        <f>AN1612*2</f>
      </c>
      <c r="AP1612" t="inlineStr">
        <is>
          <t>note-5-2</t>
        </is>
      </c>
      <c r="AQ1612">
        <v>69316</v>
      </c>
      <c r="AR1612" t="inlineStr">
        <is>
          <t>segment-22</t>
        </is>
      </c>
      <c r="AS1612">
        <f>AQ1612+AR1612</f>
      </c>
      <c r="AT1612">
        <v>58</v>
      </c>
      <c r="AU1612">
        <f>AT1612*2</f>
      </c>
      <c r="AV1612" t="inlineStr">
        <is>
          <t>note-5-8</t>
        </is>
      </c>
      <c r="AW1612">
        <v>78988</v>
      </c>
      <c r="AX1612" t="inlineStr">
        <is>
          <t>segment-28</t>
        </is>
      </c>
      <c r="AY1612">
        <f>AW1612+AX1612</f>
      </c>
      <c r="AZ1612">
        <v>64</v>
      </c>
      <c r="BA1612">
        <f>AZ1612*2</f>
      </c>
      <c r="BB1612" t="inlineStr">
        <is>
          <t>note-5-1</t>
        </is>
      </c>
      <c r="BC1612">
        <v>88660</v>
      </c>
      <c r="BD1612" t="inlineStr">
        <is>
          <t>segment-2</t>
        </is>
      </c>
      <c r="BE1612">
        <f>BC1612+BD1612</f>
      </c>
      <c r="BF1612">
        <v>70</v>
      </c>
      <c r="BG1612">
        <f>BF1612*2</f>
      </c>
      <c r="BH1612" t="inlineStr">
        <is>
          <t>note-5-7</t>
        </is>
      </c>
      <c r="BI1612">
        <v>98332</v>
      </c>
      <c r="BJ1612" t="inlineStr">
        <is>
          <t>segment-8</t>
        </is>
      </c>
      <c r="BK1612">
        <f>BI1612+BJ1612</f>
      </c>
      <c r="BL1612">
        <v>76</v>
      </c>
      <c r="BM1612">
        <f>BL1612*2</f>
      </c>
      <c r="BN1612" t="inlineStr">
        <is>
          <t>note-5-0</t>
        </is>
      </c>
      <c r="BO1612">
        <v>108004</v>
      </c>
      <c r="BP1612" t="inlineStr">
        <is>
          <t>segment-14</t>
        </is>
      </c>
      <c r="BQ1612">
        <f>BO1612+BP1612</f>
      </c>
      <c r="BR1612">
        <v>82</v>
      </c>
      <c r="BS1612">
        <f>BR1612*2</f>
      </c>
      <c r="BT1612" t="inlineStr">
        <is>
          <t>note-5-6</t>
        </is>
      </c>
      <c r="BU1612">
        <v>117676</v>
      </c>
      <c r="BV1612" t="inlineStr">
        <is>
          <t>segment-20</t>
        </is>
      </c>
      <c r="BW1612">
        <f>BU1612+BV1612</f>
      </c>
      <c r="BX1612">
        <v>88</v>
      </c>
      <c r="BY1612">
        <f>BX1612*2</f>
      </c>
      <c r="BZ1612" t="inlineStr">
        <is>
          <t>note-5-12</t>
        </is>
      </c>
      <c r="CA1612">
        <v>127348</v>
      </c>
      <c r="CB1612" t="inlineStr">
        <is>
          <t>segment-26</t>
        </is>
      </c>
      <c r="CC1612">
        <f>CA1612+CB1612</f>
      </c>
      <c r="CD1612">
        <v>94</v>
      </c>
      <c r="CE1612">
        <f>CD1612*2</f>
      </c>
      <c r="CF1612" t="inlineStr">
        <is>
          <t>note-5-5</t>
        </is>
      </c>
      <c r="CG1612">
        <v>137020</v>
      </c>
      <c r="CH1612" t="inlineStr">
        <is>
          <t>segment-0</t>
        </is>
      </c>
      <c r="CI1612">
        <f>CG1612+CH1612</f>
      </c>
      <c r="CJ1612">
        <v>100</v>
      </c>
      <c r="CK1612">
        <f>CJ1612*2</f>
      </c>
      <c r="CL1612" t="inlineStr">
        <is>
          <t>note-5-11</t>
        </is>
      </c>
      <c r="CM1612">
        <v>146692</v>
      </c>
      <c r="CN1612" t="inlineStr">
        <is>
          <t>segment-6</t>
        </is>
      </c>
      <c r="CO1612">
        <f>CM1612+CN1612</f>
      </c>
      <c r="CP1612">
        <v>106</v>
      </c>
      <c r="CQ1612">
        <f>CP1612*2</f>
      </c>
      <c r="CR1612" t="inlineStr">
        <is>
          <t>note-5-4</t>
        </is>
      </c>
      <c r="CS1612">
        <v>156364</v>
      </c>
      <c r="CT1612" t="inlineStr">
        <is>
          <t>segment-12</t>
        </is>
      </c>
      <c r="CU1612">
        <f>CS1612+CT1612</f>
      </c>
      <c r="CV1612">
        <v>112</v>
      </c>
      <c r="CW1612">
        <f>CV1612*2</f>
      </c>
      <c r="CX1612" t="inlineStr">
        <is>
          <t>note-5-10</t>
        </is>
      </c>
      <c r="CY1612">
        <v>166036</v>
      </c>
      <c r="CZ1612" t="inlineStr">
        <is>
          <t>segment-18</t>
        </is>
      </c>
      <c r="DA1612">
        <f>CY1612+CZ1612</f>
      </c>
      <c r="DB1612">
        <v>118</v>
      </c>
      <c r="DC1612">
        <f>DB1612*2</f>
      </c>
      <c r="DD1612" t="inlineStr">
        <is>
          <t>note-5-3</t>
        </is>
      </c>
      <c r="DE1612">
        <v>175708</v>
      </c>
      <c r="DF1612" t="inlineStr">
        <is>
          <t>segment-24</t>
        </is>
      </c>
      <c r="DG1612">
        <f>DE1612+DF1612</f>
      </c>
      <c r="DH1612">
        <v>124</v>
      </c>
      <c r="DI1612">
        <f>DH1612*2</f>
      </c>
      <c r="DJ1612" t="inlineStr">
        <is>
          <t>note-5-9</t>
        </is>
      </c>
      <c r="DK1612">
        <v>185380</v>
      </c>
      <c r="DL1612" t="inlineStr">
        <is>
          <t>segment-30</t>
        </is>
      </c>
      <c r="DM1612">
        <f>DK1612+DL1612</f>
      </c>
      <c r="DN1612">
        <v>130</v>
      </c>
      <c r="DO1612">
        <f>DN1612*2</f>
      </c>
      <c r="DP1612" t="inlineStr">
        <is>
          <t>note-5-2</t>
        </is>
      </c>
      <c r="DQ1612">
        <v>195052</v>
      </c>
      <c r="DR1612" t="inlineStr">
        <is>
          <t>segment-4</t>
        </is>
      </c>
      <c r="DS1612">
        <f>DQ1612+DR1612</f>
      </c>
      <c r="DT1612">
        <v>136</v>
      </c>
      <c r="DU1612">
        <f>DT1612*2</f>
      </c>
      <c r="DV1612" t="inlineStr">
        <is>
          <t>note-5-8</t>
        </is>
      </c>
      <c r="DW1612">
        <v>204724</v>
      </c>
      <c r="DX1612" t="inlineStr">
        <is>
          <t>segment-10</t>
        </is>
      </c>
    </row>
    <row r="1613">
      <c r="A1613">
        <v>1613</v>
      </c>
      <c r="B1613" t="inlineStr">
        <is>
          <t>segment-13</t>
        </is>
      </c>
      <c r="C1613">
        <f>A1613+B1613</f>
      </c>
      <c r="D1613">
        <v>17</v>
      </c>
      <c r="E1613">
        <f>D1613*2</f>
      </c>
      <c r="F1613" t="inlineStr">
        <is>
          <t>note-6-5</t>
        </is>
      </c>
      <c r="G1613">
        <v>11291</v>
      </c>
      <c r="H1613" t="inlineStr">
        <is>
          <t>segment-19</t>
        </is>
      </c>
      <c r="I1613">
        <f>G1613+H1613</f>
      </c>
      <c r="J1613">
        <v>23</v>
      </c>
      <c r="K1613">
        <f>J1613*2</f>
      </c>
      <c r="L1613" t="inlineStr">
        <is>
          <t>note-6-11</t>
        </is>
      </c>
      <c r="M1613">
        <v>20969</v>
      </c>
      <c r="N1613" t="inlineStr">
        <is>
          <t>segment-25</t>
        </is>
      </c>
      <c r="O1613">
        <f>M1613+N1613</f>
      </c>
      <c r="P1613">
        <v>29</v>
      </c>
      <c r="Q1613">
        <f>P1613*2</f>
      </c>
      <c r="R1613" t="inlineStr">
        <is>
          <t>note-6-4</t>
        </is>
      </c>
      <c r="S1613">
        <v>30647</v>
      </c>
      <c r="T1613" t="inlineStr">
        <is>
          <t>segment-31</t>
        </is>
      </c>
      <c r="U1613">
        <f>S1613+T1613</f>
      </c>
      <c r="V1613">
        <v>35</v>
      </c>
      <c r="W1613">
        <f>V1613*2</f>
      </c>
      <c r="X1613" t="inlineStr">
        <is>
          <t>note-6-10</t>
        </is>
      </c>
      <c r="Y1613">
        <v>40325</v>
      </c>
      <c r="Z1613" t="inlineStr">
        <is>
          <t>segment-5</t>
        </is>
      </c>
      <c r="AA1613">
        <f>Y1613+Z1613</f>
      </c>
      <c r="AB1613">
        <v>41</v>
      </c>
      <c r="AC1613">
        <f>AB1613*2</f>
      </c>
      <c r="AD1613" t="inlineStr">
        <is>
          <t>note-6-3</t>
        </is>
      </c>
      <c r="AE1613">
        <v>50003</v>
      </c>
      <c r="AF1613" t="inlineStr">
        <is>
          <t>segment-11</t>
        </is>
      </c>
      <c r="AG1613">
        <f>AE1613+AF1613</f>
      </c>
      <c r="AH1613">
        <v>47</v>
      </c>
      <c r="AI1613">
        <f>AH1613*2</f>
      </c>
      <c r="AJ1613" t="inlineStr">
        <is>
          <t>note-6-9</t>
        </is>
      </c>
      <c r="AK1613">
        <v>59681</v>
      </c>
      <c r="AL1613" t="inlineStr">
        <is>
          <t>segment-17</t>
        </is>
      </c>
      <c r="AM1613">
        <f>AK1613+AL1613</f>
      </c>
      <c r="AN1613">
        <v>53</v>
      </c>
      <c r="AO1613">
        <f>AN1613*2</f>
      </c>
      <c r="AP1613" t="inlineStr">
        <is>
          <t>note-6-2</t>
        </is>
      </c>
      <c r="AQ1613">
        <v>69359</v>
      </c>
      <c r="AR1613" t="inlineStr">
        <is>
          <t>segment-23</t>
        </is>
      </c>
      <c r="AS1613">
        <f>AQ1613+AR1613</f>
      </c>
      <c r="AT1613">
        <v>59</v>
      </c>
      <c r="AU1613">
        <f>AT1613*2</f>
      </c>
      <c r="AV1613" t="inlineStr">
        <is>
          <t>note-6-8</t>
        </is>
      </c>
      <c r="AW1613">
        <v>79037</v>
      </c>
      <c r="AX1613" t="inlineStr">
        <is>
          <t>segment-29</t>
        </is>
      </c>
      <c r="AY1613">
        <f>AW1613+AX1613</f>
      </c>
      <c r="AZ1613">
        <v>65</v>
      </c>
      <c r="BA1613">
        <f>AZ1613*2</f>
      </c>
      <c r="BB1613" t="inlineStr">
        <is>
          <t>note-6-1</t>
        </is>
      </c>
      <c r="BC1613">
        <v>88715</v>
      </c>
      <c r="BD1613" t="inlineStr">
        <is>
          <t>segment-3</t>
        </is>
      </c>
      <c r="BE1613">
        <f>BC1613+BD1613</f>
      </c>
      <c r="BF1613">
        <v>71</v>
      </c>
      <c r="BG1613">
        <f>BF1613*2</f>
      </c>
      <c r="BH1613" t="inlineStr">
        <is>
          <t>note-6-7</t>
        </is>
      </c>
      <c r="BI1613">
        <v>98393</v>
      </c>
      <c r="BJ1613" t="inlineStr">
        <is>
          <t>segment-9</t>
        </is>
      </c>
      <c r="BK1613">
        <f>BI1613+BJ1613</f>
      </c>
      <c r="BL1613">
        <v>77</v>
      </c>
      <c r="BM1613">
        <f>BL1613*2</f>
      </c>
      <c r="BN1613" t="inlineStr">
        <is>
          <t>note-6-0</t>
        </is>
      </c>
      <c r="BO1613">
        <v>108071</v>
      </c>
      <c r="BP1613" t="inlineStr">
        <is>
          <t>segment-15</t>
        </is>
      </c>
      <c r="BQ1613">
        <f>BO1613+BP1613</f>
      </c>
      <c r="BR1613">
        <v>83</v>
      </c>
      <c r="BS1613">
        <f>BR1613*2</f>
      </c>
      <c r="BT1613" t="inlineStr">
        <is>
          <t>note-6-6</t>
        </is>
      </c>
      <c r="BU1613">
        <v>117749</v>
      </c>
      <c r="BV1613" t="inlineStr">
        <is>
          <t>segment-21</t>
        </is>
      </c>
      <c r="BW1613">
        <f>BU1613+BV1613</f>
      </c>
      <c r="BX1613">
        <v>89</v>
      </c>
      <c r="BY1613">
        <f>BX1613*2</f>
      </c>
      <c r="BZ1613" t="inlineStr">
        <is>
          <t>note-6-12</t>
        </is>
      </c>
      <c r="CA1613">
        <v>127427</v>
      </c>
      <c r="CB1613" t="inlineStr">
        <is>
          <t>segment-27</t>
        </is>
      </c>
      <c r="CC1613">
        <f>CA1613+CB1613</f>
      </c>
      <c r="CD1613">
        <v>95</v>
      </c>
      <c r="CE1613">
        <f>CD1613*2</f>
      </c>
      <c r="CF1613" t="inlineStr">
        <is>
          <t>note-6-5</t>
        </is>
      </c>
      <c r="CG1613">
        <v>137105</v>
      </c>
      <c r="CH1613" t="inlineStr">
        <is>
          <t>segment-1</t>
        </is>
      </c>
      <c r="CI1613">
        <f>CG1613+CH1613</f>
      </c>
      <c r="CJ1613">
        <v>101</v>
      </c>
      <c r="CK1613">
        <f>CJ1613*2</f>
      </c>
      <c r="CL1613" t="inlineStr">
        <is>
          <t>note-6-11</t>
        </is>
      </c>
      <c r="CM1613">
        <v>146783</v>
      </c>
      <c r="CN1613" t="inlineStr">
        <is>
          <t>segment-7</t>
        </is>
      </c>
      <c r="CO1613">
        <f>CM1613+CN1613</f>
      </c>
      <c r="CP1613">
        <v>107</v>
      </c>
      <c r="CQ1613">
        <f>CP1613*2</f>
      </c>
      <c r="CR1613" t="inlineStr">
        <is>
          <t>note-6-4</t>
        </is>
      </c>
      <c r="CS1613">
        <v>156461</v>
      </c>
      <c r="CT1613" t="inlineStr">
        <is>
          <t>segment-13</t>
        </is>
      </c>
      <c r="CU1613">
        <f>CS1613+CT1613</f>
      </c>
      <c r="CV1613">
        <v>113</v>
      </c>
      <c r="CW1613">
        <f>CV1613*2</f>
      </c>
      <c r="CX1613" t="inlineStr">
        <is>
          <t>note-6-10</t>
        </is>
      </c>
      <c r="CY1613">
        <v>166139</v>
      </c>
      <c r="CZ1613" t="inlineStr">
        <is>
          <t>segment-19</t>
        </is>
      </c>
      <c r="DA1613">
        <f>CY1613+CZ1613</f>
      </c>
      <c r="DB1613">
        <v>119</v>
      </c>
      <c r="DC1613">
        <f>DB1613*2</f>
      </c>
      <c r="DD1613" t="inlineStr">
        <is>
          <t>note-6-3</t>
        </is>
      </c>
      <c r="DE1613">
        <v>175817</v>
      </c>
      <c r="DF1613" t="inlineStr">
        <is>
          <t>segment-25</t>
        </is>
      </c>
      <c r="DG1613">
        <f>DE1613+DF1613</f>
      </c>
      <c r="DH1613">
        <v>125</v>
      </c>
      <c r="DI1613">
        <f>DH1613*2</f>
      </c>
      <c r="DJ1613" t="inlineStr">
        <is>
          <t>note-6-9</t>
        </is>
      </c>
      <c r="DK1613">
        <v>185495</v>
      </c>
      <c r="DL1613" t="inlineStr">
        <is>
          <t>segment-31</t>
        </is>
      </c>
      <c r="DM1613">
        <f>DK1613+DL1613</f>
      </c>
      <c r="DN1613">
        <v>131</v>
      </c>
      <c r="DO1613">
        <f>DN1613*2</f>
      </c>
      <c r="DP1613" t="inlineStr">
        <is>
          <t>note-6-2</t>
        </is>
      </c>
      <c r="DQ1613">
        <v>195173</v>
      </c>
      <c r="DR1613" t="inlineStr">
        <is>
          <t>segment-5</t>
        </is>
      </c>
      <c r="DS1613">
        <f>DQ1613+DR1613</f>
      </c>
      <c r="DT1613">
        <v>137</v>
      </c>
      <c r="DU1613">
        <f>DT1613*2</f>
      </c>
      <c r="DV1613" t="inlineStr">
        <is>
          <t>note-6-8</t>
        </is>
      </c>
      <c r="DW1613">
        <v>204851</v>
      </c>
      <c r="DX1613" t="inlineStr">
        <is>
          <t>segment-11</t>
        </is>
      </c>
    </row>
    <row r="1614">
      <c r="A1614">
        <v>1614</v>
      </c>
      <c r="B1614" t="inlineStr">
        <is>
          <t>segment-14</t>
        </is>
      </c>
      <c r="C1614">
        <f>A1614+B1614</f>
      </c>
      <c r="D1614">
        <v>18</v>
      </c>
      <c r="E1614">
        <f>D1614*2</f>
      </c>
      <c r="F1614" t="inlineStr">
        <is>
          <t>note-7-5</t>
        </is>
      </c>
      <c r="G1614">
        <v>11298</v>
      </c>
      <c r="H1614" t="inlineStr">
        <is>
          <t>segment-20</t>
        </is>
      </c>
      <c r="I1614">
        <f>G1614+H1614</f>
      </c>
      <c r="J1614">
        <v>24</v>
      </c>
      <c r="K1614">
        <f>J1614*2</f>
      </c>
      <c r="L1614" t="inlineStr">
        <is>
          <t>note-7-11</t>
        </is>
      </c>
      <c r="M1614">
        <v>20982</v>
      </c>
      <c r="N1614" t="inlineStr">
        <is>
          <t>segment-26</t>
        </is>
      </c>
      <c r="O1614">
        <f>M1614+N1614</f>
      </c>
      <c r="P1614">
        <v>30</v>
      </c>
      <c r="Q1614">
        <f>P1614*2</f>
      </c>
      <c r="R1614" t="inlineStr">
        <is>
          <t>note-7-4</t>
        </is>
      </c>
      <c r="S1614">
        <v>30666</v>
      </c>
      <c r="T1614" t="inlineStr">
        <is>
          <t>segment-0</t>
        </is>
      </c>
      <c r="U1614">
        <f>S1614+T1614</f>
      </c>
      <c r="V1614">
        <v>36</v>
      </c>
      <c r="W1614">
        <f>V1614*2</f>
      </c>
      <c r="X1614" t="inlineStr">
        <is>
          <t>note-7-10</t>
        </is>
      </c>
      <c r="Y1614">
        <v>40350</v>
      </c>
      <c r="Z1614" t="inlineStr">
        <is>
          <t>segment-6</t>
        </is>
      </c>
      <c r="AA1614">
        <f>Y1614+Z1614</f>
      </c>
      <c r="AB1614">
        <v>42</v>
      </c>
      <c r="AC1614">
        <f>AB1614*2</f>
      </c>
      <c r="AD1614" t="inlineStr">
        <is>
          <t>note-7-3</t>
        </is>
      </c>
      <c r="AE1614">
        <v>50034</v>
      </c>
      <c r="AF1614" t="inlineStr">
        <is>
          <t>segment-12</t>
        </is>
      </c>
      <c r="AG1614">
        <f>AE1614+AF1614</f>
      </c>
      <c r="AH1614">
        <v>48</v>
      </c>
      <c r="AI1614">
        <f>AH1614*2</f>
      </c>
      <c r="AJ1614" t="inlineStr">
        <is>
          <t>note-7-9</t>
        </is>
      </c>
      <c r="AK1614">
        <v>59718</v>
      </c>
      <c r="AL1614" t="inlineStr">
        <is>
          <t>segment-18</t>
        </is>
      </c>
      <c r="AM1614">
        <f>AK1614+AL1614</f>
      </c>
      <c r="AN1614">
        <v>54</v>
      </c>
      <c r="AO1614">
        <f>AN1614*2</f>
      </c>
      <c r="AP1614" t="inlineStr">
        <is>
          <t>note-7-2</t>
        </is>
      </c>
      <c r="AQ1614">
        <v>69402</v>
      </c>
      <c r="AR1614" t="inlineStr">
        <is>
          <t>segment-24</t>
        </is>
      </c>
      <c r="AS1614">
        <f>AQ1614+AR1614</f>
      </c>
      <c r="AT1614">
        <v>60</v>
      </c>
      <c r="AU1614">
        <f>AT1614*2</f>
      </c>
      <c r="AV1614" t="inlineStr">
        <is>
          <t>note-7-8</t>
        </is>
      </c>
      <c r="AW1614">
        <v>79086</v>
      </c>
      <c r="AX1614" t="inlineStr">
        <is>
          <t>segment-30</t>
        </is>
      </c>
      <c r="AY1614">
        <f>AW1614+AX1614</f>
      </c>
      <c r="AZ1614">
        <v>66</v>
      </c>
      <c r="BA1614">
        <f>AZ1614*2</f>
      </c>
      <c r="BB1614" t="inlineStr">
        <is>
          <t>note-7-1</t>
        </is>
      </c>
      <c r="BC1614">
        <v>88770</v>
      </c>
      <c r="BD1614" t="inlineStr">
        <is>
          <t>segment-4</t>
        </is>
      </c>
      <c r="BE1614">
        <f>BC1614+BD1614</f>
      </c>
      <c r="BF1614">
        <v>72</v>
      </c>
      <c r="BG1614">
        <f>BF1614*2</f>
      </c>
      <c r="BH1614" t="inlineStr">
        <is>
          <t>note-7-7</t>
        </is>
      </c>
      <c r="BI1614">
        <v>98454</v>
      </c>
      <c r="BJ1614" t="inlineStr">
        <is>
          <t>segment-10</t>
        </is>
      </c>
      <c r="BK1614">
        <f>BI1614+BJ1614</f>
      </c>
      <c r="BL1614">
        <v>78</v>
      </c>
      <c r="BM1614">
        <f>BL1614*2</f>
      </c>
      <c r="BN1614" t="inlineStr">
        <is>
          <t>note-7-0</t>
        </is>
      </c>
      <c r="BO1614">
        <v>108138</v>
      </c>
      <c r="BP1614" t="inlineStr">
        <is>
          <t>segment-16</t>
        </is>
      </c>
      <c r="BQ1614">
        <f>BO1614+BP1614</f>
      </c>
      <c r="BR1614">
        <v>84</v>
      </c>
      <c r="BS1614">
        <f>BR1614*2</f>
      </c>
      <c r="BT1614" t="inlineStr">
        <is>
          <t>note-7-6</t>
        </is>
      </c>
      <c r="BU1614">
        <v>117822</v>
      </c>
      <c r="BV1614" t="inlineStr">
        <is>
          <t>segment-22</t>
        </is>
      </c>
      <c r="BW1614">
        <f>BU1614+BV1614</f>
      </c>
      <c r="BX1614">
        <v>90</v>
      </c>
      <c r="BY1614">
        <f>BX1614*2</f>
      </c>
      <c r="BZ1614" t="inlineStr">
        <is>
          <t>note-7-12</t>
        </is>
      </c>
      <c r="CA1614">
        <v>127506</v>
      </c>
      <c r="CB1614" t="inlineStr">
        <is>
          <t>segment-28</t>
        </is>
      </c>
      <c r="CC1614">
        <f>CA1614+CB1614</f>
      </c>
      <c r="CD1614">
        <v>96</v>
      </c>
      <c r="CE1614">
        <f>CD1614*2</f>
      </c>
      <c r="CF1614" t="inlineStr">
        <is>
          <t>note-7-5</t>
        </is>
      </c>
      <c r="CG1614">
        <v>137190</v>
      </c>
      <c r="CH1614" t="inlineStr">
        <is>
          <t>segment-2</t>
        </is>
      </c>
      <c r="CI1614">
        <f>CG1614+CH1614</f>
      </c>
      <c r="CJ1614">
        <v>102</v>
      </c>
      <c r="CK1614">
        <f>CJ1614*2</f>
      </c>
      <c r="CL1614" t="inlineStr">
        <is>
          <t>note-7-11</t>
        </is>
      </c>
      <c r="CM1614">
        <v>146874</v>
      </c>
      <c r="CN1614" t="inlineStr">
        <is>
          <t>segment-8</t>
        </is>
      </c>
      <c r="CO1614">
        <f>CM1614+CN1614</f>
      </c>
      <c r="CP1614">
        <v>108</v>
      </c>
      <c r="CQ1614">
        <f>CP1614*2</f>
      </c>
      <c r="CR1614" t="inlineStr">
        <is>
          <t>note-7-4</t>
        </is>
      </c>
      <c r="CS1614">
        <v>156558</v>
      </c>
      <c r="CT1614" t="inlineStr">
        <is>
          <t>segment-14</t>
        </is>
      </c>
      <c r="CU1614">
        <f>CS1614+CT1614</f>
      </c>
      <c r="CV1614">
        <v>114</v>
      </c>
      <c r="CW1614">
        <f>CV1614*2</f>
      </c>
      <c r="CX1614" t="inlineStr">
        <is>
          <t>note-7-10</t>
        </is>
      </c>
      <c r="CY1614">
        <v>166242</v>
      </c>
      <c r="CZ1614" t="inlineStr">
        <is>
          <t>segment-20</t>
        </is>
      </c>
      <c r="DA1614">
        <f>CY1614+CZ1614</f>
      </c>
      <c r="DB1614">
        <v>120</v>
      </c>
      <c r="DC1614">
        <f>DB1614*2</f>
      </c>
      <c r="DD1614" t="inlineStr">
        <is>
          <t>note-7-3</t>
        </is>
      </c>
      <c r="DE1614">
        <v>175926</v>
      </c>
      <c r="DF1614" t="inlineStr">
        <is>
          <t>segment-26</t>
        </is>
      </c>
      <c r="DG1614">
        <f>DE1614+DF1614</f>
      </c>
      <c r="DH1614">
        <v>126</v>
      </c>
      <c r="DI1614">
        <f>DH1614*2</f>
      </c>
      <c r="DJ1614" t="inlineStr">
        <is>
          <t>note-7-9</t>
        </is>
      </c>
      <c r="DK1614">
        <v>185610</v>
      </c>
      <c r="DL1614" t="inlineStr">
        <is>
          <t>segment-0</t>
        </is>
      </c>
      <c r="DM1614">
        <f>DK1614+DL1614</f>
      </c>
      <c r="DN1614">
        <v>132</v>
      </c>
      <c r="DO1614">
        <f>DN1614*2</f>
      </c>
      <c r="DP1614" t="inlineStr">
        <is>
          <t>note-7-2</t>
        </is>
      </c>
      <c r="DQ1614">
        <v>195294</v>
      </c>
      <c r="DR1614" t="inlineStr">
        <is>
          <t>segment-6</t>
        </is>
      </c>
      <c r="DS1614">
        <f>DQ1614+DR1614</f>
      </c>
      <c r="DT1614">
        <v>138</v>
      </c>
      <c r="DU1614">
        <f>DT1614*2</f>
      </c>
      <c r="DV1614" t="inlineStr">
        <is>
          <t>note-7-8</t>
        </is>
      </c>
      <c r="DW1614">
        <v>204978</v>
      </c>
      <c r="DX1614" t="inlineStr">
        <is>
          <t>segment-12</t>
        </is>
      </c>
    </row>
    <row r="1615">
      <c r="A1615">
        <v>1615</v>
      </c>
      <c r="B1615" t="inlineStr">
        <is>
          <t>segment-15</t>
        </is>
      </c>
      <c r="C1615">
        <f>A1615+B1615</f>
      </c>
      <c r="D1615">
        <v>19</v>
      </c>
      <c r="E1615">
        <f>D1615*2</f>
      </c>
      <c r="F1615" t="inlineStr">
        <is>
          <t>note-8-5</t>
        </is>
      </c>
      <c r="G1615">
        <v>11305</v>
      </c>
      <c r="H1615" t="inlineStr">
        <is>
          <t>segment-21</t>
        </is>
      </c>
      <c r="I1615">
        <f>G1615+H1615</f>
      </c>
      <c r="J1615">
        <v>25</v>
      </c>
      <c r="K1615">
        <f>J1615*2</f>
      </c>
      <c r="L1615" t="inlineStr">
        <is>
          <t>note-8-11</t>
        </is>
      </c>
      <c r="M1615">
        <v>20995</v>
      </c>
      <c r="N1615" t="inlineStr">
        <is>
          <t>segment-27</t>
        </is>
      </c>
      <c r="O1615">
        <f>M1615+N1615</f>
      </c>
      <c r="P1615">
        <v>31</v>
      </c>
      <c r="Q1615">
        <f>P1615*2</f>
      </c>
      <c r="R1615" t="inlineStr">
        <is>
          <t>note-8-4</t>
        </is>
      </c>
      <c r="S1615">
        <v>30685</v>
      </c>
      <c r="T1615" t="inlineStr">
        <is>
          <t>segment-1</t>
        </is>
      </c>
      <c r="U1615">
        <f>S1615+T1615</f>
      </c>
      <c r="V1615">
        <v>37</v>
      </c>
      <c r="W1615">
        <f>V1615*2</f>
      </c>
      <c r="X1615" t="inlineStr">
        <is>
          <t>note-8-10</t>
        </is>
      </c>
      <c r="Y1615">
        <v>40375</v>
      </c>
      <c r="Z1615" t="inlineStr">
        <is>
          <t>segment-7</t>
        </is>
      </c>
      <c r="AA1615">
        <f>Y1615+Z1615</f>
      </c>
      <c r="AB1615">
        <v>43</v>
      </c>
      <c r="AC1615">
        <f>AB1615*2</f>
      </c>
      <c r="AD1615" t="inlineStr">
        <is>
          <t>note-8-3</t>
        </is>
      </c>
      <c r="AE1615">
        <v>50065</v>
      </c>
      <c r="AF1615" t="inlineStr">
        <is>
          <t>segment-13</t>
        </is>
      </c>
      <c r="AG1615">
        <f>AE1615+AF1615</f>
      </c>
      <c r="AH1615">
        <v>49</v>
      </c>
      <c r="AI1615">
        <f>AH1615*2</f>
      </c>
      <c r="AJ1615" t="inlineStr">
        <is>
          <t>note-8-9</t>
        </is>
      </c>
      <c r="AK1615">
        <v>59755</v>
      </c>
      <c r="AL1615" t="inlineStr">
        <is>
          <t>segment-19</t>
        </is>
      </c>
      <c r="AM1615">
        <f>AK1615+AL1615</f>
      </c>
      <c r="AN1615">
        <v>55</v>
      </c>
      <c r="AO1615">
        <f>AN1615*2</f>
      </c>
      <c r="AP1615" t="inlineStr">
        <is>
          <t>note-8-2</t>
        </is>
      </c>
      <c r="AQ1615">
        <v>69445</v>
      </c>
      <c r="AR1615" t="inlineStr">
        <is>
          <t>segment-25</t>
        </is>
      </c>
      <c r="AS1615">
        <f>AQ1615+AR1615</f>
      </c>
      <c r="AT1615">
        <v>61</v>
      </c>
      <c r="AU1615">
        <f>AT1615*2</f>
      </c>
      <c r="AV1615" t="inlineStr">
        <is>
          <t>note-8-8</t>
        </is>
      </c>
      <c r="AW1615">
        <v>79135</v>
      </c>
      <c r="AX1615" t="inlineStr">
        <is>
          <t>segment-31</t>
        </is>
      </c>
      <c r="AY1615">
        <f>AW1615+AX1615</f>
      </c>
      <c r="AZ1615">
        <v>67</v>
      </c>
      <c r="BA1615">
        <f>AZ1615*2</f>
      </c>
      <c r="BB1615" t="inlineStr">
        <is>
          <t>note-8-1</t>
        </is>
      </c>
      <c r="BC1615">
        <v>88825</v>
      </c>
      <c r="BD1615" t="inlineStr">
        <is>
          <t>segment-5</t>
        </is>
      </c>
      <c r="BE1615">
        <f>BC1615+BD1615</f>
      </c>
      <c r="BF1615">
        <v>73</v>
      </c>
      <c r="BG1615">
        <f>BF1615*2</f>
      </c>
      <c r="BH1615" t="inlineStr">
        <is>
          <t>note-8-7</t>
        </is>
      </c>
      <c r="BI1615">
        <v>98515</v>
      </c>
      <c r="BJ1615" t="inlineStr">
        <is>
          <t>segment-11</t>
        </is>
      </c>
      <c r="BK1615">
        <f>BI1615+BJ1615</f>
      </c>
      <c r="BL1615">
        <v>79</v>
      </c>
      <c r="BM1615">
        <f>BL1615*2</f>
      </c>
      <c r="BN1615" t="inlineStr">
        <is>
          <t>note-8-0</t>
        </is>
      </c>
      <c r="BO1615">
        <v>108205</v>
      </c>
      <c r="BP1615" t="inlineStr">
        <is>
          <t>segment-17</t>
        </is>
      </c>
      <c r="BQ1615">
        <f>BO1615+BP1615</f>
      </c>
      <c r="BR1615">
        <v>85</v>
      </c>
      <c r="BS1615">
        <f>BR1615*2</f>
      </c>
      <c r="BT1615" t="inlineStr">
        <is>
          <t>note-8-6</t>
        </is>
      </c>
      <c r="BU1615">
        <v>117895</v>
      </c>
      <c r="BV1615" t="inlineStr">
        <is>
          <t>segment-23</t>
        </is>
      </c>
      <c r="BW1615">
        <f>BU1615+BV1615</f>
      </c>
      <c r="BX1615">
        <v>91</v>
      </c>
      <c r="BY1615">
        <f>BX1615*2</f>
      </c>
      <c r="BZ1615" t="inlineStr">
        <is>
          <t>note-8-12</t>
        </is>
      </c>
      <c r="CA1615">
        <v>127585</v>
      </c>
      <c r="CB1615" t="inlineStr">
        <is>
          <t>segment-29</t>
        </is>
      </c>
      <c r="CC1615">
        <f>CA1615+CB1615</f>
      </c>
      <c r="CD1615">
        <v>97</v>
      </c>
      <c r="CE1615">
        <f>CD1615*2</f>
      </c>
      <c r="CF1615" t="inlineStr">
        <is>
          <t>note-8-5</t>
        </is>
      </c>
      <c r="CG1615">
        <v>137275</v>
      </c>
      <c r="CH1615" t="inlineStr">
        <is>
          <t>segment-3</t>
        </is>
      </c>
      <c r="CI1615">
        <f>CG1615+CH1615</f>
      </c>
      <c r="CJ1615">
        <v>103</v>
      </c>
      <c r="CK1615">
        <f>CJ1615*2</f>
      </c>
      <c r="CL1615" t="inlineStr">
        <is>
          <t>note-8-11</t>
        </is>
      </c>
      <c r="CM1615">
        <v>146965</v>
      </c>
      <c r="CN1615" t="inlineStr">
        <is>
          <t>segment-9</t>
        </is>
      </c>
      <c r="CO1615">
        <f>CM1615+CN1615</f>
      </c>
      <c r="CP1615">
        <v>109</v>
      </c>
      <c r="CQ1615">
        <f>CP1615*2</f>
      </c>
      <c r="CR1615" t="inlineStr">
        <is>
          <t>note-8-4</t>
        </is>
      </c>
      <c r="CS1615">
        <v>156655</v>
      </c>
      <c r="CT1615" t="inlineStr">
        <is>
          <t>segment-15</t>
        </is>
      </c>
      <c r="CU1615">
        <f>CS1615+CT1615</f>
      </c>
      <c r="CV1615">
        <v>115</v>
      </c>
      <c r="CW1615">
        <f>CV1615*2</f>
      </c>
      <c r="CX1615" t="inlineStr">
        <is>
          <t>note-8-10</t>
        </is>
      </c>
      <c r="CY1615">
        <v>166345</v>
      </c>
      <c r="CZ1615" t="inlineStr">
        <is>
          <t>segment-21</t>
        </is>
      </c>
      <c r="DA1615">
        <f>CY1615+CZ1615</f>
      </c>
      <c r="DB1615">
        <v>121</v>
      </c>
      <c r="DC1615">
        <f>DB1615*2</f>
      </c>
      <c r="DD1615" t="inlineStr">
        <is>
          <t>note-8-3</t>
        </is>
      </c>
      <c r="DE1615">
        <v>176035</v>
      </c>
      <c r="DF1615" t="inlineStr">
        <is>
          <t>segment-27</t>
        </is>
      </c>
      <c r="DG1615">
        <f>DE1615+DF1615</f>
      </c>
      <c r="DH1615">
        <v>127</v>
      </c>
      <c r="DI1615">
        <f>DH1615*2</f>
      </c>
      <c r="DJ1615" t="inlineStr">
        <is>
          <t>note-8-9</t>
        </is>
      </c>
      <c r="DK1615">
        <v>185725</v>
      </c>
      <c r="DL1615" t="inlineStr">
        <is>
          <t>segment-1</t>
        </is>
      </c>
      <c r="DM1615">
        <f>DK1615+DL1615</f>
      </c>
      <c r="DN1615">
        <v>133</v>
      </c>
      <c r="DO1615">
        <f>DN1615*2</f>
      </c>
      <c r="DP1615" t="inlineStr">
        <is>
          <t>note-8-2</t>
        </is>
      </c>
      <c r="DQ1615">
        <v>195415</v>
      </c>
      <c r="DR1615" t="inlineStr">
        <is>
          <t>segment-7</t>
        </is>
      </c>
      <c r="DS1615">
        <f>DQ1615+DR1615</f>
      </c>
      <c r="DT1615">
        <v>139</v>
      </c>
      <c r="DU1615">
        <f>DT1615*2</f>
      </c>
      <c r="DV1615" t="inlineStr">
        <is>
          <t>note-8-8</t>
        </is>
      </c>
      <c r="DW1615">
        <v>205105</v>
      </c>
      <c r="DX1615" t="inlineStr">
        <is>
          <t>segment-13</t>
        </is>
      </c>
    </row>
    <row r="1616">
      <c r="A1616">
        <v>1616</v>
      </c>
      <c r="B1616" t="inlineStr">
        <is>
          <t>segment-16</t>
        </is>
      </c>
      <c r="C1616">
        <f>A1616+B1616</f>
      </c>
      <c r="D1616">
        <v>3</v>
      </c>
      <c r="E1616">
        <f>D1616*2</f>
      </c>
      <c r="F1616" t="inlineStr">
        <is>
          <t>note-9-5</t>
        </is>
      </c>
      <c r="G1616">
        <v>11312</v>
      </c>
      <c r="H1616" t="inlineStr">
        <is>
          <t>segment-22</t>
        </is>
      </c>
      <c r="I1616">
        <f>G1616+H1616</f>
      </c>
      <c r="J1616">
        <v>9</v>
      </c>
      <c r="K1616">
        <f>J1616*2</f>
      </c>
      <c r="L1616" t="inlineStr">
        <is>
          <t>note-9-11</t>
        </is>
      </c>
      <c r="M1616">
        <v>21008</v>
      </c>
      <c r="N1616" t="inlineStr">
        <is>
          <t>segment-28</t>
        </is>
      </c>
      <c r="O1616">
        <f>M1616+N1616</f>
      </c>
      <c r="P1616">
        <v>15</v>
      </c>
      <c r="Q1616">
        <f>P1616*2</f>
      </c>
      <c r="R1616" t="inlineStr">
        <is>
          <t>note-9-4</t>
        </is>
      </c>
      <c r="S1616">
        <v>30704</v>
      </c>
      <c r="T1616" t="inlineStr">
        <is>
          <t>segment-2</t>
        </is>
      </c>
      <c r="U1616">
        <f>S1616+T1616</f>
      </c>
      <c r="V1616">
        <v>21</v>
      </c>
      <c r="W1616">
        <f>V1616*2</f>
      </c>
      <c r="X1616" t="inlineStr">
        <is>
          <t>note-9-10</t>
        </is>
      </c>
      <c r="Y1616">
        <v>40400</v>
      </c>
      <c r="Z1616" t="inlineStr">
        <is>
          <t>segment-8</t>
        </is>
      </c>
      <c r="AA1616">
        <f>Y1616+Z1616</f>
      </c>
      <c r="AB1616">
        <v>27</v>
      </c>
      <c r="AC1616">
        <f>AB1616*2</f>
      </c>
      <c r="AD1616" t="inlineStr">
        <is>
          <t>note-9-3</t>
        </is>
      </c>
      <c r="AE1616">
        <v>50096</v>
      </c>
      <c r="AF1616" t="inlineStr">
        <is>
          <t>segment-14</t>
        </is>
      </c>
      <c r="AG1616">
        <f>AE1616+AF1616</f>
      </c>
      <c r="AH1616">
        <v>33</v>
      </c>
      <c r="AI1616">
        <f>AH1616*2</f>
      </c>
      <c r="AJ1616" t="inlineStr">
        <is>
          <t>note-9-9</t>
        </is>
      </c>
      <c r="AK1616">
        <v>59792</v>
      </c>
      <c r="AL1616" t="inlineStr">
        <is>
          <t>segment-20</t>
        </is>
      </c>
      <c r="AM1616">
        <f>AK1616+AL1616</f>
      </c>
      <c r="AN1616">
        <v>39</v>
      </c>
      <c r="AO1616">
        <f>AN1616*2</f>
      </c>
      <c r="AP1616" t="inlineStr">
        <is>
          <t>note-9-2</t>
        </is>
      </c>
      <c r="AQ1616">
        <v>69488</v>
      </c>
      <c r="AR1616" t="inlineStr">
        <is>
          <t>segment-26</t>
        </is>
      </c>
      <c r="AS1616">
        <f>AQ1616+AR1616</f>
      </c>
      <c r="AT1616">
        <v>45</v>
      </c>
      <c r="AU1616">
        <f>AT1616*2</f>
      </c>
      <c r="AV1616" t="inlineStr">
        <is>
          <t>note-9-8</t>
        </is>
      </c>
      <c r="AW1616">
        <v>79184</v>
      </c>
      <c r="AX1616" t="inlineStr">
        <is>
          <t>segment-0</t>
        </is>
      </c>
      <c r="AY1616">
        <f>AW1616+AX1616</f>
      </c>
      <c r="AZ1616">
        <v>51</v>
      </c>
      <c r="BA1616">
        <f>AZ1616*2</f>
      </c>
      <c r="BB1616" t="inlineStr">
        <is>
          <t>note-9-1</t>
        </is>
      </c>
      <c r="BC1616">
        <v>88880</v>
      </c>
      <c r="BD1616" t="inlineStr">
        <is>
          <t>segment-6</t>
        </is>
      </c>
      <c r="BE1616">
        <f>BC1616+BD1616</f>
      </c>
      <c r="BF1616">
        <v>57</v>
      </c>
      <c r="BG1616">
        <f>BF1616*2</f>
      </c>
      <c r="BH1616" t="inlineStr">
        <is>
          <t>note-9-7</t>
        </is>
      </c>
      <c r="BI1616">
        <v>98576</v>
      </c>
      <c r="BJ1616" t="inlineStr">
        <is>
          <t>segment-12</t>
        </is>
      </c>
      <c r="BK1616">
        <f>BI1616+BJ1616</f>
      </c>
      <c r="BL1616">
        <v>63</v>
      </c>
      <c r="BM1616">
        <f>BL1616*2</f>
      </c>
      <c r="BN1616" t="inlineStr">
        <is>
          <t>note-9-0</t>
        </is>
      </c>
      <c r="BO1616">
        <v>108272</v>
      </c>
      <c r="BP1616" t="inlineStr">
        <is>
          <t>segment-18</t>
        </is>
      </c>
      <c r="BQ1616">
        <f>BO1616+BP1616</f>
      </c>
      <c r="BR1616">
        <v>69</v>
      </c>
      <c r="BS1616">
        <f>BR1616*2</f>
      </c>
      <c r="BT1616" t="inlineStr">
        <is>
          <t>note-9-6</t>
        </is>
      </c>
      <c r="BU1616">
        <v>117968</v>
      </c>
      <c r="BV1616" t="inlineStr">
        <is>
          <t>segment-24</t>
        </is>
      </c>
      <c r="BW1616">
        <f>BU1616+BV1616</f>
      </c>
      <c r="BX1616">
        <v>75</v>
      </c>
      <c r="BY1616">
        <f>BX1616*2</f>
      </c>
      <c r="BZ1616" t="inlineStr">
        <is>
          <t>note-9-12</t>
        </is>
      </c>
      <c r="CA1616">
        <v>127664</v>
      </c>
      <c r="CB1616" t="inlineStr">
        <is>
          <t>segment-30</t>
        </is>
      </c>
      <c r="CC1616">
        <f>CA1616+CB1616</f>
      </c>
      <c r="CD1616">
        <v>81</v>
      </c>
      <c r="CE1616">
        <f>CD1616*2</f>
      </c>
      <c r="CF1616" t="inlineStr">
        <is>
          <t>note-9-5</t>
        </is>
      </c>
      <c r="CG1616">
        <v>137360</v>
      </c>
      <c r="CH1616" t="inlineStr">
        <is>
          <t>segment-4</t>
        </is>
      </c>
      <c r="CI1616">
        <f>CG1616+CH1616</f>
      </c>
      <c r="CJ1616">
        <v>87</v>
      </c>
      <c r="CK1616">
        <f>CJ1616*2</f>
      </c>
      <c r="CL1616" t="inlineStr">
        <is>
          <t>note-9-11</t>
        </is>
      </c>
      <c r="CM1616">
        <v>147056</v>
      </c>
      <c r="CN1616" t="inlineStr">
        <is>
          <t>segment-10</t>
        </is>
      </c>
      <c r="CO1616">
        <f>CM1616+CN1616</f>
      </c>
      <c r="CP1616">
        <v>93</v>
      </c>
      <c r="CQ1616">
        <f>CP1616*2</f>
      </c>
      <c r="CR1616" t="inlineStr">
        <is>
          <t>note-9-4</t>
        </is>
      </c>
      <c r="CS1616">
        <v>156752</v>
      </c>
      <c r="CT1616" t="inlineStr">
        <is>
          <t>segment-16</t>
        </is>
      </c>
      <c r="CU1616">
        <f>CS1616+CT1616</f>
      </c>
      <c r="CV1616">
        <v>99</v>
      </c>
      <c r="CW1616">
        <f>CV1616*2</f>
      </c>
      <c r="CX1616" t="inlineStr">
        <is>
          <t>note-9-10</t>
        </is>
      </c>
      <c r="CY1616">
        <v>166448</v>
      </c>
      <c r="CZ1616" t="inlineStr">
        <is>
          <t>segment-22</t>
        </is>
      </c>
      <c r="DA1616">
        <f>CY1616+CZ1616</f>
      </c>
      <c r="DB1616">
        <v>105</v>
      </c>
      <c r="DC1616">
        <f>DB1616*2</f>
      </c>
      <c r="DD1616" t="inlineStr">
        <is>
          <t>note-9-3</t>
        </is>
      </c>
      <c r="DE1616">
        <v>176144</v>
      </c>
      <c r="DF1616" t="inlineStr">
        <is>
          <t>segment-28</t>
        </is>
      </c>
      <c r="DG1616">
        <f>DE1616+DF1616</f>
      </c>
      <c r="DH1616">
        <v>111</v>
      </c>
      <c r="DI1616">
        <f>DH1616*2</f>
      </c>
      <c r="DJ1616" t="inlineStr">
        <is>
          <t>note-9-9</t>
        </is>
      </c>
      <c r="DK1616">
        <v>185840</v>
      </c>
      <c r="DL1616" t="inlineStr">
        <is>
          <t>segment-2</t>
        </is>
      </c>
      <c r="DM1616">
        <f>DK1616+DL1616</f>
      </c>
      <c r="DN1616">
        <v>117</v>
      </c>
      <c r="DO1616">
        <f>DN1616*2</f>
      </c>
      <c r="DP1616" t="inlineStr">
        <is>
          <t>note-9-2</t>
        </is>
      </c>
      <c r="DQ1616">
        <v>195536</v>
      </c>
      <c r="DR1616" t="inlineStr">
        <is>
          <t>segment-8</t>
        </is>
      </c>
      <c r="DS1616">
        <f>DQ1616+DR1616</f>
      </c>
      <c r="DT1616">
        <v>123</v>
      </c>
      <c r="DU1616">
        <f>DT1616*2</f>
      </c>
      <c r="DV1616" t="inlineStr">
        <is>
          <t>note-9-8</t>
        </is>
      </c>
      <c r="DW1616">
        <v>205232</v>
      </c>
      <c r="DX1616" t="inlineStr">
        <is>
          <t>segment-14</t>
        </is>
      </c>
    </row>
    <row r="1617">
      <c r="A1617">
        <v>1617</v>
      </c>
      <c r="B1617" t="inlineStr">
        <is>
          <t>segment-17</t>
        </is>
      </c>
      <c r="C1617">
        <f>A1617+B1617</f>
      </c>
      <c r="D1617">
        <v>4</v>
      </c>
      <c r="E1617">
        <f>D1617*2</f>
      </c>
      <c r="F1617" t="inlineStr">
        <is>
          <t>note-10-5</t>
        </is>
      </c>
      <c r="G1617">
        <v>11319</v>
      </c>
      <c r="H1617" t="inlineStr">
        <is>
          <t>segment-23</t>
        </is>
      </c>
      <c r="I1617">
        <f>G1617+H1617</f>
      </c>
      <c r="J1617">
        <v>10</v>
      </c>
      <c r="K1617">
        <f>J1617*2</f>
      </c>
      <c r="L1617" t="inlineStr">
        <is>
          <t>note-10-11</t>
        </is>
      </c>
      <c r="M1617">
        <v>21021</v>
      </c>
      <c r="N1617" t="inlineStr">
        <is>
          <t>segment-29</t>
        </is>
      </c>
      <c r="O1617">
        <f>M1617+N1617</f>
      </c>
      <c r="P1617">
        <v>16</v>
      </c>
      <c r="Q1617">
        <f>P1617*2</f>
      </c>
      <c r="R1617" t="inlineStr">
        <is>
          <t>note-10-4</t>
        </is>
      </c>
      <c r="S1617">
        <v>30723</v>
      </c>
      <c r="T1617" t="inlineStr">
        <is>
          <t>segment-3</t>
        </is>
      </c>
      <c r="U1617">
        <f>S1617+T1617</f>
      </c>
      <c r="V1617">
        <v>22</v>
      </c>
      <c r="W1617">
        <f>V1617*2</f>
      </c>
      <c r="X1617" t="inlineStr">
        <is>
          <t>note-10-10</t>
        </is>
      </c>
      <c r="Y1617">
        <v>40425</v>
      </c>
      <c r="Z1617" t="inlineStr">
        <is>
          <t>segment-9</t>
        </is>
      </c>
      <c r="AA1617">
        <f>Y1617+Z1617</f>
      </c>
      <c r="AB1617">
        <v>28</v>
      </c>
      <c r="AC1617">
        <f>AB1617*2</f>
      </c>
      <c r="AD1617" t="inlineStr">
        <is>
          <t>note-10-3</t>
        </is>
      </c>
      <c r="AE1617">
        <v>50127</v>
      </c>
      <c r="AF1617" t="inlineStr">
        <is>
          <t>segment-15</t>
        </is>
      </c>
      <c r="AG1617">
        <f>AE1617+AF1617</f>
      </c>
      <c r="AH1617">
        <v>34</v>
      </c>
      <c r="AI1617">
        <f>AH1617*2</f>
      </c>
      <c r="AJ1617" t="inlineStr">
        <is>
          <t>note-10-9</t>
        </is>
      </c>
      <c r="AK1617">
        <v>59829</v>
      </c>
      <c r="AL1617" t="inlineStr">
        <is>
          <t>segment-21</t>
        </is>
      </c>
      <c r="AM1617">
        <f>AK1617+AL1617</f>
      </c>
      <c r="AN1617">
        <v>40</v>
      </c>
      <c r="AO1617">
        <f>AN1617*2</f>
      </c>
      <c r="AP1617" t="inlineStr">
        <is>
          <t>note-10-2</t>
        </is>
      </c>
      <c r="AQ1617">
        <v>69531</v>
      </c>
      <c r="AR1617" t="inlineStr">
        <is>
          <t>segment-27</t>
        </is>
      </c>
      <c r="AS1617">
        <f>AQ1617+AR1617</f>
      </c>
      <c r="AT1617">
        <v>46</v>
      </c>
      <c r="AU1617">
        <f>AT1617*2</f>
      </c>
      <c r="AV1617" t="inlineStr">
        <is>
          <t>note-10-8</t>
        </is>
      </c>
      <c r="AW1617">
        <v>79233</v>
      </c>
      <c r="AX1617" t="inlineStr">
        <is>
          <t>segment-1</t>
        </is>
      </c>
      <c r="AY1617">
        <f>AW1617+AX1617</f>
      </c>
      <c r="AZ1617">
        <v>52</v>
      </c>
      <c r="BA1617">
        <f>AZ1617*2</f>
      </c>
      <c r="BB1617" t="inlineStr">
        <is>
          <t>note-10-1</t>
        </is>
      </c>
      <c r="BC1617">
        <v>88935</v>
      </c>
      <c r="BD1617" t="inlineStr">
        <is>
          <t>segment-7</t>
        </is>
      </c>
      <c r="BE1617">
        <f>BC1617+BD1617</f>
      </c>
      <c r="BF1617">
        <v>58</v>
      </c>
      <c r="BG1617">
        <f>BF1617*2</f>
      </c>
      <c r="BH1617" t="inlineStr">
        <is>
          <t>note-10-7</t>
        </is>
      </c>
      <c r="BI1617">
        <v>98637</v>
      </c>
      <c r="BJ1617" t="inlineStr">
        <is>
          <t>segment-13</t>
        </is>
      </c>
      <c r="BK1617">
        <f>BI1617+BJ1617</f>
      </c>
      <c r="BL1617">
        <v>64</v>
      </c>
      <c r="BM1617">
        <f>BL1617*2</f>
      </c>
      <c r="BN1617" t="inlineStr">
        <is>
          <t>note-10-0</t>
        </is>
      </c>
      <c r="BO1617">
        <v>108339</v>
      </c>
      <c r="BP1617" t="inlineStr">
        <is>
          <t>segment-19</t>
        </is>
      </c>
      <c r="BQ1617">
        <f>BO1617+BP1617</f>
      </c>
      <c r="BR1617">
        <v>70</v>
      </c>
      <c r="BS1617">
        <f>BR1617*2</f>
      </c>
      <c r="BT1617" t="inlineStr">
        <is>
          <t>note-10-6</t>
        </is>
      </c>
      <c r="BU1617">
        <v>118041</v>
      </c>
      <c r="BV1617" t="inlineStr">
        <is>
          <t>segment-25</t>
        </is>
      </c>
      <c r="BW1617">
        <f>BU1617+BV1617</f>
      </c>
      <c r="BX1617">
        <v>76</v>
      </c>
      <c r="BY1617">
        <f>BX1617*2</f>
      </c>
      <c r="BZ1617" t="inlineStr">
        <is>
          <t>note-10-12</t>
        </is>
      </c>
      <c r="CA1617">
        <v>127743</v>
      </c>
      <c r="CB1617" t="inlineStr">
        <is>
          <t>segment-31</t>
        </is>
      </c>
      <c r="CC1617">
        <f>CA1617+CB1617</f>
      </c>
      <c r="CD1617">
        <v>82</v>
      </c>
      <c r="CE1617">
        <f>CD1617*2</f>
      </c>
      <c r="CF1617" t="inlineStr">
        <is>
          <t>note-10-5</t>
        </is>
      </c>
      <c r="CG1617">
        <v>137445</v>
      </c>
      <c r="CH1617" t="inlineStr">
        <is>
          <t>segment-5</t>
        </is>
      </c>
      <c r="CI1617">
        <f>CG1617+CH1617</f>
      </c>
      <c r="CJ1617">
        <v>88</v>
      </c>
      <c r="CK1617">
        <f>CJ1617*2</f>
      </c>
      <c r="CL1617" t="inlineStr">
        <is>
          <t>note-10-11</t>
        </is>
      </c>
      <c r="CM1617">
        <v>147147</v>
      </c>
      <c r="CN1617" t="inlineStr">
        <is>
          <t>segment-11</t>
        </is>
      </c>
      <c r="CO1617">
        <f>CM1617+CN1617</f>
      </c>
      <c r="CP1617">
        <v>94</v>
      </c>
      <c r="CQ1617">
        <f>CP1617*2</f>
      </c>
      <c r="CR1617" t="inlineStr">
        <is>
          <t>note-10-4</t>
        </is>
      </c>
      <c r="CS1617">
        <v>156849</v>
      </c>
      <c r="CT1617" t="inlineStr">
        <is>
          <t>segment-17</t>
        </is>
      </c>
      <c r="CU1617">
        <f>CS1617+CT1617</f>
      </c>
      <c r="CV1617">
        <v>100</v>
      </c>
      <c r="CW1617">
        <f>CV1617*2</f>
      </c>
      <c r="CX1617" t="inlineStr">
        <is>
          <t>note-10-10</t>
        </is>
      </c>
      <c r="CY1617">
        <v>166551</v>
      </c>
      <c r="CZ1617" t="inlineStr">
        <is>
          <t>segment-23</t>
        </is>
      </c>
      <c r="DA1617">
        <f>CY1617+CZ1617</f>
      </c>
      <c r="DB1617">
        <v>106</v>
      </c>
      <c r="DC1617">
        <f>DB1617*2</f>
      </c>
      <c r="DD1617" t="inlineStr">
        <is>
          <t>note-10-3</t>
        </is>
      </c>
      <c r="DE1617">
        <v>176253</v>
      </c>
      <c r="DF1617" t="inlineStr">
        <is>
          <t>segment-29</t>
        </is>
      </c>
      <c r="DG1617">
        <f>DE1617+DF1617</f>
      </c>
      <c r="DH1617">
        <v>112</v>
      </c>
      <c r="DI1617">
        <f>DH1617*2</f>
      </c>
      <c r="DJ1617" t="inlineStr">
        <is>
          <t>note-10-9</t>
        </is>
      </c>
      <c r="DK1617">
        <v>185955</v>
      </c>
      <c r="DL1617" t="inlineStr">
        <is>
          <t>segment-3</t>
        </is>
      </c>
      <c r="DM1617">
        <f>DK1617+DL1617</f>
      </c>
      <c r="DN1617">
        <v>118</v>
      </c>
      <c r="DO1617">
        <f>DN1617*2</f>
      </c>
      <c r="DP1617" t="inlineStr">
        <is>
          <t>note-10-2</t>
        </is>
      </c>
      <c r="DQ1617">
        <v>195657</v>
      </c>
      <c r="DR1617" t="inlineStr">
        <is>
          <t>segment-9</t>
        </is>
      </c>
      <c r="DS1617">
        <f>DQ1617+DR1617</f>
      </c>
      <c r="DT1617">
        <v>124</v>
      </c>
      <c r="DU1617">
        <f>DT1617*2</f>
      </c>
      <c r="DV1617" t="inlineStr">
        <is>
          <t>note-10-8</t>
        </is>
      </c>
      <c r="DW1617">
        <v>205359</v>
      </c>
      <c r="DX1617" t="inlineStr">
        <is>
          <t>segment-15</t>
        </is>
      </c>
    </row>
    <row r="1618">
      <c r="A1618">
        <v>1618</v>
      </c>
      <c r="B1618" t="inlineStr">
        <is>
          <t>segment-18</t>
        </is>
      </c>
      <c r="C1618">
        <f>A1618+B1618</f>
      </c>
      <c r="D1618">
        <v>5</v>
      </c>
      <c r="E1618">
        <f>D1618*2</f>
      </c>
      <c r="F1618" t="inlineStr">
        <is>
          <t>note-0-5</t>
        </is>
      </c>
      <c r="G1618">
        <v>11326</v>
      </c>
      <c r="H1618" t="inlineStr">
        <is>
          <t>segment-24</t>
        </is>
      </c>
      <c r="I1618">
        <f>G1618+H1618</f>
      </c>
      <c r="J1618">
        <v>11</v>
      </c>
      <c r="K1618">
        <f>J1618*2</f>
      </c>
      <c r="L1618" t="inlineStr">
        <is>
          <t>note-0-11</t>
        </is>
      </c>
      <c r="M1618">
        <v>21034</v>
      </c>
      <c r="N1618" t="inlineStr">
        <is>
          <t>segment-30</t>
        </is>
      </c>
      <c r="O1618">
        <f>M1618+N1618</f>
      </c>
      <c r="P1618">
        <v>17</v>
      </c>
      <c r="Q1618">
        <f>P1618*2</f>
      </c>
      <c r="R1618" t="inlineStr">
        <is>
          <t>note-0-4</t>
        </is>
      </c>
      <c r="S1618">
        <v>30742</v>
      </c>
      <c r="T1618" t="inlineStr">
        <is>
          <t>segment-4</t>
        </is>
      </c>
      <c r="U1618">
        <f>S1618+T1618</f>
      </c>
      <c r="V1618">
        <v>23</v>
      </c>
      <c r="W1618">
        <f>V1618*2</f>
      </c>
      <c r="X1618" t="inlineStr">
        <is>
          <t>note-0-10</t>
        </is>
      </c>
      <c r="Y1618">
        <v>40450</v>
      </c>
      <c r="Z1618" t="inlineStr">
        <is>
          <t>segment-10</t>
        </is>
      </c>
      <c r="AA1618">
        <f>Y1618+Z1618</f>
      </c>
      <c r="AB1618">
        <v>29</v>
      </c>
      <c r="AC1618">
        <f>AB1618*2</f>
      </c>
      <c r="AD1618" t="inlineStr">
        <is>
          <t>note-0-3</t>
        </is>
      </c>
      <c r="AE1618">
        <v>50158</v>
      </c>
      <c r="AF1618" t="inlineStr">
        <is>
          <t>segment-16</t>
        </is>
      </c>
      <c r="AG1618">
        <f>AE1618+AF1618</f>
      </c>
      <c r="AH1618">
        <v>35</v>
      </c>
      <c r="AI1618">
        <f>AH1618*2</f>
      </c>
      <c r="AJ1618" t="inlineStr">
        <is>
          <t>note-0-9</t>
        </is>
      </c>
      <c r="AK1618">
        <v>59866</v>
      </c>
      <c r="AL1618" t="inlineStr">
        <is>
          <t>segment-22</t>
        </is>
      </c>
      <c r="AM1618">
        <f>AK1618+AL1618</f>
      </c>
      <c r="AN1618">
        <v>41</v>
      </c>
      <c r="AO1618">
        <f>AN1618*2</f>
      </c>
      <c r="AP1618" t="inlineStr">
        <is>
          <t>note-0-2</t>
        </is>
      </c>
      <c r="AQ1618">
        <v>69574</v>
      </c>
      <c r="AR1618" t="inlineStr">
        <is>
          <t>segment-28</t>
        </is>
      </c>
      <c r="AS1618">
        <f>AQ1618+AR1618</f>
      </c>
      <c r="AT1618">
        <v>47</v>
      </c>
      <c r="AU1618">
        <f>AT1618*2</f>
      </c>
      <c r="AV1618" t="inlineStr">
        <is>
          <t>note-0-8</t>
        </is>
      </c>
      <c r="AW1618">
        <v>79282</v>
      </c>
      <c r="AX1618" t="inlineStr">
        <is>
          <t>segment-2</t>
        </is>
      </c>
      <c r="AY1618">
        <f>AW1618+AX1618</f>
      </c>
      <c r="AZ1618">
        <v>53</v>
      </c>
      <c r="BA1618">
        <f>AZ1618*2</f>
      </c>
      <c r="BB1618" t="inlineStr">
        <is>
          <t>note-0-1</t>
        </is>
      </c>
      <c r="BC1618">
        <v>88990</v>
      </c>
      <c r="BD1618" t="inlineStr">
        <is>
          <t>segment-8</t>
        </is>
      </c>
      <c r="BE1618">
        <f>BC1618+BD1618</f>
      </c>
      <c r="BF1618">
        <v>59</v>
      </c>
      <c r="BG1618">
        <f>BF1618*2</f>
      </c>
      <c r="BH1618" t="inlineStr">
        <is>
          <t>note-0-7</t>
        </is>
      </c>
      <c r="BI1618">
        <v>98698</v>
      </c>
      <c r="BJ1618" t="inlineStr">
        <is>
          <t>segment-14</t>
        </is>
      </c>
      <c r="BK1618">
        <f>BI1618+BJ1618</f>
      </c>
      <c r="BL1618">
        <v>65</v>
      </c>
      <c r="BM1618">
        <f>BL1618*2</f>
      </c>
      <c r="BN1618" t="inlineStr">
        <is>
          <t>note-0-0</t>
        </is>
      </c>
      <c r="BO1618">
        <v>108406</v>
      </c>
      <c r="BP1618" t="inlineStr">
        <is>
          <t>segment-20</t>
        </is>
      </c>
      <c r="BQ1618">
        <f>BO1618+BP1618</f>
      </c>
      <c r="BR1618">
        <v>71</v>
      </c>
      <c r="BS1618">
        <f>BR1618*2</f>
      </c>
      <c r="BT1618" t="inlineStr">
        <is>
          <t>note-0-6</t>
        </is>
      </c>
      <c r="BU1618">
        <v>118114</v>
      </c>
      <c r="BV1618" t="inlineStr">
        <is>
          <t>segment-26</t>
        </is>
      </c>
      <c r="BW1618">
        <f>BU1618+BV1618</f>
      </c>
      <c r="BX1618">
        <v>77</v>
      </c>
      <c r="BY1618">
        <f>BX1618*2</f>
      </c>
      <c r="BZ1618" t="inlineStr">
        <is>
          <t>note-0-12</t>
        </is>
      </c>
      <c r="CA1618">
        <v>127822</v>
      </c>
      <c r="CB1618" t="inlineStr">
        <is>
          <t>segment-0</t>
        </is>
      </c>
      <c r="CC1618">
        <f>CA1618+CB1618</f>
      </c>
      <c r="CD1618">
        <v>83</v>
      </c>
      <c r="CE1618">
        <f>CD1618*2</f>
      </c>
      <c r="CF1618" t="inlineStr">
        <is>
          <t>note-0-5</t>
        </is>
      </c>
      <c r="CG1618">
        <v>137530</v>
      </c>
      <c r="CH1618" t="inlineStr">
        <is>
          <t>segment-6</t>
        </is>
      </c>
      <c r="CI1618">
        <f>CG1618+CH1618</f>
      </c>
      <c r="CJ1618">
        <v>89</v>
      </c>
      <c r="CK1618">
        <f>CJ1618*2</f>
      </c>
      <c r="CL1618" t="inlineStr">
        <is>
          <t>note-0-11</t>
        </is>
      </c>
      <c r="CM1618">
        <v>147238</v>
      </c>
      <c r="CN1618" t="inlineStr">
        <is>
          <t>segment-12</t>
        </is>
      </c>
      <c r="CO1618">
        <f>CM1618+CN1618</f>
      </c>
      <c r="CP1618">
        <v>95</v>
      </c>
      <c r="CQ1618">
        <f>CP1618*2</f>
      </c>
      <c r="CR1618" t="inlineStr">
        <is>
          <t>note-0-4</t>
        </is>
      </c>
      <c r="CS1618">
        <v>156946</v>
      </c>
      <c r="CT1618" t="inlineStr">
        <is>
          <t>segment-18</t>
        </is>
      </c>
      <c r="CU1618">
        <f>CS1618+CT1618</f>
      </c>
      <c r="CV1618">
        <v>101</v>
      </c>
      <c r="CW1618">
        <f>CV1618*2</f>
      </c>
      <c r="CX1618" t="inlineStr">
        <is>
          <t>note-0-10</t>
        </is>
      </c>
      <c r="CY1618">
        <v>166654</v>
      </c>
      <c r="CZ1618" t="inlineStr">
        <is>
          <t>segment-24</t>
        </is>
      </c>
      <c r="DA1618">
        <f>CY1618+CZ1618</f>
      </c>
      <c r="DB1618">
        <v>107</v>
      </c>
      <c r="DC1618">
        <f>DB1618*2</f>
      </c>
      <c r="DD1618" t="inlineStr">
        <is>
          <t>note-0-3</t>
        </is>
      </c>
      <c r="DE1618">
        <v>176362</v>
      </c>
      <c r="DF1618" t="inlineStr">
        <is>
          <t>segment-30</t>
        </is>
      </c>
      <c r="DG1618">
        <f>DE1618+DF1618</f>
      </c>
      <c r="DH1618">
        <v>113</v>
      </c>
      <c r="DI1618">
        <f>DH1618*2</f>
      </c>
      <c r="DJ1618" t="inlineStr">
        <is>
          <t>note-0-9</t>
        </is>
      </c>
      <c r="DK1618">
        <v>186070</v>
      </c>
      <c r="DL1618" t="inlineStr">
        <is>
          <t>segment-4</t>
        </is>
      </c>
      <c r="DM1618">
        <f>DK1618+DL1618</f>
      </c>
      <c r="DN1618">
        <v>119</v>
      </c>
      <c r="DO1618">
        <f>DN1618*2</f>
      </c>
      <c r="DP1618" t="inlineStr">
        <is>
          <t>note-0-2</t>
        </is>
      </c>
      <c r="DQ1618">
        <v>195778</v>
      </c>
      <c r="DR1618" t="inlineStr">
        <is>
          <t>segment-10</t>
        </is>
      </c>
      <c r="DS1618">
        <f>DQ1618+DR1618</f>
      </c>
      <c r="DT1618">
        <v>125</v>
      </c>
      <c r="DU1618">
        <f>DT1618*2</f>
      </c>
      <c r="DV1618" t="inlineStr">
        <is>
          <t>note-0-8</t>
        </is>
      </c>
      <c r="DW1618">
        <v>205486</v>
      </c>
      <c r="DX1618" t="inlineStr">
        <is>
          <t>segment-16</t>
        </is>
      </c>
    </row>
    <row r="1619">
      <c r="A1619">
        <v>1619</v>
      </c>
      <c r="B1619" t="inlineStr">
        <is>
          <t>segment-19</t>
        </is>
      </c>
      <c r="C1619">
        <f>A1619+B1619</f>
      </c>
      <c r="D1619">
        <v>6</v>
      </c>
      <c r="E1619">
        <f>D1619*2</f>
      </c>
      <c r="F1619" t="inlineStr">
        <is>
          <t>note-1-5</t>
        </is>
      </c>
      <c r="G1619">
        <v>11333</v>
      </c>
      <c r="H1619" t="inlineStr">
        <is>
          <t>segment-25</t>
        </is>
      </c>
      <c r="I1619">
        <f>G1619+H1619</f>
      </c>
      <c r="J1619">
        <v>12</v>
      </c>
      <c r="K1619">
        <f>J1619*2</f>
      </c>
      <c r="L1619" t="inlineStr">
        <is>
          <t>note-1-11</t>
        </is>
      </c>
      <c r="M1619">
        <v>21047</v>
      </c>
      <c r="N1619" t="inlineStr">
        <is>
          <t>segment-31</t>
        </is>
      </c>
      <c r="O1619">
        <f>M1619+N1619</f>
      </c>
      <c r="P1619">
        <v>18</v>
      </c>
      <c r="Q1619">
        <f>P1619*2</f>
      </c>
      <c r="R1619" t="inlineStr">
        <is>
          <t>note-1-4</t>
        </is>
      </c>
      <c r="S1619">
        <v>30761</v>
      </c>
      <c r="T1619" t="inlineStr">
        <is>
          <t>segment-5</t>
        </is>
      </c>
      <c r="U1619">
        <f>S1619+T1619</f>
      </c>
      <c r="V1619">
        <v>24</v>
      </c>
      <c r="W1619">
        <f>V1619*2</f>
      </c>
      <c r="X1619" t="inlineStr">
        <is>
          <t>note-1-10</t>
        </is>
      </c>
      <c r="Y1619">
        <v>40475</v>
      </c>
      <c r="Z1619" t="inlineStr">
        <is>
          <t>segment-11</t>
        </is>
      </c>
      <c r="AA1619">
        <f>Y1619+Z1619</f>
      </c>
      <c r="AB1619">
        <v>30</v>
      </c>
      <c r="AC1619">
        <f>AB1619*2</f>
      </c>
      <c r="AD1619" t="inlineStr">
        <is>
          <t>note-1-3</t>
        </is>
      </c>
      <c r="AE1619">
        <v>50189</v>
      </c>
      <c r="AF1619" t="inlineStr">
        <is>
          <t>segment-17</t>
        </is>
      </c>
      <c r="AG1619">
        <f>AE1619+AF1619</f>
      </c>
      <c r="AH1619">
        <v>36</v>
      </c>
      <c r="AI1619">
        <f>AH1619*2</f>
      </c>
      <c r="AJ1619" t="inlineStr">
        <is>
          <t>note-1-9</t>
        </is>
      </c>
      <c r="AK1619">
        <v>59903</v>
      </c>
      <c r="AL1619" t="inlineStr">
        <is>
          <t>segment-23</t>
        </is>
      </c>
      <c r="AM1619">
        <f>AK1619+AL1619</f>
      </c>
      <c r="AN1619">
        <v>42</v>
      </c>
      <c r="AO1619">
        <f>AN1619*2</f>
      </c>
      <c r="AP1619" t="inlineStr">
        <is>
          <t>note-1-2</t>
        </is>
      </c>
      <c r="AQ1619">
        <v>69617</v>
      </c>
      <c r="AR1619" t="inlineStr">
        <is>
          <t>segment-29</t>
        </is>
      </c>
      <c r="AS1619">
        <f>AQ1619+AR1619</f>
      </c>
      <c r="AT1619">
        <v>48</v>
      </c>
      <c r="AU1619">
        <f>AT1619*2</f>
      </c>
      <c r="AV1619" t="inlineStr">
        <is>
          <t>note-1-8</t>
        </is>
      </c>
      <c r="AW1619">
        <v>79331</v>
      </c>
      <c r="AX1619" t="inlineStr">
        <is>
          <t>segment-3</t>
        </is>
      </c>
      <c r="AY1619">
        <f>AW1619+AX1619</f>
      </c>
      <c r="AZ1619">
        <v>54</v>
      </c>
      <c r="BA1619">
        <f>AZ1619*2</f>
      </c>
      <c r="BB1619" t="inlineStr">
        <is>
          <t>note-1-1</t>
        </is>
      </c>
      <c r="BC1619">
        <v>89045</v>
      </c>
      <c r="BD1619" t="inlineStr">
        <is>
          <t>segment-9</t>
        </is>
      </c>
      <c r="BE1619">
        <f>BC1619+BD1619</f>
      </c>
      <c r="BF1619">
        <v>60</v>
      </c>
      <c r="BG1619">
        <f>BF1619*2</f>
      </c>
      <c r="BH1619" t="inlineStr">
        <is>
          <t>note-1-7</t>
        </is>
      </c>
      <c r="BI1619">
        <v>98759</v>
      </c>
      <c r="BJ1619" t="inlineStr">
        <is>
          <t>segment-15</t>
        </is>
      </c>
      <c r="BK1619">
        <f>BI1619+BJ1619</f>
      </c>
      <c r="BL1619">
        <v>66</v>
      </c>
      <c r="BM1619">
        <f>BL1619*2</f>
      </c>
      <c r="BN1619" t="inlineStr">
        <is>
          <t>note-1-0</t>
        </is>
      </c>
      <c r="BO1619">
        <v>108473</v>
      </c>
      <c r="BP1619" t="inlineStr">
        <is>
          <t>segment-21</t>
        </is>
      </c>
      <c r="BQ1619">
        <f>BO1619+BP1619</f>
      </c>
      <c r="BR1619">
        <v>72</v>
      </c>
      <c r="BS1619">
        <f>BR1619*2</f>
      </c>
      <c r="BT1619" t="inlineStr">
        <is>
          <t>note-1-6</t>
        </is>
      </c>
      <c r="BU1619">
        <v>118187</v>
      </c>
      <c r="BV1619" t="inlineStr">
        <is>
          <t>segment-27</t>
        </is>
      </c>
      <c r="BW1619">
        <f>BU1619+BV1619</f>
      </c>
      <c r="BX1619">
        <v>78</v>
      </c>
      <c r="BY1619">
        <f>BX1619*2</f>
      </c>
      <c r="BZ1619" t="inlineStr">
        <is>
          <t>note-1-12</t>
        </is>
      </c>
      <c r="CA1619">
        <v>127901</v>
      </c>
      <c r="CB1619" t="inlineStr">
        <is>
          <t>segment-1</t>
        </is>
      </c>
      <c r="CC1619">
        <f>CA1619+CB1619</f>
      </c>
      <c r="CD1619">
        <v>84</v>
      </c>
      <c r="CE1619">
        <f>CD1619*2</f>
      </c>
      <c r="CF1619" t="inlineStr">
        <is>
          <t>note-1-5</t>
        </is>
      </c>
      <c r="CG1619">
        <v>137615</v>
      </c>
      <c r="CH1619" t="inlineStr">
        <is>
          <t>segment-7</t>
        </is>
      </c>
      <c r="CI1619">
        <f>CG1619+CH1619</f>
      </c>
      <c r="CJ1619">
        <v>90</v>
      </c>
      <c r="CK1619">
        <f>CJ1619*2</f>
      </c>
      <c r="CL1619" t="inlineStr">
        <is>
          <t>note-1-11</t>
        </is>
      </c>
      <c r="CM1619">
        <v>147329</v>
      </c>
      <c r="CN1619" t="inlineStr">
        <is>
          <t>segment-13</t>
        </is>
      </c>
      <c r="CO1619">
        <f>CM1619+CN1619</f>
      </c>
      <c r="CP1619">
        <v>96</v>
      </c>
      <c r="CQ1619">
        <f>CP1619*2</f>
      </c>
      <c r="CR1619" t="inlineStr">
        <is>
          <t>note-1-4</t>
        </is>
      </c>
      <c r="CS1619">
        <v>157043</v>
      </c>
      <c r="CT1619" t="inlineStr">
        <is>
          <t>segment-19</t>
        </is>
      </c>
      <c r="CU1619">
        <f>CS1619+CT1619</f>
      </c>
      <c r="CV1619">
        <v>102</v>
      </c>
      <c r="CW1619">
        <f>CV1619*2</f>
      </c>
      <c r="CX1619" t="inlineStr">
        <is>
          <t>note-1-10</t>
        </is>
      </c>
      <c r="CY1619">
        <v>166757</v>
      </c>
      <c r="CZ1619" t="inlineStr">
        <is>
          <t>segment-25</t>
        </is>
      </c>
      <c r="DA1619">
        <f>CY1619+CZ1619</f>
      </c>
      <c r="DB1619">
        <v>108</v>
      </c>
      <c r="DC1619">
        <f>DB1619*2</f>
      </c>
      <c r="DD1619" t="inlineStr">
        <is>
          <t>note-1-3</t>
        </is>
      </c>
      <c r="DE1619">
        <v>176471</v>
      </c>
      <c r="DF1619" t="inlineStr">
        <is>
          <t>segment-31</t>
        </is>
      </c>
      <c r="DG1619">
        <f>DE1619+DF1619</f>
      </c>
      <c r="DH1619">
        <v>114</v>
      </c>
      <c r="DI1619">
        <f>DH1619*2</f>
      </c>
      <c r="DJ1619" t="inlineStr">
        <is>
          <t>note-1-9</t>
        </is>
      </c>
      <c r="DK1619">
        <v>186185</v>
      </c>
      <c r="DL1619" t="inlineStr">
        <is>
          <t>segment-5</t>
        </is>
      </c>
      <c r="DM1619">
        <f>DK1619+DL1619</f>
      </c>
      <c r="DN1619">
        <v>120</v>
      </c>
      <c r="DO1619">
        <f>DN1619*2</f>
      </c>
      <c r="DP1619" t="inlineStr">
        <is>
          <t>note-1-2</t>
        </is>
      </c>
      <c r="DQ1619">
        <v>195899</v>
      </c>
      <c r="DR1619" t="inlineStr">
        <is>
          <t>segment-11</t>
        </is>
      </c>
      <c r="DS1619">
        <f>DQ1619+DR1619</f>
      </c>
      <c r="DT1619">
        <v>126</v>
      </c>
      <c r="DU1619">
        <f>DT1619*2</f>
      </c>
      <c r="DV1619" t="inlineStr">
        <is>
          <t>note-1-8</t>
        </is>
      </c>
      <c r="DW1619">
        <v>205613</v>
      </c>
      <c r="DX1619" t="inlineStr">
        <is>
          <t>segment-17</t>
        </is>
      </c>
    </row>
    <row r="1620">
      <c r="A1620">
        <v>1620</v>
      </c>
      <c r="B1620" t="inlineStr">
        <is>
          <t>segment-20</t>
        </is>
      </c>
      <c r="C1620">
        <f>A1620+B1620</f>
      </c>
      <c r="D1620">
        <v>7</v>
      </c>
      <c r="E1620">
        <f>D1620*2</f>
      </c>
      <c r="F1620" t="inlineStr">
        <is>
          <t>note-2-5</t>
        </is>
      </c>
      <c r="G1620">
        <v>11340</v>
      </c>
      <c r="H1620" t="inlineStr">
        <is>
          <t>segment-26</t>
        </is>
      </c>
      <c r="I1620">
        <f>G1620+H1620</f>
      </c>
      <c r="J1620">
        <v>13</v>
      </c>
      <c r="K1620">
        <f>J1620*2</f>
      </c>
      <c r="L1620" t="inlineStr">
        <is>
          <t>note-2-11</t>
        </is>
      </c>
      <c r="M1620">
        <v>21060</v>
      </c>
      <c r="N1620" t="inlineStr">
        <is>
          <t>segment-0</t>
        </is>
      </c>
      <c r="O1620">
        <f>M1620+N1620</f>
      </c>
      <c r="P1620">
        <v>19</v>
      </c>
      <c r="Q1620">
        <f>P1620*2</f>
      </c>
      <c r="R1620" t="inlineStr">
        <is>
          <t>note-2-4</t>
        </is>
      </c>
      <c r="S1620">
        <v>30780</v>
      </c>
      <c r="T1620" t="inlineStr">
        <is>
          <t>segment-6</t>
        </is>
      </c>
      <c r="U1620">
        <f>S1620+T1620</f>
      </c>
      <c r="V1620">
        <v>25</v>
      </c>
      <c r="W1620">
        <f>V1620*2</f>
      </c>
      <c r="X1620" t="inlineStr">
        <is>
          <t>note-2-10</t>
        </is>
      </c>
      <c r="Y1620">
        <v>40500</v>
      </c>
      <c r="Z1620" t="inlineStr">
        <is>
          <t>segment-12</t>
        </is>
      </c>
      <c r="AA1620">
        <f>Y1620+Z1620</f>
      </c>
      <c r="AB1620">
        <v>31</v>
      </c>
      <c r="AC1620">
        <f>AB1620*2</f>
      </c>
      <c r="AD1620" t="inlineStr">
        <is>
          <t>note-2-3</t>
        </is>
      </c>
      <c r="AE1620">
        <v>50220</v>
      </c>
      <c r="AF1620" t="inlineStr">
        <is>
          <t>segment-18</t>
        </is>
      </c>
      <c r="AG1620">
        <f>AE1620+AF1620</f>
      </c>
      <c r="AH1620">
        <v>37</v>
      </c>
      <c r="AI1620">
        <f>AH1620*2</f>
      </c>
      <c r="AJ1620" t="inlineStr">
        <is>
          <t>note-2-9</t>
        </is>
      </c>
      <c r="AK1620">
        <v>59940</v>
      </c>
      <c r="AL1620" t="inlineStr">
        <is>
          <t>segment-24</t>
        </is>
      </c>
      <c r="AM1620">
        <f>AK1620+AL1620</f>
      </c>
      <c r="AN1620">
        <v>43</v>
      </c>
      <c r="AO1620">
        <f>AN1620*2</f>
      </c>
      <c r="AP1620" t="inlineStr">
        <is>
          <t>note-2-2</t>
        </is>
      </c>
      <c r="AQ1620">
        <v>69660</v>
      </c>
      <c r="AR1620" t="inlineStr">
        <is>
          <t>segment-30</t>
        </is>
      </c>
      <c r="AS1620">
        <f>AQ1620+AR1620</f>
      </c>
      <c r="AT1620">
        <v>49</v>
      </c>
      <c r="AU1620">
        <f>AT1620*2</f>
      </c>
      <c r="AV1620" t="inlineStr">
        <is>
          <t>note-2-8</t>
        </is>
      </c>
      <c r="AW1620">
        <v>79380</v>
      </c>
      <c r="AX1620" t="inlineStr">
        <is>
          <t>segment-4</t>
        </is>
      </c>
      <c r="AY1620">
        <f>AW1620+AX1620</f>
      </c>
      <c r="AZ1620">
        <v>55</v>
      </c>
      <c r="BA1620">
        <f>AZ1620*2</f>
      </c>
      <c r="BB1620" t="inlineStr">
        <is>
          <t>note-2-1</t>
        </is>
      </c>
      <c r="BC1620">
        <v>89100</v>
      </c>
      <c r="BD1620" t="inlineStr">
        <is>
          <t>segment-10</t>
        </is>
      </c>
      <c r="BE1620">
        <f>BC1620+BD1620</f>
      </c>
      <c r="BF1620">
        <v>61</v>
      </c>
      <c r="BG1620">
        <f>BF1620*2</f>
      </c>
      <c r="BH1620" t="inlineStr">
        <is>
          <t>note-2-7</t>
        </is>
      </c>
      <c r="BI1620">
        <v>98820</v>
      </c>
      <c r="BJ1620" t="inlineStr">
        <is>
          <t>segment-16</t>
        </is>
      </c>
      <c r="BK1620">
        <f>BI1620+BJ1620</f>
      </c>
      <c r="BL1620">
        <v>67</v>
      </c>
      <c r="BM1620">
        <f>BL1620*2</f>
      </c>
      <c r="BN1620" t="inlineStr">
        <is>
          <t>note-2-0</t>
        </is>
      </c>
      <c r="BO1620">
        <v>108540</v>
      </c>
      <c r="BP1620" t="inlineStr">
        <is>
          <t>segment-22</t>
        </is>
      </c>
      <c r="BQ1620">
        <f>BO1620+BP1620</f>
      </c>
      <c r="BR1620">
        <v>73</v>
      </c>
      <c r="BS1620">
        <f>BR1620*2</f>
      </c>
      <c r="BT1620" t="inlineStr">
        <is>
          <t>note-2-6</t>
        </is>
      </c>
      <c r="BU1620">
        <v>118260</v>
      </c>
      <c r="BV1620" t="inlineStr">
        <is>
          <t>segment-28</t>
        </is>
      </c>
      <c r="BW1620">
        <f>BU1620+BV1620</f>
      </c>
      <c r="BX1620">
        <v>79</v>
      </c>
      <c r="BY1620">
        <f>BX1620*2</f>
      </c>
      <c r="BZ1620" t="inlineStr">
        <is>
          <t>note-2-12</t>
        </is>
      </c>
      <c r="CA1620">
        <v>127980</v>
      </c>
      <c r="CB1620" t="inlineStr">
        <is>
          <t>segment-2</t>
        </is>
      </c>
      <c r="CC1620">
        <f>CA1620+CB1620</f>
      </c>
      <c r="CD1620">
        <v>85</v>
      </c>
      <c r="CE1620">
        <f>CD1620*2</f>
      </c>
      <c r="CF1620" t="inlineStr">
        <is>
          <t>note-2-5</t>
        </is>
      </c>
      <c r="CG1620">
        <v>137700</v>
      </c>
      <c r="CH1620" t="inlineStr">
        <is>
          <t>segment-8</t>
        </is>
      </c>
      <c r="CI1620">
        <f>CG1620+CH1620</f>
      </c>
      <c r="CJ1620">
        <v>91</v>
      </c>
      <c r="CK1620">
        <f>CJ1620*2</f>
      </c>
      <c r="CL1620" t="inlineStr">
        <is>
          <t>note-2-11</t>
        </is>
      </c>
      <c r="CM1620">
        <v>147420</v>
      </c>
      <c r="CN1620" t="inlineStr">
        <is>
          <t>segment-14</t>
        </is>
      </c>
      <c r="CO1620">
        <f>CM1620+CN1620</f>
      </c>
      <c r="CP1620">
        <v>97</v>
      </c>
      <c r="CQ1620">
        <f>CP1620*2</f>
      </c>
      <c r="CR1620" t="inlineStr">
        <is>
          <t>note-2-4</t>
        </is>
      </c>
      <c r="CS1620">
        <v>157140</v>
      </c>
      <c r="CT1620" t="inlineStr">
        <is>
          <t>segment-20</t>
        </is>
      </c>
      <c r="CU1620">
        <f>CS1620+CT1620</f>
      </c>
      <c r="CV1620">
        <v>103</v>
      </c>
      <c r="CW1620">
        <f>CV1620*2</f>
      </c>
      <c r="CX1620" t="inlineStr">
        <is>
          <t>note-2-10</t>
        </is>
      </c>
      <c r="CY1620">
        <v>166860</v>
      </c>
      <c r="CZ1620" t="inlineStr">
        <is>
          <t>segment-26</t>
        </is>
      </c>
      <c r="DA1620">
        <f>CY1620+CZ1620</f>
      </c>
      <c r="DB1620">
        <v>109</v>
      </c>
      <c r="DC1620">
        <f>DB1620*2</f>
      </c>
      <c r="DD1620" t="inlineStr">
        <is>
          <t>note-2-3</t>
        </is>
      </c>
      <c r="DE1620">
        <v>176580</v>
      </c>
      <c r="DF1620" t="inlineStr">
        <is>
          <t>segment-0</t>
        </is>
      </c>
      <c r="DG1620">
        <f>DE1620+DF1620</f>
      </c>
      <c r="DH1620">
        <v>115</v>
      </c>
      <c r="DI1620">
        <f>DH1620*2</f>
      </c>
      <c r="DJ1620" t="inlineStr">
        <is>
          <t>note-2-9</t>
        </is>
      </c>
      <c r="DK1620">
        <v>186300</v>
      </c>
      <c r="DL1620" t="inlineStr">
        <is>
          <t>segment-6</t>
        </is>
      </c>
      <c r="DM1620">
        <f>DK1620+DL1620</f>
      </c>
      <c r="DN1620">
        <v>121</v>
      </c>
      <c r="DO1620">
        <f>DN1620*2</f>
      </c>
      <c r="DP1620" t="inlineStr">
        <is>
          <t>note-2-2</t>
        </is>
      </c>
      <c r="DQ1620">
        <v>196020</v>
      </c>
      <c r="DR1620" t="inlineStr">
        <is>
          <t>segment-12</t>
        </is>
      </c>
      <c r="DS1620">
        <f>DQ1620+DR1620</f>
      </c>
      <c r="DT1620">
        <v>127</v>
      </c>
      <c r="DU1620">
        <f>DT1620*2</f>
      </c>
      <c r="DV1620" t="inlineStr">
        <is>
          <t>note-2-8</t>
        </is>
      </c>
      <c r="DW1620">
        <v>205740</v>
      </c>
      <c r="DX1620" t="inlineStr">
        <is>
          <t>segment-18</t>
        </is>
      </c>
    </row>
    <row r="1621">
      <c r="A1621">
        <v>1621</v>
      </c>
      <c r="B1621" t="inlineStr">
        <is>
          <t>segment-21</t>
        </is>
      </c>
      <c r="C1621">
        <f>A1621+B1621</f>
      </c>
      <c r="D1621">
        <v>8</v>
      </c>
      <c r="E1621">
        <f>D1621*2</f>
      </c>
      <c r="F1621" t="inlineStr">
        <is>
          <t>note-3-5</t>
        </is>
      </c>
      <c r="G1621">
        <v>11347</v>
      </c>
      <c r="H1621" t="inlineStr">
        <is>
          <t>segment-27</t>
        </is>
      </c>
      <c r="I1621">
        <f>G1621+H1621</f>
      </c>
      <c r="J1621">
        <v>14</v>
      </c>
      <c r="K1621">
        <f>J1621*2</f>
      </c>
      <c r="L1621" t="inlineStr">
        <is>
          <t>note-3-11</t>
        </is>
      </c>
      <c r="M1621">
        <v>21073</v>
      </c>
      <c r="N1621" t="inlineStr">
        <is>
          <t>segment-1</t>
        </is>
      </c>
      <c r="O1621">
        <f>M1621+N1621</f>
      </c>
      <c r="P1621">
        <v>20</v>
      </c>
      <c r="Q1621">
        <f>P1621*2</f>
      </c>
      <c r="R1621" t="inlineStr">
        <is>
          <t>note-3-4</t>
        </is>
      </c>
      <c r="S1621">
        <v>30799</v>
      </c>
      <c r="T1621" t="inlineStr">
        <is>
          <t>segment-7</t>
        </is>
      </c>
      <c r="U1621">
        <f>S1621+T1621</f>
      </c>
      <c r="V1621">
        <v>26</v>
      </c>
      <c r="W1621">
        <f>V1621*2</f>
      </c>
      <c r="X1621" t="inlineStr">
        <is>
          <t>note-3-10</t>
        </is>
      </c>
      <c r="Y1621">
        <v>40525</v>
      </c>
      <c r="Z1621" t="inlineStr">
        <is>
          <t>segment-13</t>
        </is>
      </c>
      <c r="AA1621">
        <f>Y1621+Z1621</f>
      </c>
      <c r="AB1621">
        <v>32</v>
      </c>
      <c r="AC1621">
        <f>AB1621*2</f>
      </c>
      <c r="AD1621" t="inlineStr">
        <is>
          <t>note-3-3</t>
        </is>
      </c>
      <c r="AE1621">
        <v>50251</v>
      </c>
      <c r="AF1621" t="inlineStr">
        <is>
          <t>segment-19</t>
        </is>
      </c>
      <c r="AG1621">
        <f>AE1621+AF1621</f>
      </c>
      <c r="AH1621">
        <v>38</v>
      </c>
      <c r="AI1621">
        <f>AH1621*2</f>
      </c>
      <c r="AJ1621" t="inlineStr">
        <is>
          <t>note-3-9</t>
        </is>
      </c>
      <c r="AK1621">
        <v>59977</v>
      </c>
      <c r="AL1621" t="inlineStr">
        <is>
          <t>segment-25</t>
        </is>
      </c>
      <c r="AM1621">
        <f>AK1621+AL1621</f>
      </c>
      <c r="AN1621">
        <v>44</v>
      </c>
      <c r="AO1621">
        <f>AN1621*2</f>
      </c>
      <c r="AP1621" t="inlineStr">
        <is>
          <t>note-3-2</t>
        </is>
      </c>
      <c r="AQ1621">
        <v>69703</v>
      </c>
      <c r="AR1621" t="inlineStr">
        <is>
          <t>segment-31</t>
        </is>
      </c>
      <c r="AS1621">
        <f>AQ1621+AR1621</f>
      </c>
      <c r="AT1621">
        <v>50</v>
      </c>
      <c r="AU1621">
        <f>AT1621*2</f>
      </c>
      <c r="AV1621" t="inlineStr">
        <is>
          <t>note-3-8</t>
        </is>
      </c>
      <c r="AW1621">
        <v>79429</v>
      </c>
      <c r="AX1621" t="inlineStr">
        <is>
          <t>segment-5</t>
        </is>
      </c>
      <c r="AY1621">
        <f>AW1621+AX1621</f>
      </c>
      <c r="AZ1621">
        <v>56</v>
      </c>
      <c r="BA1621">
        <f>AZ1621*2</f>
      </c>
      <c r="BB1621" t="inlineStr">
        <is>
          <t>note-3-1</t>
        </is>
      </c>
      <c r="BC1621">
        <v>89155</v>
      </c>
      <c r="BD1621" t="inlineStr">
        <is>
          <t>segment-11</t>
        </is>
      </c>
      <c r="BE1621">
        <f>BC1621+BD1621</f>
      </c>
      <c r="BF1621">
        <v>62</v>
      </c>
      <c r="BG1621">
        <f>BF1621*2</f>
      </c>
      <c r="BH1621" t="inlineStr">
        <is>
          <t>note-3-7</t>
        </is>
      </c>
      <c r="BI1621">
        <v>98881</v>
      </c>
      <c r="BJ1621" t="inlineStr">
        <is>
          <t>segment-17</t>
        </is>
      </c>
      <c r="BK1621">
        <f>BI1621+BJ1621</f>
      </c>
      <c r="BL1621">
        <v>68</v>
      </c>
      <c r="BM1621">
        <f>BL1621*2</f>
      </c>
      <c r="BN1621" t="inlineStr">
        <is>
          <t>note-3-0</t>
        </is>
      </c>
      <c r="BO1621">
        <v>108607</v>
      </c>
      <c r="BP1621" t="inlineStr">
        <is>
          <t>segment-23</t>
        </is>
      </c>
      <c r="BQ1621">
        <f>BO1621+BP1621</f>
      </c>
      <c r="BR1621">
        <v>74</v>
      </c>
      <c r="BS1621">
        <f>BR1621*2</f>
      </c>
      <c r="BT1621" t="inlineStr">
        <is>
          <t>note-3-6</t>
        </is>
      </c>
      <c r="BU1621">
        <v>118333</v>
      </c>
      <c r="BV1621" t="inlineStr">
        <is>
          <t>segment-29</t>
        </is>
      </c>
      <c r="BW1621">
        <f>BU1621+BV1621</f>
      </c>
      <c r="BX1621">
        <v>80</v>
      </c>
      <c r="BY1621">
        <f>BX1621*2</f>
      </c>
      <c r="BZ1621" t="inlineStr">
        <is>
          <t>note-3-12</t>
        </is>
      </c>
      <c r="CA1621">
        <v>128059</v>
      </c>
      <c r="CB1621" t="inlineStr">
        <is>
          <t>segment-3</t>
        </is>
      </c>
      <c r="CC1621">
        <f>CA1621+CB1621</f>
      </c>
      <c r="CD1621">
        <v>86</v>
      </c>
      <c r="CE1621">
        <f>CD1621*2</f>
      </c>
      <c r="CF1621" t="inlineStr">
        <is>
          <t>note-3-5</t>
        </is>
      </c>
      <c r="CG1621">
        <v>137785</v>
      </c>
      <c r="CH1621" t="inlineStr">
        <is>
          <t>segment-9</t>
        </is>
      </c>
      <c r="CI1621">
        <f>CG1621+CH1621</f>
      </c>
      <c r="CJ1621">
        <v>92</v>
      </c>
      <c r="CK1621">
        <f>CJ1621*2</f>
      </c>
      <c r="CL1621" t="inlineStr">
        <is>
          <t>note-3-11</t>
        </is>
      </c>
      <c r="CM1621">
        <v>147511</v>
      </c>
      <c r="CN1621" t="inlineStr">
        <is>
          <t>segment-15</t>
        </is>
      </c>
      <c r="CO1621">
        <f>CM1621+CN1621</f>
      </c>
      <c r="CP1621">
        <v>98</v>
      </c>
      <c r="CQ1621">
        <f>CP1621*2</f>
      </c>
      <c r="CR1621" t="inlineStr">
        <is>
          <t>note-3-4</t>
        </is>
      </c>
      <c r="CS1621">
        <v>157237</v>
      </c>
      <c r="CT1621" t="inlineStr">
        <is>
          <t>segment-21</t>
        </is>
      </c>
      <c r="CU1621">
        <f>CS1621+CT1621</f>
      </c>
      <c r="CV1621">
        <v>104</v>
      </c>
      <c r="CW1621">
        <f>CV1621*2</f>
      </c>
      <c r="CX1621" t="inlineStr">
        <is>
          <t>note-3-10</t>
        </is>
      </c>
      <c r="CY1621">
        <v>166963</v>
      </c>
      <c r="CZ1621" t="inlineStr">
        <is>
          <t>segment-27</t>
        </is>
      </c>
      <c r="DA1621">
        <f>CY1621+CZ1621</f>
      </c>
      <c r="DB1621">
        <v>110</v>
      </c>
      <c r="DC1621">
        <f>DB1621*2</f>
      </c>
      <c r="DD1621" t="inlineStr">
        <is>
          <t>note-3-3</t>
        </is>
      </c>
      <c r="DE1621">
        <v>176689</v>
      </c>
      <c r="DF1621" t="inlineStr">
        <is>
          <t>segment-1</t>
        </is>
      </c>
      <c r="DG1621">
        <f>DE1621+DF1621</f>
      </c>
      <c r="DH1621">
        <v>116</v>
      </c>
      <c r="DI1621">
        <f>DH1621*2</f>
      </c>
      <c r="DJ1621" t="inlineStr">
        <is>
          <t>note-3-9</t>
        </is>
      </c>
      <c r="DK1621">
        <v>186415</v>
      </c>
      <c r="DL1621" t="inlineStr">
        <is>
          <t>segment-7</t>
        </is>
      </c>
      <c r="DM1621">
        <f>DK1621+DL1621</f>
      </c>
      <c r="DN1621">
        <v>122</v>
      </c>
      <c r="DO1621">
        <f>DN1621*2</f>
      </c>
      <c r="DP1621" t="inlineStr">
        <is>
          <t>note-3-2</t>
        </is>
      </c>
      <c r="DQ1621">
        <v>196141</v>
      </c>
      <c r="DR1621" t="inlineStr">
        <is>
          <t>segment-13</t>
        </is>
      </c>
      <c r="DS1621">
        <f>DQ1621+DR1621</f>
      </c>
      <c r="DT1621">
        <v>128</v>
      </c>
      <c r="DU1621">
        <f>DT1621*2</f>
      </c>
      <c r="DV1621" t="inlineStr">
        <is>
          <t>note-3-8</t>
        </is>
      </c>
      <c r="DW1621">
        <v>205867</v>
      </c>
      <c r="DX1621" t="inlineStr">
        <is>
          <t>segment-19</t>
        </is>
      </c>
    </row>
    <row r="1622">
      <c r="A1622">
        <v>1622</v>
      </c>
      <c r="B1622" t="inlineStr">
        <is>
          <t>segment-22</t>
        </is>
      </c>
      <c r="C1622">
        <f>A1622+B1622</f>
      </c>
      <c r="D1622">
        <v>9</v>
      </c>
      <c r="E1622">
        <f>D1622*2</f>
      </c>
      <c r="F1622" t="inlineStr">
        <is>
          <t>note-4-5</t>
        </is>
      </c>
      <c r="G1622">
        <v>11354</v>
      </c>
      <c r="H1622" t="inlineStr">
        <is>
          <t>segment-28</t>
        </is>
      </c>
      <c r="I1622">
        <f>G1622+H1622</f>
      </c>
      <c r="J1622">
        <v>15</v>
      </c>
      <c r="K1622">
        <f>J1622*2</f>
      </c>
      <c r="L1622" t="inlineStr">
        <is>
          <t>note-4-11</t>
        </is>
      </c>
      <c r="M1622">
        <v>21086</v>
      </c>
      <c r="N1622" t="inlineStr">
        <is>
          <t>segment-2</t>
        </is>
      </c>
      <c r="O1622">
        <f>M1622+N1622</f>
      </c>
      <c r="P1622">
        <v>21</v>
      </c>
      <c r="Q1622">
        <f>P1622*2</f>
      </c>
      <c r="R1622" t="inlineStr">
        <is>
          <t>note-4-4</t>
        </is>
      </c>
      <c r="S1622">
        <v>30818</v>
      </c>
      <c r="T1622" t="inlineStr">
        <is>
          <t>segment-8</t>
        </is>
      </c>
      <c r="U1622">
        <f>S1622+T1622</f>
      </c>
      <c r="V1622">
        <v>27</v>
      </c>
      <c r="W1622">
        <f>V1622*2</f>
      </c>
      <c r="X1622" t="inlineStr">
        <is>
          <t>note-4-10</t>
        </is>
      </c>
      <c r="Y1622">
        <v>40550</v>
      </c>
      <c r="Z1622" t="inlineStr">
        <is>
          <t>segment-14</t>
        </is>
      </c>
      <c r="AA1622">
        <f>Y1622+Z1622</f>
      </c>
      <c r="AB1622">
        <v>33</v>
      </c>
      <c r="AC1622">
        <f>AB1622*2</f>
      </c>
      <c r="AD1622" t="inlineStr">
        <is>
          <t>note-4-3</t>
        </is>
      </c>
      <c r="AE1622">
        <v>50282</v>
      </c>
      <c r="AF1622" t="inlineStr">
        <is>
          <t>segment-20</t>
        </is>
      </c>
      <c r="AG1622">
        <f>AE1622+AF1622</f>
      </c>
      <c r="AH1622">
        <v>39</v>
      </c>
      <c r="AI1622">
        <f>AH1622*2</f>
      </c>
      <c r="AJ1622" t="inlineStr">
        <is>
          <t>note-4-9</t>
        </is>
      </c>
      <c r="AK1622">
        <v>60014</v>
      </c>
      <c r="AL1622" t="inlineStr">
        <is>
          <t>segment-26</t>
        </is>
      </c>
      <c r="AM1622">
        <f>AK1622+AL1622</f>
      </c>
      <c r="AN1622">
        <v>45</v>
      </c>
      <c r="AO1622">
        <f>AN1622*2</f>
      </c>
      <c r="AP1622" t="inlineStr">
        <is>
          <t>note-4-2</t>
        </is>
      </c>
      <c r="AQ1622">
        <v>69746</v>
      </c>
      <c r="AR1622" t="inlineStr">
        <is>
          <t>segment-0</t>
        </is>
      </c>
      <c r="AS1622">
        <f>AQ1622+AR1622</f>
      </c>
      <c r="AT1622">
        <v>51</v>
      </c>
      <c r="AU1622">
        <f>AT1622*2</f>
      </c>
      <c r="AV1622" t="inlineStr">
        <is>
          <t>note-4-8</t>
        </is>
      </c>
      <c r="AW1622">
        <v>79478</v>
      </c>
      <c r="AX1622" t="inlineStr">
        <is>
          <t>segment-6</t>
        </is>
      </c>
      <c r="AY1622">
        <f>AW1622+AX1622</f>
      </c>
      <c r="AZ1622">
        <v>57</v>
      </c>
      <c r="BA1622">
        <f>AZ1622*2</f>
      </c>
      <c r="BB1622" t="inlineStr">
        <is>
          <t>note-4-1</t>
        </is>
      </c>
      <c r="BC1622">
        <v>89210</v>
      </c>
      <c r="BD1622" t="inlineStr">
        <is>
          <t>segment-12</t>
        </is>
      </c>
      <c r="BE1622">
        <f>BC1622+BD1622</f>
      </c>
      <c r="BF1622">
        <v>63</v>
      </c>
      <c r="BG1622">
        <f>BF1622*2</f>
      </c>
      <c r="BH1622" t="inlineStr">
        <is>
          <t>note-4-7</t>
        </is>
      </c>
      <c r="BI1622">
        <v>98942</v>
      </c>
      <c r="BJ1622" t="inlineStr">
        <is>
          <t>segment-18</t>
        </is>
      </c>
      <c r="BK1622">
        <f>BI1622+BJ1622</f>
      </c>
      <c r="BL1622">
        <v>69</v>
      </c>
      <c r="BM1622">
        <f>BL1622*2</f>
      </c>
      <c r="BN1622" t="inlineStr">
        <is>
          <t>note-4-0</t>
        </is>
      </c>
      <c r="BO1622">
        <v>108674</v>
      </c>
      <c r="BP1622" t="inlineStr">
        <is>
          <t>segment-24</t>
        </is>
      </c>
      <c r="BQ1622">
        <f>BO1622+BP1622</f>
      </c>
      <c r="BR1622">
        <v>75</v>
      </c>
      <c r="BS1622">
        <f>BR1622*2</f>
      </c>
      <c r="BT1622" t="inlineStr">
        <is>
          <t>note-4-6</t>
        </is>
      </c>
      <c r="BU1622">
        <v>118406</v>
      </c>
      <c r="BV1622" t="inlineStr">
        <is>
          <t>segment-30</t>
        </is>
      </c>
      <c r="BW1622">
        <f>BU1622+BV1622</f>
      </c>
      <c r="BX1622">
        <v>81</v>
      </c>
      <c r="BY1622">
        <f>BX1622*2</f>
      </c>
      <c r="BZ1622" t="inlineStr">
        <is>
          <t>note-4-12</t>
        </is>
      </c>
      <c r="CA1622">
        <v>128138</v>
      </c>
      <c r="CB1622" t="inlineStr">
        <is>
          <t>segment-4</t>
        </is>
      </c>
      <c r="CC1622">
        <f>CA1622+CB1622</f>
      </c>
      <c r="CD1622">
        <v>87</v>
      </c>
      <c r="CE1622">
        <f>CD1622*2</f>
      </c>
      <c r="CF1622" t="inlineStr">
        <is>
          <t>note-4-5</t>
        </is>
      </c>
      <c r="CG1622">
        <v>137870</v>
      </c>
      <c r="CH1622" t="inlineStr">
        <is>
          <t>segment-10</t>
        </is>
      </c>
      <c r="CI1622">
        <f>CG1622+CH1622</f>
      </c>
      <c r="CJ1622">
        <v>93</v>
      </c>
      <c r="CK1622">
        <f>CJ1622*2</f>
      </c>
      <c r="CL1622" t="inlineStr">
        <is>
          <t>note-4-11</t>
        </is>
      </c>
      <c r="CM1622">
        <v>147602</v>
      </c>
      <c r="CN1622" t="inlineStr">
        <is>
          <t>segment-16</t>
        </is>
      </c>
      <c r="CO1622">
        <f>CM1622+CN1622</f>
      </c>
      <c r="CP1622">
        <v>99</v>
      </c>
      <c r="CQ1622">
        <f>CP1622*2</f>
      </c>
      <c r="CR1622" t="inlineStr">
        <is>
          <t>note-4-4</t>
        </is>
      </c>
      <c r="CS1622">
        <v>157334</v>
      </c>
      <c r="CT1622" t="inlineStr">
        <is>
          <t>segment-22</t>
        </is>
      </c>
      <c r="CU1622">
        <f>CS1622+CT1622</f>
      </c>
      <c r="CV1622">
        <v>105</v>
      </c>
      <c r="CW1622">
        <f>CV1622*2</f>
      </c>
      <c r="CX1622" t="inlineStr">
        <is>
          <t>note-4-10</t>
        </is>
      </c>
      <c r="CY1622">
        <v>167066</v>
      </c>
      <c r="CZ1622" t="inlineStr">
        <is>
          <t>segment-28</t>
        </is>
      </c>
      <c r="DA1622">
        <f>CY1622+CZ1622</f>
      </c>
      <c r="DB1622">
        <v>111</v>
      </c>
      <c r="DC1622">
        <f>DB1622*2</f>
      </c>
      <c r="DD1622" t="inlineStr">
        <is>
          <t>note-4-3</t>
        </is>
      </c>
      <c r="DE1622">
        <v>176798</v>
      </c>
      <c r="DF1622" t="inlineStr">
        <is>
          <t>segment-2</t>
        </is>
      </c>
      <c r="DG1622">
        <f>DE1622+DF1622</f>
      </c>
      <c r="DH1622">
        <v>117</v>
      </c>
      <c r="DI1622">
        <f>DH1622*2</f>
      </c>
      <c r="DJ1622" t="inlineStr">
        <is>
          <t>note-4-9</t>
        </is>
      </c>
      <c r="DK1622">
        <v>186530</v>
      </c>
      <c r="DL1622" t="inlineStr">
        <is>
          <t>segment-8</t>
        </is>
      </c>
      <c r="DM1622">
        <f>DK1622+DL1622</f>
      </c>
      <c r="DN1622">
        <v>123</v>
      </c>
      <c r="DO1622">
        <f>DN1622*2</f>
      </c>
      <c r="DP1622" t="inlineStr">
        <is>
          <t>note-4-2</t>
        </is>
      </c>
      <c r="DQ1622">
        <v>196262</v>
      </c>
      <c r="DR1622" t="inlineStr">
        <is>
          <t>segment-14</t>
        </is>
      </c>
      <c r="DS1622">
        <f>DQ1622+DR1622</f>
      </c>
      <c r="DT1622">
        <v>129</v>
      </c>
      <c r="DU1622">
        <f>DT1622*2</f>
      </c>
      <c r="DV1622" t="inlineStr">
        <is>
          <t>note-4-8</t>
        </is>
      </c>
      <c r="DW1622">
        <v>205994</v>
      </c>
      <c r="DX1622" t="inlineStr">
        <is>
          <t>segment-20</t>
        </is>
      </c>
    </row>
    <row r="1623">
      <c r="A1623">
        <v>1623</v>
      </c>
      <c r="B1623" t="inlineStr">
        <is>
          <t>segment-23</t>
        </is>
      </c>
      <c r="C1623">
        <f>A1623+B1623</f>
      </c>
      <c r="D1623">
        <v>10</v>
      </c>
      <c r="E1623">
        <f>D1623*2</f>
      </c>
      <c r="F1623" t="inlineStr">
        <is>
          <t>note-5-5</t>
        </is>
      </c>
      <c r="G1623">
        <v>11361</v>
      </c>
      <c r="H1623" t="inlineStr">
        <is>
          <t>segment-29</t>
        </is>
      </c>
      <c r="I1623">
        <f>G1623+H1623</f>
      </c>
      <c r="J1623">
        <v>16</v>
      </c>
      <c r="K1623">
        <f>J1623*2</f>
      </c>
      <c r="L1623" t="inlineStr">
        <is>
          <t>note-5-11</t>
        </is>
      </c>
      <c r="M1623">
        <v>21099</v>
      </c>
      <c r="N1623" t="inlineStr">
        <is>
          <t>segment-3</t>
        </is>
      </c>
      <c r="O1623">
        <f>M1623+N1623</f>
      </c>
      <c r="P1623">
        <v>22</v>
      </c>
      <c r="Q1623">
        <f>P1623*2</f>
      </c>
      <c r="R1623" t="inlineStr">
        <is>
          <t>note-5-4</t>
        </is>
      </c>
      <c r="S1623">
        <v>30837</v>
      </c>
      <c r="T1623" t="inlineStr">
        <is>
          <t>segment-9</t>
        </is>
      </c>
      <c r="U1623">
        <f>S1623+T1623</f>
      </c>
      <c r="V1623">
        <v>28</v>
      </c>
      <c r="W1623">
        <f>V1623*2</f>
      </c>
      <c r="X1623" t="inlineStr">
        <is>
          <t>note-5-10</t>
        </is>
      </c>
      <c r="Y1623">
        <v>40575</v>
      </c>
      <c r="Z1623" t="inlineStr">
        <is>
          <t>segment-15</t>
        </is>
      </c>
      <c r="AA1623">
        <f>Y1623+Z1623</f>
      </c>
      <c r="AB1623">
        <v>34</v>
      </c>
      <c r="AC1623">
        <f>AB1623*2</f>
      </c>
      <c r="AD1623" t="inlineStr">
        <is>
          <t>note-5-3</t>
        </is>
      </c>
      <c r="AE1623">
        <v>50313</v>
      </c>
      <c r="AF1623" t="inlineStr">
        <is>
          <t>segment-21</t>
        </is>
      </c>
      <c r="AG1623">
        <f>AE1623+AF1623</f>
      </c>
      <c r="AH1623">
        <v>40</v>
      </c>
      <c r="AI1623">
        <f>AH1623*2</f>
      </c>
      <c r="AJ1623" t="inlineStr">
        <is>
          <t>note-5-9</t>
        </is>
      </c>
      <c r="AK1623">
        <v>60051</v>
      </c>
      <c r="AL1623" t="inlineStr">
        <is>
          <t>segment-27</t>
        </is>
      </c>
      <c r="AM1623">
        <f>AK1623+AL1623</f>
      </c>
      <c r="AN1623">
        <v>46</v>
      </c>
      <c r="AO1623">
        <f>AN1623*2</f>
      </c>
      <c r="AP1623" t="inlineStr">
        <is>
          <t>note-5-2</t>
        </is>
      </c>
      <c r="AQ1623">
        <v>69789</v>
      </c>
      <c r="AR1623" t="inlineStr">
        <is>
          <t>segment-1</t>
        </is>
      </c>
      <c r="AS1623">
        <f>AQ1623+AR1623</f>
      </c>
      <c r="AT1623">
        <v>52</v>
      </c>
      <c r="AU1623">
        <f>AT1623*2</f>
      </c>
      <c r="AV1623" t="inlineStr">
        <is>
          <t>note-5-8</t>
        </is>
      </c>
      <c r="AW1623">
        <v>79527</v>
      </c>
      <c r="AX1623" t="inlineStr">
        <is>
          <t>segment-7</t>
        </is>
      </c>
      <c r="AY1623">
        <f>AW1623+AX1623</f>
      </c>
      <c r="AZ1623">
        <v>58</v>
      </c>
      <c r="BA1623">
        <f>AZ1623*2</f>
      </c>
      <c r="BB1623" t="inlineStr">
        <is>
          <t>note-5-1</t>
        </is>
      </c>
      <c r="BC1623">
        <v>89265</v>
      </c>
      <c r="BD1623" t="inlineStr">
        <is>
          <t>segment-13</t>
        </is>
      </c>
      <c r="BE1623">
        <f>BC1623+BD1623</f>
      </c>
      <c r="BF1623">
        <v>64</v>
      </c>
      <c r="BG1623">
        <f>BF1623*2</f>
      </c>
      <c r="BH1623" t="inlineStr">
        <is>
          <t>note-5-7</t>
        </is>
      </c>
      <c r="BI1623">
        <v>99003</v>
      </c>
      <c r="BJ1623" t="inlineStr">
        <is>
          <t>segment-19</t>
        </is>
      </c>
      <c r="BK1623">
        <f>BI1623+BJ1623</f>
      </c>
      <c r="BL1623">
        <v>70</v>
      </c>
      <c r="BM1623">
        <f>BL1623*2</f>
      </c>
      <c r="BN1623" t="inlineStr">
        <is>
          <t>note-5-0</t>
        </is>
      </c>
      <c r="BO1623">
        <v>108741</v>
      </c>
      <c r="BP1623" t="inlineStr">
        <is>
          <t>segment-25</t>
        </is>
      </c>
      <c r="BQ1623">
        <f>BO1623+BP1623</f>
      </c>
      <c r="BR1623">
        <v>76</v>
      </c>
      <c r="BS1623">
        <f>BR1623*2</f>
      </c>
      <c r="BT1623" t="inlineStr">
        <is>
          <t>note-5-6</t>
        </is>
      </c>
      <c r="BU1623">
        <v>118479</v>
      </c>
      <c r="BV1623" t="inlineStr">
        <is>
          <t>segment-31</t>
        </is>
      </c>
      <c r="BW1623">
        <f>BU1623+BV1623</f>
      </c>
      <c r="BX1623">
        <v>82</v>
      </c>
      <c r="BY1623">
        <f>BX1623*2</f>
      </c>
      <c r="BZ1623" t="inlineStr">
        <is>
          <t>note-5-12</t>
        </is>
      </c>
      <c r="CA1623">
        <v>128217</v>
      </c>
      <c r="CB1623" t="inlineStr">
        <is>
          <t>segment-5</t>
        </is>
      </c>
      <c r="CC1623">
        <f>CA1623+CB1623</f>
      </c>
      <c r="CD1623">
        <v>88</v>
      </c>
      <c r="CE1623">
        <f>CD1623*2</f>
      </c>
      <c r="CF1623" t="inlineStr">
        <is>
          <t>note-5-5</t>
        </is>
      </c>
      <c r="CG1623">
        <v>137955</v>
      </c>
      <c r="CH1623" t="inlineStr">
        <is>
          <t>segment-11</t>
        </is>
      </c>
      <c r="CI1623">
        <f>CG1623+CH1623</f>
      </c>
      <c r="CJ1623">
        <v>94</v>
      </c>
      <c r="CK1623">
        <f>CJ1623*2</f>
      </c>
      <c r="CL1623" t="inlineStr">
        <is>
          <t>note-5-11</t>
        </is>
      </c>
      <c r="CM1623">
        <v>147693</v>
      </c>
      <c r="CN1623" t="inlineStr">
        <is>
          <t>segment-17</t>
        </is>
      </c>
      <c r="CO1623">
        <f>CM1623+CN1623</f>
      </c>
      <c r="CP1623">
        <v>100</v>
      </c>
      <c r="CQ1623">
        <f>CP1623*2</f>
      </c>
      <c r="CR1623" t="inlineStr">
        <is>
          <t>note-5-4</t>
        </is>
      </c>
      <c r="CS1623">
        <v>157431</v>
      </c>
      <c r="CT1623" t="inlineStr">
        <is>
          <t>segment-23</t>
        </is>
      </c>
      <c r="CU1623">
        <f>CS1623+CT1623</f>
      </c>
      <c r="CV1623">
        <v>106</v>
      </c>
      <c r="CW1623">
        <f>CV1623*2</f>
      </c>
      <c r="CX1623" t="inlineStr">
        <is>
          <t>note-5-10</t>
        </is>
      </c>
      <c r="CY1623">
        <v>167169</v>
      </c>
      <c r="CZ1623" t="inlineStr">
        <is>
          <t>segment-29</t>
        </is>
      </c>
      <c r="DA1623">
        <f>CY1623+CZ1623</f>
      </c>
      <c r="DB1623">
        <v>112</v>
      </c>
      <c r="DC1623">
        <f>DB1623*2</f>
      </c>
      <c r="DD1623" t="inlineStr">
        <is>
          <t>note-5-3</t>
        </is>
      </c>
      <c r="DE1623">
        <v>176907</v>
      </c>
      <c r="DF1623" t="inlineStr">
        <is>
          <t>segment-3</t>
        </is>
      </c>
      <c r="DG1623">
        <f>DE1623+DF1623</f>
      </c>
      <c r="DH1623">
        <v>118</v>
      </c>
      <c r="DI1623">
        <f>DH1623*2</f>
      </c>
      <c r="DJ1623" t="inlineStr">
        <is>
          <t>note-5-9</t>
        </is>
      </c>
      <c r="DK1623">
        <v>186645</v>
      </c>
      <c r="DL1623" t="inlineStr">
        <is>
          <t>segment-9</t>
        </is>
      </c>
      <c r="DM1623">
        <f>DK1623+DL1623</f>
      </c>
      <c r="DN1623">
        <v>124</v>
      </c>
      <c r="DO1623">
        <f>DN1623*2</f>
      </c>
      <c r="DP1623" t="inlineStr">
        <is>
          <t>note-5-2</t>
        </is>
      </c>
      <c r="DQ1623">
        <v>196383</v>
      </c>
      <c r="DR1623" t="inlineStr">
        <is>
          <t>segment-15</t>
        </is>
      </c>
      <c r="DS1623">
        <f>DQ1623+DR1623</f>
      </c>
      <c r="DT1623">
        <v>130</v>
      </c>
      <c r="DU1623">
        <f>DT1623*2</f>
      </c>
      <c r="DV1623" t="inlineStr">
        <is>
          <t>note-5-8</t>
        </is>
      </c>
      <c r="DW1623">
        <v>206121</v>
      </c>
      <c r="DX1623" t="inlineStr">
        <is>
          <t>segment-21</t>
        </is>
      </c>
    </row>
    <row r="1624">
      <c r="A1624">
        <v>1624</v>
      </c>
      <c r="B1624" t="inlineStr">
        <is>
          <t>segment-24</t>
        </is>
      </c>
      <c r="C1624">
        <f>A1624+B1624</f>
      </c>
      <c r="D1624">
        <v>11</v>
      </c>
      <c r="E1624">
        <f>D1624*2</f>
      </c>
      <c r="F1624" t="inlineStr">
        <is>
          <t>note-6-5</t>
        </is>
      </c>
      <c r="G1624">
        <v>11368</v>
      </c>
      <c r="H1624" t="inlineStr">
        <is>
          <t>segment-30</t>
        </is>
      </c>
      <c r="I1624">
        <f>G1624+H1624</f>
      </c>
      <c r="J1624">
        <v>17</v>
      </c>
      <c r="K1624">
        <f>J1624*2</f>
      </c>
      <c r="L1624" t="inlineStr">
        <is>
          <t>note-6-11</t>
        </is>
      </c>
      <c r="M1624">
        <v>21112</v>
      </c>
      <c r="N1624" t="inlineStr">
        <is>
          <t>segment-4</t>
        </is>
      </c>
      <c r="O1624">
        <f>M1624+N1624</f>
      </c>
      <c r="P1624">
        <v>23</v>
      </c>
      <c r="Q1624">
        <f>P1624*2</f>
      </c>
      <c r="R1624" t="inlineStr">
        <is>
          <t>note-6-4</t>
        </is>
      </c>
      <c r="S1624">
        <v>30856</v>
      </c>
      <c r="T1624" t="inlineStr">
        <is>
          <t>segment-10</t>
        </is>
      </c>
      <c r="U1624">
        <f>S1624+T1624</f>
      </c>
      <c r="V1624">
        <v>29</v>
      </c>
      <c r="W1624">
        <f>V1624*2</f>
      </c>
      <c r="X1624" t="inlineStr">
        <is>
          <t>note-6-10</t>
        </is>
      </c>
      <c r="Y1624">
        <v>40600</v>
      </c>
      <c r="Z1624" t="inlineStr">
        <is>
          <t>segment-16</t>
        </is>
      </c>
      <c r="AA1624">
        <f>Y1624+Z1624</f>
      </c>
      <c r="AB1624">
        <v>35</v>
      </c>
      <c r="AC1624">
        <f>AB1624*2</f>
      </c>
      <c r="AD1624" t="inlineStr">
        <is>
          <t>note-6-3</t>
        </is>
      </c>
      <c r="AE1624">
        <v>50344</v>
      </c>
      <c r="AF1624" t="inlineStr">
        <is>
          <t>segment-22</t>
        </is>
      </c>
      <c r="AG1624">
        <f>AE1624+AF1624</f>
      </c>
      <c r="AH1624">
        <v>41</v>
      </c>
      <c r="AI1624">
        <f>AH1624*2</f>
      </c>
      <c r="AJ1624" t="inlineStr">
        <is>
          <t>note-6-9</t>
        </is>
      </c>
      <c r="AK1624">
        <v>60088</v>
      </c>
      <c r="AL1624" t="inlineStr">
        <is>
          <t>segment-28</t>
        </is>
      </c>
      <c r="AM1624">
        <f>AK1624+AL1624</f>
      </c>
      <c r="AN1624">
        <v>47</v>
      </c>
      <c r="AO1624">
        <f>AN1624*2</f>
      </c>
      <c r="AP1624" t="inlineStr">
        <is>
          <t>note-6-2</t>
        </is>
      </c>
      <c r="AQ1624">
        <v>69832</v>
      </c>
      <c r="AR1624" t="inlineStr">
        <is>
          <t>segment-2</t>
        </is>
      </c>
      <c r="AS1624">
        <f>AQ1624+AR1624</f>
      </c>
      <c r="AT1624">
        <v>53</v>
      </c>
      <c r="AU1624">
        <f>AT1624*2</f>
      </c>
      <c r="AV1624" t="inlineStr">
        <is>
          <t>note-6-8</t>
        </is>
      </c>
      <c r="AW1624">
        <v>79576</v>
      </c>
      <c r="AX1624" t="inlineStr">
        <is>
          <t>segment-8</t>
        </is>
      </c>
      <c r="AY1624">
        <f>AW1624+AX1624</f>
      </c>
      <c r="AZ1624">
        <v>59</v>
      </c>
      <c r="BA1624">
        <f>AZ1624*2</f>
      </c>
      <c r="BB1624" t="inlineStr">
        <is>
          <t>note-6-1</t>
        </is>
      </c>
      <c r="BC1624">
        <v>89320</v>
      </c>
      <c r="BD1624" t="inlineStr">
        <is>
          <t>segment-14</t>
        </is>
      </c>
      <c r="BE1624">
        <f>BC1624+BD1624</f>
      </c>
      <c r="BF1624">
        <v>65</v>
      </c>
      <c r="BG1624">
        <f>BF1624*2</f>
      </c>
      <c r="BH1624" t="inlineStr">
        <is>
          <t>note-6-7</t>
        </is>
      </c>
      <c r="BI1624">
        <v>99064</v>
      </c>
      <c r="BJ1624" t="inlineStr">
        <is>
          <t>segment-20</t>
        </is>
      </c>
      <c r="BK1624">
        <f>BI1624+BJ1624</f>
      </c>
      <c r="BL1624">
        <v>71</v>
      </c>
      <c r="BM1624">
        <f>BL1624*2</f>
      </c>
      <c r="BN1624" t="inlineStr">
        <is>
          <t>note-6-0</t>
        </is>
      </c>
      <c r="BO1624">
        <v>108808</v>
      </c>
      <c r="BP1624" t="inlineStr">
        <is>
          <t>segment-26</t>
        </is>
      </c>
      <c r="BQ1624">
        <f>BO1624+BP1624</f>
      </c>
      <c r="BR1624">
        <v>77</v>
      </c>
      <c r="BS1624">
        <f>BR1624*2</f>
      </c>
      <c r="BT1624" t="inlineStr">
        <is>
          <t>note-6-6</t>
        </is>
      </c>
      <c r="BU1624">
        <v>118552</v>
      </c>
      <c r="BV1624" t="inlineStr">
        <is>
          <t>segment-0</t>
        </is>
      </c>
      <c r="BW1624">
        <f>BU1624+BV1624</f>
      </c>
      <c r="BX1624">
        <v>83</v>
      </c>
      <c r="BY1624">
        <f>BX1624*2</f>
      </c>
      <c r="BZ1624" t="inlineStr">
        <is>
          <t>note-6-12</t>
        </is>
      </c>
      <c r="CA1624">
        <v>128296</v>
      </c>
      <c r="CB1624" t="inlineStr">
        <is>
          <t>segment-6</t>
        </is>
      </c>
      <c r="CC1624">
        <f>CA1624+CB1624</f>
      </c>
      <c r="CD1624">
        <v>89</v>
      </c>
      <c r="CE1624">
        <f>CD1624*2</f>
      </c>
      <c r="CF1624" t="inlineStr">
        <is>
          <t>note-6-5</t>
        </is>
      </c>
      <c r="CG1624">
        <v>138040</v>
      </c>
      <c r="CH1624" t="inlineStr">
        <is>
          <t>segment-12</t>
        </is>
      </c>
      <c r="CI1624">
        <f>CG1624+CH1624</f>
      </c>
      <c r="CJ1624">
        <v>95</v>
      </c>
      <c r="CK1624">
        <f>CJ1624*2</f>
      </c>
      <c r="CL1624" t="inlineStr">
        <is>
          <t>note-6-11</t>
        </is>
      </c>
      <c r="CM1624">
        <v>147784</v>
      </c>
      <c r="CN1624" t="inlineStr">
        <is>
          <t>segment-18</t>
        </is>
      </c>
      <c r="CO1624">
        <f>CM1624+CN1624</f>
      </c>
      <c r="CP1624">
        <v>101</v>
      </c>
      <c r="CQ1624">
        <f>CP1624*2</f>
      </c>
      <c r="CR1624" t="inlineStr">
        <is>
          <t>note-6-4</t>
        </is>
      </c>
      <c r="CS1624">
        <v>157528</v>
      </c>
      <c r="CT1624" t="inlineStr">
        <is>
          <t>segment-24</t>
        </is>
      </c>
      <c r="CU1624">
        <f>CS1624+CT1624</f>
      </c>
      <c r="CV1624">
        <v>107</v>
      </c>
      <c r="CW1624">
        <f>CV1624*2</f>
      </c>
      <c r="CX1624" t="inlineStr">
        <is>
          <t>note-6-10</t>
        </is>
      </c>
      <c r="CY1624">
        <v>167272</v>
      </c>
      <c r="CZ1624" t="inlineStr">
        <is>
          <t>segment-30</t>
        </is>
      </c>
      <c r="DA1624">
        <f>CY1624+CZ1624</f>
      </c>
      <c r="DB1624">
        <v>113</v>
      </c>
      <c r="DC1624">
        <f>DB1624*2</f>
      </c>
      <c r="DD1624" t="inlineStr">
        <is>
          <t>note-6-3</t>
        </is>
      </c>
      <c r="DE1624">
        <v>177016</v>
      </c>
      <c r="DF1624" t="inlineStr">
        <is>
          <t>segment-4</t>
        </is>
      </c>
      <c r="DG1624">
        <f>DE1624+DF1624</f>
      </c>
      <c r="DH1624">
        <v>119</v>
      </c>
      <c r="DI1624">
        <f>DH1624*2</f>
      </c>
      <c r="DJ1624" t="inlineStr">
        <is>
          <t>note-6-9</t>
        </is>
      </c>
      <c r="DK1624">
        <v>186760</v>
      </c>
      <c r="DL1624" t="inlineStr">
        <is>
          <t>segment-10</t>
        </is>
      </c>
      <c r="DM1624">
        <f>DK1624+DL1624</f>
      </c>
      <c r="DN1624">
        <v>125</v>
      </c>
      <c r="DO1624">
        <f>DN1624*2</f>
      </c>
      <c r="DP1624" t="inlineStr">
        <is>
          <t>note-6-2</t>
        </is>
      </c>
      <c r="DQ1624">
        <v>196504</v>
      </c>
      <c r="DR1624" t="inlineStr">
        <is>
          <t>segment-16</t>
        </is>
      </c>
      <c r="DS1624">
        <f>DQ1624+DR1624</f>
      </c>
      <c r="DT1624">
        <v>131</v>
      </c>
      <c r="DU1624">
        <f>DT1624*2</f>
      </c>
      <c r="DV1624" t="inlineStr">
        <is>
          <t>note-6-8</t>
        </is>
      </c>
      <c r="DW1624">
        <v>206248</v>
      </c>
      <c r="DX1624" t="inlineStr">
        <is>
          <t>segment-22</t>
        </is>
      </c>
    </row>
    <row r="1625">
      <c r="A1625">
        <v>1625</v>
      </c>
      <c r="B1625" t="inlineStr">
        <is>
          <t>segment-25</t>
        </is>
      </c>
      <c r="C1625">
        <f>A1625+B1625</f>
      </c>
      <c r="D1625">
        <v>12</v>
      </c>
      <c r="E1625">
        <f>D1625*2</f>
      </c>
      <c r="F1625" t="inlineStr">
        <is>
          <t>note-7-5</t>
        </is>
      </c>
      <c r="G1625">
        <v>11375</v>
      </c>
      <c r="H1625" t="inlineStr">
        <is>
          <t>segment-31</t>
        </is>
      </c>
      <c r="I1625">
        <f>G1625+H1625</f>
      </c>
      <c r="J1625">
        <v>18</v>
      </c>
      <c r="K1625">
        <f>J1625*2</f>
      </c>
      <c r="L1625" t="inlineStr">
        <is>
          <t>note-7-11</t>
        </is>
      </c>
      <c r="M1625">
        <v>21125</v>
      </c>
      <c r="N1625" t="inlineStr">
        <is>
          <t>segment-5</t>
        </is>
      </c>
      <c r="O1625">
        <f>M1625+N1625</f>
      </c>
      <c r="P1625">
        <v>24</v>
      </c>
      <c r="Q1625">
        <f>P1625*2</f>
      </c>
      <c r="R1625" t="inlineStr">
        <is>
          <t>note-7-4</t>
        </is>
      </c>
      <c r="S1625">
        <v>30875</v>
      </c>
      <c r="T1625" t="inlineStr">
        <is>
          <t>segment-11</t>
        </is>
      </c>
      <c r="U1625">
        <f>S1625+T1625</f>
      </c>
      <c r="V1625">
        <v>30</v>
      </c>
      <c r="W1625">
        <f>V1625*2</f>
      </c>
      <c r="X1625" t="inlineStr">
        <is>
          <t>note-7-10</t>
        </is>
      </c>
      <c r="Y1625">
        <v>40625</v>
      </c>
      <c r="Z1625" t="inlineStr">
        <is>
          <t>segment-17</t>
        </is>
      </c>
      <c r="AA1625">
        <f>Y1625+Z1625</f>
      </c>
      <c r="AB1625">
        <v>36</v>
      </c>
      <c r="AC1625">
        <f>AB1625*2</f>
      </c>
      <c r="AD1625" t="inlineStr">
        <is>
          <t>note-7-3</t>
        </is>
      </c>
      <c r="AE1625">
        <v>50375</v>
      </c>
      <c r="AF1625" t="inlineStr">
        <is>
          <t>segment-23</t>
        </is>
      </c>
      <c r="AG1625">
        <f>AE1625+AF1625</f>
      </c>
      <c r="AH1625">
        <v>42</v>
      </c>
      <c r="AI1625">
        <f>AH1625*2</f>
      </c>
      <c r="AJ1625" t="inlineStr">
        <is>
          <t>note-7-9</t>
        </is>
      </c>
      <c r="AK1625">
        <v>60125</v>
      </c>
      <c r="AL1625" t="inlineStr">
        <is>
          <t>segment-29</t>
        </is>
      </c>
      <c r="AM1625">
        <f>AK1625+AL1625</f>
      </c>
      <c r="AN1625">
        <v>48</v>
      </c>
      <c r="AO1625">
        <f>AN1625*2</f>
      </c>
      <c r="AP1625" t="inlineStr">
        <is>
          <t>note-7-2</t>
        </is>
      </c>
      <c r="AQ1625">
        <v>69875</v>
      </c>
      <c r="AR1625" t="inlineStr">
        <is>
          <t>segment-3</t>
        </is>
      </c>
      <c r="AS1625">
        <f>AQ1625+AR1625</f>
      </c>
      <c r="AT1625">
        <v>54</v>
      </c>
      <c r="AU1625">
        <f>AT1625*2</f>
      </c>
      <c r="AV1625" t="inlineStr">
        <is>
          <t>note-7-8</t>
        </is>
      </c>
      <c r="AW1625">
        <v>79625</v>
      </c>
      <c r="AX1625" t="inlineStr">
        <is>
          <t>segment-9</t>
        </is>
      </c>
      <c r="AY1625">
        <f>AW1625+AX1625</f>
      </c>
      <c r="AZ1625">
        <v>60</v>
      </c>
      <c r="BA1625">
        <f>AZ1625*2</f>
      </c>
      <c r="BB1625" t="inlineStr">
        <is>
          <t>note-7-1</t>
        </is>
      </c>
      <c r="BC1625">
        <v>89375</v>
      </c>
      <c r="BD1625" t="inlineStr">
        <is>
          <t>segment-15</t>
        </is>
      </c>
      <c r="BE1625">
        <f>BC1625+BD1625</f>
      </c>
      <c r="BF1625">
        <v>66</v>
      </c>
      <c r="BG1625">
        <f>BF1625*2</f>
      </c>
      <c r="BH1625" t="inlineStr">
        <is>
          <t>note-7-7</t>
        </is>
      </c>
      <c r="BI1625">
        <v>99125</v>
      </c>
      <c r="BJ1625" t="inlineStr">
        <is>
          <t>segment-21</t>
        </is>
      </c>
      <c r="BK1625">
        <f>BI1625+BJ1625</f>
      </c>
      <c r="BL1625">
        <v>72</v>
      </c>
      <c r="BM1625">
        <f>BL1625*2</f>
      </c>
      <c r="BN1625" t="inlineStr">
        <is>
          <t>note-7-0</t>
        </is>
      </c>
      <c r="BO1625">
        <v>108875</v>
      </c>
      <c r="BP1625" t="inlineStr">
        <is>
          <t>segment-27</t>
        </is>
      </c>
      <c r="BQ1625">
        <f>BO1625+BP1625</f>
      </c>
      <c r="BR1625">
        <v>78</v>
      </c>
      <c r="BS1625">
        <f>BR1625*2</f>
      </c>
      <c r="BT1625" t="inlineStr">
        <is>
          <t>note-7-6</t>
        </is>
      </c>
      <c r="BU1625">
        <v>118625</v>
      </c>
      <c r="BV1625" t="inlineStr">
        <is>
          <t>segment-1</t>
        </is>
      </c>
      <c r="BW1625">
        <f>BU1625+BV1625</f>
      </c>
      <c r="BX1625">
        <v>84</v>
      </c>
      <c r="BY1625">
        <f>BX1625*2</f>
      </c>
      <c r="BZ1625" t="inlineStr">
        <is>
          <t>note-7-12</t>
        </is>
      </c>
      <c r="CA1625">
        <v>128375</v>
      </c>
      <c r="CB1625" t="inlineStr">
        <is>
          <t>segment-7</t>
        </is>
      </c>
      <c r="CC1625">
        <f>CA1625+CB1625</f>
      </c>
      <c r="CD1625">
        <v>90</v>
      </c>
      <c r="CE1625">
        <f>CD1625*2</f>
      </c>
      <c r="CF1625" t="inlineStr">
        <is>
          <t>note-7-5</t>
        </is>
      </c>
      <c r="CG1625">
        <v>138125</v>
      </c>
      <c r="CH1625" t="inlineStr">
        <is>
          <t>segment-13</t>
        </is>
      </c>
      <c r="CI1625">
        <f>CG1625+CH1625</f>
      </c>
      <c r="CJ1625">
        <v>96</v>
      </c>
      <c r="CK1625">
        <f>CJ1625*2</f>
      </c>
      <c r="CL1625" t="inlineStr">
        <is>
          <t>note-7-11</t>
        </is>
      </c>
      <c r="CM1625">
        <v>147875</v>
      </c>
      <c r="CN1625" t="inlineStr">
        <is>
          <t>segment-19</t>
        </is>
      </c>
      <c r="CO1625">
        <f>CM1625+CN1625</f>
      </c>
      <c r="CP1625">
        <v>102</v>
      </c>
      <c r="CQ1625">
        <f>CP1625*2</f>
      </c>
      <c r="CR1625" t="inlineStr">
        <is>
          <t>note-7-4</t>
        </is>
      </c>
      <c r="CS1625">
        <v>157625</v>
      </c>
      <c r="CT1625" t="inlineStr">
        <is>
          <t>segment-25</t>
        </is>
      </c>
      <c r="CU1625">
        <f>CS1625+CT1625</f>
      </c>
      <c r="CV1625">
        <v>108</v>
      </c>
      <c r="CW1625">
        <f>CV1625*2</f>
      </c>
      <c r="CX1625" t="inlineStr">
        <is>
          <t>note-7-10</t>
        </is>
      </c>
      <c r="CY1625">
        <v>167375</v>
      </c>
      <c r="CZ1625" t="inlineStr">
        <is>
          <t>segment-31</t>
        </is>
      </c>
      <c r="DA1625">
        <f>CY1625+CZ1625</f>
      </c>
      <c r="DB1625">
        <v>114</v>
      </c>
      <c r="DC1625">
        <f>DB1625*2</f>
      </c>
      <c r="DD1625" t="inlineStr">
        <is>
          <t>note-7-3</t>
        </is>
      </c>
      <c r="DE1625">
        <v>177125</v>
      </c>
      <c r="DF1625" t="inlineStr">
        <is>
          <t>segment-5</t>
        </is>
      </c>
      <c r="DG1625">
        <f>DE1625+DF1625</f>
      </c>
      <c r="DH1625">
        <v>120</v>
      </c>
      <c r="DI1625">
        <f>DH1625*2</f>
      </c>
      <c r="DJ1625" t="inlineStr">
        <is>
          <t>note-7-9</t>
        </is>
      </c>
      <c r="DK1625">
        <v>186875</v>
      </c>
      <c r="DL1625" t="inlineStr">
        <is>
          <t>segment-11</t>
        </is>
      </c>
      <c r="DM1625">
        <f>DK1625+DL1625</f>
      </c>
      <c r="DN1625">
        <v>126</v>
      </c>
      <c r="DO1625">
        <f>DN1625*2</f>
      </c>
      <c r="DP1625" t="inlineStr">
        <is>
          <t>note-7-2</t>
        </is>
      </c>
      <c r="DQ1625">
        <v>196625</v>
      </c>
      <c r="DR1625" t="inlineStr">
        <is>
          <t>segment-17</t>
        </is>
      </c>
      <c r="DS1625">
        <f>DQ1625+DR1625</f>
      </c>
      <c r="DT1625">
        <v>132</v>
      </c>
      <c r="DU1625">
        <f>DT1625*2</f>
      </c>
      <c r="DV1625" t="inlineStr">
        <is>
          <t>note-7-8</t>
        </is>
      </c>
      <c r="DW1625">
        <v>206375</v>
      </c>
      <c r="DX1625" t="inlineStr">
        <is>
          <t>segment-23</t>
        </is>
      </c>
    </row>
    <row r="1626">
      <c r="A1626">
        <v>1626</v>
      </c>
      <c r="B1626" t="inlineStr">
        <is>
          <t>segment-26</t>
        </is>
      </c>
      <c r="C1626">
        <f>A1626+B1626</f>
      </c>
      <c r="D1626">
        <v>13</v>
      </c>
      <c r="E1626">
        <f>D1626*2</f>
      </c>
      <c r="F1626" t="inlineStr">
        <is>
          <t>note-8-5</t>
        </is>
      </c>
      <c r="G1626">
        <v>11382</v>
      </c>
      <c r="H1626" t="inlineStr">
        <is>
          <t>segment-0</t>
        </is>
      </c>
      <c r="I1626">
        <f>G1626+H1626</f>
      </c>
      <c r="J1626">
        <v>19</v>
      </c>
      <c r="K1626">
        <f>J1626*2</f>
      </c>
      <c r="L1626" t="inlineStr">
        <is>
          <t>note-8-11</t>
        </is>
      </c>
      <c r="M1626">
        <v>21138</v>
      </c>
      <c r="N1626" t="inlineStr">
        <is>
          <t>segment-6</t>
        </is>
      </c>
      <c r="O1626">
        <f>M1626+N1626</f>
      </c>
      <c r="P1626">
        <v>25</v>
      </c>
      <c r="Q1626">
        <f>P1626*2</f>
      </c>
      <c r="R1626" t="inlineStr">
        <is>
          <t>note-8-4</t>
        </is>
      </c>
      <c r="S1626">
        <v>30894</v>
      </c>
      <c r="T1626" t="inlineStr">
        <is>
          <t>segment-12</t>
        </is>
      </c>
      <c r="U1626">
        <f>S1626+T1626</f>
      </c>
      <c r="V1626">
        <v>31</v>
      </c>
      <c r="W1626">
        <f>V1626*2</f>
      </c>
      <c r="X1626" t="inlineStr">
        <is>
          <t>note-8-10</t>
        </is>
      </c>
      <c r="Y1626">
        <v>40650</v>
      </c>
      <c r="Z1626" t="inlineStr">
        <is>
          <t>segment-18</t>
        </is>
      </c>
      <c r="AA1626">
        <f>Y1626+Z1626</f>
      </c>
      <c r="AB1626">
        <v>37</v>
      </c>
      <c r="AC1626">
        <f>AB1626*2</f>
      </c>
      <c r="AD1626" t="inlineStr">
        <is>
          <t>note-8-3</t>
        </is>
      </c>
      <c r="AE1626">
        <v>50406</v>
      </c>
      <c r="AF1626" t="inlineStr">
        <is>
          <t>segment-24</t>
        </is>
      </c>
      <c r="AG1626">
        <f>AE1626+AF1626</f>
      </c>
      <c r="AH1626">
        <v>43</v>
      </c>
      <c r="AI1626">
        <f>AH1626*2</f>
      </c>
      <c r="AJ1626" t="inlineStr">
        <is>
          <t>note-8-9</t>
        </is>
      </c>
      <c r="AK1626">
        <v>60162</v>
      </c>
      <c r="AL1626" t="inlineStr">
        <is>
          <t>segment-30</t>
        </is>
      </c>
      <c r="AM1626">
        <f>AK1626+AL1626</f>
      </c>
      <c r="AN1626">
        <v>49</v>
      </c>
      <c r="AO1626">
        <f>AN1626*2</f>
      </c>
      <c r="AP1626" t="inlineStr">
        <is>
          <t>note-8-2</t>
        </is>
      </c>
      <c r="AQ1626">
        <v>69918</v>
      </c>
      <c r="AR1626" t="inlineStr">
        <is>
          <t>segment-4</t>
        </is>
      </c>
      <c r="AS1626">
        <f>AQ1626+AR1626</f>
      </c>
      <c r="AT1626">
        <v>55</v>
      </c>
      <c r="AU1626">
        <f>AT1626*2</f>
      </c>
      <c r="AV1626" t="inlineStr">
        <is>
          <t>note-8-8</t>
        </is>
      </c>
      <c r="AW1626">
        <v>79674</v>
      </c>
      <c r="AX1626" t="inlineStr">
        <is>
          <t>segment-10</t>
        </is>
      </c>
      <c r="AY1626">
        <f>AW1626+AX1626</f>
      </c>
      <c r="AZ1626">
        <v>61</v>
      </c>
      <c r="BA1626">
        <f>AZ1626*2</f>
      </c>
      <c r="BB1626" t="inlineStr">
        <is>
          <t>note-8-1</t>
        </is>
      </c>
      <c r="BC1626">
        <v>89430</v>
      </c>
      <c r="BD1626" t="inlineStr">
        <is>
          <t>segment-16</t>
        </is>
      </c>
      <c r="BE1626">
        <f>BC1626+BD1626</f>
      </c>
      <c r="BF1626">
        <v>67</v>
      </c>
      <c r="BG1626">
        <f>BF1626*2</f>
      </c>
      <c r="BH1626" t="inlineStr">
        <is>
          <t>note-8-7</t>
        </is>
      </c>
      <c r="BI1626">
        <v>99186</v>
      </c>
      <c r="BJ1626" t="inlineStr">
        <is>
          <t>segment-22</t>
        </is>
      </c>
      <c r="BK1626">
        <f>BI1626+BJ1626</f>
      </c>
      <c r="BL1626">
        <v>73</v>
      </c>
      <c r="BM1626">
        <f>BL1626*2</f>
      </c>
      <c r="BN1626" t="inlineStr">
        <is>
          <t>note-8-0</t>
        </is>
      </c>
      <c r="BO1626">
        <v>108942</v>
      </c>
      <c r="BP1626" t="inlineStr">
        <is>
          <t>segment-28</t>
        </is>
      </c>
      <c r="BQ1626">
        <f>BO1626+BP1626</f>
      </c>
      <c r="BR1626">
        <v>79</v>
      </c>
      <c r="BS1626">
        <f>BR1626*2</f>
      </c>
      <c r="BT1626" t="inlineStr">
        <is>
          <t>note-8-6</t>
        </is>
      </c>
      <c r="BU1626">
        <v>118698</v>
      </c>
      <c r="BV1626" t="inlineStr">
        <is>
          <t>segment-2</t>
        </is>
      </c>
      <c r="BW1626">
        <f>BU1626+BV1626</f>
      </c>
      <c r="BX1626">
        <v>85</v>
      </c>
      <c r="BY1626">
        <f>BX1626*2</f>
      </c>
      <c r="BZ1626" t="inlineStr">
        <is>
          <t>note-8-12</t>
        </is>
      </c>
      <c r="CA1626">
        <v>128454</v>
      </c>
      <c r="CB1626" t="inlineStr">
        <is>
          <t>segment-8</t>
        </is>
      </c>
      <c r="CC1626">
        <f>CA1626+CB1626</f>
      </c>
      <c r="CD1626">
        <v>91</v>
      </c>
      <c r="CE1626">
        <f>CD1626*2</f>
      </c>
      <c r="CF1626" t="inlineStr">
        <is>
          <t>note-8-5</t>
        </is>
      </c>
      <c r="CG1626">
        <v>138210</v>
      </c>
      <c r="CH1626" t="inlineStr">
        <is>
          <t>segment-14</t>
        </is>
      </c>
      <c r="CI1626">
        <f>CG1626+CH1626</f>
      </c>
      <c r="CJ1626">
        <v>97</v>
      </c>
      <c r="CK1626">
        <f>CJ1626*2</f>
      </c>
      <c r="CL1626" t="inlineStr">
        <is>
          <t>note-8-11</t>
        </is>
      </c>
      <c r="CM1626">
        <v>147966</v>
      </c>
      <c r="CN1626" t="inlineStr">
        <is>
          <t>segment-20</t>
        </is>
      </c>
      <c r="CO1626">
        <f>CM1626+CN1626</f>
      </c>
      <c r="CP1626">
        <v>103</v>
      </c>
      <c r="CQ1626">
        <f>CP1626*2</f>
      </c>
      <c r="CR1626" t="inlineStr">
        <is>
          <t>note-8-4</t>
        </is>
      </c>
      <c r="CS1626">
        <v>157722</v>
      </c>
      <c r="CT1626" t="inlineStr">
        <is>
          <t>segment-26</t>
        </is>
      </c>
      <c r="CU1626">
        <f>CS1626+CT1626</f>
      </c>
      <c r="CV1626">
        <v>109</v>
      </c>
      <c r="CW1626">
        <f>CV1626*2</f>
      </c>
      <c r="CX1626" t="inlineStr">
        <is>
          <t>note-8-10</t>
        </is>
      </c>
      <c r="CY1626">
        <v>167478</v>
      </c>
      <c r="CZ1626" t="inlineStr">
        <is>
          <t>segment-0</t>
        </is>
      </c>
      <c r="DA1626">
        <f>CY1626+CZ1626</f>
      </c>
      <c r="DB1626">
        <v>115</v>
      </c>
      <c r="DC1626">
        <f>DB1626*2</f>
      </c>
      <c r="DD1626" t="inlineStr">
        <is>
          <t>note-8-3</t>
        </is>
      </c>
      <c r="DE1626">
        <v>177234</v>
      </c>
      <c r="DF1626" t="inlineStr">
        <is>
          <t>segment-6</t>
        </is>
      </c>
      <c r="DG1626">
        <f>DE1626+DF1626</f>
      </c>
      <c r="DH1626">
        <v>121</v>
      </c>
      <c r="DI1626">
        <f>DH1626*2</f>
      </c>
      <c r="DJ1626" t="inlineStr">
        <is>
          <t>note-8-9</t>
        </is>
      </c>
      <c r="DK1626">
        <v>186990</v>
      </c>
      <c r="DL1626" t="inlineStr">
        <is>
          <t>segment-12</t>
        </is>
      </c>
      <c r="DM1626">
        <f>DK1626+DL1626</f>
      </c>
      <c r="DN1626">
        <v>127</v>
      </c>
      <c r="DO1626">
        <f>DN1626*2</f>
      </c>
      <c r="DP1626" t="inlineStr">
        <is>
          <t>note-8-2</t>
        </is>
      </c>
      <c r="DQ1626">
        <v>196746</v>
      </c>
      <c r="DR1626" t="inlineStr">
        <is>
          <t>segment-18</t>
        </is>
      </c>
      <c r="DS1626">
        <f>DQ1626+DR1626</f>
      </c>
      <c r="DT1626">
        <v>133</v>
      </c>
      <c r="DU1626">
        <f>DT1626*2</f>
      </c>
      <c r="DV1626" t="inlineStr">
        <is>
          <t>note-8-8</t>
        </is>
      </c>
      <c r="DW1626">
        <v>206502</v>
      </c>
      <c r="DX1626" t="inlineStr">
        <is>
          <t>segment-24</t>
        </is>
      </c>
    </row>
    <row r="1627">
      <c r="A1627">
        <v>1627</v>
      </c>
      <c r="B1627" t="inlineStr">
        <is>
          <t>segment-27</t>
        </is>
      </c>
      <c r="C1627">
        <f>A1627+B1627</f>
      </c>
      <c r="D1627">
        <v>14</v>
      </c>
      <c r="E1627">
        <f>D1627*2</f>
      </c>
      <c r="F1627" t="inlineStr">
        <is>
          <t>note-9-5</t>
        </is>
      </c>
      <c r="G1627">
        <v>11389</v>
      </c>
      <c r="H1627" t="inlineStr">
        <is>
          <t>segment-1</t>
        </is>
      </c>
      <c r="I1627">
        <f>G1627+H1627</f>
      </c>
      <c r="J1627">
        <v>20</v>
      </c>
      <c r="K1627">
        <f>J1627*2</f>
      </c>
      <c r="L1627" t="inlineStr">
        <is>
          <t>note-9-11</t>
        </is>
      </c>
      <c r="M1627">
        <v>21151</v>
      </c>
      <c r="N1627" t="inlineStr">
        <is>
          <t>segment-7</t>
        </is>
      </c>
      <c r="O1627">
        <f>M1627+N1627</f>
      </c>
      <c r="P1627">
        <v>26</v>
      </c>
      <c r="Q1627">
        <f>P1627*2</f>
      </c>
      <c r="R1627" t="inlineStr">
        <is>
          <t>note-9-4</t>
        </is>
      </c>
      <c r="S1627">
        <v>30913</v>
      </c>
      <c r="T1627" t="inlineStr">
        <is>
          <t>segment-13</t>
        </is>
      </c>
      <c r="U1627">
        <f>S1627+T1627</f>
      </c>
      <c r="V1627">
        <v>32</v>
      </c>
      <c r="W1627">
        <f>V1627*2</f>
      </c>
      <c r="X1627" t="inlineStr">
        <is>
          <t>note-9-10</t>
        </is>
      </c>
      <c r="Y1627">
        <v>40675</v>
      </c>
      <c r="Z1627" t="inlineStr">
        <is>
          <t>segment-19</t>
        </is>
      </c>
      <c r="AA1627">
        <f>Y1627+Z1627</f>
      </c>
      <c r="AB1627">
        <v>38</v>
      </c>
      <c r="AC1627">
        <f>AB1627*2</f>
      </c>
      <c r="AD1627" t="inlineStr">
        <is>
          <t>note-9-3</t>
        </is>
      </c>
      <c r="AE1627">
        <v>50437</v>
      </c>
      <c r="AF1627" t="inlineStr">
        <is>
          <t>segment-25</t>
        </is>
      </c>
      <c r="AG1627">
        <f>AE1627+AF1627</f>
      </c>
      <c r="AH1627">
        <v>44</v>
      </c>
      <c r="AI1627">
        <f>AH1627*2</f>
      </c>
      <c r="AJ1627" t="inlineStr">
        <is>
          <t>note-9-9</t>
        </is>
      </c>
      <c r="AK1627">
        <v>60199</v>
      </c>
      <c r="AL1627" t="inlineStr">
        <is>
          <t>segment-31</t>
        </is>
      </c>
      <c r="AM1627">
        <f>AK1627+AL1627</f>
      </c>
      <c r="AN1627">
        <v>50</v>
      </c>
      <c r="AO1627">
        <f>AN1627*2</f>
      </c>
      <c r="AP1627" t="inlineStr">
        <is>
          <t>note-9-2</t>
        </is>
      </c>
      <c r="AQ1627">
        <v>69961</v>
      </c>
      <c r="AR1627" t="inlineStr">
        <is>
          <t>segment-5</t>
        </is>
      </c>
      <c r="AS1627">
        <f>AQ1627+AR1627</f>
      </c>
      <c r="AT1627">
        <v>56</v>
      </c>
      <c r="AU1627">
        <f>AT1627*2</f>
      </c>
      <c r="AV1627" t="inlineStr">
        <is>
          <t>note-9-8</t>
        </is>
      </c>
      <c r="AW1627">
        <v>79723</v>
      </c>
      <c r="AX1627" t="inlineStr">
        <is>
          <t>segment-11</t>
        </is>
      </c>
      <c r="AY1627">
        <f>AW1627+AX1627</f>
      </c>
      <c r="AZ1627">
        <v>62</v>
      </c>
      <c r="BA1627">
        <f>AZ1627*2</f>
      </c>
      <c r="BB1627" t="inlineStr">
        <is>
          <t>note-9-1</t>
        </is>
      </c>
      <c r="BC1627">
        <v>89485</v>
      </c>
      <c r="BD1627" t="inlineStr">
        <is>
          <t>segment-17</t>
        </is>
      </c>
      <c r="BE1627">
        <f>BC1627+BD1627</f>
      </c>
      <c r="BF1627">
        <v>68</v>
      </c>
      <c r="BG1627">
        <f>BF1627*2</f>
      </c>
      <c r="BH1627" t="inlineStr">
        <is>
          <t>note-9-7</t>
        </is>
      </c>
      <c r="BI1627">
        <v>99247</v>
      </c>
      <c r="BJ1627" t="inlineStr">
        <is>
          <t>segment-23</t>
        </is>
      </c>
      <c r="BK1627">
        <f>BI1627+BJ1627</f>
      </c>
      <c r="BL1627">
        <v>74</v>
      </c>
      <c r="BM1627">
        <f>BL1627*2</f>
      </c>
      <c r="BN1627" t="inlineStr">
        <is>
          <t>note-9-0</t>
        </is>
      </c>
      <c r="BO1627">
        <v>109009</v>
      </c>
      <c r="BP1627" t="inlineStr">
        <is>
          <t>segment-29</t>
        </is>
      </c>
      <c r="BQ1627">
        <f>BO1627+BP1627</f>
      </c>
      <c r="BR1627">
        <v>80</v>
      </c>
      <c r="BS1627">
        <f>BR1627*2</f>
      </c>
      <c r="BT1627" t="inlineStr">
        <is>
          <t>note-9-6</t>
        </is>
      </c>
      <c r="BU1627">
        <v>118771</v>
      </c>
      <c r="BV1627" t="inlineStr">
        <is>
          <t>segment-3</t>
        </is>
      </c>
      <c r="BW1627">
        <f>BU1627+BV1627</f>
      </c>
      <c r="BX1627">
        <v>86</v>
      </c>
      <c r="BY1627">
        <f>BX1627*2</f>
      </c>
      <c r="BZ1627" t="inlineStr">
        <is>
          <t>note-9-12</t>
        </is>
      </c>
      <c r="CA1627">
        <v>128533</v>
      </c>
      <c r="CB1627" t="inlineStr">
        <is>
          <t>segment-9</t>
        </is>
      </c>
      <c r="CC1627">
        <f>CA1627+CB1627</f>
      </c>
      <c r="CD1627">
        <v>92</v>
      </c>
      <c r="CE1627">
        <f>CD1627*2</f>
      </c>
      <c r="CF1627" t="inlineStr">
        <is>
          <t>note-9-5</t>
        </is>
      </c>
      <c r="CG1627">
        <v>138295</v>
      </c>
      <c r="CH1627" t="inlineStr">
        <is>
          <t>segment-15</t>
        </is>
      </c>
      <c r="CI1627">
        <f>CG1627+CH1627</f>
      </c>
      <c r="CJ1627">
        <v>98</v>
      </c>
      <c r="CK1627">
        <f>CJ1627*2</f>
      </c>
      <c r="CL1627" t="inlineStr">
        <is>
          <t>note-9-11</t>
        </is>
      </c>
      <c r="CM1627">
        <v>148057</v>
      </c>
      <c r="CN1627" t="inlineStr">
        <is>
          <t>segment-21</t>
        </is>
      </c>
      <c r="CO1627">
        <f>CM1627+CN1627</f>
      </c>
      <c r="CP1627">
        <v>104</v>
      </c>
      <c r="CQ1627">
        <f>CP1627*2</f>
      </c>
      <c r="CR1627" t="inlineStr">
        <is>
          <t>note-9-4</t>
        </is>
      </c>
      <c r="CS1627">
        <v>157819</v>
      </c>
      <c r="CT1627" t="inlineStr">
        <is>
          <t>segment-27</t>
        </is>
      </c>
      <c r="CU1627">
        <f>CS1627+CT1627</f>
      </c>
      <c r="CV1627">
        <v>110</v>
      </c>
      <c r="CW1627">
        <f>CV1627*2</f>
      </c>
      <c r="CX1627" t="inlineStr">
        <is>
          <t>note-9-10</t>
        </is>
      </c>
      <c r="CY1627">
        <v>167581</v>
      </c>
      <c r="CZ1627" t="inlineStr">
        <is>
          <t>segment-1</t>
        </is>
      </c>
      <c r="DA1627">
        <f>CY1627+CZ1627</f>
      </c>
      <c r="DB1627">
        <v>116</v>
      </c>
      <c r="DC1627">
        <f>DB1627*2</f>
      </c>
      <c r="DD1627" t="inlineStr">
        <is>
          <t>note-9-3</t>
        </is>
      </c>
      <c r="DE1627">
        <v>177343</v>
      </c>
      <c r="DF1627" t="inlineStr">
        <is>
          <t>segment-7</t>
        </is>
      </c>
      <c r="DG1627">
        <f>DE1627+DF1627</f>
      </c>
      <c r="DH1627">
        <v>122</v>
      </c>
      <c r="DI1627">
        <f>DH1627*2</f>
      </c>
      <c r="DJ1627" t="inlineStr">
        <is>
          <t>note-9-9</t>
        </is>
      </c>
      <c r="DK1627">
        <v>187105</v>
      </c>
      <c r="DL1627" t="inlineStr">
        <is>
          <t>segment-13</t>
        </is>
      </c>
      <c r="DM1627">
        <f>DK1627+DL1627</f>
      </c>
      <c r="DN1627">
        <v>128</v>
      </c>
      <c r="DO1627">
        <f>DN1627*2</f>
      </c>
      <c r="DP1627" t="inlineStr">
        <is>
          <t>note-9-2</t>
        </is>
      </c>
      <c r="DQ1627">
        <v>196867</v>
      </c>
      <c r="DR1627" t="inlineStr">
        <is>
          <t>segment-19</t>
        </is>
      </c>
      <c r="DS1627">
        <f>DQ1627+DR1627</f>
      </c>
      <c r="DT1627">
        <v>134</v>
      </c>
      <c r="DU1627">
        <f>DT1627*2</f>
      </c>
      <c r="DV1627" t="inlineStr">
        <is>
          <t>note-9-8</t>
        </is>
      </c>
      <c r="DW1627">
        <v>206629</v>
      </c>
      <c r="DX1627" t="inlineStr">
        <is>
          <t>segment-25</t>
        </is>
      </c>
    </row>
    <row r="1628">
      <c r="A1628">
        <v>1628</v>
      </c>
      <c r="B1628" t="inlineStr">
        <is>
          <t>segment-28</t>
        </is>
      </c>
      <c r="C1628">
        <f>A1628+B1628</f>
      </c>
      <c r="D1628">
        <v>15</v>
      </c>
      <c r="E1628">
        <f>D1628*2</f>
      </c>
      <c r="F1628" t="inlineStr">
        <is>
          <t>note-10-5</t>
        </is>
      </c>
      <c r="G1628">
        <v>11396</v>
      </c>
      <c r="H1628" t="inlineStr">
        <is>
          <t>segment-2</t>
        </is>
      </c>
      <c r="I1628">
        <f>G1628+H1628</f>
      </c>
      <c r="J1628">
        <v>21</v>
      </c>
      <c r="K1628">
        <f>J1628*2</f>
      </c>
      <c r="L1628" t="inlineStr">
        <is>
          <t>note-10-11</t>
        </is>
      </c>
      <c r="M1628">
        <v>21164</v>
      </c>
      <c r="N1628" t="inlineStr">
        <is>
          <t>segment-8</t>
        </is>
      </c>
      <c r="O1628">
        <f>M1628+N1628</f>
      </c>
      <c r="P1628">
        <v>27</v>
      </c>
      <c r="Q1628">
        <f>P1628*2</f>
      </c>
      <c r="R1628" t="inlineStr">
        <is>
          <t>note-10-4</t>
        </is>
      </c>
      <c r="S1628">
        <v>30932</v>
      </c>
      <c r="T1628" t="inlineStr">
        <is>
          <t>segment-14</t>
        </is>
      </c>
      <c r="U1628">
        <f>S1628+T1628</f>
      </c>
      <c r="V1628">
        <v>33</v>
      </c>
      <c r="W1628">
        <f>V1628*2</f>
      </c>
      <c r="X1628" t="inlineStr">
        <is>
          <t>note-10-10</t>
        </is>
      </c>
      <c r="Y1628">
        <v>40700</v>
      </c>
      <c r="Z1628" t="inlineStr">
        <is>
          <t>segment-20</t>
        </is>
      </c>
      <c r="AA1628">
        <f>Y1628+Z1628</f>
      </c>
      <c r="AB1628">
        <v>39</v>
      </c>
      <c r="AC1628">
        <f>AB1628*2</f>
      </c>
      <c r="AD1628" t="inlineStr">
        <is>
          <t>note-10-3</t>
        </is>
      </c>
      <c r="AE1628">
        <v>50468</v>
      </c>
      <c r="AF1628" t="inlineStr">
        <is>
          <t>segment-26</t>
        </is>
      </c>
      <c r="AG1628">
        <f>AE1628+AF1628</f>
      </c>
      <c r="AH1628">
        <v>45</v>
      </c>
      <c r="AI1628">
        <f>AH1628*2</f>
      </c>
      <c r="AJ1628" t="inlineStr">
        <is>
          <t>note-10-9</t>
        </is>
      </c>
      <c r="AK1628">
        <v>60236</v>
      </c>
      <c r="AL1628" t="inlineStr">
        <is>
          <t>segment-0</t>
        </is>
      </c>
      <c r="AM1628">
        <f>AK1628+AL1628</f>
      </c>
      <c r="AN1628">
        <v>51</v>
      </c>
      <c r="AO1628">
        <f>AN1628*2</f>
      </c>
      <c r="AP1628" t="inlineStr">
        <is>
          <t>note-10-2</t>
        </is>
      </c>
      <c r="AQ1628">
        <v>70004</v>
      </c>
      <c r="AR1628" t="inlineStr">
        <is>
          <t>segment-6</t>
        </is>
      </c>
      <c r="AS1628">
        <f>AQ1628+AR1628</f>
      </c>
      <c r="AT1628">
        <v>57</v>
      </c>
      <c r="AU1628">
        <f>AT1628*2</f>
      </c>
      <c r="AV1628" t="inlineStr">
        <is>
          <t>note-10-8</t>
        </is>
      </c>
      <c r="AW1628">
        <v>79772</v>
      </c>
      <c r="AX1628" t="inlineStr">
        <is>
          <t>segment-12</t>
        </is>
      </c>
      <c r="AY1628">
        <f>AW1628+AX1628</f>
      </c>
      <c r="AZ1628">
        <v>63</v>
      </c>
      <c r="BA1628">
        <f>AZ1628*2</f>
      </c>
      <c r="BB1628" t="inlineStr">
        <is>
          <t>note-10-1</t>
        </is>
      </c>
      <c r="BC1628">
        <v>89540</v>
      </c>
      <c r="BD1628" t="inlineStr">
        <is>
          <t>segment-18</t>
        </is>
      </c>
      <c r="BE1628">
        <f>BC1628+BD1628</f>
      </c>
      <c r="BF1628">
        <v>69</v>
      </c>
      <c r="BG1628">
        <f>BF1628*2</f>
      </c>
      <c r="BH1628" t="inlineStr">
        <is>
          <t>note-10-7</t>
        </is>
      </c>
      <c r="BI1628">
        <v>99308</v>
      </c>
      <c r="BJ1628" t="inlineStr">
        <is>
          <t>segment-24</t>
        </is>
      </c>
      <c r="BK1628">
        <f>BI1628+BJ1628</f>
      </c>
      <c r="BL1628">
        <v>75</v>
      </c>
      <c r="BM1628">
        <f>BL1628*2</f>
      </c>
      <c r="BN1628" t="inlineStr">
        <is>
          <t>note-10-0</t>
        </is>
      </c>
      <c r="BO1628">
        <v>109076</v>
      </c>
      <c r="BP1628" t="inlineStr">
        <is>
          <t>segment-30</t>
        </is>
      </c>
      <c r="BQ1628">
        <f>BO1628+BP1628</f>
      </c>
      <c r="BR1628">
        <v>81</v>
      </c>
      <c r="BS1628">
        <f>BR1628*2</f>
      </c>
      <c r="BT1628" t="inlineStr">
        <is>
          <t>note-10-6</t>
        </is>
      </c>
      <c r="BU1628">
        <v>118844</v>
      </c>
      <c r="BV1628" t="inlineStr">
        <is>
          <t>segment-4</t>
        </is>
      </c>
      <c r="BW1628">
        <f>BU1628+BV1628</f>
      </c>
      <c r="BX1628">
        <v>87</v>
      </c>
      <c r="BY1628">
        <f>BX1628*2</f>
      </c>
      <c r="BZ1628" t="inlineStr">
        <is>
          <t>note-10-12</t>
        </is>
      </c>
      <c r="CA1628">
        <v>128612</v>
      </c>
      <c r="CB1628" t="inlineStr">
        <is>
          <t>segment-10</t>
        </is>
      </c>
      <c r="CC1628">
        <f>CA1628+CB1628</f>
      </c>
      <c r="CD1628">
        <v>93</v>
      </c>
      <c r="CE1628">
        <f>CD1628*2</f>
      </c>
      <c r="CF1628" t="inlineStr">
        <is>
          <t>note-10-5</t>
        </is>
      </c>
      <c r="CG1628">
        <v>138380</v>
      </c>
      <c r="CH1628" t="inlineStr">
        <is>
          <t>segment-16</t>
        </is>
      </c>
      <c r="CI1628">
        <f>CG1628+CH1628</f>
      </c>
      <c r="CJ1628">
        <v>99</v>
      </c>
      <c r="CK1628">
        <f>CJ1628*2</f>
      </c>
      <c r="CL1628" t="inlineStr">
        <is>
          <t>note-10-11</t>
        </is>
      </c>
      <c r="CM1628">
        <v>148148</v>
      </c>
      <c r="CN1628" t="inlineStr">
        <is>
          <t>segment-22</t>
        </is>
      </c>
      <c r="CO1628">
        <f>CM1628+CN1628</f>
      </c>
      <c r="CP1628">
        <v>105</v>
      </c>
      <c r="CQ1628">
        <f>CP1628*2</f>
      </c>
      <c r="CR1628" t="inlineStr">
        <is>
          <t>note-10-4</t>
        </is>
      </c>
      <c r="CS1628">
        <v>157916</v>
      </c>
      <c r="CT1628" t="inlineStr">
        <is>
          <t>segment-28</t>
        </is>
      </c>
      <c r="CU1628">
        <f>CS1628+CT1628</f>
      </c>
      <c r="CV1628">
        <v>111</v>
      </c>
      <c r="CW1628">
        <f>CV1628*2</f>
      </c>
      <c r="CX1628" t="inlineStr">
        <is>
          <t>note-10-10</t>
        </is>
      </c>
      <c r="CY1628">
        <v>167684</v>
      </c>
      <c r="CZ1628" t="inlineStr">
        <is>
          <t>segment-2</t>
        </is>
      </c>
      <c r="DA1628">
        <f>CY1628+CZ1628</f>
      </c>
      <c r="DB1628">
        <v>117</v>
      </c>
      <c r="DC1628">
        <f>DB1628*2</f>
      </c>
      <c r="DD1628" t="inlineStr">
        <is>
          <t>note-10-3</t>
        </is>
      </c>
      <c r="DE1628">
        <v>177452</v>
      </c>
      <c r="DF1628" t="inlineStr">
        <is>
          <t>segment-8</t>
        </is>
      </c>
      <c r="DG1628">
        <f>DE1628+DF1628</f>
      </c>
      <c r="DH1628">
        <v>123</v>
      </c>
      <c r="DI1628">
        <f>DH1628*2</f>
      </c>
      <c r="DJ1628" t="inlineStr">
        <is>
          <t>note-10-9</t>
        </is>
      </c>
      <c r="DK1628">
        <v>187220</v>
      </c>
      <c r="DL1628" t="inlineStr">
        <is>
          <t>segment-14</t>
        </is>
      </c>
      <c r="DM1628">
        <f>DK1628+DL1628</f>
      </c>
      <c r="DN1628">
        <v>129</v>
      </c>
      <c r="DO1628">
        <f>DN1628*2</f>
      </c>
      <c r="DP1628" t="inlineStr">
        <is>
          <t>note-10-2</t>
        </is>
      </c>
      <c r="DQ1628">
        <v>196988</v>
      </c>
      <c r="DR1628" t="inlineStr">
        <is>
          <t>segment-20</t>
        </is>
      </c>
      <c r="DS1628">
        <f>DQ1628+DR1628</f>
      </c>
      <c r="DT1628">
        <v>135</v>
      </c>
      <c r="DU1628">
        <f>DT1628*2</f>
      </c>
      <c r="DV1628" t="inlineStr">
        <is>
          <t>note-10-8</t>
        </is>
      </c>
      <c r="DW1628">
        <v>206756</v>
      </c>
      <c r="DX1628" t="inlineStr">
        <is>
          <t>segment-26</t>
        </is>
      </c>
    </row>
    <row r="1629">
      <c r="A1629">
        <v>1629</v>
      </c>
      <c r="B1629" t="inlineStr">
        <is>
          <t>segment-29</t>
        </is>
      </c>
      <c r="C1629">
        <f>A1629+B1629</f>
      </c>
      <c r="D1629">
        <v>16</v>
      </c>
      <c r="E1629">
        <f>D1629*2</f>
      </c>
      <c r="F1629" t="inlineStr">
        <is>
          <t>note-0-5</t>
        </is>
      </c>
      <c r="G1629">
        <v>11403</v>
      </c>
      <c r="H1629" t="inlineStr">
        <is>
          <t>segment-3</t>
        </is>
      </c>
      <c r="I1629">
        <f>G1629+H1629</f>
      </c>
      <c r="J1629">
        <v>22</v>
      </c>
      <c r="K1629">
        <f>J1629*2</f>
      </c>
      <c r="L1629" t="inlineStr">
        <is>
          <t>note-0-11</t>
        </is>
      </c>
      <c r="M1629">
        <v>21177</v>
      </c>
      <c r="N1629" t="inlineStr">
        <is>
          <t>segment-9</t>
        </is>
      </c>
      <c r="O1629">
        <f>M1629+N1629</f>
      </c>
      <c r="P1629">
        <v>28</v>
      </c>
      <c r="Q1629">
        <f>P1629*2</f>
      </c>
      <c r="R1629" t="inlineStr">
        <is>
          <t>note-0-4</t>
        </is>
      </c>
      <c r="S1629">
        <v>30951</v>
      </c>
      <c r="T1629" t="inlineStr">
        <is>
          <t>segment-15</t>
        </is>
      </c>
      <c r="U1629">
        <f>S1629+T1629</f>
      </c>
      <c r="V1629">
        <v>34</v>
      </c>
      <c r="W1629">
        <f>V1629*2</f>
      </c>
      <c r="X1629" t="inlineStr">
        <is>
          <t>note-0-10</t>
        </is>
      </c>
      <c r="Y1629">
        <v>40725</v>
      </c>
      <c r="Z1629" t="inlineStr">
        <is>
          <t>segment-21</t>
        </is>
      </c>
      <c r="AA1629">
        <f>Y1629+Z1629</f>
      </c>
      <c r="AB1629">
        <v>40</v>
      </c>
      <c r="AC1629">
        <f>AB1629*2</f>
      </c>
      <c r="AD1629" t="inlineStr">
        <is>
          <t>note-0-3</t>
        </is>
      </c>
      <c r="AE1629">
        <v>50499</v>
      </c>
      <c r="AF1629" t="inlineStr">
        <is>
          <t>segment-27</t>
        </is>
      </c>
      <c r="AG1629">
        <f>AE1629+AF1629</f>
      </c>
      <c r="AH1629">
        <v>46</v>
      </c>
      <c r="AI1629">
        <f>AH1629*2</f>
      </c>
      <c r="AJ1629" t="inlineStr">
        <is>
          <t>note-0-9</t>
        </is>
      </c>
      <c r="AK1629">
        <v>60273</v>
      </c>
      <c r="AL1629" t="inlineStr">
        <is>
          <t>segment-1</t>
        </is>
      </c>
      <c r="AM1629">
        <f>AK1629+AL1629</f>
      </c>
      <c r="AN1629">
        <v>52</v>
      </c>
      <c r="AO1629">
        <f>AN1629*2</f>
      </c>
      <c r="AP1629" t="inlineStr">
        <is>
          <t>note-0-2</t>
        </is>
      </c>
      <c r="AQ1629">
        <v>70047</v>
      </c>
      <c r="AR1629" t="inlineStr">
        <is>
          <t>segment-7</t>
        </is>
      </c>
      <c r="AS1629">
        <f>AQ1629+AR1629</f>
      </c>
      <c r="AT1629">
        <v>58</v>
      </c>
      <c r="AU1629">
        <f>AT1629*2</f>
      </c>
      <c r="AV1629" t="inlineStr">
        <is>
          <t>note-0-8</t>
        </is>
      </c>
      <c r="AW1629">
        <v>79821</v>
      </c>
      <c r="AX1629" t="inlineStr">
        <is>
          <t>segment-13</t>
        </is>
      </c>
      <c r="AY1629">
        <f>AW1629+AX1629</f>
      </c>
      <c r="AZ1629">
        <v>64</v>
      </c>
      <c r="BA1629">
        <f>AZ1629*2</f>
      </c>
      <c r="BB1629" t="inlineStr">
        <is>
          <t>note-0-1</t>
        </is>
      </c>
      <c r="BC1629">
        <v>89595</v>
      </c>
      <c r="BD1629" t="inlineStr">
        <is>
          <t>segment-19</t>
        </is>
      </c>
      <c r="BE1629">
        <f>BC1629+BD1629</f>
      </c>
      <c r="BF1629">
        <v>70</v>
      </c>
      <c r="BG1629">
        <f>BF1629*2</f>
      </c>
      <c r="BH1629" t="inlineStr">
        <is>
          <t>note-0-7</t>
        </is>
      </c>
      <c r="BI1629">
        <v>99369</v>
      </c>
      <c r="BJ1629" t="inlineStr">
        <is>
          <t>segment-25</t>
        </is>
      </c>
      <c r="BK1629">
        <f>BI1629+BJ1629</f>
      </c>
      <c r="BL1629">
        <v>76</v>
      </c>
      <c r="BM1629">
        <f>BL1629*2</f>
      </c>
      <c r="BN1629" t="inlineStr">
        <is>
          <t>note-0-0</t>
        </is>
      </c>
      <c r="BO1629">
        <v>109143</v>
      </c>
      <c r="BP1629" t="inlineStr">
        <is>
          <t>segment-31</t>
        </is>
      </c>
      <c r="BQ1629">
        <f>BO1629+BP1629</f>
      </c>
      <c r="BR1629">
        <v>82</v>
      </c>
      <c r="BS1629">
        <f>BR1629*2</f>
      </c>
      <c r="BT1629" t="inlineStr">
        <is>
          <t>note-0-6</t>
        </is>
      </c>
      <c r="BU1629">
        <v>118917</v>
      </c>
      <c r="BV1629" t="inlineStr">
        <is>
          <t>segment-5</t>
        </is>
      </c>
      <c r="BW1629">
        <f>BU1629+BV1629</f>
      </c>
      <c r="BX1629">
        <v>88</v>
      </c>
      <c r="BY1629">
        <f>BX1629*2</f>
      </c>
      <c r="BZ1629" t="inlineStr">
        <is>
          <t>note-0-12</t>
        </is>
      </c>
      <c r="CA1629">
        <v>128691</v>
      </c>
      <c r="CB1629" t="inlineStr">
        <is>
          <t>segment-11</t>
        </is>
      </c>
      <c r="CC1629">
        <f>CA1629+CB1629</f>
      </c>
      <c r="CD1629">
        <v>94</v>
      </c>
      <c r="CE1629">
        <f>CD1629*2</f>
      </c>
      <c r="CF1629" t="inlineStr">
        <is>
          <t>note-0-5</t>
        </is>
      </c>
      <c r="CG1629">
        <v>138465</v>
      </c>
      <c r="CH1629" t="inlineStr">
        <is>
          <t>segment-17</t>
        </is>
      </c>
      <c r="CI1629">
        <f>CG1629+CH1629</f>
      </c>
      <c r="CJ1629">
        <v>100</v>
      </c>
      <c r="CK1629">
        <f>CJ1629*2</f>
      </c>
      <c r="CL1629" t="inlineStr">
        <is>
          <t>note-0-11</t>
        </is>
      </c>
      <c r="CM1629">
        <v>148239</v>
      </c>
      <c r="CN1629" t="inlineStr">
        <is>
          <t>segment-23</t>
        </is>
      </c>
      <c r="CO1629">
        <f>CM1629+CN1629</f>
      </c>
      <c r="CP1629">
        <v>106</v>
      </c>
      <c r="CQ1629">
        <f>CP1629*2</f>
      </c>
      <c r="CR1629" t="inlineStr">
        <is>
          <t>note-0-4</t>
        </is>
      </c>
      <c r="CS1629">
        <v>158013</v>
      </c>
      <c r="CT1629" t="inlineStr">
        <is>
          <t>segment-29</t>
        </is>
      </c>
      <c r="CU1629">
        <f>CS1629+CT1629</f>
      </c>
      <c r="CV1629">
        <v>112</v>
      </c>
      <c r="CW1629">
        <f>CV1629*2</f>
      </c>
      <c r="CX1629" t="inlineStr">
        <is>
          <t>note-0-10</t>
        </is>
      </c>
      <c r="CY1629">
        <v>167787</v>
      </c>
      <c r="CZ1629" t="inlineStr">
        <is>
          <t>segment-3</t>
        </is>
      </c>
      <c r="DA1629">
        <f>CY1629+CZ1629</f>
      </c>
      <c r="DB1629">
        <v>118</v>
      </c>
      <c r="DC1629">
        <f>DB1629*2</f>
      </c>
      <c r="DD1629" t="inlineStr">
        <is>
          <t>note-0-3</t>
        </is>
      </c>
      <c r="DE1629">
        <v>177561</v>
      </c>
      <c r="DF1629" t="inlineStr">
        <is>
          <t>segment-9</t>
        </is>
      </c>
      <c r="DG1629">
        <f>DE1629+DF1629</f>
      </c>
      <c r="DH1629">
        <v>124</v>
      </c>
      <c r="DI1629">
        <f>DH1629*2</f>
      </c>
      <c r="DJ1629" t="inlineStr">
        <is>
          <t>note-0-9</t>
        </is>
      </c>
      <c r="DK1629">
        <v>187335</v>
      </c>
      <c r="DL1629" t="inlineStr">
        <is>
          <t>segment-15</t>
        </is>
      </c>
      <c r="DM1629">
        <f>DK1629+DL1629</f>
      </c>
      <c r="DN1629">
        <v>130</v>
      </c>
      <c r="DO1629">
        <f>DN1629*2</f>
      </c>
      <c r="DP1629" t="inlineStr">
        <is>
          <t>note-0-2</t>
        </is>
      </c>
      <c r="DQ1629">
        <v>197109</v>
      </c>
      <c r="DR1629" t="inlineStr">
        <is>
          <t>segment-21</t>
        </is>
      </c>
      <c r="DS1629">
        <f>DQ1629+DR1629</f>
      </c>
      <c r="DT1629">
        <v>136</v>
      </c>
      <c r="DU1629">
        <f>DT1629*2</f>
      </c>
      <c r="DV1629" t="inlineStr">
        <is>
          <t>note-0-8</t>
        </is>
      </c>
      <c r="DW1629">
        <v>206883</v>
      </c>
      <c r="DX1629" t="inlineStr">
        <is>
          <t>segment-27</t>
        </is>
      </c>
    </row>
    <row r="1630">
      <c r="A1630">
        <v>1630</v>
      </c>
      <c r="B1630" t="inlineStr">
        <is>
          <t>segment-30</t>
        </is>
      </c>
      <c r="C1630">
        <f>A1630+B1630</f>
      </c>
      <c r="D1630">
        <v>17</v>
      </c>
      <c r="E1630">
        <f>D1630*2</f>
      </c>
      <c r="F1630" t="inlineStr">
        <is>
          <t>note-1-5</t>
        </is>
      </c>
      <c r="G1630">
        <v>11410</v>
      </c>
      <c r="H1630" t="inlineStr">
        <is>
          <t>segment-4</t>
        </is>
      </c>
      <c r="I1630">
        <f>G1630+H1630</f>
      </c>
      <c r="J1630">
        <v>23</v>
      </c>
      <c r="K1630">
        <f>J1630*2</f>
      </c>
      <c r="L1630" t="inlineStr">
        <is>
          <t>note-1-11</t>
        </is>
      </c>
      <c r="M1630">
        <v>21190</v>
      </c>
      <c r="N1630" t="inlineStr">
        <is>
          <t>segment-10</t>
        </is>
      </c>
      <c r="O1630">
        <f>M1630+N1630</f>
      </c>
      <c r="P1630">
        <v>29</v>
      </c>
      <c r="Q1630">
        <f>P1630*2</f>
      </c>
      <c r="R1630" t="inlineStr">
        <is>
          <t>note-1-4</t>
        </is>
      </c>
      <c r="S1630">
        <v>30970</v>
      </c>
      <c r="T1630" t="inlineStr">
        <is>
          <t>segment-16</t>
        </is>
      </c>
      <c r="U1630">
        <f>S1630+T1630</f>
      </c>
      <c r="V1630">
        <v>35</v>
      </c>
      <c r="W1630">
        <f>V1630*2</f>
      </c>
      <c r="X1630" t="inlineStr">
        <is>
          <t>note-1-10</t>
        </is>
      </c>
      <c r="Y1630">
        <v>40750</v>
      </c>
      <c r="Z1630" t="inlineStr">
        <is>
          <t>segment-22</t>
        </is>
      </c>
      <c r="AA1630">
        <f>Y1630+Z1630</f>
      </c>
      <c r="AB1630">
        <v>41</v>
      </c>
      <c r="AC1630">
        <f>AB1630*2</f>
      </c>
      <c r="AD1630" t="inlineStr">
        <is>
          <t>note-1-3</t>
        </is>
      </c>
      <c r="AE1630">
        <v>50530</v>
      </c>
      <c r="AF1630" t="inlineStr">
        <is>
          <t>segment-28</t>
        </is>
      </c>
      <c r="AG1630">
        <f>AE1630+AF1630</f>
      </c>
      <c r="AH1630">
        <v>47</v>
      </c>
      <c r="AI1630">
        <f>AH1630*2</f>
      </c>
      <c r="AJ1630" t="inlineStr">
        <is>
          <t>note-1-9</t>
        </is>
      </c>
      <c r="AK1630">
        <v>60310</v>
      </c>
      <c r="AL1630" t="inlineStr">
        <is>
          <t>segment-2</t>
        </is>
      </c>
      <c r="AM1630">
        <f>AK1630+AL1630</f>
      </c>
      <c r="AN1630">
        <v>53</v>
      </c>
      <c r="AO1630">
        <f>AN1630*2</f>
      </c>
      <c r="AP1630" t="inlineStr">
        <is>
          <t>note-1-2</t>
        </is>
      </c>
      <c r="AQ1630">
        <v>70090</v>
      </c>
      <c r="AR1630" t="inlineStr">
        <is>
          <t>segment-8</t>
        </is>
      </c>
      <c r="AS1630">
        <f>AQ1630+AR1630</f>
      </c>
      <c r="AT1630">
        <v>59</v>
      </c>
      <c r="AU1630">
        <f>AT1630*2</f>
      </c>
      <c r="AV1630" t="inlineStr">
        <is>
          <t>note-1-8</t>
        </is>
      </c>
      <c r="AW1630">
        <v>79870</v>
      </c>
      <c r="AX1630" t="inlineStr">
        <is>
          <t>segment-14</t>
        </is>
      </c>
      <c r="AY1630">
        <f>AW1630+AX1630</f>
      </c>
      <c r="AZ1630">
        <v>65</v>
      </c>
      <c r="BA1630">
        <f>AZ1630*2</f>
      </c>
      <c r="BB1630" t="inlineStr">
        <is>
          <t>note-1-1</t>
        </is>
      </c>
      <c r="BC1630">
        <v>89650</v>
      </c>
      <c r="BD1630" t="inlineStr">
        <is>
          <t>segment-20</t>
        </is>
      </c>
      <c r="BE1630">
        <f>BC1630+BD1630</f>
      </c>
      <c r="BF1630">
        <v>71</v>
      </c>
      <c r="BG1630">
        <f>BF1630*2</f>
      </c>
      <c r="BH1630" t="inlineStr">
        <is>
          <t>note-1-7</t>
        </is>
      </c>
      <c r="BI1630">
        <v>99430</v>
      </c>
      <c r="BJ1630" t="inlineStr">
        <is>
          <t>segment-26</t>
        </is>
      </c>
      <c r="BK1630">
        <f>BI1630+BJ1630</f>
      </c>
      <c r="BL1630">
        <v>77</v>
      </c>
      <c r="BM1630">
        <f>BL1630*2</f>
      </c>
      <c r="BN1630" t="inlineStr">
        <is>
          <t>note-1-0</t>
        </is>
      </c>
      <c r="BO1630">
        <v>109210</v>
      </c>
      <c r="BP1630" t="inlineStr">
        <is>
          <t>segment-0</t>
        </is>
      </c>
      <c r="BQ1630">
        <f>BO1630+BP1630</f>
      </c>
      <c r="BR1630">
        <v>83</v>
      </c>
      <c r="BS1630">
        <f>BR1630*2</f>
      </c>
      <c r="BT1630" t="inlineStr">
        <is>
          <t>note-1-6</t>
        </is>
      </c>
      <c r="BU1630">
        <v>118990</v>
      </c>
      <c r="BV1630" t="inlineStr">
        <is>
          <t>segment-6</t>
        </is>
      </c>
      <c r="BW1630">
        <f>BU1630+BV1630</f>
      </c>
      <c r="BX1630">
        <v>89</v>
      </c>
      <c r="BY1630">
        <f>BX1630*2</f>
      </c>
      <c r="BZ1630" t="inlineStr">
        <is>
          <t>note-1-12</t>
        </is>
      </c>
      <c r="CA1630">
        <v>128770</v>
      </c>
      <c r="CB1630" t="inlineStr">
        <is>
          <t>segment-12</t>
        </is>
      </c>
      <c r="CC1630">
        <f>CA1630+CB1630</f>
      </c>
      <c r="CD1630">
        <v>95</v>
      </c>
      <c r="CE1630">
        <f>CD1630*2</f>
      </c>
      <c r="CF1630" t="inlineStr">
        <is>
          <t>note-1-5</t>
        </is>
      </c>
      <c r="CG1630">
        <v>138550</v>
      </c>
      <c r="CH1630" t="inlineStr">
        <is>
          <t>segment-18</t>
        </is>
      </c>
      <c r="CI1630">
        <f>CG1630+CH1630</f>
      </c>
      <c r="CJ1630">
        <v>101</v>
      </c>
      <c r="CK1630">
        <f>CJ1630*2</f>
      </c>
      <c r="CL1630" t="inlineStr">
        <is>
          <t>note-1-11</t>
        </is>
      </c>
      <c r="CM1630">
        <v>148330</v>
      </c>
      <c r="CN1630" t="inlineStr">
        <is>
          <t>segment-24</t>
        </is>
      </c>
      <c r="CO1630">
        <f>CM1630+CN1630</f>
      </c>
      <c r="CP1630">
        <v>107</v>
      </c>
      <c r="CQ1630">
        <f>CP1630*2</f>
      </c>
      <c r="CR1630" t="inlineStr">
        <is>
          <t>note-1-4</t>
        </is>
      </c>
      <c r="CS1630">
        <v>158110</v>
      </c>
      <c r="CT1630" t="inlineStr">
        <is>
          <t>segment-30</t>
        </is>
      </c>
      <c r="CU1630">
        <f>CS1630+CT1630</f>
      </c>
      <c r="CV1630">
        <v>113</v>
      </c>
      <c r="CW1630">
        <f>CV1630*2</f>
      </c>
      <c r="CX1630" t="inlineStr">
        <is>
          <t>note-1-10</t>
        </is>
      </c>
      <c r="CY1630">
        <v>167890</v>
      </c>
      <c r="CZ1630" t="inlineStr">
        <is>
          <t>segment-4</t>
        </is>
      </c>
      <c r="DA1630">
        <f>CY1630+CZ1630</f>
      </c>
      <c r="DB1630">
        <v>119</v>
      </c>
      <c r="DC1630">
        <f>DB1630*2</f>
      </c>
      <c r="DD1630" t="inlineStr">
        <is>
          <t>note-1-3</t>
        </is>
      </c>
      <c r="DE1630">
        <v>177670</v>
      </c>
      <c r="DF1630" t="inlineStr">
        <is>
          <t>segment-10</t>
        </is>
      </c>
      <c r="DG1630">
        <f>DE1630+DF1630</f>
      </c>
      <c r="DH1630">
        <v>125</v>
      </c>
      <c r="DI1630">
        <f>DH1630*2</f>
      </c>
      <c r="DJ1630" t="inlineStr">
        <is>
          <t>note-1-9</t>
        </is>
      </c>
      <c r="DK1630">
        <v>187450</v>
      </c>
      <c r="DL1630" t="inlineStr">
        <is>
          <t>segment-16</t>
        </is>
      </c>
      <c r="DM1630">
        <f>DK1630+DL1630</f>
      </c>
      <c r="DN1630">
        <v>131</v>
      </c>
      <c r="DO1630">
        <f>DN1630*2</f>
      </c>
      <c r="DP1630" t="inlineStr">
        <is>
          <t>note-1-2</t>
        </is>
      </c>
      <c r="DQ1630">
        <v>197230</v>
      </c>
      <c r="DR1630" t="inlineStr">
        <is>
          <t>segment-22</t>
        </is>
      </c>
      <c r="DS1630">
        <f>DQ1630+DR1630</f>
      </c>
      <c r="DT1630">
        <v>137</v>
      </c>
      <c r="DU1630">
        <f>DT1630*2</f>
      </c>
      <c r="DV1630" t="inlineStr">
        <is>
          <t>note-1-8</t>
        </is>
      </c>
      <c r="DW1630">
        <v>207010</v>
      </c>
      <c r="DX1630" t="inlineStr">
        <is>
          <t>segment-28</t>
        </is>
      </c>
    </row>
    <row r="1631">
      <c r="A1631">
        <v>1631</v>
      </c>
      <c r="B1631" t="inlineStr">
        <is>
          <t>segment-31</t>
        </is>
      </c>
      <c r="C1631">
        <f>A1631+B1631</f>
      </c>
      <c r="D1631">
        <v>18</v>
      </c>
      <c r="E1631">
        <f>D1631*2</f>
      </c>
      <c r="F1631" t="inlineStr">
        <is>
          <t>note-2-5</t>
        </is>
      </c>
      <c r="G1631">
        <v>11417</v>
      </c>
      <c r="H1631" t="inlineStr">
        <is>
          <t>segment-5</t>
        </is>
      </c>
      <c r="I1631">
        <f>G1631+H1631</f>
      </c>
      <c r="J1631">
        <v>24</v>
      </c>
      <c r="K1631">
        <f>J1631*2</f>
      </c>
      <c r="L1631" t="inlineStr">
        <is>
          <t>note-2-11</t>
        </is>
      </c>
      <c r="M1631">
        <v>21203</v>
      </c>
      <c r="N1631" t="inlineStr">
        <is>
          <t>segment-11</t>
        </is>
      </c>
      <c r="O1631">
        <f>M1631+N1631</f>
      </c>
      <c r="P1631">
        <v>30</v>
      </c>
      <c r="Q1631">
        <f>P1631*2</f>
      </c>
      <c r="R1631" t="inlineStr">
        <is>
          <t>note-2-4</t>
        </is>
      </c>
      <c r="S1631">
        <v>30989</v>
      </c>
      <c r="T1631" t="inlineStr">
        <is>
          <t>segment-17</t>
        </is>
      </c>
      <c r="U1631">
        <f>S1631+T1631</f>
      </c>
      <c r="V1631">
        <v>36</v>
      </c>
      <c r="W1631">
        <f>V1631*2</f>
      </c>
      <c r="X1631" t="inlineStr">
        <is>
          <t>note-2-10</t>
        </is>
      </c>
      <c r="Y1631">
        <v>40775</v>
      </c>
      <c r="Z1631" t="inlineStr">
        <is>
          <t>segment-23</t>
        </is>
      </c>
      <c r="AA1631">
        <f>Y1631+Z1631</f>
      </c>
      <c r="AB1631">
        <v>42</v>
      </c>
      <c r="AC1631">
        <f>AB1631*2</f>
      </c>
      <c r="AD1631" t="inlineStr">
        <is>
          <t>note-2-3</t>
        </is>
      </c>
      <c r="AE1631">
        <v>50561</v>
      </c>
      <c r="AF1631" t="inlineStr">
        <is>
          <t>segment-29</t>
        </is>
      </c>
      <c r="AG1631">
        <f>AE1631+AF1631</f>
      </c>
      <c r="AH1631">
        <v>48</v>
      </c>
      <c r="AI1631">
        <f>AH1631*2</f>
      </c>
      <c r="AJ1631" t="inlineStr">
        <is>
          <t>note-2-9</t>
        </is>
      </c>
      <c r="AK1631">
        <v>60347</v>
      </c>
      <c r="AL1631" t="inlineStr">
        <is>
          <t>segment-3</t>
        </is>
      </c>
      <c r="AM1631">
        <f>AK1631+AL1631</f>
      </c>
      <c r="AN1631">
        <v>54</v>
      </c>
      <c r="AO1631">
        <f>AN1631*2</f>
      </c>
      <c r="AP1631" t="inlineStr">
        <is>
          <t>note-2-2</t>
        </is>
      </c>
      <c r="AQ1631">
        <v>70133</v>
      </c>
      <c r="AR1631" t="inlineStr">
        <is>
          <t>segment-9</t>
        </is>
      </c>
      <c r="AS1631">
        <f>AQ1631+AR1631</f>
      </c>
      <c r="AT1631">
        <v>60</v>
      </c>
      <c r="AU1631">
        <f>AT1631*2</f>
      </c>
      <c r="AV1631" t="inlineStr">
        <is>
          <t>note-2-8</t>
        </is>
      </c>
      <c r="AW1631">
        <v>79919</v>
      </c>
      <c r="AX1631" t="inlineStr">
        <is>
          <t>segment-15</t>
        </is>
      </c>
      <c r="AY1631">
        <f>AW1631+AX1631</f>
      </c>
      <c r="AZ1631">
        <v>66</v>
      </c>
      <c r="BA1631">
        <f>AZ1631*2</f>
      </c>
      <c r="BB1631" t="inlineStr">
        <is>
          <t>note-2-1</t>
        </is>
      </c>
      <c r="BC1631">
        <v>89705</v>
      </c>
      <c r="BD1631" t="inlineStr">
        <is>
          <t>segment-21</t>
        </is>
      </c>
      <c r="BE1631">
        <f>BC1631+BD1631</f>
      </c>
      <c r="BF1631">
        <v>72</v>
      </c>
      <c r="BG1631">
        <f>BF1631*2</f>
      </c>
      <c r="BH1631" t="inlineStr">
        <is>
          <t>note-2-7</t>
        </is>
      </c>
      <c r="BI1631">
        <v>99491</v>
      </c>
      <c r="BJ1631" t="inlineStr">
        <is>
          <t>segment-27</t>
        </is>
      </c>
      <c r="BK1631">
        <f>BI1631+BJ1631</f>
      </c>
      <c r="BL1631">
        <v>78</v>
      </c>
      <c r="BM1631">
        <f>BL1631*2</f>
      </c>
      <c r="BN1631" t="inlineStr">
        <is>
          <t>note-2-0</t>
        </is>
      </c>
      <c r="BO1631">
        <v>109277</v>
      </c>
      <c r="BP1631" t="inlineStr">
        <is>
          <t>segment-1</t>
        </is>
      </c>
      <c r="BQ1631">
        <f>BO1631+BP1631</f>
      </c>
      <c r="BR1631">
        <v>84</v>
      </c>
      <c r="BS1631">
        <f>BR1631*2</f>
      </c>
      <c r="BT1631" t="inlineStr">
        <is>
          <t>note-2-6</t>
        </is>
      </c>
      <c r="BU1631">
        <v>119063</v>
      </c>
      <c r="BV1631" t="inlineStr">
        <is>
          <t>segment-7</t>
        </is>
      </c>
      <c r="BW1631">
        <f>BU1631+BV1631</f>
      </c>
      <c r="BX1631">
        <v>90</v>
      </c>
      <c r="BY1631">
        <f>BX1631*2</f>
      </c>
      <c r="BZ1631" t="inlineStr">
        <is>
          <t>note-2-12</t>
        </is>
      </c>
      <c r="CA1631">
        <v>128849</v>
      </c>
      <c r="CB1631" t="inlineStr">
        <is>
          <t>segment-13</t>
        </is>
      </c>
      <c r="CC1631">
        <f>CA1631+CB1631</f>
      </c>
      <c r="CD1631">
        <v>96</v>
      </c>
      <c r="CE1631">
        <f>CD1631*2</f>
      </c>
      <c r="CF1631" t="inlineStr">
        <is>
          <t>note-2-5</t>
        </is>
      </c>
      <c r="CG1631">
        <v>138635</v>
      </c>
      <c r="CH1631" t="inlineStr">
        <is>
          <t>segment-19</t>
        </is>
      </c>
      <c r="CI1631">
        <f>CG1631+CH1631</f>
      </c>
      <c r="CJ1631">
        <v>102</v>
      </c>
      <c r="CK1631">
        <f>CJ1631*2</f>
      </c>
      <c r="CL1631" t="inlineStr">
        <is>
          <t>note-2-11</t>
        </is>
      </c>
      <c r="CM1631">
        <v>148421</v>
      </c>
      <c r="CN1631" t="inlineStr">
        <is>
          <t>segment-25</t>
        </is>
      </c>
      <c r="CO1631">
        <f>CM1631+CN1631</f>
      </c>
      <c r="CP1631">
        <v>108</v>
      </c>
      <c r="CQ1631">
        <f>CP1631*2</f>
      </c>
      <c r="CR1631" t="inlineStr">
        <is>
          <t>note-2-4</t>
        </is>
      </c>
      <c r="CS1631">
        <v>158207</v>
      </c>
      <c r="CT1631" t="inlineStr">
        <is>
          <t>segment-31</t>
        </is>
      </c>
      <c r="CU1631">
        <f>CS1631+CT1631</f>
      </c>
      <c r="CV1631">
        <v>114</v>
      </c>
      <c r="CW1631">
        <f>CV1631*2</f>
      </c>
      <c r="CX1631" t="inlineStr">
        <is>
          <t>note-2-10</t>
        </is>
      </c>
      <c r="CY1631">
        <v>167993</v>
      </c>
      <c r="CZ1631" t="inlineStr">
        <is>
          <t>segment-5</t>
        </is>
      </c>
      <c r="DA1631">
        <f>CY1631+CZ1631</f>
      </c>
      <c r="DB1631">
        <v>120</v>
      </c>
      <c r="DC1631">
        <f>DB1631*2</f>
      </c>
      <c r="DD1631" t="inlineStr">
        <is>
          <t>note-2-3</t>
        </is>
      </c>
      <c r="DE1631">
        <v>177779</v>
      </c>
      <c r="DF1631" t="inlineStr">
        <is>
          <t>segment-11</t>
        </is>
      </c>
      <c r="DG1631">
        <f>DE1631+DF1631</f>
      </c>
      <c r="DH1631">
        <v>126</v>
      </c>
      <c r="DI1631">
        <f>DH1631*2</f>
      </c>
      <c r="DJ1631" t="inlineStr">
        <is>
          <t>note-2-9</t>
        </is>
      </c>
      <c r="DK1631">
        <v>187565</v>
      </c>
      <c r="DL1631" t="inlineStr">
        <is>
          <t>segment-17</t>
        </is>
      </c>
      <c r="DM1631">
        <f>DK1631+DL1631</f>
      </c>
      <c r="DN1631">
        <v>132</v>
      </c>
      <c r="DO1631">
        <f>DN1631*2</f>
      </c>
      <c r="DP1631" t="inlineStr">
        <is>
          <t>note-2-2</t>
        </is>
      </c>
      <c r="DQ1631">
        <v>197351</v>
      </c>
      <c r="DR1631" t="inlineStr">
        <is>
          <t>segment-23</t>
        </is>
      </c>
      <c r="DS1631">
        <f>DQ1631+DR1631</f>
      </c>
      <c r="DT1631">
        <v>138</v>
      </c>
      <c r="DU1631">
        <f>DT1631*2</f>
      </c>
      <c r="DV1631" t="inlineStr">
        <is>
          <t>note-2-8</t>
        </is>
      </c>
      <c r="DW1631">
        <v>207137</v>
      </c>
      <c r="DX1631" t="inlineStr">
        <is>
          <t>segment-29</t>
        </is>
      </c>
    </row>
    <row r="1632">
      <c r="A1632">
        <v>1632</v>
      </c>
      <c r="B1632" t="inlineStr">
        <is>
          <t>segment-0</t>
        </is>
      </c>
      <c r="C1632">
        <f>A1632+B1632</f>
      </c>
      <c r="D1632">
        <v>19</v>
      </c>
      <c r="E1632">
        <f>D1632*2</f>
      </c>
      <c r="F1632" t="inlineStr">
        <is>
          <t>note-3-5</t>
        </is>
      </c>
      <c r="G1632">
        <v>11424</v>
      </c>
      <c r="H1632" t="inlineStr">
        <is>
          <t>segment-6</t>
        </is>
      </c>
      <c r="I1632">
        <f>G1632+H1632</f>
      </c>
      <c r="J1632">
        <v>25</v>
      </c>
      <c r="K1632">
        <f>J1632*2</f>
      </c>
      <c r="L1632" t="inlineStr">
        <is>
          <t>note-3-11</t>
        </is>
      </c>
      <c r="M1632">
        <v>21216</v>
      </c>
      <c r="N1632" t="inlineStr">
        <is>
          <t>segment-12</t>
        </is>
      </c>
      <c r="O1632">
        <f>M1632+N1632</f>
      </c>
      <c r="P1632">
        <v>31</v>
      </c>
      <c r="Q1632">
        <f>P1632*2</f>
      </c>
      <c r="R1632" t="inlineStr">
        <is>
          <t>note-3-4</t>
        </is>
      </c>
      <c r="S1632">
        <v>31008</v>
      </c>
      <c r="T1632" t="inlineStr">
        <is>
          <t>segment-18</t>
        </is>
      </c>
      <c r="U1632">
        <f>S1632+T1632</f>
      </c>
      <c r="V1632">
        <v>37</v>
      </c>
      <c r="W1632">
        <f>V1632*2</f>
      </c>
      <c r="X1632" t="inlineStr">
        <is>
          <t>note-3-10</t>
        </is>
      </c>
      <c r="Y1632">
        <v>40800</v>
      </c>
      <c r="Z1632" t="inlineStr">
        <is>
          <t>segment-24</t>
        </is>
      </c>
      <c r="AA1632">
        <f>Y1632+Z1632</f>
      </c>
      <c r="AB1632">
        <v>43</v>
      </c>
      <c r="AC1632">
        <f>AB1632*2</f>
      </c>
      <c r="AD1632" t="inlineStr">
        <is>
          <t>note-3-3</t>
        </is>
      </c>
      <c r="AE1632">
        <v>50592</v>
      </c>
      <c r="AF1632" t="inlineStr">
        <is>
          <t>segment-30</t>
        </is>
      </c>
      <c r="AG1632">
        <f>AE1632+AF1632</f>
      </c>
      <c r="AH1632">
        <v>49</v>
      </c>
      <c r="AI1632">
        <f>AH1632*2</f>
      </c>
      <c r="AJ1632" t="inlineStr">
        <is>
          <t>note-3-9</t>
        </is>
      </c>
      <c r="AK1632">
        <v>60384</v>
      </c>
      <c r="AL1632" t="inlineStr">
        <is>
          <t>segment-4</t>
        </is>
      </c>
      <c r="AM1632">
        <f>AK1632+AL1632</f>
      </c>
      <c r="AN1632">
        <v>55</v>
      </c>
      <c r="AO1632">
        <f>AN1632*2</f>
      </c>
      <c r="AP1632" t="inlineStr">
        <is>
          <t>note-3-2</t>
        </is>
      </c>
      <c r="AQ1632">
        <v>70176</v>
      </c>
      <c r="AR1632" t="inlineStr">
        <is>
          <t>segment-10</t>
        </is>
      </c>
      <c r="AS1632">
        <f>AQ1632+AR1632</f>
      </c>
      <c r="AT1632">
        <v>61</v>
      </c>
      <c r="AU1632">
        <f>AT1632*2</f>
      </c>
      <c r="AV1632" t="inlineStr">
        <is>
          <t>note-3-8</t>
        </is>
      </c>
      <c r="AW1632">
        <v>79968</v>
      </c>
      <c r="AX1632" t="inlineStr">
        <is>
          <t>segment-16</t>
        </is>
      </c>
      <c r="AY1632">
        <f>AW1632+AX1632</f>
      </c>
      <c r="AZ1632">
        <v>67</v>
      </c>
      <c r="BA1632">
        <f>AZ1632*2</f>
      </c>
      <c r="BB1632" t="inlineStr">
        <is>
          <t>note-3-1</t>
        </is>
      </c>
      <c r="BC1632">
        <v>89760</v>
      </c>
      <c r="BD1632" t="inlineStr">
        <is>
          <t>segment-22</t>
        </is>
      </c>
      <c r="BE1632">
        <f>BC1632+BD1632</f>
      </c>
      <c r="BF1632">
        <v>73</v>
      </c>
      <c r="BG1632">
        <f>BF1632*2</f>
      </c>
      <c r="BH1632" t="inlineStr">
        <is>
          <t>note-3-7</t>
        </is>
      </c>
      <c r="BI1632">
        <v>99552</v>
      </c>
      <c r="BJ1632" t="inlineStr">
        <is>
          <t>segment-28</t>
        </is>
      </c>
      <c r="BK1632">
        <f>BI1632+BJ1632</f>
      </c>
      <c r="BL1632">
        <v>79</v>
      </c>
      <c r="BM1632">
        <f>BL1632*2</f>
      </c>
      <c r="BN1632" t="inlineStr">
        <is>
          <t>note-3-0</t>
        </is>
      </c>
      <c r="BO1632">
        <v>109344</v>
      </c>
      <c r="BP1632" t="inlineStr">
        <is>
          <t>segment-2</t>
        </is>
      </c>
      <c r="BQ1632">
        <f>BO1632+BP1632</f>
      </c>
      <c r="BR1632">
        <v>85</v>
      </c>
      <c r="BS1632">
        <f>BR1632*2</f>
      </c>
      <c r="BT1632" t="inlineStr">
        <is>
          <t>note-3-6</t>
        </is>
      </c>
      <c r="BU1632">
        <v>119136</v>
      </c>
      <c r="BV1632" t="inlineStr">
        <is>
          <t>segment-8</t>
        </is>
      </c>
      <c r="BW1632">
        <f>BU1632+BV1632</f>
      </c>
      <c r="BX1632">
        <v>91</v>
      </c>
      <c r="BY1632">
        <f>BX1632*2</f>
      </c>
      <c r="BZ1632" t="inlineStr">
        <is>
          <t>note-3-12</t>
        </is>
      </c>
      <c r="CA1632">
        <v>128928</v>
      </c>
      <c r="CB1632" t="inlineStr">
        <is>
          <t>segment-14</t>
        </is>
      </c>
      <c r="CC1632">
        <f>CA1632+CB1632</f>
      </c>
      <c r="CD1632">
        <v>97</v>
      </c>
      <c r="CE1632">
        <f>CD1632*2</f>
      </c>
      <c r="CF1632" t="inlineStr">
        <is>
          <t>note-3-5</t>
        </is>
      </c>
      <c r="CG1632">
        <v>138720</v>
      </c>
      <c r="CH1632" t="inlineStr">
        <is>
          <t>segment-20</t>
        </is>
      </c>
      <c r="CI1632">
        <f>CG1632+CH1632</f>
      </c>
      <c r="CJ1632">
        <v>103</v>
      </c>
      <c r="CK1632">
        <f>CJ1632*2</f>
      </c>
      <c r="CL1632" t="inlineStr">
        <is>
          <t>note-3-11</t>
        </is>
      </c>
      <c r="CM1632">
        <v>148512</v>
      </c>
      <c r="CN1632" t="inlineStr">
        <is>
          <t>segment-26</t>
        </is>
      </c>
      <c r="CO1632">
        <f>CM1632+CN1632</f>
      </c>
      <c r="CP1632">
        <v>109</v>
      </c>
      <c r="CQ1632">
        <f>CP1632*2</f>
      </c>
      <c r="CR1632" t="inlineStr">
        <is>
          <t>note-3-4</t>
        </is>
      </c>
      <c r="CS1632">
        <v>158304</v>
      </c>
      <c r="CT1632" t="inlineStr">
        <is>
          <t>segment-0</t>
        </is>
      </c>
      <c r="CU1632">
        <f>CS1632+CT1632</f>
      </c>
      <c r="CV1632">
        <v>115</v>
      </c>
      <c r="CW1632">
        <f>CV1632*2</f>
      </c>
      <c r="CX1632" t="inlineStr">
        <is>
          <t>note-3-10</t>
        </is>
      </c>
      <c r="CY1632">
        <v>168096</v>
      </c>
      <c r="CZ1632" t="inlineStr">
        <is>
          <t>segment-6</t>
        </is>
      </c>
      <c r="DA1632">
        <f>CY1632+CZ1632</f>
      </c>
      <c r="DB1632">
        <v>121</v>
      </c>
      <c r="DC1632">
        <f>DB1632*2</f>
      </c>
      <c r="DD1632" t="inlineStr">
        <is>
          <t>note-3-3</t>
        </is>
      </c>
      <c r="DE1632">
        <v>177888</v>
      </c>
      <c r="DF1632" t="inlineStr">
        <is>
          <t>segment-12</t>
        </is>
      </c>
      <c r="DG1632">
        <f>DE1632+DF1632</f>
      </c>
      <c r="DH1632">
        <v>127</v>
      </c>
      <c r="DI1632">
        <f>DH1632*2</f>
      </c>
      <c r="DJ1632" t="inlineStr">
        <is>
          <t>note-3-9</t>
        </is>
      </c>
      <c r="DK1632">
        <v>187680</v>
      </c>
      <c r="DL1632" t="inlineStr">
        <is>
          <t>segment-18</t>
        </is>
      </c>
      <c r="DM1632">
        <f>DK1632+DL1632</f>
      </c>
      <c r="DN1632">
        <v>133</v>
      </c>
      <c r="DO1632">
        <f>DN1632*2</f>
      </c>
      <c r="DP1632" t="inlineStr">
        <is>
          <t>note-3-2</t>
        </is>
      </c>
      <c r="DQ1632">
        <v>197472</v>
      </c>
      <c r="DR1632" t="inlineStr">
        <is>
          <t>segment-24</t>
        </is>
      </c>
      <c r="DS1632">
        <f>DQ1632+DR1632</f>
      </c>
      <c r="DT1632">
        <v>139</v>
      </c>
      <c r="DU1632">
        <f>DT1632*2</f>
      </c>
      <c r="DV1632" t="inlineStr">
        <is>
          <t>note-3-8</t>
        </is>
      </c>
      <c r="DW1632">
        <v>207264</v>
      </c>
      <c r="DX1632" t="inlineStr">
        <is>
          <t>segment-30</t>
        </is>
      </c>
    </row>
    <row r="1633">
      <c r="A1633">
        <v>1633</v>
      </c>
      <c r="B1633" t="inlineStr">
        <is>
          <t>segment-1</t>
        </is>
      </c>
      <c r="C1633">
        <f>A1633+B1633</f>
      </c>
      <c r="D1633">
        <v>3</v>
      </c>
      <c r="E1633">
        <f>D1633*2</f>
      </c>
      <c r="F1633" t="inlineStr">
        <is>
          <t>note-4-5</t>
        </is>
      </c>
      <c r="G1633">
        <v>11431</v>
      </c>
      <c r="H1633" t="inlineStr">
        <is>
          <t>segment-7</t>
        </is>
      </c>
      <c r="I1633">
        <f>G1633+H1633</f>
      </c>
      <c r="J1633">
        <v>9</v>
      </c>
      <c r="K1633">
        <f>J1633*2</f>
      </c>
      <c r="L1633" t="inlineStr">
        <is>
          <t>note-4-11</t>
        </is>
      </c>
      <c r="M1633">
        <v>21229</v>
      </c>
      <c r="N1633" t="inlineStr">
        <is>
          <t>segment-13</t>
        </is>
      </c>
      <c r="O1633">
        <f>M1633+N1633</f>
      </c>
      <c r="P1633">
        <v>15</v>
      </c>
      <c r="Q1633">
        <f>P1633*2</f>
      </c>
      <c r="R1633" t="inlineStr">
        <is>
          <t>note-4-4</t>
        </is>
      </c>
      <c r="S1633">
        <v>31027</v>
      </c>
      <c r="T1633" t="inlineStr">
        <is>
          <t>segment-19</t>
        </is>
      </c>
      <c r="U1633">
        <f>S1633+T1633</f>
      </c>
      <c r="V1633">
        <v>21</v>
      </c>
      <c r="W1633">
        <f>V1633*2</f>
      </c>
      <c r="X1633" t="inlineStr">
        <is>
          <t>note-4-10</t>
        </is>
      </c>
      <c r="Y1633">
        <v>40825</v>
      </c>
      <c r="Z1633" t="inlineStr">
        <is>
          <t>segment-25</t>
        </is>
      </c>
      <c r="AA1633">
        <f>Y1633+Z1633</f>
      </c>
      <c r="AB1633">
        <v>27</v>
      </c>
      <c r="AC1633">
        <f>AB1633*2</f>
      </c>
      <c r="AD1633" t="inlineStr">
        <is>
          <t>note-4-3</t>
        </is>
      </c>
      <c r="AE1633">
        <v>50623</v>
      </c>
      <c r="AF1633" t="inlineStr">
        <is>
          <t>segment-31</t>
        </is>
      </c>
      <c r="AG1633">
        <f>AE1633+AF1633</f>
      </c>
      <c r="AH1633">
        <v>33</v>
      </c>
      <c r="AI1633">
        <f>AH1633*2</f>
      </c>
      <c r="AJ1633" t="inlineStr">
        <is>
          <t>note-4-9</t>
        </is>
      </c>
      <c r="AK1633">
        <v>60421</v>
      </c>
      <c r="AL1633" t="inlineStr">
        <is>
          <t>segment-5</t>
        </is>
      </c>
      <c r="AM1633">
        <f>AK1633+AL1633</f>
      </c>
      <c r="AN1633">
        <v>39</v>
      </c>
      <c r="AO1633">
        <f>AN1633*2</f>
      </c>
      <c r="AP1633" t="inlineStr">
        <is>
          <t>note-4-2</t>
        </is>
      </c>
      <c r="AQ1633">
        <v>70219</v>
      </c>
      <c r="AR1633" t="inlineStr">
        <is>
          <t>segment-11</t>
        </is>
      </c>
      <c r="AS1633">
        <f>AQ1633+AR1633</f>
      </c>
      <c r="AT1633">
        <v>45</v>
      </c>
      <c r="AU1633">
        <f>AT1633*2</f>
      </c>
      <c r="AV1633" t="inlineStr">
        <is>
          <t>note-4-8</t>
        </is>
      </c>
      <c r="AW1633">
        <v>80017</v>
      </c>
      <c r="AX1633" t="inlineStr">
        <is>
          <t>segment-17</t>
        </is>
      </c>
      <c r="AY1633">
        <f>AW1633+AX1633</f>
      </c>
      <c r="AZ1633">
        <v>51</v>
      </c>
      <c r="BA1633">
        <f>AZ1633*2</f>
      </c>
      <c r="BB1633" t="inlineStr">
        <is>
          <t>note-4-1</t>
        </is>
      </c>
      <c r="BC1633">
        <v>89815</v>
      </c>
      <c r="BD1633" t="inlineStr">
        <is>
          <t>segment-23</t>
        </is>
      </c>
      <c r="BE1633">
        <f>BC1633+BD1633</f>
      </c>
      <c r="BF1633">
        <v>57</v>
      </c>
      <c r="BG1633">
        <f>BF1633*2</f>
      </c>
      <c r="BH1633" t="inlineStr">
        <is>
          <t>note-4-7</t>
        </is>
      </c>
      <c r="BI1633">
        <v>99613</v>
      </c>
      <c r="BJ1633" t="inlineStr">
        <is>
          <t>segment-29</t>
        </is>
      </c>
      <c r="BK1633">
        <f>BI1633+BJ1633</f>
      </c>
      <c r="BL1633">
        <v>63</v>
      </c>
      <c r="BM1633">
        <f>BL1633*2</f>
      </c>
      <c r="BN1633" t="inlineStr">
        <is>
          <t>note-4-0</t>
        </is>
      </c>
      <c r="BO1633">
        <v>109411</v>
      </c>
      <c r="BP1633" t="inlineStr">
        <is>
          <t>segment-3</t>
        </is>
      </c>
      <c r="BQ1633">
        <f>BO1633+BP1633</f>
      </c>
      <c r="BR1633">
        <v>69</v>
      </c>
      <c r="BS1633">
        <f>BR1633*2</f>
      </c>
      <c r="BT1633" t="inlineStr">
        <is>
          <t>note-4-6</t>
        </is>
      </c>
      <c r="BU1633">
        <v>119209</v>
      </c>
      <c r="BV1633" t="inlineStr">
        <is>
          <t>segment-9</t>
        </is>
      </c>
      <c r="BW1633">
        <f>BU1633+BV1633</f>
      </c>
      <c r="BX1633">
        <v>75</v>
      </c>
      <c r="BY1633">
        <f>BX1633*2</f>
      </c>
      <c r="BZ1633" t="inlineStr">
        <is>
          <t>note-4-12</t>
        </is>
      </c>
      <c r="CA1633">
        <v>129007</v>
      </c>
      <c r="CB1633" t="inlineStr">
        <is>
          <t>segment-15</t>
        </is>
      </c>
      <c r="CC1633">
        <f>CA1633+CB1633</f>
      </c>
      <c r="CD1633">
        <v>81</v>
      </c>
      <c r="CE1633">
        <f>CD1633*2</f>
      </c>
      <c r="CF1633" t="inlineStr">
        <is>
          <t>note-4-5</t>
        </is>
      </c>
      <c r="CG1633">
        <v>138805</v>
      </c>
      <c r="CH1633" t="inlineStr">
        <is>
          <t>segment-21</t>
        </is>
      </c>
      <c r="CI1633">
        <f>CG1633+CH1633</f>
      </c>
      <c r="CJ1633">
        <v>87</v>
      </c>
      <c r="CK1633">
        <f>CJ1633*2</f>
      </c>
      <c r="CL1633" t="inlineStr">
        <is>
          <t>note-4-11</t>
        </is>
      </c>
      <c r="CM1633">
        <v>148603</v>
      </c>
      <c r="CN1633" t="inlineStr">
        <is>
          <t>segment-27</t>
        </is>
      </c>
      <c r="CO1633">
        <f>CM1633+CN1633</f>
      </c>
      <c r="CP1633">
        <v>93</v>
      </c>
      <c r="CQ1633">
        <f>CP1633*2</f>
      </c>
      <c r="CR1633" t="inlineStr">
        <is>
          <t>note-4-4</t>
        </is>
      </c>
      <c r="CS1633">
        <v>158401</v>
      </c>
      <c r="CT1633" t="inlineStr">
        <is>
          <t>segment-1</t>
        </is>
      </c>
      <c r="CU1633">
        <f>CS1633+CT1633</f>
      </c>
      <c r="CV1633">
        <v>99</v>
      </c>
      <c r="CW1633">
        <f>CV1633*2</f>
      </c>
      <c r="CX1633" t="inlineStr">
        <is>
          <t>note-4-10</t>
        </is>
      </c>
      <c r="CY1633">
        <v>168199</v>
      </c>
      <c r="CZ1633" t="inlineStr">
        <is>
          <t>segment-7</t>
        </is>
      </c>
      <c r="DA1633">
        <f>CY1633+CZ1633</f>
      </c>
      <c r="DB1633">
        <v>105</v>
      </c>
      <c r="DC1633">
        <f>DB1633*2</f>
      </c>
      <c r="DD1633" t="inlineStr">
        <is>
          <t>note-4-3</t>
        </is>
      </c>
      <c r="DE1633">
        <v>177997</v>
      </c>
      <c r="DF1633" t="inlineStr">
        <is>
          <t>segment-13</t>
        </is>
      </c>
      <c r="DG1633">
        <f>DE1633+DF1633</f>
      </c>
      <c r="DH1633">
        <v>111</v>
      </c>
      <c r="DI1633">
        <f>DH1633*2</f>
      </c>
      <c r="DJ1633" t="inlineStr">
        <is>
          <t>note-4-9</t>
        </is>
      </c>
      <c r="DK1633">
        <v>187795</v>
      </c>
      <c r="DL1633" t="inlineStr">
        <is>
          <t>segment-19</t>
        </is>
      </c>
      <c r="DM1633">
        <f>DK1633+DL1633</f>
      </c>
      <c r="DN1633">
        <v>117</v>
      </c>
      <c r="DO1633">
        <f>DN1633*2</f>
      </c>
      <c r="DP1633" t="inlineStr">
        <is>
          <t>note-4-2</t>
        </is>
      </c>
      <c r="DQ1633">
        <v>197593</v>
      </c>
      <c r="DR1633" t="inlineStr">
        <is>
          <t>segment-25</t>
        </is>
      </c>
      <c r="DS1633">
        <f>DQ1633+DR1633</f>
      </c>
      <c r="DT1633">
        <v>123</v>
      </c>
      <c r="DU1633">
        <f>DT1633*2</f>
      </c>
      <c r="DV1633" t="inlineStr">
        <is>
          <t>note-4-8</t>
        </is>
      </c>
      <c r="DW1633">
        <v>207391</v>
      </c>
      <c r="DX1633" t="inlineStr">
        <is>
          <t>segment-31</t>
        </is>
      </c>
    </row>
    <row r="1634">
      <c r="A1634">
        <v>1634</v>
      </c>
      <c r="B1634" t="inlineStr">
        <is>
          <t>segment-2</t>
        </is>
      </c>
      <c r="C1634">
        <f>A1634+B1634</f>
      </c>
      <c r="D1634">
        <v>4</v>
      </c>
      <c r="E1634">
        <f>D1634*2</f>
      </c>
      <c r="F1634" t="inlineStr">
        <is>
          <t>note-5-5</t>
        </is>
      </c>
      <c r="G1634">
        <v>11438</v>
      </c>
      <c r="H1634" t="inlineStr">
        <is>
          <t>segment-8</t>
        </is>
      </c>
      <c r="I1634">
        <f>G1634+H1634</f>
      </c>
      <c r="J1634">
        <v>10</v>
      </c>
      <c r="K1634">
        <f>J1634*2</f>
      </c>
      <c r="L1634" t="inlineStr">
        <is>
          <t>note-5-11</t>
        </is>
      </c>
      <c r="M1634">
        <v>21242</v>
      </c>
      <c r="N1634" t="inlineStr">
        <is>
          <t>segment-14</t>
        </is>
      </c>
      <c r="O1634">
        <f>M1634+N1634</f>
      </c>
      <c r="P1634">
        <v>16</v>
      </c>
      <c r="Q1634">
        <f>P1634*2</f>
      </c>
      <c r="R1634" t="inlineStr">
        <is>
          <t>note-5-4</t>
        </is>
      </c>
      <c r="S1634">
        <v>31046</v>
      </c>
      <c r="T1634" t="inlineStr">
        <is>
          <t>segment-20</t>
        </is>
      </c>
      <c r="U1634">
        <f>S1634+T1634</f>
      </c>
      <c r="V1634">
        <v>22</v>
      </c>
      <c r="W1634">
        <f>V1634*2</f>
      </c>
      <c r="X1634" t="inlineStr">
        <is>
          <t>note-5-10</t>
        </is>
      </c>
      <c r="Y1634">
        <v>40850</v>
      </c>
      <c r="Z1634" t="inlineStr">
        <is>
          <t>segment-26</t>
        </is>
      </c>
      <c r="AA1634">
        <f>Y1634+Z1634</f>
      </c>
      <c r="AB1634">
        <v>28</v>
      </c>
      <c r="AC1634">
        <f>AB1634*2</f>
      </c>
      <c r="AD1634" t="inlineStr">
        <is>
          <t>note-5-3</t>
        </is>
      </c>
      <c r="AE1634">
        <v>50654</v>
      </c>
      <c r="AF1634" t="inlineStr">
        <is>
          <t>segment-0</t>
        </is>
      </c>
      <c r="AG1634">
        <f>AE1634+AF1634</f>
      </c>
      <c r="AH1634">
        <v>34</v>
      </c>
      <c r="AI1634">
        <f>AH1634*2</f>
      </c>
      <c r="AJ1634" t="inlineStr">
        <is>
          <t>note-5-9</t>
        </is>
      </c>
      <c r="AK1634">
        <v>60458</v>
      </c>
      <c r="AL1634" t="inlineStr">
        <is>
          <t>segment-6</t>
        </is>
      </c>
      <c r="AM1634">
        <f>AK1634+AL1634</f>
      </c>
      <c r="AN1634">
        <v>40</v>
      </c>
      <c r="AO1634">
        <f>AN1634*2</f>
      </c>
      <c r="AP1634" t="inlineStr">
        <is>
          <t>note-5-2</t>
        </is>
      </c>
      <c r="AQ1634">
        <v>70262</v>
      </c>
      <c r="AR1634" t="inlineStr">
        <is>
          <t>segment-12</t>
        </is>
      </c>
      <c r="AS1634">
        <f>AQ1634+AR1634</f>
      </c>
      <c r="AT1634">
        <v>46</v>
      </c>
      <c r="AU1634">
        <f>AT1634*2</f>
      </c>
      <c r="AV1634" t="inlineStr">
        <is>
          <t>note-5-8</t>
        </is>
      </c>
      <c r="AW1634">
        <v>80066</v>
      </c>
      <c r="AX1634" t="inlineStr">
        <is>
          <t>segment-18</t>
        </is>
      </c>
      <c r="AY1634">
        <f>AW1634+AX1634</f>
      </c>
      <c r="AZ1634">
        <v>52</v>
      </c>
      <c r="BA1634">
        <f>AZ1634*2</f>
      </c>
      <c r="BB1634" t="inlineStr">
        <is>
          <t>note-5-1</t>
        </is>
      </c>
      <c r="BC1634">
        <v>89870</v>
      </c>
      <c r="BD1634" t="inlineStr">
        <is>
          <t>segment-24</t>
        </is>
      </c>
      <c r="BE1634">
        <f>BC1634+BD1634</f>
      </c>
      <c r="BF1634">
        <v>58</v>
      </c>
      <c r="BG1634">
        <f>BF1634*2</f>
      </c>
      <c r="BH1634" t="inlineStr">
        <is>
          <t>note-5-7</t>
        </is>
      </c>
      <c r="BI1634">
        <v>99674</v>
      </c>
      <c r="BJ1634" t="inlineStr">
        <is>
          <t>segment-30</t>
        </is>
      </c>
      <c r="BK1634">
        <f>BI1634+BJ1634</f>
      </c>
      <c r="BL1634">
        <v>64</v>
      </c>
      <c r="BM1634">
        <f>BL1634*2</f>
      </c>
      <c r="BN1634" t="inlineStr">
        <is>
          <t>note-5-0</t>
        </is>
      </c>
      <c r="BO1634">
        <v>109478</v>
      </c>
      <c r="BP1634" t="inlineStr">
        <is>
          <t>segment-4</t>
        </is>
      </c>
      <c r="BQ1634">
        <f>BO1634+BP1634</f>
      </c>
      <c r="BR1634">
        <v>70</v>
      </c>
      <c r="BS1634">
        <f>BR1634*2</f>
      </c>
      <c r="BT1634" t="inlineStr">
        <is>
          <t>note-5-6</t>
        </is>
      </c>
      <c r="BU1634">
        <v>119282</v>
      </c>
      <c r="BV1634" t="inlineStr">
        <is>
          <t>segment-10</t>
        </is>
      </c>
      <c r="BW1634">
        <f>BU1634+BV1634</f>
      </c>
      <c r="BX1634">
        <v>76</v>
      </c>
      <c r="BY1634">
        <f>BX1634*2</f>
      </c>
      <c r="BZ1634" t="inlineStr">
        <is>
          <t>note-5-12</t>
        </is>
      </c>
      <c r="CA1634">
        <v>129086</v>
      </c>
      <c r="CB1634" t="inlineStr">
        <is>
          <t>segment-16</t>
        </is>
      </c>
      <c r="CC1634">
        <f>CA1634+CB1634</f>
      </c>
      <c r="CD1634">
        <v>82</v>
      </c>
      <c r="CE1634">
        <f>CD1634*2</f>
      </c>
      <c r="CF1634" t="inlineStr">
        <is>
          <t>note-5-5</t>
        </is>
      </c>
      <c r="CG1634">
        <v>138890</v>
      </c>
      <c r="CH1634" t="inlineStr">
        <is>
          <t>segment-22</t>
        </is>
      </c>
      <c r="CI1634">
        <f>CG1634+CH1634</f>
      </c>
      <c r="CJ1634">
        <v>88</v>
      </c>
      <c r="CK1634">
        <f>CJ1634*2</f>
      </c>
      <c r="CL1634" t="inlineStr">
        <is>
          <t>note-5-11</t>
        </is>
      </c>
      <c r="CM1634">
        <v>148694</v>
      </c>
      <c r="CN1634" t="inlineStr">
        <is>
          <t>segment-28</t>
        </is>
      </c>
      <c r="CO1634">
        <f>CM1634+CN1634</f>
      </c>
      <c r="CP1634">
        <v>94</v>
      </c>
      <c r="CQ1634">
        <f>CP1634*2</f>
      </c>
      <c r="CR1634" t="inlineStr">
        <is>
          <t>note-5-4</t>
        </is>
      </c>
      <c r="CS1634">
        <v>158498</v>
      </c>
      <c r="CT1634" t="inlineStr">
        <is>
          <t>segment-2</t>
        </is>
      </c>
      <c r="CU1634">
        <f>CS1634+CT1634</f>
      </c>
      <c r="CV1634">
        <v>100</v>
      </c>
      <c r="CW1634">
        <f>CV1634*2</f>
      </c>
      <c r="CX1634" t="inlineStr">
        <is>
          <t>note-5-10</t>
        </is>
      </c>
      <c r="CY1634">
        <v>168302</v>
      </c>
      <c r="CZ1634" t="inlineStr">
        <is>
          <t>segment-8</t>
        </is>
      </c>
      <c r="DA1634">
        <f>CY1634+CZ1634</f>
      </c>
      <c r="DB1634">
        <v>106</v>
      </c>
      <c r="DC1634">
        <f>DB1634*2</f>
      </c>
      <c r="DD1634" t="inlineStr">
        <is>
          <t>note-5-3</t>
        </is>
      </c>
      <c r="DE1634">
        <v>178106</v>
      </c>
      <c r="DF1634" t="inlineStr">
        <is>
          <t>segment-14</t>
        </is>
      </c>
      <c r="DG1634">
        <f>DE1634+DF1634</f>
      </c>
      <c r="DH1634">
        <v>112</v>
      </c>
      <c r="DI1634">
        <f>DH1634*2</f>
      </c>
      <c r="DJ1634" t="inlineStr">
        <is>
          <t>note-5-9</t>
        </is>
      </c>
      <c r="DK1634">
        <v>187910</v>
      </c>
      <c r="DL1634" t="inlineStr">
        <is>
          <t>segment-20</t>
        </is>
      </c>
      <c r="DM1634">
        <f>DK1634+DL1634</f>
      </c>
      <c r="DN1634">
        <v>118</v>
      </c>
      <c r="DO1634">
        <f>DN1634*2</f>
      </c>
      <c r="DP1634" t="inlineStr">
        <is>
          <t>note-5-2</t>
        </is>
      </c>
      <c r="DQ1634">
        <v>197714</v>
      </c>
      <c r="DR1634" t="inlineStr">
        <is>
          <t>segment-26</t>
        </is>
      </c>
      <c r="DS1634">
        <f>DQ1634+DR1634</f>
      </c>
      <c r="DT1634">
        <v>124</v>
      </c>
      <c r="DU1634">
        <f>DT1634*2</f>
      </c>
      <c r="DV1634" t="inlineStr">
        <is>
          <t>note-5-8</t>
        </is>
      </c>
      <c r="DW1634">
        <v>207518</v>
      </c>
      <c r="DX1634" t="inlineStr">
        <is>
          <t>segment-0</t>
        </is>
      </c>
    </row>
    <row r="1635">
      <c r="A1635">
        <v>1635</v>
      </c>
      <c r="B1635" t="inlineStr">
        <is>
          <t>segment-3</t>
        </is>
      </c>
      <c r="C1635">
        <f>A1635+B1635</f>
      </c>
      <c r="D1635">
        <v>5</v>
      </c>
      <c r="E1635">
        <f>D1635*2</f>
      </c>
      <c r="F1635" t="inlineStr">
        <is>
          <t>note-6-5</t>
        </is>
      </c>
      <c r="G1635">
        <v>11445</v>
      </c>
      <c r="H1635" t="inlineStr">
        <is>
          <t>segment-9</t>
        </is>
      </c>
      <c r="I1635">
        <f>G1635+H1635</f>
      </c>
      <c r="J1635">
        <v>11</v>
      </c>
      <c r="K1635">
        <f>J1635*2</f>
      </c>
      <c r="L1635" t="inlineStr">
        <is>
          <t>note-6-11</t>
        </is>
      </c>
      <c r="M1635">
        <v>21255</v>
      </c>
      <c r="N1635" t="inlineStr">
        <is>
          <t>segment-15</t>
        </is>
      </c>
      <c r="O1635">
        <f>M1635+N1635</f>
      </c>
      <c r="P1635">
        <v>17</v>
      </c>
      <c r="Q1635">
        <f>P1635*2</f>
      </c>
      <c r="R1635" t="inlineStr">
        <is>
          <t>note-6-4</t>
        </is>
      </c>
      <c r="S1635">
        <v>31065</v>
      </c>
      <c r="T1635" t="inlineStr">
        <is>
          <t>segment-21</t>
        </is>
      </c>
      <c r="U1635">
        <f>S1635+T1635</f>
      </c>
      <c r="V1635">
        <v>23</v>
      </c>
      <c r="W1635">
        <f>V1635*2</f>
      </c>
      <c r="X1635" t="inlineStr">
        <is>
          <t>note-6-10</t>
        </is>
      </c>
      <c r="Y1635">
        <v>40875</v>
      </c>
      <c r="Z1635" t="inlineStr">
        <is>
          <t>segment-27</t>
        </is>
      </c>
      <c r="AA1635">
        <f>Y1635+Z1635</f>
      </c>
      <c r="AB1635">
        <v>29</v>
      </c>
      <c r="AC1635">
        <f>AB1635*2</f>
      </c>
      <c r="AD1635" t="inlineStr">
        <is>
          <t>note-6-3</t>
        </is>
      </c>
      <c r="AE1635">
        <v>50685</v>
      </c>
      <c r="AF1635" t="inlineStr">
        <is>
          <t>segment-1</t>
        </is>
      </c>
      <c r="AG1635">
        <f>AE1635+AF1635</f>
      </c>
      <c r="AH1635">
        <v>35</v>
      </c>
      <c r="AI1635">
        <f>AH1635*2</f>
      </c>
      <c r="AJ1635" t="inlineStr">
        <is>
          <t>note-6-9</t>
        </is>
      </c>
      <c r="AK1635">
        <v>60495</v>
      </c>
      <c r="AL1635" t="inlineStr">
        <is>
          <t>segment-7</t>
        </is>
      </c>
      <c r="AM1635">
        <f>AK1635+AL1635</f>
      </c>
      <c r="AN1635">
        <v>41</v>
      </c>
      <c r="AO1635">
        <f>AN1635*2</f>
      </c>
      <c r="AP1635" t="inlineStr">
        <is>
          <t>note-6-2</t>
        </is>
      </c>
      <c r="AQ1635">
        <v>70305</v>
      </c>
      <c r="AR1635" t="inlineStr">
        <is>
          <t>segment-13</t>
        </is>
      </c>
      <c r="AS1635">
        <f>AQ1635+AR1635</f>
      </c>
      <c r="AT1635">
        <v>47</v>
      </c>
      <c r="AU1635">
        <f>AT1635*2</f>
      </c>
      <c r="AV1635" t="inlineStr">
        <is>
          <t>note-6-8</t>
        </is>
      </c>
      <c r="AW1635">
        <v>80115</v>
      </c>
      <c r="AX1635" t="inlineStr">
        <is>
          <t>segment-19</t>
        </is>
      </c>
      <c r="AY1635">
        <f>AW1635+AX1635</f>
      </c>
      <c r="AZ1635">
        <v>53</v>
      </c>
      <c r="BA1635">
        <f>AZ1635*2</f>
      </c>
      <c r="BB1635" t="inlineStr">
        <is>
          <t>note-6-1</t>
        </is>
      </c>
      <c r="BC1635">
        <v>89925</v>
      </c>
      <c r="BD1635" t="inlineStr">
        <is>
          <t>segment-25</t>
        </is>
      </c>
      <c r="BE1635">
        <f>BC1635+BD1635</f>
      </c>
      <c r="BF1635">
        <v>59</v>
      </c>
      <c r="BG1635">
        <f>BF1635*2</f>
      </c>
      <c r="BH1635" t="inlineStr">
        <is>
          <t>note-6-7</t>
        </is>
      </c>
      <c r="BI1635">
        <v>99735</v>
      </c>
      <c r="BJ1635" t="inlineStr">
        <is>
          <t>segment-31</t>
        </is>
      </c>
      <c r="BK1635">
        <f>BI1635+BJ1635</f>
      </c>
      <c r="BL1635">
        <v>65</v>
      </c>
      <c r="BM1635">
        <f>BL1635*2</f>
      </c>
      <c r="BN1635" t="inlineStr">
        <is>
          <t>note-6-0</t>
        </is>
      </c>
      <c r="BO1635">
        <v>109545</v>
      </c>
      <c r="BP1635" t="inlineStr">
        <is>
          <t>segment-5</t>
        </is>
      </c>
      <c r="BQ1635">
        <f>BO1635+BP1635</f>
      </c>
      <c r="BR1635">
        <v>71</v>
      </c>
      <c r="BS1635">
        <f>BR1635*2</f>
      </c>
      <c r="BT1635" t="inlineStr">
        <is>
          <t>note-6-6</t>
        </is>
      </c>
      <c r="BU1635">
        <v>119355</v>
      </c>
      <c r="BV1635" t="inlineStr">
        <is>
          <t>segment-11</t>
        </is>
      </c>
      <c r="BW1635">
        <f>BU1635+BV1635</f>
      </c>
      <c r="BX1635">
        <v>77</v>
      </c>
      <c r="BY1635">
        <f>BX1635*2</f>
      </c>
      <c r="BZ1635" t="inlineStr">
        <is>
          <t>note-6-12</t>
        </is>
      </c>
      <c r="CA1635">
        <v>129165</v>
      </c>
      <c r="CB1635" t="inlineStr">
        <is>
          <t>segment-17</t>
        </is>
      </c>
      <c r="CC1635">
        <f>CA1635+CB1635</f>
      </c>
      <c r="CD1635">
        <v>83</v>
      </c>
      <c r="CE1635">
        <f>CD1635*2</f>
      </c>
      <c r="CF1635" t="inlineStr">
        <is>
          <t>note-6-5</t>
        </is>
      </c>
      <c r="CG1635">
        <v>138975</v>
      </c>
      <c r="CH1635" t="inlineStr">
        <is>
          <t>segment-23</t>
        </is>
      </c>
      <c r="CI1635">
        <f>CG1635+CH1635</f>
      </c>
      <c r="CJ1635">
        <v>89</v>
      </c>
      <c r="CK1635">
        <f>CJ1635*2</f>
      </c>
      <c r="CL1635" t="inlineStr">
        <is>
          <t>note-6-11</t>
        </is>
      </c>
      <c r="CM1635">
        <v>148785</v>
      </c>
      <c r="CN1635" t="inlineStr">
        <is>
          <t>segment-29</t>
        </is>
      </c>
      <c r="CO1635">
        <f>CM1635+CN1635</f>
      </c>
      <c r="CP1635">
        <v>95</v>
      </c>
      <c r="CQ1635">
        <f>CP1635*2</f>
      </c>
      <c r="CR1635" t="inlineStr">
        <is>
          <t>note-6-4</t>
        </is>
      </c>
      <c r="CS1635">
        <v>158595</v>
      </c>
      <c r="CT1635" t="inlineStr">
        <is>
          <t>segment-3</t>
        </is>
      </c>
      <c r="CU1635">
        <f>CS1635+CT1635</f>
      </c>
      <c r="CV1635">
        <v>101</v>
      </c>
      <c r="CW1635">
        <f>CV1635*2</f>
      </c>
      <c r="CX1635" t="inlineStr">
        <is>
          <t>note-6-10</t>
        </is>
      </c>
      <c r="CY1635">
        <v>168405</v>
      </c>
      <c r="CZ1635" t="inlineStr">
        <is>
          <t>segment-9</t>
        </is>
      </c>
      <c r="DA1635">
        <f>CY1635+CZ1635</f>
      </c>
      <c r="DB1635">
        <v>107</v>
      </c>
      <c r="DC1635">
        <f>DB1635*2</f>
      </c>
      <c r="DD1635" t="inlineStr">
        <is>
          <t>note-6-3</t>
        </is>
      </c>
      <c r="DE1635">
        <v>178215</v>
      </c>
      <c r="DF1635" t="inlineStr">
        <is>
          <t>segment-15</t>
        </is>
      </c>
      <c r="DG1635">
        <f>DE1635+DF1635</f>
      </c>
      <c r="DH1635">
        <v>113</v>
      </c>
      <c r="DI1635">
        <f>DH1635*2</f>
      </c>
      <c r="DJ1635" t="inlineStr">
        <is>
          <t>note-6-9</t>
        </is>
      </c>
      <c r="DK1635">
        <v>188025</v>
      </c>
      <c r="DL1635" t="inlineStr">
        <is>
          <t>segment-21</t>
        </is>
      </c>
      <c r="DM1635">
        <f>DK1635+DL1635</f>
      </c>
      <c r="DN1635">
        <v>119</v>
      </c>
      <c r="DO1635">
        <f>DN1635*2</f>
      </c>
      <c r="DP1635" t="inlineStr">
        <is>
          <t>note-6-2</t>
        </is>
      </c>
      <c r="DQ1635">
        <v>197835</v>
      </c>
      <c r="DR1635" t="inlineStr">
        <is>
          <t>segment-27</t>
        </is>
      </c>
      <c r="DS1635">
        <f>DQ1635+DR1635</f>
      </c>
      <c r="DT1635">
        <v>125</v>
      </c>
      <c r="DU1635">
        <f>DT1635*2</f>
      </c>
      <c r="DV1635" t="inlineStr">
        <is>
          <t>note-6-8</t>
        </is>
      </c>
      <c r="DW1635">
        <v>207645</v>
      </c>
      <c r="DX1635" t="inlineStr">
        <is>
          <t>segment-1</t>
        </is>
      </c>
    </row>
    <row r="1636">
      <c r="A1636">
        <v>1636</v>
      </c>
      <c r="B1636" t="inlineStr">
        <is>
          <t>segment-4</t>
        </is>
      </c>
      <c r="C1636">
        <f>A1636+B1636</f>
      </c>
      <c r="D1636">
        <v>6</v>
      </c>
      <c r="E1636">
        <f>D1636*2</f>
      </c>
      <c r="F1636" t="inlineStr">
        <is>
          <t>note-7-5</t>
        </is>
      </c>
      <c r="G1636">
        <v>11452</v>
      </c>
      <c r="H1636" t="inlineStr">
        <is>
          <t>segment-10</t>
        </is>
      </c>
      <c r="I1636">
        <f>G1636+H1636</f>
      </c>
      <c r="J1636">
        <v>12</v>
      </c>
      <c r="K1636">
        <f>J1636*2</f>
      </c>
      <c r="L1636" t="inlineStr">
        <is>
          <t>note-7-11</t>
        </is>
      </c>
      <c r="M1636">
        <v>21268</v>
      </c>
      <c r="N1636" t="inlineStr">
        <is>
          <t>segment-16</t>
        </is>
      </c>
      <c r="O1636">
        <f>M1636+N1636</f>
      </c>
      <c r="P1636">
        <v>18</v>
      </c>
      <c r="Q1636">
        <f>P1636*2</f>
      </c>
      <c r="R1636" t="inlineStr">
        <is>
          <t>note-7-4</t>
        </is>
      </c>
      <c r="S1636">
        <v>31084</v>
      </c>
      <c r="T1636" t="inlineStr">
        <is>
          <t>segment-22</t>
        </is>
      </c>
      <c r="U1636">
        <f>S1636+T1636</f>
      </c>
      <c r="V1636">
        <v>24</v>
      </c>
      <c r="W1636">
        <f>V1636*2</f>
      </c>
      <c r="X1636" t="inlineStr">
        <is>
          <t>note-7-10</t>
        </is>
      </c>
      <c r="Y1636">
        <v>40900</v>
      </c>
      <c r="Z1636" t="inlineStr">
        <is>
          <t>segment-28</t>
        </is>
      </c>
      <c r="AA1636">
        <f>Y1636+Z1636</f>
      </c>
      <c r="AB1636">
        <v>30</v>
      </c>
      <c r="AC1636">
        <f>AB1636*2</f>
      </c>
      <c r="AD1636" t="inlineStr">
        <is>
          <t>note-7-3</t>
        </is>
      </c>
      <c r="AE1636">
        <v>50716</v>
      </c>
      <c r="AF1636" t="inlineStr">
        <is>
          <t>segment-2</t>
        </is>
      </c>
      <c r="AG1636">
        <f>AE1636+AF1636</f>
      </c>
      <c r="AH1636">
        <v>36</v>
      </c>
      <c r="AI1636">
        <f>AH1636*2</f>
      </c>
      <c r="AJ1636" t="inlineStr">
        <is>
          <t>note-7-9</t>
        </is>
      </c>
      <c r="AK1636">
        <v>60532</v>
      </c>
      <c r="AL1636" t="inlineStr">
        <is>
          <t>segment-8</t>
        </is>
      </c>
      <c r="AM1636">
        <f>AK1636+AL1636</f>
      </c>
      <c r="AN1636">
        <v>42</v>
      </c>
      <c r="AO1636">
        <f>AN1636*2</f>
      </c>
      <c r="AP1636" t="inlineStr">
        <is>
          <t>note-7-2</t>
        </is>
      </c>
      <c r="AQ1636">
        <v>70348</v>
      </c>
      <c r="AR1636" t="inlineStr">
        <is>
          <t>segment-14</t>
        </is>
      </c>
      <c r="AS1636">
        <f>AQ1636+AR1636</f>
      </c>
      <c r="AT1636">
        <v>48</v>
      </c>
      <c r="AU1636">
        <f>AT1636*2</f>
      </c>
      <c r="AV1636" t="inlineStr">
        <is>
          <t>note-7-8</t>
        </is>
      </c>
      <c r="AW1636">
        <v>80164</v>
      </c>
      <c r="AX1636" t="inlineStr">
        <is>
          <t>segment-20</t>
        </is>
      </c>
      <c r="AY1636">
        <f>AW1636+AX1636</f>
      </c>
      <c r="AZ1636">
        <v>54</v>
      </c>
      <c r="BA1636">
        <f>AZ1636*2</f>
      </c>
      <c r="BB1636" t="inlineStr">
        <is>
          <t>note-7-1</t>
        </is>
      </c>
      <c r="BC1636">
        <v>89980</v>
      </c>
      <c r="BD1636" t="inlineStr">
        <is>
          <t>segment-26</t>
        </is>
      </c>
      <c r="BE1636">
        <f>BC1636+BD1636</f>
      </c>
      <c r="BF1636">
        <v>60</v>
      </c>
      <c r="BG1636">
        <f>BF1636*2</f>
      </c>
      <c r="BH1636" t="inlineStr">
        <is>
          <t>note-7-7</t>
        </is>
      </c>
      <c r="BI1636">
        <v>99796</v>
      </c>
      <c r="BJ1636" t="inlineStr">
        <is>
          <t>segment-0</t>
        </is>
      </c>
      <c r="BK1636">
        <f>BI1636+BJ1636</f>
      </c>
      <c r="BL1636">
        <v>66</v>
      </c>
      <c r="BM1636">
        <f>BL1636*2</f>
      </c>
      <c r="BN1636" t="inlineStr">
        <is>
          <t>note-7-0</t>
        </is>
      </c>
      <c r="BO1636">
        <v>109612</v>
      </c>
      <c r="BP1636" t="inlineStr">
        <is>
          <t>segment-6</t>
        </is>
      </c>
      <c r="BQ1636">
        <f>BO1636+BP1636</f>
      </c>
      <c r="BR1636">
        <v>72</v>
      </c>
      <c r="BS1636">
        <f>BR1636*2</f>
      </c>
      <c r="BT1636" t="inlineStr">
        <is>
          <t>note-7-6</t>
        </is>
      </c>
      <c r="BU1636">
        <v>119428</v>
      </c>
      <c r="BV1636" t="inlineStr">
        <is>
          <t>segment-12</t>
        </is>
      </c>
      <c r="BW1636">
        <f>BU1636+BV1636</f>
      </c>
      <c r="BX1636">
        <v>78</v>
      </c>
      <c r="BY1636">
        <f>BX1636*2</f>
      </c>
      <c r="BZ1636" t="inlineStr">
        <is>
          <t>note-7-12</t>
        </is>
      </c>
      <c r="CA1636">
        <v>129244</v>
      </c>
      <c r="CB1636" t="inlineStr">
        <is>
          <t>segment-18</t>
        </is>
      </c>
      <c r="CC1636">
        <f>CA1636+CB1636</f>
      </c>
      <c r="CD1636">
        <v>84</v>
      </c>
      <c r="CE1636">
        <f>CD1636*2</f>
      </c>
      <c r="CF1636" t="inlineStr">
        <is>
          <t>note-7-5</t>
        </is>
      </c>
      <c r="CG1636">
        <v>139060</v>
      </c>
      <c r="CH1636" t="inlineStr">
        <is>
          <t>segment-24</t>
        </is>
      </c>
      <c r="CI1636">
        <f>CG1636+CH1636</f>
      </c>
      <c r="CJ1636">
        <v>90</v>
      </c>
      <c r="CK1636">
        <f>CJ1636*2</f>
      </c>
      <c r="CL1636" t="inlineStr">
        <is>
          <t>note-7-11</t>
        </is>
      </c>
      <c r="CM1636">
        <v>148876</v>
      </c>
      <c r="CN1636" t="inlineStr">
        <is>
          <t>segment-30</t>
        </is>
      </c>
      <c r="CO1636">
        <f>CM1636+CN1636</f>
      </c>
      <c r="CP1636">
        <v>96</v>
      </c>
      <c r="CQ1636">
        <f>CP1636*2</f>
      </c>
      <c r="CR1636" t="inlineStr">
        <is>
          <t>note-7-4</t>
        </is>
      </c>
      <c r="CS1636">
        <v>158692</v>
      </c>
      <c r="CT1636" t="inlineStr">
        <is>
          <t>segment-4</t>
        </is>
      </c>
      <c r="CU1636">
        <f>CS1636+CT1636</f>
      </c>
      <c r="CV1636">
        <v>102</v>
      </c>
      <c r="CW1636">
        <f>CV1636*2</f>
      </c>
      <c r="CX1636" t="inlineStr">
        <is>
          <t>note-7-10</t>
        </is>
      </c>
      <c r="CY1636">
        <v>168508</v>
      </c>
      <c r="CZ1636" t="inlineStr">
        <is>
          <t>segment-10</t>
        </is>
      </c>
      <c r="DA1636">
        <f>CY1636+CZ1636</f>
      </c>
      <c r="DB1636">
        <v>108</v>
      </c>
      <c r="DC1636">
        <f>DB1636*2</f>
      </c>
      <c r="DD1636" t="inlineStr">
        <is>
          <t>note-7-3</t>
        </is>
      </c>
      <c r="DE1636">
        <v>178324</v>
      </c>
      <c r="DF1636" t="inlineStr">
        <is>
          <t>segment-16</t>
        </is>
      </c>
      <c r="DG1636">
        <f>DE1636+DF1636</f>
      </c>
      <c r="DH1636">
        <v>114</v>
      </c>
      <c r="DI1636">
        <f>DH1636*2</f>
      </c>
      <c r="DJ1636" t="inlineStr">
        <is>
          <t>note-7-9</t>
        </is>
      </c>
      <c r="DK1636">
        <v>188140</v>
      </c>
      <c r="DL1636" t="inlineStr">
        <is>
          <t>segment-22</t>
        </is>
      </c>
      <c r="DM1636">
        <f>DK1636+DL1636</f>
      </c>
      <c r="DN1636">
        <v>120</v>
      </c>
      <c r="DO1636">
        <f>DN1636*2</f>
      </c>
      <c r="DP1636" t="inlineStr">
        <is>
          <t>note-7-2</t>
        </is>
      </c>
      <c r="DQ1636">
        <v>197956</v>
      </c>
      <c r="DR1636" t="inlineStr">
        <is>
          <t>segment-28</t>
        </is>
      </c>
      <c r="DS1636">
        <f>DQ1636+DR1636</f>
      </c>
      <c r="DT1636">
        <v>126</v>
      </c>
      <c r="DU1636">
        <f>DT1636*2</f>
      </c>
      <c r="DV1636" t="inlineStr">
        <is>
          <t>note-7-8</t>
        </is>
      </c>
      <c r="DW1636">
        <v>207772</v>
      </c>
      <c r="DX1636" t="inlineStr">
        <is>
          <t>segment-2</t>
        </is>
      </c>
    </row>
    <row r="1637">
      <c r="A1637">
        <v>1637</v>
      </c>
      <c r="B1637" t="inlineStr">
        <is>
          <t>segment-5</t>
        </is>
      </c>
      <c r="C1637">
        <f>A1637+B1637</f>
      </c>
      <c r="D1637">
        <v>7</v>
      </c>
      <c r="E1637">
        <f>D1637*2</f>
      </c>
      <c r="F1637" t="inlineStr">
        <is>
          <t>note-8-5</t>
        </is>
      </c>
      <c r="G1637">
        <v>11459</v>
      </c>
      <c r="H1637" t="inlineStr">
        <is>
          <t>segment-11</t>
        </is>
      </c>
      <c r="I1637">
        <f>G1637+H1637</f>
      </c>
      <c r="J1637">
        <v>13</v>
      </c>
      <c r="K1637">
        <f>J1637*2</f>
      </c>
      <c r="L1637" t="inlineStr">
        <is>
          <t>note-8-11</t>
        </is>
      </c>
      <c r="M1637">
        <v>21281</v>
      </c>
      <c r="N1637" t="inlineStr">
        <is>
          <t>segment-17</t>
        </is>
      </c>
      <c r="O1637">
        <f>M1637+N1637</f>
      </c>
      <c r="P1637">
        <v>19</v>
      </c>
      <c r="Q1637">
        <f>P1637*2</f>
      </c>
      <c r="R1637" t="inlineStr">
        <is>
          <t>note-8-4</t>
        </is>
      </c>
      <c r="S1637">
        <v>31103</v>
      </c>
      <c r="T1637" t="inlineStr">
        <is>
          <t>segment-23</t>
        </is>
      </c>
      <c r="U1637">
        <f>S1637+T1637</f>
      </c>
      <c r="V1637">
        <v>25</v>
      </c>
      <c r="W1637">
        <f>V1637*2</f>
      </c>
      <c r="X1637" t="inlineStr">
        <is>
          <t>note-8-10</t>
        </is>
      </c>
      <c r="Y1637">
        <v>40925</v>
      </c>
      <c r="Z1637" t="inlineStr">
        <is>
          <t>segment-29</t>
        </is>
      </c>
      <c r="AA1637">
        <f>Y1637+Z1637</f>
      </c>
      <c r="AB1637">
        <v>31</v>
      </c>
      <c r="AC1637">
        <f>AB1637*2</f>
      </c>
      <c r="AD1637" t="inlineStr">
        <is>
          <t>note-8-3</t>
        </is>
      </c>
      <c r="AE1637">
        <v>50747</v>
      </c>
      <c r="AF1637" t="inlineStr">
        <is>
          <t>segment-3</t>
        </is>
      </c>
      <c r="AG1637">
        <f>AE1637+AF1637</f>
      </c>
      <c r="AH1637">
        <v>37</v>
      </c>
      <c r="AI1637">
        <f>AH1637*2</f>
      </c>
      <c r="AJ1637" t="inlineStr">
        <is>
          <t>note-8-9</t>
        </is>
      </c>
      <c r="AK1637">
        <v>60569</v>
      </c>
      <c r="AL1637" t="inlineStr">
        <is>
          <t>segment-9</t>
        </is>
      </c>
      <c r="AM1637">
        <f>AK1637+AL1637</f>
      </c>
      <c r="AN1637">
        <v>43</v>
      </c>
      <c r="AO1637">
        <f>AN1637*2</f>
      </c>
      <c r="AP1637" t="inlineStr">
        <is>
          <t>note-8-2</t>
        </is>
      </c>
      <c r="AQ1637">
        <v>70391</v>
      </c>
      <c r="AR1637" t="inlineStr">
        <is>
          <t>segment-15</t>
        </is>
      </c>
      <c r="AS1637">
        <f>AQ1637+AR1637</f>
      </c>
      <c r="AT1637">
        <v>49</v>
      </c>
      <c r="AU1637">
        <f>AT1637*2</f>
      </c>
      <c r="AV1637" t="inlineStr">
        <is>
          <t>note-8-8</t>
        </is>
      </c>
      <c r="AW1637">
        <v>80213</v>
      </c>
      <c r="AX1637" t="inlineStr">
        <is>
          <t>segment-21</t>
        </is>
      </c>
      <c r="AY1637">
        <f>AW1637+AX1637</f>
      </c>
      <c r="AZ1637">
        <v>55</v>
      </c>
      <c r="BA1637">
        <f>AZ1637*2</f>
      </c>
      <c r="BB1637" t="inlineStr">
        <is>
          <t>note-8-1</t>
        </is>
      </c>
      <c r="BC1637">
        <v>90035</v>
      </c>
      <c r="BD1637" t="inlineStr">
        <is>
          <t>segment-27</t>
        </is>
      </c>
      <c r="BE1637">
        <f>BC1637+BD1637</f>
      </c>
      <c r="BF1637">
        <v>61</v>
      </c>
      <c r="BG1637">
        <f>BF1637*2</f>
      </c>
      <c r="BH1637" t="inlineStr">
        <is>
          <t>note-8-7</t>
        </is>
      </c>
      <c r="BI1637">
        <v>99857</v>
      </c>
      <c r="BJ1637" t="inlineStr">
        <is>
          <t>segment-1</t>
        </is>
      </c>
      <c r="BK1637">
        <f>BI1637+BJ1637</f>
      </c>
      <c r="BL1637">
        <v>67</v>
      </c>
      <c r="BM1637">
        <f>BL1637*2</f>
      </c>
      <c r="BN1637" t="inlineStr">
        <is>
          <t>note-8-0</t>
        </is>
      </c>
      <c r="BO1637">
        <v>109679</v>
      </c>
      <c r="BP1637" t="inlineStr">
        <is>
          <t>segment-7</t>
        </is>
      </c>
      <c r="BQ1637">
        <f>BO1637+BP1637</f>
      </c>
      <c r="BR1637">
        <v>73</v>
      </c>
      <c r="BS1637">
        <f>BR1637*2</f>
      </c>
      <c r="BT1637" t="inlineStr">
        <is>
          <t>note-8-6</t>
        </is>
      </c>
      <c r="BU1637">
        <v>119501</v>
      </c>
      <c r="BV1637" t="inlineStr">
        <is>
          <t>segment-13</t>
        </is>
      </c>
      <c r="BW1637">
        <f>BU1637+BV1637</f>
      </c>
      <c r="BX1637">
        <v>79</v>
      </c>
      <c r="BY1637">
        <f>BX1637*2</f>
      </c>
      <c r="BZ1637" t="inlineStr">
        <is>
          <t>note-8-12</t>
        </is>
      </c>
      <c r="CA1637">
        <v>129323</v>
      </c>
      <c r="CB1637" t="inlineStr">
        <is>
          <t>segment-19</t>
        </is>
      </c>
      <c r="CC1637">
        <f>CA1637+CB1637</f>
      </c>
      <c r="CD1637">
        <v>85</v>
      </c>
      <c r="CE1637">
        <f>CD1637*2</f>
      </c>
      <c r="CF1637" t="inlineStr">
        <is>
          <t>note-8-5</t>
        </is>
      </c>
      <c r="CG1637">
        <v>139145</v>
      </c>
      <c r="CH1637" t="inlineStr">
        <is>
          <t>segment-25</t>
        </is>
      </c>
      <c r="CI1637">
        <f>CG1637+CH1637</f>
      </c>
      <c r="CJ1637">
        <v>91</v>
      </c>
      <c r="CK1637">
        <f>CJ1637*2</f>
      </c>
      <c r="CL1637" t="inlineStr">
        <is>
          <t>note-8-11</t>
        </is>
      </c>
      <c r="CM1637">
        <v>148967</v>
      </c>
      <c r="CN1637" t="inlineStr">
        <is>
          <t>segment-31</t>
        </is>
      </c>
      <c r="CO1637">
        <f>CM1637+CN1637</f>
      </c>
      <c r="CP1637">
        <v>97</v>
      </c>
      <c r="CQ1637">
        <f>CP1637*2</f>
      </c>
      <c r="CR1637" t="inlineStr">
        <is>
          <t>note-8-4</t>
        </is>
      </c>
      <c r="CS1637">
        <v>158789</v>
      </c>
      <c r="CT1637" t="inlineStr">
        <is>
          <t>segment-5</t>
        </is>
      </c>
      <c r="CU1637">
        <f>CS1637+CT1637</f>
      </c>
      <c r="CV1637">
        <v>103</v>
      </c>
      <c r="CW1637">
        <f>CV1637*2</f>
      </c>
      <c r="CX1637" t="inlineStr">
        <is>
          <t>note-8-10</t>
        </is>
      </c>
      <c r="CY1637">
        <v>168611</v>
      </c>
      <c r="CZ1637" t="inlineStr">
        <is>
          <t>segment-11</t>
        </is>
      </c>
      <c r="DA1637">
        <f>CY1637+CZ1637</f>
      </c>
      <c r="DB1637">
        <v>109</v>
      </c>
      <c r="DC1637">
        <f>DB1637*2</f>
      </c>
      <c r="DD1637" t="inlineStr">
        <is>
          <t>note-8-3</t>
        </is>
      </c>
      <c r="DE1637">
        <v>178433</v>
      </c>
      <c r="DF1637" t="inlineStr">
        <is>
          <t>segment-17</t>
        </is>
      </c>
      <c r="DG1637">
        <f>DE1637+DF1637</f>
      </c>
      <c r="DH1637">
        <v>115</v>
      </c>
      <c r="DI1637">
        <f>DH1637*2</f>
      </c>
      <c r="DJ1637" t="inlineStr">
        <is>
          <t>note-8-9</t>
        </is>
      </c>
      <c r="DK1637">
        <v>188255</v>
      </c>
      <c r="DL1637" t="inlineStr">
        <is>
          <t>segment-23</t>
        </is>
      </c>
      <c r="DM1637">
        <f>DK1637+DL1637</f>
      </c>
      <c r="DN1637">
        <v>121</v>
      </c>
      <c r="DO1637">
        <f>DN1637*2</f>
      </c>
      <c r="DP1637" t="inlineStr">
        <is>
          <t>note-8-2</t>
        </is>
      </c>
      <c r="DQ1637">
        <v>198077</v>
      </c>
      <c r="DR1637" t="inlineStr">
        <is>
          <t>segment-29</t>
        </is>
      </c>
      <c r="DS1637">
        <f>DQ1637+DR1637</f>
      </c>
      <c r="DT1637">
        <v>127</v>
      </c>
      <c r="DU1637">
        <f>DT1637*2</f>
      </c>
      <c r="DV1637" t="inlineStr">
        <is>
          <t>note-8-8</t>
        </is>
      </c>
      <c r="DW1637">
        <v>207899</v>
      </c>
      <c r="DX1637" t="inlineStr">
        <is>
          <t>segment-3</t>
        </is>
      </c>
    </row>
    <row r="1638">
      <c r="A1638">
        <v>1638</v>
      </c>
      <c r="B1638" t="inlineStr">
        <is>
          <t>segment-6</t>
        </is>
      </c>
      <c r="C1638">
        <f>A1638+B1638</f>
      </c>
      <c r="D1638">
        <v>8</v>
      </c>
      <c r="E1638">
        <f>D1638*2</f>
      </c>
      <c r="F1638" t="inlineStr">
        <is>
          <t>note-9-5</t>
        </is>
      </c>
      <c r="G1638">
        <v>11466</v>
      </c>
      <c r="H1638" t="inlineStr">
        <is>
          <t>segment-12</t>
        </is>
      </c>
      <c r="I1638">
        <f>G1638+H1638</f>
      </c>
      <c r="J1638">
        <v>14</v>
      </c>
      <c r="K1638">
        <f>J1638*2</f>
      </c>
      <c r="L1638" t="inlineStr">
        <is>
          <t>note-9-11</t>
        </is>
      </c>
      <c r="M1638">
        <v>21294</v>
      </c>
      <c r="N1638" t="inlineStr">
        <is>
          <t>segment-18</t>
        </is>
      </c>
      <c r="O1638">
        <f>M1638+N1638</f>
      </c>
      <c r="P1638">
        <v>20</v>
      </c>
      <c r="Q1638">
        <f>P1638*2</f>
      </c>
      <c r="R1638" t="inlineStr">
        <is>
          <t>note-9-4</t>
        </is>
      </c>
      <c r="S1638">
        <v>31122</v>
      </c>
      <c r="T1638" t="inlineStr">
        <is>
          <t>segment-24</t>
        </is>
      </c>
      <c r="U1638">
        <f>S1638+T1638</f>
      </c>
      <c r="V1638">
        <v>26</v>
      </c>
      <c r="W1638">
        <f>V1638*2</f>
      </c>
      <c r="X1638" t="inlineStr">
        <is>
          <t>note-9-10</t>
        </is>
      </c>
      <c r="Y1638">
        <v>40950</v>
      </c>
      <c r="Z1638" t="inlineStr">
        <is>
          <t>segment-30</t>
        </is>
      </c>
      <c r="AA1638">
        <f>Y1638+Z1638</f>
      </c>
      <c r="AB1638">
        <v>32</v>
      </c>
      <c r="AC1638">
        <f>AB1638*2</f>
      </c>
      <c r="AD1638" t="inlineStr">
        <is>
          <t>note-9-3</t>
        </is>
      </c>
      <c r="AE1638">
        <v>50778</v>
      </c>
      <c r="AF1638" t="inlineStr">
        <is>
          <t>segment-4</t>
        </is>
      </c>
      <c r="AG1638">
        <f>AE1638+AF1638</f>
      </c>
      <c r="AH1638">
        <v>38</v>
      </c>
      <c r="AI1638">
        <f>AH1638*2</f>
      </c>
      <c r="AJ1638" t="inlineStr">
        <is>
          <t>note-9-9</t>
        </is>
      </c>
      <c r="AK1638">
        <v>60606</v>
      </c>
      <c r="AL1638" t="inlineStr">
        <is>
          <t>segment-10</t>
        </is>
      </c>
      <c r="AM1638">
        <f>AK1638+AL1638</f>
      </c>
      <c r="AN1638">
        <v>44</v>
      </c>
      <c r="AO1638">
        <f>AN1638*2</f>
      </c>
      <c r="AP1638" t="inlineStr">
        <is>
          <t>note-9-2</t>
        </is>
      </c>
      <c r="AQ1638">
        <v>70434</v>
      </c>
      <c r="AR1638" t="inlineStr">
        <is>
          <t>segment-16</t>
        </is>
      </c>
      <c r="AS1638">
        <f>AQ1638+AR1638</f>
      </c>
      <c r="AT1638">
        <v>50</v>
      </c>
      <c r="AU1638">
        <f>AT1638*2</f>
      </c>
      <c r="AV1638" t="inlineStr">
        <is>
          <t>note-9-8</t>
        </is>
      </c>
      <c r="AW1638">
        <v>80262</v>
      </c>
      <c r="AX1638" t="inlineStr">
        <is>
          <t>segment-22</t>
        </is>
      </c>
      <c r="AY1638">
        <f>AW1638+AX1638</f>
      </c>
      <c r="AZ1638">
        <v>56</v>
      </c>
      <c r="BA1638">
        <f>AZ1638*2</f>
      </c>
      <c r="BB1638" t="inlineStr">
        <is>
          <t>note-9-1</t>
        </is>
      </c>
      <c r="BC1638">
        <v>90090</v>
      </c>
      <c r="BD1638" t="inlineStr">
        <is>
          <t>segment-28</t>
        </is>
      </c>
      <c r="BE1638">
        <f>BC1638+BD1638</f>
      </c>
      <c r="BF1638">
        <v>62</v>
      </c>
      <c r="BG1638">
        <f>BF1638*2</f>
      </c>
      <c r="BH1638" t="inlineStr">
        <is>
          <t>note-9-7</t>
        </is>
      </c>
      <c r="BI1638">
        <v>99918</v>
      </c>
      <c r="BJ1638" t="inlineStr">
        <is>
          <t>segment-2</t>
        </is>
      </c>
      <c r="BK1638">
        <f>BI1638+BJ1638</f>
      </c>
      <c r="BL1638">
        <v>68</v>
      </c>
      <c r="BM1638">
        <f>BL1638*2</f>
      </c>
      <c r="BN1638" t="inlineStr">
        <is>
          <t>note-9-0</t>
        </is>
      </c>
      <c r="BO1638">
        <v>109746</v>
      </c>
      <c r="BP1638" t="inlineStr">
        <is>
          <t>segment-8</t>
        </is>
      </c>
      <c r="BQ1638">
        <f>BO1638+BP1638</f>
      </c>
      <c r="BR1638">
        <v>74</v>
      </c>
      <c r="BS1638">
        <f>BR1638*2</f>
      </c>
      <c r="BT1638" t="inlineStr">
        <is>
          <t>note-9-6</t>
        </is>
      </c>
      <c r="BU1638">
        <v>119574</v>
      </c>
      <c r="BV1638" t="inlineStr">
        <is>
          <t>segment-14</t>
        </is>
      </c>
      <c r="BW1638">
        <f>BU1638+BV1638</f>
      </c>
      <c r="BX1638">
        <v>80</v>
      </c>
      <c r="BY1638">
        <f>BX1638*2</f>
      </c>
      <c r="BZ1638" t="inlineStr">
        <is>
          <t>note-9-12</t>
        </is>
      </c>
      <c r="CA1638">
        <v>129402</v>
      </c>
      <c r="CB1638" t="inlineStr">
        <is>
          <t>segment-20</t>
        </is>
      </c>
      <c r="CC1638">
        <f>CA1638+CB1638</f>
      </c>
      <c r="CD1638">
        <v>86</v>
      </c>
      <c r="CE1638">
        <f>CD1638*2</f>
      </c>
      <c r="CF1638" t="inlineStr">
        <is>
          <t>note-9-5</t>
        </is>
      </c>
      <c r="CG1638">
        <v>139230</v>
      </c>
      <c r="CH1638" t="inlineStr">
        <is>
          <t>segment-26</t>
        </is>
      </c>
      <c r="CI1638">
        <f>CG1638+CH1638</f>
      </c>
      <c r="CJ1638">
        <v>92</v>
      </c>
      <c r="CK1638">
        <f>CJ1638*2</f>
      </c>
      <c r="CL1638" t="inlineStr">
        <is>
          <t>note-9-11</t>
        </is>
      </c>
      <c r="CM1638">
        <v>149058</v>
      </c>
      <c r="CN1638" t="inlineStr">
        <is>
          <t>segment-0</t>
        </is>
      </c>
      <c r="CO1638">
        <f>CM1638+CN1638</f>
      </c>
      <c r="CP1638">
        <v>98</v>
      </c>
      <c r="CQ1638">
        <f>CP1638*2</f>
      </c>
      <c r="CR1638" t="inlineStr">
        <is>
          <t>note-9-4</t>
        </is>
      </c>
      <c r="CS1638">
        <v>158886</v>
      </c>
      <c r="CT1638" t="inlineStr">
        <is>
          <t>segment-6</t>
        </is>
      </c>
      <c r="CU1638">
        <f>CS1638+CT1638</f>
      </c>
      <c r="CV1638">
        <v>104</v>
      </c>
      <c r="CW1638">
        <f>CV1638*2</f>
      </c>
      <c r="CX1638" t="inlineStr">
        <is>
          <t>note-9-10</t>
        </is>
      </c>
      <c r="CY1638">
        <v>168714</v>
      </c>
      <c r="CZ1638" t="inlineStr">
        <is>
          <t>segment-12</t>
        </is>
      </c>
      <c r="DA1638">
        <f>CY1638+CZ1638</f>
      </c>
      <c r="DB1638">
        <v>110</v>
      </c>
      <c r="DC1638">
        <f>DB1638*2</f>
      </c>
      <c r="DD1638" t="inlineStr">
        <is>
          <t>note-9-3</t>
        </is>
      </c>
      <c r="DE1638">
        <v>178542</v>
      </c>
      <c r="DF1638" t="inlineStr">
        <is>
          <t>segment-18</t>
        </is>
      </c>
      <c r="DG1638">
        <f>DE1638+DF1638</f>
      </c>
      <c r="DH1638">
        <v>116</v>
      </c>
      <c r="DI1638">
        <f>DH1638*2</f>
      </c>
      <c r="DJ1638" t="inlineStr">
        <is>
          <t>note-9-9</t>
        </is>
      </c>
      <c r="DK1638">
        <v>188370</v>
      </c>
      <c r="DL1638" t="inlineStr">
        <is>
          <t>segment-24</t>
        </is>
      </c>
      <c r="DM1638">
        <f>DK1638+DL1638</f>
      </c>
      <c r="DN1638">
        <v>122</v>
      </c>
      <c r="DO1638">
        <f>DN1638*2</f>
      </c>
      <c r="DP1638" t="inlineStr">
        <is>
          <t>note-9-2</t>
        </is>
      </c>
      <c r="DQ1638">
        <v>198198</v>
      </c>
      <c r="DR1638" t="inlineStr">
        <is>
          <t>segment-30</t>
        </is>
      </c>
      <c r="DS1638">
        <f>DQ1638+DR1638</f>
      </c>
      <c r="DT1638">
        <v>128</v>
      </c>
      <c r="DU1638">
        <f>DT1638*2</f>
      </c>
      <c r="DV1638" t="inlineStr">
        <is>
          <t>note-9-8</t>
        </is>
      </c>
      <c r="DW1638">
        <v>208026</v>
      </c>
      <c r="DX1638" t="inlineStr">
        <is>
          <t>segment-4</t>
        </is>
      </c>
    </row>
    <row r="1639">
      <c r="A1639">
        <v>1639</v>
      </c>
      <c r="B1639" t="inlineStr">
        <is>
          <t>segment-7</t>
        </is>
      </c>
      <c r="C1639">
        <f>A1639+B1639</f>
      </c>
      <c r="D1639">
        <v>9</v>
      </c>
      <c r="E1639">
        <f>D1639*2</f>
      </c>
      <c r="F1639" t="inlineStr">
        <is>
          <t>note-10-5</t>
        </is>
      </c>
      <c r="G1639">
        <v>11473</v>
      </c>
      <c r="H1639" t="inlineStr">
        <is>
          <t>segment-13</t>
        </is>
      </c>
      <c r="I1639">
        <f>G1639+H1639</f>
      </c>
      <c r="J1639">
        <v>15</v>
      </c>
      <c r="K1639">
        <f>J1639*2</f>
      </c>
      <c r="L1639" t="inlineStr">
        <is>
          <t>note-10-11</t>
        </is>
      </c>
      <c r="M1639">
        <v>21307</v>
      </c>
      <c r="N1639" t="inlineStr">
        <is>
          <t>segment-19</t>
        </is>
      </c>
      <c r="O1639">
        <f>M1639+N1639</f>
      </c>
      <c r="P1639">
        <v>21</v>
      </c>
      <c r="Q1639">
        <f>P1639*2</f>
      </c>
      <c r="R1639" t="inlineStr">
        <is>
          <t>note-10-4</t>
        </is>
      </c>
      <c r="S1639">
        <v>31141</v>
      </c>
      <c r="T1639" t="inlineStr">
        <is>
          <t>segment-25</t>
        </is>
      </c>
      <c r="U1639">
        <f>S1639+T1639</f>
      </c>
      <c r="V1639">
        <v>27</v>
      </c>
      <c r="W1639">
        <f>V1639*2</f>
      </c>
      <c r="X1639" t="inlineStr">
        <is>
          <t>note-10-10</t>
        </is>
      </c>
      <c r="Y1639">
        <v>40975</v>
      </c>
      <c r="Z1639" t="inlineStr">
        <is>
          <t>segment-31</t>
        </is>
      </c>
      <c r="AA1639">
        <f>Y1639+Z1639</f>
      </c>
      <c r="AB1639">
        <v>33</v>
      </c>
      <c r="AC1639">
        <f>AB1639*2</f>
      </c>
      <c r="AD1639" t="inlineStr">
        <is>
          <t>note-10-3</t>
        </is>
      </c>
      <c r="AE1639">
        <v>50809</v>
      </c>
      <c r="AF1639" t="inlineStr">
        <is>
          <t>segment-5</t>
        </is>
      </c>
      <c r="AG1639">
        <f>AE1639+AF1639</f>
      </c>
      <c r="AH1639">
        <v>39</v>
      </c>
      <c r="AI1639">
        <f>AH1639*2</f>
      </c>
      <c r="AJ1639" t="inlineStr">
        <is>
          <t>note-10-9</t>
        </is>
      </c>
      <c r="AK1639">
        <v>60643</v>
      </c>
      <c r="AL1639" t="inlineStr">
        <is>
          <t>segment-11</t>
        </is>
      </c>
      <c r="AM1639">
        <f>AK1639+AL1639</f>
      </c>
      <c r="AN1639">
        <v>45</v>
      </c>
      <c r="AO1639">
        <f>AN1639*2</f>
      </c>
      <c r="AP1639" t="inlineStr">
        <is>
          <t>note-10-2</t>
        </is>
      </c>
      <c r="AQ1639">
        <v>70477</v>
      </c>
      <c r="AR1639" t="inlineStr">
        <is>
          <t>segment-17</t>
        </is>
      </c>
      <c r="AS1639">
        <f>AQ1639+AR1639</f>
      </c>
      <c r="AT1639">
        <v>51</v>
      </c>
      <c r="AU1639">
        <f>AT1639*2</f>
      </c>
      <c r="AV1639" t="inlineStr">
        <is>
          <t>note-10-8</t>
        </is>
      </c>
      <c r="AW1639">
        <v>80311</v>
      </c>
      <c r="AX1639" t="inlineStr">
        <is>
          <t>segment-23</t>
        </is>
      </c>
      <c r="AY1639">
        <f>AW1639+AX1639</f>
      </c>
      <c r="AZ1639">
        <v>57</v>
      </c>
      <c r="BA1639">
        <f>AZ1639*2</f>
      </c>
      <c r="BB1639" t="inlineStr">
        <is>
          <t>note-10-1</t>
        </is>
      </c>
      <c r="BC1639">
        <v>90145</v>
      </c>
      <c r="BD1639" t="inlineStr">
        <is>
          <t>segment-29</t>
        </is>
      </c>
      <c r="BE1639">
        <f>BC1639+BD1639</f>
      </c>
      <c r="BF1639">
        <v>63</v>
      </c>
      <c r="BG1639">
        <f>BF1639*2</f>
      </c>
      <c r="BH1639" t="inlineStr">
        <is>
          <t>note-10-7</t>
        </is>
      </c>
      <c r="BI1639">
        <v>99979</v>
      </c>
      <c r="BJ1639" t="inlineStr">
        <is>
          <t>segment-3</t>
        </is>
      </c>
      <c r="BK1639">
        <f>BI1639+BJ1639</f>
      </c>
      <c r="BL1639">
        <v>69</v>
      </c>
      <c r="BM1639">
        <f>BL1639*2</f>
      </c>
      <c r="BN1639" t="inlineStr">
        <is>
          <t>note-10-0</t>
        </is>
      </c>
      <c r="BO1639">
        <v>109813</v>
      </c>
      <c r="BP1639" t="inlineStr">
        <is>
          <t>segment-9</t>
        </is>
      </c>
      <c r="BQ1639">
        <f>BO1639+BP1639</f>
      </c>
      <c r="BR1639">
        <v>75</v>
      </c>
      <c r="BS1639">
        <f>BR1639*2</f>
      </c>
      <c r="BT1639" t="inlineStr">
        <is>
          <t>note-10-6</t>
        </is>
      </c>
      <c r="BU1639">
        <v>119647</v>
      </c>
      <c r="BV1639" t="inlineStr">
        <is>
          <t>segment-15</t>
        </is>
      </c>
      <c r="BW1639">
        <f>BU1639+BV1639</f>
      </c>
      <c r="BX1639">
        <v>81</v>
      </c>
      <c r="BY1639">
        <f>BX1639*2</f>
      </c>
      <c r="BZ1639" t="inlineStr">
        <is>
          <t>note-10-12</t>
        </is>
      </c>
      <c r="CA1639">
        <v>129481</v>
      </c>
      <c r="CB1639" t="inlineStr">
        <is>
          <t>segment-21</t>
        </is>
      </c>
      <c r="CC1639">
        <f>CA1639+CB1639</f>
      </c>
      <c r="CD1639">
        <v>87</v>
      </c>
      <c r="CE1639">
        <f>CD1639*2</f>
      </c>
      <c r="CF1639" t="inlineStr">
        <is>
          <t>note-10-5</t>
        </is>
      </c>
      <c r="CG1639">
        <v>139315</v>
      </c>
      <c r="CH1639" t="inlineStr">
        <is>
          <t>segment-27</t>
        </is>
      </c>
      <c r="CI1639">
        <f>CG1639+CH1639</f>
      </c>
      <c r="CJ1639">
        <v>93</v>
      </c>
      <c r="CK1639">
        <f>CJ1639*2</f>
      </c>
      <c r="CL1639" t="inlineStr">
        <is>
          <t>note-10-11</t>
        </is>
      </c>
      <c r="CM1639">
        <v>149149</v>
      </c>
      <c r="CN1639" t="inlineStr">
        <is>
          <t>segment-1</t>
        </is>
      </c>
      <c r="CO1639">
        <f>CM1639+CN1639</f>
      </c>
      <c r="CP1639">
        <v>99</v>
      </c>
      <c r="CQ1639">
        <f>CP1639*2</f>
      </c>
      <c r="CR1639" t="inlineStr">
        <is>
          <t>note-10-4</t>
        </is>
      </c>
      <c r="CS1639">
        <v>158983</v>
      </c>
      <c r="CT1639" t="inlineStr">
        <is>
          <t>segment-7</t>
        </is>
      </c>
      <c r="CU1639">
        <f>CS1639+CT1639</f>
      </c>
      <c r="CV1639">
        <v>105</v>
      </c>
      <c r="CW1639">
        <f>CV1639*2</f>
      </c>
      <c r="CX1639" t="inlineStr">
        <is>
          <t>note-10-10</t>
        </is>
      </c>
      <c r="CY1639">
        <v>168817</v>
      </c>
      <c r="CZ1639" t="inlineStr">
        <is>
          <t>segment-13</t>
        </is>
      </c>
      <c r="DA1639">
        <f>CY1639+CZ1639</f>
      </c>
      <c r="DB1639">
        <v>111</v>
      </c>
      <c r="DC1639">
        <f>DB1639*2</f>
      </c>
      <c r="DD1639" t="inlineStr">
        <is>
          <t>note-10-3</t>
        </is>
      </c>
      <c r="DE1639">
        <v>178651</v>
      </c>
      <c r="DF1639" t="inlineStr">
        <is>
          <t>segment-19</t>
        </is>
      </c>
      <c r="DG1639">
        <f>DE1639+DF1639</f>
      </c>
      <c r="DH1639">
        <v>117</v>
      </c>
      <c r="DI1639">
        <f>DH1639*2</f>
      </c>
      <c r="DJ1639" t="inlineStr">
        <is>
          <t>note-10-9</t>
        </is>
      </c>
      <c r="DK1639">
        <v>188485</v>
      </c>
      <c r="DL1639" t="inlineStr">
        <is>
          <t>segment-25</t>
        </is>
      </c>
      <c r="DM1639">
        <f>DK1639+DL1639</f>
      </c>
      <c r="DN1639">
        <v>123</v>
      </c>
      <c r="DO1639">
        <f>DN1639*2</f>
      </c>
      <c r="DP1639" t="inlineStr">
        <is>
          <t>note-10-2</t>
        </is>
      </c>
      <c r="DQ1639">
        <v>198319</v>
      </c>
      <c r="DR1639" t="inlineStr">
        <is>
          <t>segment-31</t>
        </is>
      </c>
      <c r="DS1639">
        <f>DQ1639+DR1639</f>
      </c>
      <c r="DT1639">
        <v>129</v>
      </c>
      <c r="DU1639">
        <f>DT1639*2</f>
      </c>
      <c r="DV1639" t="inlineStr">
        <is>
          <t>note-10-8</t>
        </is>
      </c>
      <c r="DW1639">
        <v>208153</v>
      </c>
      <c r="DX1639" t="inlineStr">
        <is>
          <t>segment-5</t>
        </is>
      </c>
    </row>
    <row r="1640">
      <c r="A1640">
        <v>1640</v>
      </c>
      <c r="B1640" t="inlineStr">
        <is>
          <t>segment-8</t>
        </is>
      </c>
      <c r="C1640">
        <f>A1640+B1640</f>
      </c>
      <c r="D1640">
        <v>10</v>
      </c>
      <c r="E1640">
        <f>D1640*2</f>
      </c>
      <c r="F1640" t="inlineStr">
        <is>
          <t>note-0-5</t>
        </is>
      </c>
      <c r="G1640">
        <v>11480</v>
      </c>
      <c r="H1640" t="inlineStr">
        <is>
          <t>segment-14</t>
        </is>
      </c>
      <c r="I1640">
        <f>G1640+H1640</f>
      </c>
      <c r="J1640">
        <v>16</v>
      </c>
      <c r="K1640">
        <f>J1640*2</f>
      </c>
      <c r="L1640" t="inlineStr">
        <is>
          <t>note-0-11</t>
        </is>
      </c>
      <c r="M1640">
        <v>21320</v>
      </c>
      <c r="N1640" t="inlineStr">
        <is>
          <t>segment-20</t>
        </is>
      </c>
      <c r="O1640">
        <f>M1640+N1640</f>
      </c>
      <c r="P1640">
        <v>22</v>
      </c>
      <c r="Q1640">
        <f>P1640*2</f>
      </c>
      <c r="R1640" t="inlineStr">
        <is>
          <t>note-0-4</t>
        </is>
      </c>
      <c r="S1640">
        <v>31160</v>
      </c>
      <c r="T1640" t="inlineStr">
        <is>
          <t>segment-26</t>
        </is>
      </c>
      <c r="U1640">
        <f>S1640+T1640</f>
      </c>
      <c r="V1640">
        <v>28</v>
      </c>
      <c r="W1640">
        <f>V1640*2</f>
      </c>
      <c r="X1640" t="inlineStr">
        <is>
          <t>note-0-10</t>
        </is>
      </c>
      <c r="Y1640">
        <v>41000</v>
      </c>
      <c r="Z1640" t="inlineStr">
        <is>
          <t>segment-0</t>
        </is>
      </c>
      <c r="AA1640">
        <f>Y1640+Z1640</f>
      </c>
      <c r="AB1640">
        <v>34</v>
      </c>
      <c r="AC1640">
        <f>AB1640*2</f>
      </c>
      <c r="AD1640" t="inlineStr">
        <is>
          <t>note-0-3</t>
        </is>
      </c>
      <c r="AE1640">
        <v>50840</v>
      </c>
      <c r="AF1640" t="inlineStr">
        <is>
          <t>segment-6</t>
        </is>
      </c>
      <c r="AG1640">
        <f>AE1640+AF1640</f>
      </c>
      <c r="AH1640">
        <v>40</v>
      </c>
      <c r="AI1640">
        <f>AH1640*2</f>
      </c>
      <c r="AJ1640" t="inlineStr">
        <is>
          <t>note-0-9</t>
        </is>
      </c>
      <c r="AK1640">
        <v>60680</v>
      </c>
      <c r="AL1640" t="inlineStr">
        <is>
          <t>segment-12</t>
        </is>
      </c>
      <c r="AM1640">
        <f>AK1640+AL1640</f>
      </c>
      <c r="AN1640">
        <v>46</v>
      </c>
      <c r="AO1640">
        <f>AN1640*2</f>
      </c>
      <c r="AP1640" t="inlineStr">
        <is>
          <t>note-0-2</t>
        </is>
      </c>
      <c r="AQ1640">
        <v>70520</v>
      </c>
      <c r="AR1640" t="inlineStr">
        <is>
          <t>segment-18</t>
        </is>
      </c>
      <c r="AS1640">
        <f>AQ1640+AR1640</f>
      </c>
      <c r="AT1640">
        <v>52</v>
      </c>
      <c r="AU1640">
        <f>AT1640*2</f>
      </c>
      <c r="AV1640" t="inlineStr">
        <is>
          <t>note-0-8</t>
        </is>
      </c>
      <c r="AW1640">
        <v>80360</v>
      </c>
      <c r="AX1640" t="inlineStr">
        <is>
          <t>segment-24</t>
        </is>
      </c>
      <c r="AY1640">
        <f>AW1640+AX1640</f>
      </c>
      <c r="AZ1640">
        <v>58</v>
      </c>
      <c r="BA1640">
        <f>AZ1640*2</f>
      </c>
      <c r="BB1640" t="inlineStr">
        <is>
          <t>note-0-1</t>
        </is>
      </c>
      <c r="BC1640">
        <v>90200</v>
      </c>
      <c r="BD1640" t="inlineStr">
        <is>
          <t>segment-30</t>
        </is>
      </c>
      <c r="BE1640">
        <f>BC1640+BD1640</f>
      </c>
      <c r="BF1640">
        <v>64</v>
      </c>
      <c r="BG1640">
        <f>BF1640*2</f>
      </c>
      <c r="BH1640" t="inlineStr">
        <is>
          <t>note-0-7</t>
        </is>
      </c>
      <c r="BI1640">
        <v>100040</v>
      </c>
      <c r="BJ1640" t="inlineStr">
        <is>
          <t>segment-4</t>
        </is>
      </c>
      <c r="BK1640">
        <f>BI1640+BJ1640</f>
      </c>
      <c r="BL1640">
        <v>70</v>
      </c>
      <c r="BM1640">
        <f>BL1640*2</f>
      </c>
      <c r="BN1640" t="inlineStr">
        <is>
          <t>note-0-0</t>
        </is>
      </c>
      <c r="BO1640">
        <v>109880</v>
      </c>
      <c r="BP1640" t="inlineStr">
        <is>
          <t>segment-10</t>
        </is>
      </c>
      <c r="BQ1640">
        <f>BO1640+BP1640</f>
      </c>
      <c r="BR1640">
        <v>76</v>
      </c>
      <c r="BS1640">
        <f>BR1640*2</f>
      </c>
      <c r="BT1640" t="inlineStr">
        <is>
          <t>note-0-6</t>
        </is>
      </c>
      <c r="BU1640">
        <v>119720</v>
      </c>
      <c r="BV1640" t="inlineStr">
        <is>
          <t>segment-16</t>
        </is>
      </c>
      <c r="BW1640">
        <f>BU1640+BV1640</f>
      </c>
      <c r="BX1640">
        <v>82</v>
      </c>
      <c r="BY1640">
        <f>BX1640*2</f>
      </c>
      <c r="BZ1640" t="inlineStr">
        <is>
          <t>note-0-12</t>
        </is>
      </c>
      <c r="CA1640">
        <v>129560</v>
      </c>
      <c r="CB1640" t="inlineStr">
        <is>
          <t>segment-22</t>
        </is>
      </c>
      <c r="CC1640">
        <f>CA1640+CB1640</f>
      </c>
      <c r="CD1640">
        <v>88</v>
      </c>
      <c r="CE1640">
        <f>CD1640*2</f>
      </c>
      <c r="CF1640" t="inlineStr">
        <is>
          <t>note-0-5</t>
        </is>
      </c>
      <c r="CG1640">
        <v>139400</v>
      </c>
      <c r="CH1640" t="inlineStr">
        <is>
          <t>segment-28</t>
        </is>
      </c>
      <c r="CI1640">
        <f>CG1640+CH1640</f>
      </c>
      <c r="CJ1640">
        <v>94</v>
      </c>
      <c r="CK1640">
        <f>CJ1640*2</f>
      </c>
      <c r="CL1640" t="inlineStr">
        <is>
          <t>note-0-11</t>
        </is>
      </c>
      <c r="CM1640">
        <v>149240</v>
      </c>
      <c r="CN1640" t="inlineStr">
        <is>
          <t>segment-2</t>
        </is>
      </c>
      <c r="CO1640">
        <f>CM1640+CN1640</f>
      </c>
      <c r="CP1640">
        <v>100</v>
      </c>
      <c r="CQ1640">
        <f>CP1640*2</f>
      </c>
      <c r="CR1640" t="inlineStr">
        <is>
          <t>note-0-4</t>
        </is>
      </c>
      <c r="CS1640">
        <v>159080</v>
      </c>
      <c r="CT1640" t="inlineStr">
        <is>
          <t>segment-8</t>
        </is>
      </c>
      <c r="CU1640">
        <f>CS1640+CT1640</f>
      </c>
      <c r="CV1640">
        <v>106</v>
      </c>
      <c r="CW1640">
        <f>CV1640*2</f>
      </c>
      <c r="CX1640" t="inlineStr">
        <is>
          <t>note-0-10</t>
        </is>
      </c>
      <c r="CY1640">
        <v>168920</v>
      </c>
      <c r="CZ1640" t="inlineStr">
        <is>
          <t>segment-14</t>
        </is>
      </c>
      <c r="DA1640">
        <f>CY1640+CZ1640</f>
      </c>
      <c r="DB1640">
        <v>112</v>
      </c>
      <c r="DC1640">
        <f>DB1640*2</f>
      </c>
      <c r="DD1640" t="inlineStr">
        <is>
          <t>note-0-3</t>
        </is>
      </c>
      <c r="DE1640">
        <v>178760</v>
      </c>
      <c r="DF1640" t="inlineStr">
        <is>
          <t>segment-20</t>
        </is>
      </c>
      <c r="DG1640">
        <f>DE1640+DF1640</f>
      </c>
      <c r="DH1640">
        <v>118</v>
      </c>
      <c r="DI1640">
        <f>DH1640*2</f>
      </c>
      <c r="DJ1640" t="inlineStr">
        <is>
          <t>note-0-9</t>
        </is>
      </c>
      <c r="DK1640">
        <v>188600</v>
      </c>
      <c r="DL1640" t="inlineStr">
        <is>
          <t>segment-26</t>
        </is>
      </c>
      <c r="DM1640">
        <f>DK1640+DL1640</f>
      </c>
      <c r="DN1640">
        <v>124</v>
      </c>
      <c r="DO1640">
        <f>DN1640*2</f>
      </c>
      <c r="DP1640" t="inlineStr">
        <is>
          <t>note-0-2</t>
        </is>
      </c>
      <c r="DQ1640">
        <v>198440</v>
      </c>
      <c r="DR1640" t="inlineStr">
        <is>
          <t>segment-0</t>
        </is>
      </c>
      <c r="DS1640">
        <f>DQ1640+DR1640</f>
      </c>
      <c r="DT1640">
        <v>130</v>
      </c>
      <c r="DU1640">
        <f>DT1640*2</f>
      </c>
      <c r="DV1640" t="inlineStr">
        <is>
          <t>note-0-8</t>
        </is>
      </c>
      <c r="DW1640">
        <v>208280</v>
      </c>
      <c r="DX1640" t="inlineStr">
        <is>
          <t>segment-6</t>
        </is>
      </c>
    </row>
    <row r="1641">
      <c r="A1641">
        <v>1641</v>
      </c>
      <c r="B1641" t="inlineStr">
        <is>
          <t>segment-9</t>
        </is>
      </c>
      <c r="C1641">
        <f>A1641+B1641</f>
      </c>
      <c r="D1641">
        <v>11</v>
      </c>
      <c r="E1641">
        <f>D1641*2</f>
      </c>
      <c r="F1641" t="inlineStr">
        <is>
          <t>note-1-5</t>
        </is>
      </c>
      <c r="G1641">
        <v>11487</v>
      </c>
      <c r="H1641" t="inlineStr">
        <is>
          <t>segment-15</t>
        </is>
      </c>
      <c r="I1641">
        <f>G1641+H1641</f>
      </c>
      <c r="J1641">
        <v>17</v>
      </c>
      <c r="K1641">
        <f>J1641*2</f>
      </c>
      <c r="L1641" t="inlineStr">
        <is>
          <t>note-1-11</t>
        </is>
      </c>
      <c r="M1641">
        <v>21333</v>
      </c>
      <c r="N1641" t="inlineStr">
        <is>
          <t>segment-21</t>
        </is>
      </c>
      <c r="O1641">
        <f>M1641+N1641</f>
      </c>
      <c r="P1641">
        <v>23</v>
      </c>
      <c r="Q1641">
        <f>P1641*2</f>
      </c>
      <c r="R1641" t="inlineStr">
        <is>
          <t>note-1-4</t>
        </is>
      </c>
      <c r="S1641">
        <v>31179</v>
      </c>
      <c r="T1641" t="inlineStr">
        <is>
          <t>segment-27</t>
        </is>
      </c>
      <c r="U1641">
        <f>S1641+T1641</f>
      </c>
      <c r="V1641">
        <v>29</v>
      </c>
      <c r="W1641">
        <f>V1641*2</f>
      </c>
      <c r="X1641" t="inlineStr">
        <is>
          <t>note-1-10</t>
        </is>
      </c>
      <c r="Y1641">
        <v>41025</v>
      </c>
      <c r="Z1641" t="inlineStr">
        <is>
          <t>segment-1</t>
        </is>
      </c>
      <c r="AA1641">
        <f>Y1641+Z1641</f>
      </c>
      <c r="AB1641">
        <v>35</v>
      </c>
      <c r="AC1641">
        <f>AB1641*2</f>
      </c>
      <c r="AD1641" t="inlineStr">
        <is>
          <t>note-1-3</t>
        </is>
      </c>
      <c r="AE1641">
        <v>50871</v>
      </c>
      <c r="AF1641" t="inlineStr">
        <is>
          <t>segment-7</t>
        </is>
      </c>
      <c r="AG1641">
        <f>AE1641+AF1641</f>
      </c>
      <c r="AH1641">
        <v>41</v>
      </c>
      <c r="AI1641">
        <f>AH1641*2</f>
      </c>
      <c r="AJ1641" t="inlineStr">
        <is>
          <t>note-1-9</t>
        </is>
      </c>
      <c r="AK1641">
        <v>60717</v>
      </c>
      <c r="AL1641" t="inlineStr">
        <is>
          <t>segment-13</t>
        </is>
      </c>
      <c r="AM1641">
        <f>AK1641+AL1641</f>
      </c>
      <c r="AN1641">
        <v>47</v>
      </c>
      <c r="AO1641">
        <f>AN1641*2</f>
      </c>
      <c r="AP1641" t="inlineStr">
        <is>
          <t>note-1-2</t>
        </is>
      </c>
      <c r="AQ1641">
        <v>70563</v>
      </c>
      <c r="AR1641" t="inlineStr">
        <is>
          <t>segment-19</t>
        </is>
      </c>
      <c r="AS1641">
        <f>AQ1641+AR1641</f>
      </c>
      <c r="AT1641">
        <v>53</v>
      </c>
      <c r="AU1641">
        <f>AT1641*2</f>
      </c>
      <c r="AV1641" t="inlineStr">
        <is>
          <t>note-1-8</t>
        </is>
      </c>
      <c r="AW1641">
        <v>80409</v>
      </c>
      <c r="AX1641" t="inlineStr">
        <is>
          <t>segment-25</t>
        </is>
      </c>
      <c r="AY1641">
        <f>AW1641+AX1641</f>
      </c>
      <c r="AZ1641">
        <v>59</v>
      </c>
      <c r="BA1641">
        <f>AZ1641*2</f>
      </c>
      <c r="BB1641" t="inlineStr">
        <is>
          <t>note-1-1</t>
        </is>
      </c>
      <c r="BC1641">
        <v>90255</v>
      </c>
      <c r="BD1641" t="inlineStr">
        <is>
          <t>segment-31</t>
        </is>
      </c>
      <c r="BE1641">
        <f>BC1641+BD1641</f>
      </c>
      <c r="BF1641">
        <v>65</v>
      </c>
      <c r="BG1641">
        <f>BF1641*2</f>
      </c>
      <c r="BH1641" t="inlineStr">
        <is>
          <t>note-1-7</t>
        </is>
      </c>
      <c r="BI1641">
        <v>100101</v>
      </c>
      <c r="BJ1641" t="inlineStr">
        <is>
          <t>segment-5</t>
        </is>
      </c>
      <c r="BK1641">
        <f>BI1641+BJ1641</f>
      </c>
      <c r="BL1641">
        <v>71</v>
      </c>
      <c r="BM1641">
        <f>BL1641*2</f>
      </c>
      <c r="BN1641" t="inlineStr">
        <is>
          <t>note-1-0</t>
        </is>
      </c>
      <c r="BO1641">
        <v>109947</v>
      </c>
      <c r="BP1641" t="inlineStr">
        <is>
          <t>segment-11</t>
        </is>
      </c>
      <c r="BQ1641">
        <f>BO1641+BP1641</f>
      </c>
      <c r="BR1641">
        <v>77</v>
      </c>
      <c r="BS1641">
        <f>BR1641*2</f>
      </c>
      <c r="BT1641" t="inlineStr">
        <is>
          <t>note-1-6</t>
        </is>
      </c>
      <c r="BU1641">
        <v>119793</v>
      </c>
      <c r="BV1641" t="inlineStr">
        <is>
          <t>segment-17</t>
        </is>
      </c>
      <c r="BW1641">
        <f>BU1641+BV1641</f>
      </c>
      <c r="BX1641">
        <v>83</v>
      </c>
      <c r="BY1641">
        <f>BX1641*2</f>
      </c>
      <c r="BZ1641" t="inlineStr">
        <is>
          <t>note-1-12</t>
        </is>
      </c>
      <c r="CA1641">
        <v>129639</v>
      </c>
      <c r="CB1641" t="inlineStr">
        <is>
          <t>segment-23</t>
        </is>
      </c>
      <c r="CC1641">
        <f>CA1641+CB1641</f>
      </c>
      <c r="CD1641">
        <v>89</v>
      </c>
      <c r="CE1641">
        <f>CD1641*2</f>
      </c>
      <c r="CF1641" t="inlineStr">
        <is>
          <t>note-1-5</t>
        </is>
      </c>
      <c r="CG1641">
        <v>139485</v>
      </c>
      <c r="CH1641" t="inlineStr">
        <is>
          <t>segment-29</t>
        </is>
      </c>
      <c r="CI1641">
        <f>CG1641+CH1641</f>
      </c>
      <c r="CJ1641">
        <v>95</v>
      </c>
      <c r="CK1641">
        <f>CJ1641*2</f>
      </c>
      <c r="CL1641" t="inlineStr">
        <is>
          <t>note-1-11</t>
        </is>
      </c>
      <c r="CM1641">
        <v>149331</v>
      </c>
      <c r="CN1641" t="inlineStr">
        <is>
          <t>segment-3</t>
        </is>
      </c>
      <c r="CO1641">
        <f>CM1641+CN1641</f>
      </c>
      <c r="CP1641">
        <v>101</v>
      </c>
      <c r="CQ1641">
        <f>CP1641*2</f>
      </c>
      <c r="CR1641" t="inlineStr">
        <is>
          <t>note-1-4</t>
        </is>
      </c>
      <c r="CS1641">
        <v>159177</v>
      </c>
      <c r="CT1641" t="inlineStr">
        <is>
          <t>segment-9</t>
        </is>
      </c>
      <c r="CU1641">
        <f>CS1641+CT1641</f>
      </c>
      <c r="CV1641">
        <v>107</v>
      </c>
      <c r="CW1641">
        <f>CV1641*2</f>
      </c>
      <c r="CX1641" t="inlineStr">
        <is>
          <t>note-1-10</t>
        </is>
      </c>
      <c r="CY1641">
        <v>169023</v>
      </c>
      <c r="CZ1641" t="inlineStr">
        <is>
          <t>segment-15</t>
        </is>
      </c>
      <c r="DA1641">
        <f>CY1641+CZ1641</f>
      </c>
      <c r="DB1641">
        <v>113</v>
      </c>
      <c r="DC1641">
        <f>DB1641*2</f>
      </c>
      <c r="DD1641" t="inlineStr">
        <is>
          <t>note-1-3</t>
        </is>
      </c>
      <c r="DE1641">
        <v>178869</v>
      </c>
      <c r="DF1641" t="inlineStr">
        <is>
          <t>segment-21</t>
        </is>
      </c>
      <c r="DG1641">
        <f>DE1641+DF1641</f>
      </c>
      <c r="DH1641">
        <v>119</v>
      </c>
      <c r="DI1641">
        <f>DH1641*2</f>
      </c>
      <c r="DJ1641" t="inlineStr">
        <is>
          <t>note-1-9</t>
        </is>
      </c>
      <c r="DK1641">
        <v>188715</v>
      </c>
      <c r="DL1641" t="inlineStr">
        <is>
          <t>segment-27</t>
        </is>
      </c>
      <c r="DM1641">
        <f>DK1641+DL1641</f>
      </c>
      <c r="DN1641">
        <v>125</v>
      </c>
      <c r="DO1641">
        <f>DN1641*2</f>
      </c>
      <c r="DP1641" t="inlineStr">
        <is>
          <t>note-1-2</t>
        </is>
      </c>
      <c r="DQ1641">
        <v>198561</v>
      </c>
      <c r="DR1641" t="inlineStr">
        <is>
          <t>segment-1</t>
        </is>
      </c>
      <c r="DS1641">
        <f>DQ1641+DR1641</f>
      </c>
      <c r="DT1641">
        <v>131</v>
      </c>
      <c r="DU1641">
        <f>DT1641*2</f>
      </c>
      <c r="DV1641" t="inlineStr">
        <is>
          <t>note-1-8</t>
        </is>
      </c>
      <c r="DW1641">
        <v>208407</v>
      </c>
      <c r="DX1641" t="inlineStr">
        <is>
          <t>segment-7</t>
        </is>
      </c>
    </row>
    <row r="1642">
      <c r="A1642">
        <v>1642</v>
      </c>
      <c r="B1642" t="inlineStr">
        <is>
          <t>segment-10</t>
        </is>
      </c>
      <c r="C1642">
        <f>A1642+B1642</f>
      </c>
      <c r="D1642">
        <v>12</v>
      </c>
      <c r="E1642">
        <f>D1642*2</f>
      </c>
      <c r="F1642" t="inlineStr">
        <is>
          <t>note-2-5</t>
        </is>
      </c>
      <c r="G1642">
        <v>11494</v>
      </c>
      <c r="H1642" t="inlineStr">
        <is>
          <t>segment-16</t>
        </is>
      </c>
      <c r="I1642">
        <f>G1642+H1642</f>
      </c>
      <c r="J1642">
        <v>18</v>
      </c>
      <c r="K1642">
        <f>J1642*2</f>
      </c>
      <c r="L1642" t="inlineStr">
        <is>
          <t>note-2-11</t>
        </is>
      </c>
      <c r="M1642">
        <v>21346</v>
      </c>
      <c r="N1642" t="inlineStr">
        <is>
          <t>segment-22</t>
        </is>
      </c>
      <c r="O1642">
        <f>M1642+N1642</f>
      </c>
      <c r="P1642">
        <v>24</v>
      </c>
      <c r="Q1642">
        <f>P1642*2</f>
      </c>
      <c r="R1642" t="inlineStr">
        <is>
          <t>note-2-4</t>
        </is>
      </c>
      <c r="S1642">
        <v>31198</v>
      </c>
      <c r="T1642" t="inlineStr">
        <is>
          <t>segment-28</t>
        </is>
      </c>
      <c r="U1642">
        <f>S1642+T1642</f>
      </c>
      <c r="V1642">
        <v>30</v>
      </c>
      <c r="W1642">
        <f>V1642*2</f>
      </c>
      <c r="X1642" t="inlineStr">
        <is>
          <t>note-2-10</t>
        </is>
      </c>
      <c r="Y1642">
        <v>41050</v>
      </c>
      <c r="Z1642" t="inlineStr">
        <is>
          <t>segment-2</t>
        </is>
      </c>
      <c r="AA1642">
        <f>Y1642+Z1642</f>
      </c>
      <c r="AB1642">
        <v>36</v>
      </c>
      <c r="AC1642">
        <f>AB1642*2</f>
      </c>
      <c r="AD1642" t="inlineStr">
        <is>
          <t>note-2-3</t>
        </is>
      </c>
      <c r="AE1642">
        <v>50902</v>
      </c>
      <c r="AF1642" t="inlineStr">
        <is>
          <t>segment-8</t>
        </is>
      </c>
      <c r="AG1642">
        <f>AE1642+AF1642</f>
      </c>
      <c r="AH1642">
        <v>42</v>
      </c>
      <c r="AI1642">
        <f>AH1642*2</f>
      </c>
      <c r="AJ1642" t="inlineStr">
        <is>
          <t>note-2-9</t>
        </is>
      </c>
      <c r="AK1642">
        <v>60754</v>
      </c>
      <c r="AL1642" t="inlineStr">
        <is>
          <t>segment-14</t>
        </is>
      </c>
      <c r="AM1642">
        <f>AK1642+AL1642</f>
      </c>
      <c r="AN1642">
        <v>48</v>
      </c>
      <c r="AO1642">
        <f>AN1642*2</f>
      </c>
      <c r="AP1642" t="inlineStr">
        <is>
          <t>note-2-2</t>
        </is>
      </c>
      <c r="AQ1642">
        <v>70606</v>
      </c>
      <c r="AR1642" t="inlineStr">
        <is>
          <t>segment-20</t>
        </is>
      </c>
      <c r="AS1642">
        <f>AQ1642+AR1642</f>
      </c>
      <c r="AT1642">
        <v>54</v>
      </c>
      <c r="AU1642">
        <f>AT1642*2</f>
      </c>
      <c r="AV1642" t="inlineStr">
        <is>
          <t>note-2-8</t>
        </is>
      </c>
      <c r="AW1642">
        <v>80458</v>
      </c>
      <c r="AX1642" t="inlineStr">
        <is>
          <t>segment-26</t>
        </is>
      </c>
      <c r="AY1642">
        <f>AW1642+AX1642</f>
      </c>
      <c r="AZ1642">
        <v>60</v>
      </c>
      <c r="BA1642">
        <f>AZ1642*2</f>
      </c>
      <c r="BB1642" t="inlineStr">
        <is>
          <t>note-2-1</t>
        </is>
      </c>
      <c r="BC1642">
        <v>90310</v>
      </c>
      <c r="BD1642" t="inlineStr">
        <is>
          <t>segment-0</t>
        </is>
      </c>
      <c r="BE1642">
        <f>BC1642+BD1642</f>
      </c>
      <c r="BF1642">
        <v>66</v>
      </c>
      <c r="BG1642">
        <f>BF1642*2</f>
      </c>
      <c r="BH1642" t="inlineStr">
        <is>
          <t>note-2-7</t>
        </is>
      </c>
      <c r="BI1642">
        <v>100162</v>
      </c>
      <c r="BJ1642" t="inlineStr">
        <is>
          <t>segment-6</t>
        </is>
      </c>
      <c r="BK1642">
        <f>BI1642+BJ1642</f>
      </c>
      <c r="BL1642">
        <v>72</v>
      </c>
      <c r="BM1642">
        <f>BL1642*2</f>
      </c>
      <c r="BN1642" t="inlineStr">
        <is>
          <t>note-2-0</t>
        </is>
      </c>
      <c r="BO1642">
        <v>110014</v>
      </c>
      <c r="BP1642" t="inlineStr">
        <is>
          <t>segment-12</t>
        </is>
      </c>
      <c r="BQ1642">
        <f>BO1642+BP1642</f>
      </c>
      <c r="BR1642">
        <v>78</v>
      </c>
      <c r="BS1642">
        <f>BR1642*2</f>
      </c>
      <c r="BT1642" t="inlineStr">
        <is>
          <t>note-2-6</t>
        </is>
      </c>
      <c r="BU1642">
        <v>119866</v>
      </c>
      <c r="BV1642" t="inlineStr">
        <is>
          <t>segment-18</t>
        </is>
      </c>
      <c r="BW1642">
        <f>BU1642+BV1642</f>
      </c>
      <c r="BX1642">
        <v>84</v>
      </c>
      <c r="BY1642">
        <f>BX1642*2</f>
      </c>
      <c r="BZ1642" t="inlineStr">
        <is>
          <t>note-2-12</t>
        </is>
      </c>
      <c r="CA1642">
        <v>129718</v>
      </c>
      <c r="CB1642" t="inlineStr">
        <is>
          <t>segment-24</t>
        </is>
      </c>
      <c r="CC1642">
        <f>CA1642+CB1642</f>
      </c>
      <c r="CD1642">
        <v>90</v>
      </c>
      <c r="CE1642">
        <f>CD1642*2</f>
      </c>
      <c r="CF1642" t="inlineStr">
        <is>
          <t>note-2-5</t>
        </is>
      </c>
      <c r="CG1642">
        <v>139570</v>
      </c>
      <c r="CH1642" t="inlineStr">
        <is>
          <t>segment-30</t>
        </is>
      </c>
      <c r="CI1642">
        <f>CG1642+CH1642</f>
      </c>
      <c r="CJ1642">
        <v>96</v>
      </c>
      <c r="CK1642">
        <f>CJ1642*2</f>
      </c>
      <c r="CL1642" t="inlineStr">
        <is>
          <t>note-2-11</t>
        </is>
      </c>
      <c r="CM1642">
        <v>149422</v>
      </c>
      <c r="CN1642" t="inlineStr">
        <is>
          <t>segment-4</t>
        </is>
      </c>
      <c r="CO1642">
        <f>CM1642+CN1642</f>
      </c>
      <c r="CP1642">
        <v>102</v>
      </c>
      <c r="CQ1642">
        <f>CP1642*2</f>
      </c>
      <c r="CR1642" t="inlineStr">
        <is>
          <t>note-2-4</t>
        </is>
      </c>
      <c r="CS1642">
        <v>159274</v>
      </c>
      <c r="CT1642" t="inlineStr">
        <is>
          <t>segment-10</t>
        </is>
      </c>
      <c r="CU1642">
        <f>CS1642+CT1642</f>
      </c>
      <c r="CV1642">
        <v>108</v>
      </c>
      <c r="CW1642">
        <f>CV1642*2</f>
      </c>
      <c r="CX1642" t="inlineStr">
        <is>
          <t>note-2-10</t>
        </is>
      </c>
      <c r="CY1642">
        <v>169126</v>
      </c>
      <c r="CZ1642" t="inlineStr">
        <is>
          <t>segment-16</t>
        </is>
      </c>
      <c r="DA1642">
        <f>CY1642+CZ1642</f>
      </c>
      <c r="DB1642">
        <v>114</v>
      </c>
      <c r="DC1642">
        <f>DB1642*2</f>
      </c>
      <c r="DD1642" t="inlineStr">
        <is>
          <t>note-2-3</t>
        </is>
      </c>
      <c r="DE1642">
        <v>178978</v>
      </c>
      <c r="DF1642" t="inlineStr">
        <is>
          <t>segment-22</t>
        </is>
      </c>
      <c r="DG1642">
        <f>DE1642+DF1642</f>
      </c>
      <c r="DH1642">
        <v>120</v>
      </c>
      <c r="DI1642">
        <f>DH1642*2</f>
      </c>
      <c r="DJ1642" t="inlineStr">
        <is>
          <t>note-2-9</t>
        </is>
      </c>
      <c r="DK1642">
        <v>188830</v>
      </c>
      <c r="DL1642" t="inlineStr">
        <is>
          <t>segment-28</t>
        </is>
      </c>
      <c r="DM1642">
        <f>DK1642+DL1642</f>
      </c>
      <c r="DN1642">
        <v>126</v>
      </c>
      <c r="DO1642">
        <f>DN1642*2</f>
      </c>
      <c r="DP1642" t="inlineStr">
        <is>
          <t>note-2-2</t>
        </is>
      </c>
      <c r="DQ1642">
        <v>198682</v>
      </c>
      <c r="DR1642" t="inlineStr">
        <is>
          <t>segment-2</t>
        </is>
      </c>
      <c r="DS1642">
        <f>DQ1642+DR1642</f>
      </c>
      <c r="DT1642">
        <v>132</v>
      </c>
      <c r="DU1642">
        <f>DT1642*2</f>
      </c>
      <c r="DV1642" t="inlineStr">
        <is>
          <t>note-2-8</t>
        </is>
      </c>
      <c r="DW1642">
        <v>208534</v>
      </c>
      <c r="DX1642" t="inlineStr">
        <is>
          <t>segment-8</t>
        </is>
      </c>
    </row>
    <row r="1643">
      <c r="A1643">
        <v>1643</v>
      </c>
      <c r="B1643" t="inlineStr">
        <is>
          <t>segment-11</t>
        </is>
      </c>
      <c r="C1643">
        <f>A1643+B1643</f>
      </c>
      <c r="D1643">
        <v>13</v>
      </c>
      <c r="E1643">
        <f>D1643*2</f>
      </c>
      <c r="F1643" t="inlineStr">
        <is>
          <t>note-3-5</t>
        </is>
      </c>
      <c r="G1643">
        <v>11501</v>
      </c>
      <c r="H1643" t="inlineStr">
        <is>
          <t>segment-17</t>
        </is>
      </c>
      <c r="I1643">
        <f>G1643+H1643</f>
      </c>
      <c r="J1643">
        <v>19</v>
      </c>
      <c r="K1643">
        <f>J1643*2</f>
      </c>
      <c r="L1643" t="inlineStr">
        <is>
          <t>note-3-11</t>
        </is>
      </c>
      <c r="M1643">
        <v>21359</v>
      </c>
      <c r="N1643" t="inlineStr">
        <is>
          <t>segment-23</t>
        </is>
      </c>
      <c r="O1643">
        <f>M1643+N1643</f>
      </c>
      <c r="P1643">
        <v>25</v>
      </c>
      <c r="Q1643">
        <f>P1643*2</f>
      </c>
      <c r="R1643" t="inlineStr">
        <is>
          <t>note-3-4</t>
        </is>
      </c>
      <c r="S1643">
        <v>31217</v>
      </c>
      <c r="T1643" t="inlineStr">
        <is>
          <t>segment-29</t>
        </is>
      </c>
      <c r="U1643">
        <f>S1643+T1643</f>
      </c>
      <c r="V1643">
        <v>31</v>
      </c>
      <c r="W1643">
        <f>V1643*2</f>
      </c>
      <c r="X1643" t="inlineStr">
        <is>
          <t>note-3-10</t>
        </is>
      </c>
      <c r="Y1643">
        <v>41075</v>
      </c>
      <c r="Z1643" t="inlineStr">
        <is>
          <t>segment-3</t>
        </is>
      </c>
      <c r="AA1643">
        <f>Y1643+Z1643</f>
      </c>
      <c r="AB1643">
        <v>37</v>
      </c>
      <c r="AC1643">
        <f>AB1643*2</f>
      </c>
      <c r="AD1643" t="inlineStr">
        <is>
          <t>note-3-3</t>
        </is>
      </c>
      <c r="AE1643">
        <v>50933</v>
      </c>
      <c r="AF1643" t="inlineStr">
        <is>
          <t>segment-9</t>
        </is>
      </c>
      <c r="AG1643">
        <f>AE1643+AF1643</f>
      </c>
      <c r="AH1643">
        <v>43</v>
      </c>
      <c r="AI1643">
        <f>AH1643*2</f>
      </c>
      <c r="AJ1643" t="inlineStr">
        <is>
          <t>note-3-9</t>
        </is>
      </c>
      <c r="AK1643">
        <v>60791</v>
      </c>
      <c r="AL1643" t="inlineStr">
        <is>
          <t>segment-15</t>
        </is>
      </c>
      <c r="AM1643">
        <f>AK1643+AL1643</f>
      </c>
      <c r="AN1643">
        <v>49</v>
      </c>
      <c r="AO1643">
        <f>AN1643*2</f>
      </c>
      <c r="AP1643" t="inlineStr">
        <is>
          <t>note-3-2</t>
        </is>
      </c>
      <c r="AQ1643">
        <v>70649</v>
      </c>
      <c r="AR1643" t="inlineStr">
        <is>
          <t>segment-21</t>
        </is>
      </c>
      <c r="AS1643">
        <f>AQ1643+AR1643</f>
      </c>
      <c r="AT1643">
        <v>55</v>
      </c>
      <c r="AU1643">
        <f>AT1643*2</f>
      </c>
      <c r="AV1643" t="inlineStr">
        <is>
          <t>note-3-8</t>
        </is>
      </c>
      <c r="AW1643">
        <v>80507</v>
      </c>
      <c r="AX1643" t="inlineStr">
        <is>
          <t>segment-27</t>
        </is>
      </c>
      <c r="AY1643">
        <f>AW1643+AX1643</f>
      </c>
      <c r="AZ1643">
        <v>61</v>
      </c>
      <c r="BA1643">
        <f>AZ1643*2</f>
      </c>
      <c r="BB1643" t="inlineStr">
        <is>
          <t>note-3-1</t>
        </is>
      </c>
      <c r="BC1643">
        <v>90365</v>
      </c>
      <c r="BD1643" t="inlineStr">
        <is>
          <t>segment-1</t>
        </is>
      </c>
      <c r="BE1643">
        <f>BC1643+BD1643</f>
      </c>
      <c r="BF1643">
        <v>67</v>
      </c>
      <c r="BG1643">
        <f>BF1643*2</f>
      </c>
      <c r="BH1643" t="inlineStr">
        <is>
          <t>note-3-7</t>
        </is>
      </c>
      <c r="BI1643">
        <v>100223</v>
      </c>
      <c r="BJ1643" t="inlineStr">
        <is>
          <t>segment-7</t>
        </is>
      </c>
      <c r="BK1643">
        <f>BI1643+BJ1643</f>
      </c>
      <c r="BL1643">
        <v>73</v>
      </c>
      <c r="BM1643">
        <f>BL1643*2</f>
      </c>
      <c r="BN1643" t="inlineStr">
        <is>
          <t>note-3-0</t>
        </is>
      </c>
      <c r="BO1643">
        <v>110081</v>
      </c>
      <c r="BP1643" t="inlineStr">
        <is>
          <t>segment-13</t>
        </is>
      </c>
      <c r="BQ1643">
        <f>BO1643+BP1643</f>
      </c>
      <c r="BR1643">
        <v>79</v>
      </c>
      <c r="BS1643">
        <f>BR1643*2</f>
      </c>
      <c r="BT1643" t="inlineStr">
        <is>
          <t>note-3-6</t>
        </is>
      </c>
      <c r="BU1643">
        <v>119939</v>
      </c>
      <c r="BV1643" t="inlineStr">
        <is>
          <t>segment-19</t>
        </is>
      </c>
      <c r="BW1643">
        <f>BU1643+BV1643</f>
      </c>
      <c r="BX1643">
        <v>85</v>
      </c>
      <c r="BY1643">
        <f>BX1643*2</f>
      </c>
      <c r="BZ1643" t="inlineStr">
        <is>
          <t>note-3-12</t>
        </is>
      </c>
      <c r="CA1643">
        <v>129797</v>
      </c>
      <c r="CB1643" t="inlineStr">
        <is>
          <t>segment-25</t>
        </is>
      </c>
      <c r="CC1643">
        <f>CA1643+CB1643</f>
      </c>
      <c r="CD1643">
        <v>91</v>
      </c>
      <c r="CE1643">
        <f>CD1643*2</f>
      </c>
      <c r="CF1643" t="inlineStr">
        <is>
          <t>note-3-5</t>
        </is>
      </c>
      <c r="CG1643">
        <v>139655</v>
      </c>
      <c r="CH1643" t="inlineStr">
        <is>
          <t>segment-31</t>
        </is>
      </c>
      <c r="CI1643">
        <f>CG1643+CH1643</f>
      </c>
      <c r="CJ1643">
        <v>97</v>
      </c>
      <c r="CK1643">
        <f>CJ1643*2</f>
      </c>
      <c r="CL1643" t="inlineStr">
        <is>
          <t>note-3-11</t>
        </is>
      </c>
      <c r="CM1643">
        <v>149513</v>
      </c>
      <c r="CN1643" t="inlineStr">
        <is>
          <t>segment-5</t>
        </is>
      </c>
      <c r="CO1643">
        <f>CM1643+CN1643</f>
      </c>
      <c r="CP1643">
        <v>103</v>
      </c>
      <c r="CQ1643">
        <f>CP1643*2</f>
      </c>
      <c r="CR1643" t="inlineStr">
        <is>
          <t>note-3-4</t>
        </is>
      </c>
      <c r="CS1643">
        <v>159371</v>
      </c>
      <c r="CT1643" t="inlineStr">
        <is>
          <t>segment-11</t>
        </is>
      </c>
      <c r="CU1643">
        <f>CS1643+CT1643</f>
      </c>
      <c r="CV1643">
        <v>109</v>
      </c>
      <c r="CW1643">
        <f>CV1643*2</f>
      </c>
      <c r="CX1643" t="inlineStr">
        <is>
          <t>note-3-10</t>
        </is>
      </c>
      <c r="CY1643">
        <v>169229</v>
      </c>
      <c r="CZ1643" t="inlineStr">
        <is>
          <t>segment-17</t>
        </is>
      </c>
      <c r="DA1643">
        <f>CY1643+CZ1643</f>
      </c>
      <c r="DB1643">
        <v>115</v>
      </c>
      <c r="DC1643">
        <f>DB1643*2</f>
      </c>
      <c r="DD1643" t="inlineStr">
        <is>
          <t>note-3-3</t>
        </is>
      </c>
      <c r="DE1643">
        <v>179087</v>
      </c>
      <c r="DF1643" t="inlineStr">
        <is>
          <t>segment-23</t>
        </is>
      </c>
      <c r="DG1643">
        <f>DE1643+DF1643</f>
      </c>
      <c r="DH1643">
        <v>121</v>
      </c>
      <c r="DI1643">
        <f>DH1643*2</f>
      </c>
      <c r="DJ1643" t="inlineStr">
        <is>
          <t>note-3-9</t>
        </is>
      </c>
      <c r="DK1643">
        <v>188945</v>
      </c>
      <c r="DL1643" t="inlineStr">
        <is>
          <t>segment-29</t>
        </is>
      </c>
      <c r="DM1643">
        <f>DK1643+DL1643</f>
      </c>
      <c r="DN1643">
        <v>127</v>
      </c>
      <c r="DO1643">
        <f>DN1643*2</f>
      </c>
      <c r="DP1643" t="inlineStr">
        <is>
          <t>note-3-2</t>
        </is>
      </c>
      <c r="DQ1643">
        <v>198803</v>
      </c>
      <c r="DR1643" t="inlineStr">
        <is>
          <t>segment-3</t>
        </is>
      </c>
      <c r="DS1643">
        <f>DQ1643+DR1643</f>
      </c>
      <c r="DT1643">
        <v>133</v>
      </c>
      <c r="DU1643">
        <f>DT1643*2</f>
      </c>
      <c r="DV1643" t="inlineStr">
        <is>
          <t>note-3-8</t>
        </is>
      </c>
      <c r="DW1643">
        <v>208661</v>
      </c>
      <c r="DX1643" t="inlineStr">
        <is>
          <t>segment-9</t>
        </is>
      </c>
    </row>
    <row r="1644">
      <c r="A1644">
        <v>1644</v>
      </c>
      <c r="B1644" t="inlineStr">
        <is>
          <t>segment-12</t>
        </is>
      </c>
      <c r="C1644">
        <f>A1644+B1644</f>
      </c>
      <c r="D1644">
        <v>14</v>
      </c>
      <c r="E1644">
        <f>D1644*2</f>
      </c>
      <c r="F1644" t="inlineStr">
        <is>
          <t>note-4-5</t>
        </is>
      </c>
      <c r="G1644">
        <v>11508</v>
      </c>
      <c r="H1644" t="inlineStr">
        <is>
          <t>segment-18</t>
        </is>
      </c>
      <c r="I1644">
        <f>G1644+H1644</f>
      </c>
      <c r="J1644">
        <v>20</v>
      </c>
      <c r="K1644">
        <f>J1644*2</f>
      </c>
      <c r="L1644" t="inlineStr">
        <is>
          <t>note-4-11</t>
        </is>
      </c>
      <c r="M1644">
        <v>21372</v>
      </c>
      <c r="N1644" t="inlineStr">
        <is>
          <t>segment-24</t>
        </is>
      </c>
      <c r="O1644">
        <f>M1644+N1644</f>
      </c>
      <c r="P1644">
        <v>26</v>
      </c>
      <c r="Q1644">
        <f>P1644*2</f>
      </c>
      <c r="R1644" t="inlineStr">
        <is>
          <t>note-4-4</t>
        </is>
      </c>
      <c r="S1644">
        <v>31236</v>
      </c>
      <c r="T1644" t="inlineStr">
        <is>
          <t>segment-30</t>
        </is>
      </c>
      <c r="U1644">
        <f>S1644+T1644</f>
      </c>
      <c r="V1644">
        <v>32</v>
      </c>
      <c r="W1644">
        <f>V1644*2</f>
      </c>
      <c r="X1644" t="inlineStr">
        <is>
          <t>note-4-10</t>
        </is>
      </c>
      <c r="Y1644">
        <v>41100</v>
      </c>
      <c r="Z1644" t="inlineStr">
        <is>
          <t>segment-4</t>
        </is>
      </c>
      <c r="AA1644">
        <f>Y1644+Z1644</f>
      </c>
      <c r="AB1644">
        <v>38</v>
      </c>
      <c r="AC1644">
        <f>AB1644*2</f>
      </c>
      <c r="AD1644" t="inlineStr">
        <is>
          <t>note-4-3</t>
        </is>
      </c>
      <c r="AE1644">
        <v>50964</v>
      </c>
      <c r="AF1644" t="inlineStr">
        <is>
          <t>segment-10</t>
        </is>
      </c>
      <c r="AG1644">
        <f>AE1644+AF1644</f>
      </c>
      <c r="AH1644">
        <v>44</v>
      </c>
      <c r="AI1644">
        <f>AH1644*2</f>
      </c>
      <c r="AJ1644" t="inlineStr">
        <is>
          <t>note-4-9</t>
        </is>
      </c>
      <c r="AK1644">
        <v>60828</v>
      </c>
      <c r="AL1644" t="inlineStr">
        <is>
          <t>segment-16</t>
        </is>
      </c>
      <c r="AM1644">
        <f>AK1644+AL1644</f>
      </c>
      <c r="AN1644">
        <v>50</v>
      </c>
      <c r="AO1644">
        <f>AN1644*2</f>
      </c>
      <c r="AP1644" t="inlineStr">
        <is>
          <t>note-4-2</t>
        </is>
      </c>
      <c r="AQ1644">
        <v>70692</v>
      </c>
      <c r="AR1644" t="inlineStr">
        <is>
          <t>segment-22</t>
        </is>
      </c>
      <c r="AS1644">
        <f>AQ1644+AR1644</f>
      </c>
      <c r="AT1644">
        <v>56</v>
      </c>
      <c r="AU1644">
        <f>AT1644*2</f>
      </c>
      <c r="AV1644" t="inlineStr">
        <is>
          <t>note-4-8</t>
        </is>
      </c>
      <c r="AW1644">
        <v>80556</v>
      </c>
      <c r="AX1644" t="inlineStr">
        <is>
          <t>segment-28</t>
        </is>
      </c>
      <c r="AY1644">
        <f>AW1644+AX1644</f>
      </c>
      <c r="AZ1644">
        <v>62</v>
      </c>
      <c r="BA1644">
        <f>AZ1644*2</f>
      </c>
      <c r="BB1644" t="inlineStr">
        <is>
          <t>note-4-1</t>
        </is>
      </c>
      <c r="BC1644">
        <v>90420</v>
      </c>
      <c r="BD1644" t="inlineStr">
        <is>
          <t>segment-2</t>
        </is>
      </c>
      <c r="BE1644">
        <f>BC1644+BD1644</f>
      </c>
      <c r="BF1644">
        <v>68</v>
      </c>
      <c r="BG1644">
        <f>BF1644*2</f>
      </c>
      <c r="BH1644" t="inlineStr">
        <is>
          <t>note-4-7</t>
        </is>
      </c>
      <c r="BI1644">
        <v>100284</v>
      </c>
      <c r="BJ1644" t="inlineStr">
        <is>
          <t>segment-8</t>
        </is>
      </c>
      <c r="BK1644">
        <f>BI1644+BJ1644</f>
      </c>
      <c r="BL1644">
        <v>74</v>
      </c>
      <c r="BM1644">
        <f>BL1644*2</f>
      </c>
      <c r="BN1644" t="inlineStr">
        <is>
          <t>note-4-0</t>
        </is>
      </c>
      <c r="BO1644">
        <v>110148</v>
      </c>
      <c r="BP1644" t="inlineStr">
        <is>
          <t>segment-14</t>
        </is>
      </c>
      <c r="BQ1644">
        <f>BO1644+BP1644</f>
      </c>
      <c r="BR1644">
        <v>80</v>
      </c>
      <c r="BS1644">
        <f>BR1644*2</f>
      </c>
      <c r="BT1644" t="inlineStr">
        <is>
          <t>note-4-6</t>
        </is>
      </c>
      <c r="BU1644">
        <v>120012</v>
      </c>
      <c r="BV1644" t="inlineStr">
        <is>
          <t>segment-20</t>
        </is>
      </c>
      <c r="BW1644">
        <f>BU1644+BV1644</f>
      </c>
      <c r="BX1644">
        <v>86</v>
      </c>
      <c r="BY1644">
        <f>BX1644*2</f>
      </c>
      <c r="BZ1644" t="inlineStr">
        <is>
          <t>note-4-12</t>
        </is>
      </c>
      <c r="CA1644">
        <v>129876</v>
      </c>
      <c r="CB1644" t="inlineStr">
        <is>
          <t>segment-26</t>
        </is>
      </c>
      <c r="CC1644">
        <f>CA1644+CB1644</f>
      </c>
      <c r="CD1644">
        <v>92</v>
      </c>
      <c r="CE1644">
        <f>CD1644*2</f>
      </c>
      <c r="CF1644" t="inlineStr">
        <is>
          <t>note-4-5</t>
        </is>
      </c>
      <c r="CG1644">
        <v>139740</v>
      </c>
      <c r="CH1644" t="inlineStr">
        <is>
          <t>segment-0</t>
        </is>
      </c>
      <c r="CI1644">
        <f>CG1644+CH1644</f>
      </c>
      <c r="CJ1644">
        <v>98</v>
      </c>
      <c r="CK1644">
        <f>CJ1644*2</f>
      </c>
      <c r="CL1644" t="inlineStr">
        <is>
          <t>note-4-11</t>
        </is>
      </c>
      <c r="CM1644">
        <v>149604</v>
      </c>
      <c r="CN1644" t="inlineStr">
        <is>
          <t>segment-6</t>
        </is>
      </c>
      <c r="CO1644">
        <f>CM1644+CN1644</f>
      </c>
      <c r="CP1644">
        <v>104</v>
      </c>
      <c r="CQ1644">
        <f>CP1644*2</f>
      </c>
      <c r="CR1644" t="inlineStr">
        <is>
          <t>note-4-4</t>
        </is>
      </c>
      <c r="CS1644">
        <v>159468</v>
      </c>
      <c r="CT1644" t="inlineStr">
        <is>
          <t>segment-12</t>
        </is>
      </c>
      <c r="CU1644">
        <f>CS1644+CT1644</f>
      </c>
      <c r="CV1644">
        <v>110</v>
      </c>
      <c r="CW1644">
        <f>CV1644*2</f>
      </c>
      <c r="CX1644" t="inlineStr">
        <is>
          <t>note-4-10</t>
        </is>
      </c>
      <c r="CY1644">
        <v>169332</v>
      </c>
      <c r="CZ1644" t="inlineStr">
        <is>
          <t>segment-18</t>
        </is>
      </c>
      <c r="DA1644">
        <f>CY1644+CZ1644</f>
      </c>
      <c r="DB1644">
        <v>116</v>
      </c>
      <c r="DC1644">
        <f>DB1644*2</f>
      </c>
      <c r="DD1644" t="inlineStr">
        <is>
          <t>note-4-3</t>
        </is>
      </c>
      <c r="DE1644">
        <v>179196</v>
      </c>
      <c r="DF1644" t="inlineStr">
        <is>
          <t>segment-24</t>
        </is>
      </c>
      <c r="DG1644">
        <f>DE1644+DF1644</f>
      </c>
      <c r="DH1644">
        <v>122</v>
      </c>
      <c r="DI1644">
        <f>DH1644*2</f>
      </c>
      <c r="DJ1644" t="inlineStr">
        <is>
          <t>note-4-9</t>
        </is>
      </c>
      <c r="DK1644">
        <v>189060</v>
      </c>
      <c r="DL1644" t="inlineStr">
        <is>
          <t>segment-30</t>
        </is>
      </c>
      <c r="DM1644">
        <f>DK1644+DL1644</f>
      </c>
      <c r="DN1644">
        <v>128</v>
      </c>
      <c r="DO1644">
        <f>DN1644*2</f>
      </c>
      <c r="DP1644" t="inlineStr">
        <is>
          <t>note-4-2</t>
        </is>
      </c>
      <c r="DQ1644">
        <v>198924</v>
      </c>
      <c r="DR1644" t="inlineStr">
        <is>
          <t>segment-4</t>
        </is>
      </c>
      <c r="DS1644">
        <f>DQ1644+DR1644</f>
      </c>
      <c r="DT1644">
        <v>134</v>
      </c>
      <c r="DU1644">
        <f>DT1644*2</f>
      </c>
      <c r="DV1644" t="inlineStr">
        <is>
          <t>note-4-8</t>
        </is>
      </c>
      <c r="DW1644">
        <v>208788</v>
      </c>
      <c r="DX1644" t="inlineStr">
        <is>
          <t>segment-10</t>
        </is>
      </c>
    </row>
    <row r="1645">
      <c r="A1645">
        <v>1645</v>
      </c>
      <c r="B1645" t="inlineStr">
        <is>
          <t>segment-13</t>
        </is>
      </c>
      <c r="C1645">
        <f>A1645+B1645</f>
      </c>
      <c r="D1645">
        <v>15</v>
      </c>
      <c r="E1645">
        <f>D1645*2</f>
      </c>
      <c r="F1645" t="inlineStr">
        <is>
          <t>note-5-5</t>
        </is>
      </c>
      <c r="G1645">
        <v>11515</v>
      </c>
      <c r="H1645" t="inlineStr">
        <is>
          <t>segment-19</t>
        </is>
      </c>
      <c r="I1645">
        <f>G1645+H1645</f>
      </c>
      <c r="J1645">
        <v>21</v>
      </c>
      <c r="K1645">
        <f>J1645*2</f>
      </c>
      <c r="L1645" t="inlineStr">
        <is>
          <t>note-5-11</t>
        </is>
      </c>
      <c r="M1645">
        <v>21385</v>
      </c>
      <c r="N1645" t="inlineStr">
        <is>
          <t>segment-25</t>
        </is>
      </c>
      <c r="O1645">
        <f>M1645+N1645</f>
      </c>
      <c r="P1645">
        <v>27</v>
      </c>
      <c r="Q1645">
        <f>P1645*2</f>
      </c>
      <c r="R1645" t="inlineStr">
        <is>
          <t>note-5-4</t>
        </is>
      </c>
      <c r="S1645">
        <v>31255</v>
      </c>
      <c r="T1645" t="inlineStr">
        <is>
          <t>segment-31</t>
        </is>
      </c>
      <c r="U1645">
        <f>S1645+T1645</f>
      </c>
      <c r="V1645">
        <v>33</v>
      </c>
      <c r="W1645">
        <f>V1645*2</f>
      </c>
      <c r="X1645" t="inlineStr">
        <is>
          <t>note-5-10</t>
        </is>
      </c>
      <c r="Y1645">
        <v>41125</v>
      </c>
      <c r="Z1645" t="inlineStr">
        <is>
          <t>segment-5</t>
        </is>
      </c>
      <c r="AA1645">
        <f>Y1645+Z1645</f>
      </c>
      <c r="AB1645">
        <v>39</v>
      </c>
      <c r="AC1645">
        <f>AB1645*2</f>
      </c>
      <c r="AD1645" t="inlineStr">
        <is>
          <t>note-5-3</t>
        </is>
      </c>
      <c r="AE1645">
        <v>50995</v>
      </c>
      <c r="AF1645" t="inlineStr">
        <is>
          <t>segment-11</t>
        </is>
      </c>
      <c r="AG1645">
        <f>AE1645+AF1645</f>
      </c>
      <c r="AH1645">
        <v>45</v>
      </c>
      <c r="AI1645">
        <f>AH1645*2</f>
      </c>
      <c r="AJ1645" t="inlineStr">
        <is>
          <t>note-5-9</t>
        </is>
      </c>
      <c r="AK1645">
        <v>60865</v>
      </c>
      <c r="AL1645" t="inlineStr">
        <is>
          <t>segment-17</t>
        </is>
      </c>
      <c r="AM1645">
        <f>AK1645+AL1645</f>
      </c>
      <c r="AN1645">
        <v>51</v>
      </c>
      <c r="AO1645">
        <f>AN1645*2</f>
      </c>
      <c r="AP1645" t="inlineStr">
        <is>
          <t>note-5-2</t>
        </is>
      </c>
      <c r="AQ1645">
        <v>70735</v>
      </c>
      <c r="AR1645" t="inlineStr">
        <is>
          <t>segment-23</t>
        </is>
      </c>
      <c r="AS1645">
        <f>AQ1645+AR1645</f>
      </c>
      <c r="AT1645">
        <v>57</v>
      </c>
      <c r="AU1645">
        <f>AT1645*2</f>
      </c>
      <c r="AV1645" t="inlineStr">
        <is>
          <t>note-5-8</t>
        </is>
      </c>
      <c r="AW1645">
        <v>80605</v>
      </c>
      <c r="AX1645" t="inlineStr">
        <is>
          <t>segment-29</t>
        </is>
      </c>
      <c r="AY1645">
        <f>AW1645+AX1645</f>
      </c>
      <c r="AZ1645">
        <v>63</v>
      </c>
      <c r="BA1645">
        <f>AZ1645*2</f>
      </c>
      <c r="BB1645" t="inlineStr">
        <is>
          <t>note-5-1</t>
        </is>
      </c>
      <c r="BC1645">
        <v>90475</v>
      </c>
      <c r="BD1645" t="inlineStr">
        <is>
          <t>segment-3</t>
        </is>
      </c>
      <c r="BE1645">
        <f>BC1645+BD1645</f>
      </c>
      <c r="BF1645">
        <v>69</v>
      </c>
      <c r="BG1645">
        <f>BF1645*2</f>
      </c>
      <c r="BH1645" t="inlineStr">
        <is>
          <t>note-5-7</t>
        </is>
      </c>
      <c r="BI1645">
        <v>100345</v>
      </c>
      <c r="BJ1645" t="inlineStr">
        <is>
          <t>segment-9</t>
        </is>
      </c>
      <c r="BK1645">
        <f>BI1645+BJ1645</f>
      </c>
      <c r="BL1645">
        <v>75</v>
      </c>
      <c r="BM1645">
        <f>BL1645*2</f>
      </c>
      <c r="BN1645" t="inlineStr">
        <is>
          <t>note-5-0</t>
        </is>
      </c>
      <c r="BO1645">
        <v>110215</v>
      </c>
      <c r="BP1645" t="inlineStr">
        <is>
          <t>segment-15</t>
        </is>
      </c>
      <c r="BQ1645">
        <f>BO1645+BP1645</f>
      </c>
      <c r="BR1645">
        <v>81</v>
      </c>
      <c r="BS1645">
        <f>BR1645*2</f>
      </c>
      <c r="BT1645" t="inlineStr">
        <is>
          <t>note-5-6</t>
        </is>
      </c>
      <c r="BU1645">
        <v>120085</v>
      </c>
      <c r="BV1645" t="inlineStr">
        <is>
          <t>segment-21</t>
        </is>
      </c>
      <c r="BW1645">
        <f>BU1645+BV1645</f>
      </c>
      <c r="BX1645">
        <v>87</v>
      </c>
      <c r="BY1645">
        <f>BX1645*2</f>
      </c>
      <c r="BZ1645" t="inlineStr">
        <is>
          <t>note-5-12</t>
        </is>
      </c>
      <c r="CA1645">
        <v>129955</v>
      </c>
      <c r="CB1645" t="inlineStr">
        <is>
          <t>segment-27</t>
        </is>
      </c>
      <c r="CC1645">
        <f>CA1645+CB1645</f>
      </c>
      <c r="CD1645">
        <v>93</v>
      </c>
      <c r="CE1645">
        <f>CD1645*2</f>
      </c>
      <c r="CF1645" t="inlineStr">
        <is>
          <t>note-5-5</t>
        </is>
      </c>
      <c r="CG1645">
        <v>139825</v>
      </c>
      <c r="CH1645" t="inlineStr">
        <is>
          <t>segment-1</t>
        </is>
      </c>
      <c r="CI1645">
        <f>CG1645+CH1645</f>
      </c>
      <c r="CJ1645">
        <v>99</v>
      </c>
      <c r="CK1645">
        <f>CJ1645*2</f>
      </c>
      <c r="CL1645" t="inlineStr">
        <is>
          <t>note-5-11</t>
        </is>
      </c>
      <c r="CM1645">
        <v>149695</v>
      </c>
      <c r="CN1645" t="inlineStr">
        <is>
          <t>segment-7</t>
        </is>
      </c>
      <c r="CO1645">
        <f>CM1645+CN1645</f>
      </c>
      <c r="CP1645">
        <v>105</v>
      </c>
      <c r="CQ1645">
        <f>CP1645*2</f>
      </c>
      <c r="CR1645" t="inlineStr">
        <is>
          <t>note-5-4</t>
        </is>
      </c>
      <c r="CS1645">
        <v>159565</v>
      </c>
      <c r="CT1645" t="inlineStr">
        <is>
          <t>segment-13</t>
        </is>
      </c>
      <c r="CU1645">
        <f>CS1645+CT1645</f>
      </c>
      <c r="CV1645">
        <v>111</v>
      </c>
      <c r="CW1645">
        <f>CV1645*2</f>
      </c>
      <c r="CX1645" t="inlineStr">
        <is>
          <t>note-5-10</t>
        </is>
      </c>
      <c r="CY1645">
        <v>169435</v>
      </c>
      <c r="CZ1645" t="inlineStr">
        <is>
          <t>segment-19</t>
        </is>
      </c>
      <c r="DA1645">
        <f>CY1645+CZ1645</f>
      </c>
      <c r="DB1645">
        <v>117</v>
      </c>
      <c r="DC1645">
        <f>DB1645*2</f>
      </c>
      <c r="DD1645" t="inlineStr">
        <is>
          <t>note-5-3</t>
        </is>
      </c>
      <c r="DE1645">
        <v>179305</v>
      </c>
      <c r="DF1645" t="inlineStr">
        <is>
          <t>segment-25</t>
        </is>
      </c>
      <c r="DG1645">
        <f>DE1645+DF1645</f>
      </c>
      <c r="DH1645">
        <v>123</v>
      </c>
      <c r="DI1645">
        <f>DH1645*2</f>
      </c>
      <c r="DJ1645" t="inlineStr">
        <is>
          <t>note-5-9</t>
        </is>
      </c>
      <c r="DK1645">
        <v>189175</v>
      </c>
      <c r="DL1645" t="inlineStr">
        <is>
          <t>segment-31</t>
        </is>
      </c>
      <c r="DM1645">
        <f>DK1645+DL1645</f>
      </c>
      <c r="DN1645">
        <v>129</v>
      </c>
      <c r="DO1645">
        <f>DN1645*2</f>
      </c>
      <c r="DP1645" t="inlineStr">
        <is>
          <t>note-5-2</t>
        </is>
      </c>
      <c r="DQ1645">
        <v>199045</v>
      </c>
      <c r="DR1645" t="inlineStr">
        <is>
          <t>segment-5</t>
        </is>
      </c>
      <c r="DS1645">
        <f>DQ1645+DR1645</f>
      </c>
      <c r="DT1645">
        <v>135</v>
      </c>
      <c r="DU1645">
        <f>DT1645*2</f>
      </c>
      <c r="DV1645" t="inlineStr">
        <is>
          <t>note-5-8</t>
        </is>
      </c>
      <c r="DW1645">
        <v>208915</v>
      </c>
      <c r="DX1645" t="inlineStr">
        <is>
          <t>segment-11</t>
        </is>
      </c>
    </row>
    <row r="1646">
      <c r="A1646">
        <v>1646</v>
      </c>
      <c r="B1646" t="inlineStr">
        <is>
          <t>segment-14</t>
        </is>
      </c>
      <c r="C1646">
        <f>A1646+B1646</f>
      </c>
      <c r="D1646">
        <v>16</v>
      </c>
      <c r="E1646">
        <f>D1646*2</f>
      </c>
      <c r="F1646" t="inlineStr">
        <is>
          <t>note-6-5</t>
        </is>
      </c>
      <c r="G1646">
        <v>11522</v>
      </c>
      <c r="H1646" t="inlineStr">
        <is>
          <t>segment-20</t>
        </is>
      </c>
      <c r="I1646">
        <f>G1646+H1646</f>
      </c>
      <c r="J1646">
        <v>22</v>
      </c>
      <c r="K1646">
        <f>J1646*2</f>
      </c>
      <c r="L1646" t="inlineStr">
        <is>
          <t>note-6-11</t>
        </is>
      </c>
      <c r="M1646">
        <v>21398</v>
      </c>
      <c r="N1646" t="inlineStr">
        <is>
          <t>segment-26</t>
        </is>
      </c>
      <c r="O1646">
        <f>M1646+N1646</f>
      </c>
      <c r="P1646">
        <v>28</v>
      </c>
      <c r="Q1646">
        <f>P1646*2</f>
      </c>
      <c r="R1646" t="inlineStr">
        <is>
          <t>note-6-4</t>
        </is>
      </c>
      <c r="S1646">
        <v>31274</v>
      </c>
      <c r="T1646" t="inlineStr">
        <is>
          <t>segment-0</t>
        </is>
      </c>
      <c r="U1646">
        <f>S1646+T1646</f>
      </c>
      <c r="V1646">
        <v>34</v>
      </c>
      <c r="W1646">
        <f>V1646*2</f>
      </c>
      <c r="X1646" t="inlineStr">
        <is>
          <t>note-6-10</t>
        </is>
      </c>
      <c r="Y1646">
        <v>41150</v>
      </c>
      <c r="Z1646" t="inlineStr">
        <is>
          <t>segment-6</t>
        </is>
      </c>
      <c r="AA1646">
        <f>Y1646+Z1646</f>
      </c>
      <c r="AB1646">
        <v>40</v>
      </c>
      <c r="AC1646">
        <f>AB1646*2</f>
      </c>
      <c r="AD1646" t="inlineStr">
        <is>
          <t>note-6-3</t>
        </is>
      </c>
      <c r="AE1646">
        <v>51026</v>
      </c>
      <c r="AF1646" t="inlineStr">
        <is>
          <t>segment-12</t>
        </is>
      </c>
      <c r="AG1646">
        <f>AE1646+AF1646</f>
      </c>
      <c r="AH1646">
        <v>46</v>
      </c>
      <c r="AI1646">
        <f>AH1646*2</f>
      </c>
      <c r="AJ1646" t="inlineStr">
        <is>
          <t>note-6-9</t>
        </is>
      </c>
      <c r="AK1646">
        <v>60902</v>
      </c>
      <c r="AL1646" t="inlineStr">
        <is>
          <t>segment-18</t>
        </is>
      </c>
      <c r="AM1646">
        <f>AK1646+AL1646</f>
      </c>
      <c r="AN1646">
        <v>52</v>
      </c>
      <c r="AO1646">
        <f>AN1646*2</f>
      </c>
      <c r="AP1646" t="inlineStr">
        <is>
          <t>note-6-2</t>
        </is>
      </c>
      <c r="AQ1646">
        <v>70778</v>
      </c>
      <c r="AR1646" t="inlineStr">
        <is>
          <t>segment-24</t>
        </is>
      </c>
      <c r="AS1646">
        <f>AQ1646+AR1646</f>
      </c>
      <c r="AT1646">
        <v>58</v>
      </c>
      <c r="AU1646">
        <f>AT1646*2</f>
      </c>
      <c r="AV1646" t="inlineStr">
        <is>
          <t>note-6-8</t>
        </is>
      </c>
      <c r="AW1646">
        <v>80654</v>
      </c>
      <c r="AX1646" t="inlineStr">
        <is>
          <t>segment-30</t>
        </is>
      </c>
      <c r="AY1646">
        <f>AW1646+AX1646</f>
      </c>
      <c r="AZ1646">
        <v>64</v>
      </c>
      <c r="BA1646">
        <f>AZ1646*2</f>
      </c>
      <c r="BB1646" t="inlineStr">
        <is>
          <t>note-6-1</t>
        </is>
      </c>
      <c r="BC1646">
        <v>90530</v>
      </c>
      <c r="BD1646" t="inlineStr">
        <is>
          <t>segment-4</t>
        </is>
      </c>
      <c r="BE1646">
        <f>BC1646+BD1646</f>
      </c>
      <c r="BF1646">
        <v>70</v>
      </c>
      <c r="BG1646">
        <f>BF1646*2</f>
      </c>
      <c r="BH1646" t="inlineStr">
        <is>
          <t>note-6-7</t>
        </is>
      </c>
      <c r="BI1646">
        <v>100406</v>
      </c>
      <c r="BJ1646" t="inlineStr">
        <is>
          <t>segment-10</t>
        </is>
      </c>
      <c r="BK1646">
        <f>BI1646+BJ1646</f>
      </c>
      <c r="BL1646">
        <v>76</v>
      </c>
      <c r="BM1646">
        <f>BL1646*2</f>
      </c>
      <c r="BN1646" t="inlineStr">
        <is>
          <t>note-6-0</t>
        </is>
      </c>
      <c r="BO1646">
        <v>110282</v>
      </c>
      <c r="BP1646" t="inlineStr">
        <is>
          <t>segment-16</t>
        </is>
      </c>
      <c r="BQ1646">
        <f>BO1646+BP1646</f>
      </c>
      <c r="BR1646">
        <v>82</v>
      </c>
      <c r="BS1646">
        <f>BR1646*2</f>
      </c>
      <c r="BT1646" t="inlineStr">
        <is>
          <t>note-6-6</t>
        </is>
      </c>
      <c r="BU1646">
        <v>120158</v>
      </c>
      <c r="BV1646" t="inlineStr">
        <is>
          <t>segment-22</t>
        </is>
      </c>
      <c r="BW1646">
        <f>BU1646+BV1646</f>
      </c>
      <c r="BX1646">
        <v>88</v>
      </c>
      <c r="BY1646">
        <f>BX1646*2</f>
      </c>
      <c r="BZ1646" t="inlineStr">
        <is>
          <t>note-6-12</t>
        </is>
      </c>
      <c r="CA1646">
        <v>130034</v>
      </c>
      <c r="CB1646" t="inlineStr">
        <is>
          <t>segment-28</t>
        </is>
      </c>
      <c r="CC1646">
        <f>CA1646+CB1646</f>
      </c>
      <c r="CD1646">
        <v>94</v>
      </c>
      <c r="CE1646">
        <f>CD1646*2</f>
      </c>
      <c r="CF1646" t="inlineStr">
        <is>
          <t>note-6-5</t>
        </is>
      </c>
      <c r="CG1646">
        <v>139910</v>
      </c>
      <c r="CH1646" t="inlineStr">
        <is>
          <t>segment-2</t>
        </is>
      </c>
      <c r="CI1646">
        <f>CG1646+CH1646</f>
      </c>
      <c r="CJ1646">
        <v>100</v>
      </c>
      <c r="CK1646">
        <f>CJ1646*2</f>
      </c>
      <c r="CL1646" t="inlineStr">
        <is>
          <t>note-6-11</t>
        </is>
      </c>
      <c r="CM1646">
        <v>149786</v>
      </c>
      <c r="CN1646" t="inlineStr">
        <is>
          <t>segment-8</t>
        </is>
      </c>
      <c r="CO1646">
        <f>CM1646+CN1646</f>
      </c>
      <c r="CP1646">
        <v>106</v>
      </c>
      <c r="CQ1646">
        <f>CP1646*2</f>
      </c>
      <c r="CR1646" t="inlineStr">
        <is>
          <t>note-6-4</t>
        </is>
      </c>
      <c r="CS1646">
        <v>159662</v>
      </c>
      <c r="CT1646" t="inlineStr">
        <is>
          <t>segment-14</t>
        </is>
      </c>
      <c r="CU1646">
        <f>CS1646+CT1646</f>
      </c>
      <c r="CV1646">
        <v>112</v>
      </c>
      <c r="CW1646">
        <f>CV1646*2</f>
      </c>
      <c r="CX1646" t="inlineStr">
        <is>
          <t>note-6-10</t>
        </is>
      </c>
      <c r="CY1646">
        <v>169538</v>
      </c>
      <c r="CZ1646" t="inlineStr">
        <is>
          <t>segment-20</t>
        </is>
      </c>
      <c r="DA1646">
        <f>CY1646+CZ1646</f>
      </c>
      <c r="DB1646">
        <v>118</v>
      </c>
      <c r="DC1646">
        <f>DB1646*2</f>
      </c>
      <c r="DD1646" t="inlineStr">
        <is>
          <t>note-6-3</t>
        </is>
      </c>
      <c r="DE1646">
        <v>179414</v>
      </c>
      <c r="DF1646" t="inlineStr">
        <is>
          <t>segment-26</t>
        </is>
      </c>
      <c r="DG1646">
        <f>DE1646+DF1646</f>
      </c>
      <c r="DH1646">
        <v>124</v>
      </c>
      <c r="DI1646">
        <f>DH1646*2</f>
      </c>
      <c r="DJ1646" t="inlineStr">
        <is>
          <t>note-6-9</t>
        </is>
      </c>
      <c r="DK1646">
        <v>189290</v>
      </c>
      <c r="DL1646" t="inlineStr">
        <is>
          <t>segment-0</t>
        </is>
      </c>
      <c r="DM1646">
        <f>DK1646+DL1646</f>
      </c>
      <c r="DN1646">
        <v>130</v>
      </c>
      <c r="DO1646">
        <f>DN1646*2</f>
      </c>
      <c r="DP1646" t="inlineStr">
        <is>
          <t>note-6-2</t>
        </is>
      </c>
      <c r="DQ1646">
        <v>199166</v>
      </c>
      <c r="DR1646" t="inlineStr">
        <is>
          <t>segment-6</t>
        </is>
      </c>
      <c r="DS1646">
        <f>DQ1646+DR1646</f>
      </c>
      <c r="DT1646">
        <v>136</v>
      </c>
      <c r="DU1646">
        <f>DT1646*2</f>
      </c>
      <c r="DV1646" t="inlineStr">
        <is>
          <t>note-6-8</t>
        </is>
      </c>
      <c r="DW1646">
        <v>209042</v>
      </c>
      <c r="DX1646" t="inlineStr">
        <is>
          <t>segment-12</t>
        </is>
      </c>
    </row>
    <row r="1647">
      <c r="A1647">
        <v>1647</v>
      </c>
      <c r="B1647" t="inlineStr">
        <is>
          <t>segment-15</t>
        </is>
      </c>
      <c r="C1647">
        <f>A1647+B1647</f>
      </c>
      <c r="D1647">
        <v>17</v>
      </c>
      <c r="E1647">
        <f>D1647*2</f>
      </c>
      <c r="F1647" t="inlineStr">
        <is>
          <t>note-7-5</t>
        </is>
      </c>
      <c r="G1647">
        <v>11529</v>
      </c>
      <c r="H1647" t="inlineStr">
        <is>
          <t>segment-21</t>
        </is>
      </c>
      <c r="I1647">
        <f>G1647+H1647</f>
      </c>
      <c r="J1647">
        <v>23</v>
      </c>
      <c r="K1647">
        <f>J1647*2</f>
      </c>
      <c r="L1647" t="inlineStr">
        <is>
          <t>note-7-11</t>
        </is>
      </c>
      <c r="M1647">
        <v>21411</v>
      </c>
      <c r="N1647" t="inlineStr">
        <is>
          <t>segment-27</t>
        </is>
      </c>
      <c r="O1647">
        <f>M1647+N1647</f>
      </c>
      <c r="P1647">
        <v>29</v>
      </c>
      <c r="Q1647">
        <f>P1647*2</f>
      </c>
      <c r="R1647" t="inlineStr">
        <is>
          <t>note-7-4</t>
        </is>
      </c>
      <c r="S1647">
        <v>31293</v>
      </c>
      <c r="T1647" t="inlineStr">
        <is>
          <t>segment-1</t>
        </is>
      </c>
      <c r="U1647">
        <f>S1647+T1647</f>
      </c>
      <c r="V1647">
        <v>35</v>
      </c>
      <c r="W1647">
        <f>V1647*2</f>
      </c>
      <c r="X1647" t="inlineStr">
        <is>
          <t>note-7-10</t>
        </is>
      </c>
      <c r="Y1647">
        <v>41175</v>
      </c>
      <c r="Z1647" t="inlineStr">
        <is>
          <t>segment-7</t>
        </is>
      </c>
      <c r="AA1647">
        <f>Y1647+Z1647</f>
      </c>
      <c r="AB1647">
        <v>41</v>
      </c>
      <c r="AC1647">
        <f>AB1647*2</f>
      </c>
      <c r="AD1647" t="inlineStr">
        <is>
          <t>note-7-3</t>
        </is>
      </c>
      <c r="AE1647">
        <v>51057</v>
      </c>
      <c r="AF1647" t="inlineStr">
        <is>
          <t>segment-13</t>
        </is>
      </c>
      <c r="AG1647">
        <f>AE1647+AF1647</f>
      </c>
      <c r="AH1647">
        <v>47</v>
      </c>
      <c r="AI1647">
        <f>AH1647*2</f>
      </c>
      <c r="AJ1647" t="inlineStr">
        <is>
          <t>note-7-9</t>
        </is>
      </c>
      <c r="AK1647">
        <v>60939</v>
      </c>
      <c r="AL1647" t="inlineStr">
        <is>
          <t>segment-19</t>
        </is>
      </c>
      <c r="AM1647">
        <f>AK1647+AL1647</f>
      </c>
      <c r="AN1647">
        <v>53</v>
      </c>
      <c r="AO1647">
        <f>AN1647*2</f>
      </c>
      <c r="AP1647" t="inlineStr">
        <is>
          <t>note-7-2</t>
        </is>
      </c>
      <c r="AQ1647">
        <v>70821</v>
      </c>
      <c r="AR1647" t="inlineStr">
        <is>
          <t>segment-25</t>
        </is>
      </c>
      <c r="AS1647">
        <f>AQ1647+AR1647</f>
      </c>
      <c r="AT1647">
        <v>59</v>
      </c>
      <c r="AU1647">
        <f>AT1647*2</f>
      </c>
      <c r="AV1647" t="inlineStr">
        <is>
          <t>note-7-8</t>
        </is>
      </c>
      <c r="AW1647">
        <v>80703</v>
      </c>
      <c r="AX1647" t="inlineStr">
        <is>
          <t>segment-31</t>
        </is>
      </c>
      <c r="AY1647">
        <f>AW1647+AX1647</f>
      </c>
      <c r="AZ1647">
        <v>65</v>
      </c>
      <c r="BA1647">
        <f>AZ1647*2</f>
      </c>
      <c r="BB1647" t="inlineStr">
        <is>
          <t>note-7-1</t>
        </is>
      </c>
      <c r="BC1647">
        <v>90585</v>
      </c>
      <c r="BD1647" t="inlineStr">
        <is>
          <t>segment-5</t>
        </is>
      </c>
      <c r="BE1647">
        <f>BC1647+BD1647</f>
      </c>
      <c r="BF1647">
        <v>71</v>
      </c>
      <c r="BG1647">
        <f>BF1647*2</f>
      </c>
      <c r="BH1647" t="inlineStr">
        <is>
          <t>note-7-7</t>
        </is>
      </c>
      <c r="BI1647">
        <v>100467</v>
      </c>
      <c r="BJ1647" t="inlineStr">
        <is>
          <t>segment-11</t>
        </is>
      </c>
      <c r="BK1647">
        <f>BI1647+BJ1647</f>
      </c>
      <c r="BL1647">
        <v>77</v>
      </c>
      <c r="BM1647">
        <f>BL1647*2</f>
      </c>
      <c r="BN1647" t="inlineStr">
        <is>
          <t>note-7-0</t>
        </is>
      </c>
      <c r="BO1647">
        <v>110349</v>
      </c>
      <c r="BP1647" t="inlineStr">
        <is>
          <t>segment-17</t>
        </is>
      </c>
      <c r="BQ1647">
        <f>BO1647+BP1647</f>
      </c>
      <c r="BR1647">
        <v>83</v>
      </c>
      <c r="BS1647">
        <f>BR1647*2</f>
      </c>
      <c r="BT1647" t="inlineStr">
        <is>
          <t>note-7-6</t>
        </is>
      </c>
      <c r="BU1647">
        <v>120231</v>
      </c>
      <c r="BV1647" t="inlineStr">
        <is>
          <t>segment-23</t>
        </is>
      </c>
      <c r="BW1647">
        <f>BU1647+BV1647</f>
      </c>
      <c r="BX1647">
        <v>89</v>
      </c>
      <c r="BY1647">
        <f>BX1647*2</f>
      </c>
      <c r="BZ1647" t="inlineStr">
        <is>
          <t>note-7-12</t>
        </is>
      </c>
      <c r="CA1647">
        <v>130113</v>
      </c>
      <c r="CB1647" t="inlineStr">
        <is>
          <t>segment-29</t>
        </is>
      </c>
      <c r="CC1647">
        <f>CA1647+CB1647</f>
      </c>
      <c r="CD1647">
        <v>95</v>
      </c>
      <c r="CE1647">
        <f>CD1647*2</f>
      </c>
      <c r="CF1647" t="inlineStr">
        <is>
          <t>note-7-5</t>
        </is>
      </c>
      <c r="CG1647">
        <v>139995</v>
      </c>
      <c r="CH1647" t="inlineStr">
        <is>
          <t>segment-3</t>
        </is>
      </c>
      <c r="CI1647">
        <f>CG1647+CH1647</f>
      </c>
      <c r="CJ1647">
        <v>101</v>
      </c>
      <c r="CK1647">
        <f>CJ1647*2</f>
      </c>
      <c r="CL1647" t="inlineStr">
        <is>
          <t>note-7-11</t>
        </is>
      </c>
      <c r="CM1647">
        <v>149877</v>
      </c>
      <c r="CN1647" t="inlineStr">
        <is>
          <t>segment-9</t>
        </is>
      </c>
      <c r="CO1647">
        <f>CM1647+CN1647</f>
      </c>
      <c r="CP1647">
        <v>107</v>
      </c>
      <c r="CQ1647">
        <f>CP1647*2</f>
      </c>
      <c r="CR1647" t="inlineStr">
        <is>
          <t>note-7-4</t>
        </is>
      </c>
      <c r="CS1647">
        <v>159759</v>
      </c>
      <c r="CT1647" t="inlineStr">
        <is>
          <t>segment-15</t>
        </is>
      </c>
      <c r="CU1647">
        <f>CS1647+CT1647</f>
      </c>
      <c r="CV1647">
        <v>113</v>
      </c>
      <c r="CW1647">
        <f>CV1647*2</f>
      </c>
      <c r="CX1647" t="inlineStr">
        <is>
          <t>note-7-10</t>
        </is>
      </c>
      <c r="CY1647">
        <v>169641</v>
      </c>
      <c r="CZ1647" t="inlineStr">
        <is>
          <t>segment-21</t>
        </is>
      </c>
      <c r="DA1647">
        <f>CY1647+CZ1647</f>
      </c>
      <c r="DB1647">
        <v>119</v>
      </c>
      <c r="DC1647">
        <f>DB1647*2</f>
      </c>
      <c r="DD1647" t="inlineStr">
        <is>
          <t>note-7-3</t>
        </is>
      </c>
      <c r="DE1647">
        <v>179523</v>
      </c>
      <c r="DF1647" t="inlineStr">
        <is>
          <t>segment-27</t>
        </is>
      </c>
      <c r="DG1647">
        <f>DE1647+DF1647</f>
      </c>
      <c r="DH1647">
        <v>125</v>
      </c>
      <c r="DI1647">
        <f>DH1647*2</f>
      </c>
      <c r="DJ1647" t="inlineStr">
        <is>
          <t>note-7-9</t>
        </is>
      </c>
      <c r="DK1647">
        <v>189405</v>
      </c>
      <c r="DL1647" t="inlineStr">
        <is>
          <t>segment-1</t>
        </is>
      </c>
      <c r="DM1647">
        <f>DK1647+DL1647</f>
      </c>
      <c r="DN1647">
        <v>131</v>
      </c>
      <c r="DO1647">
        <f>DN1647*2</f>
      </c>
      <c r="DP1647" t="inlineStr">
        <is>
          <t>note-7-2</t>
        </is>
      </c>
      <c r="DQ1647">
        <v>199287</v>
      </c>
      <c r="DR1647" t="inlineStr">
        <is>
          <t>segment-7</t>
        </is>
      </c>
      <c r="DS1647">
        <f>DQ1647+DR1647</f>
      </c>
      <c r="DT1647">
        <v>137</v>
      </c>
      <c r="DU1647">
        <f>DT1647*2</f>
      </c>
      <c r="DV1647" t="inlineStr">
        <is>
          <t>note-7-8</t>
        </is>
      </c>
      <c r="DW1647">
        <v>209169</v>
      </c>
      <c r="DX1647" t="inlineStr">
        <is>
          <t>segment-13</t>
        </is>
      </c>
    </row>
    <row r="1648">
      <c r="A1648">
        <v>1648</v>
      </c>
      <c r="B1648" t="inlineStr">
        <is>
          <t>segment-16</t>
        </is>
      </c>
      <c r="C1648">
        <f>A1648+B1648</f>
      </c>
      <c r="D1648">
        <v>18</v>
      </c>
      <c r="E1648">
        <f>D1648*2</f>
      </c>
      <c r="F1648" t="inlineStr">
        <is>
          <t>note-8-5</t>
        </is>
      </c>
      <c r="G1648">
        <v>11536</v>
      </c>
      <c r="H1648" t="inlineStr">
        <is>
          <t>segment-22</t>
        </is>
      </c>
      <c r="I1648">
        <f>G1648+H1648</f>
      </c>
      <c r="J1648">
        <v>24</v>
      </c>
      <c r="K1648">
        <f>J1648*2</f>
      </c>
      <c r="L1648" t="inlineStr">
        <is>
          <t>note-8-11</t>
        </is>
      </c>
      <c r="M1648">
        <v>21424</v>
      </c>
      <c r="N1648" t="inlineStr">
        <is>
          <t>segment-28</t>
        </is>
      </c>
      <c r="O1648">
        <f>M1648+N1648</f>
      </c>
      <c r="P1648">
        <v>30</v>
      </c>
      <c r="Q1648">
        <f>P1648*2</f>
      </c>
      <c r="R1648" t="inlineStr">
        <is>
          <t>note-8-4</t>
        </is>
      </c>
      <c r="S1648">
        <v>31312</v>
      </c>
      <c r="T1648" t="inlineStr">
        <is>
          <t>segment-2</t>
        </is>
      </c>
      <c r="U1648">
        <f>S1648+T1648</f>
      </c>
      <c r="V1648">
        <v>36</v>
      </c>
      <c r="W1648">
        <f>V1648*2</f>
      </c>
      <c r="X1648" t="inlineStr">
        <is>
          <t>note-8-10</t>
        </is>
      </c>
      <c r="Y1648">
        <v>41200</v>
      </c>
      <c r="Z1648" t="inlineStr">
        <is>
          <t>segment-8</t>
        </is>
      </c>
      <c r="AA1648">
        <f>Y1648+Z1648</f>
      </c>
      <c r="AB1648">
        <v>42</v>
      </c>
      <c r="AC1648">
        <f>AB1648*2</f>
      </c>
      <c r="AD1648" t="inlineStr">
        <is>
          <t>note-8-3</t>
        </is>
      </c>
      <c r="AE1648">
        <v>51088</v>
      </c>
      <c r="AF1648" t="inlineStr">
        <is>
          <t>segment-14</t>
        </is>
      </c>
      <c r="AG1648">
        <f>AE1648+AF1648</f>
      </c>
      <c r="AH1648">
        <v>48</v>
      </c>
      <c r="AI1648">
        <f>AH1648*2</f>
      </c>
      <c r="AJ1648" t="inlineStr">
        <is>
          <t>note-8-9</t>
        </is>
      </c>
      <c r="AK1648">
        <v>60976</v>
      </c>
      <c r="AL1648" t="inlineStr">
        <is>
          <t>segment-20</t>
        </is>
      </c>
      <c r="AM1648">
        <f>AK1648+AL1648</f>
      </c>
      <c r="AN1648">
        <v>54</v>
      </c>
      <c r="AO1648">
        <f>AN1648*2</f>
      </c>
      <c r="AP1648" t="inlineStr">
        <is>
          <t>note-8-2</t>
        </is>
      </c>
      <c r="AQ1648">
        <v>70864</v>
      </c>
      <c r="AR1648" t="inlineStr">
        <is>
          <t>segment-26</t>
        </is>
      </c>
      <c r="AS1648">
        <f>AQ1648+AR1648</f>
      </c>
      <c r="AT1648">
        <v>60</v>
      </c>
      <c r="AU1648">
        <f>AT1648*2</f>
      </c>
      <c r="AV1648" t="inlineStr">
        <is>
          <t>note-8-8</t>
        </is>
      </c>
      <c r="AW1648">
        <v>80752</v>
      </c>
      <c r="AX1648" t="inlineStr">
        <is>
          <t>segment-0</t>
        </is>
      </c>
      <c r="AY1648">
        <f>AW1648+AX1648</f>
      </c>
      <c r="AZ1648">
        <v>66</v>
      </c>
      <c r="BA1648">
        <f>AZ1648*2</f>
      </c>
      <c r="BB1648" t="inlineStr">
        <is>
          <t>note-8-1</t>
        </is>
      </c>
      <c r="BC1648">
        <v>90640</v>
      </c>
      <c r="BD1648" t="inlineStr">
        <is>
          <t>segment-6</t>
        </is>
      </c>
      <c r="BE1648">
        <f>BC1648+BD1648</f>
      </c>
      <c r="BF1648">
        <v>72</v>
      </c>
      <c r="BG1648">
        <f>BF1648*2</f>
      </c>
      <c r="BH1648" t="inlineStr">
        <is>
          <t>note-8-7</t>
        </is>
      </c>
      <c r="BI1648">
        <v>100528</v>
      </c>
      <c r="BJ1648" t="inlineStr">
        <is>
          <t>segment-12</t>
        </is>
      </c>
      <c r="BK1648">
        <f>BI1648+BJ1648</f>
      </c>
      <c r="BL1648">
        <v>78</v>
      </c>
      <c r="BM1648">
        <f>BL1648*2</f>
      </c>
      <c r="BN1648" t="inlineStr">
        <is>
          <t>note-8-0</t>
        </is>
      </c>
      <c r="BO1648">
        <v>110416</v>
      </c>
      <c r="BP1648" t="inlineStr">
        <is>
          <t>segment-18</t>
        </is>
      </c>
      <c r="BQ1648">
        <f>BO1648+BP1648</f>
      </c>
      <c r="BR1648">
        <v>84</v>
      </c>
      <c r="BS1648">
        <f>BR1648*2</f>
      </c>
      <c r="BT1648" t="inlineStr">
        <is>
          <t>note-8-6</t>
        </is>
      </c>
      <c r="BU1648">
        <v>120304</v>
      </c>
      <c r="BV1648" t="inlineStr">
        <is>
          <t>segment-24</t>
        </is>
      </c>
      <c r="BW1648">
        <f>BU1648+BV1648</f>
      </c>
      <c r="BX1648">
        <v>90</v>
      </c>
      <c r="BY1648">
        <f>BX1648*2</f>
      </c>
      <c r="BZ1648" t="inlineStr">
        <is>
          <t>note-8-12</t>
        </is>
      </c>
      <c r="CA1648">
        <v>130192</v>
      </c>
      <c r="CB1648" t="inlineStr">
        <is>
          <t>segment-30</t>
        </is>
      </c>
      <c r="CC1648">
        <f>CA1648+CB1648</f>
      </c>
      <c r="CD1648">
        <v>96</v>
      </c>
      <c r="CE1648">
        <f>CD1648*2</f>
      </c>
      <c r="CF1648" t="inlineStr">
        <is>
          <t>note-8-5</t>
        </is>
      </c>
      <c r="CG1648">
        <v>140080</v>
      </c>
      <c r="CH1648" t="inlineStr">
        <is>
          <t>segment-4</t>
        </is>
      </c>
      <c r="CI1648">
        <f>CG1648+CH1648</f>
      </c>
      <c r="CJ1648">
        <v>102</v>
      </c>
      <c r="CK1648">
        <f>CJ1648*2</f>
      </c>
      <c r="CL1648" t="inlineStr">
        <is>
          <t>note-8-11</t>
        </is>
      </c>
      <c r="CM1648">
        <v>149968</v>
      </c>
      <c r="CN1648" t="inlineStr">
        <is>
          <t>segment-10</t>
        </is>
      </c>
      <c r="CO1648">
        <f>CM1648+CN1648</f>
      </c>
      <c r="CP1648">
        <v>108</v>
      </c>
      <c r="CQ1648">
        <f>CP1648*2</f>
      </c>
      <c r="CR1648" t="inlineStr">
        <is>
          <t>note-8-4</t>
        </is>
      </c>
      <c r="CS1648">
        <v>159856</v>
      </c>
      <c r="CT1648" t="inlineStr">
        <is>
          <t>segment-16</t>
        </is>
      </c>
      <c r="CU1648">
        <f>CS1648+CT1648</f>
      </c>
      <c r="CV1648">
        <v>114</v>
      </c>
      <c r="CW1648">
        <f>CV1648*2</f>
      </c>
      <c r="CX1648" t="inlineStr">
        <is>
          <t>note-8-10</t>
        </is>
      </c>
      <c r="CY1648">
        <v>169744</v>
      </c>
      <c r="CZ1648" t="inlineStr">
        <is>
          <t>segment-22</t>
        </is>
      </c>
      <c r="DA1648">
        <f>CY1648+CZ1648</f>
      </c>
      <c r="DB1648">
        <v>120</v>
      </c>
      <c r="DC1648">
        <f>DB1648*2</f>
      </c>
      <c r="DD1648" t="inlineStr">
        <is>
          <t>note-8-3</t>
        </is>
      </c>
      <c r="DE1648">
        <v>179632</v>
      </c>
      <c r="DF1648" t="inlineStr">
        <is>
          <t>segment-28</t>
        </is>
      </c>
      <c r="DG1648">
        <f>DE1648+DF1648</f>
      </c>
      <c r="DH1648">
        <v>126</v>
      </c>
      <c r="DI1648">
        <f>DH1648*2</f>
      </c>
      <c r="DJ1648" t="inlineStr">
        <is>
          <t>note-8-9</t>
        </is>
      </c>
      <c r="DK1648">
        <v>189520</v>
      </c>
      <c r="DL1648" t="inlineStr">
        <is>
          <t>segment-2</t>
        </is>
      </c>
      <c r="DM1648">
        <f>DK1648+DL1648</f>
      </c>
      <c r="DN1648">
        <v>132</v>
      </c>
      <c r="DO1648">
        <f>DN1648*2</f>
      </c>
      <c r="DP1648" t="inlineStr">
        <is>
          <t>note-8-2</t>
        </is>
      </c>
      <c r="DQ1648">
        <v>199408</v>
      </c>
      <c r="DR1648" t="inlineStr">
        <is>
          <t>segment-8</t>
        </is>
      </c>
      <c r="DS1648">
        <f>DQ1648+DR1648</f>
      </c>
      <c r="DT1648">
        <v>138</v>
      </c>
      <c r="DU1648">
        <f>DT1648*2</f>
      </c>
      <c r="DV1648" t="inlineStr">
        <is>
          <t>note-8-8</t>
        </is>
      </c>
      <c r="DW1648">
        <v>209296</v>
      </c>
      <c r="DX1648" t="inlineStr">
        <is>
          <t>segment-14</t>
        </is>
      </c>
    </row>
    <row r="1649">
      <c r="A1649">
        <v>1649</v>
      </c>
      <c r="B1649" t="inlineStr">
        <is>
          <t>segment-17</t>
        </is>
      </c>
      <c r="C1649">
        <f>A1649+B1649</f>
      </c>
      <c r="D1649">
        <v>19</v>
      </c>
      <c r="E1649">
        <f>D1649*2</f>
      </c>
      <c r="F1649" t="inlineStr">
        <is>
          <t>note-9-5</t>
        </is>
      </c>
      <c r="G1649">
        <v>11543</v>
      </c>
      <c r="H1649" t="inlineStr">
        <is>
          <t>segment-23</t>
        </is>
      </c>
      <c r="I1649">
        <f>G1649+H1649</f>
      </c>
      <c r="J1649">
        <v>25</v>
      </c>
      <c r="K1649">
        <f>J1649*2</f>
      </c>
      <c r="L1649" t="inlineStr">
        <is>
          <t>note-9-11</t>
        </is>
      </c>
      <c r="M1649">
        <v>21437</v>
      </c>
      <c r="N1649" t="inlineStr">
        <is>
          <t>segment-29</t>
        </is>
      </c>
      <c r="O1649">
        <f>M1649+N1649</f>
      </c>
      <c r="P1649">
        <v>31</v>
      </c>
      <c r="Q1649">
        <f>P1649*2</f>
      </c>
      <c r="R1649" t="inlineStr">
        <is>
          <t>note-9-4</t>
        </is>
      </c>
      <c r="S1649">
        <v>31331</v>
      </c>
      <c r="T1649" t="inlineStr">
        <is>
          <t>segment-3</t>
        </is>
      </c>
      <c r="U1649">
        <f>S1649+T1649</f>
      </c>
      <c r="V1649">
        <v>37</v>
      </c>
      <c r="W1649">
        <f>V1649*2</f>
      </c>
      <c r="X1649" t="inlineStr">
        <is>
          <t>note-9-10</t>
        </is>
      </c>
      <c r="Y1649">
        <v>41225</v>
      </c>
      <c r="Z1649" t="inlineStr">
        <is>
          <t>segment-9</t>
        </is>
      </c>
      <c r="AA1649">
        <f>Y1649+Z1649</f>
      </c>
      <c r="AB1649">
        <v>43</v>
      </c>
      <c r="AC1649">
        <f>AB1649*2</f>
      </c>
      <c r="AD1649" t="inlineStr">
        <is>
          <t>note-9-3</t>
        </is>
      </c>
      <c r="AE1649">
        <v>51119</v>
      </c>
      <c r="AF1649" t="inlineStr">
        <is>
          <t>segment-15</t>
        </is>
      </c>
      <c r="AG1649">
        <f>AE1649+AF1649</f>
      </c>
      <c r="AH1649">
        <v>49</v>
      </c>
      <c r="AI1649">
        <f>AH1649*2</f>
      </c>
      <c r="AJ1649" t="inlineStr">
        <is>
          <t>note-9-9</t>
        </is>
      </c>
      <c r="AK1649">
        <v>61013</v>
      </c>
      <c r="AL1649" t="inlineStr">
        <is>
          <t>segment-21</t>
        </is>
      </c>
      <c r="AM1649">
        <f>AK1649+AL1649</f>
      </c>
      <c r="AN1649">
        <v>55</v>
      </c>
      <c r="AO1649">
        <f>AN1649*2</f>
      </c>
      <c r="AP1649" t="inlineStr">
        <is>
          <t>note-9-2</t>
        </is>
      </c>
      <c r="AQ1649">
        <v>70907</v>
      </c>
      <c r="AR1649" t="inlineStr">
        <is>
          <t>segment-27</t>
        </is>
      </c>
      <c r="AS1649">
        <f>AQ1649+AR1649</f>
      </c>
      <c r="AT1649">
        <v>61</v>
      </c>
      <c r="AU1649">
        <f>AT1649*2</f>
      </c>
      <c r="AV1649" t="inlineStr">
        <is>
          <t>note-9-8</t>
        </is>
      </c>
      <c r="AW1649">
        <v>80801</v>
      </c>
      <c r="AX1649" t="inlineStr">
        <is>
          <t>segment-1</t>
        </is>
      </c>
      <c r="AY1649">
        <f>AW1649+AX1649</f>
      </c>
      <c r="AZ1649">
        <v>67</v>
      </c>
      <c r="BA1649">
        <f>AZ1649*2</f>
      </c>
      <c r="BB1649" t="inlineStr">
        <is>
          <t>note-9-1</t>
        </is>
      </c>
      <c r="BC1649">
        <v>90695</v>
      </c>
      <c r="BD1649" t="inlineStr">
        <is>
          <t>segment-7</t>
        </is>
      </c>
      <c r="BE1649">
        <f>BC1649+BD1649</f>
      </c>
      <c r="BF1649">
        <v>73</v>
      </c>
      <c r="BG1649">
        <f>BF1649*2</f>
      </c>
      <c r="BH1649" t="inlineStr">
        <is>
          <t>note-9-7</t>
        </is>
      </c>
      <c r="BI1649">
        <v>100589</v>
      </c>
      <c r="BJ1649" t="inlineStr">
        <is>
          <t>segment-13</t>
        </is>
      </c>
      <c r="BK1649">
        <f>BI1649+BJ1649</f>
      </c>
      <c r="BL1649">
        <v>79</v>
      </c>
      <c r="BM1649">
        <f>BL1649*2</f>
      </c>
      <c r="BN1649" t="inlineStr">
        <is>
          <t>note-9-0</t>
        </is>
      </c>
      <c r="BO1649">
        <v>110483</v>
      </c>
      <c r="BP1649" t="inlineStr">
        <is>
          <t>segment-19</t>
        </is>
      </c>
      <c r="BQ1649">
        <f>BO1649+BP1649</f>
      </c>
      <c r="BR1649">
        <v>85</v>
      </c>
      <c r="BS1649">
        <f>BR1649*2</f>
      </c>
      <c r="BT1649" t="inlineStr">
        <is>
          <t>note-9-6</t>
        </is>
      </c>
      <c r="BU1649">
        <v>120377</v>
      </c>
      <c r="BV1649" t="inlineStr">
        <is>
          <t>segment-25</t>
        </is>
      </c>
      <c r="BW1649">
        <f>BU1649+BV1649</f>
      </c>
      <c r="BX1649">
        <v>91</v>
      </c>
      <c r="BY1649">
        <f>BX1649*2</f>
      </c>
      <c r="BZ1649" t="inlineStr">
        <is>
          <t>note-9-12</t>
        </is>
      </c>
      <c r="CA1649">
        <v>130271</v>
      </c>
      <c r="CB1649" t="inlineStr">
        <is>
          <t>segment-31</t>
        </is>
      </c>
      <c r="CC1649">
        <f>CA1649+CB1649</f>
      </c>
      <c r="CD1649">
        <v>97</v>
      </c>
      <c r="CE1649">
        <f>CD1649*2</f>
      </c>
      <c r="CF1649" t="inlineStr">
        <is>
          <t>note-9-5</t>
        </is>
      </c>
      <c r="CG1649">
        <v>140165</v>
      </c>
      <c r="CH1649" t="inlineStr">
        <is>
          <t>segment-5</t>
        </is>
      </c>
      <c r="CI1649">
        <f>CG1649+CH1649</f>
      </c>
      <c r="CJ1649">
        <v>103</v>
      </c>
      <c r="CK1649">
        <f>CJ1649*2</f>
      </c>
      <c r="CL1649" t="inlineStr">
        <is>
          <t>note-9-11</t>
        </is>
      </c>
      <c r="CM1649">
        <v>150059</v>
      </c>
      <c r="CN1649" t="inlineStr">
        <is>
          <t>segment-11</t>
        </is>
      </c>
      <c r="CO1649">
        <f>CM1649+CN1649</f>
      </c>
      <c r="CP1649">
        <v>109</v>
      </c>
      <c r="CQ1649">
        <f>CP1649*2</f>
      </c>
      <c r="CR1649" t="inlineStr">
        <is>
          <t>note-9-4</t>
        </is>
      </c>
      <c r="CS1649">
        <v>159953</v>
      </c>
      <c r="CT1649" t="inlineStr">
        <is>
          <t>segment-17</t>
        </is>
      </c>
      <c r="CU1649">
        <f>CS1649+CT1649</f>
      </c>
      <c r="CV1649">
        <v>115</v>
      </c>
      <c r="CW1649">
        <f>CV1649*2</f>
      </c>
      <c r="CX1649" t="inlineStr">
        <is>
          <t>note-9-10</t>
        </is>
      </c>
      <c r="CY1649">
        <v>169847</v>
      </c>
      <c r="CZ1649" t="inlineStr">
        <is>
          <t>segment-23</t>
        </is>
      </c>
      <c r="DA1649">
        <f>CY1649+CZ1649</f>
      </c>
      <c r="DB1649">
        <v>121</v>
      </c>
      <c r="DC1649">
        <f>DB1649*2</f>
      </c>
      <c r="DD1649" t="inlineStr">
        <is>
          <t>note-9-3</t>
        </is>
      </c>
      <c r="DE1649">
        <v>179741</v>
      </c>
      <c r="DF1649" t="inlineStr">
        <is>
          <t>segment-29</t>
        </is>
      </c>
      <c r="DG1649">
        <f>DE1649+DF1649</f>
      </c>
      <c r="DH1649">
        <v>127</v>
      </c>
      <c r="DI1649">
        <f>DH1649*2</f>
      </c>
      <c r="DJ1649" t="inlineStr">
        <is>
          <t>note-9-9</t>
        </is>
      </c>
      <c r="DK1649">
        <v>189635</v>
      </c>
      <c r="DL1649" t="inlineStr">
        <is>
          <t>segment-3</t>
        </is>
      </c>
      <c r="DM1649">
        <f>DK1649+DL1649</f>
      </c>
      <c r="DN1649">
        <v>133</v>
      </c>
      <c r="DO1649">
        <f>DN1649*2</f>
      </c>
      <c r="DP1649" t="inlineStr">
        <is>
          <t>note-9-2</t>
        </is>
      </c>
      <c r="DQ1649">
        <v>199529</v>
      </c>
      <c r="DR1649" t="inlineStr">
        <is>
          <t>segment-9</t>
        </is>
      </c>
      <c r="DS1649">
        <f>DQ1649+DR1649</f>
      </c>
      <c r="DT1649">
        <v>139</v>
      </c>
      <c r="DU1649">
        <f>DT1649*2</f>
      </c>
      <c r="DV1649" t="inlineStr">
        <is>
          <t>note-9-8</t>
        </is>
      </c>
      <c r="DW1649">
        <v>209423</v>
      </c>
      <c r="DX1649" t="inlineStr">
        <is>
          <t>segment-15</t>
        </is>
      </c>
    </row>
    <row r="1650">
      <c r="A1650">
        <v>1650</v>
      </c>
      <c r="B1650" t="inlineStr">
        <is>
          <t>segment-18</t>
        </is>
      </c>
      <c r="C1650">
        <f>A1650+B1650</f>
      </c>
      <c r="D1650">
        <v>3</v>
      </c>
      <c r="E1650">
        <f>D1650*2</f>
      </c>
      <c r="F1650" t="inlineStr">
        <is>
          <t>note-10-5</t>
        </is>
      </c>
      <c r="G1650">
        <v>11550</v>
      </c>
      <c r="H1650" t="inlineStr">
        <is>
          <t>segment-24</t>
        </is>
      </c>
      <c r="I1650">
        <f>G1650+H1650</f>
      </c>
      <c r="J1650">
        <v>9</v>
      </c>
      <c r="K1650">
        <f>J1650*2</f>
      </c>
      <c r="L1650" t="inlineStr">
        <is>
          <t>note-10-11</t>
        </is>
      </c>
      <c r="M1650">
        <v>21450</v>
      </c>
      <c r="N1650" t="inlineStr">
        <is>
          <t>segment-30</t>
        </is>
      </c>
      <c r="O1650">
        <f>M1650+N1650</f>
      </c>
      <c r="P1650">
        <v>15</v>
      </c>
      <c r="Q1650">
        <f>P1650*2</f>
      </c>
      <c r="R1650" t="inlineStr">
        <is>
          <t>note-10-4</t>
        </is>
      </c>
      <c r="S1650">
        <v>31350</v>
      </c>
      <c r="T1650" t="inlineStr">
        <is>
          <t>segment-4</t>
        </is>
      </c>
      <c r="U1650">
        <f>S1650+T1650</f>
      </c>
      <c r="V1650">
        <v>21</v>
      </c>
      <c r="W1650">
        <f>V1650*2</f>
      </c>
      <c r="X1650" t="inlineStr">
        <is>
          <t>note-10-10</t>
        </is>
      </c>
      <c r="Y1650">
        <v>41250</v>
      </c>
      <c r="Z1650" t="inlineStr">
        <is>
          <t>segment-10</t>
        </is>
      </c>
      <c r="AA1650">
        <f>Y1650+Z1650</f>
      </c>
      <c r="AB1650">
        <v>27</v>
      </c>
      <c r="AC1650">
        <f>AB1650*2</f>
      </c>
      <c r="AD1650" t="inlineStr">
        <is>
          <t>note-10-3</t>
        </is>
      </c>
      <c r="AE1650">
        <v>51150</v>
      </c>
      <c r="AF1650" t="inlineStr">
        <is>
          <t>segment-16</t>
        </is>
      </c>
      <c r="AG1650">
        <f>AE1650+AF1650</f>
      </c>
      <c r="AH1650">
        <v>33</v>
      </c>
      <c r="AI1650">
        <f>AH1650*2</f>
      </c>
      <c r="AJ1650" t="inlineStr">
        <is>
          <t>note-10-9</t>
        </is>
      </c>
      <c r="AK1650">
        <v>61050</v>
      </c>
      <c r="AL1650" t="inlineStr">
        <is>
          <t>segment-22</t>
        </is>
      </c>
      <c r="AM1650">
        <f>AK1650+AL1650</f>
      </c>
      <c r="AN1650">
        <v>39</v>
      </c>
      <c r="AO1650">
        <f>AN1650*2</f>
      </c>
      <c r="AP1650" t="inlineStr">
        <is>
          <t>note-10-2</t>
        </is>
      </c>
      <c r="AQ1650">
        <v>70950</v>
      </c>
      <c r="AR1650" t="inlineStr">
        <is>
          <t>segment-28</t>
        </is>
      </c>
      <c r="AS1650">
        <f>AQ1650+AR1650</f>
      </c>
      <c r="AT1650">
        <v>45</v>
      </c>
      <c r="AU1650">
        <f>AT1650*2</f>
      </c>
      <c r="AV1650" t="inlineStr">
        <is>
          <t>note-10-8</t>
        </is>
      </c>
      <c r="AW1650">
        <v>80850</v>
      </c>
      <c r="AX1650" t="inlineStr">
        <is>
          <t>segment-2</t>
        </is>
      </c>
      <c r="AY1650">
        <f>AW1650+AX1650</f>
      </c>
      <c r="AZ1650">
        <v>51</v>
      </c>
      <c r="BA1650">
        <f>AZ1650*2</f>
      </c>
      <c r="BB1650" t="inlineStr">
        <is>
          <t>note-10-1</t>
        </is>
      </c>
      <c r="BC1650">
        <v>90750</v>
      </c>
      <c r="BD1650" t="inlineStr">
        <is>
          <t>segment-8</t>
        </is>
      </c>
      <c r="BE1650">
        <f>BC1650+BD1650</f>
      </c>
      <c r="BF1650">
        <v>57</v>
      </c>
      <c r="BG1650">
        <f>BF1650*2</f>
      </c>
      <c r="BH1650" t="inlineStr">
        <is>
          <t>note-10-7</t>
        </is>
      </c>
      <c r="BI1650">
        <v>100650</v>
      </c>
      <c r="BJ1650" t="inlineStr">
        <is>
          <t>segment-14</t>
        </is>
      </c>
      <c r="BK1650">
        <f>BI1650+BJ1650</f>
      </c>
      <c r="BL1650">
        <v>63</v>
      </c>
      <c r="BM1650">
        <f>BL1650*2</f>
      </c>
      <c r="BN1650" t="inlineStr">
        <is>
          <t>note-10-0</t>
        </is>
      </c>
      <c r="BO1650">
        <v>110550</v>
      </c>
      <c r="BP1650" t="inlineStr">
        <is>
          <t>segment-20</t>
        </is>
      </c>
      <c r="BQ1650">
        <f>BO1650+BP1650</f>
      </c>
      <c r="BR1650">
        <v>69</v>
      </c>
      <c r="BS1650">
        <f>BR1650*2</f>
      </c>
      <c r="BT1650" t="inlineStr">
        <is>
          <t>note-10-6</t>
        </is>
      </c>
      <c r="BU1650">
        <v>120450</v>
      </c>
      <c r="BV1650" t="inlineStr">
        <is>
          <t>segment-26</t>
        </is>
      </c>
      <c r="BW1650">
        <f>BU1650+BV1650</f>
      </c>
      <c r="BX1650">
        <v>75</v>
      </c>
      <c r="BY1650">
        <f>BX1650*2</f>
      </c>
      <c r="BZ1650" t="inlineStr">
        <is>
          <t>note-10-12</t>
        </is>
      </c>
      <c r="CA1650">
        <v>130350</v>
      </c>
      <c r="CB1650" t="inlineStr">
        <is>
          <t>segment-0</t>
        </is>
      </c>
      <c r="CC1650">
        <f>CA1650+CB1650</f>
      </c>
      <c r="CD1650">
        <v>81</v>
      </c>
      <c r="CE1650">
        <f>CD1650*2</f>
      </c>
      <c r="CF1650" t="inlineStr">
        <is>
          <t>note-10-5</t>
        </is>
      </c>
      <c r="CG1650">
        <v>140250</v>
      </c>
      <c r="CH1650" t="inlineStr">
        <is>
          <t>segment-6</t>
        </is>
      </c>
      <c r="CI1650">
        <f>CG1650+CH1650</f>
      </c>
      <c r="CJ1650">
        <v>87</v>
      </c>
      <c r="CK1650">
        <f>CJ1650*2</f>
      </c>
      <c r="CL1650" t="inlineStr">
        <is>
          <t>note-10-11</t>
        </is>
      </c>
      <c r="CM1650">
        <v>150150</v>
      </c>
      <c r="CN1650" t="inlineStr">
        <is>
          <t>segment-12</t>
        </is>
      </c>
      <c r="CO1650">
        <f>CM1650+CN1650</f>
      </c>
      <c r="CP1650">
        <v>93</v>
      </c>
      <c r="CQ1650">
        <f>CP1650*2</f>
      </c>
      <c r="CR1650" t="inlineStr">
        <is>
          <t>note-10-4</t>
        </is>
      </c>
      <c r="CS1650">
        <v>160050</v>
      </c>
      <c r="CT1650" t="inlineStr">
        <is>
          <t>segment-18</t>
        </is>
      </c>
      <c r="CU1650">
        <f>CS1650+CT1650</f>
      </c>
      <c r="CV1650">
        <v>99</v>
      </c>
      <c r="CW1650">
        <f>CV1650*2</f>
      </c>
      <c r="CX1650" t="inlineStr">
        <is>
          <t>note-10-10</t>
        </is>
      </c>
      <c r="CY1650">
        <v>169950</v>
      </c>
      <c r="CZ1650" t="inlineStr">
        <is>
          <t>segment-24</t>
        </is>
      </c>
      <c r="DA1650">
        <f>CY1650+CZ1650</f>
      </c>
      <c r="DB1650">
        <v>105</v>
      </c>
      <c r="DC1650">
        <f>DB1650*2</f>
      </c>
      <c r="DD1650" t="inlineStr">
        <is>
          <t>note-10-3</t>
        </is>
      </c>
      <c r="DE1650">
        <v>179850</v>
      </c>
      <c r="DF1650" t="inlineStr">
        <is>
          <t>segment-30</t>
        </is>
      </c>
      <c r="DG1650">
        <f>DE1650+DF1650</f>
      </c>
      <c r="DH1650">
        <v>111</v>
      </c>
      <c r="DI1650">
        <f>DH1650*2</f>
      </c>
      <c r="DJ1650" t="inlineStr">
        <is>
          <t>note-10-9</t>
        </is>
      </c>
      <c r="DK1650">
        <v>189750</v>
      </c>
      <c r="DL1650" t="inlineStr">
        <is>
          <t>segment-4</t>
        </is>
      </c>
      <c r="DM1650">
        <f>DK1650+DL1650</f>
      </c>
      <c r="DN1650">
        <v>117</v>
      </c>
      <c r="DO1650">
        <f>DN1650*2</f>
      </c>
      <c r="DP1650" t="inlineStr">
        <is>
          <t>note-10-2</t>
        </is>
      </c>
      <c r="DQ1650">
        <v>199650</v>
      </c>
      <c r="DR1650" t="inlineStr">
        <is>
          <t>segment-10</t>
        </is>
      </c>
      <c r="DS1650">
        <f>DQ1650+DR1650</f>
      </c>
      <c r="DT1650">
        <v>123</v>
      </c>
      <c r="DU1650">
        <f>DT1650*2</f>
      </c>
      <c r="DV1650" t="inlineStr">
        <is>
          <t>note-10-8</t>
        </is>
      </c>
      <c r="DW1650">
        <v>209550</v>
      </c>
      <c r="DX1650" t="inlineStr">
        <is>
          <t>segment-16</t>
        </is>
      </c>
    </row>
    <row r="1651">
      <c r="A1651">
        <v>1651</v>
      </c>
      <c r="B1651" t="inlineStr">
        <is>
          <t>segment-19</t>
        </is>
      </c>
      <c r="C1651">
        <f>A1651+B1651</f>
      </c>
      <c r="D1651">
        <v>4</v>
      </c>
      <c r="E1651">
        <f>D1651*2</f>
      </c>
      <c r="F1651" t="inlineStr">
        <is>
          <t>note-0-5</t>
        </is>
      </c>
      <c r="G1651">
        <v>11557</v>
      </c>
      <c r="H1651" t="inlineStr">
        <is>
          <t>segment-25</t>
        </is>
      </c>
      <c r="I1651">
        <f>G1651+H1651</f>
      </c>
      <c r="J1651">
        <v>10</v>
      </c>
      <c r="K1651">
        <f>J1651*2</f>
      </c>
      <c r="L1651" t="inlineStr">
        <is>
          <t>note-0-11</t>
        </is>
      </c>
      <c r="M1651">
        <v>21463</v>
      </c>
      <c r="N1651" t="inlineStr">
        <is>
          <t>segment-31</t>
        </is>
      </c>
      <c r="O1651">
        <f>M1651+N1651</f>
      </c>
      <c r="P1651">
        <v>16</v>
      </c>
      <c r="Q1651">
        <f>P1651*2</f>
      </c>
      <c r="R1651" t="inlineStr">
        <is>
          <t>note-0-4</t>
        </is>
      </c>
      <c r="S1651">
        <v>31369</v>
      </c>
      <c r="T1651" t="inlineStr">
        <is>
          <t>segment-5</t>
        </is>
      </c>
      <c r="U1651">
        <f>S1651+T1651</f>
      </c>
      <c r="V1651">
        <v>22</v>
      </c>
      <c r="W1651">
        <f>V1651*2</f>
      </c>
      <c r="X1651" t="inlineStr">
        <is>
          <t>note-0-10</t>
        </is>
      </c>
      <c r="Y1651">
        <v>41275</v>
      </c>
      <c r="Z1651" t="inlineStr">
        <is>
          <t>segment-11</t>
        </is>
      </c>
      <c r="AA1651">
        <f>Y1651+Z1651</f>
      </c>
      <c r="AB1651">
        <v>28</v>
      </c>
      <c r="AC1651">
        <f>AB1651*2</f>
      </c>
      <c r="AD1651" t="inlineStr">
        <is>
          <t>note-0-3</t>
        </is>
      </c>
      <c r="AE1651">
        <v>51181</v>
      </c>
      <c r="AF1651" t="inlineStr">
        <is>
          <t>segment-17</t>
        </is>
      </c>
      <c r="AG1651">
        <f>AE1651+AF1651</f>
      </c>
      <c r="AH1651">
        <v>34</v>
      </c>
      <c r="AI1651">
        <f>AH1651*2</f>
      </c>
      <c r="AJ1651" t="inlineStr">
        <is>
          <t>note-0-9</t>
        </is>
      </c>
      <c r="AK1651">
        <v>61087</v>
      </c>
      <c r="AL1651" t="inlineStr">
        <is>
          <t>segment-23</t>
        </is>
      </c>
      <c r="AM1651">
        <f>AK1651+AL1651</f>
      </c>
      <c r="AN1651">
        <v>40</v>
      </c>
      <c r="AO1651">
        <f>AN1651*2</f>
      </c>
      <c r="AP1651" t="inlineStr">
        <is>
          <t>note-0-2</t>
        </is>
      </c>
      <c r="AQ1651">
        <v>70993</v>
      </c>
      <c r="AR1651" t="inlineStr">
        <is>
          <t>segment-29</t>
        </is>
      </c>
      <c r="AS1651">
        <f>AQ1651+AR1651</f>
      </c>
      <c r="AT1651">
        <v>46</v>
      </c>
      <c r="AU1651">
        <f>AT1651*2</f>
      </c>
      <c r="AV1651" t="inlineStr">
        <is>
          <t>note-0-8</t>
        </is>
      </c>
      <c r="AW1651">
        <v>80899</v>
      </c>
      <c r="AX1651" t="inlineStr">
        <is>
          <t>segment-3</t>
        </is>
      </c>
      <c r="AY1651">
        <f>AW1651+AX1651</f>
      </c>
      <c r="AZ1651">
        <v>52</v>
      </c>
      <c r="BA1651">
        <f>AZ1651*2</f>
      </c>
      <c r="BB1651" t="inlineStr">
        <is>
          <t>note-0-1</t>
        </is>
      </c>
      <c r="BC1651">
        <v>90805</v>
      </c>
      <c r="BD1651" t="inlineStr">
        <is>
          <t>segment-9</t>
        </is>
      </c>
      <c r="BE1651">
        <f>BC1651+BD1651</f>
      </c>
      <c r="BF1651">
        <v>58</v>
      </c>
      <c r="BG1651">
        <f>BF1651*2</f>
      </c>
      <c r="BH1651" t="inlineStr">
        <is>
          <t>note-0-7</t>
        </is>
      </c>
      <c r="BI1651">
        <v>100711</v>
      </c>
      <c r="BJ1651" t="inlineStr">
        <is>
          <t>segment-15</t>
        </is>
      </c>
      <c r="BK1651">
        <f>BI1651+BJ1651</f>
      </c>
      <c r="BL1651">
        <v>64</v>
      </c>
      <c r="BM1651">
        <f>BL1651*2</f>
      </c>
      <c r="BN1651" t="inlineStr">
        <is>
          <t>note-0-0</t>
        </is>
      </c>
      <c r="BO1651">
        <v>110617</v>
      </c>
      <c r="BP1651" t="inlineStr">
        <is>
          <t>segment-21</t>
        </is>
      </c>
      <c r="BQ1651">
        <f>BO1651+BP1651</f>
      </c>
      <c r="BR1651">
        <v>70</v>
      </c>
      <c r="BS1651">
        <f>BR1651*2</f>
      </c>
      <c r="BT1651" t="inlineStr">
        <is>
          <t>note-0-6</t>
        </is>
      </c>
      <c r="BU1651">
        <v>120523</v>
      </c>
      <c r="BV1651" t="inlineStr">
        <is>
          <t>segment-27</t>
        </is>
      </c>
      <c r="BW1651">
        <f>BU1651+BV1651</f>
      </c>
      <c r="BX1651">
        <v>76</v>
      </c>
      <c r="BY1651">
        <f>BX1651*2</f>
      </c>
      <c r="BZ1651" t="inlineStr">
        <is>
          <t>note-0-12</t>
        </is>
      </c>
      <c r="CA1651">
        <v>130429</v>
      </c>
      <c r="CB1651" t="inlineStr">
        <is>
          <t>segment-1</t>
        </is>
      </c>
      <c r="CC1651">
        <f>CA1651+CB1651</f>
      </c>
      <c r="CD1651">
        <v>82</v>
      </c>
      <c r="CE1651">
        <f>CD1651*2</f>
      </c>
      <c r="CF1651" t="inlineStr">
        <is>
          <t>note-0-5</t>
        </is>
      </c>
      <c r="CG1651">
        <v>140335</v>
      </c>
      <c r="CH1651" t="inlineStr">
        <is>
          <t>segment-7</t>
        </is>
      </c>
      <c r="CI1651">
        <f>CG1651+CH1651</f>
      </c>
      <c r="CJ1651">
        <v>88</v>
      </c>
      <c r="CK1651">
        <f>CJ1651*2</f>
      </c>
      <c r="CL1651" t="inlineStr">
        <is>
          <t>note-0-11</t>
        </is>
      </c>
      <c r="CM1651">
        <v>150241</v>
      </c>
      <c r="CN1651" t="inlineStr">
        <is>
          <t>segment-13</t>
        </is>
      </c>
      <c r="CO1651">
        <f>CM1651+CN1651</f>
      </c>
      <c r="CP1651">
        <v>94</v>
      </c>
      <c r="CQ1651">
        <f>CP1651*2</f>
      </c>
      <c r="CR1651" t="inlineStr">
        <is>
          <t>note-0-4</t>
        </is>
      </c>
      <c r="CS1651">
        <v>160147</v>
      </c>
      <c r="CT1651" t="inlineStr">
        <is>
          <t>segment-19</t>
        </is>
      </c>
      <c r="CU1651">
        <f>CS1651+CT1651</f>
      </c>
      <c r="CV1651">
        <v>100</v>
      </c>
      <c r="CW1651">
        <f>CV1651*2</f>
      </c>
      <c r="CX1651" t="inlineStr">
        <is>
          <t>note-0-10</t>
        </is>
      </c>
      <c r="CY1651">
        <v>170053</v>
      </c>
      <c r="CZ1651" t="inlineStr">
        <is>
          <t>segment-25</t>
        </is>
      </c>
      <c r="DA1651">
        <f>CY1651+CZ1651</f>
      </c>
      <c r="DB1651">
        <v>106</v>
      </c>
      <c r="DC1651">
        <f>DB1651*2</f>
      </c>
      <c r="DD1651" t="inlineStr">
        <is>
          <t>note-0-3</t>
        </is>
      </c>
      <c r="DE1651">
        <v>179959</v>
      </c>
      <c r="DF1651" t="inlineStr">
        <is>
          <t>segment-31</t>
        </is>
      </c>
      <c r="DG1651">
        <f>DE1651+DF1651</f>
      </c>
      <c r="DH1651">
        <v>112</v>
      </c>
      <c r="DI1651">
        <f>DH1651*2</f>
      </c>
      <c r="DJ1651" t="inlineStr">
        <is>
          <t>note-0-9</t>
        </is>
      </c>
      <c r="DK1651">
        <v>189865</v>
      </c>
      <c r="DL1651" t="inlineStr">
        <is>
          <t>segment-5</t>
        </is>
      </c>
      <c r="DM1651">
        <f>DK1651+DL1651</f>
      </c>
      <c r="DN1651">
        <v>118</v>
      </c>
      <c r="DO1651">
        <f>DN1651*2</f>
      </c>
      <c r="DP1651" t="inlineStr">
        <is>
          <t>note-0-2</t>
        </is>
      </c>
      <c r="DQ1651">
        <v>199771</v>
      </c>
      <c r="DR1651" t="inlineStr">
        <is>
          <t>segment-11</t>
        </is>
      </c>
      <c r="DS1651">
        <f>DQ1651+DR1651</f>
      </c>
      <c r="DT1651">
        <v>124</v>
      </c>
      <c r="DU1651">
        <f>DT1651*2</f>
      </c>
      <c r="DV1651" t="inlineStr">
        <is>
          <t>note-0-8</t>
        </is>
      </c>
      <c r="DW1651">
        <v>209677</v>
      </c>
      <c r="DX1651" t="inlineStr">
        <is>
          <t>segment-17</t>
        </is>
      </c>
    </row>
    <row r="1652">
      <c r="A1652">
        <v>1652</v>
      </c>
      <c r="B1652" t="inlineStr">
        <is>
          <t>segment-20</t>
        </is>
      </c>
      <c r="C1652">
        <f>A1652+B1652</f>
      </c>
      <c r="D1652">
        <v>5</v>
      </c>
      <c r="E1652">
        <f>D1652*2</f>
      </c>
      <c r="F1652" t="inlineStr">
        <is>
          <t>note-1-5</t>
        </is>
      </c>
      <c r="G1652">
        <v>11564</v>
      </c>
      <c r="H1652" t="inlineStr">
        <is>
          <t>segment-26</t>
        </is>
      </c>
      <c r="I1652">
        <f>G1652+H1652</f>
      </c>
      <c r="J1652">
        <v>11</v>
      </c>
      <c r="K1652">
        <f>J1652*2</f>
      </c>
      <c r="L1652" t="inlineStr">
        <is>
          <t>note-1-11</t>
        </is>
      </c>
      <c r="M1652">
        <v>21476</v>
      </c>
      <c r="N1652" t="inlineStr">
        <is>
          <t>segment-0</t>
        </is>
      </c>
      <c r="O1652">
        <f>M1652+N1652</f>
      </c>
      <c r="P1652">
        <v>17</v>
      </c>
      <c r="Q1652">
        <f>P1652*2</f>
      </c>
      <c r="R1652" t="inlineStr">
        <is>
          <t>note-1-4</t>
        </is>
      </c>
      <c r="S1652">
        <v>31388</v>
      </c>
      <c r="T1652" t="inlineStr">
        <is>
          <t>segment-6</t>
        </is>
      </c>
      <c r="U1652">
        <f>S1652+T1652</f>
      </c>
      <c r="V1652">
        <v>23</v>
      </c>
      <c r="W1652">
        <f>V1652*2</f>
      </c>
      <c r="X1652" t="inlineStr">
        <is>
          <t>note-1-10</t>
        </is>
      </c>
      <c r="Y1652">
        <v>41300</v>
      </c>
      <c r="Z1652" t="inlineStr">
        <is>
          <t>segment-12</t>
        </is>
      </c>
      <c r="AA1652">
        <f>Y1652+Z1652</f>
      </c>
      <c r="AB1652">
        <v>29</v>
      </c>
      <c r="AC1652">
        <f>AB1652*2</f>
      </c>
      <c r="AD1652" t="inlineStr">
        <is>
          <t>note-1-3</t>
        </is>
      </c>
      <c r="AE1652">
        <v>51212</v>
      </c>
      <c r="AF1652" t="inlineStr">
        <is>
          <t>segment-18</t>
        </is>
      </c>
      <c r="AG1652">
        <f>AE1652+AF1652</f>
      </c>
      <c r="AH1652">
        <v>35</v>
      </c>
      <c r="AI1652">
        <f>AH1652*2</f>
      </c>
      <c r="AJ1652" t="inlineStr">
        <is>
          <t>note-1-9</t>
        </is>
      </c>
      <c r="AK1652">
        <v>61124</v>
      </c>
      <c r="AL1652" t="inlineStr">
        <is>
          <t>segment-24</t>
        </is>
      </c>
      <c r="AM1652">
        <f>AK1652+AL1652</f>
      </c>
      <c r="AN1652">
        <v>41</v>
      </c>
      <c r="AO1652">
        <f>AN1652*2</f>
      </c>
      <c r="AP1652" t="inlineStr">
        <is>
          <t>note-1-2</t>
        </is>
      </c>
      <c r="AQ1652">
        <v>71036</v>
      </c>
      <c r="AR1652" t="inlineStr">
        <is>
          <t>segment-30</t>
        </is>
      </c>
      <c r="AS1652">
        <f>AQ1652+AR1652</f>
      </c>
      <c r="AT1652">
        <v>47</v>
      </c>
      <c r="AU1652">
        <f>AT1652*2</f>
      </c>
      <c r="AV1652" t="inlineStr">
        <is>
          <t>note-1-8</t>
        </is>
      </c>
      <c r="AW1652">
        <v>80948</v>
      </c>
      <c r="AX1652" t="inlineStr">
        <is>
          <t>segment-4</t>
        </is>
      </c>
      <c r="AY1652">
        <f>AW1652+AX1652</f>
      </c>
      <c r="AZ1652">
        <v>53</v>
      </c>
      <c r="BA1652">
        <f>AZ1652*2</f>
      </c>
      <c r="BB1652" t="inlineStr">
        <is>
          <t>note-1-1</t>
        </is>
      </c>
      <c r="BC1652">
        <v>90860</v>
      </c>
      <c r="BD1652" t="inlineStr">
        <is>
          <t>segment-10</t>
        </is>
      </c>
      <c r="BE1652">
        <f>BC1652+BD1652</f>
      </c>
      <c r="BF1652">
        <v>59</v>
      </c>
      <c r="BG1652">
        <f>BF1652*2</f>
      </c>
      <c r="BH1652" t="inlineStr">
        <is>
          <t>note-1-7</t>
        </is>
      </c>
      <c r="BI1652">
        <v>100772</v>
      </c>
      <c r="BJ1652" t="inlineStr">
        <is>
          <t>segment-16</t>
        </is>
      </c>
      <c r="BK1652">
        <f>BI1652+BJ1652</f>
      </c>
      <c r="BL1652">
        <v>65</v>
      </c>
      <c r="BM1652">
        <f>BL1652*2</f>
      </c>
      <c r="BN1652" t="inlineStr">
        <is>
          <t>note-1-0</t>
        </is>
      </c>
      <c r="BO1652">
        <v>110684</v>
      </c>
      <c r="BP1652" t="inlineStr">
        <is>
          <t>segment-22</t>
        </is>
      </c>
      <c r="BQ1652">
        <f>BO1652+BP1652</f>
      </c>
      <c r="BR1652">
        <v>71</v>
      </c>
      <c r="BS1652">
        <f>BR1652*2</f>
      </c>
      <c r="BT1652" t="inlineStr">
        <is>
          <t>note-1-6</t>
        </is>
      </c>
      <c r="BU1652">
        <v>120596</v>
      </c>
      <c r="BV1652" t="inlineStr">
        <is>
          <t>segment-28</t>
        </is>
      </c>
      <c r="BW1652">
        <f>BU1652+BV1652</f>
      </c>
      <c r="BX1652">
        <v>77</v>
      </c>
      <c r="BY1652">
        <f>BX1652*2</f>
      </c>
      <c r="BZ1652" t="inlineStr">
        <is>
          <t>note-1-12</t>
        </is>
      </c>
      <c r="CA1652">
        <v>130508</v>
      </c>
      <c r="CB1652" t="inlineStr">
        <is>
          <t>segment-2</t>
        </is>
      </c>
      <c r="CC1652">
        <f>CA1652+CB1652</f>
      </c>
      <c r="CD1652">
        <v>83</v>
      </c>
      <c r="CE1652">
        <f>CD1652*2</f>
      </c>
      <c r="CF1652" t="inlineStr">
        <is>
          <t>note-1-5</t>
        </is>
      </c>
      <c r="CG1652">
        <v>140420</v>
      </c>
      <c r="CH1652" t="inlineStr">
        <is>
          <t>segment-8</t>
        </is>
      </c>
      <c r="CI1652">
        <f>CG1652+CH1652</f>
      </c>
      <c r="CJ1652">
        <v>89</v>
      </c>
      <c r="CK1652">
        <f>CJ1652*2</f>
      </c>
      <c r="CL1652" t="inlineStr">
        <is>
          <t>note-1-11</t>
        </is>
      </c>
      <c r="CM1652">
        <v>150332</v>
      </c>
      <c r="CN1652" t="inlineStr">
        <is>
          <t>segment-14</t>
        </is>
      </c>
      <c r="CO1652">
        <f>CM1652+CN1652</f>
      </c>
      <c r="CP1652">
        <v>95</v>
      </c>
      <c r="CQ1652">
        <f>CP1652*2</f>
      </c>
      <c r="CR1652" t="inlineStr">
        <is>
          <t>note-1-4</t>
        </is>
      </c>
      <c r="CS1652">
        <v>160244</v>
      </c>
      <c r="CT1652" t="inlineStr">
        <is>
          <t>segment-20</t>
        </is>
      </c>
      <c r="CU1652">
        <f>CS1652+CT1652</f>
      </c>
      <c r="CV1652">
        <v>101</v>
      </c>
      <c r="CW1652">
        <f>CV1652*2</f>
      </c>
      <c r="CX1652" t="inlineStr">
        <is>
          <t>note-1-10</t>
        </is>
      </c>
      <c r="CY1652">
        <v>170156</v>
      </c>
      <c r="CZ1652" t="inlineStr">
        <is>
          <t>segment-26</t>
        </is>
      </c>
      <c r="DA1652">
        <f>CY1652+CZ1652</f>
      </c>
      <c r="DB1652">
        <v>107</v>
      </c>
      <c r="DC1652">
        <f>DB1652*2</f>
      </c>
      <c r="DD1652" t="inlineStr">
        <is>
          <t>note-1-3</t>
        </is>
      </c>
      <c r="DE1652">
        <v>180068</v>
      </c>
      <c r="DF1652" t="inlineStr">
        <is>
          <t>segment-0</t>
        </is>
      </c>
      <c r="DG1652">
        <f>DE1652+DF1652</f>
      </c>
      <c r="DH1652">
        <v>113</v>
      </c>
      <c r="DI1652">
        <f>DH1652*2</f>
      </c>
      <c r="DJ1652" t="inlineStr">
        <is>
          <t>note-1-9</t>
        </is>
      </c>
      <c r="DK1652">
        <v>189980</v>
      </c>
      <c r="DL1652" t="inlineStr">
        <is>
          <t>segment-6</t>
        </is>
      </c>
      <c r="DM1652">
        <f>DK1652+DL1652</f>
      </c>
      <c r="DN1652">
        <v>119</v>
      </c>
      <c r="DO1652">
        <f>DN1652*2</f>
      </c>
      <c r="DP1652" t="inlineStr">
        <is>
          <t>note-1-2</t>
        </is>
      </c>
      <c r="DQ1652">
        <v>199892</v>
      </c>
      <c r="DR1652" t="inlineStr">
        <is>
          <t>segment-12</t>
        </is>
      </c>
      <c r="DS1652">
        <f>DQ1652+DR1652</f>
      </c>
      <c r="DT1652">
        <v>125</v>
      </c>
      <c r="DU1652">
        <f>DT1652*2</f>
      </c>
      <c r="DV1652" t="inlineStr">
        <is>
          <t>note-1-8</t>
        </is>
      </c>
      <c r="DW1652">
        <v>209804</v>
      </c>
      <c r="DX1652" t="inlineStr">
        <is>
          <t>segment-18</t>
        </is>
      </c>
    </row>
    <row r="1653">
      <c r="A1653">
        <v>1653</v>
      </c>
      <c r="B1653" t="inlineStr">
        <is>
          <t>segment-21</t>
        </is>
      </c>
      <c r="C1653">
        <f>A1653+B1653</f>
      </c>
      <c r="D1653">
        <v>6</v>
      </c>
      <c r="E1653">
        <f>D1653*2</f>
      </c>
      <c r="F1653" t="inlineStr">
        <is>
          <t>note-2-5</t>
        </is>
      </c>
      <c r="G1653">
        <v>11571</v>
      </c>
      <c r="H1653" t="inlineStr">
        <is>
          <t>segment-27</t>
        </is>
      </c>
      <c r="I1653">
        <f>G1653+H1653</f>
      </c>
      <c r="J1653">
        <v>12</v>
      </c>
      <c r="K1653">
        <f>J1653*2</f>
      </c>
      <c r="L1653" t="inlineStr">
        <is>
          <t>note-2-11</t>
        </is>
      </c>
      <c r="M1653">
        <v>21489</v>
      </c>
      <c r="N1653" t="inlineStr">
        <is>
          <t>segment-1</t>
        </is>
      </c>
      <c r="O1653">
        <f>M1653+N1653</f>
      </c>
      <c r="P1653">
        <v>18</v>
      </c>
      <c r="Q1653">
        <f>P1653*2</f>
      </c>
      <c r="R1653" t="inlineStr">
        <is>
          <t>note-2-4</t>
        </is>
      </c>
      <c r="S1653">
        <v>31407</v>
      </c>
      <c r="T1653" t="inlineStr">
        <is>
          <t>segment-7</t>
        </is>
      </c>
      <c r="U1653">
        <f>S1653+T1653</f>
      </c>
      <c r="V1653">
        <v>24</v>
      </c>
      <c r="W1653">
        <f>V1653*2</f>
      </c>
      <c r="X1653" t="inlineStr">
        <is>
          <t>note-2-10</t>
        </is>
      </c>
      <c r="Y1653">
        <v>41325</v>
      </c>
      <c r="Z1653" t="inlineStr">
        <is>
          <t>segment-13</t>
        </is>
      </c>
      <c r="AA1653">
        <f>Y1653+Z1653</f>
      </c>
      <c r="AB1653">
        <v>30</v>
      </c>
      <c r="AC1653">
        <f>AB1653*2</f>
      </c>
      <c r="AD1653" t="inlineStr">
        <is>
          <t>note-2-3</t>
        </is>
      </c>
      <c r="AE1653">
        <v>51243</v>
      </c>
      <c r="AF1653" t="inlineStr">
        <is>
          <t>segment-19</t>
        </is>
      </c>
      <c r="AG1653">
        <f>AE1653+AF1653</f>
      </c>
      <c r="AH1653">
        <v>36</v>
      </c>
      <c r="AI1653">
        <f>AH1653*2</f>
      </c>
      <c r="AJ1653" t="inlineStr">
        <is>
          <t>note-2-9</t>
        </is>
      </c>
      <c r="AK1653">
        <v>61161</v>
      </c>
      <c r="AL1653" t="inlineStr">
        <is>
          <t>segment-25</t>
        </is>
      </c>
      <c r="AM1653">
        <f>AK1653+AL1653</f>
      </c>
      <c r="AN1653">
        <v>42</v>
      </c>
      <c r="AO1653">
        <f>AN1653*2</f>
      </c>
      <c r="AP1653" t="inlineStr">
        <is>
          <t>note-2-2</t>
        </is>
      </c>
      <c r="AQ1653">
        <v>71079</v>
      </c>
      <c r="AR1653" t="inlineStr">
        <is>
          <t>segment-31</t>
        </is>
      </c>
      <c r="AS1653">
        <f>AQ1653+AR1653</f>
      </c>
      <c r="AT1653">
        <v>48</v>
      </c>
      <c r="AU1653">
        <f>AT1653*2</f>
      </c>
      <c r="AV1653" t="inlineStr">
        <is>
          <t>note-2-8</t>
        </is>
      </c>
      <c r="AW1653">
        <v>80997</v>
      </c>
      <c r="AX1653" t="inlineStr">
        <is>
          <t>segment-5</t>
        </is>
      </c>
      <c r="AY1653">
        <f>AW1653+AX1653</f>
      </c>
      <c r="AZ1653">
        <v>54</v>
      </c>
      <c r="BA1653">
        <f>AZ1653*2</f>
      </c>
      <c r="BB1653" t="inlineStr">
        <is>
          <t>note-2-1</t>
        </is>
      </c>
      <c r="BC1653">
        <v>90915</v>
      </c>
      <c r="BD1653" t="inlineStr">
        <is>
          <t>segment-11</t>
        </is>
      </c>
      <c r="BE1653">
        <f>BC1653+BD1653</f>
      </c>
      <c r="BF1653">
        <v>60</v>
      </c>
      <c r="BG1653">
        <f>BF1653*2</f>
      </c>
      <c r="BH1653" t="inlineStr">
        <is>
          <t>note-2-7</t>
        </is>
      </c>
      <c r="BI1653">
        <v>100833</v>
      </c>
      <c r="BJ1653" t="inlineStr">
        <is>
          <t>segment-17</t>
        </is>
      </c>
      <c r="BK1653">
        <f>BI1653+BJ1653</f>
      </c>
      <c r="BL1653">
        <v>66</v>
      </c>
      <c r="BM1653">
        <f>BL1653*2</f>
      </c>
      <c r="BN1653" t="inlineStr">
        <is>
          <t>note-2-0</t>
        </is>
      </c>
      <c r="BO1653">
        <v>110751</v>
      </c>
      <c r="BP1653" t="inlineStr">
        <is>
          <t>segment-23</t>
        </is>
      </c>
      <c r="BQ1653">
        <f>BO1653+BP1653</f>
      </c>
      <c r="BR1653">
        <v>72</v>
      </c>
      <c r="BS1653">
        <f>BR1653*2</f>
      </c>
      <c r="BT1653" t="inlineStr">
        <is>
          <t>note-2-6</t>
        </is>
      </c>
      <c r="BU1653">
        <v>120669</v>
      </c>
      <c r="BV1653" t="inlineStr">
        <is>
          <t>segment-29</t>
        </is>
      </c>
      <c r="BW1653">
        <f>BU1653+BV1653</f>
      </c>
      <c r="BX1653">
        <v>78</v>
      </c>
      <c r="BY1653">
        <f>BX1653*2</f>
      </c>
      <c r="BZ1653" t="inlineStr">
        <is>
          <t>note-2-12</t>
        </is>
      </c>
      <c r="CA1653">
        <v>130587</v>
      </c>
      <c r="CB1653" t="inlineStr">
        <is>
          <t>segment-3</t>
        </is>
      </c>
      <c r="CC1653">
        <f>CA1653+CB1653</f>
      </c>
      <c r="CD1653">
        <v>84</v>
      </c>
      <c r="CE1653">
        <f>CD1653*2</f>
      </c>
      <c r="CF1653" t="inlineStr">
        <is>
          <t>note-2-5</t>
        </is>
      </c>
      <c r="CG1653">
        <v>140505</v>
      </c>
      <c r="CH1653" t="inlineStr">
        <is>
          <t>segment-9</t>
        </is>
      </c>
      <c r="CI1653">
        <f>CG1653+CH1653</f>
      </c>
      <c r="CJ1653">
        <v>90</v>
      </c>
      <c r="CK1653">
        <f>CJ1653*2</f>
      </c>
      <c r="CL1653" t="inlineStr">
        <is>
          <t>note-2-11</t>
        </is>
      </c>
      <c r="CM1653">
        <v>150423</v>
      </c>
      <c r="CN1653" t="inlineStr">
        <is>
          <t>segment-15</t>
        </is>
      </c>
      <c r="CO1653">
        <f>CM1653+CN1653</f>
      </c>
      <c r="CP1653">
        <v>96</v>
      </c>
      <c r="CQ1653">
        <f>CP1653*2</f>
      </c>
      <c r="CR1653" t="inlineStr">
        <is>
          <t>note-2-4</t>
        </is>
      </c>
      <c r="CS1653">
        <v>160341</v>
      </c>
      <c r="CT1653" t="inlineStr">
        <is>
          <t>segment-21</t>
        </is>
      </c>
      <c r="CU1653">
        <f>CS1653+CT1653</f>
      </c>
      <c r="CV1653">
        <v>102</v>
      </c>
      <c r="CW1653">
        <f>CV1653*2</f>
      </c>
      <c r="CX1653" t="inlineStr">
        <is>
          <t>note-2-10</t>
        </is>
      </c>
      <c r="CY1653">
        <v>170259</v>
      </c>
      <c r="CZ1653" t="inlineStr">
        <is>
          <t>segment-27</t>
        </is>
      </c>
      <c r="DA1653">
        <f>CY1653+CZ1653</f>
      </c>
      <c r="DB1653">
        <v>108</v>
      </c>
      <c r="DC1653">
        <f>DB1653*2</f>
      </c>
      <c r="DD1653" t="inlineStr">
        <is>
          <t>note-2-3</t>
        </is>
      </c>
      <c r="DE1653">
        <v>180177</v>
      </c>
      <c r="DF1653" t="inlineStr">
        <is>
          <t>segment-1</t>
        </is>
      </c>
      <c r="DG1653">
        <f>DE1653+DF1653</f>
      </c>
      <c r="DH1653">
        <v>114</v>
      </c>
      <c r="DI1653">
        <f>DH1653*2</f>
      </c>
      <c r="DJ1653" t="inlineStr">
        <is>
          <t>note-2-9</t>
        </is>
      </c>
      <c r="DK1653">
        <v>190095</v>
      </c>
      <c r="DL1653" t="inlineStr">
        <is>
          <t>segment-7</t>
        </is>
      </c>
      <c r="DM1653">
        <f>DK1653+DL1653</f>
      </c>
      <c r="DN1653">
        <v>120</v>
      </c>
      <c r="DO1653">
        <f>DN1653*2</f>
      </c>
      <c r="DP1653" t="inlineStr">
        <is>
          <t>note-2-2</t>
        </is>
      </c>
      <c r="DQ1653">
        <v>200013</v>
      </c>
      <c r="DR1653" t="inlineStr">
        <is>
          <t>segment-13</t>
        </is>
      </c>
      <c r="DS1653">
        <f>DQ1653+DR1653</f>
      </c>
      <c r="DT1653">
        <v>126</v>
      </c>
      <c r="DU1653">
        <f>DT1653*2</f>
      </c>
      <c r="DV1653" t="inlineStr">
        <is>
          <t>note-2-8</t>
        </is>
      </c>
      <c r="DW1653">
        <v>209931</v>
      </c>
      <c r="DX1653" t="inlineStr">
        <is>
          <t>segment-19</t>
        </is>
      </c>
    </row>
    <row r="1654">
      <c r="A1654">
        <v>1654</v>
      </c>
      <c r="B1654" t="inlineStr">
        <is>
          <t>segment-22</t>
        </is>
      </c>
      <c r="C1654">
        <f>A1654+B1654</f>
      </c>
      <c r="D1654">
        <v>7</v>
      </c>
      <c r="E1654">
        <f>D1654*2</f>
      </c>
      <c r="F1654" t="inlineStr">
        <is>
          <t>note-3-5</t>
        </is>
      </c>
      <c r="G1654">
        <v>11578</v>
      </c>
      <c r="H1654" t="inlineStr">
        <is>
          <t>segment-28</t>
        </is>
      </c>
      <c r="I1654">
        <f>G1654+H1654</f>
      </c>
      <c r="J1654">
        <v>13</v>
      </c>
      <c r="K1654">
        <f>J1654*2</f>
      </c>
      <c r="L1654" t="inlineStr">
        <is>
          <t>note-3-11</t>
        </is>
      </c>
      <c r="M1654">
        <v>21502</v>
      </c>
      <c r="N1654" t="inlineStr">
        <is>
          <t>segment-2</t>
        </is>
      </c>
      <c r="O1654">
        <f>M1654+N1654</f>
      </c>
      <c r="P1654">
        <v>19</v>
      </c>
      <c r="Q1654">
        <f>P1654*2</f>
      </c>
      <c r="R1654" t="inlineStr">
        <is>
          <t>note-3-4</t>
        </is>
      </c>
      <c r="S1654">
        <v>31426</v>
      </c>
      <c r="T1654" t="inlineStr">
        <is>
          <t>segment-8</t>
        </is>
      </c>
      <c r="U1654">
        <f>S1654+T1654</f>
      </c>
      <c r="V1654">
        <v>25</v>
      </c>
      <c r="W1654">
        <f>V1654*2</f>
      </c>
      <c r="X1654" t="inlineStr">
        <is>
          <t>note-3-10</t>
        </is>
      </c>
      <c r="Y1654">
        <v>41350</v>
      </c>
      <c r="Z1654" t="inlineStr">
        <is>
          <t>segment-14</t>
        </is>
      </c>
      <c r="AA1654">
        <f>Y1654+Z1654</f>
      </c>
      <c r="AB1654">
        <v>31</v>
      </c>
      <c r="AC1654">
        <f>AB1654*2</f>
      </c>
      <c r="AD1654" t="inlineStr">
        <is>
          <t>note-3-3</t>
        </is>
      </c>
      <c r="AE1654">
        <v>51274</v>
      </c>
      <c r="AF1654" t="inlineStr">
        <is>
          <t>segment-20</t>
        </is>
      </c>
      <c r="AG1654">
        <f>AE1654+AF1654</f>
      </c>
      <c r="AH1654">
        <v>37</v>
      </c>
      <c r="AI1654">
        <f>AH1654*2</f>
      </c>
      <c r="AJ1654" t="inlineStr">
        <is>
          <t>note-3-9</t>
        </is>
      </c>
      <c r="AK1654">
        <v>61198</v>
      </c>
      <c r="AL1654" t="inlineStr">
        <is>
          <t>segment-26</t>
        </is>
      </c>
      <c r="AM1654">
        <f>AK1654+AL1654</f>
      </c>
      <c r="AN1654">
        <v>43</v>
      </c>
      <c r="AO1654">
        <f>AN1654*2</f>
      </c>
      <c r="AP1654" t="inlineStr">
        <is>
          <t>note-3-2</t>
        </is>
      </c>
      <c r="AQ1654">
        <v>71122</v>
      </c>
      <c r="AR1654" t="inlineStr">
        <is>
          <t>segment-0</t>
        </is>
      </c>
      <c r="AS1654">
        <f>AQ1654+AR1654</f>
      </c>
      <c r="AT1654">
        <v>49</v>
      </c>
      <c r="AU1654">
        <f>AT1654*2</f>
      </c>
      <c r="AV1654" t="inlineStr">
        <is>
          <t>note-3-8</t>
        </is>
      </c>
      <c r="AW1654">
        <v>81046</v>
      </c>
      <c r="AX1654" t="inlineStr">
        <is>
          <t>segment-6</t>
        </is>
      </c>
      <c r="AY1654">
        <f>AW1654+AX1654</f>
      </c>
      <c r="AZ1654">
        <v>55</v>
      </c>
      <c r="BA1654">
        <f>AZ1654*2</f>
      </c>
      <c r="BB1654" t="inlineStr">
        <is>
          <t>note-3-1</t>
        </is>
      </c>
      <c r="BC1654">
        <v>90970</v>
      </c>
      <c r="BD1654" t="inlineStr">
        <is>
          <t>segment-12</t>
        </is>
      </c>
      <c r="BE1654">
        <f>BC1654+BD1654</f>
      </c>
      <c r="BF1654">
        <v>61</v>
      </c>
      <c r="BG1654">
        <f>BF1654*2</f>
      </c>
      <c r="BH1654" t="inlineStr">
        <is>
          <t>note-3-7</t>
        </is>
      </c>
      <c r="BI1654">
        <v>100894</v>
      </c>
      <c r="BJ1654" t="inlineStr">
        <is>
          <t>segment-18</t>
        </is>
      </c>
      <c r="BK1654">
        <f>BI1654+BJ1654</f>
      </c>
      <c r="BL1654">
        <v>67</v>
      </c>
      <c r="BM1654">
        <f>BL1654*2</f>
      </c>
      <c r="BN1654" t="inlineStr">
        <is>
          <t>note-3-0</t>
        </is>
      </c>
      <c r="BO1654">
        <v>110818</v>
      </c>
      <c r="BP1654" t="inlineStr">
        <is>
          <t>segment-24</t>
        </is>
      </c>
      <c r="BQ1654">
        <f>BO1654+BP1654</f>
      </c>
      <c r="BR1654">
        <v>73</v>
      </c>
      <c r="BS1654">
        <f>BR1654*2</f>
      </c>
      <c r="BT1654" t="inlineStr">
        <is>
          <t>note-3-6</t>
        </is>
      </c>
      <c r="BU1654">
        <v>120742</v>
      </c>
      <c r="BV1654" t="inlineStr">
        <is>
          <t>segment-30</t>
        </is>
      </c>
      <c r="BW1654">
        <f>BU1654+BV1654</f>
      </c>
      <c r="BX1654">
        <v>79</v>
      </c>
      <c r="BY1654">
        <f>BX1654*2</f>
      </c>
      <c r="BZ1654" t="inlineStr">
        <is>
          <t>note-3-12</t>
        </is>
      </c>
      <c r="CA1654">
        <v>130666</v>
      </c>
      <c r="CB1654" t="inlineStr">
        <is>
          <t>segment-4</t>
        </is>
      </c>
      <c r="CC1654">
        <f>CA1654+CB1654</f>
      </c>
      <c r="CD1654">
        <v>85</v>
      </c>
      <c r="CE1654">
        <f>CD1654*2</f>
      </c>
      <c r="CF1654" t="inlineStr">
        <is>
          <t>note-3-5</t>
        </is>
      </c>
      <c r="CG1654">
        <v>140590</v>
      </c>
      <c r="CH1654" t="inlineStr">
        <is>
          <t>segment-10</t>
        </is>
      </c>
      <c r="CI1654">
        <f>CG1654+CH1654</f>
      </c>
      <c r="CJ1654">
        <v>91</v>
      </c>
      <c r="CK1654">
        <f>CJ1654*2</f>
      </c>
      <c r="CL1654" t="inlineStr">
        <is>
          <t>note-3-11</t>
        </is>
      </c>
      <c r="CM1654">
        <v>150514</v>
      </c>
      <c r="CN1654" t="inlineStr">
        <is>
          <t>segment-16</t>
        </is>
      </c>
      <c r="CO1654">
        <f>CM1654+CN1654</f>
      </c>
      <c r="CP1654">
        <v>97</v>
      </c>
      <c r="CQ1654">
        <f>CP1654*2</f>
      </c>
      <c r="CR1654" t="inlineStr">
        <is>
          <t>note-3-4</t>
        </is>
      </c>
      <c r="CS1654">
        <v>160438</v>
      </c>
      <c r="CT1654" t="inlineStr">
        <is>
          <t>segment-22</t>
        </is>
      </c>
      <c r="CU1654">
        <f>CS1654+CT1654</f>
      </c>
      <c r="CV1654">
        <v>103</v>
      </c>
      <c r="CW1654">
        <f>CV1654*2</f>
      </c>
      <c r="CX1654" t="inlineStr">
        <is>
          <t>note-3-10</t>
        </is>
      </c>
      <c r="CY1654">
        <v>170362</v>
      </c>
      <c r="CZ1654" t="inlineStr">
        <is>
          <t>segment-28</t>
        </is>
      </c>
      <c r="DA1654">
        <f>CY1654+CZ1654</f>
      </c>
      <c r="DB1654">
        <v>109</v>
      </c>
      <c r="DC1654">
        <f>DB1654*2</f>
      </c>
      <c r="DD1654" t="inlineStr">
        <is>
          <t>note-3-3</t>
        </is>
      </c>
      <c r="DE1654">
        <v>180286</v>
      </c>
      <c r="DF1654" t="inlineStr">
        <is>
          <t>segment-2</t>
        </is>
      </c>
      <c r="DG1654">
        <f>DE1654+DF1654</f>
      </c>
      <c r="DH1654">
        <v>115</v>
      </c>
      <c r="DI1654">
        <f>DH1654*2</f>
      </c>
      <c r="DJ1654" t="inlineStr">
        <is>
          <t>note-3-9</t>
        </is>
      </c>
      <c r="DK1654">
        <v>190210</v>
      </c>
      <c r="DL1654" t="inlineStr">
        <is>
          <t>segment-8</t>
        </is>
      </c>
      <c r="DM1654">
        <f>DK1654+DL1654</f>
      </c>
      <c r="DN1654">
        <v>121</v>
      </c>
      <c r="DO1654">
        <f>DN1654*2</f>
      </c>
      <c r="DP1654" t="inlineStr">
        <is>
          <t>note-3-2</t>
        </is>
      </c>
      <c r="DQ1654">
        <v>200134</v>
      </c>
      <c r="DR1654" t="inlineStr">
        <is>
          <t>segment-14</t>
        </is>
      </c>
      <c r="DS1654">
        <f>DQ1654+DR1654</f>
      </c>
      <c r="DT1654">
        <v>127</v>
      </c>
      <c r="DU1654">
        <f>DT1654*2</f>
      </c>
      <c r="DV1654" t="inlineStr">
        <is>
          <t>note-3-8</t>
        </is>
      </c>
      <c r="DW1654">
        <v>210058</v>
      </c>
      <c r="DX1654" t="inlineStr">
        <is>
          <t>segment-20</t>
        </is>
      </c>
    </row>
    <row r="1655">
      <c r="A1655">
        <v>1655</v>
      </c>
      <c r="B1655" t="inlineStr">
        <is>
          <t>segment-23</t>
        </is>
      </c>
      <c r="C1655">
        <f>A1655+B1655</f>
      </c>
      <c r="D1655">
        <v>8</v>
      </c>
      <c r="E1655">
        <f>D1655*2</f>
      </c>
      <c r="F1655" t="inlineStr">
        <is>
          <t>note-4-5</t>
        </is>
      </c>
      <c r="G1655">
        <v>11585</v>
      </c>
      <c r="H1655" t="inlineStr">
        <is>
          <t>segment-29</t>
        </is>
      </c>
      <c r="I1655">
        <f>G1655+H1655</f>
      </c>
      <c r="J1655">
        <v>14</v>
      </c>
      <c r="K1655">
        <f>J1655*2</f>
      </c>
      <c r="L1655" t="inlineStr">
        <is>
          <t>note-4-11</t>
        </is>
      </c>
      <c r="M1655">
        <v>21515</v>
      </c>
      <c r="N1655" t="inlineStr">
        <is>
          <t>segment-3</t>
        </is>
      </c>
      <c r="O1655">
        <f>M1655+N1655</f>
      </c>
      <c r="P1655">
        <v>20</v>
      </c>
      <c r="Q1655">
        <f>P1655*2</f>
      </c>
      <c r="R1655" t="inlineStr">
        <is>
          <t>note-4-4</t>
        </is>
      </c>
      <c r="S1655">
        <v>31445</v>
      </c>
      <c r="T1655" t="inlineStr">
        <is>
          <t>segment-9</t>
        </is>
      </c>
      <c r="U1655">
        <f>S1655+T1655</f>
      </c>
      <c r="V1655">
        <v>26</v>
      </c>
      <c r="W1655">
        <f>V1655*2</f>
      </c>
      <c r="X1655" t="inlineStr">
        <is>
          <t>note-4-10</t>
        </is>
      </c>
      <c r="Y1655">
        <v>41375</v>
      </c>
      <c r="Z1655" t="inlineStr">
        <is>
          <t>segment-15</t>
        </is>
      </c>
      <c r="AA1655">
        <f>Y1655+Z1655</f>
      </c>
      <c r="AB1655">
        <v>32</v>
      </c>
      <c r="AC1655">
        <f>AB1655*2</f>
      </c>
      <c r="AD1655" t="inlineStr">
        <is>
          <t>note-4-3</t>
        </is>
      </c>
      <c r="AE1655">
        <v>51305</v>
      </c>
      <c r="AF1655" t="inlineStr">
        <is>
          <t>segment-21</t>
        </is>
      </c>
      <c r="AG1655">
        <f>AE1655+AF1655</f>
      </c>
      <c r="AH1655">
        <v>38</v>
      </c>
      <c r="AI1655">
        <f>AH1655*2</f>
      </c>
      <c r="AJ1655" t="inlineStr">
        <is>
          <t>note-4-9</t>
        </is>
      </c>
      <c r="AK1655">
        <v>61235</v>
      </c>
      <c r="AL1655" t="inlineStr">
        <is>
          <t>segment-27</t>
        </is>
      </c>
      <c r="AM1655">
        <f>AK1655+AL1655</f>
      </c>
      <c r="AN1655">
        <v>44</v>
      </c>
      <c r="AO1655">
        <f>AN1655*2</f>
      </c>
      <c r="AP1655" t="inlineStr">
        <is>
          <t>note-4-2</t>
        </is>
      </c>
      <c r="AQ1655">
        <v>71165</v>
      </c>
      <c r="AR1655" t="inlineStr">
        <is>
          <t>segment-1</t>
        </is>
      </c>
      <c r="AS1655">
        <f>AQ1655+AR1655</f>
      </c>
      <c r="AT1655">
        <v>50</v>
      </c>
      <c r="AU1655">
        <f>AT1655*2</f>
      </c>
      <c r="AV1655" t="inlineStr">
        <is>
          <t>note-4-8</t>
        </is>
      </c>
      <c r="AW1655">
        <v>81095</v>
      </c>
      <c r="AX1655" t="inlineStr">
        <is>
          <t>segment-7</t>
        </is>
      </c>
      <c r="AY1655">
        <f>AW1655+AX1655</f>
      </c>
      <c r="AZ1655">
        <v>56</v>
      </c>
      <c r="BA1655">
        <f>AZ1655*2</f>
      </c>
      <c r="BB1655" t="inlineStr">
        <is>
          <t>note-4-1</t>
        </is>
      </c>
      <c r="BC1655">
        <v>91025</v>
      </c>
      <c r="BD1655" t="inlineStr">
        <is>
          <t>segment-13</t>
        </is>
      </c>
      <c r="BE1655">
        <f>BC1655+BD1655</f>
      </c>
      <c r="BF1655">
        <v>62</v>
      </c>
      <c r="BG1655">
        <f>BF1655*2</f>
      </c>
      <c r="BH1655" t="inlineStr">
        <is>
          <t>note-4-7</t>
        </is>
      </c>
      <c r="BI1655">
        <v>100955</v>
      </c>
      <c r="BJ1655" t="inlineStr">
        <is>
          <t>segment-19</t>
        </is>
      </c>
      <c r="BK1655">
        <f>BI1655+BJ1655</f>
      </c>
      <c r="BL1655">
        <v>68</v>
      </c>
      <c r="BM1655">
        <f>BL1655*2</f>
      </c>
      <c r="BN1655" t="inlineStr">
        <is>
          <t>note-4-0</t>
        </is>
      </c>
      <c r="BO1655">
        <v>110885</v>
      </c>
      <c r="BP1655" t="inlineStr">
        <is>
          <t>segment-25</t>
        </is>
      </c>
      <c r="BQ1655">
        <f>BO1655+BP1655</f>
      </c>
      <c r="BR1655">
        <v>74</v>
      </c>
      <c r="BS1655">
        <f>BR1655*2</f>
      </c>
      <c r="BT1655" t="inlineStr">
        <is>
          <t>note-4-6</t>
        </is>
      </c>
      <c r="BU1655">
        <v>120815</v>
      </c>
      <c r="BV1655" t="inlineStr">
        <is>
          <t>segment-31</t>
        </is>
      </c>
      <c r="BW1655">
        <f>BU1655+BV1655</f>
      </c>
      <c r="BX1655">
        <v>80</v>
      </c>
      <c r="BY1655">
        <f>BX1655*2</f>
      </c>
      <c r="BZ1655" t="inlineStr">
        <is>
          <t>note-4-12</t>
        </is>
      </c>
      <c r="CA1655">
        <v>130745</v>
      </c>
      <c r="CB1655" t="inlineStr">
        <is>
          <t>segment-5</t>
        </is>
      </c>
      <c r="CC1655">
        <f>CA1655+CB1655</f>
      </c>
      <c r="CD1655">
        <v>86</v>
      </c>
      <c r="CE1655">
        <f>CD1655*2</f>
      </c>
      <c r="CF1655" t="inlineStr">
        <is>
          <t>note-4-5</t>
        </is>
      </c>
      <c r="CG1655">
        <v>140675</v>
      </c>
      <c r="CH1655" t="inlineStr">
        <is>
          <t>segment-11</t>
        </is>
      </c>
      <c r="CI1655">
        <f>CG1655+CH1655</f>
      </c>
      <c r="CJ1655">
        <v>92</v>
      </c>
      <c r="CK1655">
        <f>CJ1655*2</f>
      </c>
      <c r="CL1655" t="inlineStr">
        <is>
          <t>note-4-11</t>
        </is>
      </c>
      <c r="CM1655">
        <v>150605</v>
      </c>
      <c r="CN1655" t="inlineStr">
        <is>
          <t>segment-17</t>
        </is>
      </c>
      <c r="CO1655">
        <f>CM1655+CN1655</f>
      </c>
      <c r="CP1655">
        <v>98</v>
      </c>
      <c r="CQ1655">
        <f>CP1655*2</f>
      </c>
      <c r="CR1655" t="inlineStr">
        <is>
          <t>note-4-4</t>
        </is>
      </c>
      <c r="CS1655">
        <v>160535</v>
      </c>
      <c r="CT1655" t="inlineStr">
        <is>
          <t>segment-23</t>
        </is>
      </c>
      <c r="CU1655">
        <f>CS1655+CT1655</f>
      </c>
      <c r="CV1655">
        <v>104</v>
      </c>
      <c r="CW1655">
        <f>CV1655*2</f>
      </c>
      <c r="CX1655" t="inlineStr">
        <is>
          <t>note-4-10</t>
        </is>
      </c>
      <c r="CY1655">
        <v>170465</v>
      </c>
      <c r="CZ1655" t="inlineStr">
        <is>
          <t>segment-29</t>
        </is>
      </c>
      <c r="DA1655">
        <f>CY1655+CZ1655</f>
      </c>
      <c r="DB1655">
        <v>110</v>
      </c>
      <c r="DC1655">
        <f>DB1655*2</f>
      </c>
      <c r="DD1655" t="inlineStr">
        <is>
          <t>note-4-3</t>
        </is>
      </c>
      <c r="DE1655">
        <v>180395</v>
      </c>
      <c r="DF1655" t="inlineStr">
        <is>
          <t>segment-3</t>
        </is>
      </c>
      <c r="DG1655">
        <f>DE1655+DF1655</f>
      </c>
      <c r="DH1655">
        <v>116</v>
      </c>
      <c r="DI1655">
        <f>DH1655*2</f>
      </c>
      <c r="DJ1655" t="inlineStr">
        <is>
          <t>note-4-9</t>
        </is>
      </c>
      <c r="DK1655">
        <v>190325</v>
      </c>
      <c r="DL1655" t="inlineStr">
        <is>
          <t>segment-9</t>
        </is>
      </c>
      <c r="DM1655">
        <f>DK1655+DL1655</f>
      </c>
      <c r="DN1655">
        <v>122</v>
      </c>
      <c r="DO1655">
        <f>DN1655*2</f>
      </c>
      <c r="DP1655" t="inlineStr">
        <is>
          <t>note-4-2</t>
        </is>
      </c>
      <c r="DQ1655">
        <v>200255</v>
      </c>
      <c r="DR1655" t="inlineStr">
        <is>
          <t>segment-15</t>
        </is>
      </c>
      <c r="DS1655">
        <f>DQ1655+DR1655</f>
      </c>
      <c r="DT1655">
        <v>128</v>
      </c>
      <c r="DU1655">
        <f>DT1655*2</f>
      </c>
      <c r="DV1655" t="inlineStr">
        <is>
          <t>note-4-8</t>
        </is>
      </c>
      <c r="DW1655">
        <v>210185</v>
      </c>
      <c r="DX1655" t="inlineStr">
        <is>
          <t>segment-21</t>
        </is>
      </c>
    </row>
    <row r="1656">
      <c r="A1656">
        <v>1656</v>
      </c>
      <c r="B1656" t="inlineStr">
        <is>
          <t>segment-24</t>
        </is>
      </c>
      <c r="C1656">
        <f>A1656+B1656</f>
      </c>
      <c r="D1656">
        <v>9</v>
      </c>
      <c r="E1656">
        <f>D1656*2</f>
      </c>
      <c r="F1656" t="inlineStr">
        <is>
          <t>note-5-5</t>
        </is>
      </c>
      <c r="G1656">
        <v>11592</v>
      </c>
      <c r="H1656" t="inlineStr">
        <is>
          <t>segment-30</t>
        </is>
      </c>
      <c r="I1656">
        <f>G1656+H1656</f>
      </c>
      <c r="J1656">
        <v>15</v>
      </c>
      <c r="K1656">
        <f>J1656*2</f>
      </c>
      <c r="L1656" t="inlineStr">
        <is>
          <t>note-5-11</t>
        </is>
      </c>
      <c r="M1656">
        <v>21528</v>
      </c>
      <c r="N1656" t="inlineStr">
        <is>
          <t>segment-4</t>
        </is>
      </c>
      <c r="O1656">
        <f>M1656+N1656</f>
      </c>
      <c r="P1656">
        <v>21</v>
      </c>
      <c r="Q1656">
        <f>P1656*2</f>
      </c>
      <c r="R1656" t="inlineStr">
        <is>
          <t>note-5-4</t>
        </is>
      </c>
      <c r="S1656">
        <v>31464</v>
      </c>
      <c r="T1656" t="inlineStr">
        <is>
          <t>segment-10</t>
        </is>
      </c>
      <c r="U1656">
        <f>S1656+T1656</f>
      </c>
      <c r="V1656">
        <v>27</v>
      </c>
      <c r="W1656">
        <f>V1656*2</f>
      </c>
      <c r="X1656" t="inlineStr">
        <is>
          <t>note-5-10</t>
        </is>
      </c>
      <c r="Y1656">
        <v>41400</v>
      </c>
      <c r="Z1656" t="inlineStr">
        <is>
          <t>segment-16</t>
        </is>
      </c>
      <c r="AA1656">
        <f>Y1656+Z1656</f>
      </c>
      <c r="AB1656">
        <v>33</v>
      </c>
      <c r="AC1656">
        <f>AB1656*2</f>
      </c>
      <c r="AD1656" t="inlineStr">
        <is>
          <t>note-5-3</t>
        </is>
      </c>
      <c r="AE1656">
        <v>51336</v>
      </c>
      <c r="AF1656" t="inlineStr">
        <is>
          <t>segment-22</t>
        </is>
      </c>
      <c r="AG1656">
        <f>AE1656+AF1656</f>
      </c>
      <c r="AH1656">
        <v>39</v>
      </c>
      <c r="AI1656">
        <f>AH1656*2</f>
      </c>
      <c r="AJ1656" t="inlineStr">
        <is>
          <t>note-5-9</t>
        </is>
      </c>
      <c r="AK1656">
        <v>61272</v>
      </c>
      <c r="AL1656" t="inlineStr">
        <is>
          <t>segment-28</t>
        </is>
      </c>
      <c r="AM1656">
        <f>AK1656+AL1656</f>
      </c>
      <c r="AN1656">
        <v>45</v>
      </c>
      <c r="AO1656">
        <f>AN1656*2</f>
      </c>
      <c r="AP1656" t="inlineStr">
        <is>
          <t>note-5-2</t>
        </is>
      </c>
      <c r="AQ1656">
        <v>71208</v>
      </c>
      <c r="AR1656" t="inlineStr">
        <is>
          <t>segment-2</t>
        </is>
      </c>
      <c r="AS1656">
        <f>AQ1656+AR1656</f>
      </c>
      <c r="AT1656">
        <v>51</v>
      </c>
      <c r="AU1656">
        <f>AT1656*2</f>
      </c>
      <c r="AV1656" t="inlineStr">
        <is>
          <t>note-5-8</t>
        </is>
      </c>
      <c r="AW1656">
        <v>81144</v>
      </c>
      <c r="AX1656" t="inlineStr">
        <is>
          <t>segment-8</t>
        </is>
      </c>
      <c r="AY1656">
        <f>AW1656+AX1656</f>
      </c>
      <c r="AZ1656">
        <v>57</v>
      </c>
      <c r="BA1656">
        <f>AZ1656*2</f>
      </c>
      <c r="BB1656" t="inlineStr">
        <is>
          <t>note-5-1</t>
        </is>
      </c>
      <c r="BC1656">
        <v>91080</v>
      </c>
      <c r="BD1656" t="inlineStr">
        <is>
          <t>segment-14</t>
        </is>
      </c>
      <c r="BE1656">
        <f>BC1656+BD1656</f>
      </c>
      <c r="BF1656">
        <v>63</v>
      </c>
      <c r="BG1656">
        <f>BF1656*2</f>
      </c>
      <c r="BH1656" t="inlineStr">
        <is>
          <t>note-5-7</t>
        </is>
      </c>
      <c r="BI1656">
        <v>101016</v>
      </c>
      <c r="BJ1656" t="inlineStr">
        <is>
          <t>segment-20</t>
        </is>
      </c>
      <c r="BK1656">
        <f>BI1656+BJ1656</f>
      </c>
      <c r="BL1656">
        <v>69</v>
      </c>
      <c r="BM1656">
        <f>BL1656*2</f>
      </c>
      <c r="BN1656" t="inlineStr">
        <is>
          <t>note-5-0</t>
        </is>
      </c>
      <c r="BO1656">
        <v>110952</v>
      </c>
      <c r="BP1656" t="inlineStr">
        <is>
          <t>segment-26</t>
        </is>
      </c>
      <c r="BQ1656">
        <f>BO1656+BP1656</f>
      </c>
      <c r="BR1656">
        <v>75</v>
      </c>
      <c r="BS1656">
        <f>BR1656*2</f>
      </c>
      <c r="BT1656" t="inlineStr">
        <is>
          <t>note-5-6</t>
        </is>
      </c>
      <c r="BU1656">
        <v>120888</v>
      </c>
      <c r="BV1656" t="inlineStr">
        <is>
          <t>segment-0</t>
        </is>
      </c>
      <c r="BW1656">
        <f>BU1656+BV1656</f>
      </c>
      <c r="BX1656">
        <v>81</v>
      </c>
      <c r="BY1656">
        <f>BX1656*2</f>
      </c>
      <c r="BZ1656" t="inlineStr">
        <is>
          <t>note-5-12</t>
        </is>
      </c>
      <c r="CA1656">
        <v>130824</v>
      </c>
      <c r="CB1656" t="inlineStr">
        <is>
          <t>segment-6</t>
        </is>
      </c>
      <c r="CC1656">
        <f>CA1656+CB1656</f>
      </c>
      <c r="CD1656">
        <v>87</v>
      </c>
      <c r="CE1656">
        <f>CD1656*2</f>
      </c>
      <c r="CF1656" t="inlineStr">
        <is>
          <t>note-5-5</t>
        </is>
      </c>
      <c r="CG1656">
        <v>140760</v>
      </c>
      <c r="CH1656" t="inlineStr">
        <is>
          <t>segment-12</t>
        </is>
      </c>
      <c r="CI1656">
        <f>CG1656+CH1656</f>
      </c>
      <c r="CJ1656">
        <v>93</v>
      </c>
      <c r="CK1656">
        <f>CJ1656*2</f>
      </c>
      <c r="CL1656" t="inlineStr">
        <is>
          <t>note-5-11</t>
        </is>
      </c>
      <c r="CM1656">
        <v>150696</v>
      </c>
      <c r="CN1656" t="inlineStr">
        <is>
          <t>segment-18</t>
        </is>
      </c>
      <c r="CO1656">
        <f>CM1656+CN1656</f>
      </c>
      <c r="CP1656">
        <v>99</v>
      </c>
      <c r="CQ1656">
        <f>CP1656*2</f>
      </c>
      <c r="CR1656" t="inlineStr">
        <is>
          <t>note-5-4</t>
        </is>
      </c>
      <c r="CS1656">
        <v>160632</v>
      </c>
      <c r="CT1656" t="inlineStr">
        <is>
          <t>segment-24</t>
        </is>
      </c>
      <c r="CU1656">
        <f>CS1656+CT1656</f>
      </c>
      <c r="CV1656">
        <v>105</v>
      </c>
      <c r="CW1656">
        <f>CV1656*2</f>
      </c>
      <c r="CX1656" t="inlineStr">
        <is>
          <t>note-5-10</t>
        </is>
      </c>
      <c r="CY1656">
        <v>170568</v>
      </c>
      <c r="CZ1656" t="inlineStr">
        <is>
          <t>segment-30</t>
        </is>
      </c>
      <c r="DA1656">
        <f>CY1656+CZ1656</f>
      </c>
      <c r="DB1656">
        <v>111</v>
      </c>
      <c r="DC1656">
        <f>DB1656*2</f>
      </c>
      <c r="DD1656" t="inlineStr">
        <is>
          <t>note-5-3</t>
        </is>
      </c>
      <c r="DE1656">
        <v>180504</v>
      </c>
      <c r="DF1656" t="inlineStr">
        <is>
          <t>segment-4</t>
        </is>
      </c>
      <c r="DG1656">
        <f>DE1656+DF1656</f>
      </c>
      <c r="DH1656">
        <v>117</v>
      </c>
      <c r="DI1656">
        <f>DH1656*2</f>
      </c>
      <c r="DJ1656" t="inlineStr">
        <is>
          <t>note-5-9</t>
        </is>
      </c>
      <c r="DK1656">
        <v>190440</v>
      </c>
      <c r="DL1656" t="inlineStr">
        <is>
          <t>segment-10</t>
        </is>
      </c>
      <c r="DM1656">
        <f>DK1656+DL1656</f>
      </c>
      <c r="DN1656">
        <v>123</v>
      </c>
      <c r="DO1656">
        <f>DN1656*2</f>
      </c>
      <c r="DP1656" t="inlineStr">
        <is>
          <t>note-5-2</t>
        </is>
      </c>
      <c r="DQ1656">
        <v>200376</v>
      </c>
      <c r="DR1656" t="inlineStr">
        <is>
          <t>segment-16</t>
        </is>
      </c>
      <c r="DS1656">
        <f>DQ1656+DR1656</f>
      </c>
      <c r="DT1656">
        <v>129</v>
      </c>
      <c r="DU1656">
        <f>DT1656*2</f>
      </c>
      <c r="DV1656" t="inlineStr">
        <is>
          <t>note-5-8</t>
        </is>
      </c>
      <c r="DW1656">
        <v>210312</v>
      </c>
      <c r="DX1656" t="inlineStr">
        <is>
          <t>segment-22</t>
        </is>
      </c>
    </row>
    <row r="1657">
      <c r="A1657">
        <v>1657</v>
      </c>
      <c r="B1657" t="inlineStr">
        <is>
          <t>segment-25</t>
        </is>
      </c>
      <c r="C1657">
        <f>A1657+B1657</f>
      </c>
      <c r="D1657">
        <v>10</v>
      </c>
      <c r="E1657">
        <f>D1657*2</f>
      </c>
      <c r="F1657" t="inlineStr">
        <is>
          <t>note-6-5</t>
        </is>
      </c>
      <c r="G1657">
        <v>11599</v>
      </c>
      <c r="H1657" t="inlineStr">
        <is>
          <t>segment-31</t>
        </is>
      </c>
      <c r="I1657">
        <f>G1657+H1657</f>
      </c>
      <c r="J1657">
        <v>16</v>
      </c>
      <c r="K1657">
        <f>J1657*2</f>
      </c>
      <c r="L1657" t="inlineStr">
        <is>
          <t>note-6-11</t>
        </is>
      </c>
      <c r="M1657">
        <v>21541</v>
      </c>
      <c r="N1657" t="inlineStr">
        <is>
          <t>segment-5</t>
        </is>
      </c>
      <c r="O1657">
        <f>M1657+N1657</f>
      </c>
      <c r="P1657">
        <v>22</v>
      </c>
      <c r="Q1657">
        <f>P1657*2</f>
      </c>
      <c r="R1657" t="inlineStr">
        <is>
          <t>note-6-4</t>
        </is>
      </c>
      <c r="S1657">
        <v>31483</v>
      </c>
      <c r="T1657" t="inlineStr">
        <is>
          <t>segment-11</t>
        </is>
      </c>
      <c r="U1657">
        <f>S1657+T1657</f>
      </c>
      <c r="V1657">
        <v>28</v>
      </c>
      <c r="W1657">
        <f>V1657*2</f>
      </c>
      <c r="X1657" t="inlineStr">
        <is>
          <t>note-6-10</t>
        </is>
      </c>
      <c r="Y1657">
        <v>41425</v>
      </c>
      <c r="Z1657" t="inlineStr">
        <is>
          <t>segment-17</t>
        </is>
      </c>
      <c r="AA1657">
        <f>Y1657+Z1657</f>
      </c>
      <c r="AB1657">
        <v>34</v>
      </c>
      <c r="AC1657">
        <f>AB1657*2</f>
      </c>
      <c r="AD1657" t="inlineStr">
        <is>
          <t>note-6-3</t>
        </is>
      </c>
      <c r="AE1657">
        <v>51367</v>
      </c>
      <c r="AF1657" t="inlineStr">
        <is>
          <t>segment-23</t>
        </is>
      </c>
      <c r="AG1657">
        <f>AE1657+AF1657</f>
      </c>
      <c r="AH1657">
        <v>40</v>
      </c>
      <c r="AI1657">
        <f>AH1657*2</f>
      </c>
      <c r="AJ1657" t="inlineStr">
        <is>
          <t>note-6-9</t>
        </is>
      </c>
      <c r="AK1657">
        <v>61309</v>
      </c>
      <c r="AL1657" t="inlineStr">
        <is>
          <t>segment-29</t>
        </is>
      </c>
      <c r="AM1657">
        <f>AK1657+AL1657</f>
      </c>
      <c r="AN1657">
        <v>46</v>
      </c>
      <c r="AO1657">
        <f>AN1657*2</f>
      </c>
      <c r="AP1657" t="inlineStr">
        <is>
          <t>note-6-2</t>
        </is>
      </c>
      <c r="AQ1657">
        <v>71251</v>
      </c>
      <c r="AR1657" t="inlineStr">
        <is>
          <t>segment-3</t>
        </is>
      </c>
      <c r="AS1657">
        <f>AQ1657+AR1657</f>
      </c>
      <c r="AT1657">
        <v>52</v>
      </c>
      <c r="AU1657">
        <f>AT1657*2</f>
      </c>
      <c r="AV1657" t="inlineStr">
        <is>
          <t>note-6-8</t>
        </is>
      </c>
      <c r="AW1657">
        <v>81193</v>
      </c>
      <c r="AX1657" t="inlineStr">
        <is>
          <t>segment-9</t>
        </is>
      </c>
      <c r="AY1657">
        <f>AW1657+AX1657</f>
      </c>
      <c r="AZ1657">
        <v>58</v>
      </c>
      <c r="BA1657">
        <f>AZ1657*2</f>
      </c>
      <c r="BB1657" t="inlineStr">
        <is>
          <t>note-6-1</t>
        </is>
      </c>
      <c r="BC1657">
        <v>91135</v>
      </c>
      <c r="BD1657" t="inlineStr">
        <is>
          <t>segment-15</t>
        </is>
      </c>
      <c r="BE1657">
        <f>BC1657+BD1657</f>
      </c>
      <c r="BF1657">
        <v>64</v>
      </c>
      <c r="BG1657">
        <f>BF1657*2</f>
      </c>
      <c r="BH1657" t="inlineStr">
        <is>
          <t>note-6-7</t>
        </is>
      </c>
      <c r="BI1657">
        <v>101077</v>
      </c>
      <c r="BJ1657" t="inlineStr">
        <is>
          <t>segment-21</t>
        </is>
      </c>
      <c r="BK1657">
        <f>BI1657+BJ1657</f>
      </c>
      <c r="BL1657">
        <v>70</v>
      </c>
      <c r="BM1657">
        <f>BL1657*2</f>
      </c>
      <c r="BN1657" t="inlineStr">
        <is>
          <t>note-6-0</t>
        </is>
      </c>
      <c r="BO1657">
        <v>111019</v>
      </c>
      <c r="BP1657" t="inlineStr">
        <is>
          <t>segment-27</t>
        </is>
      </c>
      <c r="BQ1657">
        <f>BO1657+BP1657</f>
      </c>
      <c r="BR1657">
        <v>76</v>
      </c>
      <c r="BS1657">
        <f>BR1657*2</f>
      </c>
      <c r="BT1657" t="inlineStr">
        <is>
          <t>note-6-6</t>
        </is>
      </c>
      <c r="BU1657">
        <v>120961</v>
      </c>
      <c r="BV1657" t="inlineStr">
        <is>
          <t>segment-1</t>
        </is>
      </c>
      <c r="BW1657">
        <f>BU1657+BV1657</f>
      </c>
      <c r="BX1657">
        <v>82</v>
      </c>
      <c r="BY1657">
        <f>BX1657*2</f>
      </c>
      <c r="BZ1657" t="inlineStr">
        <is>
          <t>note-6-12</t>
        </is>
      </c>
      <c r="CA1657">
        <v>130903</v>
      </c>
      <c r="CB1657" t="inlineStr">
        <is>
          <t>segment-7</t>
        </is>
      </c>
      <c r="CC1657">
        <f>CA1657+CB1657</f>
      </c>
      <c r="CD1657">
        <v>88</v>
      </c>
      <c r="CE1657">
        <f>CD1657*2</f>
      </c>
      <c r="CF1657" t="inlineStr">
        <is>
          <t>note-6-5</t>
        </is>
      </c>
      <c r="CG1657">
        <v>140845</v>
      </c>
      <c r="CH1657" t="inlineStr">
        <is>
          <t>segment-13</t>
        </is>
      </c>
      <c r="CI1657">
        <f>CG1657+CH1657</f>
      </c>
      <c r="CJ1657">
        <v>94</v>
      </c>
      <c r="CK1657">
        <f>CJ1657*2</f>
      </c>
      <c r="CL1657" t="inlineStr">
        <is>
          <t>note-6-11</t>
        </is>
      </c>
      <c r="CM1657">
        <v>150787</v>
      </c>
      <c r="CN1657" t="inlineStr">
        <is>
          <t>segment-19</t>
        </is>
      </c>
      <c r="CO1657">
        <f>CM1657+CN1657</f>
      </c>
      <c r="CP1657">
        <v>100</v>
      </c>
      <c r="CQ1657">
        <f>CP1657*2</f>
      </c>
      <c r="CR1657" t="inlineStr">
        <is>
          <t>note-6-4</t>
        </is>
      </c>
      <c r="CS1657">
        <v>160729</v>
      </c>
      <c r="CT1657" t="inlineStr">
        <is>
          <t>segment-25</t>
        </is>
      </c>
      <c r="CU1657">
        <f>CS1657+CT1657</f>
      </c>
      <c r="CV1657">
        <v>106</v>
      </c>
      <c r="CW1657">
        <f>CV1657*2</f>
      </c>
      <c r="CX1657" t="inlineStr">
        <is>
          <t>note-6-10</t>
        </is>
      </c>
      <c r="CY1657">
        <v>170671</v>
      </c>
      <c r="CZ1657" t="inlineStr">
        <is>
          <t>segment-31</t>
        </is>
      </c>
      <c r="DA1657">
        <f>CY1657+CZ1657</f>
      </c>
      <c r="DB1657">
        <v>112</v>
      </c>
      <c r="DC1657">
        <f>DB1657*2</f>
      </c>
      <c r="DD1657" t="inlineStr">
        <is>
          <t>note-6-3</t>
        </is>
      </c>
      <c r="DE1657">
        <v>180613</v>
      </c>
      <c r="DF1657" t="inlineStr">
        <is>
          <t>segment-5</t>
        </is>
      </c>
      <c r="DG1657">
        <f>DE1657+DF1657</f>
      </c>
      <c r="DH1657">
        <v>118</v>
      </c>
      <c r="DI1657">
        <f>DH1657*2</f>
      </c>
      <c r="DJ1657" t="inlineStr">
        <is>
          <t>note-6-9</t>
        </is>
      </c>
      <c r="DK1657">
        <v>190555</v>
      </c>
      <c r="DL1657" t="inlineStr">
        <is>
          <t>segment-11</t>
        </is>
      </c>
      <c r="DM1657">
        <f>DK1657+DL1657</f>
      </c>
      <c r="DN1657">
        <v>124</v>
      </c>
      <c r="DO1657">
        <f>DN1657*2</f>
      </c>
      <c r="DP1657" t="inlineStr">
        <is>
          <t>note-6-2</t>
        </is>
      </c>
      <c r="DQ1657">
        <v>200497</v>
      </c>
      <c r="DR1657" t="inlineStr">
        <is>
          <t>segment-17</t>
        </is>
      </c>
      <c r="DS1657">
        <f>DQ1657+DR1657</f>
      </c>
      <c r="DT1657">
        <v>130</v>
      </c>
      <c r="DU1657">
        <f>DT1657*2</f>
      </c>
      <c r="DV1657" t="inlineStr">
        <is>
          <t>note-6-8</t>
        </is>
      </c>
      <c r="DW1657">
        <v>210439</v>
      </c>
      <c r="DX1657" t="inlineStr">
        <is>
          <t>segment-23</t>
        </is>
      </c>
    </row>
    <row r="1658">
      <c r="A1658">
        <v>1658</v>
      </c>
      <c r="B1658" t="inlineStr">
        <is>
          <t>segment-26</t>
        </is>
      </c>
      <c r="C1658">
        <f>A1658+B1658</f>
      </c>
      <c r="D1658">
        <v>11</v>
      </c>
      <c r="E1658">
        <f>D1658*2</f>
      </c>
      <c r="F1658" t="inlineStr">
        <is>
          <t>note-7-5</t>
        </is>
      </c>
      <c r="G1658">
        <v>11606</v>
      </c>
      <c r="H1658" t="inlineStr">
        <is>
          <t>segment-0</t>
        </is>
      </c>
      <c r="I1658">
        <f>G1658+H1658</f>
      </c>
      <c r="J1658">
        <v>17</v>
      </c>
      <c r="K1658">
        <f>J1658*2</f>
      </c>
      <c r="L1658" t="inlineStr">
        <is>
          <t>note-7-11</t>
        </is>
      </c>
      <c r="M1658">
        <v>21554</v>
      </c>
      <c r="N1658" t="inlineStr">
        <is>
          <t>segment-6</t>
        </is>
      </c>
      <c r="O1658">
        <f>M1658+N1658</f>
      </c>
      <c r="P1658">
        <v>23</v>
      </c>
      <c r="Q1658">
        <f>P1658*2</f>
      </c>
      <c r="R1658" t="inlineStr">
        <is>
          <t>note-7-4</t>
        </is>
      </c>
      <c r="S1658">
        <v>31502</v>
      </c>
      <c r="T1658" t="inlineStr">
        <is>
          <t>segment-12</t>
        </is>
      </c>
      <c r="U1658">
        <f>S1658+T1658</f>
      </c>
      <c r="V1658">
        <v>29</v>
      </c>
      <c r="W1658">
        <f>V1658*2</f>
      </c>
      <c r="X1658" t="inlineStr">
        <is>
          <t>note-7-10</t>
        </is>
      </c>
      <c r="Y1658">
        <v>41450</v>
      </c>
      <c r="Z1658" t="inlineStr">
        <is>
          <t>segment-18</t>
        </is>
      </c>
      <c r="AA1658">
        <f>Y1658+Z1658</f>
      </c>
      <c r="AB1658">
        <v>35</v>
      </c>
      <c r="AC1658">
        <f>AB1658*2</f>
      </c>
      <c r="AD1658" t="inlineStr">
        <is>
          <t>note-7-3</t>
        </is>
      </c>
      <c r="AE1658">
        <v>51398</v>
      </c>
      <c r="AF1658" t="inlineStr">
        <is>
          <t>segment-24</t>
        </is>
      </c>
      <c r="AG1658">
        <f>AE1658+AF1658</f>
      </c>
      <c r="AH1658">
        <v>41</v>
      </c>
      <c r="AI1658">
        <f>AH1658*2</f>
      </c>
      <c r="AJ1658" t="inlineStr">
        <is>
          <t>note-7-9</t>
        </is>
      </c>
      <c r="AK1658">
        <v>61346</v>
      </c>
      <c r="AL1658" t="inlineStr">
        <is>
          <t>segment-30</t>
        </is>
      </c>
      <c r="AM1658">
        <f>AK1658+AL1658</f>
      </c>
      <c r="AN1658">
        <v>47</v>
      </c>
      <c r="AO1658">
        <f>AN1658*2</f>
      </c>
      <c r="AP1658" t="inlineStr">
        <is>
          <t>note-7-2</t>
        </is>
      </c>
      <c r="AQ1658">
        <v>71294</v>
      </c>
      <c r="AR1658" t="inlineStr">
        <is>
          <t>segment-4</t>
        </is>
      </c>
      <c r="AS1658">
        <f>AQ1658+AR1658</f>
      </c>
      <c r="AT1658">
        <v>53</v>
      </c>
      <c r="AU1658">
        <f>AT1658*2</f>
      </c>
      <c r="AV1658" t="inlineStr">
        <is>
          <t>note-7-8</t>
        </is>
      </c>
      <c r="AW1658">
        <v>81242</v>
      </c>
      <c r="AX1658" t="inlineStr">
        <is>
          <t>segment-10</t>
        </is>
      </c>
      <c r="AY1658">
        <f>AW1658+AX1658</f>
      </c>
      <c r="AZ1658">
        <v>59</v>
      </c>
      <c r="BA1658">
        <f>AZ1658*2</f>
      </c>
      <c r="BB1658" t="inlineStr">
        <is>
          <t>note-7-1</t>
        </is>
      </c>
      <c r="BC1658">
        <v>91190</v>
      </c>
      <c r="BD1658" t="inlineStr">
        <is>
          <t>segment-16</t>
        </is>
      </c>
      <c r="BE1658">
        <f>BC1658+BD1658</f>
      </c>
      <c r="BF1658">
        <v>65</v>
      </c>
      <c r="BG1658">
        <f>BF1658*2</f>
      </c>
      <c r="BH1658" t="inlineStr">
        <is>
          <t>note-7-7</t>
        </is>
      </c>
      <c r="BI1658">
        <v>101138</v>
      </c>
      <c r="BJ1658" t="inlineStr">
        <is>
          <t>segment-22</t>
        </is>
      </c>
      <c r="BK1658">
        <f>BI1658+BJ1658</f>
      </c>
      <c r="BL1658">
        <v>71</v>
      </c>
      <c r="BM1658">
        <f>BL1658*2</f>
      </c>
      <c r="BN1658" t="inlineStr">
        <is>
          <t>note-7-0</t>
        </is>
      </c>
      <c r="BO1658">
        <v>111086</v>
      </c>
      <c r="BP1658" t="inlineStr">
        <is>
          <t>segment-28</t>
        </is>
      </c>
      <c r="BQ1658">
        <f>BO1658+BP1658</f>
      </c>
      <c r="BR1658">
        <v>77</v>
      </c>
      <c r="BS1658">
        <f>BR1658*2</f>
      </c>
      <c r="BT1658" t="inlineStr">
        <is>
          <t>note-7-6</t>
        </is>
      </c>
      <c r="BU1658">
        <v>121034</v>
      </c>
      <c r="BV1658" t="inlineStr">
        <is>
          <t>segment-2</t>
        </is>
      </c>
      <c r="BW1658">
        <f>BU1658+BV1658</f>
      </c>
      <c r="BX1658">
        <v>83</v>
      </c>
      <c r="BY1658">
        <f>BX1658*2</f>
      </c>
      <c r="BZ1658" t="inlineStr">
        <is>
          <t>note-7-12</t>
        </is>
      </c>
      <c r="CA1658">
        <v>130982</v>
      </c>
      <c r="CB1658" t="inlineStr">
        <is>
          <t>segment-8</t>
        </is>
      </c>
      <c r="CC1658">
        <f>CA1658+CB1658</f>
      </c>
      <c r="CD1658">
        <v>89</v>
      </c>
      <c r="CE1658">
        <f>CD1658*2</f>
      </c>
      <c r="CF1658" t="inlineStr">
        <is>
          <t>note-7-5</t>
        </is>
      </c>
      <c r="CG1658">
        <v>140930</v>
      </c>
      <c r="CH1658" t="inlineStr">
        <is>
          <t>segment-14</t>
        </is>
      </c>
      <c r="CI1658">
        <f>CG1658+CH1658</f>
      </c>
      <c r="CJ1658">
        <v>95</v>
      </c>
      <c r="CK1658">
        <f>CJ1658*2</f>
      </c>
      <c r="CL1658" t="inlineStr">
        <is>
          <t>note-7-11</t>
        </is>
      </c>
      <c r="CM1658">
        <v>150878</v>
      </c>
      <c r="CN1658" t="inlineStr">
        <is>
          <t>segment-20</t>
        </is>
      </c>
      <c r="CO1658">
        <f>CM1658+CN1658</f>
      </c>
      <c r="CP1658">
        <v>101</v>
      </c>
      <c r="CQ1658">
        <f>CP1658*2</f>
      </c>
      <c r="CR1658" t="inlineStr">
        <is>
          <t>note-7-4</t>
        </is>
      </c>
      <c r="CS1658">
        <v>160826</v>
      </c>
      <c r="CT1658" t="inlineStr">
        <is>
          <t>segment-26</t>
        </is>
      </c>
      <c r="CU1658">
        <f>CS1658+CT1658</f>
      </c>
      <c r="CV1658">
        <v>107</v>
      </c>
      <c r="CW1658">
        <f>CV1658*2</f>
      </c>
      <c r="CX1658" t="inlineStr">
        <is>
          <t>note-7-10</t>
        </is>
      </c>
      <c r="CY1658">
        <v>170774</v>
      </c>
      <c r="CZ1658" t="inlineStr">
        <is>
          <t>segment-0</t>
        </is>
      </c>
      <c r="DA1658">
        <f>CY1658+CZ1658</f>
      </c>
      <c r="DB1658">
        <v>113</v>
      </c>
      <c r="DC1658">
        <f>DB1658*2</f>
      </c>
      <c r="DD1658" t="inlineStr">
        <is>
          <t>note-7-3</t>
        </is>
      </c>
      <c r="DE1658">
        <v>180722</v>
      </c>
      <c r="DF1658" t="inlineStr">
        <is>
          <t>segment-6</t>
        </is>
      </c>
      <c r="DG1658">
        <f>DE1658+DF1658</f>
      </c>
      <c r="DH1658">
        <v>119</v>
      </c>
      <c r="DI1658">
        <f>DH1658*2</f>
      </c>
      <c r="DJ1658" t="inlineStr">
        <is>
          <t>note-7-9</t>
        </is>
      </c>
      <c r="DK1658">
        <v>190670</v>
      </c>
      <c r="DL1658" t="inlineStr">
        <is>
          <t>segment-12</t>
        </is>
      </c>
      <c r="DM1658">
        <f>DK1658+DL1658</f>
      </c>
      <c r="DN1658">
        <v>125</v>
      </c>
      <c r="DO1658">
        <f>DN1658*2</f>
      </c>
      <c r="DP1658" t="inlineStr">
        <is>
          <t>note-7-2</t>
        </is>
      </c>
      <c r="DQ1658">
        <v>200618</v>
      </c>
      <c r="DR1658" t="inlineStr">
        <is>
          <t>segment-18</t>
        </is>
      </c>
      <c r="DS1658">
        <f>DQ1658+DR1658</f>
      </c>
      <c r="DT1658">
        <v>131</v>
      </c>
      <c r="DU1658">
        <f>DT1658*2</f>
      </c>
      <c r="DV1658" t="inlineStr">
        <is>
          <t>note-7-8</t>
        </is>
      </c>
      <c r="DW1658">
        <v>210566</v>
      </c>
      <c r="DX1658" t="inlineStr">
        <is>
          <t>segment-24</t>
        </is>
      </c>
    </row>
    <row r="1659">
      <c r="A1659">
        <v>1659</v>
      </c>
      <c r="B1659" t="inlineStr">
        <is>
          <t>segment-27</t>
        </is>
      </c>
      <c r="C1659">
        <f>A1659+B1659</f>
      </c>
      <c r="D1659">
        <v>12</v>
      </c>
      <c r="E1659">
        <f>D1659*2</f>
      </c>
      <c r="F1659" t="inlineStr">
        <is>
          <t>note-8-5</t>
        </is>
      </c>
      <c r="G1659">
        <v>11613</v>
      </c>
      <c r="H1659" t="inlineStr">
        <is>
          <t>segment-1</t>
        </is>
      </c>
      <c r="I1659">
        <f>G1659+H1659</f>
      </c>
      <c r="J1659">
        <v>18</v>
      </c>
      <c r="K1659">
        <f>J1659*2</f>
      </c>
      <c r="L1659" t="inlineStr">
        <is>
          <t>note-8-11</t>
        </is>
      </c>
      <c r="M1659">
        <v>21567</v>
      </c>
      <c r="N1659" t="inlineStr">
        <is>
          <t>segment-7</t>
        </is>
      </c>
      <c r="O1659">
        <f>M1659+N1659</f>
      </c>
      <c r="P1659">
        <v>24</v>
      </c>
      <c r="Q1659">
        <f>P1659*2</f>
      </c>
      <c r="R1659" t="inlineStr">
        <is>
          <t>note-8-4</t>
        </is>
      </c>
      <c r="S1659">
        <v>31521</v>
      </c>
      <c r="T1659" t="inlineStr">
        <is>
          <t>segment-13</t>
        </is>
      </c>
      <c r="U1659">
        <f>S1659+T1659</f>
      </c>
      <c r="V1659">
        <v>30</v>
      </c>
      <c r="W1659">
        <f>V1659*2</f>
      </c>
      <c r="X1659" t="inlineStr">
        <is>
          <t>note-8-10</t>
        </is>
      </c>
      <c r="Y1659">
        <v>41475</v>
      </c>
      <c r="Z1659" t="inlineStr">
        <is>
          <t>segment-19</t>
        </is>
      </c>
      <c r="AA1659">
        <f>Y1659+Z1659</f>
      </c>
      <c r="AB1659">
        <v>36</v>
      </c>
      <c r="AC1659">
        <f>AB1659*2</f>
      </c>
      <c r="AD1659" t="inlineStr">
        <is>
          <t>note-8-3</t>
        </is>
      </c>
      <c r="AE1659">
        <v>51429</v>
      </c>
      <c r="AF1659" t="inlineStr">
        <is>
          <t>segment-25</t>
        </is>
      </c>
      <c r="AG1659">
        <f>AE1659+AF1659</f>
      </c>
      <c r="AH1659">
        <v>42</v>
      </c>
      <c r="AI1659">
        <f>AH1659*2</f>
      </c>
      <c r="AJ1659" t="inlineStr">
        <is>
          <t>note-8-9</t>
        </is>
      </c>
      <c r="AK1659">
        <v>61383</v>
      </c>
      <c r="AL1659" t="inlineStr">
        <is>
          <t>segment-31</t>
        </is>
      </c>
      <c r="AM1659">
        <f>AK1659+AL1659</f>
      </c>
      <c r="AN1659">
        <v>48</v>
      </c>
      <c r="AO1659">
        <f>AN1659*2</f>
      </c>
      <c r="AP1659" t="inlineStr">
        <is>
          <t>note-8-2</t>
        </is>
      </c>
      <c r="AQ1659">
        <v>71337</v>
      </c>
      <c r="AR1659" t="inlineStr">
        <is>
          <t>segment-5</t>
        </is>
      </c>
      <c r="AS1659">
        <f>AQ1659+AR1659</f>
      </c>
      <c r="AT1659">
        <v>54</v>
      </c>
      <c r="AU1659">
        <f>AT1659*2</f>
      </c>
      <c r="AV1659" t="inlineStr">
        <is>
          <t>note-8-8</t>
        </is>
      </c>
      <c r="AW1659">
        <v>81291</v>
      </c>
      <c r="AX1659" t="inlineStr">
        <is>
          <t>segment-11</t>
        </is>
      </c>
      <c r="AY1659">
        <f>AW1659+AX1659</f>
      </c>
      <c r="AZ1659">
        <v>60</v>
      </c>
      <c r="BA1659">
        <f>AZ1659*2</f>
      </c>
      <c r="BB1659" t="inlineStr">
        <is>
          <t>note-8-1</t>
        </is>
      </c>
      <c r="BC1659">
        <v>91245</v>
      </c>
      <c r="BD1659" t="inlineStr">
        <is>
          <t>segment-17</t>
        </is>
      </c>
      <c r="BE1659">
        <f>BC1659+BD1659</f>
      </c>
      <c r="BF1659">
        <v>66</v>
      </c>
      <c r="BG1659">
        <f>BF1659*2</f>
      </c>
      <c r="BH1659" t="inlineStr">
        <is>
          <t>note-8-7</t>
        </is>
      </c>
      <c r="BI1659">
        <v>101199</v>
      </c>
      <c r="BJ1659" t="inlineStr">
        <is>
          <t>segment-23</t>
        </is>
      </c>
      <c r="BK1659">
        <f>BI1659+BJ1659</f>
      </c>
      <c r="BL1659">
        <v>72</v>
      </c>
      <c r="BM1659">
        <f>BL1659*2</f>
      </c>
      <c r="BN1659" t="inlineStr">
        <is>
          <t>note-8-0</t>
        </is>
      </c>
      <c r="BO1659">
        <v>111153</v>
      </c>
      <c r="BP1659" t="inlineStr">
        <is>
          <t>segment-29</t>
        </is>
      </c>
      <c r="BQ1659">
        <f>BO1659+BP1659</f>
      </c>
      <c r="BR1659">
        <v>78</v>
      </c>
      <c r="BS1659">
        <f>BR1659*2</f>
      </c>
      <c r="BT1659" t="inlineStr">
        <is>
          <t>note-8-6</t>
        </is>
      </c>
      <c r="BU1659">
        <v>121107</v>
      </c>
      <c r="BV1659" t="inlineStr">
        <is>
          <t>segment-3</t>
        </is>
      </c>
      <c r="BW1659">
        <f>BU1659+BV1659</f>
      </c>
      <c r="BX1659">
        <v>84</v>
      </c>
      <c r="BY1659">
        <f>BX1659*2</f>
      </c>
      <c r="BZ1659" t="inlineStr">
        <is>
          <t>note-8-12</t>
        </is>
      </c>
      <c r="CA1659">
        <v>131061</v>
      </c>
      <c r="CB1659" t="inlineStr">
        <is>
          <t>segment-9</t>
        </is>
      </c>
      <c r="CC1659">
        <f>CA1659+CB1659</f>
      </c>
      <c r="CD1659">
        <v>90</v>
      </c>
      <c r="CE1659">
        <f>CD1659*2</f>
      </c>
      <c r="CF1659" t="inlineStr">
        <is>
          <t>note-8-5</t>
        </is>
      </c>
      <c r="CG1659">
        <v>141015</v>
      </c>
      <c r="CH1659" t="inlineStr">
        <is>
          <t>segment-15</t>
        </is>
      </c>
      <c r="CI1659">
        <f>CG1659+CH1659</f>
      </c>
      <c r="CJ1659">
        <v>96</v>
      </c>
      <c r="CK1659">
        <f>CJ1659*2</f>
      </c>
      <c r="CL1659" t="inlineStr">
        <is>
          <t>note-8-11</t>
        </is>
      </c>
      <c r="CM1659">
        <v>150969</v>
      </c>
      <c r="CN1659" t="inlineStr">
        <is>
          <t>segment-21</t>
        </is>
      </c>
      <c r="CO1659">
        <f>CM1659+CN1659</f>
      </c>
      <c r="CP1659">
        <v>102</v>
      </c>
      <c r="CQ1659">
        <f>CP1659*2</f>
      </c>
      <c r="CR1659" t="inlineStr">
        <is>
          <t>note-8-4</t>
        </is>
      </c>
      <c r="CS1659">
        <v>160923</v>
      </c>
      <c r="CT1659" t="inlineStr">
        <is>
          <t>segment-27</t>
        </is>
      </c>
      <c r="CU1659">
        <f>CS1659+CT1659</f>
      </c>
      <c r="CV1659">
        <v>108</v>
      </c>
      <c r="CW1659">
        <f>CV1659*2</f>
      </c>
      <c r="CX1659" t="inlineStr">
        <is>
          <t>note-8-10</t>
        </is>
      </c>
      <c r="CY1659">
        <v>170877</v>
      </c>
      <c r="CZ1659" t="inlineStr">
        <is>
          <t>segment-1</t>
        </is>
      </c>
      <c r="DA1659">
        <f>CY1659+CZ1659</f>
      </c>
      <c r="DB1659">
        <v>114</v>
      </c>
      <c r="DC1659">
        <f>DB1659*2</f>
      </c>
      <c r="DD1659" t="inlineStr">
        <is>
          <t>note-8-3</t>
        </is>
      </c>
      <c r="DE1659">
        <v>180831</v>
      </c>
      <c r="DF1659" t="inlineStr">
        <is>
          <t>segment-7</t>
        </is>
      </c>
      <c r="DG1659">
        <f>DE1659+DF1659</f>
      </c>
      <c r="DH1659">
        <v>120</v>
      </c>
      <c r="DI1659">
        <f>DH1659*2</f>
      </c>
      <c r="DJ1659" t="inlineStr">
        <is>
          <t>note-8-9</t>
        </is>
      </c>
      <c r="DK1659">
        <v>190785</v>
      </c>
      <c r="DL1659" t="inlineStr">
        <is>
          <t>segment-13</t>
        </is>
      </c>
      <c r="DM1659">
        <f>DK1659+DL1659</f>
      </c>
      <c r="DN1659">
        <v>126</v>
      </c>
      <c r="DO1659">
        <f>DN1659*2</f>
      </c>
      <c r="DP1659" t="inlineStr">
        <is>
          <t>note-8-2</t>
        </is>
      </c>
      <c r="DQ1659">
        <v>200739</v>
      </c>
      <c r="DR1659" t="inlineStr">
        <is>
          <t>segment-19</t>
        </is>
      </c>
      <c r="DS1659">
        <f>DQ1659+DR1659</f>
      </c>
      <c r="DT1659">
        <v>132</v>
      </c>
      <c r="DU1659">
        <f>DT1659*2</f>
      </c>
      <c r="DV1659" t="inlineStr">
        <is>
          <t>note-8-8</t>
        </is>
      </c>
      <c r="DW1659">
        <v>210693</v>
      </c>
      <c r="DX1659" t="inlineStr">
        <is>
          <t>segment-25</t>
        </is>
      </c>
    </row>
    <row r="1660">
      <c r="A1660">
        <v>1660</v>
      </c>
      <c r="B1660" t="inlineStr">
        <is>
          <t>segment-28</t>
        </is>
      </c>
      <c r="C1660">
        <f>A1660+B1660</f>
      </c>
      <c r="D1660">
        <v>13</v>
      </c>
      <c r="E1660">
        <f>D1660*2</f>
      </c>
      <c r="F1660" t="inlineStr">
        <is>
          <t>note-9-5</t>
        </is>
      </c>
      <c r="G1660">
        <v>11620</v>
      </c>
      <c r="H1660" t="inlineStr">
        <is>
          <t>segment-2</t>
        </is>
      </c>
      <c r="I1660">
        <f>G1660+H1660</f>
      </c>
      <c r="J1660">
        <v>19</v>
      </c>
      <c r="K1660">
        <f>J1660*2</f>
      </c>
      <c r="L1660" t="inlineStr">
        <is>
          <t>note-9-11</t>
        </is>
      </c>
      <c r="M1660">
        <v>21580</v>
      </c>
      <c r="N1660" t="inlineStr">
        <is>
          <t>segment-8</t>
        </is>
      </c>
      <c r="O1660">
        <f>M1660+N1660</f>
      </c>
      <c r="P1660">
        <v>25</v>
      </c>
      <c r="Q1660">
        <f>P1660*2</f>
      </c>
      <c r="R1660" t="inlineStr">
        <is>
          <t>note-9-4</t>
        </is>
      </c>
      <c r="S1660">
        <v>31540</v>
      </c>
      <c r="T1660" t="inlineStr">
        <is>
          <t>segment-14</t>
        </is>
      </c>
      <c r="U1660">
        <f>S1660+T1660</f>
      </c>
      <c r="V1660">
        <v>31</v>
      </c>
      <c r="W1660">
        <f>V1660*2</f>
      </c>
      <c r="X1660" t="inlineStr">
        <is>
          <t>note-9-10</t>
        </is>
      </c>
      <c r="Y1660">
        <v>41500</v>
      </c>
      <c r="Z1660" t="inlineStr">
        <is>
          <t>segment-20</t>
        </is>
      </c>
      <c r="AA1660">
        <f>Y1660+Z1660</f>
      </c>
      <c r="AB1660">
        <v>37</v>
      </c>
      <c r="AC1660">
        <f>AB1660*2</f>
      </c>
      <c r="AD1660" t="inlineStr">
        <is>
          <t>note-9-3</t>
        </is>
      </c>
      <c r="AE1660">
        <v>51460</v>
      </c>
      <c r="AF1660" t="inlineStr">
        <is>
          <t>segment-26</t>
        </is>
      </c>
      <c r="AG1660">
        <f>AE1660+AF1660</f>
      </c>
      <c r="AH1660">
        <v>43</v>
      </c>
      <c r="AI1660">
        <f>AH1660*2</f>
      </c>
      <c r="AJ1660" t="inlineStr">
        <is>
          <t>note-9-9</t>
        </is>
      </c>
      <c r="AK1660">
        <v>61420</v>
      </c>
      <c r="AL1660" t="inlineStr">
        <is>
          <t>segment-0</t>
        </is>
      </c>
      <c r="AM1660">
        <f>AK1660+AL1660</f>
      </c>
      <c r="AN1660">
        <v>49</v>
      </c>
      <c r="AO1660">
        <f>AN1660*2</f>
      </c>
      <c r="AP1660" t="inlineStr">
        <is>
          <t>note-9-2</t>
        </is>
      </c>
      <c r="AQ1660">
        <v>71380</v>
      </c>
      <c r="AR1660" t="inlineStr">
        <is>
          <t>segment-6</t>
        </is>
      </c>
      <c r="AS1660">
        <f>AQ1660+AR1660</f>
      </c>
      <c r="AT1660">
        <v>55</v>
      </c>
      <c r="AU1660">
        <f>AT1660*2</f>
      </c>
      <c r="AV1660" t="inlineStr">
        <is>
          <t>note-9-8</t>
        </is>
      </c>
      <c r="AW1660">
        <v>81340</v>
      </c>
      <c r="AX1660" t="inlineStr">
        <is>
          <t>segment-12</t>
        </is>
      </c>
      <c r="AY1660">
        <f>AW1660+AX1660</f>
      </c>
      <c r="AZ1660">
        <v>61</v>
      </c>
      <c r="BA1660">
        <f>AZ1660*2</f>
      </c>
      <c r="BB1660" t="inlineStr">
        <is>
          <t>note-9-1</t>
        </is>
      </c>
      <c r="BC1660">
        <v>91300</v>
      </c>
      <c r="BD1660" t="inlineStr">
        <is>
          <t>segment-18</t>
        </is>
      </c>
      <c r="BE1660">
        <f>BC1660+BD1660</f>
      </c>
      <c r="BF1660">
        <v>67</v>
      </c>
      <c r="BG1660">
        <f>BF1660*2</f>
      </c>
      <c r="BH1660" t="inlineStr">
        <is>
          <t>note-9-7</t>
        </is>
      </c>
      <c r="BI1660">
        <v>101260</v>
      </c>
      <c r="BJ1660" t="inlineStr">
        <is>
          <t>segment-24</t>
        </is>
      </c>
      <c r="BK1660">
        <f>BI1660+BJ1660</f>
      </c>
      <c r="BL1660">
        <v>73</v>
      </c>
      <c r="BM1660">
        <f>BL1660*2</f>
      </c>
      <c r="BN1660" t="inlineStr">
        <is>
          <t>note-9-0</t>
        </is>
      </c>
      <c r="BO1660">
        <v>111220</v>
      </c>
      <c r="BP1660" t="inlineStr">
        <is>
          <t>segment-30</t>
        </is>
      </c>
      <c r="BQ1660">
        <f>BO1660+BP1660</f>
      </c>
      <c r="BR1660">
        <v>79</v>
      </c>
      <c r="BS1660">
        <f>BR1660*2</f>
      </c>
      <c r="BT1660" t="inlineStr">
        <is>
          <t>note-9-6</t>
        </is>
      </c>
      <c r="BU1660">
        <v>121180</v>
      </c>
      <c r="BV1660" t="inlineStr">
        <is>
          <t>segment-4</t>
        </is>
      </c>
      <c r="BW1660">
        <f>BU1660+BV1660</f>
      </c>
      <c r="BX1660">
        <v>85</v>
      </c>
      <c r="BY1660">
        <f>BX1660*2</f>
      </c>
      <c r="BZ1660" t="inlineStr">
        <is>
          <t>note-9-12</t>
        </is>
      </c>
      <c r="CA1660">
        <v>131140</v>
      </c>
      <c r="CB1660" t="inlineStr">
        <is>
          <t>segment-10</t>
        </is>
      </c>
      <c r="CC1660">
        <f>CA1660+CB1660</f>
      </c>
      <c r="CD1660">
        <v>91</v>
      </c>
      <c r="CE1660">
        <f>CD1660*2</f>
      </c>
      <c r="CF1660" t="inlineStr">
        <is>
          <t>note-9-5</t>
        </is>
      </c>
      <c r="CG1660">
        <v>141100</v>
      </c>
      <c r="CH1660" t="inlineStr">
        <is>
          <t>segment-16</t>
        </is>
      </c>
      <c r="CI1660">
        <f>CG1660+CH1660</f>
      </c>
      <c r="CJ1660">
        <v>97</v>
      </c>
      <c r="CK1660">
        <f>CJ1660*2</f>
      </c>
      <c r="CL1660" t="inlineStr">
        <is>
          <t>note-9-11</t>
        </is>
      </c>
      <c r="CM1660">
        <v>151060</v>
      </c>
      <c r="CN1660" t="inlineStr">
        <is>
          <t>segment-22</t>
        </is>
      </c>
      <c r="CO1660">
        <f>CM1660+CN1660</f>
      </c>
      <c r="CP1660">
        <v>103</v>
      </c>
      <c r="CQ1660">
        <f>CP1660*2</f>
      </c>
      <c r="CR1660" t="inlineStr">
        <is>
          <t>note-9-4</t>
        </is>
      </c>
      <c r="CS1660">
        <v>161020</v>
      </c>
      <c r="CT1660" t="inlineStr">
        <is>
          <t>segment-28</t>
        </is>
      </c>
      <c r="CU1660">
        <f>CS1660+CT1660</f>
      </c>
      <c r="CV1660">
        <v>109</v>
      </c>
      <c r="CW1660">
        <f>CV1660*2</f>
      </c>
      <c r="CX1660" t="inlineStr">
        <is>
          <t>note-9-10</t>
        </is>
      </c>
      <c r="CY1660">
        <v>170980</v>
      </c>
      <c r="CZ1660" t="inlineStr">
        <is>
          <t>segment-2</t>
        </is>
      </c>
      <c r="DA1660">
        <f>CY1660+CZ1660</f>
      </c>
      <c r="DB1660">
        <v>115</v>
      </c>
      <c r="DC1660">
        <f>DB1660*2</f>
      </c>
      <c r="DD1660" t="inlineStr">
        <is>
          <t>note-9-3</t>
        </is>
      </c>
      <c r="DE1660">
        <v>180940</v>
      </c>
      <c r="DF1660" t="inlineStr">
        <is>
          <t>segment-8</t>
        </is>
      </c>
      <c r="DG1660">
        <f>DE1660+DF1660</f>
      </c>
      <c r="DH1660">
        <v>121</v>
      </c>
      <c r="DI1660">
        <f>DH1660*2</f>
      </c>
      <c r="DJ1660" t="inlineStr">
        <is>
          <t>note-9-9</t>
        </is>
      </c>
      <c r="DK1660">
        <v>190900</v>
      </c>
      <c r="DL1660" t="inlineStr">
        <is>
          <t>segment-14</t>
        </is>
      </c>
      <c r="DM1660">
        <f>DK1660+DL1660</f>
      </c>
      <c r="DN1660">
        <v>127</v>
      </c>
      <c r="DO1660">
        <f>DN1660*2</f>
      </c>
      <c r="DP1660" t="inlineStr">
        <is>
          <t>note-9-2</t>
        </is>
      </c>
      <c r="DQ1660">
        <v>200860</v>
      </c>
      <c r="DR1660" t="inlineStr">
        <is>
          <t>segment-20</t>
        </is>
      </c>
      <c r="DS1660">
        <f>DQ1660+DR1660</f>
      </c>
      <c r="DT1660">
        <v>133</v>
      </c>
      <c r="DU1660">
        <f>DT1660*2</f>
      </c>
      <c r="DV1660" t="inlineStr">
        <is>
          <t>note-9-8</t>
        </is>
      </c>
      <c r="DW1660">
        <v>210820</v>
      </c>
      <c r="DX1660" t="inlineStr">
        <is>
          <t>segment-26</t>
        </is>
      </c>
    </row>
    <row r="1661">
      <c r="A1661">
        <v>1661</v>
      </c>
      <c r="B1661" t="inlineStr">
        <is>
          <t>segment-29</t>
        </is>
      </c>
      <c r="C1661">
        <f>A1661+B1661</f>
      </c>
      <c r="D1661">
        <v>14</v>
      </c>
      <c r="E1661">
        <f>D1661*2</f>
      </c>
      <c r="F1661" t="inlineStr">
        <is>
          <t>note-10-5</t>
        </is>
      </c>
      <c r="G1661">
        <v>11627</v>
      </c>
      <c r="H1661" t="inlineStr">
        <is>
          <t>segment-3</t>
        </is>
      </c>
      <c r="I1661">
        <f>G1661+H1661</f>
      </c>
      <c r="J1661">
        <v>20</v>
      </c>
      <c r="K1661">
        <f>J1661*2</f>
      </c>
      <c r="L1661" t="inlineStr">
        <is>
          <t>note-10-11</t>
        </is>
      </c>
      <c r="M1661">
        <v>21593</v>
      </c>
      <c r="N1661" t="inlineStr">
        <is>
          <t>segment-9</t>
        </is>
      </c>
      <c r="O1661">
        <f>M1661+N1661</f>
      </c>
      <c r="P1661">
        <v>26</v>
      </c>
      <c r="Q1661">
        <f>P1661*2</f>
      </c>
      <c r="R1661" t="inlineStr">
        <is>
          <t>note-10-4</t>
        </is>
      </c>
      <c r="S1661">
        <v>31559</v>
      </c>
      <c r="T1661" t="inlineStr">
        <is>
          <t>segment-15</t>
        </is>
      </c>
      <c r="U1661">
        <f>S1661+T1661</f>
      </c>
      <c r="V1661">
        <v>32</v>
      </c>
      <c r="W1661">
        <f>V1661*2</f>
      </c>
      <c r="X1661" t="inlineStr">
        <is>
          <t>note-10-10</t>
        </is>
      </c>
      <c r="Y1661">
        <v>41525</v>
      </c>
      <c r="Z1661" t="inlineStr">
        <is>
          <t>segment-21</t>
        </is>
      </c>
      <c r="AA1661">
        <f>Y1661+Z1661</f>
      </c>
      <c r="AB1661">
        <v>38</v>
      </c>
      <c r="AC1661">
        <f>AB1661*2</f>
      </c>
      <c r="AD1661" t="inlineStr">
        <is>
          <t>note-10-3</t>
        </is>
      </c>
      <c r="AE1661">
        <v>51491</v>
      </c>
      <c r="AF1661" t="inlineStr">
        <is>
          <t>segment-27</t>
        </is>
      </c>
      <c r="AG1661">
        <f>AE1661+AF1661</f>
      </c>
      <c r="AH1661">
        <v>44</v>
      </c>
      <c r="AI1661">
        <f>AH1661*2</f>
      </c>
      <c r="AJ1661" t="inlineStr">
        <is>
          <t>note-10-9</t>
        </is>
      </c>
      <c r="AK1661">
        <v>61457</v>
      </c>
      <c r="AL1661" t="inlineStr">
        <is>
          <t>segment-1</t>
        </is>
      </c>
      <c r="AM1661">
        <f>AK1661+AL1661</f>
      </c>
      <c r="AN1661">
        <v>50</v>
      </c>
      <c r="AO1661">
        <f>AN1661*2</f>
      </c>
      <c r="AP1661" t="inlineStr">
        <is>
          <t>note-10-2</t>
        </is>
      </c>
      <c r="AQ1661">
        <v>71423</v>
      </c>
      <c r="AR1661" t="inlineStr">
        <is>
          <t>segment-7</t>
        </is>
      </c>
      <c r="AS1661">
        <f>AQ1661+AR1661</f>
      </c>
      <c r="AT1661">
        <v>56</v>
      </c>
      <c r="AU1661">
        <f>AT1661*2</f>
      </c>
      <c r="AV1661" t="inlineStr">
        <is>
          <t>note-10-8</t>
        </is>
      </c>
      <c r="AW1661">
        <v>81389</v>
      </c>
      <c r="AX1661" t="inlineStr">
        <is>
          <t>segment-13</t>
        </is>
      </c>
      <c r="AY1661">
        <f>AW1661+AX1661</f>
      </c>
      <c r="AZ1661">
        <v>62</v>
      </c>
      <c r="BA1661">
        <f>AZ1661*2</f>
      </c>
      <c r="BB1661" t="inlineStr">
        <is>
          <t>note-10-1</t>
        </is>
      </c>
      <c r="BC1661">
        <v>91355</v>
      </c>
      <c r="BD1661" t="inlineStr">
        <is>
          <t>segment-19</t>
        </is>
      </c>
      <c r="BE1661">
        <f>BC1661+BD1661</f>
      </c>
      <c r="BF1661">
        <v>68</v>
      </c>
      <c r="BG1661">
        <f>BF1661*2</f>
      </c>
      <c r="BH1661" t="inlineStr">
        <is>
          <t>note-10-7</t>
        </is>
      </c>
      <c r="BI1661">
        <v>101321</v>
      </c>
      <c r="BJ1661" t="inlineStr">
        <is>
          <t>segment-25</t>
        </is>
      </c>
      <c r="BK1661">
        <f>BI1661+BJ1661</f>
      </c>
      <c r="BL1661">
        <v>74</v>
      </c>
      <c r="BM1661">
        <f>BL1661*2</f>
      </c>
      <c r="BN1661" t="inlineStr">
        <is>
          <t>note-10-0</t>
        </is>
      </c>
      <c r="BO1661">
        <v>111287</v>
      </c>
      <c r="BP1661" t="inlineStr">
        <is>
          <t>segment-31</t>
        </is>
      </c>
      <c r="BQ1661">
        <f>BO1661+BP1661</f>
      </c>
      <c r="BR1661">
        <v>80</v>
      </c>
      <c r="BS1661">
        <f>BR1661*2</f>
      </c>
      <c r="BT1661" t="inlineStr">
        <is>
          <t>note-10-6</t>
        </is>
      </c>
      <c r="BU1661">
        <v>121253</v>
      </c>
      <c r="BV1661" t="inlineStr">
        <is>
          <t>segment-5</t>
        </is>
      </c>
      <c r="BW1661">
        <f>BU1661+BV1661</f>
      </c>
      <c r="BX1661">
        <v>86</v>
      </c>
      <c r="BY1661">
        <f>BX1661*2</f>
      </c>
      <c r="BZ1661" t="inlineStr">
        <is>
          <t>note-10-12</t>
        </is>
      </c>
      <c r="CA1661">
        <v>131219</v>
      </c>
      <c r="CB1661" t="inlineStr">
        <is>
          <t>segment-11</t>
        </is>
      </c>
      <c r="CC1661">
        <f>CA1661+CB1661</f>
      </c>
      <c r="CD1661">
        <v>92</v>
      </c>
      <c r="CE1661">
        <f>CD1661*2</f>
      </c>
      <c r="CF1661" t="inlineStr">
        <is>
          <t>note-10-5</t>
        </is>
      </c>
      <c r="CG1661">
        <v>141185</v>
      </c>
      <c r="CH1661" t="inlineStr">
        <is>
          <t>segment-17</t>
        </is>
      </c>
      <c r="CI1661">
        <f>CG1661+CH1661</f>
      </c>
      <c r="CJ1661">
        <v>98</v>
      </c>
      <c r="CK1661">
        <f>CJ1661*2</f>
      </c>
      <c r="CL1661" t="inlineStr">
        <is>
          <t>note-10-11</t>
        </is>
      </c>
      <c r="CM1661">
        <v>151151</v>
      </c>
      <c r="CN1661" t="inlineStr">
        <is>
          <t>segment-23</t>
        </is>
      </c>
      <c r="CO1661">
        <f>CM1661+CN1661</f>
      </c>
      <c r="CP1661">
        <v>104</v>
      </c>
      <c r="CQ1661">
        <f>CP1661*2</f>
      </c>
      <c r="CR1661" t="inlineStr">
        <is>
          <t>note-10-4</t>
        </is>
      </c>
      <c r="CS1661">
        <v>161117</v>
      </c>
      <c r="CT1661" t="inlineStr">
        <is>
          <t>segment-29</t>
        </is>
      </c>
      <c r="CU1661">
        <f>CS1661+CT1661</f>
      </c>
      <c r="CV1661">
        <v>110</v>
      </c>
      <c r="CW1661">
        <f>CV1661*2</f>
      </c>
      <c r="CX1661" t="inlineStr">
        <is>
          <t>note-10-10</t>
        </is>
      </c>
      <c r="CY1661">
        <v>171083</v>
      </c>
      <c r="CZ1661" t="inlineStr">
        <is>
          <t>segment-3</t>
        </is>
      </c>
      <c r="DA1661">
        <f>CY1661+CZ1661</f>
      </c>
      <c r="DB1661">
        <v>116</v>
      </c>
      <c r="DC1661">
        <f>DB1661*2</f>
      </c>
      <c r="DD1661" t="inlineStr">
        <is>
          <t>note-10-3</t>
        </is>
      </c>
      <c r="DE1661">
        <v>181049</v>
      </c>
      <c r="DF1661" t="inlineStr">
        <is>
          <t>segment-9</t>
        </is>
      </c>
      <c r="DG1661">
        <f>DE1661+DF1661</f>
      </c>
      <c r="DH1661">
        <v>122</v>
      </c>
      <c r="DI1661">
        <f>DH1661*2</f>
      </c>
      <c r="DJ1661" t="inlineStr">
        <is>
          <t>note-10-9</t>
        </is>
      </c>
      <c r="DK1661">
        <v>191015</v>
      </c>
      <c r="DL1661" t="inlineStr">
        <is>
          <t>segment-15</t>
        </is>
      </c>
      <c r="DM1661">
        <f>DK1661+DL1661</f>
      </c>
      <c r="DN1661">
        <v>128</v>
      </c>
      <c r="DO1661">
        <f>DN1661*2</f>
      </c>
      <c r="DP1661" t="inlineStr">
        <is>
          <t>note-10-2</t>
        </is>
      </c>
      <c r="DQ1661">
        <v>200981</v>
      </c>
      <c r="DR1661" t="inlineStr">
        <is>
          <t>segment-21</t>
        </is>
      </c>
      <c r="DS1661">
        <f>DQ1661+DR1661</f>
      </c>
      <c r="DT1661">
        <v>134</v>
      </c>
      <c r="DU1661">
        <f>DT1661*2</f>
      </c>
      <c r="DV1661" t="inlineStr">
        <is>
          <t>note-10-8</t>
        </is>
      </c>
      <c r="DW1661">
        <v>210947</v>
      </c>
      <c r="DX1661" t="inlineStr">
        <is>
          <t>segment-27</t>
        </is>
      </c>
    </row>
    <row r="1662">
      <c r="A1662">
        <v>1662</v>
      </c>
      <c r="B1662" t="inlineStr">
        <is>
          <t>segment-30</t>
        </is>
      </c>
      <c r="C1662">
        <f>A1662+B1662</f>
      </c>
      <c r="D1662">
        <v>15</v>
      </c>
      <c r="E1662">
        <f>D1662*2</f>
      </c>
      <c r="F1662" t="inlineStr">
        <is>
          <t>note-0-5</t>
        </is>
      </c>
      <c r="G1662">
        <v>11634</v>
      </c>
      <c r="H1662" t="inlineStr">
        <is>
          <t>segment-4</t>
        </is>
      </c>
      <c r="I1662">
        <f>G1662+H1662</f>
      </c>
      <c r="J1662">
        <v>21</v>
      </c>
      <c r="K1662">
        <f>J1662*2</f>
      </c>
      <c r="L1662" t="inlineStr">
        <is>
          <t>note-0-11</t>
        </is>
      </c>
      <c r="M1662">
        <v>21606</v>
      </c>
      <c r="N1662" t="inlineStr">
        <is>
          <t>segment-10</t>
        </is>
      </c>
      <c r="O1662">
        <f>M1662+N1662</f>
      </c>
      <c r="P1662">
        <v>27</v>
      </c>
      <c r="Q1662">
        <f>P1662*2</f>
      </c>
      <c r="R1662" t="inlineStr">
        <is>
          <t>note-0-4</t>
        </is>
      </c>
      <c r="S1662">
        <v>31578</v>
      </c>
      <c r="T1662" t="inlineStr">
        <is>
          <t>segment-16</t>
        </is>
      </c>
      <c r="U1662">
        <f>S1662+T1662</f>
      </c>
      <c r="V1662">
        <v>33</v>
      </c>
      <c r="W1662">
        <f>V1662*2</f>
      </c>
      <c r="X1662" t="inlineStr">
        <is>
          <t>note-0-10</t>
        </is>
      </c>
      <c r="Y1662">
        <v>41550</v>
      </c>
      <c r="Z1662" t="inlineStr">
        <is>
          <t>segment-22</t>
        </is>
      </c>
      <c r="AA1662">
        <f>Y1662+Z1662</f>
      </c>
      <c r="AB1662">
        <v>39</v>
      </c>
      <c r="AC1662">
        <f>AB1662*2</f>
      </c>
      <c r="AD1662" t="inlineStr">
        <is>
          <t>note-0-3</t>
        </is>
      </c>
      <c r="AE1662">
        <v>51522</v>
      </c>
      <c r="AF1662" t="inlineStr">
        <is>
          <t>segment-28</t>
        </is>
      </c>
      <c r="AG1662">
        <f>AE1662+AF1662</f>
      </c>
      <c r="AH1662">
        <v>45</v>
      </c>
      <c r="AI1662">
        <f>AH1662*2</f>
      </c>
      <c r="AJ1662" t="inlineStr">
        <is>
          <t>note-0-9</t>
        </is>
      </c>
      <c r="AK1662">
        <v>61494</v>
      </c>
      <c r="AL1662" t="inlineStr">
        <is>
          <t>segment-2</t>
        </is>
      </c>
      <c r="AM1662">
        <f>AK1662+AL1662</f>
      </c>
      <c r="AN1662">
        <v>51</v>
      </c>
      <c r="AO1662">
        <f>AN1662*2</f>
      </c>
      <c r="AP1662" t="inlineStr">
        <is>
          <t>note-0-2</t>
        </is>
      </c>
      <c r="AQ1662">
        <v>71466</v>
      </c>
      <c r="AR1662" t="inlineStr">
        <is>
          <t>segment-8</t>
        </is>
      </c>
      <c r="AS1662">
        <f>AQ1662+AR1662</f>
      </c>
      <c r="AT1662">
        <v>57</v>
      </c>
      <c r="AU1662">
        <f>AT1662*2</f>
      </c>
      <c r="AV1662" t="inlineStr">
        <is>
          <t>note-0-8</t>
        </is>
      </c>
      <c r="AW1662">
        <v>81438</v>
      </c>
      <c r="AX1662" t="inlineStr">
        <is>
          <t>segment-14</t>
        </is>
      </c>
      <c r="AY1662">
        <f>AW1662+AX1662</f>
      </c>
      <c r="AZ1662">
        <v>63</v>
      </c>
      <c r="BA1662">
        <f>AZ1662*2</f>
      </c>
      <c r="BB1662" t="inlineStr">
        <is>
          <t>note-0-1</t>
        </is>
      </c>
      <c r="BC1662">
        <v>91410</v>
      </c>
      <c r="BD1662" t="inlineStr">
        <is>
          <t>segment-20</t>
        </is>
      </c>
      <c r="BE1662">
        <f>BC1662+BD1662</f>
      </c>
      <c r="BF1662">
        <v>69</v>
      </c>
      <c r="BG1662">
        <f>BF1662*2</f>
      </c>
      <c r="BH1662" t="inlineStr">
        <is>
          <t>note-0-7</t>
        </is>
      </c>
      <c r="BI1662">
        <v>101382</v>
      </c>
      <c r="BJ1662" t="inlineStr">
        <is>
          <t>segment-26</t>
        </is>
      </c>
      <c r="BK1662">
        <f>BI1662+BJ1662</f>
      </c>
      <c r="BL1662">
        <v>75</v>
      </c>
      <c r="BM1662">
        <f>BL1662*2</f>
      </c>
      <c r="BN1662" t="inlineStr">
        <is>
          <t>note-0-0</t>
        </is>
      </c>
      <c r="BO1662">
        <v>111354</v>
      </c>
      <c r="BP1662" t="inlineStr">
        <is>
          <t>segment-0</t>
        </is>
      </c>
      <c r="BQ1662">
        <f>BO1662+BP1662</f>
      </c>
      <c r="BR1662">
        <v>81</v>
      </c>
      <c r="BS1662">
        <f>BR1662*2</f>
      </c>
      <c r="BT1662" t="inlineStr">
        <is>
          <t>note-0-6</t>
        </is>
      </c>
      <c r="BU1662">
        <v>121326</v>
      </c>
      <c r="BV1662" t="inlineStr">
        <is>
          <t>segment-6</t>
        </is>
      </c>
      <c r="BW1662">
        <f>BU1662+BV1662</f>
      </c>
      <c r="BX1662">
        <v>87</v>
      </c>
      <c r="BY1662">
        <f>BX1662*2</f>
      </c>
      <c r="BZ1662" t="inlineStr">
        <is>
          <t>note-0-12</t>
        </is>
      </c>
      <c r="CA1662">
        <v>131298</v>
      </c>
      <c r="CB1662" t="inlineStr">
        <is>
          <t>segment-12</t>
        </is>
      </c>
      <c r="CC1662">
        <f>CA1662+CB1662</f>
      </c>
      <c r="CD1662">
        <v>93</v>
      </c>
      <c r="CE1662">
        <f>CD1662*2</f>
      </c>
      <c r="CF1662" t="inlineStr">
        <is>
          <t>note-0-5</t>
        </is>
      </c>
      <c r="CG1662">
        <v>141270</v>
      </c>
      <c r="CH1662" t="inlineStr">
        <is>
          <t>segment-18</t>
        </is>
      </c>
      <c r="CI1662">
        <f>CG1662+CH1662</f>
      </c>
      <c r="CJ1662">
        <v>99</v>
      </c>
      <c r="CK1662">
        <f>CJ1662*2</f>
      </c>
      <c r="CL1662" t="inlineStr">
        <is>
          <t>note-0-11</t>
        </is>
      </c>
      <c r="CM1662">
        <v>151242</v>
      </c>
      <c r="CN1662" t="inlineStr">
        <is>
          <t>segment-24</t>
        </is>
      </c>
      <c r="CO1662">
        <f>CM1662+CN1662</f>
      </c>
      <c r="CP1662">
        <v>105</v>
      </c>
      <c r="CQ1662">
        <f>CP1662*2</f>
      </c>
      <c r="CR1662" t="inlineStr">
        <is>
          <t>note-0-4</t>
        </is>
      </c>
      <c r="CS1662">
        <v>161214</v>
      </c>
      <c r="CT1662" t="inlineStr">
        <is>
          <t>segment-30</t>
        </is>
      </c>
      <c r="CU1662">
        <f>CS1662+CT1662</f>
      </c>
      <c r="CV1662">
        <v>111</v>
      </c>
      <c r="CW1662">
        <f>CV1662*2</f>
      </c>
      <c r="CX1662" t="inlineStr">
        <is>
          <t>note-0-10</t>
        </is>
      </c>
      <c r="CY1662">
        <v>171186</v>
      </c>
      <c r="CZ1662" t="inlineStr">
        <is>
          <t>segment-4</t>
        </is>
      </c>
      <c r="DA1662">
        <f>CY1662+CZ1662</f>
      </c>
      <c r="DB1662">
        <v>117</v>
      </c>
      <c r="DC1662">
        <f>DB1662*2</f>
      </c>
      <c r="DD1662" t="inlineStr">
        <is>
          <t>note-0-3</t>
        </is>
      </c>
      <c r="DE1662">
        <v>181158</v>
      </c>
      <c r="DF1662" t="inlineStr">
        <is>
          <t>segment-10</t>
        </is>
      </c>
      <c r="DG1662">
        <f>DE1662+DF1662</f>
      </c>
      <c r="DH1662">
        <v>123</v>
      </c>
      <c r="DI1662">
        <f>DH1662*2</f>
      </c>
      <c r="DJ1662" t="inlineStr">
        <is>
          <t>note-0-9</t>
        </is>
      </c>
      <c r="DK1662">
        <v>191130</v>
      </c>
      <c r="DL1662" t="inlineStr">
        <is>
          <t>segment-16</t>
        </is>
      </c>
      <c r="DM1662">
        <f>DK1662+DL1662</f>
      </c>
      <c r="DN1662">
        <v>129</v>
      </c>
      <c r="DO1662">
        <f>DN1662*2</f>
      </c>
      <c r="DP1662" t="inlineStr">
        <is>
          <t>note-0-2</t>
        </is>
      </c>
      <c r="DQ1662">
        <v>201102</v>
      </c>
      <c r="DR1662" t="inlineStr">
        <is>
          <t>segment-22</t>
        </is>
      </c>
      <c r="DS1662">
        <f>DQ1662+DR1662</f>
      </c>
      <c r="DT1662">
        <v>135</v>
      </c>
      <c r="DU1662">
        <f>DT1662*2</f>
      </c>
      <c r="DV1662" t="inlineStr">
        <is>
          <t>note-0-8</t>
        </is>
      </c>
      <c r="DW1662">
        <v>211074</v>
      </c>
      <c r="DX1662" t="inlineStr">
        <is>
          <t>segment-28</t>
        </is>
      </c>
    </row>
    <row r="1663">
      <c r="A1663">
        <v>1663</v>
      </c>
      <c r="B1663" t="inlineStr">
        <is>
          <t>segment-31</t>
        </is>
      </c>
      <c r="C1663">
        <f>A1663+B1663</f>
      </c>
      <c r="D1663">
        <v>16</v>
      </c>
      <c r="E1663">
        <f>D1663*2</f>
      </c>
      <c r="F1663" t="inlineStr">
        <is>
          <t>note-1-5</t>
        </is>
      </c>
      <c r="G1663">
        <v>11641</v>
      </c>
      <c r="H1663" t="inlineStr">
        <is>
          <t>segment-5</t>
        </is>
      </c>
      <c r="I1663">
        <f>G1663+H1663</f>
      </c>
      <c r="J1663">
        <v>22</v>
      </c>
      <c r="K1663">
        <f>J1663*2</f>
      </c>
      <c r="L1663" t="inlineStr">
        <is>
          <t>note-1-11</t>
        </is>
      </c>
      <c r="M1663">
        <v>21619</v>
      </c>
      <c r="N1663" t="inlineStr">
        <is>
          <t>segment-11</t>
        </is>
      </c>
      <c r="O1663">
        <f>M1663+N1663</f>
      </c>
      <c r="P1663">
        <v>28</v>
      </c>
      <c r="Q1663">
        <f>P1663*2</f>
      </c>
      <c r="R1663" t="inlineStr">
        <is>
          <t>note-1-4</t>
        </is>
      </c>
      <c r="S1663">
        <v>31597</v>
      </c>
      <c r="T1663" t="inlineStr">
        <is>
          <t>segment-17</t>
        </is>
      </c>
      <c r="U1663">
        <f>S1663+T1663</f>
      </c>
      <c r="V1663">
        <v>34</v>
      </c>
      <c r="W1663">
        <f>V1663*2</f>
      </c>
      <c r="X1663" t="inlineStr">
        <is>
          <t>note-1-10</t>
        </is>
      </c>
      <c r="Y1663">
        <v>41575</v>
      </c>
      <c r="Z1663" t="inlineStr">
        <is>
          <t>segment-23</t>
        </is>
      </c>
      <c r="AA1663">
        <f>Y1663+Z1663</f>
      </c>
      <c r="AB1663">
        <v>40</v>
      </c>
      <c r="AC1663">
        <f>AB1663*2</f>
      </c>
      <c r="AD1663" t="inlineStr">
        <is>
          <t>note-1-3</t>
        </is>
      </c>
      <c r="AE1663">
        <v>51553</v>
      </c>
      <c r="AF1663" t="inlineStr">
        <is>
          <t>segment-29</t>
        </is>
      </c>
      <c r="AG1663">
        <f>AE1663+AF1663</f>
      </c>
      <c r="AH1663">
        <v>46</v>
      </c>
      <c r="AI1663">
        <f>AH1663*2</f>
      </c>
      <c r="AJ1663" t="inlineStr">
        <is>
          <t>note-1-9</t>
        </is>
      </c>
      <c r="AK1663">
        <v>61531</v>
      </c>
      <c r="AL1663" t="inlineStr">
        <is>
          <t>segment-3</t>
        </is>
      </c>
      <c r="AM1663">
        <f>AK1663+AL1663</f>
      </c>
      <c r="AN1663">
        <v>52</v>
      </c>
      <c r="AO1663">
        <f>AN1663*2</f>
      </c>
      <c r="AP1663" t="inlineStr">
        <is>
          <t>note-1-2</t>
        </is>
      </c>
      <c r="AQ1663">
        <v>71509</v>
      </c>
      <c r="AR1663" t="inlineStr">
        <is>
          <t>segment-9</t>
        </is>
      </c>
      <c r="AS1663">
        <f>AQ1663+AR1663</f>
      </c>
      <c r="AT1663">
        <v>58</v>
      </c>
      <c r="AU1663">
        <f>AT1663*2</f>
      </c>
      <c r="AV1663" t="inlineStr">
        <is>
          <t>note-1-8</t>
        </is>
      </c>
      <c r="AW1663">
        <v>81487</v>
      </c>
      <c r="AX1663" t="inlineStr">
        <is>
          <t>segment-15</t>
        </is>
      </c>
      <c r="AY1663">
        <f>AW1663+AX1663</f>
      </c>
      <c r="AZ1663">
        <v>64</v>
      </c>
      <c r="BA1663">
        <f>AZ1663*2</f>
      </c>
      <c r="BB1663" t="inlineStr">
        <is>
          <t>note-1-1</t>
        </is>
      </c>
      <c r="BC1663">
        <v>91465</v>
      </c>
      <c r="BD1663" t="inlineStr">
        <is>
          <t>segment-21</t>
        </is>
      </c>
      <c r="BE1663">
        <f>BC1663+BD1663</f>
      </c>
      <c r="BF1663">
        <v>70</v>
      </c>
      <c r="BG1663">
        <f>BF1663*2</f>
      </c>
      <c r="BH1663" t="inlineStr">
        <is>
          <t>note-1-7</t>
        </is>
      </c>
      <c r="BI1663">
        <v>101443</v>
      </c>
      <c r="BJ1663" t="inlineStr">
        <is>
          <t>segment-27</t>
        </is>
      </c>
      <c r="BK1663">
        <f>BI1663+BJ1663</f>
      </c>
      <c r="BL1663">
        <v>76</v>
      </c>
      <c r="BM1663">
        <f>BL1663*2</f>
      </c>
      <c r="BN1663" t="inlineStr">
        <is>
          <t>note-1-0</t>
        </is>
      </c>
      <c r="BO1663">
        <v>111421</v>
      </c>
      <c r="BP1663" t="inlineStr">
        <is>
          <t>segment-1</t>
        </is>
      </c>
      <c r="BQ1663">
        <f>BO1663+BP1663</f>
      </c>
      <c r="BR1663">
        <v>82</v>
      </c>
      <c r="BS1663">
        <f>BR1663*2</f>
      </c>
      <c r="BT1663" t="inlineStr">
        <is>
          <t>note-1-6</t>
        </is>
      </c>
      <c r="BU1663">
        <v>121399</v>
      </c>
      <c r="BV1663" t="inlineStr">
        <is>
          <t>segment-7</t>
        </is>
      </c>
      <c r="BW1663">
        <f>BU1663+BV1663</f>
      </c>
      <c r="BX1663">
        <v>88</v>
      </c>
      <c r="BY1663">
        <f>BX1663*2</f>
      </c>
      <c r="BZ1663" t="inlineStr">
        <is>
          <t>note-1-12</t>
        </is>
      </c>
      <c r="CA1663">
        <v>131377</v>
      </c>
      <c r="CB1663" t="inlineStr">
        <is>
          <t>segment-13</t>
        </is>
      </c>
      <c r="CC1663">
        <f>CA1663+CB1663</f>
      </c>
      <c r="CD1663">
        <v>94</v>
      </c>
      <c r="CE1663">
        <f>CD1663*2</f>
      </c>
      <c r="CF1663" t="inlineStr">
        <is>
          <t>note-1-5</t>
        </is>
      </c>
      <c r="CG1663">
        <v>141355</v>
      </c>
      <c r="CH1663" t="inlineStr">
        <is>
          <t>segment-19</t>
        </is>
      </c>
      <c r="CI1663">
        <f>CG1663+CH1663</f>
      </c>
      <c r="CJ1663">
        <v>100</v>
      </c>
      <c r="CK1663">
        <f>CJ1663*2</f>
      </c>
      <c r="CL1663" t="inlineStr">
        <is>
          <t>note-1-11</t>
        </is>
      </c>
      <c r="CM1663">
        <v>151333</v>
      </c>
      <c r="CN1663" t="inlineStr">
        <is>
          <t>segment-25</t>
        </is>
      </c>
      <c r="CO1663">
        <f>CM1663+CN1663</f>
      </c>
      <c r="CP1663">
        <v>106</v>
      </c>
      <c r="CQ1663">
        <f>CP1663*2</f>
      </c>
      <c r="CR1663" t="inlineStr">
        <is>
          <t>note-1-4</t>
        </is>
      </c>
      <c r="CS1663">
        <v>161311</v>
      </c>
      <c r="CT1663" t="inlineStr">
        <is>
          <t>segment-31</t>
        </is>
      </c>
      <c r="CU1663">
        <f>CS1663+CT1663</f>
      </c>
      <c r="CV1663">
        <v>112</v>
      </c>
      <c r="CW1663">
        <f>CV1663*2</f>
      </c>
      <c r="CX1663" t="inlineStr">
        <is>
          <t>note-1-10</t>
        </is>
      </c>
      <c r="CY1663">
        <v>171289</v>
      </c>
      <c r="CZ1663" t="inlineStr">
        <is>
          <t>segment-5</t>
        </is>
      </c>
      <c r="DA1663">
        <f>CY1663+CZ1663</f>
      </c>
      <c r="DB1663">
        <v>118</v>
      </c>
      <c r="DC1663">
        <f>DB1663*2</f>
      </c>
      <c r="DD1663" t="inlineStr">
        <is>
          <t>note-1-3</t>
        </is>
      </c>
      <c r="DE1663">
        <v>181267</v>
      </c>
      <c r="DF1663" t="inlineStr">
        <is>
          <t>segment-11</t>
        </is>
      </c>
      <c r="DG1663">
        <f>DE1663+DF1663</f>
      </c>
      <c r="DH1663">
        <v>124</v>
      </c>
      <c r="DI1663">
        <f>DH1663*2</f>
      </c>
      <c r="DJ1663" t="inlineStr">
        <is>
          <t>note-1-9</t>
        </is>
      </c>
      <c r="DK1663">
        <v>191245</v>
      </c>
      <c r="DL1663" t="inlineStr">
        <is>
          <t>segment-17</t>
        </is>
      </c>
      <c r="DM1663">
        <f>DK1663+DL1663</f>
      </c>
      <c r="DN1663">
        <v>130</v>
      </c>
      <c r="DO1663">
        <f>DN1663*2</f>
      </c>
      <c r="DP1663" t="inlineStr">
        <is>
          <t>note-1-2</t>
        </is>
      </c>
      <c r="DQ1663">
        <v>201223</v>
      </c>
      <c r="DR1663" t="inlineStr">
        <is>
          <t>segment-23</t>
        </is>
      </c>
      <c r="DS1663">
        <f>DQ1663+DR1663</f>
      </c>
      <c r="DT1663">
        <v>136</v>
      </c>
      <c r="DU1663">
        <f>DT1663*2</f>
      </c>
      <c r="DV1663" t="inlineStr">
        <is>
          <t>note-1-8</t>
        </is>
      </c>
      <c r="DW1663">
        <v>211201</v>
      </c>
      <c r="DX1663" t="inlineStr">
        <is>
          <t>segment-29</t>
        </is>
      </c>
    </row>
    <row r="1664">
      <c r="A1664">
        <v>1664</v>
      </c>
      <c r="B1664" t="inlineStr">
        <is>
          <t>segment-0</t>
        </is>
      </c>
      <c r="C1664">
        <f>A1664+B1664</f>
      </c>
      <c r="D1664">
        <v>17</v>
      </c>
      <c r="E1664">
        <f>D1664*2</f>
      </c>
      <c r="F1664" t="inlineStr">
        <is>
          <t>note-2-5</t>
        </is>
      </c>
      <c r="G1664">
        <v>11648</v>
      </c>
      <c r="H1664" t="inlineStr">
        <is>
          <t>segment-6</t>
        </is>
      </c>
      <c r="I1664">
        <f>G1664+H1664</f>
      </c>
      <c r="J1664">
        <v>23</v>
      </c>
      <c r="K1664">
        <f>J1664*2</f>
      </c>
      <c r="L1664" t="inlineStr">
        <is>
          <t>note-2-11</t>
        </is>
      </c>
      <c r="M1664">
        <v>21632</v>
      </c>
      <c r="N1664" t="inlineStr">
        <is>
          <t>segment-12</t>
        </is>
      </c>
      <c r="O1664">
        <f>M1664+N1664</f>
      </c>
      <c r="P1664">
        <v>29</v>
      </c>
      <c r="Q1664">
        <f>P1664*2</f>
      </c>
      <c r="R1664" t="inlineStr">
        <is>
          <t>note-2-4</t>
        </is>
      </c>
      <c r="S1664">
        <v>31616</v>
      </c>
      <c r="T1664" t="inlineStr">
        <is>
          <t>segment-18</t>
        </is>
      </c>
      <c r="U1664">
        <f>S1664+T1664</f>
      </c>
      <c r="V1664">
        <v>35</v>
      </c>
      <c r="W1664">
        <f>V1664*2</f>
      </c>
      <c r="X1664" t="inlineStr">
        <is>
          <t>note-2-10</t>
        </is>
      </c>
      <c r="Y1664">
        <v>41600</v>
      </c>
      <c r="Z1664" t="inlineStr">
        <is>
          <t>segment-24</t>
        </is>
      </c>
      <c r="AA1664">
        <f>Y1664+Z1664</f>
      </c>
      <c r="AB1664">
        <v>41</v>
      </c>
      <c r="AC1664">
        <f>AB1664*2</f>
      </c>
      <c r="AD1664" t="inlineStr">
        <is>
          <t>note-2-3</t>
        </is>
      </c>
      <c r="AE1664">
        <v>51584</v>
      </c>
      <c r="AF1664" t="inlineStr">
        <is>
          <t>segment-30</t>
        </is>
      </c>
      <c r="AG1664">
        <f>AE1664+AF1664</f>
      </c>
      <c r="AH1664">
        <v>47</v>
      </c>
      <c r="AI1664">
        <f>AH1664*2</f>
      </c>
      <c r="AJ1664" t="inlineStr">
        <is>
          <t>note-2-9</t>
        </is>
      </c>
      <c r="AK1664">
        <v>61568</v>
      </c>
      <c r="AL1664" t="inlineStr">
        <is>
          <t>segment-4</t>
        </is>
      </c>
      <c r="AM1664">
        <f>AK1664+AL1664</f>
      </c>
      <c r="AN1664">
        <v>53</v>
      </c>
      <c r="AO1664">
        <f>AN1664*2</f>
      </c>
      <c r="AP1664" t="inlineStr">
        <is>
          <t>note-2-2</t>
        </is>
      </c>
      <c r="AQ1664">
        <v>71552</v>
      </c>
      <c r="AR1664" t="inlineStr">
        <is>
          <t>segment-10</t>
        </is>
      </c>
      <c r="AS1664">
        <f>AQ1664+AR1664</f>
      </c>
      <c r="AT1664">
        <v>59</v>
      </c>
      <c r="AU1664">
        <f>AT1664*2</f>
      </c>
      <c r="AV1664" t="inlineStr">
        <is>
          <t>note-2-8</t>
        </is>
      </c>
      <c r="AW1664">
        <v>81536</v>
      </c>
      <c r="AX1664" t="inlineStr">
        <is>
          <t>segment-16</t>
        </is>
      </c>
      <c r="AY1664">
        <f>AW1664+AX1664</f>
      </c>
      <c r="AZ1664">
        <v>65</v>
      </c>
      <c r="BA1664">
        <f>AZ1664*2</f>
      </c>
      <c r="BB1664" t="inlineStr">
        <is>
          <t>note-2-1</t>
        </is>
      </c>
      <c r="BC1664">
        <v>91520</v>
      </c>
      <c r="BD1664" t="inlineStr">
        <is>
          <t>segment-22</t>
        </is>
      </c>
      <c r="BE1664">
        <f>BC1664+BD1664</f>
      </c>
      <c r="BF1664">
        <v>71</v>
      </c>
      <c r="BG1664">
        <f>BF1664*2</f>
      </c>
      <c r="BH1664" t="inlineStr">
        <is>
          <t>note-2-7</t>
        </is>
      </c>
      <c r="BI1664">
        <v>101504</v>
      </c>
      <c r="BJ1664" t="inlineStr">
        <is>
          <t>segment-28</t>
        </is>
      </c>
      <c r="BK1664">
        <f>BI1664+BJ1664</f>
      </c>
      <c r="BL1664">
        <v>77</v>
      </c>
      <c r="BM1664">
        <f>BL1664*2</f>
      </c>
      <c r="BN1664" t="inlineStr">
        <is>
          <t>note-2-0</t>
        </is>
      </c>
      <c r="BO1664">
        <v>111488</v>
      </c>
      <c r="BP1664" t="inlineStr">
        <is>
          <t>segment-2</t>
        </is>
      </c>
      <c r="BQ1664">
        <f>BO1664+BP1664</f>
      </c>
      <c r="BR1664">
        <v>83</v>
      </c>
      <c r="BS1664">
        <f>BR1664*2</f>
      </c>
      <c r="BT1664" t="inlineStr">
        <is>
          <t>note-2-6</t>
        </is>
      </c>
      <c r="BU1664">
        <v>121472</v>
      </c>
      <c r="BV1664" t="inlineStr">
        <is>
          <t>segment-8</t>
        </is>
      </c>
      <c r="BW1664">
        <f>BU1664+BV1664</f>
      </c>
      <c r="BX1664">
        <v>89</v>
      </c>
      <c r="BY1664">
        <f>BX1664*2</f>
      </c>
      <c r="BZ1664" t="inlineStr">
        <is>
          <t>note-2-12</t>
        </is>
      </c>
      <c r="CA1664">
        <v>131456</v>
      </c>
      <c r="CB1664" t="inlineStr">
        <is>
          <t>segment-14</t>
        </is>
      </c>
      <c r="CC1664">
        <f>CA1664+CB1664</f>
      </c>
      <c r="CD1664">
        <v>95</v>
      </c>
      <c r="CE1664">
        <f>CD1664*2</f>
      </c>
      <c r="CF1664" t="inlineStr">
        <is>
          <t>note-2-5</t>
        </is>
      </c>
      <c r="CG1664">
        <v>141440</v>
      </c>
      <c r="CH1664" t="inlineStr">
        <is>
          <t>segment-20</t>
        </is>
      </c>
      <c r="CI1664">
        <f>CG1664+CH1664</f>
      </c>
      <c r="CJ1664">
        <v>101</v>
      </c>
      <c r="CK1664">
        <f>CJ1664*2</f>
      </c>
      <c r="CL1664" t="inlineStr">
        <is>
          <t>note-2-11</t>
        </is>
      </c>
      <c r="CM1664">
        <v>151424</v>
      </c>
      <c r="CN1664" t="inlineStr">
        <is>
          <t>segment-26</t>
        </is>
      </c>
      <c r="CO1664">
        <f>CM1664+CN1664</f>
      </c>
      <c r="CP1664">
        <v>107</v>
      </c>
      <c r="CQ1664">
        <f>CP1664*2</f>
      </c>
      <c r="CR1664" t="inlineStr">
        <is>
          <t>note-2-4</t>
        </is>
      </c>
      <c r="CS1664">
        <v>161408</v>
      </c>
      <c r="CT1664" t="inlineStr">
        <is>
          <t>segment-0</t>
        </is>
      </c>
      <c r="CU1664">
        <f>CS1664+CT1664</f>
      </c>
      <c r="CV1664">
        <v>113</v>
      </c>
      <c r="CW1664">
        <f>CV1664*2</f>
      </c>
      <c r="CX1664" t="inlineStr">
        <is>
          <t>note-2-10</t>
        </is>
      </c>
      <c r="CY1664">
        <v>171392</v>
      </c>
      <c r="CZ1664" t="inlineStr">
        <is>
          <t>segment-6</t>
        </is>
      </c>
      <c r="DA1664">
        <f>CY1664+CZ1664</f>
      </c>
      <c r="DB1664">
        <v>119</v>
      </c>
      <c r="DC1664">
        <f>DB1664*2</f>
      </c>
      <c r="DD1664" t="inlineStr">
        <is>
          <t>note-2-3</t>
        </is>
      </c>
      <c r="DE1664">
        <v>181376</v>
      </c>
      <c r="DF1664" t="inlineStr">
        <is>
          <t>segment-12</t>
        </is>
      </c>
      <c r="DG1664">
        <f>DE1664+DF1664</f>
      </c>
      <c r="DH1664">
        <v>125</v>
      </c>
      <c r="DI1664">
        <f>DH1664*2</f>
      </c>
      <c r="DJ1664" t="inlineStr">
        <is>
          <t>note-2-9</t>
        </is>
      </c>
      <c r="DK1664">
        <v>191360</v>
      </c>
      <c r="DL1664" t="inlineStr">
        <is>
          <t>segment-18</t>
        </is>
      </c>
      <c r="DM1664">
        <f>DK1664+DL1664</f>
      </c>
      <c r="DN1664">
        <v>131</v>
      </c>
      <c r="DO1664">
        <f>DN1664*2</f>
      </c>
      <c r="DP1664" t="inlineStr">
        <is>
          <t>note-2-2</t>
        </is>
      </c>
      <c r="DQ1664">
        <v>201344</v>
      </c>
      <c r="DR1664" t="inlineStr">
        <is>
          <t>segment-24</t>
        </is>
      </c>
      <c r="DS1664">
        <f>DQ1664+DR1664</f>
      </c>
      <c r="DT1664">
        <v>137</v>
      </c>
      <c r="DU1664">
        <f>DT1664*2</f>
      </c>
      <c r="DV1664" t="inlineStr">
        <is>
          <t>note-2-8</t>
        </is>
      </c>
      <c r="DW1664">
        <v>211328</v>
      </c>
      <c r="DX1664" t="inlineStr">
        <is>
          <t>segment-30</t>
        </is>
      </c>
    </row>
    <row r="1665">
      <c r="A1665">
        <v>1665</v>
      </c>
      <c r="B1665" t="inlineStr">
        <is>
          <t>segment-1</t>
        </is>
      </c>
      <c r="C1665">
        <f>A1665+B1665</f>
      </c>
      <c r="D1665">
        <v>18</v>
      </c>
      <c r="E1665">
        <f>D1665*2</f>
      </c>
      <c r="F1665" t="inlineStr">
        <is>
          <t>note-3-5</t>
        </is>
      </c>
      <c r="G1665">
        <v>11655</v>
      </c>
      <c r="H1665" t="inlineStr">
        <is>
          <t>segment-7</t>
        </is>
      </c>
      <c r="I1665">
        <f>G1665+H1665</f>
      </c>
      <c r="J1665">
        <v>24</v>
      </c>
      <c r="K1665">
        <f>J1665*2</f>
      </c>
      <c r="L1665" t="inlineStr">
        <is>
          <t>note-3-11</t>
        </is>
      </c>
      <c r="M1665">
        <v>21645</v>
      </c>
      <c r="N1665" t="inlineStr">
        <is>
          <t>segment-13</t>
        </is>
      </c>
      <c r="O1665">
        <f>M1665+N1665</f>
      </c>
      <c r="P1665">
        <v>30</v>
      </c>
      <c r="Q1665">
        <f>P1665*2</f>
      </c>
      <c r="R1665" t="inlineStr">
        <is>
          <t>note-3-4</t>
        </is>
      </c>
      <c r="S1665">
        <v>31635</v>
      </c>
      <c r="T1665" t="inlineStr">
        <is>
          <t>segment-19</t>
        </is>
      </c>
      <c r="U1665">
        <f>S1665+T1665</f>
      </c>
      <c r="V1665">
        <v>36</v>
      </c>
      <c r="W1665">
        <f>V1665*2</f>
      </c>
      <c r="X1665" t="inlineStr">
        <is>
          <t>note-3-10</t>
        </is>
      </c>
      <c r="Y1665">
        <v>41625</v>
      </c>
      <c r="Z1665" t="inlineStr">
        <is>
          <t>segment-25</t>
        </is>
      </c>
      <c r="AA1665">
        <f>Y1665+Z1665</f>
      </c>
      <c r="AB1665">
        <v>42</v>
      </c>
      <c r="AC1665">
        <f>AB1665*2</f>
      </c>
      <c r="AD1665" t="inlineStr">
        <is>
          <t>note-3-3</t>
        </is>
      </c>
      <c r="AE1665">
        <v>51615</v>
      </c>
      <c r="AF1665" t="inlineStr">
        <is>
          <t>segment-31</t>
        </is>
      </c>
      <c r="AG1665">
        <f>AE1665+AF1665</f>
      </c>
      <c r="AH1665">
        <v>48</v>
      </c>
      <c r="AI1665">
        <f>AH1665*2</f>
      </c>
      <c r="AJ1665" t="inlineStr">
        <is>
          <t>note-3-9</t>
        </is>
      </c>
      <c r="AK1665">
        <v>61605</v>
      </c>
      <c r="AL1665" t="inlineStr">
        <is>
          <t>segment-5</t>
        </is>
      </c>
      <c r="AM1665">
        <f>AK1665+AL1665</f>
      </c>
      <c r="AN1665">
        <v>54</v>
      </c>
      <c r="AO1665">
        <f>AN1665*2</f>
      </c>
      <c r="AP1665" t="inlineStr">
        <is>
          <t>note-3-2</t>
        </is>
      </c>
      <c r="AQ1665">
        <v>71595</v>
      </c>
      <c r="AR1665" t="inlineStr">
        <is>
          <t>segment-11</t>
        </is>
      </c>
      <c r="AS1665">
        <f>AQ1665+AR1665</f>
      </c>
      <c r="AT1665">
        <v>60</v>
      </c>
      <c r="AU1665">
        <f>AT1665*2</f>
      </c>
      <c r="AV1665" t="inlineStr">
        <is>
          <t>note-3-8</t>
        </is>
      </c>
      <c r="AW1665">
        <v>81585</v>
      </c>
      <c r="AX1665" t="inlineStr">
        <is>
          <t>segment-17</t>
        </is>
      </c>
      <c r="AY1665">
        <f>AW1665+AX1665</f>
      </c>
      <c r="AZ1665">
        <v>66</v>
      </c>
      <c r="BA1665">
        <f>AZ1665*2</f>
      </c>
      <c r="BB1665" t="inlineStr">
        <is>
          <t>note-3-1</t>
        </is>
      </c>
      <c r="BC1665">
        <v>91575</v>
      </c>
      <c r="BD1665" t="inlineStr">
        <is>
          <t>segment-23</t>
        </is>
      </c>
      <c r="BE1665">
        <f>BC1665+BD1665</f>
      </c>
      <c r="BF1665">
        <v>72</v>
      </c>
      <c r="BG1665">
        <f>BF1665*2</f>
      </c>
      <c r="BH1665" t="inlineStr">
        <is>
          <t>note-3-7</t>
        </is>
      </c>
      <c r="BI1665">
        <v>101565</v>
      </c>
      <c r="BJ1665" t="inlineStr">
        <is>
          <t>segment-29</t>
        </is>
      </c>
      <c r="BK1665">
        <f>BI1665+BJ1665</f>
      </c>
      <c r="BL1665">
        <v>78</v>
      </c>
      <c r="BM1665">
        <f>BL1665*2</f>
      </c>
      <c r="BN1665" t="inlineStr">
        <is>
          <t>note-3-0</t>
        </is>
      </c>
      <c r="BO1665">
        <v>111555</v>
      </c>
      <c r="BP1665" t="inlineStr">
        <is>
          <t>segment-3</t>
        </is>
      </c>
      <c r="BQ1665">
        <f>BO1665+BP1665</f>
      </c>
      <c r="BR1665">
        <v>84</v>
      </c>
      <c r="BS1665">
        <f>BR1665*2</f>
      </c>
      <c r="BT1665" t="inlineStr">
        <is>
          <t>note-3-6</t>
        </is>
      </c>
      <c r="BU1665">
        <v>121545</v>
      </c>
      <c r="BV1665" t="inlineStr">
        <is>
          <t>segment-9</t>
        </is>
      </c>
      <c r="BW1665">
        <f>BU1665+BV1665</f>
      </c>
      <c r="BX1665">
        <v>90</v>
      </c>
      <c r="BY1665">
        <f>BX1665*2</f>
      </c>
      <c r="BZ1665" t="inlineStr">
        <is>
          <t>note-3-12</t>
        </is>
      </c>
      <c r="CA1665">
        <v>131535</v>
      </c>
      <c r="CB1665" t="inlineStr">
        <is>
          <t>segment-15</t>
        </is>
      </c>
      <c r="CC1665">
        <f>CA1665+CB1665</f>
      </c>
      <c r="CD1665">
        <v>96</v>
      </c>
      <c r="CE1665">
        <f>CD1665*2</f>
      </c>
      <c r="CF1665" t="inlineStr">
        <is>
          <t>note-3-5</t>
        </is>
      </c>
      <c r="CG1665">
        <v>141525</v>
      </c>
      <c r="CH1665" t="inlineStr">
        <is>
          <t>segment-21</t>
        </is>
      </c>
      <c r="CI1665">
        <f>CG1665+CH1665</f>
      </c>
      <c r="CJ1665">
        <v>102</v>
      </c>
      <c r="CK1665">
        <f>CJ1665*2</f>
      </c>
      <c r="CL1665" t="inlineStr">
        <is>
          <t>note-3-11</t>
        </is>
      </c>
      <c r="CM1665">
        <v>151515</v>
      </c>
      <c r="CN1665" t="inlineStr">
        <is>
          <t>segment-27</t>
        </is>
      </c>
      <c r="CO1665">
        <f>CM1665+CN1665</f>
      </c>
      <c r="CP1665">
        <v>108</v>
      </c>
      <c r="CQ1665">
        <f>CP1665*2</f>
      </c>
      <c r="CR1665" t="inlineStr">
        <is>
          <t>note-3-4</t>
        </is>
      </c>
      <c r="CS1665">
        <v>161505</v>
      </c>
      <c r="CT1665" t="inlineStr">
        <is>
          <t>segment-1</t>
        </is>
      </c>
      <c r="CU1665">
        <f>CS1665+CT1665</f>
      </c>
      <c r="CV1665">
        <v>114</v>
      </c>
      <c r="CW1665">
        <f>CV1665*2</f>
      </c>
      <c r="CX1665" t="inlineStr">
        <is>
          <t>note-3-10</t>
        </is>
      </c>
      <c r="CY1665">
        <v>171495</v>
      </c>
      <c r="CZ1665" t="inlineStr">
        <is>
          <t>segment-7</t>
        </is>
      </c>
      <c r="DA1665">
        <f>CY1665+CZ1665</f>
      </c>
      <c r="DB1665">
        <v>120</v>
      </c>
      <c r="DC1665">
        <f>DB1665*2</f>
      </c>
      <c r="DD1665" t="inlineStr">
        <is>
          <t>note-3-3</t>
        </is>
      </c>
      <c r="DE1665">
        <v>181485</v>
      </c>
      <c r="DF1665" t="inlineStr">
        <is>
          <t>segment-13</t>
        </is>
      </c>
      <c r="DG1665">
        <f>DE1665+DF1665</f>
      </c>
      <c r="DH1665">
        <v>126</v>
      </c>
      <c r="DI1665">
        <f>DH1665*2</f>
      </c>
      <c r="DJ1665" t="inlineStr">
        <is>
          <t>note-3-9</t>
        </is>
      </c>
      <c r="DK1665">
        <v>191475</v>
      </c>
      <c r="DL1665" t="inlineStr">
        <is>
          <t>segment-19</t>
        </is>
      </c>
      <c r="DM1665">
        <f>DK1665+DL1665</f>
      </c>
      <c r="DN1665">
        <v>132</v>
      </c>
      <c r="DO1665">
        <f>DN1665*2</f>
      </c>
      <c r="DP1665" t="inlineStr">
        <is>
          <t>note-3-2</t>
        </is>
      </c>
      <c r="DQ1665">
        <v>201465</v>
      </c>
      <c r="DR1665" t="inlineStr">
        <is>
          <t>segment-25</t>
        </is>
      </c>
      <c r="DS1665">
        <f>DQ1665+DR1665</f>
      </c>
      <c r="DT1665">
        <v>138</v>
      </c>
      <c r="DU1665">
        <f>DT1665*2</f>
      </c>
      <c r="DV1665" t="inlineStr">
        <is>
          <t>note-3-8</t>
        </is>
      </c>
      <c r="DW1665">
        <v>211455</v>
      </c>
      <c r="DX1665" t="inlineStr">
        <is>
          <t>segment-31</t>
        </is>
      </c>
    </row>
    <row r="1666">
      <c r="A1666">
        <v>1666</v>
      </c>
      <c r="B1666" t="inlineStr">
        <is>
          <t>segment-2</t>
        </is>
      </c>
      <c r="C1666">
        <f>A1666+B1666</f>
      </c>
      <c r="D1666">
        <v>19</v>
      </c>
      <c r="E1666">
        <f>D1666*2</f>
      </c>
      <c r="F1666" t="inlineStr">
        <is>
          <t>note-4-5</t>
        </is>
      </c>
      <c r="G1666">
        <v>11662</v>
      </c>
      <c r="H1666" t="inlineStr">
        <is>
          <t>segment-8</t>
        </is>
      </c>
      <c r="I1666">
        <f>G1666+H1666</f>
      </c>
      <c r="J1666">
        <v>25</v>
      </c>
      <c r="K1666">
        <f>J1666*2</f>
      </c>
      <c r="L1666" t="inlineStr">
        <is>
          <t>note-4-11</t>
        </is>
      </c>
      <c r="M1666">
        <v>21658</v>
      </c>
      <c r="N1666" t="inlineStr">
        <is>
          <t>segment-14</t>
        </is>
      </c>
      <c r="O1666">
        <f>M1666+N1666</f>
      </c>
      <c r="P1666">
        <v>31</v>
      </c>
      <c r="Q1666">
        <f>P1666*2</f>
      </c>
      <c r="R1666" t="inlineStr">
        <is>
          <t>note-4-4</t>
        </is>
      </c>
      <c r="S1666">
        <v>31654</v>
      </c>
      <c r="T1666" t="inlineStr">
        <is>
          <t>segment-20</t>
        </is>
      </c>
      <c r="U1666">
        <f>S1666+T1666</f>
      </c>
      <c r="V1666">
        <v>37</v>
      </c>
      <c r="W1666">
        <f>V1666*2</f>
      </c>
      <c r="X1666" t="inlineStr">
        <is>
          <t>note-4-10</t>
        </is>
      </c>
      <c r="Y1666">
        <v>41650</v>
      </c>
      <c r="Z1666" t="inlineStr">
        <is>
          <t>segment-26</t>
        </is>
      </c>
      <c r="AA1666">
        <f>Y1666+Z1666</f>
      </c>
      <c r="AB1666">
        <v>43</v>
      </c>
      <c r="AC1666">
        <f>AB1666*2</f>
      </c>
      <c r="AD1666" t="inlineStr">
        <is>
          <t>note-4-3</t>
        </is>
      </c>
      <c r="AE1666">
        <v>51646</v>
      </c>
      <c r="AF1666" t="inlineStr">
        <is>
          <t>segment-0</t>
        </is>
      </c>
      <c r="AG1666">
        <f>AE1666+AF1666</f>
      </c>
      <c r="AH1666">
        <v>49</v>
      </c>
      <c r="AI1666">
        <f>AH1666*2</f>
      </c>
      <c r="AJ1666" t="inlineStr">
        <is>
          <t>note-4-9</t>
        </is>
      </c>
      <c r="AK1666">
        <v>61642</v>
      </c>
      <c r="AL1666" t="inlineStr">
        <is>
          <t>segment-6</t>
        </is>
      </c>
      <c r="AM1666">
        <f>AK1666+AL1666</f>
      </c>
      <c r="AN1666">
        <v>55</v>
      </c>
      <c r="AO1666">
        <f>AN1666*2</f>
      </c>
      <c r="AP1666" t="inlineStr">
        <is>
          <t>note-4-2</t>
        </is>
      </c>
      <c r="AQ1666">
        <v>71638</v>
      </c>
      <c r="AR1666" t="inlineStr">
        <is>
          <t>segment-12</t>
        </is>
      </c>
      <c r="AS1666">
        <f>AQ1666+AR1666</f>
      </c>
      <c r="AT1666">
        <v>61</v>
      </c>
      <c r="AU1666">
        <f>AT1666*2</f>
      </c>
      <c r="AV1666" t="inlineStr">
        <is>
          <t>note-4-8</t>
        </is>
      </c>
      <c r="AW1666">
        <v>81634</v>
      </c>
      <c r="AX1666" t="inlineStr">
        <is>
          <t>segment-18</t>
        </is>
      </c>
      <c r="AY1666">
        <f>AW1666+AX1666</f>
      </c>
      <c r="AZ1666">
        <v>67</v>
      </c>
      <c r="BA1666">
        <f>AZ1666*2</f>
      </c>
      <c r="BB1666" t="inlineStr">
        <is>
          <t>note-4-1</t>
        </is>
      </c>
      <c r="BC1666">
        <v>91630</v>
      </c>
      <c r="BD1666" t="inlineStr">
        <is>
          <t>segment-24</t>
        </is>
      </c>
      <c r="BE1666">
        <f>BC1666+BD1666</f>
      </c>
      <c r="BF1666">
        <v>73</v>
      </c>
      <c r="BG1666">
        <f>BF1666*2</f>
      </c>
      <c r="BH1666" t="inlineStr">
        <is>
          <t>note-4-7</t>
        </is>
      </c>
      <c r="BI1666">
        <v>101626</v>
      </c>
      <c r="BJ1666" t="inlineStr">
        <is>
          <t>segment-30</t>
        </is>
      </c>
      <c r="BK1666">
        <f>BI1666+BJ1666</f>
      </c>
      <c r="BL1666">
        <v>79</v>
      </c>
      <c r="BM1666">
        <f>BL1666*2</f>
      </c>
      <c r="BN1666" t="inlineStr">
        <is>
          <t>note-4-0</t>
        </is>
      </c>
      <c r="BO1666">
        <v>111622</v>
      </c>
      <c r="BP1666" t="inlineStr">
        <is>
          <t>segment-4</t>
        </is>
      </c>
      <c r="BQ1666">
        <f>BO1666+BP1666</f>
      </c>
      <c r="BR1666">
        <v>85</v>
      </c>
      <c r="BS1666">
        <f>BR1666*2</f>
      </c>
      <c r="BT1666" t="inlineStr">
        <is>
          <t>note-4-6</t>
        </is>
      </c>
      <c r="BU1666">
        <v>121618</v>
      </c>
      <c r="BV1666" t="inlineStr">
        <is>
          <t>segment-10</t>
        </is>
      </c>
      <c r="BW1666">
        <f>BU1666+BV1666</f>
      </c>
      <c r="BX1666">
        <v>91</v>
      </c>
      <c r="BY1666">
        <f>BX1666*2</f>
      </c>
      <c r="BZ1666" t="inlineStr">
        <is>
          <t>note-4-12</t>
        </is>
      </c>
      <c r="CA1666">
        <v>131614</v>
      </c>
      <c r="CB1666" t="inlineStr">
        <is>
          <t>segment-16</t>
        </is>
      </c>
      <c r="CC1666">
        <f>CA1666+CB1666</f>
      </c>
      <c r="CD1666">
        <v>97</v>
      </c>
      <c r="CE1666">
        <f>CD1666*2</f>
      </c>
      <c r="CF1666" t="inlineStr">
        <is>
          <t>note-4-5</t>
        </is>
      </c>
      <c r="CG1666">
        <v>141610</v>
      </c>
      <c r="CH1666" t="inlineStr">
        <is>
          <t>segment-22</t>
        </is>
      </c>
      <c r="CI1666">
        <f>CG1666+CH1666</f>
      </c>
      <c r="CJ1666">
        <v>103</v>
      </c>
      <c r="CK1666">
        <f>CJ1666*2</f>
      </c>
      <c r="CL1666" t="inlineStr">
        <is>
          <t>note-4-11</t>
        </is>
      </c>
      <c r="CM1666">
        <v>151606</v>
      </c>
      <c r="CN1666" t="inlineStr">
        <is>
          <t>segment-28</t>
        </is>
      </c>
      <c r="CO1666">
        <f>CM1666+CN1666</f>
      </c>
      <c r="CP1666">
        <v>109</v>
      </c>
      <c r="CQ1666">
        <f>CP1666*2</f>
      </c>
      <c r="CR1666" t="inlineStr">
        <is>
          <t>note-4-4</t>
        </is>
      </c>
      <c r="CS1666">
        <v>161602</v>
      </c>
      <c r="CT1666" t="inlineStr">
        <is>
          <t>segment-2</t>
        </is>
      </c>
      <c r="CU1666">
        <f>CS1666+CT1666</f>
      </c>
      <c r="CV1666">
        <v>115</v>
      </c>
      <c r="CW1666">
        <f>CV1666*2</f>
      </c>
      <c r="CX1666" t="inlineStr">
        <is>
          <t>note-4-10</t>
        </is>
      </c>
      <c r="CY1666">
        <v>171598</v>
      </c>
      <c r="CZ1666" t="inlineStr">
        <is>
          <t>segment-8</t>
        </is>
      </c>
      <c r="DA1666">
        <f>CY1666+CZ1666</f>
      </c>
      <c r="DB1666">
        <v>121</v>
      </c>
      <c r="DC1666">
        <f>DB1666*2</f>
      </c>
      <c r="DD1666" t="inlineStr">
        <is>
          <t>note-4-3</t>
        </is>
      </c>
      <c r="DE1666">
        <v>181594</v>
      </c>
      <c r="DF1666" t="inlineStr">
        <is>
          <t>segment-14</t>
        </is>
      </c>
      <c r="DG1666">
        <f>DE1666+DF1666</f>
      </c>
      <c r="DH1666">
        <v>127</v>
      </c>
      <c r="DI1666">
        <f>DH1666*2</f>
      </c>
      <c r="DJ1666" t="inlineStr">
        <is>
          <t>note-4-9</t>
        </is>
      </c>
      <c r="DK1666">
        <v>191590</v>
      </c>
      <c r="DL1666" t="inlineStr">
        <is>
          <t>segment-20</t>
        </is>
      </c>
      <c r="DM1666">
        <f>DK1666+DL1666</f>
      </c>
      <c r="DN1666">
        <v>133</v>
      </c>
      <c r="DO1666">
        <f>DN1666*2</f>
      </c>
      <c r="DP1666" t="inlineStr">
        <is>
          <t>note-4-2</t>
        </is>
      </c>
      <c r="DQ1666">
        <v>201586</v>
      </c>
      <c r="DR1666" t="inlineStr">
        <is>
          <t>segment-26</t>
        </is>
      </c>
      <c r="DS1666">
        <f>DQ1666+DR1666</f>
      </c>
      <c r="DT1666">
        <v>139</v>
      </c>
      <c r="DU1666">
        <f>DT1666*2</f>
      </c>
      <c r="DV1666" t="inlineStr">
        <is>
          <t>note-4-8</t>
        </is>
      </c>
      <c r="DW1666">
        <v>211582</v>
      </c>
      <c r="DX1666" t="inlineStr">
        <is>
          <t>segment-0</t>
        </is>
      </c>
    </row>
    <row r="1667">
      <c r="A1667">
        <v>1667</v>
      </c>
      <c r="B1667" t="inlineStr">
        <is>
          <t>segment-3</t>
        </is>
      </c>
      <c r="C1667">
        <f>A1667+B1667</f>
      </c>
      <c r="D1667">
        <v>3</v>
      </c>
      <c r="E1667">
        <f>D1667*2</f>
      </c>
      <c r="F1667" t="inlineStr">
        <is>
          <t>note-5-5</t>
        </is>
      </c>
      <c r="G1667">
        <v>11669</v>
      </c>
      <c r="H1667" t="inlineStr">
        <is>
          <t>segment-9</t>
        </is>
      </c>
      <c r="I1667">
        <f>G1667+H1667</f>
      </c>
      <c r="J1667">
        <v>9</v>
      </c>
      <c r="K1667">
        <f>J1667*2</f>
      </c>
      <c r="L1667" t="inlineStr">
        <is>
          <t>note-5-11</t>
        </is>
      </c>
      <c r="M1667">
        <v>21671</v>
      </c>
      <c r="N1667" t="inlineStr">
        <is>
          <t>segment-15</t>
        </is>
      </c>
      <c r="O1667">
        <f>M1667+N1667</f>
      </c>
      <c r="P1667">
        <v>15</v>
      </c>
      <c r="Q1667">
        <f>P1667*2</f>
      </c>
      <c r="R1667" t="inlineStr">
        <is>
          <t>note-5-4</t>
        </is>
      </c>
      <c r="S1667">
        <v>31673</v>
      </c>
      <c r="T1667" t="inlineStr">
        <is>
          <t>segment-21</t>
        </is>
      </c>
      <c r="U1667">
        <f>S1667+T1667</f>
      </c>
      <c r="V1667">
        <v>21</v>
      </c>
      <c r="W1667">
        <f>V1667*2</f>
      </c>
      <c r="X1667" t="inlineStr">
        <is>
          <t>note-5-10</t>
        </is>
      </c>
      <c r="Y1667">
        <v>41675</v>
      </c>
      <c r="Z1667" t="inlineStr">
        <is>
          <t>segment-27</t>
        </is>
      </c>
      <c r="AA1667">
        <f>Y1667+Z1667</f>
      </c>
      <c r="AB1667">
        <v>27</v>
      </c>
      <c r="AC1667">
        <f>AB1667*2</f>
      </c>
      <c r="AD1667" t="inlineStr">
        <is>
          <t>note-5-3</t>
        </is>
      </c>
      <c r="AE1667">
        <v>51677</v>
      </c>
      <c r="AF1667" t="inlineStr">
        <is>
          <t>segment-1</t>
        </is>
      </c>
      <c r="AG1667">
        <f>AE1667+AF1667</f>
      </c>
      <c r="AH1667">
        <v>33</v>
      </c>
      <c r="AI1667">
        <f>AH1667*2</f>
      </c>
      <c r="AJ1667" t="inlineStr">
        <is>
          <t>note-5-9</t>
        </is>
      </c>
      <c r="AK1667">
        <v>61679</v>
      </c>
      <c r="AL1667" t="inlineStr">
        <is>
          <t>segment-7</t>
        </is>
      </c>
      <c r="AM1667">
        <f>AK1667+AL1667</f>
      </c>
      <c r="AN1667">
        <v>39</v>
      </c>
      <c r="AO1667">
        <f>AN1667*2</f>
      </c>
      <c r="AP1667" t="inlineStr">
        <is>
          <t>note-5-2</t>
        </is>
      </c>
      <c r="AQ1667">
        <v>71681</v>
      </c>
      <c r="AR1667" t="inlineStr">
        <is>
          <t>segment-13</t>
        </is>
      </c>
      <c r="AS1667">
        <f>AQ1667+AR1667</f>
      </c>
      <c r="AT1667">
        <v>45</v>
      </c>
      <c r="AU1667">
        <f>AT1667*2</f>
      </c>
      <c r="AV1667" t="inlineStr">
        <is>
          <t>note-5-8</t>
        </is>
      </c>
      <c r="AW1667">
        <v>81683</v>
      </c>
      <c r="AX1667" t="inlineStr">
        <is>
          <t>segment-19</t>
        </is>
      </c>
      <c r="AY1667">
        <f>AW1667+AX1667</f>
      </c>
      <c r="AZ1667">
        <v>51</v>
      </c>
      <c r="BA1667">
        <f>AZ1667*2</f>
      </c>
      <c r="BB1667" t="inlineStr">
        <is>
          <t>note-5-1</t>
        </is>
      </c>
      <c r="BC1667">
        <v>91685</v>
      </c>
      <c r="BD1667" t="inlineStr">
        <is>
          <t>segment-25</t>
        </is>
      </c>
      <c r="BE1667">
        <f>BC1667+BD1667</f>
      </c>
      <c r="BF1667">
        <v>57</v>
      </c>
      <c r="BG1667">
        <f>BF1667*2</f>
      </c>
      <c r="BH1667" t="inlineStr">
        <is>
          <t>note-5-7</t>
        </is>
      </c>
      <c r="BI1667">
        <v>101687</v>
      </c>
      <c r="BJ1667" t="inlineStr">
        <is>
          <t>segment-31</t>
        </is>
      </c>
      <c r="BK1667">
        <f>BI1667+BJ1667</f>
      </c>
      <c r="BL1667">
        <v>63</v>
      </c>
      <c r="BM1667">
        <f>BL1667*2</f>
      </c>
      <c r="BN1667" t="inlineStr">
        <is>
          <t>note-5-0</t>
        </is>
      </c>
      <c r="BO1667">
        <v>111689</v>
      </c>
      <c r="BP1667" t="inlineStr">
        <is>
          <t>segment-5</t>
        </is>
      </c>
      <c r="BQ1667">
        <f>BO1667+BP1667</f>
      </c>
      <c r="BR1667">
        <v>69</v>
      </c>
      <c r="BS1667">
        <f>BR1667*2</f>
      </c>
      <c r="BT1667" t="inlineStr">
        <is>
          <t>note-5-6</t>
        </is>
      </c>
      <c r="BU1667">
        <v>121691</v>
      </c>
      <c r="BV1667" t="inlineStr">
        <is>
          <t>segment-11</t>
        </is>
      </c>
      <c r="BW1667">
        <f>BU1667+BV1667</f>
      </c>
      <c r="BX1667">
        <v>75</v>
      </c>
      <c r="BY1667">
        <f>BX1667*2</f>
      </c>
      <c r="BZ1667" t="inlineStr">
        <is>
          <t>note-5-12</t>
        </is>
      </c>
      <c r="CA1667">
        <v>131693</v>
      </c>
      <c r="CB1667" t="inlineStr">
        <is>
          <t>segment-17</t>
        </is>
      </c>
      <c r="CC1667">
        <f>CA1667+CB1667</f>
      </c>
      <c r="CD1667">
        <v>81</v>
      </c>
      <c r="CE1667">
        <f>CD1667*2</f>
      </c>
      <c r="CF1667" t="inlineStr">
        <is>
          <t>note-5-5</t>
        </is>
      </c>
      <c r="CG1667">
        <v>141695</v>
      </c>
      <c r="CH1667" t="inlineStr">
        <is>
          <t>segment-23</t>
        </is>
      </c>
      <c r="CI1667">
        <f>CG1667+CH1667</f>
      </c>
      <c r="CJ1667">
        <v>87</v>
      </c>
      <c r="CK1667">
        <f>CJ1667*2</f>
      </c>
      <c r="CL1667" t="inlineStr">
        <is>
          <t>note-5-11</t>
        </is>
      </c>
      <c r="CM1667">
        <v>151697</v>
      </c>
      <c r="CN1667" t="inlineStr">
        <is>
          <t>segment-29</t>
        </is>
      </c>
      <c r="CO1667">
        <f>CM1667+CN1667</f>
      </c>
      <c r="CP1667">
        <v>93</v>
      </c>
      <c r="CQ1667">
        <f>CP1667*2</f>
      </c>
      <c r="CR1667" t="inlineStr">
        <is>
          <t>note-5-4</t>
        </is>
      </c>
      <c r="CS1667">
        <v>161699</v>
      </c>
      <c r="CT1667" t="inlineStr">
        <is>
          <t>segment-3</t>
        </is>
      </c>
      <c r="CU1667">
        <f>CS1667+CT1667</f>
      </c>
      <c r="CV1667">
        <v>99</v>
      </c>
      <c r="CW1667">
        <f>CV1667*2</f>
      </c>
      <c r="CX1667" t="inlineStr">
        <is>
          <t>note-5-10</t>
        </is>
      </c>
      <c r="CY1667">
        <v>171701</v>
      </c>
      <c r="CZ1667" t="inlineStr">
        <is>
          <t>segment-9</t>
        </is>
      </c>
      <c r="DA1667">
        <f>CY1667+CZ1667</f>
      </c>
      <c r="DB1667">
        <v>105</v>
      </c>
      <c r="DC1667">
        <f>DB1667*2</f>
      </c>
      <c r="DD1667" t="inlineStr">
        <is>
          <t>note-5-3</t>
        </is>
      </c>
      <c r="DE1667">
        <v>181703</v>
      </c>
      <c r="DF1667" t="inlineStr">
        <is>
          <t>segment-15</t>
        </is>
      </c>
      <c r="DG1667">
        <f>DE1667+DF1667</f>
      </c>
      <c r="DH1667">
        <v>111</v>
      </c>
      <c r="DI1667">
        <f>DH1667*2</f>
      </c>
      <c r="DJ1667" t="inlineStr">
        <is>
          <t>note-5-9</t>
        </is>
      </c>
      <c r="DK1667">
        <v>191705</v>
      </c>
      <c r="DL1667" t="inlineStr">
        <is>
          <t>segment-21</t>
        </is>
      </c>
      <c r="DM1667">
        <f>DK1667+DL1667</f>
      </c>
      <c r="DN1667">
        <v>117</v>
      </c>
      <c r="DO1667">
        <f>DN1667*2</f>
      </c>
      <c r="DP1667" t="inlineStr">
        <is>
          <t>note-5-2</t>
        </is>
      </c>
      <c r="DQ1667">
        <v>201707</v>
      </c>
      <c r="DR1667" t="inlineStr">
        <is>
          <t>segment-27</t>
        </is>
      </c>
      <c r="DS1667">
        <f>DQ1667+DR1667</f>
      </c>
      <c r="DT1667">
        <v>123</v>
      </c>
      <c r="DU1667">
        <f>DT1667*2</f>
      </c>
      <c r="DV1667" t="inlineStr">
        <is>
          <t>note-5-8</t>
        </is>
      </c>
      <c r="DW1667">
        <v>211709</v>
      </c>
      <c r="DX1667" t="inlineStr">
        <is>
          <t>segment-1</t>
        </is>
      </c>
    </row>
    <row r="1668">
      <c r="A1668">
        <v>1668</v>
      </c>
      <c r="B1668" t="inlineStr">
        <is>
          <t>segment-4</t>
        </is>
      </c>
      <c r="C1668">
        <f>A1668+B1668</f>
      </c>
      <c r="D1668">
        <v>4</v>
      </c>
      <c r="E1668">
        <f>D1668*2</f>
      </c>
      <c r="F1668" t="inlineStr">
        <is>
          <t>note-6-5</t>
        </is>
      </c>
      <c r="G1668">
        <v>11676</v>
      </c>
      <c r="H1668" t="inlineStr">
        <is>
          <t>segment-10</t>
        </is>
      </c>
      <c r="I1668">
        <f>G1668+H1668</f>
      </c>
      <c r="J1668">
        <v>10</v>
      </c>
      <c r="K1668">
        <f>J1668*2</f>
      </c>
      <c r="L1668" t="inlineStr">
        <is>
          <t>note-6-11</t>
        </is>
      </c>
      <c r="M1668">
        <v>21684</v>
      </c>
      <c r="N1668" t="inlineStr">
        <is>
          <t>segment-16</t>
        </is>
      </c>
      <c r="O1668">
        <f>M1668+N1668</f>
      </c>
      <c r="P1668">
        <v>16</v>
      </c>
      <c r="Q1668">
        <f>P1668*2</f>
      </c>
      <c r="R1668" t="inlineStr">
        <is>
          <t>note-6-4</t>
        </is>
      </c>
      <c r="S1668">
        <v>31692</v>
      </c>
      <c r="T1668" t="inlineStr">
        <is>
          <t>segment-22</t>
        </is>
      </c>
      <c r="U1668">
        <f>S1668+T1668</f>
      </c>
      <c r="V1668">
        <v>22</v>
      </c>
      <c r="W1668">
        <f>V1668*2</f>
      </c>
      <c r="X1668" t="inlineStr">
        <is>
          <t>note-6-10</t>
        </is>
      </c>
      <c r="Y1668">
        <v>41700</v>
      </c>
      <c r="Z1668" t="inlineStr">
        <is>
          <t>segment-28</t>
        </is>
      </c>
      <c r="AA1668">
        <f>Y1668+Z1668</f>
      </c>
      <c r="AB1668">
        <v>28</v>
      </c>
      <c r="AC1668">
        <f>AB1668*2</f>
      </c>
      <c r="AD1668" t="inlineStr">
        <is>
          <t>note-6-3</t>
        </is>
      </c>
      <c r="AE1668">
        <v>51708</v>
      </c>
      <c r="AF1668" t="inlineStr">
        <is>
          <t>segment-2</t>
        </is>
      </c>
      <c r="AG1668">
        <f>AE1668+AF1668</f>
      </c>
      <c r="AH1668">
        <v>34</v>
      </c>
      <c r="AI1668">
        <f>AH1668*2</f>
      </c>
      <c r="AJ1668" t="inlineStr">
        <is>
          <t>note-6-9</t>
        </is>
      </c>
      <c r="AK1668">
        <v>61716</v>
      </c>
      <c r="AL1668" t="inlineStr">
        <is>
          <t>segment-8</t>
        </is>
      </c>
      <c r="AM1668">
        <f>AK1668+AL1668</f>
      </c>
      <c r="AN1668">
        <v>40</v>
      </c>
      <c r="AO1668">
        <f>AN1668*2</f>
      </c>
      <c r="AP1668" t="inlineStr">
        <is>
          <t>note-6-2</t>
        </is>
      </c>
      <c r="AQ1668">
        <v>71724</v>
      </c>
      <c r="AR1668" t="inlineStr">
        <is>
          <t>segment-14</t>
        </is>
      </c>
      <c r="AS1668">
        <f>AQ1668+AR1668</f>
      </c>
      <c r="AT1668">
        <v>46</v>
      </c>
      <c r="AU1668">
        <f>AT1668*2</f>
      </c>
      <c r="AV1668" t="inlineStr">
        <is>
          <t>note-6-8</t>
        </is>
      </c>
      <c r="AW1668">
        <v>81732</v>
      </c>
      <c r="AX1668" t="inlineStr">
        <is>
          <t>segment-20</t>
        </is>
      </c>
      <c r="AY1668">
        <f>AW1668+AX1668</f>
      </c>
      <c r="AZ1668">
        <v>52</v>
      </c>
      <c r="BA1668">
        <f>AZ1668*2</f>
      </c>
      <c r="BB1668" t="inlineStr">
        <is>
          <t>note-6-1</t>
        </is>
      </c>
      <c r="BC1668">
        <v>91740</v>
      </c>
      <c r="BD1668" t="inlineStr">
        <is>
          <t>segment-26</t>
        </is>
      </c>
      <c r="BE1668">
        <f>BC1668+BD1668</f>
      </c>
      <c r="BF1668">
        <v>58</v>
      </c>
      <c r="BG1668">
        <f>BF1668*2</f>
      </c>
      <c r="BH1668" t="inlineStr">
        <is>
          <t>note-6-7</t>
        </is>
      </c>
      <c r="BI1668">
        <v>101748</v>
      </c>
      <c r="BJ1668" t="inlineStr">
        <is>
          <t>segment-0</t>
        </is>
      </c>
      <c r="BK1668">
        <f>BI1668+BJ1668</f>
      </c>
      <c r="BL1668">
        <v>64</v>
      </c>
      <c r="BM1668">
        <f>BL1668*2</f>
      </c>
      <c r="BN1668" t="inlineStr">
        <is>
          <t>note-6-0</t>
        </is>
      </c>
      <c r="BO1668">
        <v>111756</v>
      </c>
      <c r="BP1668" t="inlineStr">
        <is>
          <t>segment-6</t>
        </is>
      </c>
      <c r="BQ1668">
        <f>BO1668+BP1668</f>
      </c>
      <c r="BR1668">
        <v>70</v>
      </c>
      <c r="BS1668">
        <f>BR1668*2</f>
      </c>
      <c r="BT1668" t="inlineStr">
        <is>
          <t>note-6-6</t>
        </is>
      </c>
      <c r="BU1668">
        <v>121764</v>
      </c>
      <c r="BV1668" t="inlineStr">
        <is>
          <t>segment-12</t>
        </is>
      </c>
      <c r="BW1668">
        <f>BU1668+BV1668</f>
      </c>
      <c r="BX1668">
        <v>76</v>
      </c>
      <c r="BY1668">
        <f>BX1668*2</f>
      </c>
      <c r="BZ1668" t="inlineStr">
        <is>
          <t>note-6-12</t>
        </is>
      </c>
      <c r="CA1668">
        <v>131772</v>
      </c>
      <c r="CB1668" t="inlineStr">
        <is>
          <t>segment-18</t>
        </is>
      </c>
      <c r="CC1668">
        <f>CA1668+CB1668</f>
      </c>
      <c r="CD1668">
        <v>82</v>
      </c>
      <c r="CE1668">
        <f>CD1668*2</f>
      </c>
      <c r="CF1668" t="inlineStr">
        <is>
          <t>note-6-5</t>
        </is>
      </c>
      <c r="CG1668">
        <v>141780</v>
      </c>
      <c r="CH1668" t="inlineStr">
        <is>
          <t>segment-24</t>
        </is>
      </c>
      <c r="CI1668">
        <f>CG1668+CH1668</f>
      </c>
      <c r="CJ1668">
        <v>88</v>
      </c>
      <c r="CK1668">
        <f>CJ1668*2</f>
      </c>
      <c r="CL1668" t="inlineStr">
        <is>
          <t>note-6-11</t>
        </is>
      </c>
      <c r="CM1668">
        <v>151788</v>
      </c>
      <c r="CN1668" t="inlineStr">
        <is>
          <t>segment-30</t>
        </is>
      </c>
      <c r="CO1668">
        <f>CM1668+CN1668</f>
      </c>
      <c r="CP1668">
        <v>94</v>
      </c>
      <c r="CQ1668">
        <f>CP1668*2</f>
      </c>
      <c r="CR1668" t="inlineStr">
        <is>
          <t>note-6-4</t>
        </is>
      </c>
      <c r="CS1668">
        <v>161796</v>
      </c>
      <c r="CT1668" t="inlineStr">
        <is>
          <t>segment-4</t>
        </is>
      </c>
      <c r="CU1668">
        <f>CS1668+CT1668</f>
      </c>
      <c r="CV1668">
        <v>100</v>
      </c>
      <c r="CW1668">
        <f>CV1668*2</f>
      </c>
      <c r="CX1668" t="inlineStr">
        <is>
          <t>note-6-10</t>
        </is>
      </c>
      <c r="CY1668">
        <v>171804</v>
      </c>
      <c r="CZ1668" t="inlineStr">
        <is>
          <t>segment-10</t>
        </is>
      </c>
      <c r="DA1668">
        <f>CY1668+CZ1668</f>
      </c>
      <c r="DB1668">
        <v>106</v>
      </c>
      <c r="DC1668">
        <f>DB1668*2</f>
      </c>
      <c r="DD1668" t="inlineStr">
        <is>
          <t>note-6-3</t>
        </is>
      </c>
      <c r="DE1668">
        <v>181812</v>
      </c>
      <c r="DF1668" t="inlineStr">
        <is>
          <t>segment-16</t>
        </is>
      </c>
      <c r="DG1668">
        <f>DE1668+DF1668</f>
      </c>
      <c r="DH1668">
        <v>112</v>
      </c>
      <c r="DI1668">
        <f>DH1668*2</f>
      </c>
      <c r="DJ1668" t="inlineStr">
        <is>
          <t>note-6-9</t>
        </is>
      </c>
      <c r="DK1668">
        <v>191820</v>
      </c>
      <c r="DL1668" t="inlineStr">
        <is>
          <t>segment-22</t>
        </is>
      </c>
      <c r="DM1668">
        <f>DK1668+DL1668</f>
      </c>
      <c r="DN1668">
        <v>118</v>
      </c>
      <c r="DO1668">
        <f>DN1668*2</f>
      </c>
      <c r="DP1668" t="inlineStr">
        <is>
          <t>note-6-2</t>
        </is>
      </c>
      <c r="DQ1668">
        <v>201828</v>
      </c>
      <c r="DR1668" t="inlineStr">
        <is>
          <t>segment-28</t>
        </is>
      </c>
      <c r="DS1668">
        <f>DQ1668+DR1668</f>
      </c>
      <c r="DT1668">
        <v>124</v>
      </c>
      <c r="DU1668">
        <f>DT1668*2</f>
      </c>
      <c r="DV1668" t="inlineStr">
        <is>
          <t>note-6-8</t>
        </is>
      </c>
      <c r="DW1668">
        <v>211836</v>
      </c>
      <c r="DX1668" t="inlineStr">
        <is>
          <t>segment-2</t>
        </is>
      </c>
    </row>
    <row r="1669">
      <c r="A1669">
        <v>1669</v>
      </c>
      <c r="B1669" t="inlineStr">
        <is>
          <t>segment-5</t>
        </is>
      </c>
      <c r="C1669">
        <f>A1669+B1669</f>
      </c>
      <c r="D1669">
        <v>5</v>
      </c>
      <c r="E1669">
        <f>D1669*2</f>
      </c>
      <c r="F1669" t="inlineStr">
        <is>
          <t>note-7-5</t>
        </is>
      </c>
      <c r="G1669">
        <v>11683</v>
      </c>
      <c r="H1669" t="inlineStr">
        <is>
          <t>segment-11</t>
        </is>
      </c>
      <c r="I1669">
        <f>G1669+H1669</f>
      </c>
      <c r="J1669">
        <v>11</v>
      </c>
      <c r="K1669">
        <f>J1669*2</f>
      </c>
      <c r="L1669" t="inlineStr">
        <is>
          <t>note-7-11</t>
        </is>
      </c>
      <c r="M1669">
        <v>21697</v>
      </c>
      <c r="N1669" t="inlineStr">
        <is>
          <t>segment-17</t>
        </is>
      </c>
      <c r="O1669">
        <f>M1669+N1669</f>
      </c>
      <c r="P1669">
        <v>17</v>
      </c>
      <c r="Q1669">
        <f>P1669*2</f>
      </c>
      <c r="R1669" t="inlineStr">
        <is>
          <t>note-7-4</t>
        </is>
      </c>
      <c r="S1669">
        <v>31711</v>
      </c>
      <c r="T1669" t="inlineStr">
        <is>
          <t>segment-23</t>
        </is>
      </c>
      <c r="U1669">
        <f>S1669+T1669</f>
      </c>
      <c r="V1669">
        <v>23</v>
      </c>
      <c r="W1669">
        <f>V1669*2</f>
      </c>
      <c r="X1669" t="inlineStr">
        <is>
          <t>note-7-10</t>
        </is>
      </c>
      <c r="Y1669">
        <v>41725</v>
      </c>
      <c r="Z1669" t="inlineStr">
        <is>
          <t>segment-29</t>
        </is>
      </c>
      <c r="AA1669">
        <f>Y1669+Z1669</f>
      </c>
      <c r="AB1669">
        <v>29</v>
      </c>
      <c r="AC1669">
        <f>AB1669*2</f>
      </c>
      <c r="AD1669" t="inlineStr">
        <is>
          <t>note-7-3</t>
        </is>
      </c>
      <c r="AE1669">
        <v>51739</v>
      </c>
      <c r="AF1669" t="inlineStr">
        <is>
          <t>segment-3</t>
        </is>
      </c>
      <c r="AG1669">
        <f>AE1669+AF1669</f>
      </c>
      <c r="AH1669">
        <v>35</v>
      </c>
      <c r="AI1669">
        <f>AH1669*2</f>
      </c>
      <c r="AJ1669" t="inlineStr">
        <is>
          <t>note-7-9</t>
        </is>
      </c>
      <c r="AK1669">
        <v>61753</v>
      </c>
      <c r="AL1669" t="inlineStr">
        <is>
          <t>segment-9</t>
        </is>
      </c>
      <c r="AM1669">
        <f>AK1669+AL1669</f>
      </c>
      <c r="AN1669">
        <v>41</v>
      </c>
      <c r="AO1669">
        <f>AN1669*2</f>
      </c>
      <c r="AP1669" t="inlineStr">
        <is>
          <t>note-7-2</t>
        </is>
      </c>
      <c r="AQ1669">
        <v>71767</v>
      </c>
      <c r="AR1669" t="inlineStr">
        <is>
          <t>segment-15</t>
        </is>
      </c>
      <c r="AS1669">
        <f>AQ1669+AR1669</f>
      </c>
      <c r="AT1669">
        <v>47</v>
      </c>
      <c r="AU1669">
        <f>AT1669*2</f>
      </c>
      <c r="AV1669" t="inlineStr">
        <is>
          <t>note-7-8</t>
        </is>
      </c>
      <c r="AW1669">
        <v>81781</v>
      </c>
      <c r="AX1669" t="inlineStr">
        <is>
          <t>segment-21</t>
        </is>
      </c>
      <c r="AY1669">
        <f>AW1669+AX1669</f>
      </c>
      <c r="AZ1669">
        <v>53</v>
      </c>
      <c r="BA1669">
        <f>AZ1669*2</f>
      </c>
      <c r="BB1669" t="inlineStr">
        <is>
          <t>note-7-1</t>
        </is>
      </c>
      <c r="BC1669">
        <v>91795</v>
      </c>
      <c r="BD1669" t="inlineStr">
        <is>
          <t>segment-27</t>
        </is>
      </c>
      <c r="BE1669">
        <f>BC1669+BD1669</f>
      </c>
      <c r="BF1669">
        <v>59</v>
      </c>
      <c r="BG1669">
        <f>BF1669*2</f>
      </c>
      <c r="BH1669" t="inlineStr">
        <is>
          <t>note-7-7</t>
        </is>
      </c>
      <c r="BI1669">
        <v>101809</v>
      </c>
      <c r="BJ1669" t="inlineStr">
        <is>
          <t>segment-1</t>
        </is>
      </c>
      <c r="BK1669">
        <f>BI1669+BJ1669</f>
      </c>
      <c r="BL1669">
        <v>65</v>
      </c>
      <c r="BM1669">
        <f>BL1669*2</f>
      </c>
      <c r="BN1669" t="inlineStr">
        <is>
          <t>note-7-0</t>
        </is>
      </c>
      <c r="BO1669">
        <v>111823</v>
      </c>
      <c r="BP1669" t="inlineStr">
        <is>
          <t>segment-7</t>
        </is>
      </c>
      <c r="BQ1669">
        <f>BO1669+BP1669</f>
      </c>
      <c r="BR1669">
        <v>71</v>
      </c>
      <c r="BS1669">
        <f>BR1669*2</f>
      </c>
      <c r="BT1669" t="inlineStr">
        <is>
          <t>note-7-6</t>
        </is>
      </c>
      <c r="BU1669">
        <v>121837</v>
      </c>
      <c r="BV1669" t="inlineStr">
        <is>
          <t>segment-13</t>
        </is>
      </c>
      <c r="BW1669">
        <f>BU1669+BV1669</f>
      </c>
      <c r="BX1669">
        <v>77</v>
      </c>
      <c r="BY1669">
        <f>BX1669*2</f>
      </c>
      <c r="BZ1669" t="inlineStr">
        <is>
          <t>note-7-12</t>
        </is>
      </c>
      <c r="CA1669">
        <v>131851</v>
      </c>
      <c r="CB1669" t="inlineStr">
        <is>
          <t>segment-19</t>
        </is>
      </c>
      <c r="CC1669">
        <f>CA1669+CB1669</f>
      </c>
      <c r="CD1669">
        <v>83</v>
      </c>
      <c r="CE1669">
        <f>CD1669*2</f>
      </c>
      <c r="CF1669" t="inlineStr">
        <is>
          <t>note-7-5</t>
        </is>
      </c>
      <c r="CG1669">
        <v>141865</v>
      </c>
      <c r="CH1669" t="inlineStr">
        <is>
          <t>segment-25</t>
        </is>
      </c>
      <c r="CI1669">
        <f>CG1669+CH1669</f>
      </c>
      <c r="CJ1669">
        <v>89</v>
      </c>
      <c r="CK1669">
        <f>CJ1669*2</f>
      </c>
      <c r="CL1669" t="inlineStr">
        <is>
          <t>note-7-11</t>
        </is>
      </c>
      <c r="CM1669">
        <v>151879</v>
      </c>
      <c r="CN1669" t="inlineStr">
        <is>
          <t>segment-31</t>
        </is>
      </c>
      <c r="CO1669">
        <f>CM1669+CN1669</f>
      </c>
      <c r="CP1669">
        <v>95</v>
      </c>
      <c r="CQ1669">
        <f>CP1669*2</f>
      </c>
      <c r="CR1669" t="inlineStr">
        <is>
          <t>note-7-4</t>
        </is>
      </c>
      <c r="CS1669">
        <v>161893</v>
      </c>
      <c r="CT1669" t="inlineStr">
        <is>
          <t>segment-5</t>
        </is>
      </c>
      <c r="CU1669">
        <f>CS1669+CT1669</f>
      </c>
      <c r="CV1669">
        <v>101</v>
      </c>
      <c r="CW1669">
        <f>CV1669*2</f>
      </c>
      <c r="CX1669" t="inlineStr">
        <is>
          <t>note-7-10</t>
        </is>
      </c>
      <c r="CY1669">
        <v>171907</v>
      </c>
      <c r="CZ1669" t="inlineStr">
        <is>
          <t>segment-11</t>
        </is>
      </c>
      <c r="DA1669">
        <f>CY1669+CZ1669</f>
      </c>
      <c r="DB1669">
        <v>107</v>
      </c>
      <c r="DC1669">
        <f>DB1669*2</f>
      </c>
      <c r="DD1669" t="inlineStr">
        <is>
          <t>note-7-3</t>
        </is>
      </c>
      <c r="DE1669">
        <v>181921</v>
      </c>
      <c r="DF1669" t="inlineStr">
        <is>
          <t>segment-17</t>
        </is>
      </c>
      <c r="DG1669">
        <f>DE1669+DF1669</f>
      </c>
      <c r="DH1669">
        <v>113</v>
      </c>
      <c r="DI1669">
        <f>DH1669*2</f>
      </c>
      <c r="DJ1669" t="inlineStr">
        <is>
          <t>note-7-9</t>
        </is>
      </c>
      <c r="DK1669">
        <v>191935</v>
      </c>
      <c r="DL1669" t="inlineStr">
        <is>
          <t>segment-23</t>
        </is>
      </c>
      <c r="DM1669">
        <f>DK1669+DL1669</f>
      </c>
      <c r="DN1669">
        <v>119</v>
      </c>
      <c r="DO1669">
        <f>DN1669*2</f>
      </c>
      <c r="DP1669" t="inlineStr">
        <is>
          <t>note-7-2</t>
        </is>
      </c>
      <c r="DQ1669">
        <v>201949</v>
      </c>
      <c r="DR1669" t="inlineStr">
        <is>
          <t>segment-29</t>
        </is>
      </c>
      <c r="DS1669">
        <f>DQ1669+DR1669</f>
      </c>
      <c r="DT1669">
        <v>125</v>
      </c>
      <c r="DU1669">
        <f>DT1669*2</f>
      </c>
      <c r="DV1669" t="inlineStr">
        <is>
          <t>note-7-8</t>
        </is>
      </c>
      <c r="DW1669">
        <v>211963</v>
      </c>
      <c r="DX1669" t="inlineStr">
        <is>
          <t>segment-3</t>
        </is>
      </c>
    </row>
    <row r="1670">
      <c r="A1670">
        <v>1670</v>
      </c>
      <c r="B1670" t="inlineStr">
        <is>
          <t>segment-6</t>
        </is>
      </c>
      <c r="C1670">
        <f>A1670+B1670</f>
      </c>
      <c r="D1670">
        <v>6</v>
      </c>
      <c r="E1670">
        <f>D1670*2</f>
      </c>
      <c r="F1670" t="inlineStr">
        <is>
          <t>note-8-5</t>
        </is>
      </c>
      <c r="G1670">
        <v>11690</v>
      </c>
      <c r="H1670" t="inlineStr">
        <is>
          <t>segment-12</t>
        </is>
      </c>
      <c r="I1670">
        <f>G1670+H1670</f>
      </c>
      <c r="J1670">
        <v>12</v>
      </c>
      <c r="K1670">
        <f>J1670*2</f>
      </c>
      <c r="L1670" t="inlineStr">
        <is>
          <t>note-8-11</t>
        </is>
      </c>
      <c r="M1670">
        <v>21710</v>
      </c>
      <c r="N1670" t="inlineStr">
        <is>
          <t>segment-18</t>
        </is>
      </c>
      <c r="O1670">
        <f>M1670+N1670</f>
      </c>
      <c r="P1670">
        <v>18</v>
      </c>
      <c r="Q1670">
        <f>P1670*2</f>
      </c>
      <c r="R1670" t="inlineStr">
        <is>
          <t>note-8-4</t>
        </is>
      </c>
      <c r="S1670">
        <v>31730</v>
      </c>
      <c r="T1670" t="inlineStr">
        <is>
          <t>segment-24</t>
        </is>
      </c>
      <c r="U1670">
        <f>S1670+T1670</f>
      </c>
      <c r="V1670">
        <v>24</v>
      </c>
      <c r="W1670">
        <f>V1670*2</f>
      </c>
      <c r="X1670" t="inlineStr">
        <is>
          <t>note-8-10</t>
        </is>
      </c>
      <c r="Y1670">
        <v>41750</v>
      </c>
      <c r="Z1670" t="inlineStr">
        <is>
          <t>segment-30</t>
        </is>
      </c>
      <c r="AA1670">
        <f>Y1670+Z1670</f>
      </c>
      <c r="AB1670">
        <v>30</v>
      </c>
      <c r="AC1670">
        <f>AB1670*2</f>
      </c>
      <c r="AD1670" t="inlineStr">
        <is>
          <t>note-8-3</t>
        </is>
      </c>
      <c r="AE1670">
        <v>51770</v>
      </c>
      <c r="AF1670" t="inlineStr">
        <is>
          <t>segment-4</t>
        </is>
      </c>
      <c r="AG1670">
        <f>AE1670+AF1670</f>
      </c>
      <c r="AH1670">
        <v>36</v>
      </c>
      <c r="AI1670">
        <f>AH1670*2</f>
      </c>
      <c r="AJ1670" t="inlineStr">
        <is>
          <t>note-8-9</t>
        </is>
      </c>
      <c r="AK1670">
        <v>61790</v>
      </c>
      <c r="AL1670" t="inlineStr">
        <is>
          <t>segment-10</t>
        </is>
      </c>
      <c r="AM1670">
        <f>AK1670+AL1670</f>
      </c>
      <c r="AN1670">
        <v>42</v>
      </c>
      <c r="AO1670">
        <f>AN1670*2</f>
      </c>
      <c r="AP1670" t="inlineStr">
        <is>
          <t>note-8-2</t>
        </is>
      </c>
      <c r="AQ1670">
        <v>71810</v>
      </c>
      <c r="AR1670" t="inlineStr">
        <is>
          <t>segment-16</t>
        </is>
      </c>
      <c r="AS1670">
        <f>AQ1670+AR1670</f>
      </c>
      <c r="AT1670">
        <v>48</v>
      </c>
      <c r="AU1670">
        <f>AT1670*2</f>
      </c>
      <c r="AV1670" t="inlineStr">
        <is>
          <t>note-8-8</t>
        </is>
      </c>
      <c r="AW1670">
        <v>81830</v>
      </c>
      <c r="AX1670" t="inlineStr">
        <is>
          <t>segment-22</t>
        </is>
      </c>
      <c r="AY1670">
        <f>AW1670+AX1670</f>
      </c>
      <c r="AZ1670">
        <v>54</v>
      </c>
      <c r="BA1670">
        <f>AZ1670*2</f>
      </c>
      <c r="BB1670" t="inlineStr">
        <is>
          <t>note-8-1</t>
        </is>
      </c>
      <c r="BC1670">
        <v>91850</v>
      </c>
      <c r="BD1670" t="inlineStr">
        <is>
          <t>segment-28</t>
        </is>
      </c>
      <c r="BE1670">
        <f>BC1670+BD1670</f>
      </c>
      <c r="BF1670">
        <v>60</v>
      </c>
      <c r="BG1670">
        <f>BF1670*2</f>
      </c>
      <c r="BH1670" t="inlineStr">
        <is>
          <t>note-8-7</t>
        </is>
      </c>
      <c r="BI1670">
        <v>101870</v>
      </c>
      <c r="BJ1670" t="inlineStr">
        <is>
          <t>segment-2</t>
        </is>
      </c>
      <c r="BK1670">
        <f>BI1670+BJ1670</f>
      </c>
      <c r="BL1670">
        <v>66</v>
      </c>
      <c r="BM1670">
        <f>BL1670*2</f>
      </c>
      <c r="BN1670" t="inlineStr">
        <is>
          <t>note-8-0</t>
        </is>
      </c>
      <c r="BO1670">
        <v>111890</v>
      </c>
      <c r="BP1670" t="inlineStr">
        <is>
          <t>segment-8</t>
        </is>
      </c>
      <c r="BQ1670">
        <f>BO1670+BP1670</f>
      </c>
      <c r="BR1670">
        <v>72</v>
      </c>
      <c r="BS1670">
        <f>BR1670*2</f>
      </c>
      <c r="BT1670" t="inlineStr">
        <is>
          <t>note-8-6</t>
        </is>
      </c>
      <c r="BU1670">
        <v>121910</v>
      </c>
      <c r="BV1670" t="inlineStr">
        <is>
          <t>segment-14</t>
        </is>
      </c>
      <c r="BW1670">
        <f>BU1670+BV1670</f>
      </c>
      <c r="BX1670">
        <v>78</v>
      </c>
      <c r="BY1670">
        <f>BX1670*2</f>
      </c>
      <c r="BZ1670" t="inlineStr">
        <is>
          <t>note-8-12</t>
        </is>
      </c>
      <c r="CA1670">
        <v>131930</v>
      </c>
      <c r="CB1670" t="inlineStr">
        <is>
          <t>segment-20</t>
        </is>
      </c>
      <c r="CC1670">
        <f>CA1670+CB1670</f>
      </c>
      <c r="CD1670">
        <v>84</v>
      </c>
      <c r="CE1670">
        <f>CD1670*2</f>
      </c>
      <c r="CF1670" t="inlineStr">
        <is>
          <t>note-8-5</t>
        </is>
      </c>
      <c r="CG1670">
        <v>141950</v>
      </c>
      <c r="CH1670" t="inlineStr">
        <is>
          <t>segment-26</t>
        </is>
      </c>
      <c r="CI1670">
        <f>CG1670+CH1670</f>
      </c>
      <c r="CJ1670">
        <v>90</v>
      </c>
      <c r="CK1670">
        <f>CJ1670*2</f>
      </c>
      <c r="CL1670" t="inlineStr">
        <is>
          <t>note-8-11</t>
        </is>
      </c>
      <c r="CM1670">
        <v>151970</v>
      </c>
      <c r="CN1670" t="inlineStr">
        <is>
          <t>segment-0</t>
        </is>
      </c>
      <c r="CO1670">
        <f>CM1670+CN1670</f>
      </c>
      <c r="CP1670">
        <v>96</v>
      </c>
      <c r="CQ1670">
        <f>CP1670*2</f>
      </c>
      <c r="CR1670" t="inlineStr">
        <is>
          <t>note-8-4</t>
        </is>
      </c>
      <c r="CS1670">
        <v>161990</v>
      </c>
      <c r="CT1670" t="inlineStr">
        <is>
          <t>segment-6</t>
        </is>
      </c>
      <c r="CU1670">
        <f>CS1670+CT1670</f>
      </c>
      <c r="CV1670">
        <v>102</v>
      </c>
      <c r="CW1670">
        <f>CV1670*2</f>
      </c>
      <c r="CX1670" t="inlineStr">
        <is>
          <t>note-8-10</t>
        </is>
      </c>
      <c r="CY1670">
        <v>172010</v>
      </c>
      <c r="CZ1670" t="inlineStr">
        <is>
          <t>segment-12</t>
        </is>
      </c>
      <c r="DA1670">
        <f>CY1670+CZ1670</f>
      </c>
      <c r="DB1670">
        <v>108</v>
      </c>
      <c r="DC1670">
        <f>DB1670*2</f>
      </c>
      <c r="DD1670" t="inlineStr">
        <is>
          <t>note-8-3</t>
        </is>
      </c>
      <c r="DE1670">
        <v>182030</v>
      </c>
      <c r="DF1670" t="inlineStr">
        <is>
          <t>segment-18</t>
        </is>
      </c>
      <c r="DG1670">
        <f>DE1670+DF1670</f>
      </c>
      <c r="DH1670">
        <v>114</v>
      </c>
      <c r="DI1670">
        <f>DH1670*2</f>
      </c>
      <c r="DJ1670" t="inlineStr">
        <is>
          <t>note-8-9</t>
        </is>
      </c>
      <c r="DK1670">
        <v>192050</v>
      </c>
      <c r="DL1670" t="inlineStr">
        <is>
          <t>segment-24</t>
        </is>
      </c>
      <c r="DM1670">
        <f>DK1670+DL1670</f>
      </c>
      <c r="DN1670">
        <v>120</v>
      </c>
      <c r="DO1670">
        <f>DN1670*2</f>
      </c>
      <c r="DP1670" t="inlineStr">
        <is>
          <t>note-8-2</t>
        </is>
      </c>
      <c r="DQ1670">
        <v>202070</v>
      </c>
      <c r="DR1670" t="inlineStr">
        <is>
          <t>segment-30</t>
        </is>
      </c>
      <c r="DS1670">
        <f>DQ1670+DR1670</f>
      </c>
      <c r="DT1670">
        <v>126</v>
      </c>
      <c r="DU1670">
        <f>DT1670*2</f>
      </c>
      <c r="DV1670" t="inlineStr">
        <is>
          <t>note-8-8</t>
        </is>
      </c>
      <c r="DW1670">
        <v>212090</v>
      </c>
      <c r="DX1670" t="inlineStr">
        <is>
          <t>segment-4</t>
        </is>
      </c>
    </row>
    <row r="1671">
      <c r="A1671">
        <v>1671</v>
      </c>
      <c r="B1671" t="inlineStr">
        <is>
          <t>segment-7</t>
        </is>
      </c>
      <c r="C1671">
        <f>A1671+B1671</f>
      </c>
      <c r="D1671">
        <v>7</v>
      </c>
      <c r="E1671">
        <f>D1671*2</f>
      </c>
      <c r="F1671" t="inlineStr">
        <is>
          <t>note-9-5</t>
        </is>
      </c>
      <c r="G1671">
        <v>11697</v>
      </c>
      <c r="H1671" t="inlineStr">
        <is>
          <t>segment-13</t>
        </is>
      </c>
      <c r="I1671">
        <f>G1671+H1671</f>
      </c>
      <c r="J1671">
        <v>13</v>
      </c>
      <c r="K1671">
        <f>J1671*2</f>
      </c>
      <c r="L1671" t="inlineStr">
        <is>
          <t>note-9-11</t>
        </is>
      </c>
      <c r="M1671">
        <v>21723</v>
      </c>
      <c r="N1671" t="inlineStr">
        <is>
          <t>segment-19</t>
        </is>
      </c>
      <c r="O1671">
        <f>M1671+N1671</f>
      </c>
      <c r="P1671">
        <v>19</v>
      </c>
      <c r="Q1671">
        <f>P1671*2</f>
      </c>
      <c r="R1671" t="inlineStr">
        <is>
          <t>note-9-4</t>
        </is>
      </c>
      <c r="S1671">
        <v>31749</v>
      </c>
      <c r="T1671" t="inlineStr">
        <is>
          <t>segment-25</t>
        </is>
      </c>
      <c r="U1671">
        <f>S1671+T1671</f>
      </c>
      <c r="V1671">
        <v>25</v>
      </c>
      <c r="W1671">
        <f>V1671*2</f>
      </c>
      <c r="X1671" t="inlineStr">
        <is>
          <t>note-9-10</t>
        </is>
      </c>
      <c r="Y1671">
        <v>41775</v>
      </c>
      <c r="Z1671" t="inlineStr">
        <is>
          <t>segment-31</t>
        </is>
      </c>
      <c r="AA1671">
        <f>Y1671+Z1671</f>
      </c>
      <c r="AB1671">
        <v>31</v>
      </c>
      <c r="AC1671">
        <f>AB1671*2</f>
      </c>
      <c r="AD1671" t="inlineStr">
        <is>
          <t>note-9-3</t>
        </is>
      </c>
      <c r="AE1671">
        <v>51801</v>
      </c>
      <c r="AF1671" t="inlineStr">
        <is>
          <t>segment-5</t>
        </is>
      </c>
      <c r="AG1671">
        <f>AE1671+AF1671</f>
      </c>
      <c r="AH1671">
        <v>37</v>
      </c>
      <c r="AI1671">
        <f>AH1671*2</f>
      </c>
      <c r="AJ1671" t="inlineStr">
        <is>
          <t>note-9-9</t>
        </is>
      </c>
      <c r="AK1671">
        <v>61827</v>
      </c>
      <c r="AL1671" t="inlineStr">
        <is>
          <t>segment-11</t>
        </is>
      </c>
      <c r="AM1671">
        <f>AK1671+AL1671</f>
      </c>
      <c r="AN1671">
        <v>43</v>
      </c>
      <c r="AO1671">
        <f>AN1671*2</f>
      </c>
      <c r="AP1671" t="inlineStr">
        <is>
          <t>note-9-2</t>
        </is>
      </c>
      <c r="AQ1671">
        <v>71853</v>
      </c>
      <c r="AR1671" t="inlineStr">
        <is>
          <t>segment-17</t>
        </is>
      </c>
      <c r="AS1671">
        <f>AQ1671+AR1671</f>
      </c>
      <c r="AT1671">
        <v>49</v>
      </c>
      <c r="AU1671">
        <f>AT1671*2</f>
      </c>
      <c r="AV1671" t="inlineStr">
        <is>
          <t>note-9-8</t>
        </is>
      </c>
      <c r="AW1671">
        <v>81879</v>
      </c>
      <c r="AX1671" t="inlineStr">
        <is>
          <t>segment-23</t>
        </is>
      </c>
      <c r="AY1671">
        <f>AW1671+AX1671</f>
      </c>
      <c r="AZ1671">
        <v>55</v>
      </c>
      <c r="BA1671">
        <f>AZ1671*2</f>
      </c>
      <c r="BB1671" t="inlineStr">
        <is>
          <t>note-9-1</t>
        </is>
      </c>
      <c r="BC1671">
        <v>91905</v>
      </c>
      <c r="BD1671" t="inlineStr">
        <is>
          <t>segment-29</t>
        </is>
      </c>
      <c r="BE1671">
        <f>BC1671+BD1671</f>
      </c>
      <c r="BF1671">
        <v>61</v>
      </c>
      <c r="BG1671">
        <f>BF1671*2</f>
      </c>
      <c r="BH1671" t="inlineStr">
        <is>
          <t>note-9-7</t>
        </is>
      </c>
      <c r="BI1671">
        <v>101931</v>
      </c>
      <c r="BJ1671" t="inlineStr">
        <is>
          <t>segment-3</t>
        </is>
      </c>
      <c r="BK1671">
        <f>BI1671+BJ1671</f>
      </c>
      <c r="BL1671">
        <v>67</v>
      </c>
      <c r="BM1671">
        <f>BL1671*2</f>
      </c>
      <c r="BN1671" t="inlineStr">
        <is>
          <t>note-9-0</t>
        </is>
      </c>
      <c r="BO1671">
        <v>111957</v>
      </c>
      <c r="BP1671" t="inlineStr">
        <is>
          <t>segment-9</t>
        </is>
      </c>
      <c r="BQ1671">
        <f>BO1671+BP1671</f>
      </c>
      <c r="BR1671">
        <v>73</v>
      </c>
      <c r="BS1671">
        <f>BR1671*2</f>
      </c>
      <c r="BT1671" t="inlineStr">
        <is>
          <t>note-9-6</t>
        </is>
      </c>
      <c r="BU1671">
        <v>121983</v>
      </c>
      <c r="BV1671" t="inlineStr">
        <is>
          <t>segment-15</t>
        </is>
      </c>
      <c r="BW1671">
        <f>BU1671+BV1671</f>
      </c>
      <c r="BX1671">
        <v>79</v>
      </c>
      <c r="BY1671">
        <f>BX1671*2</f>
      </c>
      <c r="BZ1671" t="inlineStr">
        <is>
          <t>note-9-12</t>
        </is>
      </c>
      <c r="CA1671">
        <v>132009</v>
      </c>
      <c r="CB1671" t="inlineStr">
        <is>
          <t>segment-21</t>
        </is>
      </c>
      <c r="CC1671">
        <f>CA1671+CB1671</f>
      </c>
      <c r="CD1671">
        <v>85</v>
      </c>
      <c r="CE1671">
        <f>CD1671*2</f>
      </c>
      <c r="CF1671" t="inlineStr">
        <is>
          <t>note-9-5</t>
        </is>
      </c>
      <c r="CG1671">
        <v>142035</v>
      </c>
      <c r="CH1671" t="inlineStr">
        <is>
          <t>segment-27</t>
        </is>
      </c>
      <c r="CI1671">
        <f>CG1671+CH1671</f>
      </c>
      <c r="CJ1671">
        <v>91</v>
      </c>
      <c r="CK1671">
        <f>CJ1671*2</f>
      </c>
      <c r="CL1671" t="inlineStr">
        <is>
          <t>note-9-11</t>
        </is>
      </c>
      <c r="CM1671">
        <v>152061</v>
      </c>
      <c r="CN1671" t="inlineStr">
        <is>
          <t>segment-1</t>
        </is>
      </c>
      <c r="CO1671">
        <f>CM1671+CN1671</f>
      </c>
      <c r="CP1671">
        <v>97</v>
      </c>
      <c r="CQ1671">
        <f>CP1671*2</f>
      </c>
      <c r="CR1671" t="inlineStr">
        <is>
          <t>note-9-4</t>
        </is>
      </c>
      <c r="CS1671">
        <v>162087</v>
      </c>
      <c r="CT1671" t="inlineStr">
        <is>
          <t>segment-7</t>
        </is>
      </c>
      <c r="CU1671">
        <f>CS1671+CT1671</f>
      </c>
      <c r="CV1671">
        <v>103</v>
      </c>
      <c r="CW1671">
        <f>CV1671*2</f>
      </c>
      <c r="CX1671" t="inlineStr">
        <is>
          <t>note-9-10</t>
        </is>
      </c>
      <c r="CY1671">
        <v>172113</v>
      </c>
      <c r="CZ1671" t="inlineStr">
        <is>
          <t>segment-13</t>
        </is>
      </c>
      <c r="DA1671">
        <f>CY1671+CZ1671</f>
      </c>
      <c r="DB1671">
        <v>109</v>
      </c>
      <c r="DC1671">
        <f>DB1671*2</f>
      </c>
      <c r="DD1671" t="inlineStr">
        <is>
          <t>note-9-3</t>
        </is>
      </c>
      <c r="DE1671">
        <v>182139</v>
      </c>
      <c r="DF1671" t="inlineStr">
        <is>
          <t>segment-19</t>
        </is>
      </c>
      <c r="DG1671">
        <f>DE1671+DF1671</f>
      </c>
      <c r="DH1671">
        <v>115</v>
      </c>
      <c r="DI1671">
        <f>DH1671*2</f>
      </c>
      <c r="DJ1671" t="inlineStr">
        <is>
          <t>note-9-9</t>
        </is>
      </c>
      <c r="DK1671">
        <v>192165</v>
      </c>
      <c r="DL1671" t="inlineStr">
        <is>
          <t>segment-25</t>
        </is>
      </c>
      <c r="DM1671">
        <f>DK1671+DL1671</f>
      </c>
      <c r="DN1671">
        <v>121</v>
      </c>
      <c r="DO1671">
        <f>DN1671*2</f>
      </c>
      <c r="DP1671" t="inlineStr">
        <is>
          <t>note-9-2</t>
        </is>
      </c>
      <c r="DQ1671">
        <v>202191</v>
      </c>
      <c r="DR1671" t="inlineStr">
        <is>
          <t>segment-31</t>
        </is>
      </c>
      <c r="DS1671">
        <f>DQ1671+DR1671</f>
      </c>
      <c r="DT1671">
        <v>127</v>
      </c>
      <c r="DU1671">
        <f>DT1671*2</f>
      </c>
      <c r="DV1671" t="inlineStr">
        <is>
          <t>note-9-8</t>
        </is>
      </c>
      <c r="DW1671">
        <v>212217</v>
      </c>
      <c r="DX1671" t="inlineStr">
        <is>
          <t>segment-5</t>
        </is>
      </c>
    </row>
    <row r="1672">
      <c r="A1672">
        <v>1672</v>
      </c>
      <c r="B1672" t="inlineStr">
        <is>
          <t>segment-8</t>
        </is>
      </c>
      <c r="C1672">
        <f>A1672+B1672</f>
      </c>
      <c r="D1672">
        <v>8</v>
      </c>
      <c r="E1672">
        <f>D1672*2</f>
      </c>
      <c r="F1672" t="inlineStr">
        <is>
          <t>note-10-5</t>
        </is>
      </c>
      <c r="G1672">
        <v>11704</v>
      </c>
      <c r="H1672" t="inlineStr">
        <is>
          <t>segment-14</t>
        </is>
      </c>
      <c r="I1672">
        <f>G1672+H1672</f>
      </c>
      <c r="J1672">
        <v>14</v>
      </c>
      <c r="K1672">
        <f>J1672*2</f>
      </c>
      <c r="L1672" t="inlineStr">
        <is>
          <t>note-10-11</t>
        </is>
      </c>
      <c r="M1672">
        <v>21736</v>
      </c>
      <c r="N1672" t="inlineStr">
        <is>
          <t>segment-20</t>
        </is>
      </c>
      <c r="O1672">
        <f>M1672+N1672</f>
      </c>
      <c r="P1672">
        <v>20</v>
      </c>
      <c r="Q1672">
        <f>P1672*2</f>
      </c>
      <c r="R1672" t="inlineStr">
        <is>
          <t>note-10-4</t>
        </is>
      </c>
      <c r="S1672">
        <v>31768</v>
      </c>
      <c r="T1672" t="inlineStr">
        <is>
          <t>segment-26</t>
        </is>
      </c>
      <c r="U1672">
        <f>S1672+T1672</f>
      </c>
      <c r="V1672">
        <v>26</v>
      </c>
      <c r="W1672">
        <f>V1672*2</f>
      </c>
      <c r="X1672" t="inlineStr">
        <is>
          <t>note-10-10</t>
        </is>
      </c>
      <c r="Y1672">
        <v>41800</v>
      </c>
      <c r="Z1672" t="inlineStr">
        <is>
          <t>segment-0</t>
        </is>
      </c>
      <c r="AA1672">
        <f>Y1672+Z1672</f>
      </c>
      <c r="AB1672">
        <v>32</v>
      </c>
      <c r="AC1672">
        <f>AB1672*2</f>
      </c>
      <c r="AD1672" t="inlineStr">
        <is>
          <t>note-10-3</t>
        </is>
      </c>
      <c r="AE1672">
        <v>51832</v>
      </c>
      <c r="AF1672" t="inlineStr">
        <is>
          <t>segment-6</t>
        </is>
      </c>
      <c r="AG1672">
        <f>AE1672+AF1672</f>
      </c>
      <c r="AH1672">
        <v>38</v>
      </c>
      <c r="AI1672">
        <f>AH1672*2</f>
      </c>
      <c r="AJ1672" t="inlineStr">
        <is>
          <t>note-10-9</t>
        </is>
      </c>
      <c r="AK1672">
        <v>61864</v>
      </c>
      <c r="AL1672" t="inlineStr">
        <is>
          <t>segment-12</t>
        </is>
      </c>
      <c r="AM1672">
        <f>AK1672+AL1672</f>
      </c>
      <c r="AN1672">
        <v>44</v>
      </c>
      <c r="AO1672">
        <f>AN1672*2</f>
      </c>
      <c r="AP1672" t="inlineStr">
        <is>
          <t>note-10-2</t>
        </is>
      </c>
      <c r="AQ1672">
        <v>71896</v>
      </c>
      <c r="AR1672" t="inlineStr">
        <is>
          <t>segment-18</t>
        </is>
      </c>
      <c r="AS1672">
        <f>AQ1672+AR1672</f>
      </c>
      <c r="AT1672">
        <v>50</v>
      </c>
      <c r="AU1672">
        <f>AT1672*2</f>
      </c>
      <c r="AV1672" t="inlineStr">
        <is>
          <t>note-10-8</t>
        </is>
      </c>
      <c r="AW1672">
        <v>81928</v>
      </c>
      <c r="AX1672" t="inlineStr">
        <is>
          <t>segment-24</t>
        </is>
      </c>
      <c r="AY1672">
        <f>AW1672+AX1672</f>
      </c>
      <c r="AZ1672">
        <v>56</v>
      </c>
      <c r="BA1672">
        <f>AZ1672*2</f>
      </c>
      <c r="BB1672" t="inlineStr">
        <is>
          <t>note-10-1</t>
        </is>
      </c>
      <c r="BC1672">
        <v>91960</v>
      </c>
      <c r="BD1672" t="inlineStr">
        <is>
          <t>segment-30</t>
        </is>
      </c>
      <c r="BE1672">
        <f>BC1672+BD1672</f>
      </c>
      <c r="BF1672">
        <v>62</v>
      </c>
      <c r="BG1672">
        <f>BF1672*2</f>
      </c>
      <c r="BH1672" t="inlineStr">
        <is>
          <t>note-10-7</t>
        </is>
      </c>
      <c r="BI1672">
        <v>101992</v>
      </c>
      <c r="BJ1672" t="inlineStr">
        <is>
          <t>segment-4</t>
        </is>
      </c>
      <c r="BK1672">
        <f>BI1672+BJ1672</f>
      </c>
      <c r="BL1672">
        <v>68</v>
      </c>
      <c r="BM1672">
        <f>BL1672*2</f>
      </c>
      <c r="BN1672" t="inlineStr">
        <is>
          <t>note-10-0</t>
        </is>
      </c>
      <c r="BO1672">
        <v>112024</v>
      </c>
      <c r="BP1672" t="inlineStr">
        <is>
          <t>segment-10</t>
        </is>
      </c>
      <c r="BQ1672">
        <f>BO1672+BP1672</f>
      </c>
      <c r="BR1672">
        <v>74</v>
      </c>
      <c r="BS1672">
        <f>BR1672*2</f>
      </c>
      <c r="BT1672" t="inlineStr">
        <is>
          <t>note-10-6</t>
        </is>
      </c>
      <c r="BU1672">
        <v>122056</v>
      </c>
      <c r="BV1672" t="inlineStr">
        <is>
          <t>segment-16</t>
        </is>
      </c>
      <c r="BW1672">
        <f>BU1672+BV1672</f>
      </c>
      <c r="BX1672">
        <v>80</v>
      </c>
      <c r="BY1672">
        <f>BX1672*2</f>
      </c>
      <c r="BZ1672" t="inlineStr">
        <is>
          <t>note-10-12</t>
        </is>
      </c>
      <c r="CA1672">
        <v>132088</v>
      </c>
      <c r="CB1672" t="inlineStr">
        <is>
          <t>segment-22</t>
        </is>
      </c>
      <c r="CC1672">
        <f>CA1672+CB1672</f>
      </c>
      <c r="CD1672">
        <v>86</v>
      </c>
      <c r="CE1672">
        <f>CD1672*2</f>
      </c>
      <c r="CF1672" t="inlineStr">
        <is>
          <t>note-10-5</t>
        </is>
      </c>
      <c r="CG1672">
        <v>142120</v>
      </c>
      <c r="CH1672" t="inlineStr">
        <is>
          <t>segment-28</t>
        </is>
      </c>
      <c r="CI1672">
        <f>CG1672+CH1672</f>
      </c>
      <c r="CJ1672">
        <v>92</v>
      </c>
      <c r="CK1672">
        <f>CJ1672*2</f>
      </c>
      <c r="CL1672" t="inlineStr">
        <is>
          <t>note-10-11</t>
        </is>
      </c>
      <c r="CM1672">
        <v>152152</v>
      </c>
      <c r="CN1672" t="inlineStr">
        <is>
          <t>segment-2</t>
        </is>
      </c>
      <c r="CO1672">
        <f>CM1672+CN1672</f>
      </c>
      <c r="CP1672">
        <v>98</v>
      </c>
      <c r="CQ1672">
        <f>CP1672*2</f>
      </c>
      <c r="CR1672" t="inlineStr">
        <is>
          <t>note-10-4</t>
        </is>
      </c>
      <c r="CS1672">
        <v>162184</v>
      </c>
      <c r="CT1672" t="inlineStr">
        <is>
          <t>segment-8</t>
        </is>
      </c>
      <c r="CU1672">
        <f>CS1672+CT1672</f>
      </c>
      <c r="CV1672">
        <v>104</v>
      </c>
      <c r="CW1672">
        <f>CV1672*2</f>
      </c>
      <c r="CX1672" t="inlineStr">
        <is>
          <t>note-10-10</t>
        </is>
      </c>
      <c r="CY1672">
        <v>172216</v>
      </c>
      <c r="CZ1672" t="inlineStr">
        <is>
          <t>segment-14</t>
        </is>
      </c>
      <c r="DA1672">
        <f>CY1672+CZ1672</f>
      </c>
      <c r="DB1672">
        <v>110</v>
      </c>
      <c r="DC1672">
        <f>DB1672*2</f>
      </c>
      <c r="DD1672" t="inlineStr">
        <is>
          <t>note-10-3</t>
        </is>
      </c>
      <c r="DE1672">
        <v>182248</v>
      </c>
      <c r="DF1672" t="inlineStr">
        <is>
          <t>segment-20</t>
        </is>
      </c>
      <c r="DG1672">
        <f>DE1672+DF1672</f>
      </c>
      <c r="DH1672">
        <v>116</v>
      </c>
      <c r="DI1672">
        <f>DH1672*2</f>
      </c>
      <c r="DJ1672" t="inlineStr">
        <is>
          <t>note-10-9</t>
        </is>
      </c>
      <c r="DK1672">
        <v>192280</v>
      </c>
      <c r="DL1672" t="inlineStr">
        <is>
          <t>segment-26</t>
        </is>
      </c>
      <c r="DM1672">
        <f>DK1672+DL1672</f>
      </c>
      <c r="DN1672">
        <v>122</v>
      </c>
      <c r="DO1672">
        <f>DN1672*2</f>
      </c>
      <c r="DP1672" t="inlineStr">
        <is>
          <t>note-10-2</t>
        </is>
      </c>
      <c r="DQ1672">
        <v>202312</v>
      </c>
      <c r="DR1672" t="inlineStr">
        <is>
          <t>segment-0</t>
        </is>
      </c>
      <c r="DS1672">
        <f>DQ1672+DR1672</f>
      </c>
      <c r="DT1672">
        <v>128</v>
      </c>
      <c r="DU1672">
        <f>DT1672*2</f>
      </c>
      <c r="DV1672" t="inlineStr">
        <is>
          <t>note-10-8</t>
        </is>
      </c>
      <c r="DW1672">
        <v>212344</v>
      </c>
      <c r="DX1672" t="inlineStr">
        <is>
          <t>segment-6</t>
        </is>
      </c>
    </row>
    <row r="1673">
      <c r="A1673">
        <v>1673</v>
      </c>
      <c r="B1673" t="inlineStr">
        <is>
          <t>segment-9</t>
        </is>
      </c>
      <c r="C1673">
        <f>A1673+B1673</f>
      </c>
      <c r="D1673">
        <v>9</v>
      </c>
      <c r="E1673">
        <f>D1673*2</f>
      </c>
      <c r="F1673" t="inlineStr">
        <is>
          <t>note-0-5</t>
        </is>
      </c>
      <c r="G1673">
        <v>11711</v>
      </c>
      <c r="H1673" t="inlineStr">
        <is>
          <t>segment-15</t>
        </is>
      </c>
      <c r="I1673">
        <f>G1673+H1673</f>
      </c>
      <c r="J1673">
        <v>15</v>
      </c>
      <c r="K1673">
        <f>J1673*2</f>
      </c>
      <c r="L1673" t="inlineStr">
        <is>
          <t>note-0-11</t>
        </is>
      </c>
      <c r="M1673">
        <v>21749</v>
      </c>
      <c r="N1673" t="inlineStr">
        <is>
          <t>segment-21</t>
        </is>
      </c>
      <c r="O1673">
        <f>M1673+N1673</f>
      </c>
      <c r="P1673">
        <v>21</v>
      </c>
      <c r="Q1673">
        <f>P1673*2</f>
      </c>
      <c r="R1673" t="inlineStr">
        <is>
          <t>note-0-4</t>
        </is>
      </c>
      <c r="S1673">
        <v>31787</v>
      </c>
      <c r="T1673" t="inlineStr">
        <is>
          <t>segment-27</t>
        </is>
      </c>
      <c r="U1673">
        <f>S1673+T1673</f>
      </c>
      <c r="V1673">
        <v>27</v>
      </c>
      <c r="W1673">
        <f>V1673*2</f>
      </c>
      <c r="X1673" t="inlineStr">
        <is>
          <t>note-0-10</t>
        </is>
      </c>
      <c r="Y1673">
        <v>41825</v>
      </c>
      <c r="Z1673" t="inlineStr">
        <is>
          <t>segment-1</t>
        </is>
      </c>
      <c r="AA1673">
        <f>Y1673+Z1673</f>
      </c>
      <c r="AB1673">
        <v>33</v>
      </c>
      <c r="AC1673">
        <f>AB1673*2</f>
      </c>
      <c r="AD1673" t="inlineStr">
        <is>
          <t>note-0-3</t>
        </is>
      </c>
      <c r="AE1673">
        <v>51863</v>
      </c>
      <c r="AF1673" t="inlineStr">
        <is>
          <t>segment-7</t>
        </is>
      </c>
      <c r="AG1673">
        <f>AE1673+AF1673</f>
      </c>
      <c r="AH1673">
        <v>39</v>
      </c>
      <c r="AI1673">
        <f>AH1673*2</f>
      </c>
      <c r="AJ1673" t="inlineStr">
        <is>
          <t>note-0-9</t>
        </is>
      </c>
      <c r="AK1673">
        <v>61901</v>
      </c>
      <c r="AL1673" t="inlineStr">
        <is>
          <t>segment-13</t>
        </is>
      </c>
      <c r="AM1673">
        <f>AK1673+AL1673</f>
      </c>
      <c r="AN1673">
        <v>45</v>
      </c>
      <c r="AO1673">
        <f>AN1673*2</f>
      </c>
      <c r="AP1673" t="inlineStr">
        <is>
          <t>note-0-2</t>
        </is>
      </c>
      <c r="AQ1673">
        <v>71939</v>
      </c>
      <c r="AR1673" t="inlineStr">
        <is>
          <t>segment-19</t>
        </is>
      </c>
      <c r="AS1673">
        <f>AQ1673+AR1673</f>
      </c>
      <c r="AT1673">
        <v>51</v>
      </c>
      <c r="AU1673">
        <f>AT1673*2</f>
      </c>
      <c r="AV1673" t="inlineStr">
        <is>
          <t>note-0-8</t>
        </is>
      </c>
      <c r="AW1673">
        <v>81977</v>
      </c>
      <c r="AX1673" t="inlineStr">
        <is>
          <t>segment-25</t>
        </is>
      </c>
      <c r="AY1673">
        <f>AW1673+AX1673</f>
      </c>
      <c r="AZ1673">
        <v>57</v>
      </c>
      <c r="BA1673">
        <f>AZ1673*2</f>
      </c>
      <c r="BB1673" t="inlineStr">
        <is>
          <t>note-0-1</t>
        </is>
      </c>
      <c r="BC1673">
        <v>92015</v>
      </c>
      <c r="BD1673" t="inlineStr">
        <is>
          <t>segment-31</t>
        </is>
      </c>
      <c r="BE1673">
        <f>BC1673+BD1673</f>
      </c>
      <c r="BF1673">
        <v>63</v>
      </c>
      <c r="BG1673">
        <f>BF1673*2</f>
      </c>
      <c r="BH1673" t="inlineStr">
        <is>
          <t>note-0-7</t>
        </is>
      </c>
      <c r="BI1673">
        <v>102053</v>
      </c>
      <c r="BJ1673" t="inlineStr">
        <is>
          <t>segment-5</t>
        </is>
      </c>
      <c r="BK1673">
        <f>BI1673+BJ1673</f>
      </c>
      <c r="BL1673">
        <v>69</v>
      </c>
      <c r="BM1673">
        <f>BL1673*2</f>
      </c>
      <c r="BN1673" t="inlineStr">
        <is>
          <t>note-0-0</t>
        </is>
      </c>
      <c r="BO1673">
        <v>112091</v>
      </c>
      <c r="BP1673" t="inlineStr">
        <is>
          <t>segment-11</t>
        </is>
      </c>
      <c r="BQ1673">
        <f>BO1673+BP1673</f>
      </c>
      <c r="BR1673">
        <v>75</v>
      </c>
      <c r="BS1673">
        <f>BR1673*2</f>
      </c>
      <c r="BT1673" t="inlineStr">
        <is>
          <t>note-0-6</t>
        </is>
      </c>
      <c r="BU1673">
        <v>122129</v>
      </c>
      <c r="BV1673" t="inlineStr">
        <is>
          <t>segment-17</t>
        </is>
      </c>
      <c r="BW1673">
        <f>BU1673+BV1673</f>
      </c>
      <c r="BX1673">
        <v>81</v>
      </c>
      <c r="BY1673">
        <f>BX1673*2</f>
      </c>
      <c r="BZ1673" t="inlineStr">
        <is>
          <t>note-0-12</t>
        </is>
      </c>
      <c r="CA1673">
        <v>132167</v>
      </c>
      <c r="CB1673" t="inlineStr">
        <is>
          <t>segment-23</t>
        </is>
      </c>
      <c r="CC1673">
        <f>CA1673+CB1673</f>
      </c>
      <c r="CD1673">
        <v>87</v>
      </c>
      <c r="CE1673">
        <f>CD1673*2</f>
      </c>
      <c r="CF1673" t="inlineStr">
        <is>
          <t>note-0-5</t>
        </is>
      </c>
      <c r="CG1673">
        <v>142205</v>
      </c>
      <c r="CH1673" t="inlineStr">
        <is>
          <t>segment-29</t>
        </is>
      </c>
      <c r="CI1673">
        <f>CG1673+CH1673</f>
      </c>
      <c r="CJ1673">
        <v>93</v>
      </c>
      <c r="CK1673">
        <f>CJ1673*2</f>
      </c>
      <c r="CL1673" t="inlineStr">
        <is>
          <t>note-0-11</t>
        </is>
      </c>
      <c r="CM1673">
        <v>152243</v>
      </c>
      <c r="CN1673" t="inlineStr">
        <is>
          <t>segment-3</t>
        </is>
      </c>
      <c r="CO1673">
        <f>CM1673+CN1673</f>
      </c>
      <c r="CP1673">
        <v>99</v>
      </c>
      <c r="CQ1673">
        <f>CP1673*2</f>
      </c>
      <c r="CR1673" t="inlineStr">
        <is>
          <t>note-0-4</t>
        </is>
      </c>
      <c r="CS1673">
        <v>162281</v>
      </c>
      <c r="CT1673" t="inlineStr">
        <is>
          <t>segment-9</t>
        </is>
      </c>
      <c r="CU1673">
        <f>CS1673+CT1673</f>
      </c>
      <c r="CV1673">
        <v>105</v>
      </c>
      <c r="CW1673">
        <f>CV1673*2</f>
      </c>
      <c r="CX1673" t="inlineStr">
        <is>
          <t>note-0-10</t>
        </is>
      </c>
      <c r="CY1673">
        <v>172319</v>
      </c>
      <c r="CZ1673" t="inlineStr">
        <is>
          <t>segment-15</t>
        </is>
      </c>
      <c r="DA1673">
        <f>CY1673+CZ1673</f>
      </c>
      <c r="DB1673">
        <v>111</v>
      </c>
      <c r="DC1673">
        <f>DB1673*2</f>
      </c>
      <c r="DD1673" t="inlineStr">
        <is>
          <t>note-0-3</t>
        </is>
      </c>
      <c r="DE1673">
        <v>182357</v>
      </c>
      <c r="DF1673" t="inlineStr">
        <is>
          <t>segment-21</t>
        </is>
      </c>
      <c r="DG1673">
        <f>DE1673+DF1673</f>
      </c>
      <c r="DH1673">
        <v>117</v>
      </c>
      <c r="DI1673">
        <f>DH1673*2</f>
      </c>
      <c r="DJ1673" t="inlineStr">
        <is>
          <t>note-0-9</t>
        </is>
      </c>
      <c r="DK1673">
        <v>192395</v>
      </c>
      <c r="DL1673" t="inlineStr">
        <is>
          <t>segment-27</t>
        </is>
      </c>
      <c r="DM1673">
        <f>DK1673+DL1673</f>
      </c>
      <c r="DN1673">
        <v>123</v>
      </c>
      <c r="DO1673">
        <f>DN1673*2</f>
      </c>
      <c r="DP1673" t="inlineStr">
        <is>
          <t>note-0-2</t>
        </is>
      </c>
      <c r="DQ1673">
        <v>202433</v>
      </c>
      <c r="DR1673" t="inlineStr">
        <is>
          <t>segment-1</t>
        </is>
      </c>
      <c r="DS1673">
        <f>DQ1673+DR1673</f>
      </c>
      <c r="DT1673">
        <v>129</v>
      </c>
      <c r="DU1673">
        <f>DT1673*2</f>
      </c>
      <c r="DV1673" t="inlineStr">
        <is>
          <t>note-0-8</t>
        </is>
      </c>
      <c r="DW1673">
        <v>212471</v>
      </c>
      <c r="DX1673" t="inlineStr">
        <is>
          <t>segment-7</t>
        </is>
      </c>
    </row>
    <row r="1674">
      <c r="A1674">
        <v>1674</v>
      </c>
      <c r="B1674" t="inlineStr">
        <is>
          <t>segment-10</t>
        </is>
      </c>
      <c r="C1674">
        <f>A1674+B1674</f>
      </c>
      <c r="D1674">
        <v>10</v>
      </c>
      <c r="E1674">
        <f>D1674*2</f>
      </c>
      <c r="F1674" t="inlineStr">
        <is>
          <t>note-1-5</t>
        </is>
      </c>
      <c r="G1674">
        <v>11718</v>
      </c>
      <c r="H1674" t="inlineStr">
        <is>
          <t>segment-16</t>
        </is>
      </c>
      <c r="I1674">
        <f>G1674+H1674</f>
      </c>
      <c r="J1674">
        <v>16</v>
      </c>
      <c r="K1674">
        <f>J1674*2</f>
      </c>
      <c r="L1674" t="inlineStr">
        <is>
          <t>note-1-11</t>
        </is>
      </c>
      <c r="M1674">
        <v>21762</v>
      </c>
      <c r="N1674" t="inlineStr">
        <is>
          <t>segment-22</t>
        </is>
      </c>
      <c r="O1674">
        <f>M1674+N1674</f>
      </c>
      <c r="P1674">
        <v>22</v>
      </c>
      <c r="Q1674">
        <f>P1674*2</f>
      </c>
      <c r="R1674" t="inlineStr">
        <is>
          <t>note-1-4</t>
        </is>
      </c>
      <c r="S1674">
        <v>31806</v>
      </c>
      <c r="T1674" t="inlineStr">
        <is>
          <t>segment-28</t>
        </is>
      </c>
      <c r="U1674">
        <f>S1674+T1674</f>
      </c>
      <c r="V1674">
        <v>28</v>
      </c>
      <c r="W1674">
        <f>V1674*2</f>
      </c>
      <c r="X1674" t="inlineStr">
        <is>
          <t>note-1-10</t>
        </is>
      </c>
      <c r="Y1674">
        <v>41850</v>
      </c>
      <c r="Z1674" t="inlineStr">
        <is>
          <t>segment-2</t>
        </is>
      </c>
      <c r="AA1674">
        <f>Y1674+Z1674</f>
      </c>
      <c r="AB1674">
        <v>34</v>
      </c>
      <c r="AC1674">
        <f>AB1674*2</f>
      </c>
      <c r="AD1674" t="inlineStr">
        <is>
          <t>note-1-3</t>
        </is>
      </c>
      <c r="AE1674">
        <v>51894</v>
      </c>
      <c r="AF1674" t="inlineStr">
        <is>
          <t>segment-8</t>
        </is>
      </c>
      <c r="AG1674">
        <f>AE1674+AF1674</f>
      </c>
      <c r="AH1674">
        <v>40</v>
      </c>
      <c r="AI1674">
        <f>AH1674*2</f>
      </c>
      <c r="AJ1674" t="inlineStr">
        <is>
          <t>note-1-9</t>
        </is>
      </c>
      <c r="AK1674">
        <v>61938</v>
      </c>
      <c r="AL1674" t="inlineStr">
        <is>
          <t>segment-14</t>
        </is>
      </c>
      <c r="AM1674">
        <f>AK1674+AL1674</f>
      </c>
      <c r="AN1674">
        <v>46</v>
      </c>
      <c r="AO1674">
        <f>AN1674*2</f>
      </c>
      <c r="AP1674" t="inlineStr">
        <is>
          <t>note-1-2</t>
        </is>
      </c>
      <c r="AQ1674">
        <v>71982</v>
      </c>
      <c r="AR1674" t="inlineStr">
        <is>
          <t>segment-20</t>
        </is>
      </c>
      <c r="AS1674">
        <f>AQ1674+AR1674</f>
      </c>
      <c r="AT1674">
        <v>52</v>
      </c>
      <c r="AU1674">
        <f>AT1674*2</f>
      </c>
      <c r="AV1674" t="inlineStr">
        <is>
          <t>note-1-8</t>
        </is>
      </c>
      <c r="AW1674">
        <v>82026</v>
      </c>
      <c r="AX1674" t="inlineStr">
        <is>
          <t>segment-26</t>
        </is>
      </c>
      <c r="AY1674">
        <f>AW1674+AX1674</f>
      </c>
      <c r="AZ1674">
        <v>58</v>
      </c>
      <c r="BA1674">
        <f>AZ1674*2</f>
      </c>
      <c r="BB1674" t="inlineStr">
        <is>
          <t>note-1-1</t>
        </is>
      </c>
      <c r="BC1674">
        <v>92070</v>
      </c>
      <c r="BD1674" t="inlineStr">
        <is>
          <t>segment-0</t>
        </is>
      </c>
      <c r="BE1674">
        <f>BC1674+BD1674</f>
      </c>
      <c r="BF1674">
        <v>64</v>
      </c>
      <c r="BG1674">
        <f>BF1674*2</f>
      </c>
      <c r="BH1674" t="inlineStr">
        <is>
          <t>note-1-7</t>
        </is>
      </c>
      <c r="BI1674">
        <v>102114</v>
      </c>
      <c r="BJ1674" t="inlineStr">
        <is>
          <t>segment-6</t>
        </is>
      </c>
      <c r="BK1674">
        <f>BI1674+BJ1674</f>
      </c>
      <c r="BL1674">
        <v>70</v>
      </c>
      <c r="BM1674">
        <f>BL1674*2</f>
      </c>
      <c r="BN1674" t="inlineStr">
        <is>
          <t>note-1-0</t>
        </is>
      </c>
      <c r="BO1674">
        <v>112158</v>
      </c>
      <c r="BP1674" t="inlineStr">
        <is>
          <t>segment-12</t>
        </is>
      </c>
      <c r="BQ1674">
        <f>BO1674+BP1674</f>
      </c>
      <c r="BR1674">
        <v>76</v>
      </c>
      <c r="BS1674">
        <f>BR1674*2</f>
      </c>
      <c r="BT1674" t="inlineStr">
        <is>
          <t>note-1-6</t>
        </is>
      </c>
      <c r="BU1674">
        <v>122202</v>
      </c>
      <c r="BV1674" t="inlineStr">
        <is>
          <t>segment-18</t>
        </is>
      </c>
      <c r="BW1674">
        <f>BU1674+BV1674</f>
      </c>
      <c r="BX1674">
        <v>82</v>
      </c>
      <c r="BY1674">
        <f>BX1674*2</f>
      </c>
      <c r="BZ1674" t="inlineStr">
        <is>
          <t>note-1-12</t>
        </is>
      </c>
      <c r="CA1674">
        <v>132246</v>
      </c>
      <c r="CB1674" t="inlineStr">
        <is>
          <t>segment-24</t>
        </is>
      </c>
      <c r="CC1674">
        <f>CA1674+CB1674</f>
      </c>
      <c r="CD1674">
        <v>88</v>
      </c>
      <c r="CE1674">
        <f>CD1674*2</f>
      </c>
      <c r="CF1674" t="inlineStr">
        <is>
          <t>note-1-5</t>
        </is>
      </c>
      <c r="CG1674">
        <v>142290</v>
      </c>
      <c r="CH1674" t="inlineStr">
        <is>
          <t>segment-30</t>
        </is>
      </c>
      <c r="CI1674">
        <f>CG1674+CH1674</f>
      </c>
      <c r="CJ1674">
        <v>94</v>
      </c>
      <c r="CK1674">
        <f>CJ1674*2</f>
      </c>
      <c r="CL1674" t="inlineStr">
        <is>
          <t>note-1-11</t>
        </is>
      </c>
      <c r="CM1674">
        <v>152334</v>
      </c>
      <c r="CN1674" t="inlineStr">
        <is>
          <t>segment-4</t>
        </is>
      </c>
      <c r="CO1674">
        <f>CM1674+CN1674</f>
      </c>
      <c r="CP1674">
        <v>100</v>
      </c>
      <c r="CQ1674">
        <f>CP1674*2</f>
      </c>
      <c r="CR1674" t="inlineStr">
        <is>
          <t>note-1-4</t>
        </is>
      </c>
      <c r="CS1674">
        <v>162378</v>
      </c>
      <c r="CT1674" t="inlineStr">
        <is>
          <t>segment-10</t>
        </is>
      </c>
      <c r="CU1674">
        <f>CS1674+CT1674</f>
      </c>
      <c r="CV1674">
        <v>106</v>
      </c>
      <c r="CW1674">
        <f>CV1674*2</f>
      </c>
      <c r="CX1674" t="inlineStr">
        <is>
          <t>note-1-10</t>
        </is>
      </c>
      <c r="CY1674">
        <v>172422</v>
      </c>
      <c r="CZ1674" t="inlineStr">
        <is>
          <t>segment-16</t>
        </is>
      </c>
      <c r="DA1674">
        <f>CY1674+CZ1674</f>
      </c>
      <c r="DB1674">
        <v>112</v>
      </c>
      <c r="DC1674">
        <f>DB1674*2</f>
      </c>
      <c r="DD1674" t="inlineStr">
        <is>
          <t>note-1-3</t>
        </is>
      </c>
      <c r="DE1674">
        <v>182466</v>
      </c>
      <c r="DF1674" t="inlineStr">
        <is>
          <t>segment-22</t>
        </is>
      </c>
      <c r="DG1674">
        <f>DE1674+DF1674</f>
      </c>
      <c r="DH1674">
        <v>118</v>
      </c>
      <c r="DI1674">
        <f>DH1674*2</f>
      </c>
      <c r="DJ1674" t="inlineStr">
        <is>
          <t>note-1-9</t>
        </is>
      </c>
      <c r="DK1674">
        <v>192510</v>
      </c>
      <c r="DL1674" t="inlineStr">
        <is>
          <t>segment-28</t>
        </is>
      </c>
      <c r="DM1674">
        <f>DK1674+DL1674</f>
      </c>
      <c r="DN1674">
        <v>124</v>
      </c>
      <c r="DO1674">
        <f>DN1674*2</f>
      </c>
      <c r="DP1674" t="inlineStr">
        <is>
          <t>note-1-2</t>
        </is>
      </c>
      <c r="DQ1674">
        <v>202554</v>
      </c>
      <c r="DR1674" t="inlineStr">
        <is>
          <t>segment-2</t>
        </is>
      </c>
      <c r="DS1674">
        <f>DQ1674+DR1674</f>
      </c>
      <c r="DT1674">
        <v>130</v>
      </c>
      <c r="DU1674">
        <f>DT1674*2</f>
      </c>
      <c r="DV1674" t="inlineStr">
        <is>
          <t>note-1-8</t>
        </is>
      </c>
      <c r="DW1674">
        <v>212598</v>
      </c>
      <c r="DX1674" t="inlineStr">
        <is>
          <t>segment-8</t>
        </is>
      </c>
    </row>
    <row r="1675">
      <c r="A1675">
        <v>1675</v>
      </c>
      <c r="B1675" t="inlineStr">
        <is>
          <t>segment-11</t>
        </is>
      </c>
      <c r="C1675">
        <f>A1675+B1675</f>
      </c>
      <c r="D1675">
        <v>11</v>
      </c>
      <c r="E1675">
        <f>D1675*2</f>
      </c>
      <c r="F1675" t="inlineStr">
        <is>
          <t>note-2-5</t>
        </is>
      </c>
      <c r="G1675">
        <v>11725</v>
      </c>
      <c r="H1675" t="inlineStr">
        <is>
          <t>segment-17</t>
        </is>
      </c>
      <c r="I1675">
        <f>G1675+H1675</f>
      </c>
      <c r="J1675">
        <v>17</v>
      </c>
      <c r="K1675">
        <f>J1675*2</f>
      </c>
      <c r="L1675" t="inlineStr">
        <is>
          <t>note-2-11</t>
        </is>
      </c>
      <c r="M1675">
        <v>21775</v>
      </c>
      <c r="N1675" t="inlineStr">
        <is>
          <t>segment-23</t>
        </is>
      </c>
      <c r="O1675">
        <f>M1675+N1675</f>
      </c>
      <c r="P1675">
        <v>23</v>
      </c>
      <c r="Q1675">
        <f>P1675*2</f>
      </c>
      <c r="R1675" t="inlineStr">
        <is>
          <t>note-2-4</t>
        </is>
      </c>
      <c r="S1675">
        <v>31825</v>
      </c>
      <c r="T1675" t="inlineStr">
        <is>
          <t>segment-29</t>
        </is>
      </c>
      <c r="U1675">
        <f>S1675+T1675</f>
      </c>
      <c r="V1675">
        <v>29</v>
      </c>
      <c r="W1675">
        <f>V1675*2</f>
      </c>
      <c r="X1675" t="inlineStr">
        <is>
          <t>note-2-10</t>
        </is>
      </c>
      <c r="Y1675">
        <v>41875</v>
      </c>
      <c r="Z1675" t="inlineStr">
        <is>
          <t>segment-3</t>
        </is>
      </c>
      <c r="AA1675">
        <f>Y1675+Z1675</f>
      </c>
      <c r="AB1675">
        <v>35</v>
      </c>
      <c r="AC1675">
        <f>AB1675*2</f>
      </c>
      <c r="AD1675" t="inlineStr">
        <is>
          <t>note-2-3</t>
        </is>
      </c>
      <c r="AE1675">
        <v>51925</v>
      </c>
      <c r="AF1675" t="inlineStr">
        <is>
          <t>segment-9</t>
        </is>
      </c>
      <c r="AG1675">
        <f>AE1675+AF1675</f>
      </c>
      <c r="AH1675">
        <v>41</v>
      </c>
      <c r="AI1675">
        <f>AH1675*2</f>
      </c>
      <c r="AJ1675" t="inlineStr">
        <is>
          <t>note-2-9</t>
        </is>
      </c>
      <c r="AK1675">
        <v>61975</v>
      </c>
      <c r="AL1675" t="inlineStr">
        <is>
          <t>segment-15</t>
        </is>
      </c>
      <c r="AM1675">
        <f>AK1675+AL1675</f>
      </c>
      <c r="AN1675">
        <v>47</v>
      </c>
      <c r="AO1675">
        <f>AN1675*2</f>
      </c>
      <c r="AP1675" t="inlineStr">
        <is>
          <t>note-2-2</t>
        </is>
      </c>
      <c r="AQ1675">
        <v>72025</v>
      </c>
      <c r="AR1675" t="inlineStr">
        <is>
          <t>segment-21</t>
        </is>
      </c>
      <c r="AS1675">
        <f>AQ1675+AR1675</f>
      </c>
      <c r="AT1675">
        <v>53</v>
      </c>
      <c r="AU1675">
        <f>AT1675*2</f>
      </c>
      <c r="AV1675" t="inlineStr">
        <is>
          <t>note-2-8</t>
        </is>
      </c>
      <c r="AW1675">
        <v>82075</v>
      </c>
      <c r="AX1675" t="inlineStr">
        <is>
          <t>segment-27</t>
        </is>
      </c>
      <c r="AY1675">
        <f>AW1675+AX1675</f>
      </c>
      <c r="AZ1675">
        <v>59</v>
      </c>
      <c r="BA1675">
        <f>AZ1675*2</f>
      </c>
      <c r="BB1675" t="inlineStr">
        <is>
          <t>note-2-1</t>
        </is>
      </c>
      <c r="BC1675">
        <v>92125</v>
      </c>
      <c r="BD1675" t="inlineStr">
        <is>
          <t>segment-1</t>
        </is>
      </c>
      <c r="BE1675">
        <f>BC1675+BD1675</f>
      </c>
      <c r="BF1675">
        <v>65</v>
      </c>
      <c r="BG1675">
        <f>BF1675*2</f>
      </c>
      <c r="BH1675" t="inlineStr">
        <is>
          <t>note-2-7</t>
        </is>
      </c>
      <c r="BI1675">
        <v>102175</v>
      </c>
      <c r="BJ1675" t="inlineStr">
        <is>
          <t>segment-7</t>
        </is>
      </c>
      <c r="BK1675">
        <f>BI1675+BJ1675</f>
      </c>
      <c r="BL1675">
        <v>71</v>
      </c>
      <c r="BM1675">
        <f>BL1675*2</f>
      </c>
      <c r="BN1675" t="inlineStr">
        <is>
          <t>note-2-0</t>
        </is>
      </c>
      <c r="BO1675">
        <v>112225</v>
      </c>
      <c r="BP1675" t="inlineStr">
        <is>
          <t>segment-13</t>
        </is>
      </c>
      <c r="BQ1675">
        <f>BO1675+BP1675</f>
      </c>
      <c r="BR1675">
        <v>77</v>
      </c>
      <c r="BS1675">
        <f>BR1675*2</f>
      </c>
      <c r="BT1675" t="inlineStr">
        <is>
          <t>note-2-6</t>
        </is>
      </c>
      <c r="BU1675">
        <v>122275</v>
      </c>
      <c r="BV1675" t="inlineStr">
        <is>
          <t>segment-19</t>
        </is>
      </c>
      <c r="BW1675">
        <f>BU1675+BV1675</f>
      </c>
      <c r="BX1675">
        <v>83</v>
      </c>
      <c r="BY1675">
        <f>BX1675*2</f>
      </c>
      <c r="BZ1675" t="inlineStr">
        <is>
          <t>note-2-12</t>
        </is>
      </c>
      <c r="CA1675">
        <v>132325</v>
      </c>
      <c r="CB1675" t="inlineStr">
        <is>
          <t>segment-25</t>
        </is>
      </c>
      <c r="CC1675">
        <f>CA1675+CB1675</f>
      </c>
      <c r="CD1675">
        <v>89</v>
      </c>
      <c r="CE1675">
        <f>CD1675*2</f>
      </c>
      <c r="CF1675" t="inlineStr">
        <is>
          <t>note-2-5</t>
        </is>
      </c>
      <c r="CG1675">
        <v>142375</v>
      </c>
      <c r="CH1675" t="inlineStr">
        <is>
          <t>segment-31</t>
        </is>
      </c>
      <c r="CI1675">
        <f>CG1675+CH1675</f>
      </c>
      <c r="CJ1675">
        <v>95</v>
      </c>
      <c r="CK1675">
        <f>CJ1675*2</f>
      </c>
      <c r="CL1675" t="inlineStr">
        <is>
          <t>note-2-11</t>
        </is>
      </c>
      <c r="CM1675">
        <v>152425</v>
      </c>
      <c r="CN1675" t="inlineStr">
        <is>
          <t>segment-5</t>
        </is>
      </c>
      <c r="CO1675">
        <f>CM1675+CN1675</f>
      </c>
      <c r="CP1675">
        <v>101</v>
      </c>
      <c r="CQ1675">
        <f>CP1675*2</f>
      </c>
      <c r="CR1675" t="inlineStr">
        <is>
          <t>note-2-4</t>
        </is>
      </c>
      <c r="CS1675">
        <v>162475</v>
      </c>
      <c r="CT1675" t="inlineStr">
        <is>
          <t>segment-11</t>
        </is>
      </c>
      <c r="CU1675">
        <f>CS1675+CT1675</f>
      </c>
      <c r="CV1675">
        <v>107</v>
      </c>
      <c r="CW1675">
        <f>CV1675*2</f>
      </c>
      <c r="CX1675" t="inlineStr">
        <is>
          <t>note-2-10</t>
        </is>
      </c>
      <c r="CY1675">
        <v>172525</v>
      </c>
      <c r="CZ1675" t="inlineStr">
        <is>
          <t>segment-17</t>
        </is>
      </c>
      <c r="DA1675">
        <f>CY1675+CZ1675</f>
      </c>
      <c r="DB1675">
        <v>113</v>
      </c>
      <c r="DC1675">
        <f>DB1675*2</f>
      </c>
      <c r="DD1675" t="inlineStr">
        <is>
          <t>note-2-3</t>
        </is>
      </c>
      <c r="DE1675">
        <v>182575</v>
      </c>
      <c r="DF1675" t="inlineStr">
        <is>
          <t>segment-23</t>
        </is>
      </c>
      <c r="DG1675">
        <f>DE1675+DF1675</f>
      </c>
      <c r="DH1675">
        <v>119</v>
      </c>
      <c r="DI1675">
        <f>DH1675*2</f>
      </c>
      <c r="DJ1675" t="inlineStr">
        <is>
          <t>note-2-9</t>
        </is>
      </c>
      <c r="DK1675">
        <v>192625</v>
      </c>
      <c r="DL1675" t="inlineStr">
        <is>
          <t>segment-29</t>
        </is>
      </c>
      <c r="DM1675">
        <f>DK1675+DL1675</f>
      </c>
      <c r="DN1675">
        <v>125</v>
      </c>
      <c r="DO1675">
        <f>DN1675*2</f>
      </c>
      <c r="DP1675" t="inlineStr">
        <is>
          <t>note-2-2</t>
        </is>
      </c>
      <c r="DQ1675">
        <v>202675</v>
      </c>
      <c r="DR1675" t="inlineStr">
        <is>
          <t>segment-3</t>
        </is>
      </c>
      <c r="DS1675">
        <f>DQ1675+DR1675</f>
      </c>
      <c r="DT1675">
        <v>131</v>
      </c>
      <c r="DU1675">
        <f>DT1675*2</f>
      </c>
      <c r="DV1675" t="inlineStr">
        <is>
          <t>note-2-8</t>
        </is>
      </c>
      <c r="DW1675">
        <v>212725</v>
      </c>
      <c r="DX1675" t="inlineStr">
        <is>
          <t>segment-9</t>
        </is>
      </c>
    </row>
    <row r="1676">
      <c r="A1676">
        <v>1676</v>
      </c>
      <c r="B1676" t="inlineStr">
        <is>
          <t>segment-12</t>
        </is>
      </c>
      <c r="C1676">
        <f>A1676+B1676</f>
      </c>
      <c r="D1676">
        <v>12</v>
      </c>
      <c r="E1676">
        <f>D1676*2</f>
      </c>
      <c r="F1676" t="inlineStr">
        <is>
          <t>note-3-5</t>
        </is>
      </c>
      <c r="G1676">
        <v>11732</v>
      </c>
      <c r="H1676" t="inlineStr">
        <is>
          <t>segment-18</t>
        </is>
      </c>
      <c r="I1676">
        <f>G1676+H1676</f>
      </c>
      <c r="J1676">
        <v>18</v>
      </c>
      <c r="K1676">
        <f>J1676*2</f>
      </c>
      <c r="L1676" t="inlineStr">
        <is>
          <t>note-3-11</t>
        </is>
      </c>
      <c r="M1676">
        <v>21788</v>
      </c>
      <c r="N1676" t="inlineStr">
        <is>
          <t>segment-24</t>
        </is>
      </c>
      <c r="O1676">
        <f>M1676+N1676</f>
      </c>
      <c r="P1676">
        <v>24</v>
      </c>
      <c r="Q1676">
        <f>P1676*2</f>
      </c>
      <c r="R1676" t="inlineStr">
        <is>
          <t>note-3-4</t>
        </is>
      </c>
      <c r="S1676">
        <v>31844</v>
      </c>
      <c r="T1676" t="inlineStr">
        <is>
          <t>segment-30</t>
        </is>
      </c>
      <c r="U1676">
        <f>S1676+T1676</f>
      </c>
      <c r="V1676">
        <v>30</v>
      </c>
      <c r="W1676">
        <f>V1676*2</f>
      </c>
      <c r="X1676" t="inlineStr">
        <is>
          <t>note-3-10</t>
        </is>
      </c>
      <c r="Y1676">
        <v>41900</v>
      </c>
      <c r="Z1676" t="inlineStr">
        <is>
          <t>segment-4</t>
        </is>
      </c>
      <c r="AA1676">
        <f>Y1676+Z1676</f>
      </c>
      <c r="AB1676">
        <v>36</v>
      </c>
      <c r="AC1676">
        <f>AB1676*2</f>
      </c>
      <c r="AD1676" t="inlineStr">
        <is>
          <t>note-3-3</t>
        </is>
      </c>
      <c r="AE1676">
        <v>51956</v>
      </c>
      <c r="AF1676" t="inlineStr">
        <is>
          <t>segment-10</t>
        </is>
      </c>
      <c r="AG1676">
        <f>AE1676+AF1676</f>
      </c>
      <c r="AH1676">
        <v>42</v>
      </c>
      <c r="AI1676">
        <f>AH1676*2</f>
      </c>
      <c r="AJ1676" t="inlineStr">
        <is>
          <t>note-3-9</t>
        </is>
      </c>
      <c r="AK1676">
        <v>62012</v>
      </c>
      <c r="AL1676" t="inlineStr">
        <is>
          <t>segment-16</t>
        </is>
      </c>
      <c r="AM1676">
        <f>AK1676+AL1676</f>
      </c>
      <c r="AN1676">
        <v>48</v>
      </c>
      <c r="AO1676">
        <f>AN1676*2</f>
      </c>
      <c r="AP1676" t="inlineStr">
        <is>
          <t>note-3-2</t>
        </is>
      </c>
      <c r="AQ1676">
        <v>72068</v>
      </c>
      <c r="AR1676" t="inlineStr">
        <is>
          <t>segment-22</t>
        </is>
      </c>
      <c r="AS1676">
        <f>AQ1676+AR1676</f>
      </c>
      <c r="AT1676">
        <v>54</v>
      </c>
      <c r="AU1676">
        <f>AT1676*2</f>
      </c>
      <c r="AV1676" t="inlineStr">
        <is>
          <t>note-3-8</t>
        </is>
      </c>
      <c r="AW1676">
        <v>82124</v>
      </c>
      <c r="AX1676" t="inlineStr">
        <is>
          <t>segment-28</t>
        </is>
      </c>
      <c r="AY1676">
        <f>AW1676+AX1676</f>
      </c>
      <c r="AZ1676">
        <v>60</v>
      </c>
      <c r="BA1676">
        <f>AZ1676*2</f>
      </c>
      <c r="BB1676" t="inlineStr">
        <is>
          <t>note-3-1</t>
        </is>
      </c>
      <c r="BC1676">
        <v>92180</v>
      </c>
      <c r="BD1676" t="inlineStr">
        <is>
          <t>segment-2</t>
        </is>
      </c>
      <c r="BE1676">
        <f>BC1676+BD1676</f>
      </c>
      <c r="BF1676">
        <v>66</v>
      </c>
      <c r="BG1676">
        <f>BF1676*2</f>
      </c>
      <c r="BH1676" t="inlineStr">
        <is>
          <t>note-3-7</t>
        </is>
      </c>
      <c r="BI1676">
        <v>102236</v>
      </c>
      <c r="BJ1676" t="inlineStr">
        <is>
          <t>segment-8</t>
        </is>
      </c>
      <c r="BK1676">
        <f>BI1676+BJ1676</f>
      </c>
      <c r="BL1676">
        <v>72</v>
      </c>
      <c r="BM1676">
        <f>BL1676*2</f>
      </c>
      <c r="BN1676" t="inlineStr">
        <is>
          <t>note-3-0</t>
        </is>
      </c>
      <c r="BO1676">
        <v>112292</v>
      </c>
      <c r="BP1676" t="inlineStr">
        <is>
          <t>segment-14</t>
        </is>
      </c>
      <c r="BQ1676">
        <f>BO1676+BP1676</f>
      </c>
      <c r="BR1676">
        <v>78</v>
      </c>
      <c r="BS1676">
        <f>BR1676*2</f>
      </c>
      <c r="BT1676" t="inlineStr">
        <is>
          <t>note-3-6</t>
        </is>
      </c>
      <c r="BU1676">
        <v>122348</v>
      </c>
      <c r="BV1676" t="inlineStr">
        <is>
          <t>segment-20</t>
        </is>
      </c>
      <c r="BW1676">
        <f>BU1676+BV1676</f>
      </c>
      <c r="BX1676">
        <v>84</v>
      </c>
      <c r="BY1676">
        <f>BX1676*2</f>
      </c>
      <c r="BZ1676" t="inlineStr">
        <is>
          <t>note-3-12</t>
        </is>
      </c>
      <c r="CA1676">
        <v>132404</v>
      </c>
      <c r="CB1676" t="inlineStr">
        <is>
          <t>segment-26</t>
        </is>
      </c>
      <c r="CC1676">
        <f>CA1676+CB1676</f>
      </c>
      <c r="CD1676">
        <v>90</v>
      </c>
      <c r="CE1676">
        <f>CD1676*2</f>
      </c>
      <c r="CF1676" t="inlineStr">
        <is>
          <t>note-3-5</t>
        </is>
      </c>
      <c r="CG1676">
        <v>142460</v>
      </c>
      <c r="CH1676" t="inlineStr">
        <is>
          <t>segment-0</t>
        </is>
      </c>
      <c r="CI1676">
        <f>CG1676+CH1676</f>
      </c>
      <c r="CJ1676">
        <v>96</v>
      </c>
      <c r="CK1676">
        <f>CJ1676*2</f>
      </c>
      <c r="CL1676" t="inlineStr">
        <is>
          <t>note-3-11</t>
        </is>
      </c>
      <c r="CM1676">
        <v>152516</v>
      </c>
      <c r="CN1676" t="inlineStr">
        <is>
          <t>segment-6</t>
        </is>
      </c>
      <c r="CO1676">
        <f>CM1676+CN1676</f>
      </c>
      <c r="CP1676">
        <v>102</v>
      </c>
      <c r="CQ1676">
        <f>CP1676*2</f>
      </c>
      <c r="CR1676" t="inlineStr">
        <is>
          <t>note-3-4</t>
        </is>
      </c>
      <c r="CS1676">
        <v>162572</v>
      </c>
      <c r="CT1676" t="inlineStr">
        <is>
          <t>segment-12</t>
        </is>
      </c>
      <c r="CU1676">
        <f>CS1676+CT1676</f>
      </c>
      <c r="CV1676">
        <v>108</v>
      </c>
      <c r="CW1676">
        <f>CV1676*2</f>
      </c>
      <c r="CX1676" t="inlineStr">
        <is>
          <t>note-3-10</t>
        </is>
      </c>
      <c r="CY1676">
        <v>172628</v>
      </c>
      <c r="CZ1676" t="inlineStr">
        <is>
          <t>segment-18</t>
        </is>
      </c>
      <c r="DA1676">
        <f>CY1676+CZ1676</f>
      </c>
      <c r="DB1676">
        <v>114</v>
      </c>
      <c r="DC1676">
        <f>DB1676*2</f>
      </c>
      <c r="DD1676" t="inlineStr">
        <is>
          <t>note-3-3</t>
        </is>
      </c>
      <c r="DE1676">
        <v>182684</v>
      </c>
      <c r="DF1676" t="inlineStr">
        <is>
          <t>segment-24</t>
        </is>
      </c>
      <c r="DG1676">
        <f>DE1676+DF1676</f>
      </c>
      <c r="DH1676">
        <v>120</v>
      </c>
      <c r="DI1676">
        <f>DH1676*2</f>
      </c>
      <c r="DJ1676" t="inlineStr">
        <is>
          <t>note-3-9</t>
        </is>
      </c>
      <c r="DK1676">
        <v>192740</v>
      </c>
      <c r="DL1676" t="inlineStr">
        <is>
          <t>segment-30</t>
        </is>
      </c>
      <c r="DM1676">
        <f>DK1676+DL1676</f>
      </c>
      <c r="DN1676">
        <v>126</v>
      </c>
      <c r="DO1676">
        <f>DN1676*2</f>
      </c>
      <c r="DP1676" t="inlineStr">
        <is>
          <t>note-3-2</t>
        </is>
      </c>
      <c r="DQ1676">
        <v>202796</v>
      </c>
      <c r="DR1676" t="inlineStr">
        <is>
          <t>segment-4</t>
        </is>
      </c>
      <c r="DS1676">
        <f>DQ1676+DR1676</f>
      </c>
      <c r="DT1676">
        <v>132</v>
      </c>
      <c r="DU1676">
        <f>DT1676*2</f>
      </c>
      <c r="DV1676" t="inlineStr">
        <is>
          <t>note-3-8</t>
        </is>
      </c>
      <c r="DW1676">
        <v>212852</v>
      </c>
      <c r="DX1676" t="inlineStr">
        <is>
          <t>segment-10</t>
        </is>
      </c>
    </row>
    <row r="1677">
      <c r="A1677">
        <v>1677</v>
      </c>
      <c r="B1677" t="inlineStr">
        <is>
          <t>segment-13</t>
        </is>
      </c>
      <c r="C1677">
        <f>A1677+B1677</f>
      </c>
      <c r="D1677">
        <v>13</v>
      </c>
      <c r="E1677">
        <f>D1677*2</f>
      </c>
      <c r="F1677" t="inlineStr">
        <is>
          <t>note-4-5</t>
        </is>
      </c>
      <c r="G1677">
        <v>11739</v>
      </c>
      <c r="H1677" t="inlineStr">
        <is>
          <t>segment-19</t>
        </is>
      </c>
      <c r="I1677">
        <f>G1677+H1677</f>
      </c>
      <c r="J1677">
        <v>19</v>
      </c>
      <c r="K1677">
        <f>J1677*2</f>
      </c>
      <c r="L1677" t="inlineStr">
        <is>
          <t>note-4-11</t>
        </is>
      </c>
      <c r="M1677">
        <v>21801</v>
      </c>
      <c r="N1677" t="inlineStr">
        <is>
          <t>segment-25</t>
        </is>
      </c>
      <c r="O1677">
        <f>M1677+N1677</f>
      </c>
      <c r="P1677">
        <v>25</v>
      </c>
      <c r="Q1677">
        <f>P1677*2</f>
      </c>
      <c r="R1677" t="inlineStr">
        <is>
          <t>note-4-4</t>
        </is>
      </c>
      <c r="S1677">
        <v>31863</v>
      </c>
      <c r="T1677" t="inlineStr">
        <is>
          <t>segment-31</t>
        </is>
      </c>
      <c r="U1677">
        <f>S1677+T1677</f>
      </c>
      <c r="V1677">
        <v>31</v>
      </c>
      <c r="W1677">
        <f>V1677*2</f>
      </c>
      <c r="X1677" t="inlineStr">
        <is>
          <t>note-4-10</t>
        </is>
      </c>
      <c r="Y1677">
        <v>41925</v>
      </c>
      <c r="Z1677" t="inlineStr">
        <is>
          <t>segment-5</t>
        </is>
      </c>
      <c r="AA1677">
        <f>Y1677+Z1677</f>
      </c>
      <c r="AB1677">
        <v>37</v>
      </c>
      <c r="AC1677">
        <f>AB1677*2</f>
      </c>
      <c r="AD1677" t="inlineStr">
        <is>
          <t>note-4-3</t>
        </is>
      </c>
      <c r="AE1677">
        <v>51987</v>
      </c>
      <c r="AF1677" t="inlineStr">
        <is>
          <t>segment-11</t>
        </is>
      </c>
      <c r="AG1677">
        <f>AE1677+AF1677</f>
      </c>
      <c r="AH1677">
        <v>43</v>
      </c>
      <c r="AI1677">
        <f>AH1677*2</f>
      </c>
      <c r="AJ1677" t="inlineStr">
        <is>
          <t>note-4-9</t>
        </is>
      </c>
      <c r="AK1677">
        <v>62049</v>
      </c>
      <c r="AL1677" t="inlineStr">
        <is>
          <t>segment-17</t>
        </is>
      </c>
      <c r="AM1677">
        <f>AK1677+AL1677</f>
      </c>
      <c r="AN1677">
        <v>49</v>
      </c>
      <c r="AO1677">
        <f>AN1677*2</f>
      </c>
      <c r="AP1677" t="inlineStr">
        <is>
          <t>note-4-2</t>
        </is>
      </c>
      <c r="AQ1677">
        <v>72111</v>
      </c>
      <c r="AR1677" t="inlineStr">
        <is>
          <t>segment-23</t>
        </is>
      </c>
      <c r="AS1677">
        <f>AQ1677+AR1677</f>
      </c>
      <c r="AT1677">
        <v>55</v>
      </c>
      <c r="AU1677">
        <f>AT1677*2</f>
      </c>
      <c r="AV1677" t="inlineStr">
        <is>
          <t>note-4-8</t>
        </is>
      </c>
      <c r="AW1677">
        <v>82173</v>
      </c>
      <c r="AX1677" t="inlineStr">
        <is>
          <t>segment-29</t>
        </is>
      </c>
      <c r="AY1677">
        <f>AW1677+AX1677</f>
      </c>
      <c r="AZ1677">
        <v>61</v>
      </c>
      <c r="BA1677">
        <f>AZ1677*2</f>
      </c>
      <c r="BB1677" t="inlineStr">
        <is>
          <t>note-4-1</t>
        </is>
      </c>
      <c r="BC1677">
        <v>92235</v>
      </c>
      <c r="BD1677" t="inlineStr">
        <is>
          <t>segment-3</t>
        </is>
      </c>
      <c r="BE1677">
        <f>BC1677+BD1677</f>
      </c>
      <c r="BF1677">
        <v>67</v>
      </c>
      <c r="BG1677">
        <f>BF1677*2</f>
      </c>
      <c r="BH1677" t="inlineStr">
        <is>
          <t>note-4-7</t>
        </is>
      </c>
      <c r="BI1677">
        <v>102297</v>
      </c>
      <c r="BJ1677" t="inlineStr">
        <is>
          <t>segment-9</t>
        </is>
      </c>
      <c r="BK1677">
        <f>BI1677+BJ1677</f>
      </c>
      <c r="BL1677">
        <v>73</v>
      </c>
      <c r="BM1677">
        <f>BL1677*2</f>
      </c>
      <c r="BN1677" t="inlineStr">
        <is>
          <t>note-4-0</t>
        </is>
      </c>
      <c r="BO1677">
        <v>112359</v>
      </c>
      <c r="BP1677" t="inlineStr">
        <is>
          <t>segment-15</t>
        </is>
      </c>
      <c r="BQ1677">
        <f>BO1677+BP1677</f>
      </c>
      <c r="BR1677">
        <v>79</v>
      </c>
      <c r="BS1677">
        <f>BR1677*2</f>
      </c>
      <c r="BT1677" t="inlineStr">
        <is>
          <t>note-4-6</t>
        </is>
      </c>
      <c r="BU1677">
        <v>122421</v>
      </c>
      <c r="BV1677" t="inlineStr">
        <is>
          <t>segment-21</t>
        </is>
      </c>
      <c r="BW1677">
        <f>BU1677+BV1677</f>
      </c>
      <c r="BX1677">
        <v>85</v>
      </c>
      <c r="BY1677">
        <f>BX1677*2</f>
      </c>
      <c r="BZ1677" t="inlineStr">
        <is>
          <t>note-4-12</t>
        </is>
      </c>
      <c r="CA1677">
        <v>132483</v>
      </c>
      <c r="CB1677" t="inlineStr">
        <is>
          <t>segment-27</t>
        </is>
      </c>
      <c r="CC1677">
        <f>CA1677+CB1677</f>
      </c>
      <c r="CD1677">
        <v>91</v>
      </c>
      <c r="CE1677">
        <f>CD1677*2</f>
      </c>
      <c r="CF1677" t="inlineStr">
        <is>
          <t>note-4-5</t>
        </is>
      </c>
      <c r="CG1677">
        <v>142545</v>
      </c>
      <c r="CH1677" t="inlineStr">
        <is>
          <t>segment-1</t>
        </is>
      </c>
      <c r="CI1677">
        <f>CG1677+CH1677</f>
      </c>
      <c r="CJ1677">
        <v>97</v>
      </c>
      <c r="CK1677">
        <f>CJ1677*2</f>
      </c>
      <c r="CL1677" t="inlineStr">
        <is>
          <t>note-4-11</t>
        </is>
      </c>
      <c r="CM1677">
        <v>152607</v>
      </c>
      <c r="CN1677" t="inlineStr">
        <is>
          <t>segment-7</t>
        </is>
      </c>
      <c r="CO1677">
        <f>CM1677+CN1677</f>
      </c>
      <c r="CP1677">
        <v>103</v>
      </c>
      <c r="CQ1677">
        <f>CP1677*2</f>
      </c>
      <c r="CR1677" t="inlineStr">
        <is>
          <t>note-4-4</t>
        </is>
      </c>
      <c r="CS1677">
        <v>162669</v>
      </c>
      <c r="CT1677" t="inlineStr">
        <is>
          <t>segment-13</t>
        </is>
      </c>
      <c r="CU1677">
        <f>CS1677+CT1677</f>
      </c>
      <c r="CV1677">
        <v>109</v>
      </c>
      <c r="CW1677">
        <f>CV1677*2</f>
      </c>
      <c r="CX1677" t="inlineStr">
        <is>
          <t>note-4-10</t>
        </is>
      </c>
      <c r="CY1677">
        <v>172731</v>
      </c>
      <c r="CZ1677" t="inlineStr">
        <is>
          <t>segment-19</t>
        </is>
      </c>
      <c r="DA1677">
        <f>CY1677+CZ1677</f>
      </c>
      <c r="DB1677">
        <v>115</v>
      </c>
      <c r="DC1677">
        <f>DB1677*2</f>
      </c>
      <c r="DD1677" t="inlineStr">
        <is>
          <t>note-4-3</t>
        </is>
      </c>
      <c r="DE1677">
        <v>182793</v>
      </c>
      <c r="DF1677" t="inlineStr">
        <is>
          <t>segment-25</t>
        </is>
      </c>
      <c r="DG1677">
        <f>DE1677+DF1677</f>
      </c>
      <c r="DH1677">
        <v>121</v>
      </c>
      <c r="DI1677">
        <f>DH1677*2</f>
      </c>
      <c r="DJ1677" t="inlineStr">
        <is>
          <t>note-4-9</t>
        </is>
      </c>
      <c r="DK1677">
        <v>192855</v>
      </c>
      <c r="DL1677" t="inlineStr">
        <is>
          <t>segment-31</t>
        </is>
      </c>
      <c r="DM1677">
        <f>DK1677+DL1677</f>
      </c>
      <c r="DN1677">
        <v>127</v>
      </c>
      <c r="DO1677">
        <f>DN1677*2</f>
      </c>
      <c r="DP1677" t="inlineStr">
        <is>
          <t>note-4-2</t>
        </is>
      </c>
      <c r="DQ1677">
        <v>202917</v>
      </c>
      <c r="DR1677" t="inlineStr">
        <is>
          <t>segment-5</t>
        </is>
      </c>
      <c r="DS1677">
        <f>DQ1677+DR1677</f>
      </c>
      <c r="DT1677">
        <v>133</v>
      </c>
      <c r="DU1677">
        <f>DT1677*2</f>
      </c>
      <c r="DV1677" t="inlineStr">
        <is>
          <t>note-4-8</t>
        </is>
      </c>
      <c r="DW1677">
        <v>212979</v>
      </c>
      <c r="DX1677" t="inlineStr">
        <is>
          <t>segment-11</t>
        </is>
      </c>
    </row>
    <row r="1678">
      <c r="A1678">
        <v>1678</v>
      </c>
      <c r="B1678" t="inlineStr">
        <is>
          <t>segment-14</t>
        </is>
      </c>
      <c r="C1678">
        <f>A1678+B1678</f>
      </c>
      <c r="D1678">
        <v>14</v>
      </c>
      <c r="E1678">
        <f>D1678*2</f>
      </c>
      <c r="F1678" t="inlineStr">
        <is>
          <t>note-5-5</t>
        </is>
      </c>
      <c r="G1678">
        <v>11746</v>
      </c>
      <c r="H1678" t="inlineStr">
        <is>
          <t>segment-20</t>
        </is>
      </c>
      <c r="I1678">
        <f>G1678+H1678</f>
      </c>
      <c r="J1678">
        <v>20</v>
      </c>
      <c r="K1678">
        <f>J1678*2</f>
      </c>
      <c r="L1678" t="inlineStr">
        <is>
          <t>note-5-11</t>
        </is>
      </c>
      <c r="M1678">
        <v>21814</v>
      </c>
      <c r="N1678" t="inlineStr">
        <is>
          <t>segment-26</t>
        </is>
      </c>
      <c r="O1678">
        <f>M1678+N1678</f>
      </c>
      <c r="P1678">
        <v>26</v>
      </c>
      <c r="Q1678">
        <f>P1678*2</f>
      </c>
      <c r="R1678" t="inlineStr">
        <is>
          <t>note-5-4</t>
        </is>
      </c>
      <c r="S1678">
        <v>31882</v>
      </c>
      <c r="T1678" t="inlineStr">
        <is>
          <t>segment-0</t>
        </is>
      </c>
      <c r="U1678">
        <f>S1678+T1678</f>
      </c>
      <c r="V1678">
        <v>32</v>
      </c>
      <c r="W1678">
        <f>V1678*2</f>
      </c>
      <c r="X1678" t="inlineStr">
        <is>
          <t>note-5-10</t>
        </is>
      </c>
      <c r="Y1678">
        <v>41950</v>
      </c>
      <c r="Z1678" t="inlineStr">
        <is>
          <t>segment-6</t>
        </is>
      </c>
      <c r="AA1678">
        <f>Y1678+Z1678</f>
      </c>
      <c r="AB1678">
        <v>38</v>
      </c>
      <c r="AC1678">
        <f>AB1678*2</f>
      </c>
      <c r="AD1678" t="inlineStr">
        <is>
          <t>note-5-3</t>
        </is>
      </c>
      <c r="AE1678">
        <v>52018</v>
      </c>
      <c r="AF1678" t="inlineStr">
        <is>
          <t>segment-12</t>
        </is>
      </c>
      <c r="AG1678">
        <f>AE1678+AF1678</f>
      </c>
      <c r="AH1678">
        <v>44</v>
      </c>
      <c r="AI1678">
        <f>AH1678*2</f>
      </c>
      <c r="AJ1678" t="inlineStr">
        <is>
          <t>note-5-9</t>
        </is>
      </c>
      <c r="AK1678">
        <v>62086</v>
      </c>
      <c r="AL1678" t="inlineStr">
        <is>
          <t>segment-18</t>
        </is>
      </c>
      <c r="AM1678">
        <f>AK1678+AL1678</f>
      </c>
      <c r="AN1678">
        <v>50</v>
      </c>
      <c r="AO1678">
        <f>AN1678*2</f>
      </c>
      <c r="AP1678" t="inlineStr">
        <is>
          <t>note-5-2</t>
        </is>
      </c>
      <c r="AQ1678">
        <v>72154</v>
      </c>
      <c r="AR1678" t="inlineStr">
        <is>
          <t>segment-24</t>
        </is>
      </c>
      <c r="AS1678">
        <f>AQ1678+AR1678</f>
      </c>
      <c r="AT1678">
        <v>56</v>
      </c>
      <c r="AU1678">
        <f>AT1678*2</f>
      </c>
      <c r="AV1678" t="inlineStr">
        <is>
          <t>note-5-8</t>
        </is>
      </c>
      <c r="AW1678">
        <v>82222</v>
      </c>
      <c r="AX1678" t="inlineStr">
        <is>
          <t>segment-30</t>
        </is>
      </c>
      <c r="AY1678">
        <f>AW1678+AX1678</f>
      </c>
      <c r="AZ1678">
        <v>62</v>
      </c>
      <c r="BA1678">
        <f>AZ1678*2</f>
      </c>
      <c r="BB1678" t="inlineStr">
        <is>
          <t>note-5-1</t>
        </is>
      </c>
      <c r="BC1678">
        <v>92290</v>
      </c>
      <c r="BD1678" t="inlineStr">
        <is>
          <t>segment-4</t>
        </is>
      </c>
      <c r="BE1678">
        <f>BC1678+BD1678</f>
      </c>
      <c r="BF1678">
        <v>68</v>
      </c>
      <c r="BG1678">
        <f>BF1678*2</f>
      </c>
      <c r="BH1678" t="inlineStr">
        <is>
          <t>note-5-7</t>
        </is>
      </c>
      <c r="BI1678">
        <v>102358</v>
      </c>
      <c r="BJ1678" t="inlineStr">
        <is>
          <t>segment-10</t>
        </is>
      </c>
      <c r="BK1678">
        <f>BI1678+BJ1678</f>
      </c>
      <c r="BL1678">
        <v>74</v>
      </c>
      <c r="BM1678">
        <f>BL1678*2</f>
      </c>
      <c r="BN1678" t="inlineStr">
        <is>
          <t>note-5-0</t>
        </is>
      </c>
      <c r="BO1678">
        <v>112426</v>
      </c>
      <c r="BP1678" t="inlineStr">
        <is>
          <t>segment-16</t>
        </is>
      </c>
      <c r="BQ1678">
        <f>BO1678+BP1678</f>
      </c>
      <c r="BR1678">
        <v>80</v>
      </c>
      <c r="BS1678">
        <f>BR1678*2</f>
      </c>
      <c r="BT1678" t="inlineStr">
        <is>
          <t>note-5-6</t>
        </is>
      </c>
      <c r="BU1678">
        <v>122494</v>
      </c>
      <c r="BV1678" t="inlineStr">
        <is>
          <t>segment-22</t>
        </is>
      </c>
      <c r="BW1678">
        <f>BU1678+BV1678</f>
      </c>
      <c r="BX1678">
        <v>86</v>
      </c>
      <c r="BY1678">
        <f>BX1678*2</f>
      </c>
      <c r="BZ1678" t="inlineStr">
        <is>
          <t>note-5-12</t>
        </is>
      </c>
      <c r="CA1678">
        <v>132562</v>
      </c>
      <c r="CB1678" t="inlineStr">
        <is>
          <t>segment-28</t>
        </is>
      </c>
      <c r="CC1678">
        <f>CA1678+CB1678</f>
      </c>
      <c r="CD1678">
        <v>92</v>
      </c>
      <c r="CE1678">
        <f>CD1678*2</f>
      </c>
      <c r="CF1678" t="inlineStr">
        <is>
          <t>note-5-5</t>
        </is>
      </c>
      <c r="CG1678">
        <v>142630</v>
      </c>
      <c r="CH1678" t="inlineStr">
        <is>
          <t>segment-2</t>
        </is>
      </c>
      <c r="CI1678">
        <f>CG1678+CH1678</f>
      </c>
      <c r="CJ1678">
        <v>98</v>
      </c>
      <c r="CK1678">
        <f>CJ1678*2</f>
      </c>
      <c r="CL1678" t="inlineStr">
        <is>
          <t>note-5-11</t>
        </is>
      </c>
      <c r="CM1678">
        <v>152698</v>
      </c>
      <c r="CN1678" t="inlineStr">
        <is>
          <t>segment-8</t>
        </is>
      </c>
      <c r="CO1678">
        <f>CM1678+CN1678</f>
      </c>
      <c r="CP1678">
        <v>104</v>
      </c>
      <c r="CQ1678">
        <f>CP1678*2</f>
      </c>
      <c r="CR1678" t="inlineStr">
        <is>
          <t>note-5-4</t>
        </is>
      </c>
      <c r="CS1678">
        <v>162766</v>
      </c>
      <c r="CT1678" t="inlineStr">
        <is>
          <t>segment-14</t>
        </is>
      </c>
      <c r="CU1678">
        <f>CS1678+CT1678</f>
      </c>
      <c r="CV1678">
        <v>110</v>
      </c>
      <c r="CW1678">
        <f>CV1678*2</f>
      </c>
      <c r="CX1678" t="inlineStr">
        <is>
          <t>note-5-10</t>
        </is>
      </c>
      <c r="CY1678">
        <v>172834</v>
      </c>
      <c r="CZ1678" t="inlineStr">
        <is>
          <t>segment-20</t>
        </is>
      </c>
      <c r="DA1678">
        <f>CY1678+CZ1678</f>
      </c>
      <c r="DB1678">
        <v>116</v>
      </c>
      <c r="DC1678">
        <f>DB1678*2</f>
      </c>
      <c r="DD1678" t="inlineStr">
        <is>
          <t>note-5-3</t>
        </is>
      </c>
      <c r="DE1678">
        <v>182902</v>
      </c>
      <c r="DF1678" t="inlineStr">
        <is>
          <t>segment-26</t>
        </is>
      </c>
      <c r="DG1678">
        <f>DE1678+DF1678</f>
      </c>
      <c r="DH1678">
        <v>122</v>
      </c>
      <c r="DI1678">
        <f>DH1678*2</f>
      </c>
      <c r="DJ1678" t="inlineStr">
        <is>
          <t>note-5-9</t>
        </is>
      </c>
      <c r="DK1678">
        <v>192970</v>
      </c>
      <c r="DL1678" t="inlineStr">
        <is>
          <t>segment-0</t>
        </is>
      </c>
      <c r="DM1678">
        <f>DK1678+DL1678</f>
      </c>
      <c r="DN1678">
        <v>128</v>
      </c>
      <c r="DO1678">
        <f>DN1678*2</f>
      </c>
      <c r="DP1678" t="inlineStr">
        <is>
          <t>note-5-2</t>
        </is>
      </c>
      <c r="DQ1678">
        <v>203038</v>
      </c>
      <c r="DR1678" t="inlineStr">
        <is>
          <t>segment-6</t>
        </is>
      </c>
      <c r="DS1678">
        <f>DQ1678+DR1678</f>
      </c>
      <c r="DT1678">
        <v>134</v>
      </c>
      <c r="DU1678">
        <f>DT1678*2</f>
      </c>
      <c r="DV1678" t="inlineStr">
        <is>
          <t>note-5-8</t>
        </is>
      </c>
      <c r="DW1678">
        <v>213106</v>
      </c>
      <c r="DX1678" t="inlineStr">
        <is>
          <t>segment-12</t>
        </is>
      </c>
    </row>
    <row r="1679">
      <c r="A1679">
        <v>1679</v>
      </c>
      <c r="B1679" t="inlineStr">
        <is>
          <t>segment-15</t>
        </is>
      </c>
      <c r="C1679">
        <f>A1679+B1679</f>
      </c>
      <c r="D1679">
        <v>15</v>
      </c>
      <c r="E1679">
        <f>D1679*2</f>
      </c>
      <c r="F1679" t="inlineStr">
        <is>
          <t>note-6-5</t>
        </is>
      </c>
      <c r="G1679">
        <v>11753</v>
      </c>
      <c r="H1679" t="inlineStr">
        <is>
          <t>segment-21</t>
        </is>
      </c>
      <c r="I1679">
        <f>G1679+H1679</f>
      </c>
      <c r="J1679">
        <v>21</v>
      </c>
      <c r="K1679">
        <f>J1679*2</f>
      </c>
      <c r="L1679" t="inlineStr">
        <is>
          <t>note-6-11</t>
        </is>
      </c>
      <c r="M1679">
        <v>21827</v>
      </c>
      <c r="N1679" t="inlineStr">
        <is>
          <t>segment-27</t>
        </is>
      </c>
      <c r="O1679">
        <f>M1679+N1679</f>
      </c>
      <c r="P1679">
        <v>27</v>
      </c>
      <c r="Q1679">
        <f>P1679*2</f>
      </c>
      <c r="R1679" t="inlineStr">
        <is>
          <t>note-6-4</t>
        </is>
      </c>
      <c r="S1679">
        <v>31901</v>
      </c>
      <c r="T1679" t="inlineStr">
        <is>
          <t>segment-1</t>
        </is>
      </c>
      <c r="U1679">
        <f>S1679+T1679</f>
      </c>
      <c r="V1679">
        <v>33</v>
      </c>
      <c r="W1679">
        <f>V1679*2</f>
      </c>
      <c r="X1679" t="inlineStr">
        <is>
          <t>note-6-10</t>
        </is>
      </c>
      <c r="Y1679">
        <v>41975</v>
      </c>
      <c r="Z1679" t="inlineStr">
        <is>
          <t>segment-7</t>
        </is>
      </c>
      <c r="AA1679">
        <f>Y1679+Z1679</f>
      </c>
      <c r="AB1679">
        <v>39</v>
      </c>
      <c r="AC1679">
        <f>AB1679*2</f>
      </c>
      <c r="AD1679" t="inlineStr">
        <is>
          <t>note-6-3</t>
        </is>
      </c>
      <c r="AE1679">
        <v>52049</v>
      </c>
      <c r="AF1679" t="inlineStr">
        <is>
          <t>segment-13</t>
        </is>
      </c>
      <c r="AG1679">
        <f>AE1679+AF1679</f>
      </c>
      <c r="AH1679">
        <v>45</v>
      </c>
      <c r="AI1679">
        <f>AH1679*2</f>
      </c>
      <c r="AJ1679" t="inlineStr">
        <is>
          <t>note-6-9</t>
        </is>
      </c>
      <c r="AK1679">
        <v>62123</v>
      </c>
      <c r="AL1679" t="inlineStr">
        <is>
          <t>segment-19</t>
        </is>
      </c>
      <c r="AM1679">
        <f>AK1679+AL1679</f>
      </c>
      <c r="AN1679">
        <v>51</v>
      </c>
      <c r="AO1679">
        <f>AN1679*2</f>
      </c>
      <c r="AP1679" t="inlineStr">
        <is>
          <t>note-6-2</t>
        </is>
      </c>
      <c r="AQ1679">
        <v>72197</v>
      </c>
      <c r="AR1679" t="inlineStr">
        <is>
          <t>segment-25</t>
        </is>
      </c>
      <c r="AS1679">
        <f>AQ1679+AR1679</f>
      </c>
      <c r="AT1679">
        <v>57</v>
      </c>
      <c r="AU1679">
        <f>AT1679*2</f>
      </c>
      <c r="AV1679" t="inlineStr">
        <is>
          <t>note-6-8</t>
        </is>
      </c>
      <c r="AW1679">
        <v>82271</v>
      </c>
      <c r="AX1679" t="inlineStr">
        <is>
          <t>segment-31</t>
        </is>
      </c>
      <c r="AY1679">
        <f>AW1679+AX1679</f>
      </c>
      <c r="AZ1679">
        <v>63</v>
      </c>
      <c r="BA1679">
        <f>AZ1679*2</f>
      </c>
      <c r="BB1679" t="inlineStr">
        <is>
          <t>note-6-1</t>
        </is>
      </c>
      <c r="BC1679">
        <v>92345</v>
      </c>
      <c r="BD1679" t="inlineStr">
        <is>
          <t>segment-5</t>
        </is>
      </c>
      <c r="BE1679">
        <f>BC1679+BD1679</f>
      </c>
      <c r="BF1679">
        <v>69</v>
      </c>
      <c r="BG1679">
        <f>BF1679*2</f>
      </c>
      <c r="BH1679" t="inlineStr">
        <is>
          <t>note-6-7</t>
        </is>
      </c>
      <c r="BI1679">
        <v>102419</v>
      </c>
      <c r="BJ1679" t="inlineStr">
        <is>
          <t>segment-11</t>
        </is>
      </c>
      <c r="BK1679">
        <f>BI1679+BJ1679</f>
      </c>
      <c r="BL1679">
        <v>75</v>
      </c>
      <c r="BM1679">
        <f>BL1679*2</f>
      </c>
      <c r="BN1679" t="inlineStr">
        <is>
          <t>note-6-0</t>
        </is>
      </c>
      <c r="BO1679">
        <v>112493</v>
      </c>
      <c r="BP1679" t="inlineStr">
        <is>
          <t>segment-17</t>
        </is>
      </c>
      <c r="BQ1679">
        <f>BO1679+BP1679</f>
      </c>
      <c r="BR1679">
        <v>81</v>
      </c>
      <c r="BS1679">
        <f>BR1679*2</f>
      </c>
      <c r="BT1679" t="inlineStr">
        <is>
          <t>note-6-6</t>
        </is>
      </c>
      <c r="BU1679">
        <v>122567</v>
      </c>
      <c r="BV1679" t="inlineStr">
        <is>
          <t>segment-23</t>
        </is>
      </c>
      <c r="BW1679">
        <f>BU1679+BV1679</f>
      </c>
      <c r="BX1679">
        <v>87</v>
      </c>
      <c r="BY1679">
        <f>BX1679*2</f>
      </c>
      <c r="BZ1679" t="inlineStr">
        <is>
          <t>note-6-12</t>
        </is>
      </c>
      <c r="CA1679">
        <v>132641</v>
      </c>
      <c r="CB1679" t="inlineStr">
        <is>
          <t>segment-29</t>
        </is>
      </c>
      <c r="CC1679">
        <f>CA1679+CB1679</f>
      </c>
      <c r="CD1679">
        <v>93</v>
      </c>
      <c r="CE1679">
        <f>CD1679*2</f>
      </c>
      <c r="CF1679" t="inlineStr">
        <is>
          <t>note-6-5</t>
        </is>
      </c>
      <c r="CG1679">
        <v>142715</v>
      </c>
      <c r="CH1679" t="inlineStr">
        <is>
          <t>segment-3</t>
        </is>
      </c>
      <c r="CI1679">
        <f>CG1679+CH1679</f>
      </c>
      <c r="CJ1679">
        <v>99</v>
      </c>
      <c r="CK1679">
        <f>CJ1679*2</f>
      </c>
      <c r="CL1679" t="inlineStr">
        <is>
          <t>note-6-11</t>
        </is>
      </c>
      <c r="CM1679">
        <v>152789</v>
      </c>
      <c r="CN1679" t="inlineStr">
        <is>
          <t>segment-9</t>
        </is>
      </c>
      <c r="CO1679">
        <f>CM1679+CN1679</f>
      </c>
      <c r="CP1679">
        <v>105</v>
      </c>
      <c r="CQ1679">
        <f>CP1679*2</f>
      </c>
      <c r="CR1679" t="inlineStr">
        <is>
          <t>note-6-4</t>
        </is>
      </c>
      <c r="CS1679">
        <v>162863</v>
      </c>
      <c r="CT1679" t="inlineStr">
        <is>
          <t>segment-15</t>
        </is>
      </c>
      <c r="CU1679">
        <f>CS1679+CT1679</f>
      </c>
      <c r="CV1679">
        <v>111</v>
      </c>
      <c r="CW1679">
        <f>CV1679*2</f>
      </c>
      <c r="CX1679" t="inlineStr">
        <is>
          <t>note-6-10</t>
        </is>
      </c>
      <c r="CY1679">
        <v>172937</v>
      </c>
      <c r="CZ1679" t="inlineStr">
        <is>
          <t>segment-21</t>
        </is>
      </c>
      <c r="DA1679">
        <f>CY1679+CZ1679</f>
      </c>
      <c r="DB1679">
        <v>117</v>
      </c>
      <c r="DC1679">
        <f>DB1679*2</f>
      </c>
      <c r="DD1679" t="inlineStr">
        <is>
          <t>note-6-3</t>
        </is>
      </c>
      <c r="DE1679">
        <v>183011</v>
      </c>
      <c r="DF1679" t="inlineStr">
        <is>
          <t>segment-27</t>
        </is>
      </c>
      <c r="DG1679">
        <f>DE1679+DF1679</f>
      </c>
      <c r="DH1679">
        <v>123</v>
      </c>
      <c r="DI1679">
        <f>DH1679*2</f>
      </c>
      <c r="DJ1679" t="inlineStr">
        <is>
          <t>note-6-9</t>
        </is>
      </c>
      <c r="DK1679">
        <v>193085</v>
      </c>
      <c r="DL1679" t="inlineStr">
        <is>
          <t>segment-1</t>
        </is>
      </c>
      <c r="DM1679">
        <f>DK1679+DL1679</f>
      </c>
      <c r="DN1679">
        <v>129</v>
      </c>
      <c r="DO1679">
        <f>DN1679*2</f>
      </c>
      <c r="DP1679" t="inlineStr">
        <is>
          <t>note-6-2</t>
        </is>
      </c>
      <c r="DQ1679">
        <v>203159</v>
      </c>
      <c r="DR1679" t="inlineStr">
        <is>
          <t>segment-7</t>
        </is>
      </c>
      <c r="DS1679">
        <f>DQ1679+DR1679</f>
      </c>
      <c r="DT1679">
        <v>135</v>
      </c>
      <c r="DU1679">
        <f>DT1679*2</f>
      </c>
      <c r="DV1679" t="inlineStr">
        <is>
          <t>note-6-8</t>
        </is>
      </c>
      <c r="DW1679">
        <v>213233</v>
      </c>
      <c r="DX1679" t="inlineStr">
        <is>
          <t>segment-13</t>
        </is>
      </c>
    </row>
    <row r="1680">
      <c r="A1680">
        <v>1680</v>
      </c>
      <c r="B1680" t="inlineStr">
        <is>
          <t>segment-16</t>
        </is>
      </c>
      <c r="C1680">
        <f>A1680+B1680</f>
      </c>
      <c r="D1680">
        <v>16</v>
      </c>
      <c r="E1680">
        <f>D1680*2</f>
      </c>
      <c r="F1680" t="inlineStr">
        <is>
          <t>note-7-5</t>
        </is>
      </c>
      <c r="G1680">
        <v>11760</v>
      </c>
      <c r="H1680" t="inlineStr">
        <is>
          <t>segment-22</t>
        </is>
      </c>
      <c r="I1680">
        <f>G1680+H1680</f>
      </c>
      <c r="J1680">
        <v>22</v>
      </c>
      <c r="K1680">
        <f>J1680*2</f>
      </c>
      <c r="L1680" t="inlineStr">
        <is>
          <t>note-7-11</t>
        </is>
      </c>
      <c r="M1680">
        <v>21840</v>
      </c>
      <c r="N1680" t="inlineStr">
        <is>
          <t>segment-28</t>
        </is>
      </c>
      <c r="O1680">
        <f>M1680+N1680</f>
      </c>
      <c r="P1680">
        <v>28</v>
      </c>
      <c r="Q1680">
        <f>P1680*2</f>
      </c>
      <c r="R1680" t="inlineStr">
        <is>
          <t>note-7-4</t>
        </is>
      </c>
      <c r="S1680">
        <v>31920</v>
      </c>
      <c r="T1680" t="inlineStr">
        <is>
          <t>segment-2</t>
        </is>
      </c>
      <c r="U1680">
        <f>S1680+T1680</f>
      </c>
      <c r="V1680">
        <v>34</v>
      </c>
      <c r="W1680">
        <f>V1680*2</f>
      </c>
      <c r="X1680" t="inlineStr">
        <is>
          <t>note-7-10</t>
        </is>
      </c>
      <c r="Y1680">
        <v>42000</v>
      </c>
      <c r="Z1680" t="inlineStr">
        <is>
          <t>segment-8</t>
        </is>
      </c>
      <c r="AA1680">
        <f>Y1680+Z1680</f>
      </c>
      <c r="AB1680">
        <v>40</v>
      </c>
      <c r="AC1680">
        <f>AB1680*2</f>
      </c>
      <c r="AD1680" t="inlineStr">
        <is>
          <t>note-7-3</t>
        </is>
      </c>
      <c r="AE1680">
        <v>52080</v>
      </c>
      <c r="AF1680" t="inlineStr">
        <is>
          <t>segment-14</t>
        </is>
      </c>
      <c r="AG1680">
        <f>AE1680+AF1680</f>
      </c>
      <c r="AH1680">
        <v>46</v>
      </c>
      <c r="AI1680">
        <f>AH1680*2</f>
      </c>
      <c r="AJ1680" t="inlineStr">
        <is>
          <t>note-7-9</t>
        </is>
      </c>
      <c r="AK1680">
        <v>62160</v>
      </c>
      <c r="AL1680" t="inlineStr">
        <is>
          <t>segment-20</t>
        </is>
      </c>
      <c r="AM1680">
        <f>AK1680+AL1680</f>
      </c>
      <c r="AN1680">
        <v>52</v>
      </c>
      <c r="AO1680">
        <f>AN1680*2</f>
      </c>
      <c r="AP1680" t="inlineStr">
        <is>
          <t>note-7-2</t>
        </is>
      </c>
      <c r="AQ1680">
        <v>72240</v>
      </c>
      <c r="AR1680" t="inlineStr">
        <is>
          <t>segment-26</t>
        </is>
      </c>
      <c r="AS1680">
        <f>AQ1680+AR1680</f>
      </c>
      <c r="AT1680">
        <v>58</v>
      </c>
      <c r="AU1680">
        <f>AT1680*2</f>
      </c>
      <c r="AV1680" t="inlineStr">
        <is>
          <t>note-7-8</t>
        </is>
      </c>
      <c r="AW1680">
        <v>82320</v>
      </c>
      <c r="AX1680" t="inlineStr">
        <is>
          <t>segment-0</t>
        </is>
      </c>
      <c r="AY1680">
        <f>AW1680+AX1680</f>
      </c>
      <c r="AZ1680">
        <v>64</v>
      </c>
      <c r="BA1680">
        <f>AZ1680*2</f>
      </c>
      <c r="BB1680" t="inlineStr">
        <is>
          <t>note-7-1</t>
        </is>
      </c>
      <c r="BC1680">
        <v>92400</v>
      </c>
      <c r="BD1680" t="inlineStr">
        <is>
          <t>segment-6</t>
        </is>
      </c>
      <c r="BE1680">
        <f>BC1680+BD1680</f>
      </c>
      <c r="BF1680">
        <v>70</v>
      </c>
      <c r="BG1680">
        <f>BF1680*2</f>
      </c>
      <c r="BH1680" t="inlineStr">
        <is>
          <t>note-7-7</t>
        </is>
      </c>
      <c r="BI1680">
        <v>102480</v>
      </c>
      <c r="BJ1680" t="inlineStr">
        <is>
          <t>segment-12</t>
        </is>
      </c>
      <c r="BK1680">
        <f>BI1680+BJ1680</f>
      </c>
      <c r="BL1680">
        <v>76</v>
      </c>
      <c r="BM1680">
        <f>BL1680*2</f>
      </c>
      <c r="BN1680" t="inlineStr">
        <is>
          <t>note-7-0</t>
        </is>
      </c>
      <c r="BO1680">
        <v>112560</v>
      </c>
      <c r="BP1680" t="inlineStr">
        <is>
          <t>segment-18</t>
        </is>
      </c>
      <c r="BQ1680">
        <f>BO1680+BP1680</f>
      </c>
      <c r="BR1680">
        <v>82</v>
      </c>
      <c r="BS1680">
        <f>BR1680*2</f>
      </c>
      <c r="BT1680" t="inlineStr">
        <is>
          <t>note-7-6</t>
        </is>
      </c>
      <c r="BU1680">
        <v>122640</v>
      </c>
      <c r="BV1680" t="inlineStr">
        <is>
          <t>segment-24</t>
        </is>
      </c>
      <c r="BW1680">
        <f>BU1680+BV1680</f>
      </c>
      <c r="BX1680">
        <v>88</v>
      </c>
      <c r="BY1680">
        <f>BX1680*2</f>
      </c>
      <c r="BZ1680" t="inlineStr">
        <is>
          <t>note-7-12</t>
        </is>
      </c>
      <c r="CA1680">
        <v>132720</v>
      </c>
      <c r="CB1680" t="inlineStr">
        <is>
          <t>segment-30</t>
        </is>
      </c>
      <c r="CC1680">
        <f>CA1680+CB1680</f>
      </c>
      <c r="CD1680">
        <v>94</v>
      </c>
      <c r="CE1680">
        <f>CD1680*2</f>
      </c>
      <c r="CF1680" t="inlineStr">
        <is>
          <t>note-7-5</t>
        </is>
      </c>
      <c r="CG1680">
        <v>142800</v>
      </c>
      <c r="CH1680" t="inlineStr">
        <is>
          <t>segment-4</t>
        </is>
      </c>
      <c r="CI1680">
        <f>CG1680+CH1680</f>
      </c>
      <c r="CJ1680">
        <v>100</v>
      </c>
      <c r="CK1680">
        <f>CJ1680*2</f>
      </c>
      <c r="CL1680" t="inlineStr">
        <is>
          <t>note-7-11</t>
        </is>
      </c>
      <c r="CM1680">
        <v>152880</v>
      </c>
      <c r="CN1680" t="inlineStr">
        <is>
          <t>segment-10</t>
        </is>
      </c>
      <c r="CO1680">
        <f>CM1680+CN1680</f>
      </c>
      <c r="CP1680">
        <v>106</v>
      </c>
      <c r="CQ1680">
        <f>CP1680*2</f>
      </c>
      <c r="CR1680" t="inlineStr">
        <is>
          <t>note-7-4</t>
        </is>
      </c>
      <c r="CS1680">
        <v>162960</v>
      </c>
      <c r="CT1680" t="inlineStr">
        <is>
          <t>segment-16</t>
        </is>
      </c>
      <c r="CU1680">
        <f>CS1680+CT1680</f>
      </c>
      <c r="CV1680">
        <v>112</v>
      </c>
      <c r="CW1680">
        <f>CV1680*2</f>
      </c>
      <c r="CX1680" t="inlineStr">
        <is>
          <t>note-7-10</t>
        </is>
      </c>
      <c r="CY1680">
        <v>173040</v>
      </c>
      <c r="CZ1680" t="inlineStr">
        <is>
          <t>segment-22</t>
        </is>
      </c>
      <c r="DA1680">
        <f>CY1680+CZ1680</f>
      </c>
      <c r="DB1680">
        <v>118</v>
      </c>
      <c r="DC1680">
        <f>DB1680*2</f>
      </c>
      <c r="DD1680" t="inlineStr">
        <is>
          <t>note-7-3</t>
        </is>
      </c>
      <c r="DE1680">
        <v>183120</v>
      </c>
      <c r="DF1680" t="inlineStr">
        <is>
          <t>segment-28</t>
        </is>
      </c>
      <c r="DG1680">
        <f>DE1680+DF1680</f>
      </c>
      <c r="DH1680">
        <v>124</v>
      </c>
      <c r="DI1680">
        <f>DH1680*2</f>
      </c>
      <c r="DJ1680" t="inlineStr">
        <is>
          <t>note-7-9</t>
        </is>
      </c>
      <c r="DK1680">
        <v>193200</v>
      </c>
      <c r="DL1680" t="inlineStr">
        <is>
          <t>segment-2</t>
        </is>
      </c>
      <c r="DM1680">
        <f>DK1680+DL1680</f>
      </c>
      <c r="DN1680">
        <v>130</v>
      </c>
      <c r="DO1680">
        <f>DN1680*2</f>
      </c>
      <c r="DP1680" t="inlineStr">
        <is>
          <t>note-7-2</t>
        </is>
      </c>
      <c r="DQ1680">
        <v>203280</v>
      </c>
      <c r="DR1680" t="inlineStr">
        <is>
          <t>segment-8</t>
        </is>
      </c>
      <c r="DS1680">
        <f>DQ1680+DR1680</f>
      </c>
      <c r="DT1680">
        <v>136</v>
      </c>
      <c r="DU1680">
        <f>DT1680*2</f>
      </c>
      <c r="DV1680" t="inlineStr">
        <is>
          <t>note-7-8</t>
        </is>
      </c>
      <c r="DW1680">
        <v>213360</v>
      </c>
      <c r="DX1680" t="inlineStr">
        <is>
          <t>segment-14</t>
        </is>
      </c>
    </row>
    <row r="1681">
      <c r="A1681">
        <v>1681</v>
      </c>
      <c r="B1681" t="inlineStr">
        <is>
          <t>segment-17</t>
        </is>
      </c>
      <c r="C1681">
        <f>A1681+B1681</f>
      </c>
      <c r="D1681">
        <v>17</v>
      </c>
      <c r="E1681">
        <f>D1681*2</f>
      </c>
      <c r="F1681" t="inlineStr">
        <is>
          <t>note-8-5</t>
        </is>
      </c>
      <c r="G1681">
        <v>11767</v>
      </c>
      <c r="H1681" t="inlineStr">
        <is>
          <t>segment-23</t>
        </is>
      </c>
      <c r="I1681">
        <f>G1681+H1681</f>
      </c>
      <c r="J1681">
        <v>23</v>
      </c>
      <c r="K1681">
        <f>J1681*2</f>
      </c>
      <c r="L1681" t="inlineStr">
        <is>
          <t>note-8-11</t>
        </is>
      </c>
      <c r="M1681">
        <v>21853</v>
      </c>
      <c r="N1681" t="inlineStr">
        <is>
          <t>segment-29</t>
        </is>
      </c>
      <c r="O1681">
        <f>M1681+N1681</f>
      </c>
      <c r="P1681">
        <v>29</v>
      </c>
      <c r="Q1681">
        <f>P1681*2</f>
      </c>
      <c r="R1681" t="inlineStr">
        <is>
          <t>note-8-4</t>
        </is>
      </c>
      <c r="S1681">
        <v>31939</v>
      </c>
      <c r="T1681" t="inlineStr">
        <is>
          <t>segment-3</t>
        </is>
      </c>
      <c r="U1681">
        <f>S1681+T1681</f>
      </c>
      <c r="V1681">
        <v>35</v>
      </c>
      <c r="W1681">
        <f>V1681*2</f>
      </c>
      <c r="X1681" t="inlineStr">
        <is>
          <t>note-8-10</t>
        </is>
      </c>
      <c r="Y1681">
        <v>42025</v>
      </c>
      <c r="Z1681" t="inlineStr">
        <is>
          <t>segment-9</t>
        </is>
      </c>
      <c r="AA1681">
        <f>Y1681+Z1681</f>
      </c>
      <c r="AB1681">
        <v>41</v>
      </c>
      <c r="AC1681">
        <f>AB1681*2</f>
      </c>
      <c r="AD1681" t="inlineStr">
        <is>
          <t>note-8-3</t>
        </is>
      </c>
      <c r="AE1681">
        <v>52111</v>
      </c>
      <c r="AF1681" t="inlineStr">
        <is>
          <t>segment-15</t>
        </is>
      </c>
      <c r="AG1681">
        <f>AE1681+AF1681</f>
      </c>
      <c r="AH1681">
        <v>47</v>
      </c>
      <c r="AI1681">
        <f>AH1681*2</f>
      </c>
      <c r="AJ1681" t="inlineStr">
        <is>
          <t>note-8-9</t>
        </is>
      </c>
      <c r="AK1681">
        <v>62197</v>
      </c>
      <c r="AL1681" t="inlineStr">
        <is>
          <t>segment-21</t>
        </is>
      </c>
      <c r="AM1681">
        <f>AK1681+AL1681</f>
      </c>
      <c r="AN1681">
        <v>53</v>
      </c>
      <c r="AO1681">
        <f>AN1681*2</f>
      </c>
      <c r="AP1681" t="inlineStr">
        <is>
          <t>note-8-2</t>
        </is>
      </c>
      <c r="AQ1681">
        <v>72283</v>
      </c>
      <c r="AR1681" t="inlineStr">
        <is>
          <t>segment-27</t>
        </is>
      </c>
      <c r="AS1681">
        <f>AQ1681+AR1681</f>
      </c>
      <c r="AT1681">
        <v>59</v>
      </c>
      <c r="AU1681">
        <f>AT1681*2</f>
      </c>
      <c r="AV1681" t="inlineStr">
        <is>
          <t>note-8-8</t>
        </is>
      </c>
      <c r="AW1681">
        <v>82369</v>
      </c>
      <c r="AX1681" t="inlineStr">
        <is>
          <t>segment-1</t>
        </is>
      </c>
      <c r="AY1681">
        <f>AW1681+AX1681</f>
      </c>
      <c r="AZ1681">
        <v>65</v>
      </c>
      <c r="BA1681">
        <f>AZ1681*2</f>
      </c>
      <c r="BB1681" t="inlineStr">
        <is>
          <t>note-8-1</t>
        </is>
      </c>
      <c r="BC1681">
        <v>92455</v>
      </c>
      <c r="BD1681" t="inlineStr">
        <is>
          <t>segment-7</t>
        </is>
      </c>
      <c r="BE1681">
        <f>BC1681+BD1681</f>
      </c>
      <c r="BF1681">
        <v>71</v>
      </c>
      <c r="BG1681">
        <f>BF1681*2</f>
      </c>
      <c r="BH1681" t="inlineStr">
        <is>
          <t>note-8-7</t>
        </is>
      </c>
      <c r="BI1681">
        <v>102541</v>
      </c>
      <c r="BJ1681" t="inlineStr">
        <is>
          <t>segment-13</t>
        </is>
      </c>
      <c r="BK1681">
        <f>BI1681+BJ1681</f>
      </c>
      <c r="BL1681">
        <v>77</v>
      </c>
      <c r="BM1681">
        <f>BL1681*2</f>
      </c>
      <c r="BN1681" t="inlineStr">
        <is>
          <t>note-8-0</t>
        </is>
      </c>
      <c r="BO1681">
        <v>112627</v>
      </c>
      <c r="BP1681" t="inlineStr">
        <is>
          <t>segment-19</t>
        </is>
      </c>
      <c r="BQ1681">
        <f>BO1681+BP1681</f>
      </c>
      <c r="BR1681">
        <v>83</v>
      </c>
      <c r="BS1681">
        <f>BR1681*2</f>
      </c>
      <c r="BT1681" t="inlineStr">
        <is>
          <t>note-8-6</t>
        </is>
      </c>
      <c r="BU1681">
        <v>122713</v>
      </c>
      <c r="BV1681" t="inlineStr">
        <is>
          <t>segment-25</t>
        </is>
      </c>
      <c r="BW1681">
        <f>BU1681+BV1681</f>
      </c>
      <c r="BX1681">
        <v>89</v>
      </c>
      <c r="BY1681">
        <f>BX1681*2</f>
      </c>
      <c r="BZ1681" t="inlineStr">
        <is>
          <t>note-8-12</t>
        </is>
      </c>
      <c r="CA1681">
        <v>132799</v>
      </c>
      <c r="CB1681" t="inlineStr">
        <is>
          <t>segment-31</t>
        </is>
      </c>
      <c r="CC1681">
        <f>CA1681+CB1681</f>
      </c>
      <c r="CD1681">
        <v>95</v>
      </c>
      <c r="CE1681">
        <f>CD1681*2</f>
      </c>
      <c r="CF1681" t="inlineStr">
        <is>
          <t>note-8-5</t>
        </is>
      </c>
      <c r="CG1681">
        <v>142885</v>
      </c>
      <c r="CH1681" t="inlineStr">
        <is>
          <t>segment-5</t>
        </is>
      </c>
      <c r="CI1681">
        <f>CG1681+CH1681</f>
      </c>
      <c r="CJ1681">
        <v>101</v>
      </c>
      <c r="CK1681">
        <f>CJ1681*2</f>
      </c>
      <c r="CL1681" t="inlineStr">
        <is>
          <t>note-8-11</t>
        </is>
      </c>
      <c r="CM1681">
        <v>152971</v>
      </c>
      <c r="CN1681" t="inlineStr">
        <is>
          <t>segment-11</t>
        </is>
      </c>
      <c r="CO1681">
        <f>CM1681+CN1681</f>
      </c>
      <c r="CP1681">
        <v>107</v>
      </c>
      <c r="CQ1681">
        <f>CP1681*2</f>
      </c>
      <c r="CR1681" t="inlineStr">
        <is>
          <t>note-8-4</t>
        </is>
      </c>
      <c r="CS1681">
        <v>163057</v>
      </c>
      <c r="CT1681" t="inlineStr">
        <is>
          <t>segment-17</t>
        </is>
      </c>
      <c r="CU1681">
        <f>CS1681+CT1681</f>
      </c>
      <c r="CV1681">
        <v>113</v>
      </c>
      <c r="CW1681">
        <f>CV1681*2</f>
      </c>
      <c r="CX1681" t="inlineStr">
        <is>
          <t>note-8-10</t>
        </is>
      </c>
      <c r="CY1681">
        <v>173143</v>
      </c>
      <c r="CZ1681" t="inlineStr">
        <is>
          <t>segment-23</t>
        </is>
      </c>
      <c r="DA1681">
        <f>CY1681+CZ1681</f>
      </c>
      <c r="DB1681">
        <v>119</v>
      </c>
      <c r="DC1681">
        <f>DB1681*2</f>
      </c>
      <c r="DD1681" t="inlineStr">
        <is>
          <t>note-8-3</t>
        </is>
      </c>
      <c r="DE1681">
        <v>183229</v>
      </c>
      <c r="DF1681" t="inlineStr">
        <is>
          <t>segment-29</t>
        </is>
      </c>
      <c r="DG1681">
        <f>DE1681+DF1681</f>
      </c>
      <c r="DH1681">
        <v>125</v>
      </c>
      <c r="DI1681">
        <f>DH1681*2</f>
      </c>
      <c r="DJ1681" t="inlineStr">
        <is>
          <t>note-8-9</t>
        </is>
      </c>
      <c r="DK1681">
        <v>193315</v>
      </c>
      <c r="DL1681" t="inlineStr">
        <is>
          <t>segment-3</t>
        </is>
      </c>
      <c r="DM1681">
        <f>DK1681+DL1681</f>
      </c>
      <c r="DN1681">
        <v>131</v>
      </c>
      <c r="DO1681">
        <f>DN1681*2</f>
      </c>
      <c r="DP1681" t="inlineStr">
        <is>
          <t>note-8-2</t>
        </is>
      </c>
      <c r="DQ1681">
        <v>203401</v>
      </c>
      <c r="DR1681" t="inlineStr">
        <is>
          <t>segment-9</t>
        </is>
      </c>
      <c r="DS1681">
        <f>DQ1681+DR1681</f>
      </c>
      <c r="DT1681">
        <v>137</v>
      </c>
      <c r="DU1681">
        <f>DT1681*2</f>
      </c>
      <c r="DV1681" t="inlineStr">
        <is>
          <t>note-8-8</t>
        </is>
      </c>
      <c r="DW1681">
        <v>213487</v>
      </c>
      <c r="DX1681" t="inlineStr">
        <is>
          <t>segment-15</t>
        </is>
      </c>
    </row>
    <row r="1682">
      <c r="A1682">
        <v>1682</v>
      </c>
      <c r="B1682" t="inlineStr">
        <is>
          <t>segment-18</t>
        </is>
      </c>
      <c r="C1682">
        <f>A1682+B1682</f>
      </c>
      <c r="D1682">
        <v>18</v>
      </c>
      <c r="E1682">
        <f>D1682*2</f>
      </c>
      <c r="F1682" t="inlineStr">
        <is>
          <t>note-9-5</t>
        </is>
      </c>
      <c r="G1682">
        <v>11774</v>
      </c>
      <c r="H1682" t="inlineStr">
        <is>
          <t>segment-24</t>
        </is>
      </c>
      <c r="I1682">
        <f>G1682+H1682</f>
      </c>
      <c r="J1682">
        <v>24</v>
      </c>
      <c r="K1682">
        <f>J1682*2</f>
      </c>
      <c r="L1682" t="inlineStr">
        <is>
          <t>note-9-11</t>
        </is>
      </c>
      <c r="M1682">
        <v>21866</v>
      </c>
      <c r="N1682" t="inlineStr">
        <is>
          <t>segment-30</t>
        </is>
      </c>
      <c r="O1682">
        <f>M1682+N1682</f>
      </c>
      <c r="P1682">
        <v>30</v>
      </c>
      <c r="Q1682">
        <f>P1682*2</f>
      </c>
      <c r="R1682" t="inlineStr">
        <is>
          <t>note-9-4</t>
        </is>
      </c>
      <c r="S1682">
        <v>31958</v>
      </c>
      <c r="T1682" t="inlineStr">
        <is>
          <t>segment-4</t>
        </is>
      </c>
      <c r="U1682">
        <f>S1682+T1682</f>
      </c>
      <c r="V1682">
        <v>36</v>
      </c>
      <c r="W1682">
        <f>V1682*2</f>
      </c>
      <c r="X1682" t="inlineStr">
        <is>
          <t>note-9-10</t>
        </is>
      </c>
      <c r="Y1682">
        <v>42050</v>
      </c>
      <c r="Z1682" t="inlineStr">
        <is>
          <t>segment-10</t>
        </is>
      </c>
      <c r="AA1682">
        <f>Y1682+Z1682</f>
      </c>
      <c r="AB1682">
        <v>42</v>
      </c>
      <c r="AC1682">
        <f>AB1682*2</f>
      </c>
      <c r="AD1682" t="inlineStr">
        <is>
          <t>note-9-3</t>
        </is>
      </c>
      <c r="AE1682">
        <v>52142</v>
      </c>
      <c r="AF1682" t="inlineStr">
        <is>
          <t>segment-16</t>
        </is>
      </c>
      <c r="AG1682">
        <f>AE1682+AF1682</f>
      </c>
      <c r="AH1682">
        <v>48</v>
      </c>
      <c r="AI1682">
        <f>AH1682*2</f>
      </c>
      <c r="AJ1682" t="inlineStr">
        <is>
          <t>note-9-9</t>
        </is>
      </c>
      <c r="AK1682">
        <v>62234</v>
      </c>
      <c r="AL1682" t="inlineStr">
        <is>
          <t>segment-22</t>
        </is>
      </c>
      <c r="AM1682">
        <f>AK1682+AL1682</f>
      </c>
      <c r="AN1682">
        <v>54</v>
      </c>
      <c r="AO1682">
        <f>AN1682*2</f>
      </c>
      <c r="AP1682" t="inlineStr">
        <is>
          <t>note-9-2</t>
        </is>
      </c>
      <c r="AQ1682">
        <v>72326</v>
      </c>
      <c r="AR1682" t="inlineStr">
        <is>
          <t>segment-28</t>
        </is>
      </c>
      <c r="AS1682">
        <f>AQ1682+AR1682</f>
      </c>
      <c r="AT1682">
        <v>60</v>
      </c>
      <c r="AU1682">
        <f>AT1682*2</f>
      </c>
      <c r="AV1682" t="inlineStr">
        <is>
          <t>note-9-8</t>
        </is>
      </c>
      <c r="AW1682">
        <v>82418</v>
      </c>
      <c r="AX1682" t="inlineStr">
        <is>
          <t>segment-2</t>
        </is>
      </c>
      <c r="AY1682">
        <f>AW1682+AX1682</f>
      </c>
      <c r="AZ1682">
        <v>66</v>
      </c>
      <c r="BA1682">
        <f>AZ1682*2</f>
      </c>
      <c r="BB1682" t="inlineStr">
        <is>
          <t>note-9-1</t>
        </is>
      </c>
      <c r="BC1682">
        <v>92510</v>
      </c>
      <c r="BD1682" t="inlineStr">
        <is>
          <t>segment-8</t>
        </is>
      </c>
      <c r="BE1682">
        <f>BC1682+BD1682</f>
      </c>
      <c r="BF1682">
        <v>72</v>
      </c>
      <c r="BG1682">
        <f>BF1682*2</f>
      </c>
      <c r="BH1682" t="inlineStr">
        <is>
          <t>note-9-7</t>
        </is>
      </c>
      <c r="BI1682">
        <v>102602</v>
      </c>
      <c r="BJ1682" t="inlineStr">
        <is>
          <t>segment-14</t>
        </is>
      </c>
      <c r="BK1682">
        <f>BI1682+BJ1682</f>
      </c>
      <c r="BL1682">
        <v>78</v>
      </c>
      <c r="BM1682">
        <f>BL1682*2</f>
      </c>
      <c r="BN1682" t="inlineStr">
        <is>
          <t>note-9-0</t>
        </is>
      </c>
      <c r="BO1682">
        <v>112694</v>
      </c>
      <c r="BP1682" t="inlineStr">
        <is>
          <t>segment-20</t>
        </is>
      </c>
      <c r="BQ1682">
        <f>BO1682+BP1682</f>
      </c>
      <c r="BR1682">
        <v>84</v>
      </c>
      <c r="BS1682">
        <f>BR1682*2</f>
      </c>
      <c r="BT1682" t="inlineStr">
        <is>
          <t>note-9-6</t>
        </is>
      </c>
      <c r="BU1682">
        <v>122786</v>
      </c>
      <c r="BV1682" t="inlineStr">
        <is>
          <t>segment-26</t>
        </is>
      </c>
      <c r="BW1682">
        <f>BU1682+BV1682</f>
      </c>
      <c r="BX1682">
        <v>90</v>
      </c>
      <c r="BY1682">
        <f>BX1682*2</f>
      </c>
      <c r="BZ1682" t="inlineStr">
        <is>
          <t>note-9-12</t>
        </is>
      </c>
      <c r="CA1682">
        <v>132878</v>
      </c>
      <c r="CB1682" t="inlineStr">
        <is>
          <t>segment-0</t>
        </is>
      </c>
      <c r="CC1682">
        <f>CA1682+CB1682</f>
      </c>
      <c r="CD1682">
        <v>96</v>
      </c>
      <c r="CE1682">
        <f>CD1682*2</f>
      </c>
      <c r="CF1682" t="inlineStr">
        <is>
          <t>note-9-5</t>
        </is>
      </c>
      <c r="CG1682">
        <v>142970</v>
      </c>
      <c r="CH1682" t="inlineStr">
        <is>
          <t>segment-6</t>
        </is>
      </c>
      <c r="CI1682">
        <f>CG1682+CH1682</f>
      </c>
      <c r="CJ1682">
        <v>102</v>
      </c>
      <c r="CK1682">
        <f>CJ1682*2</f>
      </c>
      <c r="CL1682" t="inlineStr">
        <is>
          <t>note-9-11</t>
        </is>
      </c>
      <c r="CM1682">
        <v>153062</v>
      </c>
      <c r="CN1682" t="inlineStr">
        <is>
          <t>segment-12</t>
        </is>
      </c>
      <c r="CO1682">
        <f>CM1682+CN1682</f>
      </c>
      <c r="CP1682">
        <v>108</v>
      </c>
      <c r="CQ1682">
        <f>CP1682*2</f>
      </c>
      <c r="CR1682" t="inlineStr">
        <is>
          <t>note-9-4</t>
        </is>
      </c>
      <c r="CS1682">
        <v>163154</v>
      </c>
      <c r="CT1682" t="inlineStr">
        <is>
          <t>segment-18</t>
        </is>
      </c>
      <c r="CU1682">
        <f>CS1682+CT1682</f>
      </c>
      <c r="CV1682">
        <v>114</v>
      </c>
      <c r="CW1682">
        <f>CV1682*2</f>
      </c>
      <c r="CX1682" t="inlineStr">
        <is>
          <t>note-9-10</t>
        </is>
      </c>
      <c r="CY1682">
        <v>173246</v>
      </c>
      <c r="CZ1682" t="inlineStr">
        <is>
          <t>segment-24</t>
        </is>
      </c>
      <c r="DA1682">
        <f>CY1682+CZ1682</f>
      </c>
      <c r="DB1682">
        <v>120</v>
      </c>
      <c r="DC1682">
        <f>DB1682*2</f>
      </c>
      <c r="DD1682" t="inlineStr">
        <is>
          <t>note-9-3</t>
        </is>
      </c>
      <c r="DE1682">
        <v>183338</v>
      </c>
      <c r="DF1682" t="inlineStr">
        <is>
          <t>segment-30</t>
        </is>
      </c>
      <c r="DG1682">
        <f>DE1682+DF1682</f>
      </c>
      <c r="DH1682">
        <v>126</v>
      </c>
      <c r="DI1682">
        <f>DH1682*2</f>
      </c>
      <c r="DJ1682" t="inlineStr">
        <is>
          <t>note-9-9</t>
        </is>
      </c>
      <c r="DK1682">
        <v>193430</v>
      </c>
      <c r="DL1682" t="inlineStr">
        <is>
          <t>segment-4</t>
        </is>
      </c>
      <c r="DM1682">
        <f>DK1682+DL1682</f>
      </c>
      <c r="DN1682">
        <v>132</v>
      </c>
      <c r="DO1682">
        <f>DN1682*2</f>
      </c>
      <c r="DP1682" t="inlineStr">
        <is>
          <t>note-9-2</t>
        </is>
      </c>
      <c r="DQ1682">
        <v>203522</v>
      </c>
      <c r="DR1682" t="inlineStr">
        <is>
          <t>segment-10</t>
        </is>
      </c>
      <c r="DS1682">
        <f>DQ1682+DR1682</f>
      </c>
      <c r="DT1682">
        <v>138</v>
      </c>
      <c r="DU1682">
        <f>DT1682*2</f>
      </c>
      <c r="DV1682" t="inlineStr">
        <is>
          <t>note-9-8</t>
        </is>
      </c>
      <c r="DW1682">
        <v>213614</v>
      </c>
      <c r="DX1682" t="inlineStr">
        <is>
          <t>segment-16</t>
        </is>
      </c>
    </row>
    <row r="1683">
      <c r="A1683">
        <v>1683</v>
      </c>
      <c r="B1683" t="inlineStr">
        <is>
          <t>segment-19</t>
        </is>
      </c>
      <c r="C1683">
        <f>A1683+B1683</f>
      </c>
      <c r="D1683">
        <v>19</v>
      </c>
      <c r="E1683">
        <f>D1683*2</f>
      </c>
      <c r="F1683" t="inlineStr">
        <is>
          <t>note-10-5</t>
        </is>
      </c>
      <c r="G1683">
        <v>11781</v>
      </c>
      <c r="H1683" t="inlineStr">
        <is>
          <t>segment-25</t>
        </is>
      </c>
      <c r="I1683">
        <f>G1683+H1683</f>
      </c>
      <c r="J1683">
        <v>25</v>
      </c>
      <c r="K1683">
        <f>J1683*2</f>
      </c>
      <c r="L1683" t="inlineStr">
        <is>
          <t>note-10-11</t>
        </is>
      </c>
      <c r="M1683">
        <v>21879</v>
      </c>
      <c r="N1683" t="inlineStr">
        <is>
          <t>segment-31</t>
        </is>
      </c>
      <c r="O1683">
        <f>M1683+N1683</f>
      </c>
      <c r="P1683">
        <v>31</v>
      </c>
      <c r="Q1683">
        <f>P1683*2</f>
      </c>
      <c r="R1683" t="inlineStr">
        <is>
          <t>note-10-4</t>
        </is>
      </c>
      <c r="S1683">
        <v>31977</v>
      </c>
      <c r="T1683" t="inlineStr">
        <is>
          <t>segment-5</t>
        </is>
      </c>
      <c r="U1683">
        <f>S1683+T1683</f>
      </c>
      <c r="V1683">
        <v>37</v>
      </c>
      <c r="W1683">
        <f>V1683*2</f>
      </c>
      <c r="X1683" t="inlineStr">
        <is>
          <t>note-10-10</t>
        </is>
      </c>
      <c r="Y1683">
        <v>42075</v>
      </c>
      <c r="Z1683" t="inlineStr">
        <is>
          <t>segment-11</t>
        </is>
      </c>
      <c r="AA1683">
        <f>Y1683+Z1683</f>
      </c>
      <c r="AB1683">
        <v>43</v>
      </c>
      <c r="AC1683">
        <f>AB1683*2</f>
      </c>
      <c r="AD1683" t="inlineStr">
        <is>
          <t>note-10-3</t>
        </is>
      </c>
      <c r="AE1683">
        <v>52173</v>
      </c>
      <c r="AF1683" t="inlineStr">
        <is>
          <t>segment-17</t>
        </is>
      </c>
      <c r="AG1683">
        <f>AE1683+AF1683</f>
      </c>
      <c r="AH1683">
        <v>49</v>
      </c>
      <c r="AI1683">
        <f>AH1683*2</f>
      </c>
      <c r="AJ1683" t="inlineStr">
        <is>
          <t>note-10-9</t>
        </is>
      </c>
      <c r="AK1683">
        <v>62271</v>
      </c>
      <c r="AL1683" t="inlineStr">
        <is>
          <t>segment-23</t>
        </is>
      </c>
      <c r="AM1683">
        <f>AK1683+AL1683</f>
      </c>
      <c r="AN1683">
        <v>55</v>
      </c>
      <c r="AO1683">
        <f>AN1683*2</f>
      </c>
      <c r="AP1683" t="inlineStr">
        <is>
          <t>note-10-2</t>
        </is>
      </c>
      <c r="AQ1683">
        <v>72369</v>
      </c>
      <c r="AR1683" t="inlineStr">
        <is>
          <t>segment-29</t>
        </is>
      </c>
      <c r="AS1683">
        <f>AQ1683+AR1683</f>
      </c>
      <c r="AT1683">
        <v>61</v>
      </c>
      <c r="AU1683">
        <f>AT1683*2</f>
      </c>
      <c r="AV1683" t="inlineStr">
        <is>
          <t>note-10-8</t>
        </is>
      </c>
      <c r="AW1683">
        <v>82467</v>
      </c>
      <c r="AX1683" t="inlineStr">
        <is>
          <t>segment-3</t>
        </is>
      </c>
      <c r="AY1683">
        <f>AW1683+AX1683</f>
      </c>
      <c r="AZ1683">
        <v>67</v>
      </c>
      <c r="BA1683">
        <f>AZ1683*2</f>
      </c>
      <c r="BB1683" t="inlineStr">
        <is>
          <t>note-10-1</t>
        </is>
      </c>
      <c r="BC1683">
        <v>92565</v>
      </c>
      <c r="BD1683" t="inlineStr">
        <is>
          <t>segment-9</t>
        </is>
      </c>
      <c r="BE1683">
        <f>BC1683+BD1683</f>
      </c>
      <c r="BF1683">
        <v>73</v>
      </c>
      <c r="BG1683">
        <f>BF1683*2</f>
      </c>
      <c r="BH1683" t="inlineStr">
        <is>
          <t>note-10-7</t>
        </is>
      </c>
      <c r="BI1683">
        <v>102663</v>
      </c>
      <c r="BJ1683" t="inlineStr">
        <is>
          <t>segment-15</t>
        </is>
      </c>
      <c r="BK1683">
        <f>BI1683+BJ1683</f>
      </c>
      <c r="BL1683">
        <v>79</v>
      </c>
      <c r="BM1683">
        <f>BL1683*2</f>
      </c>
      <c r="BN1683" t="inlineStr">
        <is>
          <t>note-10-0</t>
        </is>
      </c>
      <c r="BO1683">
        <v>112761</v>
      </c>
      <c r="BP1683" t="inlineStr">
        <is>
          <t>segment-21</t>
        </is>
      </c>
      <c r="BQ1683">
        <f>BO1683+BP1683</f>
      </c>
      <c r="BR1683">
        <v>85</v>
      </c>
      <c r="BS1683">
        <f>BR1683*2</f>
      </c>
      <c r="BT1683" t="inlineStr">
        <is>
          <t>note-10-6</t>
        </is>
      </c>
      <c r="BU1683">
        <v>122859</v>
      </c>
      <c r="BV1683" t="inlineStr">
        <is>
          <t>segment-27</t>
        </is>
      </c>
      <c r="BW1683">
        <f>BU1683+BV1683</f>
      </c>
      <c r="BX1683">
        <v>91</v>
      </c>
      <c r="BY1683">
        <f>BX1683*2</f>
      </c>
      <c r="BZ1683" t="inlineStr">
        <is>
          <t>note-10-12</t>
        </is>
      </c>
      <c r="CA1683">
        <v>132957</v>
      </c>
      <c r="CB1683" t="inlineStr">
        <is>
          <t>segment-1</t>
        </is>
      </c>
      <c r="CC1683">
        <f>CA1683+CB1683</f>
      </c>
      <c r="CD1683">
        <v>97</v>
      </c>
      <c r="CE1683">
        <f>CD1683*2</f>
      </c>
      <c r="CF1683" t="inlineStr">
        <is>
          <t>note-10-5</t>
        </is>
      </c>
      <c r="CG1683">
        <v>143055</v>
      </c>
      <c r="CH1683" t="inlineStr">
        <is>
          <t>segment-7</t>
        </is>
      </c>
      <c r="CI1683">
        <f>CG1683+CH1683</f>
      </c>
      <c r="CJ1683">
        <v>103</v>
      </c>
      <c r="CK1683">
        <f>CJ1683*2</f>
      </c>
      <c r="CL1683" t="inlineStr">
        <is>
          <t>note-10-11</t>
        </is>
      </c>
      <c r="CM1683">
        <v>153153</v>
      </c>
      <c r="CN1683" t="inlineStr">
        <is>
          <t>segment-13</t>
        </is>
      </c>
      <c r="CO1683">
        <f>CM1683+CN1683</f>
      </c>
      <c r="CP1683">
        <v>109</v>
      </c>
      <c r="CQ1683">
        <f>CP1683*2</f>
      </c>
      <c r="CR1683" t="inlineStr">
        <is>
          <t>note-10-4</t>
        </is>
      </c>
      <c r="CS1683">
        <v>163251</v>
      </c>
      <c r="CT1683" t="inlineStr">
        <is>
          <t>segment-19</t>
        </is>
      </c>
      <c r="CU1683">
        <f>CS1683+CT1683</f>
      </c>
      <c r="CV1683">
        <v>115</v>
      </c>
      <c r="CW1683">
        <f>CV1683*2</f>
      </c>
      <c r="CX1683" t="inlineStr">
        <is>
          <t>note-10-10</t>
        </is>
      </c>
      <c r="CY1683">
        <v>173349</v>
      </c>
      <c r="CZ1683" t="inlineStr">
        <is>
          <t>segment-25</t>
        </is>
      </c>
      <c r="DA1683">
        <f>CY1683+CZ1683</f>
      </c>
      <c r="DB1683">
        <v>121</v>
      </c>
      <c r="DC1683">
        <f>DB1683*2</f>
      </c>
      <c r="DD1683" t="inlineStr">
        <is>
          <t>note-10-3</t>
        </is>
      </c>
      <c r="DE1683">
        <v>183447</v>
      </c>
      <c r="DF1683" t="inlineStr">
        <is>
          <t>segment-31</t>
        </is>
      </c>
      <c r="DG1683">
        <f>DE1683+DF1683</f>
      </c>
      <c r="DH1683">
        <v>127</v>
      </c>
      <c r="DI1683">
        <f>DH1683*2</f>
      </c>
      <c r="DJ1683" t="inlineStr">
        <is>
          <t>note-10-9</t>
        </is>
      </c>
      <c r="DK1683">
        <v>193545</v>
      </c>
      <c r="DL1683" t="inlineStr">
        <is>
          <t>segment-5</t>
        </is>
      </c>
      <c r="DM1683">
        <f>DK1683+DL1683</f>
      </c>
      <c r="DN1683">
        <v>133</v>
      </c>
      <c r="DO1683">
        <f>DN1683*2</f>
      </c>
      <c r="DP1683" t="inlineStr">
        <is>
          <t>note-10-2</t>
        </is>
      </c>
      <c r="DQ1683">
        <v>203643</v>
      </c>
      <c r="DR1683" t="inlineStr">
        <is>
          <t>segment-11</t>
        </is>
      </c>
      <c r="DS1683">
        <f>DQ1683+DR1683</f>
      </c>
      <c r="DT1683">
        <v>139</v>
      </c>
      <c r="DU1683">
        <f>DT1683*2</f>
      </c>
      <c r="DV1683" t="inlineStr">
        <is>
          <t>note-10-8</t>
        </is>
      </c>
      <c r="DW1683">
        <v>213741</v>
      </c>
      <c r="DX1683" t="inlineStr">
        <is>
          <t>segment-17</t>
        </is>
      </c>
    </row>
    <row r="1684">
      <c r="A1684">
        <v>1684</v>
      </c>
      <c r="B1684" t="inlineStr">
        <is>
          <t>segment-20</t>
        </is>
      </c>
      <c r="C1684">
        <f>A1684+B1684</f>
      </c>
      <c r="D1684">
        <v>3</v>
      </c>
      <c r="E1684">
        <f>D1684*2</f>
      </c>
      <c r="F1684" t="inlineStr">
        <is>
          <t>note-0-5</t>
        </is>
      </c>
      <c r="G1684">
        <v>11788</v>
      </c>
      <c r="H1684" t="inlineStr">
        <is>
          <t>segment-26</t>
        </is>
      </c>
      <c r="I1684">
        <f>G1684+H1684</f>
      </c>
      <c r="J1684">
        <v>9</v>
      </c>
      <c r="K1684">
        <f>J1684*2</f>
      </c>
      <c r="L1684" t="inlineStr">
        <is>
          <t>note-0-11</t>
        </is>
      </c>
      <c r="M1684">
        <v>21892</v>
      </c>
      <c r="N1684" t="inlineStr">
        <is>
          <t>segment-0</t>
        </is>
      </c>
      <c r="O1684">
        <f>M1684+N1684</f>
      </c>
      <c r="P1684">
        <v>15</v>
      </c>
      <c r="Q1684">
        <f>P1684*2</f>
      </c>
      <c r="R1684" t="inlineStr">
        <is>
          <t>note-0-4</t>
        </is>
      </c>
      <c r="S1684">
        <v>31996</v>
      </c>
      <c r="T1684" t="inlineStr">
        <is>
          <t>segment-6</t>
        </is>
      </c>
      <c r="U1684">
        <f>S1684+T1684</f>
      </c>
      <c r="V1684">
        <v>21</v>
      </c>
      <c r="W1684">
        <f>V1684*2</f>
      </c>
      <c r="X1684" t="inlineStr">
        <is>
          <t>note-0-10</t>
        </is>
      </c>
      <c r="Y1684">
        <v>42100</v>
      </c>
      <c r="Z1684" t="inlineStr">
        <is>
          <t>segment-12</t>
        </is>
      </c>
      <c r="AA1684">
        <f>Y1684+Z1684</f>
      </c>
      <c r="AB1684">
        <v>27</v>
      </c>
      <c r="AC1684">
        <f>AB1684*2</f>
      </c>
      <c r="AD1684" t="inlineStr">
        <is>
          <t>note-0-3</t>
        </is>
      </c>
      <c r="AE1684">
        <v>52204</v>
      </c>
      <c r="AF1684" t="inlineStr">
        <is>
          <t>segment-18</t>
        </is>
      </c>
      <c r="AG1684">
        <f>AE1684+AF1684</f>
      </c>
      <c r="AH1684">
        <v>33</v>
      </c>
      <c r="AI1684">
        <f>AH1684*2</f>
      </c>
      <c r="AJ1684" t="inlineStr">
        <is>
          <t>note-0-9</t>
        </is>
      </c>
      <c r="AK1684">
        <v>62308</v>
      </c>
      <c r="AL1684" t="inlineStr">
        <is>
          <t>segment-24</t>
        </is>
      </c>
      <c r="AM1684">
        <f>AK1684+AL1684</f>
      </c>
      <c r="AN1684">
        <v>39</v>
      </c>
      <c r="AO1684">
        <f>AN1684*2</f>
      </c>
      <c r="AP1684" t="inlineStr">
        <is>
          <t>note-0-2</t>
        </is>
      </c>
      <c r="AQ1684">
        <v>72412</v>
      </c>
      <c r="AR1684" t="inlineStr">
        <is>
          <t>segment-30</t>
        </is>
      </c>
      <c r="AS1684">
        <f>AQ1684+AR1684</f>
      </c>
      <c r="AT1684">
        <v>45</v>
      </c>
      <c r="AU1684">
        <f>AT1684*2</f>
      </c>
      <c r="AV1684" t="inlineStr">
        <is>
          <t>note-0-8</t>
        </is>
      </c>
      <c r="AW1684">
        <v>82516</v>
      </c>
      <c r="AX1684" t="inlineStr">
        <is>
          <t>segment-4</t>
        </is>
      </c>
      <c r="AY1684">
        <f>AW1684+AX1684</f>
      </c>
      <c r="AZ1684">
        <v>51</v>
      </c>
      <c r="BA1684">
        <f>AZ1684*2</f>
      </c>
      <c r="BB1684" t="inlineStr">
        <is>
          <t>note-0-1</t>
        </is>
      </c>
      <c r="BC1684">
        <v>92620</v>
      </c>
      <c r="BD1684" t="inlineStr">
        <is>
          <t>segment-10</t>
        </is>
      </c>
      <c r="BE1684">
        <f>BC1684+BD1684</f>
      </c>
      <c r="BF1684">
        <v>57</v>
      </c>
      <c r="BG1684">
        <f>BF1684*2</f>
      </c>
      <c r="BH1684" t="inlineStr">
        <is>
          <t>note-0-7</t>
        </is>
      </c>
      <c r="BI1684">
        <v>102724</v>
      </c>
      <c r="BJ1684" t="inlineStr">
        <is>
          <t>segment-16</t>
        </is>
      </c>
      <c r="BK1684">
        <f>BI1684+BJ1684</f>
      </c>
      <c r="BL1684">
        <v>63</v>
      </c>
      <c r="BM1684">
        <f>BL1684*2</f>
      </c>
      <c r="BN1684" t="inlineStr">
        <is>
          <t>note-0-0</t>
        </is>
      </c>
      <c r="BO1684">
        <v>112828</v>
      </c>
      <c r="BP1684" t="inlineStr">
        <is>
          <t>segment-22</t>
        </is>
      </c>
      <c r="BQ1684">
        <f>BO1684+BP1684</f>
      </c>
      <c r="BR1684">
        <v>69</v>
      </c>
      <c r="BS1684">
        <f>BR1684*2</f>
      </c>
      <c r="BT1684" t="inlineStr">
        <is>
          <t>note-0-6</t>
        </is>
      </c>
      <c r="BU1684">
        <v>122932</v>
      </c>
      <c r="BV1684" t="inlineStr">
        <is>
          <t>segment-28</t>
        </is>
      </c>
      <c r="BW1684">
        <f>BU1684+BV1684</f>
      </c>
      <c r="BX1684">
        <v>75</v>
      </c>
      <c r="BY1684">
        <f>BX1684*2</f>
      </c>
      <c r="BZ1684" t="inlineStr">
        <is>
          <t>note-0-12</t>
        </is>
      </c>
      <c r="CA1684">
        <v>133036</v>
      </c>
      <c r="CB1684" t="inlineStr">
        <is>
          <t>segment-2</t>
        </is>
      </c>
      <c r="CC1684">
        <f>CA1684+CB1684</f>
      </c>
      <c r="CD1684">
        <v>81</v>
      </c>
      <c r="CE1684">
        <f>CD1684*2</f>
      </c>
      <c r="CF1684" t="inlineStr">
        <is>
          <t>note-0-5</t>
        </is>
      </c>
      <c r="CG1684">
        <v>143140</v>
      </c>
      <c r="CH1684" t="inlineStr">
        <is>
          <t>segment-8</t>
        </is>
      </c>
      <c r="CI1684">
        <f>CG1684+CH1684</f>
      </c>
      <c r="CJ1684">
        <v>87</v>
      </c>
      <c r="CK1684">
        <f>CJ1684*2</f>
      </c>
      <c r="CL1684" t="inlineStr">
        <is>
          <t>note-0-11</t>
        </is>
      </c>
      <c r="CM1684">
        <v>153244</v>
      </c>
      <c r="CN1684" t="inlineStr">
        <is>
          <t>segment-14</t>
        </is>
      </c>
      <c r="CO1684">
        <f>CM1684+CN1684</f>
      </c>
      <c r="CP1684">
        <v>93</v>
      </c>
      <c r="CQ1684">
        <f>CP1684*2</f>
      </c>
      <c r="CR1684" t="inlineStr">
        <is>
          <t>note-0-4</t>
        </is>
      </c>
      <c r="CS1684">
        <v>163348</v>
      </c>
      <c r="CT1684" t="inlineStr">
        <is>
          <t>segment-20</t>
        </is>
      </c>
      <c r="CU1684">
        <f>CS1684+CT1684</f>
      </c>
      <c r="CV1684">
        <v>99</v>
      </c>
      <c r="CW1684">
        <f>CV1684*2</f>
      </c>
      <c r="CX1684" t="inlineStr">
        <is>
          <t>note-0-10</t>
        </is>
      </c>
      <c r="CY1684">
        <v>173452</v>
      </c>
      <c r="CZ1684" t="inlineStr">
        <is>
          <t>segment-26</t>
        </is>
      </c>
      <c r="DA1684">
        <f>CY1684+CZ1684</f>
      </c>
      <c r="DB1684">
        <v>105</v>
      </c>
      <c r="DC1684">
        <f>DB1684*2</f>
      </c>
      <c r="DD1684" t="inlineStr">
        <is>
          <t>note-0-3</t>
        </is>
      </c>
      <c r="DE1684">
        <v>183556</v>
      </c>
      <c r="DF1684" t="inlineStr">
        <is>
          <t>segment-0</t>
        </is>
      </c>
      <c r="DG1684">
        <f>DE1684+DF1684</f>
      </c>
      <c r="DH1684">
        <v>111</v>
      </c>
      <c r="DI1684">
        <f>DH1684*2</f>
      </c>
      <c r="DJ1684" t="inlineStr">
        <is>
          <t>note-0-9</t>
        </is>
      </c>
      <c r="DK1684">
        <v>193660</v>
      </c>
      <c r="DL1684" t="inlineStr">
        <is>
          <t>segment-6</t>
        </is>
      </c>
      <c r="DM1684">
        <f>DK1684+DL1684</f>
      </c>
      <c r="DN1684">
        <v>117</v>
      </c>
      <c r="DO1684">
        <f>DN1684*2</f>
      </c>
      <c r="DP1684" t="inlineStr">
        <is>
          <t>note-0-2</t>
        </is>
      </c>
      <c r="DQ1684">
        <v>203764</v>
      </c>
      <c r="DR1684" t="inlineStr">
        <is>
          <t>segment-12</t>
        </is>
      </c>
      <c r="DS1684">
        <f>DQ1684+DR1684</f>
      </c>
      <c r="DT1684">
        <v>123</v>
      </c>
      <c r="DU1684">
        <f>DT1684*2</f>
      </c>
      <c r="DV1684" t="inlineStr">
        <is>
          <t>note-0-8</t>
        </is>
      </c>
      <c r="DW1684">
        <v>213868</v>
      </c>
      <c r="DX1684" t="inlineStr">
        <is>
          <t>segment-18</t>
        </is>
      </c>
    </row>
    <row r="1685">
      <c r="A1685">
        <v>1685</v>
      </c>
      <c r="B1685" t="inlineStr">
        <is>
          <t>segment-21</t>
        </is>
      </c>
      <c r="C1685">
        <f>A1685+B1685</f>
      </c>
      <c r="D1685">
        <v>4</v>
      </c>
      <c r="E1685">
        <f>D1685*2</f>
      </c>
      <c r="F1685" t="inlineStr">
        <is>
          <t>note-1-5</t>
        </is>
      </c>
      <c r="G1685">
        <v>11795</v>
      </c>
      <c r="H1685" t="inlineStr">
        <is>
          <t>segment-27</t>
        </is>
      </c>
      <c r="I1685">
        <f>G1685+H1685</f>
      </c>
      <c r="J1685">
        <v>10</v>
      </c>
      <c r="K1685">
        <f>J1685*2</f>
      </c>
      <c r="L1685" t="inlineStr">
        <is>
          <t>note-1-11</t>
        </is>
      </c>
      <c r="M1685">
        <v>21905</v>
      </c>
      <c r="N1685" t="inlineStr">
        <is>
          <t>segment-1</t>
        </is>
      </c>
      <c r="O1685">
        <f>M1685+N1685</f>
      </c>
      <c r="P1685">
        <v>16</v>
      </c>
      <c r="Q1685">
        <f>P1685*2</f>
      </c>
      <c r="R1685" t="inlineStr">
        <is>
          <t>note-1-4</t>
        </is>
      </c>
      <c r="S1685">
        <v>32015</v>
      </c>
      <c r="T1685" t="inlineStr">
        <is>
          <t>segment-7</t>
        </is>
      </c>
      <c r="U1685">
        <f>S1685+T1685</f>
      </c>
      <c r="V1685">
        <v>22</v>
      </c>
      <c r="W1685">
        <f>V1685*2</f>
      </c>
      <c r="X1685" t="inlineStr">
        <is>
          <t>note-1-10</t>
        </is>
      </c>
      <c r="Y1685">
        <v>42125</v>
      </c>
      <c r="Z1685" t="inlineStr">
        <is>
          <t>segment-13</t>
        </is>
      </c>
      <c r="AA1685">
        <f>Y1685+Z1685</f>
      </c>
      <c r="AB1685">
        <v>28</v>
      </c>
      <c r="AC1685">
        <f>AB1685*2</f>
      </c>
      <c r="AD1685" t="inlineStr">
        <is>
          <t>note-1-3</t>
        </is>
      </c>
      <c r="AE1685">
        <v>52235</v>
      </c>
      <c r="AF1685" t="inlineStr">
        <is>
          <t>segment-19</t>
        </is>
      </c>
      <c r="AG1685">
        <f>AE1685+AF1685</f>
      </c>
      <c r="AH1685">
        <v>34</v>
      </c>
      <c r="AI1685">
        <f>AH1685*2</f>
      </c>
      <c r="AJ1685" t="inlineStr">
        <is>
          <t>note-1-9</t>
        </is>
      </c>
      <c r="AK1685">
        <v>62345</v>
      </c>
      <c r="AL1685" t="inlineStr">
        <is>
          <t>segment-25</t>
        </is>
      </c>
      <c r="AM1685">
        <f>AK1685+AL1685</f>
      </c>
      <c r="AN1685">
        <v>40</v>
      </c>
      <c r="AO1685">
        <f>AN1685*2</f>
      </c>
      <c r="AP1685" t="inlineStr">
        <is>
          <t>note-1-2</t>
        </is>
      </c>
      <c r="AQ1685">
        <v>72455</v>
      </c>
      <c r="AR1685" t="inlineStr">
        <is>
          <t>segment-31</t>
        </is>
      </c>
      <c r="AS1685">
        <f>AQ1685+AR1685</f>
      </c>
      <c r="AT1685">
        <v>46</v>
      </c>
      <c r="AU1685">
        <f>AT1685*2</f>
      </c>
      <c r="AV1685" t="inlineStr">
        <is>
          <t>note-1-8</t>
        </is>
      </c>
      <c r="AW1685">
        <v>82565</v>
      </c>
      <c r="AX1685" t="inlineStr">
        <is>
          <t>segment-5</t>
        </is>
      </c>
      <c r="AY1685">
        <f>AW1685+AX1685</f>
      </c>
      <c r="AZ1685">
        <v>52</v>
      </c>
      <c r="BA1685">
        <f>AZ1685*2</f>
      </c>
      <c r="BB1685" t="inlineStr">
        <is>
          <t>note-1-1</t>
        </is>
      </c>
      <c r="BC1685">
        <v>92675</v>
      </c>
      <c r="BD1685" t="inlineStr">
        <is>
          <t>segment-11</t>
        </is>
      </c>
      <c r="BE1685">
        <f>BC1685+BD1685</f>
      </c>
      <c r="BF1685">
        <v>58</v>
      </c>
      <c r="BG1685">
        <f>BF1685*2</f>
      </c>
      <c r="BH1685" t="inlineStr">
        <is>
          <t>note-1-7</t>
        </is>
      </c>
      <c r="BI1685">
        <v>102785</v>
      </c>
      <c r="BJ1685" t="inlineStr">
        <is>
          <t>segment-17</t>
        </is>
      </c>
      <c r="BK1685">
        <f>BI1685+BJ1685</f>
      </c>
      <c r="BL1685">
        <v>64</v>
      </c>
      <c r="BM1685">
        <f>BL1685*2</f>
      </c>
      <c r="BN1685" t="inlineStr">
        <is>
          <t>note-1-0</t>
        </is>
      </c>
      <c r="BO1685">
        <v>112895</v>
      </c>
      <c r="BP1685" t="inlineStr">
        <is>
          <t>segment-23</t>
        </is>
      </c>
      <c r="BQ1685">
        <f>BO1685+BP1685</f>
      </c>
      <c r="BR1685">
        <v>70</v>
      </c>
      <c r="BS1685">
        <f>BR1685*2</f>
      </c>
      <c r="BT1685" t="inlineStr">
        <is>
          <t>note-1-6</t>
        </is>
      </c>
      <c r="BU1685">
        <v>123005</v>
      </c>
      <c r="BV1685" t="inlineStr">
        <is>
          <t>segment-29</t>
        </is>
      </c>
      <c r="BW1685">
        <f>BU1685+BV1685</f>
      </c>
      <c r="BX1685">
        <v>76</v>
      </c>
      <c r="BY1685">
        <f>BX1685*2</f>
      </c>
      <c r="BZ1685" t="inlineStr">
        <is>
          <t>note-1-12</t>
        </is>
      </c>
      <c r="CA1685">
        <v>133115</v>
      </c>
      <c r="CB1685" t="inlineStr">
        <is>
          <t>segment-3</t>
        </is>
      </c>
      <c r="CC1685">
        <f>CA1685+CB1685</f>
      </c>
      <c r="CD1685">
        <v>82</v>
      </c>
      <c r="CE1685">
        <f>CD1685*2</f>
      </c>
      <c r="CF1685" t="inlineStr">
        <is>
          <t>note-1-5</t>
        </is>
      </c>
      <c r="CG1685">
        <v>143225</v>
      </c>
      <c r="CH1685" t="inlineStr">
        <is>
          <t>segment-9</t>
        </is>
      </c>
      <c r="CI1685">
        <f>CG1685+CH1685</f>
      </c>
      <c r="CJ1685">
        <v>88</v>
      </c>
      <c r="CK1685">
        <f>CJ1685*2</f>
      </c>
      <c r="CL1685" t="inlineStr">
        <is>
          <t>note-1-11</t>
        </is>
      </c>
      <c r="CM1685">
        <v>153335</v>
      </c>
      <c r="CN1685" t="inlineStr">
        <is>
          <t>segment-15</t>
        </is>
      </c>
      <c r="CO1685">
        <f>CM1685+CN1685</f>
      </c>
      <c r="CP1685">
        <v>94</v>
      </c>
      <c r="CQ1685">
        <f>CP1685*2</f>
      </c>
      <c r="CR1685" t="inlineStr">
        <is>
          <t>note-1-4</t>
        </is>
      </c>
      <c r="CS1685">
        <v>163445</v>
      </c>
      <c r="CT1685" t="inlineStr">
        <is>
          <t>segment-21</t>
        </is>
      </c>
      <c r="CU1685">
        <f>CS1685+CT1685</f>
      </c>
      <c r="CV1685">
        <v>100</v>
      </c>
      <c r="CW1685">
        <f>CV1685*2</f>
      </c>
      <c r="CX1685" t="inlineStr">
        <is>
          <t>note-1-10</t>
        </is>
      </c>
      <c r="CY1685">
        <v>173555</v>
      </c>
      <c r="CZ1685" t="inlineStr">
        <is>
          <t>segment-27</t>
        </is>
      </c>
      <c r="DA1685">
        <f>CY1685+CZ1685</f>
      </c>
      <c r="DB1685">
        <v>106</v>
      </c>
      <c r="DC1685">
        <f>DB1685*2</f>
      </c>
      <c r="DD1685" t="inlineStr">
        <is>
          <t>note-1-3</t>
        </is>
      </c>
      <c r="DE1685">
        <v>183665</v>
      </c>
      <c r="DF1685" t="inlineStr">
        <is>
          <t>segment-1</t>
        </is>
      </c>
      <c r="DG1685">
        <f>DE1685+DF1685</f>
      </c>
      <c r="DH1685">
        <v>112</v>
      </c>
      <c r="DI1685">
        <f>DH1685*2</f>
      </c>
      <c r="DJ1685" t="inlineStr">
        <is>
          <t>note-1-9</t>
        </is>
      </c>
      <c r="DK1685">
        <v>193775</v>
      </c>
      <c r="DL1685" t="inlineStr">
        <is>
          <t>segment-7</t>
        </is>
      </c>
      <c r="DM1685">
        <f>DK1685+DL1685</f>
      </c>
      <c r="DN1685">
        <v>118</v>
      </c>
      <c r="DO1685">
        <f>DN1685*2</f>
      </c>
      <c r="DP1685" t="inlineStr">
        <is>
          <t>note-1-2</t>
        </is>
      </c>
      <c r="DQ1685">
        <v>203885</v>
      </c>
      <c r="DR1685" t="inlineStr">
        <is>
          <t>segment-13</t>
        </is>
      </c>
      <c r="DS1685">
        <f>DQ1685+DR1685</f>
      </c>
      <c r="DT1685">
        <v>124</v>
      </c>
      <c r="DU1685">
        <f>DT1685*2</f>
      </c>
      <c r="DV1685" t="inlineStr">
        <is>
          <t>note-1-8</t>
        </is>
      </c>
      <c r="DW1685">
        <v>213995</v>
      </c>
      <c r="DX1685" t="inlineStr">
        <is>
          <t>segment-19</t>
        </is>
      </c>
    </row>
    <row r="1686">
      <c r="A1686">
        <v>1686</v>
      </c>
      <c r="B1686" t="inlineStr">
        <is>
          <t>segment-22</t>
        </is>
      </c>
      <c r="C1686">
        <f>A1686+B1686</f>
      </c>
      <c r="D1686">
        <v>5</v>
      </c>
      <c r="E1686">
        <f>D1686*2</f>
      </c>
      <c r="F1686" t="inlineStr">
        <is>
          <t>note-2-5</t>
        </is>
      </c>
      <c r="G1686">
        <v>11802</v>
      </c>
      <c r="H1686" t="inlineStr">
        <is>
          <t>segment-28</t>
        </is>
      </c>
      <c r="I1686">
        <f>G1686+H1686</f>
      </c>
      <c r="J1686">
        <v>11</v>
      </c>
      <c r="K1686">
        <f>J1686*2</f>
      </c>
      <c r="L1686" t="inlineStr">
        <is>
          <t>note-2-11</t>
        </is>
      </c>
      <c r="M1686">
        <v>21918</v>
      </c>
      <c r="N1686" t="inlineStr">
        <is>
          <t>segment-2</t>
        </is>
      </c>
      <c r="O1686">
        <f>M1686+N1686</f>
      </c>
      <c r="P1686">
        <v>17</v>
      </c>
      <c r="Q1686">
        <f>P1686*2</f>
      </c>
      <c r="R1686" t="inlineStr">
        <is>
          <t>note-2-4</t>
        </is>
      </c>
      <c r="S1686">
        <v>32034</v>
      </c>
      <c r="T1686" t="inlineStr">
        <is>
          <t>segment-8</t>
        </is>
      </c>
      <c r="U1686">
        <f>S1686+T1686</f>
      </c>
      <c r="V1686">
        <v>23</v>
      </c>
      <c r="W1686">
        <f>V1686*2</f>
      </c>
      <c r="X1686" t="inlineStr">
        <is>
          <t>note-2-10</t>
        </is>
      </c>
      <c r="Y1686">
        <v>42150</v>
      </c>
      <c r="Z1686" t="inlineStr">
        <is>
          <t>segment-14</t>
        </is>
      </c>
      <c r="AA1686">
        <f>Y1686+Z1686</f>
      </c>
      <c r="AB1686">
        <v>29</v>
      </c>
      <c r="AC1686">
        <f>AB1686*2</f>
      </c>
      <c r="AD1686" t="inlineStr">
        <is>
          <t>note-2-3</t>
        </is>
      </c>
      <c r="AE1686">
        <v>52266</v>
      </c>
      <c r="AF1686" t="inlineStr">
        <is>
          <t>segment-20</t>
        </is>
      </c>
      <c r="AG1686">
        <f>AE1686+AF1686</f>
      </c>
      <c r="AH1686">
        <v>35</v>
      </c>
      <c r="AI1686">
        <f>AH1686*2</f>
      </c>
      <c r="AJ1686" t="inlineStr">
        <is>
          <t>note-2-9</t>
        </is>
      </c>
      <c r="AK1686">
        <v>62382</v>
      </c>
      <c r="AL1686" t="inlineStr">
        <is>
          <t>segment-26</t>
        </is>
      </c>
      <c r="AM1686">
        <f>AK1686+AL1686</f>
      </c>
      <c r="AN1686">
        <v>41</v>
      </c>
      <c r="AO1686">
        <f>AN1686*2</f>
      </c>
      <c r="AP1686" t="inlineStr">
        <is>
          <t>note-2-2</t>
        </is>
      </c>
      <c r="AQ1686">
        <v>72498</v>
      </c>
      <c r="AR1686" t="inlineStr">
        <is>
          <t>segment-0</t>
        </is>
      </c>
      <c r="AS1686">
        <f>AQ1686+AR1686</f>
      </c>
      <c r="AT1686">
        <v>47</v>
      </c>
      <c r="AU1686">
        <f>AT1686*2</f>
      </c>
      <c r="AV1686" t="inlineStr">
        <is>
          <t>note-2-8</t>
        </is>
      </c>
      <c r="AW1686">
        <v>82614</v>
      </c>
      <c r="AX1686" t="inlineStr">
        <is>
          <t>segment-6</t>
        </is>
      </c>
      <c r="AY1686">
        <f>AW1686+AX1686</f>
      </c>
      <c r="AZ1686">
        <v>53</v>
      </c>
      <c r="BA1686">
        <f>AZ1686*2</f>
      </c>
      <c r="BB1686" t="inlineStr">
        <is>
          <t>note-2-1</t>
        </is>
      </c>
      <c r="BC1686">
        <v>92730</v>
      </c>
      <c r="BD1686" t="inlineStr">
        <is>
          <t>segment-12</t>
        </is>
      </c>
      <c r="BE1686">
        <f>BC1686+BD1686</f>
      </c>
      <c r="BF1686">
        <v>59</v>
      </c>
      <c r="BG1686">
        <f>BF1686*2</f>
      </c>
      <c r="BH1686" t="inlineStr">
        <is>
          <t>note-2-7</t>
        </is>
      </c>
      <c r="BI1686">
        <v>102846</v>
      </c>
      <c r="BJ1686" t="inlineStr">
        <is>
          <t>segment-18</t>
        </is>
      </c>
      <c r="BK1686">
        <f>BI1686+BJ1686</f>
      </c>
      <c r="BL1686">
        <v>65</v>
      </c>
      <c r="BM1686">
        <f>BL1686*2</f>
      </c>
      <c r="BN1686" t="inlineStr">
        <is>
          <t>note-2-0</t>
        </is>
      </c>
      <c r="BO1686">
        <v>112962</v>
      </c>
      <c r="BP1686" t="inlineStr">
        <is>
          <t>segment-24</t>
        </is>
      </c>
      <c r="BQ1686">
        <f>BO1686+BP1686</f>
      </c>
      <c r="BR1686">
        <v>71</v>
      </c>
      <c r="BS1686">
        <f>BR1686*2</f>
      </c>
      <c r="BT1686" t="inlineStr">
        <is>
          <t>note-2-6</t>
        </is>
      </c>
      <c r="BU1686">
        <v>123078</v>
      </c>
      <c r="BV1686" t="inlineStr">
        <is>
          <t>segment-30</t>
        </is>
      </c>
      <c r="BW1686">
        <f>BU1686+BV1686</f>
      </c>
      <c r="BX1686">
        <v>77</v>
      </c>
      <c r="BY1686">
        <f>BX1686*2</f>
      </c>
      <c r="BZ1686" t="inlineStr">
        <is>
          <t>note-2-12</t>
        </is>
      </c>
      <c r="CA1686">
        <v>133194</v>
      </c>
      <c r="CB1686" t="inlineStr">
        <is>
          <t>segment-4</t>
        </is>
      </c>
      <c r="CC1686">
        <f>CA1686+CB1686</f>
      </c>
      <c r="CD1686">
        <v>83</v>
      </c>
      <c r="CE1686">
        <f>CD1686*2</f>
      </c>
      <c r="CF1686" t="inlineStr">
        <is>
          <t>note-2-5</t>
        </is>
      </c>
      <c r="CG1686">
        <v>143310</v>
      </c>
      <c r="CH1686" t="inlineStr">
        <is>
          <t>segment-10</t>
        </is>
      </c>
      <c r="CI1686">
        <f>CG1686+CH1686</f>
      </c>
      <c r="CJ1686">
        <v>89</v>
      </c>
      <c r="CK1686">
        <f>CJ1686*2</f>
      </c>
      <c r="CL1686" t="inlineStr">
        <is>
          <t>note-2-11</t>
        </is>
      </c>
      <c r="CM1686">
        <v>153426</v>
      </c>
      <c r="CN1686" t="inlineStr">
        <is>
          <t>segment-16</t>
        </is>
      </c>
      <c r="CO1686">
        <f>CM1686+CN1686</f>
      </c>
      <c r="CP1686">
        <v>95</v>
      </c>
      <c r="CQ1686">
        <f>CP1686*2</f>
      </c>
      <c r="CR1686" t="inlineStr">
        <is>
          <t>note-2-4</t>
        </is>
      </c>
      <c r="CS1686">
        <v>163542</v>
      </c>
      <c r="CT1686" t="inlineStr">
        <is>
          <t>segment-22</t>
        </is>
      </c>
      <c r="CU1686">
        <f>CS1686+CT1686</f>
      </c>
      <c r="CV1686">
        <v>101</v>
      </c>
      <c r="CW1686">
        <f>CV1686*2</f>
      </c>
      <c r="CX1686" t="inlineStr">
        <is>
          <t>note-2-10</t>
        </is>
      </c>
      <c r="CY1686">
        <v>173658</v>
      </c>
      <c r="CZ1686" t="inlineStr">
        <is>
          <t>segment-28</t>
        </is>
      </c>
      <c r="DA1686">
        <f>CY1686+CZ1686</f>
      </c>
      <c r="DB1686">
        <v>107</v>
      </c>
      <c r="DC1686">
        <f>DB1686*2</f>
      </c>
      <c r="DD1686" t="inlineStr">
        <is>
          <t>note-2-3</t>
        </is>
      </c>
      <c r="DE1686">
        <v>183774</v>
      </c>
      <c r="DF1686" t="inlineStr">
        <is>
          <t>segment-2</t>
        </is>
      </c>
      <c r="DG1686">
        <f>DE1686+DF1686</f>
      </c>
      <c r="DH1686">
        <v>113</v>
      </c>
      <c r="DI1686">
        <f>DH1686*2</f>
      </c>
      <c r="DJ1686" t="inlineStr">
        <is>
          <t>note-2-9</t>
        </is>
      </c>
      <c r="DK1686">
        <v>193890</v>
      </c>
      <c r="DL1686" t="inlineStr">
        <is>
          <t>segment-8</t>
        </is>
      </c>
      <c r="DM1686">
        <f>DK1686+DL1686</f>
      </c>
      <c r="DN1686">
        <v>119</v>
      </c>
      <c r="DO1686">
        <f>DN1686*2</f>
      </c>
      <c r="DP1686" t="inlineStr">
        <is>
          <t>note-2-2</t>
        </is>
      </c>
      <c r="DQ1686">
        <v>204006</v>
      </c>
      <c r="DR1686" t="inlineStr">
        <is>
          <t>segment-14</t>
        </is>
      </c>
      <c r="DS1686">
        <f>DQ1686+DR1686</f>
      </c>
      <c r="DT1686">
        <v>125</v>
      </c>
      <c r="DU1686">
        <f>DT1686*2</f>
      </c>
      <c r="DV1686" t="inlineStr">
        <is>
          <t>note-2-8</t>
        </is>
      </c>
      <c r="DW1686">
        <v>214122</v>
      </c>
      <c r="DX1686" t="inlineStr">
        <is>
          <t>segment-20</t>
        </is>
      </c>
    </row>
    <row r="1687">
      <c r="A1687">
        <v>1687</v>
      </c>
      <c r="B1687" t="inlineStr">
        <is>
          <t>segment-23</t>
        </is>
      </c>
      <c r="C1687">
        <f>A1687+B1687</f>
      </c>
      <c r="D1687">
        <v>6</v>
      </c>
      <c r="E1687">
        <f>D1687*2</f>
      </c>
      <c r="F1687" t="inlineStr">
        <is>
          <t>note-3-5</t>
        </is>
      </c>
      <c r="G1687">
        <v>11809</v>
      </c>
      <c r="H1687" t="inlineStr">
        <is>
          <t>segment-29</t>
        </is>
      </c>
      <c r="I1687">
        <f>G1687+H1687</f>
      </c>
      <c r="J1687">
        <v>12</v>
      </c>
      <c r="K1687">
        <f>J1687*2</f>
      </c>
      <c r="L1687" t="inlineStr">
        <is>
          <t>note-3-11</t>
        </is>
      </c>
      <c r="M1687">
        <v>21931</v>
      </c>
      <c r="N1687" t="inlineStr">
        <is>
          <t>segment-3</t>
        </is>
      </c>
      <c r="O1687">
        <f>M1687+N1687</f>
      </c>
      <c r="P1687">
        <v>18</v>
      </c>
      <c r="Q1687">
        <f>P1687*2</f>
      </c>
      <c r="R1687" t="inlineStr">
        <is>
          <t>note-3-4</t>
        </is>
      </c>
      <c r="S1687">
        <v>32053</v>
      </c>
      <c r="T1687" t="inlineStr">
        <is>
          <t>segment-9</t>
        </is>
      </c>
      <c r="U1687">
        <f>S1687+T1687</f>
      </c>
      <c r="V1687">
        <v>24</v>
      </c>
      <c r="W1687">
        <f>V1687*2</f>
      </c>
      <c r="X1687" t="inlineStr">
        <is>
          <t>note-3-10</t>
        </is>
      </c>
      <c r="Y1687">
        <v>42175</v>
      </c>
      <c r="Z1687" t="inlineStr">
        <is>
          <t>segment-15</t>
        </is>
      </c>
      <c r="AA1687">
        <f>Y1687+Z1687</f>
      </c>
      <c r="AB1687">
        <v>30</v>
      </c>
      <c r="AC1687">
        <f>AB1687*2</f>
      </c>
      <c r="AD1687" t="inlineStr">
        <is>
          <t>note-3-3</t>
        </is>
      </c>
      <c r="AE1687">
        <v>52297</v>
      </c>
      <c r="AF1687" t="inlineStr">
        <is>
          <t>segment-21</t>
        </is>
      </c>
      <c r="AG1687">
        <f>AE1687+AF1687</f>
      </c>
      <c r="AH1687">
        <v>36</v>
      </c>
      <c r="AI1687">
        <f>AH1687*2</f>
      </c>
      <c r="AJ1687" t="inlineStr">
        <is>
          <t>note-3-9</t>
        </is>
      </c>
      <c r="AK1687">
        <v>62419</v>
      </c>
      <c r="AL1687" t="inlineStr">
        <is>
          <t>segment-27</t>
        </is>
      </c>
      <c r="AM1687">
        <f>AK1687+AL1687</f>
      </c>
      <c r="AN1687">
        <v>42</v>
      </c>
      <c r="AO1687">
        <f>AN1687*2</f>
      </c>
      <c r="AP1687" t="inlineStr">
        <is>
          <t>note-3-2</t>
        </is>
      </c>
      <c r="AQ1687">
        <v>72541</v>
      </c>
      <c r="AR1687" t="inlineStr">
        <is>
          <t>segment-1</t>
        </is>
      </c>
      <c r="AS1687">
        <f>AQ1687+AR1687</f>
      </c>
      <c r="AT1687">
        <v>48</v>
      </c>
      <c r="AU1687">
        <f>AT1687*2</f>
      </c>
      <c r="AV1687" t="inlineStr">
        <is>
          <t>note-3-8</t>
        </is>
      </c>
      <c r="AW1687">
        <v>82663</v>
      </c>
      <c r="AX1687" t="inlineStr">
        <is>
          <t>segment-7</t>
        </is>
      </c>
      <c r="AY1687">
        <f>AW1687+AX1687</f>
      </c>
      <c r="AZ1687">
        <v>54</v>
      </c>
      <c r="BA1687">
        <f>AZ1687*2</f>
      </c>
      <c r="BB1687" t="inlineStr">
        <is>
          <t>note-3-1</t>
        </is>
      </c>
      <c r="BC1687">
        <v>92785</v>
      </c>
      <c r="BD1687" t="inlineStr">
        <is>
          <t>segment-13</t>
        </is>
      </c>
      <c r="BE1687">
        <f>BC1687+BD1687</f>
      </c>
      <c r="BF1687">
        <v>60</v>
      </c>
      <c r="BG1687">
        <f>BF1687*2</f>
      </c>
      <c r="BH1687" t="inlineStr">
        <is>
          <t>note-3-7</t>
        </is>
      </c>
      <c r="BI1687">
        <v>102907</v>
      </c>
      <c r="BJ1687" t="inlineStr">
        <is>
          <t>segment-19</t>
        </is>
      </c>
      <c r="BK1687">
        <f>BI1687+BJ1687</f>
      </c>
      <c r="BL1687">
        <v>66</v>
      </c>
      <c r="BM1687">
        <f>BL1687*2</f>
      </c>
      <c r="BN1687" t="inlineStr">
        <is>
          <t>note-3-0</t>
        </is>
      </c>
      <c r="BO1687">
        <v>113029</v>
      </c>
      <c r="BP1687" t="inlineStr">
        <is>
          <t>segment-25</t>
        </is>
      </c>
      <c r="BQ1687">
        <f>BO1687+BP1687</f>
      </c>
      <c r="BR1687">
        <v>72</v>
      </c>
      <c r="BS1687">
        <f>BR1687*2</f>
      </c>
      <c r="BT1687" t="inlineStr">
        <is>
          <t>note-3-6</t>
        </is>
      </c>
      <c r="BU1687">
        <v>123151</v>
      </c>
      <c r="BV1687" t="inlineStr">
        <is>
          <t>segment-31</t>
        </is>
      </c>
      <c r="BW1687">
        <f>BU1687+BV1687</f>
      </c>
      <c r="BX1687">
        <v>78</v>
      </c>
      <c r="BY1687">
        <f>BX1687*2</f>
      </c>
      <c r="BZ1687" t="inlineStr">
        <is>
          <t>note-3-12</t>
        </is>
      </c>
      <c r="CA1687">
        <v>133273</v>
      </c>
      <c r="CB1687" t="inlineStr">
        <is>
          <t>segment-5</t>
        </is>
      </c>
      <c r="CC1687">
        <f>CA1687+CB1687</f>
      </c>
      <c r="CD1687">
        <v>84</v>
      </c>
      <c r="CE1687">
        <f>CD1687*2</f>
      </c>
      <c r="CF1687" t="inlineStr">
        <is>
          <t>note-3-5</t>
        </is>
      </c>
      <c r="CG1687">
        <v>143395</v>
      </c>
      <c r="CH1687" t="inlineStr">
        <is>
          <t>segment-11</t>
        </is>
      </c>
      <c r="CI1687">
        <f>CG1687+CH1687</f>
      </c>
      <c r="CJ1687">
        <v>90</v>
      </c>
      <c r="CK1687">
        <f>CJ1687*2</f>
      </c>
      <c r="CL1687" t="inlineStr">
        <is>
          <t>note-3-11</t>
        </is>
      </c>
      <c r="CM1687">
        <v>153517</v>
      </c>
      <c r="CN1687" t="inlineStr">
        <is>
          <t>segment-17</t>
        </is>
      </c>
      <c r="CO1687">
        <f>CM1687+CN1687</f>
      </c>
      <c r="CP1687">
        <v>96</v>
      </c>
      <c r="CQ1687">
        <f>CP1687*2</f>
      </c>
      <c r="CR1687" t="inlineStr">
        <is>
          <t>note-3-4</t>
        </is>
      </c>
      <c r="CS1687">
        <v>163639</v>
      </c>
      <c r="CT1687" t="inlineStr">
        <is>
          <t>segment-23</t>
        </is>
      </c>
      <c r="CU1687">
        <f>CS1687+CT1687</f>
      </c>
      <c r="CV1687">
        <v>102</v>
      </c>
      <c r="CW1687">
        <f>CV1687*2</f>
      </c>
      <c r="CX1687" t="inlineStr">
        <is>
          <t>note-3-10</t>
        </is>
      </c>
      <c r="CY1687">
        <v>173761</v>
      </c>
      <c r="CZ1687" t="inlineStr">
        <is>
          <t>segment-29</t>
        </is>
      </c>
      <c r="DA1687">
        <f>CY1687+CZ1687</f>
      </c>
      <c r="DB1687">
        <v>108</v>
      </c>
      <c r="DC1687">
        <f>DB1687*2</f>
      </c>
      <c r="DD1687" t="inlineStr">
        <is>
          <t>note-3-3</t>
        </is>
      </c>
      <c r="DE1687">
        <v>183883</v>
      </c>
      <c r="DF1687" t="inlineStr">
        <is>
          <t>segment-3</t>
        </is>
      </c>
      <c r="DG1687">
        <f>DE1687+DF1687</f>
      </c>
      <c r="DH1687">
        <v>114</v>
      </c>
      <c r="DI1687">
        <f>DH1687*2</f>
      </c>
      <c r="DJ1687" t="inlineStr">
        <is>
          <t>note-3-9</t>
        </is>
      </c>
      <c r="DK1687">
        <v>194005</v>
      </c>
      <c r="DL1687" t="inlineStr">
        <is>
          <t>segment-9</t>
        </is>
      </c>
      <c r="DM1687">
        <f>DK1687+DL1687</f>
      </c>
      <c r="DN1687">
        <v>120</v>
      </c>
      <c r="DO1687">
        <f>DN1687*2</f>
      </c>
      <c r="DP1687" t="inlineStr">
        <is>
          <t>note-3-2</t>
        </is>
      </c>
      <c r="DQ1687">
        <v>204127</v>
      </c>
      <c r="DR1687" t="inlineStr">
        <is>
          <t>segment-15</t>
        </is>
      </c>
      <c r="DS1687">
        <f>DQ1687+DR1687</f>
      </c>
      <c r="DT1687">
        <v>126</v>
      </c>
      <c r="DU1687">
        <f>DT1687*2</f>
      </c>
      <c r="DV1687" t="inlineStr">
        <is>
          <t>note-3-8</t>
        </is>
      </c>
      <c r="DW1687">
        <v>214249</v>
      </c>
      <c r="DX1687" t="inlineStr">
        <is>
          <t>segment-21</t>
        </is>
      </c>
    </row>
    <row r="1688">
      <c r="A1688">
        <v>1688</v>
      </c>
      <c r="B1688" t="inlineStr">
        <is>
          <t>segment-24</t>
        </is>
      </c>
      <c r="C1688">
        <f>A1688+B1688</f>
      </c>
      <c r="D1688">
        <v>7</v>
      </c>
      <c r="E1688">
        <f>D1688*2</f>
      </c>
      <c r="F1688" t="inlineStr">
        <is>
          <t>note-4-5</t>
        </is>
      </c>
      <c r="G1688">
        <v>11816</v>
      </c>
      <c r="H1688" t="inlineStr">
        <is>
          <t>segment-30</t>
        </is>
      </c>
      <c r="I1688">
        <f>G1688+H1688</f>
      </c>
      <c r="J1688">
        <v>13</v>
      </c>
      <c r="K1688">
        <f>J1688*2</f>
      </c>
      <c r="L1688" t="inlineStr">
        <is>
          <t>note-4-11</t>
        </is>
      </c>
      <c r="M1688">
        <v>21944</v>
      </c>
      <c r="N1688" t="inlineStr">
        <is>
          <t>segment-4</t>
        </is>
      </c>
      <c r="O1688">
        <f>M1688+N1688</f>
      </c>
      <c r="P1688">
        <v>19</v>
      </c>
      <c r="Q1688">
        <f>P1688*2</f>
      </c>
      <c r="R1688" t="inlineStr">
        <is>
          <t>note-4-4</t>
        </is>
      </c>
      <c r="S1688">
        <v>32072</v>
      </c>
      <c r="T1688" t="inlineStr">
        <is>
          <t>segment-10</t>
        </is>
      </c>
      <c r="U1688">
        <f>S1688+T1688</f>
      </c>
      <c r="V1688">
        <v>25</v>
      </c>
      <c r="W1688">
        <f>V1688*2</f>
      </c>
      <c r="X1688" t="inlineStr">
        <is>
          <t>note-4-10</t>
        </is>
      </c>
      <c r="Y1688">
        <v>42200</v>
      </c>
      <c r="Z1688" t="inlineStr">
        <is>
          <t>segment-16</t>
        </is>
      </c>
      <c r="AA1688">
        <f>Y1688+Z1688</f>
      </c>
      <c r="AB1688">
        <v>31</v>
      </c>
      <c r="AC1688">
        <f>AB1688*2</f>
      </c>
      <c r="AD1688" t="inlineStr">
        <is>
          <t>note-4-3</t>
        </is>
      </c>
      <c r="AE1688">
        <v>52328</v>
      </c>
      <c r="AF1688" t="inlineStr">
        <is>
          <t>segment-22</t>
        </is>
      </c>
      <c r="AG1688">
        <f>AE1688+AF1688</f>
      </c>
      <c r="AH1688">
        <v>37</v>
      </c>
      <c r="AI1688">
        <f>AH1688*2</f>
      </c>
      <c r="AJ1688" t="inlineStr">
        <is>
          <t>note-4-9</t>
        </is>
      </c>
      <c r="AK1688">
        <v>62456</v>
      </c>
      <c r="AL1688" t="inlineStr">
        <is>
          <t>segment-28</t>
        </is>
      </c>
      <c r="AM1688">
        <f>AK1688+AL1688</f>
      </c>
      <c r="AN1688">
        <v>43</v>
      </c>
      <c r="AO1688">
        <f>AN1688*2</f>
      </c>
      <c r="AP1688" t="inlineStr">
        <is>
          <t>note-4-2</t>
        </is>
      </c>
      <c r="AQ1688">
        <v>72584</v>
      </c>
      <c r="AR1688" t="inlineStr">
        <is>
          <t>segment-2</t>
        </is>
      </c>
      <c r="AS1688">
        <f>AQ1688+AR1688</f>
      </c>
      <c r="AT1688">
        <v>49</v>
      </c>
      <c r="AU1688">
        <f>AT1688*2</f>
      </c>
      <c r="AV1688" t="inlineStr">
        <is>
          <t>note-4-8</t>
        </is>
      </c>
      <c r="AW1688">
        <v>82712</v>
      </c>
      <c r="AX1688" t="inlineStr">
        <is>
          <t>segment-8</t>
        </is>
      </c>
      <c r="AY1688">
        <f>AW1688+AX1688</f>
      </c>
      <c r="AZ1688">
        <v>55</v>
      </c>
      <c r="BA1688">
        <f>AZ1688*2</f>
      </c>
      <c r="BB1688" t="inlineStr">
        <is>
          <t>note-4-1</t>
        </is>
      </c>
      <c r="BC1688">
        <v>92840</v>
      </c>
      <c r="BD1688" t="inlineStr">
        <is>
          <t>segment-14</t>
        </is>
      </c>
      <c r="BE1688">
        <f>BC1688+BD1688</f>
      </c>
      <c r="BF1688">
        <v>61</v>
      </c>
      <c r="BG1688">
        <f>BF1688*2</f>
      </c>
      <c r="BH1688" t="inlineStr">
        <is>
          <t>note-4-7</t>
        </is>
      </c>
      <c r="BI1688">
        <v>102968</v>
      </c>
      <c r="BJ1688" t="inlineStr">
        <is>
          <t>segment-20</t>
        </is>
      </c>
      <c r="BK1688">
        <f>BI1688+BJ1688</f>
      </c>
      <c r="BL1688">
        <v>67</v>
      </c>
      <c r="BM1688">
        <f>BL1688*2</f>
      </c>
      <c r="BN1688" t="inlineStr">
        <is>
          <t>note-4-0</t>
        </is>
      </c>
      <c r="BO1688">
        <v>113096</v>
      </c>
      <c r="BP1688" t="inlineStr">
        <is>
          <t>segment-26</t>
        </is>
      </c>
      <c r="BQ1688">
        <f>BO1688+BP1688</f>
      </c>
      <c r="BR1688">
        <v>73</v>
      </c>
      <c r="BS1688">
        <f>BR1688*2</f>
      </c>
      <c r="BT1688" t="inlineStr">
        <is>
          <t>note-4-6</t>
        </is>
      </c>
      <c r="BU1688">
        <v>123224</v>
      </c>
      <c r="BV1688" t="inlineStr">
        <is>
          <t>segment-0</t>
        </is>
      </c>
      <c r="BW1688">
        <f>BU1688+BV1688</f>
      </c>
      <c r="BX1688">
        <v>79</v>
      </c>
      <c r="BY1688">
        <f>BX1688*2</f>
      </c>
      <c r="BZ1688" t="inlineStr">
        <is>
          <t>note-4-12</t>
        </is>
      </c>
      <c r="CA1688">
        <v>133352</v>
      </c>
      <c r="CB1688" t="inlineStr">
        <is>
          <t>segment-6</t>
        </is>
      </c>
      <c r="CC1688">
        <f>CA1688+CB1688</f>
      </c>
      <c r="CD1688">
        <v>85</v>
      </c>
      <c r="CE1688">
        <f>CD1688*2</f>
      </c>
      <c r="CF1688" t="inlineStr">
        <is>
          <t>note-4-5</t>
        </is>
      </c>
      <c r="CG1688">
        <v>143480</v>
      </c>
      <c r="CH1688" t="inlineStr">
        <is>
          <t>segment-12</t>
        </is>
      </c>
      <c r="CI1688">
        <f>CG1688+CH1688</f>
      </c>
      <c r="CJ1688">
        <v>91</v>
      </c>
      <c r="CK1688">
        <f>CJ1688*2</f>
      </c>
      <c r="CL1688" t="inlineStr">
        <is>
          <t>note-4-11</t>
        </is>
      </c>
      <c r="CM1688">
        <v>153608</v>
      </c>
      <c r="CN1688" t="inlineStr">
        <is>
          <t>segment-18</t>
        </is>
      </c>
      <c r="CO1688">
        <f>CM1688+CN1688</f>
      </c>
      <c r="CP1688">
        <v>97</v>
      </c>
      <c r="CQ1688">
        <f>CP1688*2</f>
      </c>
      <c r="CR1688" t="inlineStr">
        <is>
          <t>note-4-4</t>
        </is>
      </c>
      <c r="CS1688">
        <v>163736</v>
      </c>
      <c r="CT1688" t="inlineStr">
        <is>
          <t>segment-24</t>
        </is>
      </c>
      <c r="CU1688">
        <f>CS1688+CT1688</f>
      </c>
      <c r="CV1688">
        <v>103</v>
      </c>
      <c r="CW1688">
        <f>CV1688*2</f>
      </c>
      <c r="CX1688" t="inlineStr">
        <is>
          <t>note-4-10</t>
        </is>
      </c>
      <c r="CY1688">
        <v>173864</v>
      </c>
      <c r="CZ1688" t="inlineStr">
        <is>
          <t>segment-30</t>
        </is>
      </c>
      <c r="DA1688">
        <f>CY1688+CZ1688</f>
      </c>
      <c r="DB1688">
        <v>109</v>
      </c>
      <c r="DC1688">
        <f>DB1688*2</f>
      </c>
      <c r="DD1688" t="inlineStr">
        <is>
          <t>note-4-3</t>
        </is>
      </c>
      <c r="DE1688">
        <v>183992</v>
      </c>
      <c r="DF1688" t="inlineStr">
        <is>
          <t>segment-4</t>
        </is>
      </c>
      <c r="DG1688">
        <f>DE1688+DF1688</f>
      </c>
      <c r="DH1688">
        <v>115</v>
      </c>
      <c r="DI1688">
        <f>DH1688*2</f>
      </c>
      <c r="DJ1688" t="inlineStr">
        <is>
          <t>note-4-9</t>
        </is>
      </c>
      <c r="DK1688">
        <v>194120</v>
      </c>
      <c r="DL1688" t="inlineStr">
        <is>
          <t>segment-10</t>
        </is>
      </c>
      <c r="DM1688">
        <f>DK1688+DL1688</f>
      </c>
      <c r="DN1688">
        <v>121</v>
      </c>
      <c r="DO1688">
        <f>DN1688*2</f>
      </c>
      <c r="DP1688" t="inlineStr">
        <is>
          <t>note-4-2</t>
        </is>
      </c>
      <c r="DQ1688">
        <v>204248</v>
      </c>
      <c r="DR1688" t="inlineStr">
        <is>
          <t>segment-16</t>
        </is>
      </c>
      <c r="DS1688">
        <f>DQ1688+DR1688</f>
      </c>
      <c r="DT1688">
        <v>127</v>
      </c>
      <c r="DU1688">
        <f>DT1688*2</f>
      </c>
      <c r="DV1688" t="inlineStr">
        <is>
          <t>note-4-8</t>
        </is>
      </c>
      <c r="DW1688">
        <v>214376</v>
      </c>
      <c r="DX1688" t="inlineStr">
        <is>
          <t>segment-22</t>
        </is>
      </c>
    </row>
    <row r="1689">
      <c r="A1689">
        <v>1689</v>
      </c>
      <c r="B1689" t="inlineStr">
        <is>
          <t>segment-25</t>
        </is>
      </c>
      <c r="C1689">
        <f>A1689+B1689</f>
      </c>
      <c r="D1689">
        <v>8</v>
      </c>
      <c r="E1689">
        <f>D1689*2</f>
      </c>
      <c r="F1689" t="inlineStr">
        <is>
          <t>note-5-5</t>
        </is>
      </c>
      <c r="G1689">
        <v>11823</v>
      </c>
      <c r="H1689" t="inlineStr">
        <is>
          <t>segment-31</t>
        </is>
      </c>
      <c r="I1689">
        <f>G1689+H1689</f>
      </c>
      <c r="J1689">
        <v>14</v>
      </c>
      <c r="K1689">
        <f>J1689*2</f>
      </c>
      <c r="L1689" t="inlineStr">
        <is>
          <t>note-5-11</t>
        </is>
      </c>
      <c r="M1689">
        <v>21957</v>
      </c>
      <c r="N1689" t="inlineStr">
        <is>
          <t>segment-5</t>
        </is>
      </c>
      <c r="O1689">
        <f>M1689+N1689</f>
      </c>
      <c r="P1689">
        <v>20</v>
      </c>
      <c r="Q1689">
        <f>P1689*2</f>
      </c>
      <c r="R1689" t="inlineStr">
        <is>
          <t>note-5-4</t>
        </is>
      </c>
      <c r="S1689">
        <v>32091</v>
      </c>
      <c r="T1689" t="inlineStr">
        <is>
          <t>segment-11</t>
        </is>
      </c>
      <c r="U1689">
        <f>S1689+T1689</f>
      </c>
      <c r="V1689">
        <v>26</v>
      </c>
      <c r="W1689">
        <f>V1689*2</f>
      </c>
      <c r="X1689" t="inlineStr">
        <is>
          <t>note-5-10</t>
        </is>
      </c>
      <c r="Y1689">
        <v>42225</v>
      </c>
      <c r="Z1689" t="inlineStr">
        <is>
          <t>segment-17</t>
        </is>
      </c>
      <c r="AA1689">
        <f>Y1689+Z1689</f>
      </c>
      <c r="AB1689">
        <v>32</v>
      </c>
      <c r="AC1689">
        <f>AB1689*2</f>
      </c>
      <c r="AD1689" t="inlineStr">
        <is>
          <t>note-5-3</t>
        </is>
      </c>
      <c r="AE1689">
        <v>52359</v>
      </c>
      <c r="AF1689" t="inlineStr">
        <is>
          <t>segment-23</t>
        </is>
      </c>
      <c r="AG1689">
        <f>AE1689+AF1689</f>
      </c>
      <c r="AH1689">
        <v>38</v>
      </c>
      <c r="AI1689">
        <f>AH1689*2</f>
      </c>
      <c r="AJ1689" t="inlineStr">
        <is>
          <t>note-5-9</t>
        </is>
      </c>
      <c r="AK1689">
        <v>62493</v>
      </c>
      <c r="AL1689" t="inlineStr">
        <is>
          <t>segment-29</t>
        </is>
      </c>
      <c r="AM1689">
        <f>AK1689+AL1689</f>
      </c>
      <c r="AN1689">
        <v>44</v>
      </c>
      <c r="AO1689">
        <f>AN1689*2</f>
      </c>
      <c r="AP1689" t="inlineStr">
        <is>
          <t>note-5-2</t>
        </is>
      </c>
      <c r="AQ1689">
        <v>72627</v>
      </c>
      <c r="AR1689" t="inlineStr">
        <is>
          <t>segment-3</t>
        </is>
      </c>
      <c r="AS1689">
        <f>AQ1689+AR1689</f>
      </c>
      <c r="AT1689">
        <v>50</v>
      </c>
      <c r="AU1689">
        <f>AT1689*2</f>
      </c>
      <c r="AV1689" t="inlineStr">
        <is>
          <t>note-5-8</t>
        </is>
      </c>
      <c r="AW1689">
        <v>82761</v>
      </c>
      <c r="AX1689" t="inlineStr">
        <is>
          <t>segment-9</t>
        </is>
      </c>
      <c r="AY1689">
        <f>AW1689+AX1689</f>
      </c>
      <c r="AZ1689">
        <v>56</v>
      </c>
      <c r="BA1689">
        <f>AZ1689*2</f>
      </c>
      <c r="BB1689" t="inlineStr">
        <is>
          <t>note-5-1</t>
        </is>
      </c>
      <c r="BC1689">
        <v>92895</v>
      </c>
      <c r="BD1689" t="inlineStr">
        <is>
          <t>segment-15</t>
        </is>
      </c>
      <c r="BE1689">
        <f>BC1689+BD1689</f>
      </c>
      <c r="BF1689">
        <v>62</v>
      </c>
      <c r="BG1689">
        <f>BF1689*2</f>
      </c>
      <c r="BH1689" t="inlineStr">
        <is>
          <t>note-5-7</t>
        </is>
      </c>
      <c r="BI1689">
        <v>103029</v>
      </c>
      <c r="BJ1689" t="inlineStr">
        <is>
          <t>segment-21</t>
        </is>
      </c>
      <c r="BK1689">
        <f>BI1689+BJ1689</f>
      </c>
      <c r="BL1689">
        <v>68</v>
      </c>
      <c r="BM1689">
        <f>BL1689*2</f>
      </c>
      <c r="BN1689" t="inlineStr">
        <is>
          <t>note-5-0</t>
        </is>
      </c>
      <c r="BO1689">
        <v>113163</v>
      </c>
      <c r="BP1689" t="inlineStr">
        <is>
          <t>segment-27</t>
        </is>
      </c>
      <c r="BQ1689">
        <f>BO1689+BP1689</f>
      </c>
      <c r="BR1689">
        <v>74</v>
      </c>
      <c r="BS1689">
        <f>BR1689*2</f>
      </c>
      <c r="BT1689" t="inlineStr">
        <is>
          <t>note-5-6</t>
        </is>
      </c>
      <c r="BU1689">
        <v>123297</v>
      </c>
      <c r="BV1689" t="inlineStr">
        <is>
          <t>segment-1</t>
        </is>
      </c>
      <c r="BW1689">
        <f>BU1689+BV1689</f>
      </c>
      <c r="BX1689">
        <v>80</v>
      </c>
      <c r="BY1689">
        <f>BX1689*2</f>
      </c>
      <c r="BZ1689" t="inlineStr">
        <is>
          <t>note-5-12</t>
        </is>
      </c>
      <c r="CA1689">
        <v>133431</v>
      </c>
      <c r="CB1689" t="inlineStr">
        <is>
          <t>segment-7</t>
        </is>
      </c>
      <c r="CC1689">
        <f>CA1689+CB1689</f>
      </c>
      <c r="CD1689">
        <v>86</v>
      </c>
      <c r="CE1689">
        <f>CD1689*2</f>
      </c>
      <c r="CF1689" t="inlineStr">
        <is>
          <t>note-5-5</t>
        </is>
      </c>
      <c r="CG1689">
        <v>143565</v>
      </c>
      <c r="CH1689" t="inlineStr">
        <is>
          <t>segment-13</t>
        </is>
      </c>
      <c r="CI1689">
        <f>CG1689+CH1689</f>
      </c>
      <c r="CJ1689">
        <v>92</v>
      </c>
      <c r="CK1689">
        <f>CJ1689*2</f>
      </c>
      <c r="CL1689" t="inlineStr">
        <is>
          <t>note-5-11</t>
        </is>
      </c>
      <c r="CM1689">
        <v>153699</v>
      </c>
      <c r="CN1689" t="inlineStr">
        <is>
          <t>segment-19</t>
        </is>
      </c>
      <c r="CO1689">
        <f>CM1689+CN1689</f>
      </c>
      <c r="CP1689">
        <v>98</v>
      </c>
      <c r="CQ1689">
        <f>CP1689*2</f>
      </c>
      <c r="CR1689" t="inlineStr">
        <is>
          <t>note-5-4</t>
        </is>
      </c>
      <c r="CS1689">
        <v>163833</v>
      </c>
      <c r="CT1689" t="inlineStr">
        <is>
          <t>segment-25</t>
        </is>
      </c>
      <c r="CU1689">
        <f>CS1689+CT1689</f>
      </c>
      <c r="CV1689">
        <v>104</v>
      </c>
      <c r="CW1689">
        <f>CV1689*2</f>
      </c>
      <c r="CX1689" t="inlineStr">
        <is>
          <t>note-5-10</t>
        </is>
      </c>
      <c r="CY1689">
        <v>173967</v>
      </c>
      <c r="CZ1689" t="inlineStr">
        <is>
          <t>segment-31</t>
        </is>
      </c>
      <c r="DA1689">
        <f>CY1689+CZ1689</f>
      </c>
      <c r="DB1689">
        <v>110</v>
      </c>
      <c r="DC1689">
        <f>DB1689*2</f>
      </c>
      <c r="DD1689" t="inlineStr">
        <is>
          <t>note-5-3</t>
        </is>
      </c>
      <c r="DE1689">
        <v>184101</v>
      </c>
      <c r="DF1689" t="inlineStr">
        <is>
          <t>segment-5</t>
        </is>
      </c>
      <c r="DG1689">
        <f>DE1689+DF1689</f>
      </c>
      <c r="DH1689">
        <v>116</v>
      </c>
      <c r="DI1689">
        <f>DH1689*2</f>
      </c>
      <c r="DJ1689" t="inlineStr">
        <is>
          <t>note-5-9</t>
        </is>
      </c>
      <c r="DK1689">
        <v>194235</v>
      </c>
      <c r="DL1689" t="inlineStr">
        <is>
          <t>segment-11</t>
        </is>
      </c>
      <c r="DM1689">
        <f>DK1689+DL1689</f>
      </c>
      <c r="DN1689">
        <v>122</v>
      </c>
      <c r="DO1689">
        <f>DN1689*2</f>
      </c>
      <c r="DP1689" t="inlineStr">
        <is>
          <t>note-5-2</t>
        </is>
      </c>
      <c r="DQ1689">
        <v>204369</v>
      </c>
      <c r="DR1689" t="inlineStr">
        <is>
          <t>segment-17</t>
        </is>
      </c>
      <c r="DS1689">
        <f>DQ1689+DR1689</f>
      </c>
      <c r="DT1689">
        <v>128</v>
      </c>
      <c r="DU1689">
        <f>DT1689*2</f>
      </c>
      <c r="DV1689" t="inlineStr">
        <is>
          <t>note-5-8</t>
        </is>
      </c>
      <c r="DW1689">
        <v>214503</v>
      </c>
      <c r="DX1689" t="inlineStr">
        <is>
          <t>segment-23</t>
        </is>
      </c>
    </row>
    <row r="1690">
      <c r="A1690">
        <v>1690</v>
      </c>
      <c r="B1690" t="inlineStr">
        <is>
          <t>segment-26</t>
        </is>
      </c>
      <c r="C1690">
        <f>A1690+B1690</f>
      </c>
      <c r="D1690">
        <v>9</v>
      </c>
      <c r="E1690">
        <f>D1690*2</f>
      </c>
      <c r="F1690" t="inlineStr">
        <is>
          <t>note-6-5</t>
        </is>
      </c>
      <c r="G1690">
        <v>11830</v>
      </c>
      <c r="H1690" t="inlineStr">
        <is>
          <t>segment-0</t>
        </is>
      </c>
      <c r="I1690">
        <f>G1690+H1690</f>
      </c>
      <c r="J1690">
        <v>15</v>
      </c>
      <c r="K1690">
        <f>J1690*2</f>
      </c>
      <c r="L1690" t="inlineStr">
        <is>
          <t>note-6-11</t>
        </is>
      </c>
      <c r="M1690">
        <v>21970</v>
      </c>
      <c r="N1690" t="inlineStr">
        <is>
          <t>segment-6</t>
        </is>
      </c>
      <c r="O1690">
        <f>M1690+N1690</f>
      </c>
      <c r="P1690">
        <v>21</v>
      </c>
      <c r="Q1690">
        <f>P1690*2</f>
      </c>
      <c r="R1690" t="inlineStr">
        <is>
          <t>note-6-4</t>
        </is>
      </c>
      <c r="S1690">
        <v>32110</v>
      </c>
      <c r="T1690" t="inlineStr">
        <is>
          <t>segment-12</t>
        </is>
      </c>
      <c r="U1690">
        <f>S1690+T1690</f>
      </c>
      <c r="V1690">
        <v>27</v>
      </c>
      <c r="W1690">
        <f>V1690*2</f>
      </c>
      <c r="X1690" t="inlineStr">
        <is>
          <t>note-6-10</t>
        </is>
      </c>
      <c r="Y1690">
        <v>42250</v>
      </c>
      <c r="Z1690" t="inlineStr">
        <is>
          <t>segment-18</t>
        </is>
      </c>
      <c r="AA1690">
        <f>Y1690+Z1690</f>
      </c>
      <c r="AB1690">
        <v>33</v>
      </c>
      <c r="AC1690">
        <f>AB1690*2</f>
      </c>
      <c r="AD1690" t="inlineStr">
        <is>
          <t>note-6-3</t>
        </is>
      </c>
      <c r="AE1690">
        <v>52390</v>
      </c>
      <c r="AF1690" t="inlineStr">
        <is>
          <t>segment-24</t>
        </is>
      </c>
      <c r="AG1690">
        <f>AE1690+AF1690</f>
      </c>
      <c r="AH1690">
        <v>39</v>
      </c>
      <c r="AI1690">
        <f>AH1690*2</f>
      </c>
      <c r="AJ1690" t="inlineStr">
        <is>
          <t>note-6-9</t>
        </is>
      </c>
      <c r="AK1690">
        <v>62530</v>
      </c>
      <c r="AL1690" t="inlineStr">
        <is>
          <t>segment-30</t>
        </is>
      </c>
      <c r="AM1690">
        <f>AK1690+AL1690</f>
      </c>
      <c r="AN1690">
        <v>45</v>
      </c>
      <c r="AO1690">
        <f>AN1690*2</f>
      </c>
      <c r="AP1690" t="inlineStr">
        <is>
          <t>note-6-2</t>
        </is>
      </c>
      <c r="AQ1690">
        <v>72670</v>
      </c>
      <c r="AR1690" t="inlineStr">
        <is>
          <t>segment-4</t>
        </is>
      </c>
      <c r="AS1690">
        <f>AQ1690+AR1690</f>
      </c>
      <c r="AT1690">
        <v>51</v>
      </c>
      <c r="AU1690">
        <f>AT1690*2</f>
      </c>
      <c r="AV1690" t="inlineStr">
        <is>
          <t>note-6-8</t>
        </is>
      </c>
      <c r="AW1690">
        <v>82810</v>
      </c>
      <c r="AX1690" t="inlineStr">
        <is>
          <t>segment-10</t>
        </is>
      </c>
      <c r="AY1690">
        <f>AW1690+AX1690</f>
      </c>
      <c r="AZ1690">
        <v>57</v>
      </c>
      <c r="BA1690">
        <f>AZ1690*2</f>
      </c>
      <c r="BB1690" t="inlineStr">
        <is>
          <t>note-6-1</t>
        </is>
      </c>
      <c r="BC1690">
        <v>92950</v>
      </c>
      <c r="BD1690" t="inlineStr">
        <is>
          <t>segment-16</t>
        </is>
      </c>
      <c r="BE1690">
        <f>BC1690+BD1690</f>
      </c>
      <c r="BF1690">
        <v>63</v>
      </c>
      <c r="BG1690">
        <f>BF1690*2</f>
      </c>
      <c r="BH1690" t="inlineStr">
        <is>
          <t>note-6-7</t>
        </is>
      </c>
      <c r="BI1690">
        <v>103090</v>
      </c>
      <c r="BJ1690" t="inlineStr">
        <is>
          <t>segment-22</t>
        </is>
      </c>
      <c r="BK1690">
        <f>BI1690+BJ1690</f>
      </c>
      <c r="BL1690">
        <v>69</v>
      </c>
      <c r="BM1690">
        <f>BL1690*2</f>
      </c>
      <c r="BN1690" t="inlineStr">
        <is>
          <t>note-6-0</t>
        </is>
      </c>
      <c r="BO1690">
        <v>113230</v>
      </c>
      <c r="BP1690" t="inlineStr">
        <is>
          <t>segment-28</t>
        </is>
      </c>
      <c r="BQ1690">
        <f>BO1690+BP1690</f>
      </c>
      <c r="BR1690">
        <v>75</v>
      </c>
      <c r="BS1690">
        <f>BR1690*2</f>
      </c>
      <c r="BT1690" t="inlineStr">
        <is>
          <t>note-6-6</t>
        </is>
      </c>
      <c r="BU1690">
        <v>123370</v>
      </c>
      <c r="BV1690" t="inlineStr">
        <is>
          <t>segment-2</t>
        </is>
      </c>
      <c r="BW1690">
        <f>BU1690+BV1690</f>
      </c>
      <c r="BX1690">
        <v>81</v>
      </c>
      <c r="BY1690">
        <f>BX1690*2</f>
      </c>
      <c r="BZ1690" t="inlineStr">
        <is>
          <t>note-6-12</t>
        </is>
      </c>
      <c r="CA1690">
        <v>133510</v>
      </c>
      <c r="CB1690" t="inlineStr">
        <is>
          <t>segment-8</t>
        </is>
      </c>
      <c r="CC1690">
        <f>CA1690+CB1690</f>
      </c>
      <c r="CD1690">
        <v>87</v>
      </c>
      <c r="CE1690">
        <f>CD1690*2</f>
      </c>
      <c r="CF1690" t="inlineStr">
        <is>
          <t>note-6-5</t>
        </is>
      </c>
      <c r="CG1690">
        <v>143650</v>
      </c>
      <c r="CH1690" t="inlineStr">
        <is>
          <t>segment-14</t>
        </is>
      </c>
      <c r="CI1690">
        <f>CG1690+CH1690</f>
      </c>
      <c r="CJ1690">
        <v>93</v>
      </c>
      <c r="CK1690">
        <f>CJ1690*2</f>
      </c>
      <c r="CL1690" t="inlineStr">
        <is>
          <t>note-6-11</t>
        </is>
      </c>
      <c r="CM1690">
        <v>153790</v>
      </c>
      <c r="CN1690" t="inlineStr">
        <is>
          <t>segment-20</t>
        </is>
      </c>
      <c r="CO1690">
        <f>CM1690+CN1690</f>
      </c>
      <c r="CP1690">
        <v>99</v>
      </c>
      <c r="CQ1690">
        <f>CP1690*2</f>
      </c>
      <c r="CR1690" t="inlineStr">
        <is>
          <t>note-6-4</t>
        </is>
      </c>
      <c r="CS1690">
        <v>163930</v>
      </c>
      <c r="CT1690" t="inlineStr">
        <is>
          <t>segment-26</t>
        </is>
      </c>
      <c r="CU1690">
        <f>CS1690+CT1690</f>
      </c>
      <c r="CV1690">
        <v>105</v>
      </c>
      <c r="CW1690">
        <f>CV1690*2</f>
      </c>
      <c r="CX1690" t="inlineStr">
        <is>
          <t>note-6-10</t>
        </is>
      </c>
      <c r="CY1690">
        <v>174070</v>
      </c>
      <c r="CZ1690" t="inlineStr">
        <is>
          <t>segment-0</t>
        </is>
      </c>
      <c r="DA1690">
        <f>CY1690+CZ1690</f>
      </c>
      <c r="DB1690">
        <v>111</v>
      </c>
      <c r="DC1690">
        <f>DB1690*2</f>
      </c>
      <c r="DD1690" t="inlineStr">
        <is>
          <t>note-6-3</t>
        </is>
      </c>
      <c r="DE1690">
        <v>184210</v>
      </c>
      <c r="DF1690" t="inlineStr">
        <is>
          <t>segment-6</t>
        </is>
      </c>
      <c r="DG1690">
        <f>DE1690+DF1690</f>
      </c>
      <c r="DH1690">
        <v>117</v>
      </c>
      <c r="DI1690">
        <f>DH1690*2</f>
      </c>
      <c r="DJ1690" t="inlineStr">
        <is>
          <t>note-6-9</t>
        </is>
      </c>
      <c r="DK1690">
        <v>194350</v>
      </c>
      <c r="DL1690" t="inlineStr">
        <is>
          <t>segment-12</t>
        </is>
      </c>
      <c r="DM1690">
        <f>DK1690+DL1690</f>
      </c>
      <c r="DN1690">
        <v>123</v>
      </c>
      <c r="DO1690">
        <f>DN1690*2</f>
      </c>
      <c r="DP1690" t="inlineStr">
        <is>
          <t>note-6-2</t>
        </is>
      </c>
      <c r="DQ1690">
        <v>204490</v>
      </c>
      <c r="DR1690" t="inlineStr">
        <is>
          <t>segment-18</t>
        </is>
      </c>
      <c r="DS1690">
        <f>DQ1690+DR1690</f>
      </c>
      <c r="DT1690">
        <v>129</v>
      </c>
      <c r="DU1690">
        <f>DT1690*2</f>
      </c>
      <c r="DV1690" t="inlineStr">
        <is>
          <t>note-6-8</t>
        </is>
      </c>
      <c r="DW1690">
        <v>214630</v>
      </c>
      <c r="DX1690" t="inlineStr">
        <is>
          <t>segment-24</t>
        </is>
      </c>
    </row>
    <row r="1691">
      <c r="A1691">
        <v>1691</v>
      </c>
      <c r="B1691" t="inlineStr">
        <is>
          <t>segment-27</t>
        </is>
      </c>
      <c r="C1691">
        <f>A1691+B1691</f>
      </c>
      <c r="D1691">
        <v>10</v>
      </c>
      <c r="E1691">
        <f>D1691*2</f>
      </c>
      <c r="F1691" t="inlineStr">
        <is>
          <t>note-7-5</t>
        </is>
      </c>
      <c r="G1691">
        <v>11837</v>
      </c>
      <c r="H1691" t="inlineStr">
        <is>
          <t>segment-1</t>
        </is>
      </c>
      <c r="I1691">
        <f>G1691+H1691</f>
      </c>
      <c r="J1691">
        <v>16</v>
      </c>
      <c r="K1691">
        <f>J1691*2</f>
      </c>
      <c r="L1691" t="inlineStr">
        <is>
          <t>note-7-11</t>
        </is>
      </c>
      <c r="M1691">
        <v>21983</v>
      </c>
      <c r="N1691" t="inlineStr">
        <is>
          <t>segment-7</t>
        </is>
      </c>
      <c r="O1691">
        <f>M1691+N1691</f>
      </c>
      <c r="P1691">
        <v>22</v>
      </c>
      <c r="Q1691">
        <f>P1691*2</f>
      </c>
      <c r="R1691" t="inlineStr">
        <is>
          <t>note-7-4</t>
        </is>
      </c>
      <c r="S1691">
        <v>32129</v>
      </c>
      <c r="T1691" t="inlineStr">
        <is>
          <t>segment-13</t>
        </is>
      </c>
      <c r="U1691">
        <f>S1691+T1691</f>
      </c>
      <c r="V1691">
        <v>28</v>
      </c>
      <c r="W1691">
        <f>V1691*2</f>
      </c>
      <c r="X1691" t="inlineStr">
        <is>
          <t>note-7-10</t>
        </is>
      </c>
      <c r="Y1691">
        <v>42275</v>
      </c>
      <c r="Z1691" t="inlineStr">
        <is>
          <t>segment-19</t>
        </is>
      </c>
      <c r="AA1691">
        <f>Y1691+Z1691</f>
      </c>
      <c r="AB1691">
        <v>34</v>
      </c>
      <c r="AC1691">
        <f>AB1691*2</f>
      </c>
      <c r="AD1691" t="inlineStr">
        <is>
          <t>note-7-3</t>
        </is>
      </c>
      <c r="AE1691">
        <v>52421</v>
      </c>
      <c r="AF1691" t="inlineStr">
        <is>
          <t>segment-25</t>
        </is>
      </c>
      <c r="AG1691">
        <f>AE1691+AF1691</f>
      </c>
      <c r="AH1691">
        <v>40</v>
      </c>
      <c r="AI1691">
        <f>AH1691*2</f>
      </c>
      <c r="AJ1691" t="inlineStr">
        <is>
          <t>note-7-9</t>
        </is>
      </c>
      <c r="AK1691">
        <v>62567</v>
      </c>
      <c r="AL1691" t="inlineStr">
        <is>
          <t>segment-31</t>
        </is>
      </c>
      <c r="AM1691">
        <f>AK1691+AL1691</f>
      </c>
      <c r="AN1691">
        <v>46</v>
      </c>
      <c r="AO1691">
        <f>AN1691*2</f>
      </c>
      <c r="AP1691" t="inlineStr">
        <is>
          <t>note-7-2</t>
        </is>
      </c>
      <c r="AQ1691">
        <v>72713</v>
      </c>
      <c r="AR1691" t="inlineStr">
        <is>
          <t>segment-5</t>
        </is>
      </c>
      <c r="AS1691">
        <f>AQ1691+AR1691</f>
      </c>
      <c r="AT1691">
        <v>52</v>
      </c>
      <c r="AU1691">
        <f>AT1691*2</f>
      </c>
      <c r="AV1691" t="inlineStr">
        <is>
          <t>note-7-8</t>
        </is>
      </c>
      <c r="AW1691">
        <v>82859</v>
      </c>
      <c r="AX1691" t="inlineStr">
        <is>
          <t>segment-11</t>
        </is>
      </c>
      <c r="AY1691">
        <f>AW1691+AX1691</f>
      </c>
      <c r="AZ1691">
        <v>58</v>
      </c>
      <c r="BA1691">
        <f>AZ1691*2</f>
      </c>
      <c r="BB1691" t="inlineStr">
        <is>
          <t>note-7-1</t>
        </is>
      </c>
      <c r="BC1691">
        <v>93005</v>
      </c>
      <c r="BD1691" t="inlineStr">
        <is>
          <t>segment-17</t>
        </is>
      </c>
      <c r="BE1691">
        <f>BC1691+BD1691</f>
      </c>
      <c r="BF1691">
        <v>64</v>
      </c>
      <c r="BG1691">
        <f>BF1691*2</f>
      </c>
      <c r="BH1691" t="inlineStr">
        <is>
          <t>note-7-7</t>
        </is>
      </c>
      <c r="BI1691">
        <v>103151</v>
      </c>
      <c r="BJ1691" t="inlineStr">
        <is>
          <t>segment-23</t>
        </is>
      </c>
      <c r="BK1691">
        <f>BI1691+BJ1691</f>
      </c>
      <c r="BL1691">
        <v>70</v>
      </c>
      <c r="BM1691">
        <f>BL1691*2</f>
      </c>
      <c r="BN1691" t="inlineStr">
        <is>
          <t>note-7-0</t>
        </is>
      </c>
      <c r="BO1691">
        <v>113297</v>
      </c>
      <c r="BP1691" t="inlineStr">
        <is>
          <t>segment-29</t>
        </is>
      </c>
      <c r="BQ1691">
        <f>BO1691+BP1691</f>
      </c>
      <c r="BR1691">
        <v>76</v>
      </c>
      <c r="BS1691">
        <f>BR1691*2</f>
      </c>
      <c r="BT1691" t="inlineStr">
        <is>
          <t>note-7-6</t>
        </is>
      </c>
      <c r="BU1691">
        <v>123443</v>
      </c>
      <c r="BV1691" t="inlineStr">
        <is>
          <t>segment-3</t>
        </is>
      </c>
      <c r="BW1691">
        <f>BU1691+BV1691</f>
      </c>
      <c r="BX1691">
        <v>82</v>
      </c>
      <c r="BY1691">
        <f>BX1691*2</f>
      </c>
      <c r="BZ1691" t="inlineStr">
        <is>
          <t>note-7-12</t>
        </is>
      </c>
      <c r="CA1691">
        <v>133589</v>
      </c>
      <c r="CB1691" t="inlineStr">
        <is>
          <t>segment-9</t>
        </is>
      </c>
      <c r="CC1691">
        <f>CA1691+CB1691</f>
      </c>
      <c r="CD1691">
        <v>88</v>
      </c>
      <c r="CE1691">
        <f>CD1691*2</f>
      </c>
      <c r="CF1691" t="inlineStr">
        <is>
          <t>note-7-5</t>
        </is>
      </c>
      <c r="CG1691">
        <v>143735</v>
      </c>
      <c r="CH1691" t="inlineStr">
        <is>
          <t>segment-15</t>
        </is>
      </c>
      <c r="CI1691">
        <f>CG1691+CH1691</f>
      </c>
      <c r="CJ1691">
        <v>94</v>
      </c>
      <c r="CK1691">
        <f>CJ1691*2</f>
      </c>
      <c r="CL1691" t="inlineStr">
        <is>
          <t>note-7-11</t>
        </is>
      </c>
      <c r="CM1691">
        <v>153881</v>
      </c>
      <c r="CN1691" t="inlineStr">
        <is>
          <t>segment-21</t>
        </is>
      </c>
      <c r="CO1691">
        <f>CM1691+CN1691</f>
      </c>
      <c r="CP1691">
        <v>100</v>
      </c>
      <c r="CQ1691">
        <f>CP1691*2</f>
      </c>
      <c r="CR1691" t="inlineStr">
        <is>
          <t>note-7-4</t>
        </is>
      </c>
      <c r="CS1691">
        <v>164027</v>
      </c>
      <c r="CT1691" t="inlineStr">
        <is>
          <t>segment-27</t>
        </is>
      </c>
      <c r="CU1691">
        <f>CS1691+CT1691</f>
      </c>
      <c r="CV1691">
        <v>106</v>
      </c>
      <c r="CW1691">
        <f>CV1691*2</f>
      </c>
      <c r="CX1691" t="inlineStr">
        <is>
          <t>note-7-10</t>
        </is>
      </c>
      <c r="CY1691">
        <v>174173</v>
      </c>
      <c r="CZ1691" t="inlineStr">
        <is>
          <t>segment-1</t>
        </is>
      </c>
      <c r="DA1691">
        <f>CY1691+CZ1691</f>
      </c>
      <c r="DB1691">
        <v>112</v>
      </c>
      <c r="DC1691">
        <f>DB1691*2</f>
      </c>
      <c r="DD1691" t="inlineStr">
        <is>
          <t>note-7-3</t>
        </is>
      </c>
      <c r="DE1691">
        <v>184319</v>
      </c>
      <c r="DF1691" t="inlineStr">
        <is>
          <t>segment-7</t>
        </is>
      </c>
      <c r="DG1691">
        <f>DE1691+DF1691</f>
      </c>
      <c r="DH1691">
        <v>118</v>
      </c>
      <c r="DI1691">
        <f>DH1691*2</f>
      </c>
      <c r="DJ1691" t="inlineStr">
        <is>
          <t>note-7-9</t>
        </is>
      </c>
      <c r="DK1691">
        <v>194465</v>
      </c>
      <c r="DL1691" t="inlineStr">
        <is>
          <t>segment-13</t>
        </is>
      </c>
      <c r="DM1691">
        <f>DK1691+DL1691</f>
      </c>
      <c r="DN1691">
        <v>124</v>
      </c>
      <c r="DO1691">
        <f>DN1691*2</f>
      </c>
      <c r="DP1691" t="inlineStr">
        <is>
          <t>note-7-2</t>
        </is>
      </c>
      <c r="DQ1691">
        <v>204611</v>
      </c>
      <c r="DR1691" t="inlineStr">
        <is>
          <t>segment-19</t>
        </is>
      </c>
      <c r="DS1691">
        <f>DQ1691+DR1691</f>
      </c>
      <c r="DT1691">
        <v>130</v>
      </c>
      <c r="DU1691">
        <f>DT1691*2</f>
      </c>
      <c r="DV1691" t="inlineStr">
        <is>
          <t>note-7-8</t>
        </is>
      </c>
      <c r="DW1691">
        <v>214757</v>
      </c>
      <c r="DX1691" t="inlineStr">
        <is>
          <t>segment-25</t>
        </is>
      </c>
    </row>
    <row r="1692">
      <c r="A1692">
        <v>1692</v>
      </c>
      <c r="B1692" t="inlineStr">
        <is>
          <t>segment-28</t>
        </is>
      </c>
      <c r="C1692">
        <f>A1692+B1692</f>
      </c>
      <c r="D1692">
        <v>11</v>
      </c>
      <c r="E1692">
        <f>D1692*2</f>
      </c>
      <c r="F1692" t="inlineStr">
        <is>
          <t>note-8-5</t>
        </is>
      </c>
      <c r="G1692">
        <v>11844</v>
      </c>
      <c r="H1692" t="inlineStr">
        <is>
          <t>segment-2</t>
        </is>
      </c>
      <c r="I1692">
        <f>G1692+H1692</f>
      </c>
      <c r="J1692">
        <v>17</v>
      </c>
      <c r="K1692">
        <f>J1692*2</f>
      </c>
      <c r="L1692" t="inlineStr">
        <is>
          <t>note-8-11</t>
        </is>
      </c>
      <c r="M1692">
        <v>21996</v>
      </c>
      <c r="N1692" t="inlineStr">
        <is>
          <t>segment-8</t>
        </is>
      </c>
      <c r="O1692">
        <f>M1692+N1692</f>
      </c>
      <c r="P1692">
        <v>23</v>
      </c>
      <c r="Q1692">
        <f>P1692*2</f>
      </c>
      <c r="R1692" t="inlineStr">
        <is>
          <t>note-8-4</t>
        </is>
      </c>
      <c r="S1692">
        <v>32148</v>
      </c>
      <c r="T1692" t="inlineStr">
        <is>
          <t>segment-14</t>
        </is>
      </c>
      <c r="U1692">
        <f>S1692+T1692</f>
      </c>
      <c r="V1692">
        <v>29</v>
      </c>
      <c r="W1692">
        <f>V1692*2</f>
      </c>
      <c r="X1692" t="inlineStr">
        <is>
          <t>note-8-10</t>
        </is>
      </c>
      <c r="Y1692">
        <v>42300</v>
      </c>
      <c r="Z1692" t="inlineStr">
        <is>
          <t>segment-20</t>
        </is>
      </c>
      <c r="AA1692">
        <f>Y1692+Z1692</f>
      </c>
      <c r="AB1692">
        <v>35</v>
      </c>
      <c r="AC1692">
        <f>AB1692*2</f>
      </c>
      <c r="AD1692" t="inlineStr">
        <is>
          <t>note-8-3</t>
        </is>
      </c>
      <c r="AE1692">
        <v>52452</v>
      </c>
      <c r="AF1692" t="inlineStr">
        <is>
          <t>segment-26</t>
        </is>
      </c>
      <c r="AG1692">
        <f>AE1692+AF1692</f>
      </c>
      <c r="AH1692">
        <v>41</v>
      </c>
      <c r="AI1692">
        <f>AH1692*2</f>
      </c>
      <c r="AJ1692" t="inlineStr">
        <is>
          <t>note-8-9</t>
        </is>
      </c>
      <c r="AK1692">
        <v>62604</v>
      </c>
      <c r="AL1692" t="inlineStr">
        <is>
          <t>segment-0</t>
        </is>
      </c>
      <c r="AM1692">
        <f>AK1692+AL1692</f>
      </c>
      <c r="AN1692">
        <v>47</v>
      </c>
      <c r="AO1692">
        <f>AN1692*2</f>
      </c>
      <c r="AP1692" t="inlineStr">
        <is>
          <t>note-8-2</t>
        </is>
      </c>
      <c r="AQ1692">
        <v>72756</v>
      </c>
      <c r="AR1692" t="inlineStr">
        <is>
          <t>segment-6</t>
        </is>
      </c>
      <c r="AS1692">
        <f>AQ1692+AR1692</f>
      </c>
      <c r="AT1692">
        <v>53</v>
      </c>
      <c r="AU1692">
        <f>AT1692*2</f>
      </c>
      <c r="AV1692" t="inlineStr">
        <is>
          <t>note-8-8</t>
        </is>
      </c>
      <c r="AW1692">
        <v>82908</v>
      </c>
      <c r="AX1692" t="inlineStr">
        <is>
          <t>segment-12</t>
        </is>
      </c>
      <c r="AY1692">
        <f>AW1692+AX1692</f>
      </c>
      <c r="AZ1692">
        <v>59</v>
      </c>
      <c r="BA1692">
        <f>AZ1692*2</f>
      </c>
      <c r="BB1692" t="inlineStr">
        <is>
          <t>note-8-1</t>
        </is>
      </c>
      <c r="BC1692">
        <v>93060</v>
      </c>
      <c r="BD1692" t="inlineStr">
        <is>
          <t>segment-18</t>
        </is>
      </c>
      <c r="BE1692">
        <f>BC1692+BD1692</f>
      </c>
      <c r="BF1692">
        <v>65</v>
      </c>
      <c r="BG1692">
        <f>BF1692*2</f>
      </c>
      <c r="BH1692" t="inlineStr">
        <is>
          <t>note-8-7</t>
        </is>
      </c>
      <c r="BI1692">
        <v>103212</v>
      </c>
      <c r="BJ1692" t="inlineStr">
        <is>
          <t>segment-24</t>
        </is>
      </c>
      <c r="BK1692">
        <f>BI1692+BJ1692</f>
      </c>
      <c r="BL1692">
        <v>71</v>
      </c>
      <c r="BM1692">
        <f>BL1692*2</f>
      </c>
      <c r="BN1692" t="inlineStr">
        <is>
          <t>note-8-0</t>
        </is>
      </c>
      <c r="BO1692">
        <v>113364</v>
      </c>
      <c r="BP1692" t="inlineStr">
        <is>
          <t>segment-30</t>
        </is>
      </c>
      <c r="BQ1692">
        <f>BO1692+BP1692</f>
      </c>
      <c r="BR1692">
        <v>77</v>
      </c>
      <c r="BS1692">
        <f>BR1692*2</f>
      </c>
      <c r="BT1692" t="inlineStr">
        <is>
          <t>note-8-6</t>
        </is>
      </c>
      <c r="BU1692">
        <v>123516</v>
      </c>
      <c r="BV1692" t="inlineStr">
        <is>
          <t>segment-4</t>
        </is>
      </c>
      <c r="BW1692">
        <f>BU1692+BV1692</f>
      </c>
      <c r="BX1692">
        <v>83</v>
      </c>
      <c r="BY1692">
        <f>BX1692*2</f>
      </c>
      <c r="BZ1692" t="inlineStr">
        <is>
          <t>note-8-12</t>
        </is>
      </c>
      <c r="CA1692">
        <v>133668</v>
      </c>
      <c r="CB1692" t="inlineStr">
        <is>
          <t>segment-10</t>
        </is>
      </c>
      <c r="CC1692">
        <f>CA1692+CB1692</f>
      </c>
      <c r="CD1692">
        <v>89</v>
      </c>
      <c r="CE1692">
        <f>CD1692*2</f>
      </c>
      <c r="CF1692" t="inlineStr">
        <is>
          <t>note-8-5</t>
        </is>
      </c>
      <c r="CG1692">
        <v>143820</v>
      </c>
      <c r="CH1692" t="inlineStr">
        <is>
          <t>segment-16</t>
        </is>
      </c>
      <c r="CI1692">
        <f>CG1692+CH1692</f>
      </c>
      <c r="CJ1692">
        <v>95</v>
      </c>
      <c r="CK1692">
        <f>CJ1692*2</f>
      </c>
      <c r="CL1692" t="inlineStr">
        <is>
          <t>note-8-11</t>
        </is>
      </c>
      <c r="CM1692">
        <v>153972</v>
      </c>
      <c r="CN1692" t="inlineStr">
        <is>
          <t>segment-22</t>
        </is>
      </c>
      <c r="CO1692">
        <f>CM1692+CN1692</f>
      </c>
      <c r="CP1692">
        <v>101</v>
      </c>
      <c r="CQ1692">
        <f>CP1692*2</f>
      </c>
      <c r="CR1692" t="inlineStr">
        <is>
          <t>note-8-4</t>
        </is>
      </c>
      <c r="CS1692">
        <v>164124</v>
      </c>
      <c r="CT1692" t="inlineStr">
        <is>
          <t>segment-28</t>
        </is>
      </c>
      <c r="CU1692">
        <f>CS1692+CT1692</f>
      </c>
      <c r="CV1692">
        <v>107</v>
      </c>
      <c r="CW1692">
        <f>CV1692*2</f>
      </c>
      <c r="CX1692" t="inlineStr">
        <is>
          <t>note-8-10</t>
        </is>
      </c>
      <c r="CY1692">
        <v>174276</v>
      </c>
      <c r="CZ1692" t="inlineStr">
        <is>
          <t>segment-2</t>
        </is>
      </c>
      <c r="DA1692">
        <f>CY1692+CZ1692</f>
      </c>
      <c r="DB1692">
        <v>113</v>
      </c>
      <c r="DC1692">
        <f>DB1692*2</f>
      </c>
      <c r="DD1692" t="inlineStr">
        <is>
          <t>note-8-3</t>
        </is>
      </c>
      <c r="DE1692">
        <v>184428</v>
      </c>
      <c r="DF1692" t="inlineStr">
        <is>
          <t>segment-8</t>
        </is>
      </c>
      <c r="DG1692">
        <f>DE1692+DF1692</f>
      </c>
      <c r="DH1692">
        <v>119</v>
      </c>
      <c r="DI1692">
        <f>DH1692*2</f>
      </c>
      <c r="DJ1692" t="inlineStr">
        <is>
          <t>note-8-9</t>
        </is>
      </c>
      <c r="DK1692">
        <v>194580</v>
      </c>
      <c r="DL1692" t="inlineStr">
        <is>
          <t>segment-14</t>
        </is>
      </c>
      <c r="DM1692">
        <f>DK1692+DL1692</f>
      </c>
      <c r="DN1692">
        <v>125</v>
      </c>
      <c r="DO1692">
        <f>DN1692*2</f>
      </c>
      <c r="DP1692" t="inlineStr">
        <is>
          <t>note-8-2</t>
        </is>
      </c>
      <c r="DQ1692">
        <v>204732</v>
      </c>
      <c r="DR1692" t="inlineStr">
        <is>
          <t>segment-20</t>
        </is>
      </c>
      <c r="DS1692">
        <f>DQ1692+DR1692</f>
      </c>
      <c r="DT1692">
        <v>131</v>
      </c>
      <c r="DU1692">
        <f>DT1692*2</f>
      </c>
      <c r="DV1692" t="inlineStr">
        <is>
          <t>note-8-8</t>
        </is>
      </c>
      <c r="DW1692">
        <v>214884</v>
      </c>
      <c r="DX1692" t="inlineStr">
        <is>
          <t>segment-26</t>
        </is>
      </c>
    </row>
    <row r="1693">
      <c r="A1693">
        <v>1693</v>
      </c>
      <c r="B1693" t="inlineStr">
        <is>
          <t>segment-29</t>
        </is>
      </c>
      <c r="C1693">
        <f>A1693+B1693</f>
      </c>
      <c r="D1693">
        <v>12</v>
      </c>
      <c r="E1693">
        <f>D1693*2</f>
      </c>
      <c r="F1693" t="inlineStr">
        <is>
          <t>note-9-5</t>
        </is>
      </c>
      <c r="G1693">
        <v>11851</v>
      </c>
      <c r="H1693" t="inlineStr">
        <is>
          <t>segment-3</t>
        </is>
      </c>
      <c r="I1693">
        <f>G1693+H1693</f>
      </c>
      <c r="J1693">
        <v>18</v>
      </c>
      <c r="K1693">
        <f>J1693*2</f>
      </c>
      <c r="L1693" t="inlineStr">
        <is>
          <t>note-9-11</t>
        </is>
      </c>
      <c r="M1693">
        <v>22009</v>
      </c>
      <c r="N1693" t="inlineStr">
        <is>
          <t>segment-9</t>
        </is>
      </c>
      <c r="O1693">
        <f>M1693+N1693</f>
      </c>
      <c r="P1693">
        <v>24</v>
      </c>
      <c r="Q1693">
        <f>P1693*2</f>
      </c>
      <c r="R1693" t="inlineStr">
        <is>
          <t>note-9-4</t>
        </is>
      </c>
      <c r="S1693">
        <v>32167</v>
      </c>
      <c r="T1693" t="inlineStr">
        <is>
          <t>segment-15</t>
        </is>
      </c>
      <c r="U1693">
        <f>S1693+T1693</f>
      </c>
      <c r="V1693">
        <v>30</v>
      </c>
      <c r="W1693">
        <f>V1693*2</f>
      </c>
      <c r="X1693" t="inlineStr">
        <is>
          <t>note-9-10</t>
        </is>
      </c>
      <c r="Y1693">
        <v>42325</v>
      </c>
      <c r="Z1693" t="inlineStr">
        <is>
          <t>segment-21</t>
        </is>
      </c>
      <c r="AA1693">
        <f>Y1693+Z1693</f>
      </c>
      <c r="AB1693">
        <v>36</v>
      </c>
      <c r="AC1693">
        <f>AB1693*2</f>
      </c>
      <c r="AD1693" t="inlineStr">
        <is>
          <t>note-9-3</t>
        </is>
      </c>
      <c r="AE1693">
        <v>52483</v>
      </c>
      <c r="AF1693" t="inlineStr">
        <is>
          <t>segment-27</t>
        </is>
      </c>
      <c r="AG1693">
        <f>AE1693+AF1693</f>
      </c>
      <c r="AH1693">
        <v>42</v>
      </c>
      <c r="AI1693">
        <f>AH1693*2</f>
      </c>
      <c r="AJ1693" t="inlineStr">
        <is>
          <t>note-9-9</t>
        </is>
      </c>
      <c r="AK1693">
        <v>62641</v>
      </c>
      <c r="AL1693" t="inlineStr">
        <is>
          <t>segment-1</t>
        </is>
      </c>
      <c r="AM1693">
        <f>AK1693+AL1693</f>
      </c>
      <c r="AN1693">
        <v>48</v>
      </c>
      <c r="AO1693">
        <f>AN1693*2</f>
      </c>
      <c r="AP1693" t="inlineStr">
        <is>
          <t>note-9-2</t>
        </is>
      </c>
      <c r="AQ1693">
        <v>72799</v>
      </c>
      <c r="AR1693" t="inlineStr">
        <is>
          <t>segment-7</t>
        </is>
      </c>
      <c r="AS1693">
        <f>AQ1693+AR1693</f>
      </c>
      <c r="AT1693">
        <v>54</v>
      </c>
      <c r="AU1693">
        <f>AT1693*2</f>
      </c>
      <c r="AV1693" t="inlineStr">
        <is>
          <t>note-9-8</t>
        </is>
      </c>
      <c r="AW1693">
        <v>82957</v>
      </c>
      <c r="AX1693" t="inlineStr">
        <is>
          <t>segment-13</t>
        </is>
      </c>
      <c r="AY1693">
        <f>AW1693+AX1693</f>
      </c>
      <c r="AZ1693">
        <v>60</v>
      </c>
      <c r="BA1693">
        <f>AZ1693*2</f>
      </c>
      <c r="BB1693" t="inlineStr">
        <is>
          <t>note-9-1</t>
        </is>
      </c>
      <c r="BC1693">
        <v>93115</v>
      </c>
      <c r="BD1693" t="inlineStr">
        <is>
          <t>segment-19</t>
        </is>
      </c>
      <c r="BE1693">
        <f>BC1693+BD1693</f>
      </c>
      <c r="BF1693">
        <v>66</v>
      </c>
      <c r="BG1693">
        <f>BF1693*2</f>
      </c>
      <c r="BH1693" t="inlineStr">
        <is>
          <t>note-9-7</t>
        </is>
      </c>
      <c r="BI1693">
        <v>103273</v>
      </c>
      <c r="BJ1693" t="inlineStr">
        <is>
          <t>segment-25</t>
        </is>
      </c>
      <c r="BK1693">
        <f>BI1693+BJ1693</f>
      </c>
      <c r="BL1693">
        <v>72</v>
      </c>
      <c r="BM1693">
        <f>BL1693*2</f>
      </c>
      <c r="BN1693" t="inlineStr">
        <is>
          <t>note-9-0</t>
        </is>
      </c>
      <c r="BO1693">
        <v>113431</v>
      </c>
      <c r="BP1693" t="inlineStr">
        <is>
          <t>segment-31</t>
        </is>
      </c>
      <c r="BQ1693">
        <f>BO1693+BP1693</f>
      </c>
      <c r="BR1693">
        <v>78</v>
      </c>
      <c r="BS1693">
        <f>BR1693*2</f>
      </c>
      <c r="BT1693" t="inlineStr">
        <is>
          <t>note-9-6</t>
        </is>
      </c>
      <c r="BU1693">
        <v>123589</v>
      </c>
      <c r="BV1693" t="inlineStr">
        <is>
          <t>segment-5</t>
        </is>
      </c>
      <c r="BW1693">
        <f>BU1693+BV1693</f>
      </c>
      <c r="BX1693">
        <v>84</v>
      </c>
      <c r="BY1693">
        <f>BX1693*2</f>
      </c>
      <c r="BZ1693" t="inlineStr">
        <is>
          <t>note-9-12</t>
        </is>
      </c>
      <c r="CA1693">
        <v>133747</v>
      </c>
      <c r="CB1693" t="inlineStr">
        <is>
          <t>segment-11</t>
        </is>
      </c>
      <c r="CC1693">
        <f>CA1693+CB1693</f>
      </c>
      <c r="CD1693">
        <v>90</v>
      </c>
      <c r="CE1693">
        <f>CD1693*2</f>
      </c>
      <c r="CF1693" t="inlineStr">
        <is>
          <t>note-9-5</t>
        </is>
      </c>
      <c r="CG1693">
        <v>143905</v>
      </c>
      <c r="CH1693" t="inlineStr">
        <is>
          <t>segment-17</t>
        </is>
      </c>
      <c r="CI1693">
        <f>CG1693+CH1693</f>
      </c>
      <c r="CJ1693">
        <v>96</v>
      </c>
      <c r="CK1693">
        <f>CJ1693*2</f>
      </c>
      <c r="CL1693" t="inlineStr">
        <is>
          <t>note-9-11</t>
        </is>
      </c>
      <c r="CM1693">
        <v>154063</v>
      </c>
      <c r="CN1693" t="inlineStr">
        <is>
          <t>segment-23</t>
        </is>
      </c>
      <c r="CO1693">
        <f>CM1693+CN1693</f>
      </c>
      <c r="CP1693">
        <v>102</v>
      </c>
      <c r="CQ1693">
        <f>CP1693*2</f>
      </c>
      <c r="CR1693" t="inlineStr">
        <is>
          <t>note-9-4</t>
        </is>
      </c>
      <c r="CS1693">
        <v>164221</v>
      </c>
      <c r="CT1693" t="inlineStr">
        <is>
          <t>segment-29</t>
        </is>
      </c>
      <c r="CU1693">
        <f>CS1693+CT1693</f>
      </c>
      <c r="CV1693">
        <v>108</v>
      </c>
      <c r="CW1693">
        <f>CV1693*2</f>
      </c>
      <c r="CX1693" t="inlineStr">
        <is>
          <t>note-9-10</t>
        </is>
      </c>
      <c r="CY1693">
        <v>174379</v>
      </c>
      <c r="CZ1693" t="inlineStr">
        <is>
          <t>segment-3</t>
        </is>
      </c>
      <c r="DA1693">
        <f>CY1693+CZ1693</f>
      </c>
      <c r="DB1693">
        <v>114</v>
      </c>
      <c r="DC1693">
        <f>DB1693*2</f>
      </c>
      <c r="DD1693" t="inlineStr">
        <is>
          <t>note-9-3</t>
        </is>
      </c>
      <c r="DE1693">
        <v>184537</v>
      </c>
      <c r="DF1693" t="inlineStr">
        <is>
          <t>segment-9</t>
        </is>
      </c>
      <c r="DG1693">
        <f>DE1693+DF1693</f>
      </c>
      <c r="DH1693">
        <v>120</v>
      </c>
      <c r="DI1693">
        <f>DH1693*2</f>
      </c>
      <c r="DJ1693" t="inlineStr">
        <is>
          <t>note-9-9</t>
        </is>
      </c>
      <c r="DK1693">
        <v>194695</v>
      </c>
      <c r="DL1693" t="inlineStr">
        <is>
          <t>segment-15</t>
        </is>
      </c>
      <c r="DM1693">
        <f>DK1693+DL1693</f>
      </c>
      <c r="DN1693">
        <v>126</v>
      </c>
      <c r="DO1693">
        <f>DN1693*2</f>
      </c>
      <c r="DP1693" t="inlineStr">
        <is>
          <t>note-9-2</t>
        </is>
      </c>
      <c r="DQ1693">
        <v>204853</v>
      </c>
      <c r="DR1693" t="inlineStr">
        <is>
          <t>segment-21</t>
        </is>
      </c>
      <c r="DS1693">
        <f>DQ1693+DR1693</f>
      </c>
      <c r="DT1693">
        <v>132</v>
      </c>
      <c r="DU1693">
        <f>DT1693*2</f>
      </c>
      <c r="DV1693" t="inlineStr">
        <is>
          <t>note-9-8</t>
        </is>
      </c>
      <c r="DW1693">
        <v>215011</v>
      </c>
      <c r="DX1693" t="inlineStr">
        <is>
          <t>segment-27</t>
        </is>
      </c>
    </row>
    <row r="1694">
      <c r="A1694">
        <v>1694</v>
      </c>
      <c r="B1694" t="inlineStr">
        <is>
          <t>segment-30</t>
        </is>
      </c>
      <c r="C1694">
        <f>A1694+B1694</f>
      </c>
      <c r="D1694">
        <v>13</v>
      </c>
      <c r="E1694">
        <f>D1694*2</f>
      </c>
      <c r="F1694" t="inlineStr">
        <is>
          <t>note-10-5</t>
        </is>
      </c>
      <c r="G1694">
        <v>11858</v>
      </c>
      <c r="H1694" t="inlineStr">
        <is>
          <t>segment-4</t>
        </is>
      </c>
      <c r="I1694">
        <f>G1694+H1694</f>
      </c>
      <c r="J1694">
        <v>19</v>
      </c>
      <c r="K1694">
        <f>J1694*2</f>
      </c>
      <c r="L1694" t="inlineStr">
        <is>
          <t>note-10-11</t>
        </is>
      </c>
      <c r="M1694">
        <v>22022</v>
      </c>
      <c r="N1694" t="inlineStr">
        <is>
          <t>segment-10</t>
        </is>
      </c>
      <c r="O1694">
        <f>M1694+N1694</f>
      </c>
      <c r="P1694">
        <v>25</v>
      </c>
      <c r="Q1694">
        <f>P1694*2</f>
      </c>
      <c r="R1694" t="inlineStr">
        <is>
          <t>note-10-4</t>
        </is>
      </c>
      <c r="S1694">
        <v>32186</v>
      </c>
      <c r="T1694" t="inlineStr">
        <is>
          <t>segment-16</t>
        </is>
      </c>
      <c r="U1694">
        <f>S1694+T1694</f>
      </c>
      <c r="V1694">
        <v>31</v>
      </c>
      <c r="W1694">
        <f>V1694*2</f>
      </c>
      <c r="X1694" t="inlineStr">
        <is>
          <t>note-10-10</t>
        </is>
      </c>
      <c r="Y1694">
        <v>42350</v>
      </c>
      <c r="Z1694" t="inlineStr">
        <is>
          <t>segment-22</t>
        </is>
      </c>
      <c r="AA1694">
        <f>Y1694+Z1694</f>
      </c>
      <c r="AB1694">
        <v>37</v>
      </c>
      <c r="AC1694">
        <f>AB1694*2</f>
      </c>
      <c r="AD1694" t="inlineStr">
        <is>
          <t>note-10-3</t>
        </is>
      </c>
      <c r="AE1694">
        <v>52514</v>
      </c>
      <c r="AF1694" t="inlineStr">
        <is>
          <t>segment-28</t>
        </is>
      </c>
      <c r="AG1694">
        <f>AE1694+AF1694</f>
      </c>
      <c r="AH1694">
        <v>43</v>
      </c>
      <c r="AI1694">
        <f>AH1694*2</f>
      </c>
      <c r="AJ1694" t="inlineStr">
        <is>
          <t>note-10-9</t>
        </is>
      </c>
      <c r="AK1694">
        <v>62678</v>
      </c>
      <c r="AL1694" t="inlineStr">
        <is>
          <t>segment-2</t>
        </is>
      </c>
      <c r="AM1694">
        <f>AK1694+AL1694</f>
      </c>
      <c r="AN1694">
        <v>49</v>
      </c>
      <c r="AO1694">
        <f>AN1694*2</f>
      </c>
      <c r="AP1694" t="inlineStr">
        <is>
          <t>note-10-2</t>
        </is>
      </c>
      <c r="AQ1694">
        <v>72842</v>
      </c>
      <c r="AR1694" t="inlineStr">
        <is>
          <t>segment-8</t>
        </is>
      </c>
      <c r="AS1694">
        <f>AQ1694+AR1694</f>
      </c>
      <c r="AT1694">
        <v>55</v>
      </c>
      <c r="AU1694">
        <f>AT1694*2</f>
      </c>
      <c r="AV1694" t="inlineStr">
        <is>
          <t>note-10-8</t>
        </is>
      </c>
      <c r="AW1694">
        <v>83006</v>
      </c>
      <c r="AX1694" t="inlineStr">
        <is>
          <t>segment-14</t>
        </is>
      </c>
      <c r="AY1694">
        <f>AW1694+AX1694</f>
      </c>
      <c r="AZ1694">
        <v>61</v>
      </c>
      <c r="BA1694">
        <f>AZ1694*2</f>
      </c>
      <c r="BB1694" t="inlineStr">
        <is>
          <t>note-10-1</t>
        </is>
      </c>
      <c r="BC1694">
        <v>93170</v>
      </c>
      <c r="BD1694" t="inlineStr">
        <is>
          <t>segment-20</t>
        </is>
      </c>
      <c r="BE1694">
        <f>BC1694+BD1694</f>
      </c>
      <c r="BF1694">
        <v>67</v>
      </c>
      <c r="BG1694">
        <f>BF1694*2</f>
      </c>
      <c r="BH1694" t="inlineStr">
        <is>
          <t>note-10-7</t>
        </is>
      </c>
      <c r="BI1694">
        <v>103334</v>
      </c>
      <c r="BJ1694" t="inlineStr">
        <is>
          <t>segment-26</t>
        </is>
      </c>
      <c r="BK1694">
        <f>BI1694+BJ1694</f>
      </c>
      <c r="BL1694">
        <v>73</v>
      </c>
      <c r="BM1694">
        <f>BL1694*2</f>
      </c>
      <c r="BN1694" t="inlineStr">
        <is>
          <t>note-10-0</t>
        </is>
      </c>
      <c r="BO1694">
        <v>113498</v>
      </c>
      <c r="BP1694" t="inlineStr">
        <is>
          <t>segment-0</t>
        </is>
      </c>
      <c r="BQ1694">
        <f>BO1694+BP1694</f>
      </c>
      <c r="BR1694">
        <v>79</v>
      </c>
      <c r="BS1694">
        <f>BR1694*2</f>
      </c>
      <c r="BT1694" t="inlineStr">
        <is>
          <t>note-10-6</t>
        </is>
      </c>
      <c r="BU1694">
        <v>123662</v>
      </c>
      <c r="BV1694" t="inlineStr">
        <is>
          <t>segment-6</t>
        </is>
      </c>
      <c r="BW1694">
        <f>BU1694+BV1694</f>
      </c>
      <c r="BX1694">
        <v>85</v>
      </c>
      <c r="BY1694">
        <f>BX1694*2</f>
      </c>
      <c r="BZ1694" t="inlineStr">
        <is>
          <t>note-10-12</t>
        </is>
      </c>
      <c r="CA1694">
        <v>133826</v>
      </c>
      <c r="CB1694" t="inlineStr">
        <is>
          <t>segment-12</t>
        </is>
      </c>
      <c r="CC1694">
        <f>CA1694+CB1694</f>
      </c>
      <c r="CD1694">
        <v>91</v>
      </c>
      <c r="CE1694">
        <f>CD1694*2</f>
      </c>
      <c r="CF1694" t="inlineStr">
        <is>
          <t>note-10-5</t>
        </is>
      </c>
      <c r="CG1694">
        <v>143990</v>
      </c>
      <c r="CH1694" t="inlineStr">
        <is>
          <t>segment-18</t>
        </is>
      </c>
      <c r="CI1694">
        <f>CG1694+CH1694</f>
      </c>
      <c r="CJ1694">
        <v>97</v>
      </c>
      <c r="CK1694">
        <f>CJ1694*2</f>
      </c>
      <c r="CL1694" t="inlineStr">
        <is>
          <t>note-10-11</t>
        </is>
      </c>
      <c r="CM1694">
        <v>154154</v>
      </c>
      <c r="CN1694" t="inlineStr">
        <is>
          <t>segment-24</t>
        </is>
      </c>
      <c r="CO1694">
        <f>CM1694+CN1694</f>
      </c>
      <c r="CP1694">
        <v>103</v>
      </c>
      <c r="CQ1694">
        <f>CP1694*2</f>
      </c>
      <c r="CR1694" t="inlineStr">
        <is>
          <t>note-10-4</t>
        </is>
      </c>
      <c r="CS1694">
        <v>164318</v>
      </c>
      <c r="CT1694" t="inlineStr">
        <is>
          <t>segment-30</t>
        </is>
      </c>
      <c r="CU1694">
        <f>CS1694+CT1694</f>
      </c>
      <c r="CV1694">
        <v>109</v>
      </c>
      <c r="CW1694">
        <f>CV1694*2</f>
      </c>
      <c r="CX1694" t="inlineStr">
        <is>
          <t>note-10-10</t>
        </is>
      </c>
      <c r="CY1694">
        <v>174482</v>
      </c>
      <c r="CZ1694" t="inlineStr">
        <is>
          <t>segment-4</t>
        </is>
      </c>
      <c r="DA1694">
        <f>CY1694+CZ1694</f>
      </c>
      <c r="DB1694">
        <v>115</v>
      </c>
      <c r="DC1694">
        <f>DB1694*2</f>
      </c>
      <c r="DD1694" t="inlineStr">
        <is>
          <t>note-10-3</t>
        </is>
      </c>
      <c r="DE1694">
        <v>184646</v>
      </c>
      <c r="DF1694" t="inlineStr">
        <is>
          <t>segment-10</t>
        </is>
      </c>
      <c r="DG1694">
        <f>DE1694+DF1694</f>
      </c>
      <c r="DH1694">
        <v>121</v>
      </c>
      <c r="DI1694">
        <f>DH1694*2</f>
      </c>
      <c r="DJ1694" t="inlineStr">
        <is>
          <t>note-10-9</t>
        </is>
      </c>
      <c r="DK1694">
        <v>194810</v>
      </c>
      <c r="DL1694" t="inlineStr">
        <is>
          <t>segment-16</t>
        </is>
      </c>
      <c r="DM1694">
        <f>DK1694+DL1694</f>
      </c>
      <c r="DN1694">
        <v>127</v>
      </c>
      <c r="DO1694">
        <f>DN1694*2</f>
      </c>
      <c r="DP1694" t="inlineStr">
        <is>
          <t>note-10-2</t>
        </is>
      </c>
      <c r="DQ1694">
        <v>204974</v>
      </c>
      <c r="DR1694" t="inlineStr">
        <is>
          <t>segment-22</t>
        </is>
      </c>
      <c r="DS1694">
        <f>DQ1694+DR1694</f>
      </c>
      <c r="DT1694">
        <v>133</v>
      </c>
      <c r="DU1694">
        <f>DT1694*2</f>
      </c>
      <c r="DV1694" t="inlineStr">
        <is>
          <t>note-10-8</t>
        </is>
      </c>
      <c r="DW1694">
        <v>215138</v>
      </c>
      <c r="DX1694" t="inlineStr">
        <is>
          <t>segment-28</t>
        </is>
      </c>
    </row>
    <row r="1695">
      <c r="A1695">
        <v>1695</v>
      </c>
      <c r="B1695" t="inlineStr">
        <is>
          <t>segment-31</t>
        </is>
      </c>
      <c r="C1695">
        <f>A1695+B1695</f>
      </c>
      <c r="D1695">
        <v>14</v>
      </c>
      <c r="E1695">
        <f>D1695*2</f>
      </c>
      <c r="F1695" t="inlineStr">
        <is>
          <t>note-0-5</t>
        </is>
      </c>
      <c r="G1695">
        <v>11865</v>
      </c>
      <c r="H1695" t="inlineStr">
        <is>
          <t>segment-5</t>
        </is>
      </c>
      <c r="I1695">
        <f>G1695+H1695</f>
      </c>
      <c r="J1695">
        <v>20</v>
      </c>
      <c r="K1695">
        <f>J1695*2</f>
      </c>
      <c r="L1695" t="inlineStr">
        <is>
          <t>note-0-11</t>
        </is>
      </c>
      <c r="M1695">
        <v>22035</v>
      </c>
      <c r="N1695" t="inlineStr">
        <is>
          <t>segment-11</t>
        </is>
      </c>
      <c r="O1695">
        <f>M1695+N1695</f>
      </c>
      <c r="P1695">
        <v>26</v>
      </c>
      <c r="Q1695">
        <f>P1695*2</f>
      </c>
      <c r="R1695" t="inlineStr">
        <is>
          <t>note-0-4</t>
        </is>
      </c>
      <c r="S1695">
        <v>32205</v>
      </c>
      <c r="T1695" t="inlineStr">
        <is>
          <t>segment-17</t>
        </is>
      </c>
      <c r="U1695">
        <f>S1695+T1695</f>
      </c>
      <c r="V1695">
        <v>32</v>
      </c>
      <c r="W1695">
        <f>V1695*2</f>
      </c>
      <c r="X1695" t="inlineStr">
        <is>
          <t>note-0-10</t>
        </is>
      </c>
      <c r="Y1695">
        <v>42375</v>
      </c>
      <c r="Z1695" t="inlineStr">
        <is>
          <t>segment-23</t>
        </is>
      </c>
      <c r="AA1695">
        <f>Y1695+Z1695</f>
      </c>
      <c r="AB1695">
        <v>38</v>
      </c>
      <c r="AC1695">
        <f>AB1695*2</f>
      </c>
      <c r="AD1695" t="inlineStr">
        <is>
          <t>note-0-3</t>
        </is>
      </c>
      <c r="AE1695">
        <v>52545</v>
      </c>
      <c r="AF1695" t="inlineStr">
        <is>
          <t>segment-29</t>
        </is>
      </c>
      <c r="AG1695">
        <f>AE1695+AF1695</f>
      </c>
      <c r="AH1695">
        <v>44</v>
      </c>
      <c r="AI1695">
        <f>AH1695*2</f>
      </c>
      <c r="AJ1695" t="inlineStr">
        <is>
          <t>note-0-9</t>
        </is>
      </c>
      <c r="AK1695">
        <v>62715</v>
      </c>
      <c r="AL1695" t="inlineStr">
        <is>
          <t>segment-3</t>
        </is>
      </c>
      <c r="AM1695">
        <f>AK1695+AL1695</f>
      </c>
      <c r="AN1695">
        <v>50</v>
      </c>
      <c r="AO1695">
        <f>AN1695*2</f>
      </c>
      <c r="AP1695" t="inlineStr">
        <is>
          <t>note-0-2</t>
        </is>
      </c>
      <c r="AQ1695">
        <v>72885</v>
      </c>
      <c r="AR1695" t="inlineStr">
        <is>
          <t>segment-9</t>
        </is>
      </c>
      <c r="AS1695">
        <f>AQ1695+AR1695</f>
      </c>
      <c r="AT1695">
        <v>56</v>
      </c>
      <c r="AU1695">
        <f>AT1695*2</f>
      </c>
      <c r="AV1695" t="inlineStr">
        <is>
          <t>note-0-8</t>
        </is>
      </c>
      <c r="AW1695">
        <v>83055</v>
      </c>
      <c r="AX1695" t="inlineStr">
        <is>
          <t>segment-15</t>
        </is>
      </c>
      <c r="AY1695">
        <f>AW1695+AX1695</f>
      </c>
      <c r="AZ1695">
        <v>62</v>
      </c>
      <c r="BA1695">
        <f>AZ1695*2</f>
      </c>
      <c r="BB1695" t="inlineStr">
        <is>
          <t>note-0-1</t>
        </is>
      </c>
      <c r="BC1695">
        <v>93225</v>
      </c>
      <c r="BD1695" t="inlineStr">
        <is>
          <t>segment-21</t>
        </is>
      </c>
      <c r="BE1695">
        <f>BC1695+BD1695</f>
      </c>
      <c r="BF1695">
        <v>68</v>
      </c>
      <c r="BG1695">
        <f>BF1695*2</f>
      </c>
      <c r="BH1695" t="inlineStr">
        <is>
          <t>note-0-7</t>
        </is>
      </c>
      <c r="BI1695">
        <v>103395</v>
      </c>
      <c r="BJ1695" t="inlineStr">
        <is>
          <t>segment-27</t>
        </is>
      </c>
      <c r="BK1695">
        <f>BI1695+BJ1695</f>
      </c>
      <c r="BL1695">
        <v>74</v>
      </c>
      <c r="BM1695">
        <f>BL1695*2</f>
      </c>
      <c r="BN1695" t="inlineStr">
        <is>
          <t>note-0-0</t>
        </is>
      </c>
      <c r="BO1695">
        <v>113565</v>
      </c>
      <c r="BP1695" t="inlineStr">
        <is>
          <t>segment-1</t>
        </is>
      </c>
      <c r="BQ1695">
        <f>BO1695+BP1695</f>
      </c>
      <c r="BR1695">
        <v>80</v>
      </c>
      <c r="BS1695">
        <f>BR1695*2</f>
      </c>
      <c r="BT1695" t="inlineStr">
        <is>
          <t>note-0-6</t>
        </is>
      </c>
      <c r="BU1695">
        <v>123735</v>
      </c>
      <c r="BV1695" t="inlineStr">
        <is>
          <t>segment-7</t>
        </is>
      </c>
      <c r="BW1695">
        <f>BU1695+BV1695</f>
      </c>
      <c r="BX1695">
        <v>86</v>
      </c>
      <c r="BY1695">
        <f>BX1695*2</f>
      </c>
      <c r="BZ1695" t="inlineStr">
        <is>
          <t>note-0-12</t>
        </is>
      </c>
      <c r="CA1695">
        <v>133905</v>
      </c>
      <c r="CB1695" t="inlineStr">
        <is>
          <t>segment-13</t>
        </is>
      </c>
      <c r="CC1695">
        <f>CA1695+CB1695</f>
      </c>
      <c r="CD1695">
        <v>92</v>
      </c>
      <c r="CE1695">
        <f>CD1695*2</f>
      </c>
      <c r="CF1695" t="inlineStr">
        <is>
          <t>note-0-5</t>
        </is>
      </c>
      <c r="CG1695">
        <v>144075</v>
      </c>
      <c r="CH1695" t="inlineStr">
        <is>
          <t>segment-19</t>
        </is>
      </c>
      <c r="CI1695">
        <f>CG1695+CH1695</f>
      </c>
      <c r="CJ1695">
        <v>98</v>
      </c>
      <c r="CK1695">
        <f>CJ1695*2</f>
      </c>
      <c r="CL1695" t="inlineStr">
        <is>
          <t>note-0-11</t>
        </is>
      </c>
      <c r="CM1695">
        <v>154245</v>
      </c>
      <c r="CN1695" t="inlineStr">
        <is>
          <t>segment-25</t>
        </is>
      </c>
      <c r="CO1695">
        <f>CM1695+CN1695</f>
      </c>
      <c r="CP1695">
        <v>104</v>
      </c>
      <c r="CQ1695">
        <f>CP1695*2</f>
      </c>
      <c r="CR1695" t="inlineStr">
        <is>
          <t>note-0-4</t>
        </is>
      </c>
      <c r="CS1695">
        <v>164415</v>
      </c>
      <c r="CT1695" t="inlineStr">
        <is>
          <t>segment-31</t>
        </is>
      </c>
      <c r="CU1695">
        <f>CS1695+CT1695</f>
      </c>
      <c r="CV1695">
        <v>110</v>
      </c>
      <c r="CW1695">
        <f>CV1695*2</f>
      </c>
      <c r="CX1695" t="inlineStr">
        <is>
          <t>note-0-10</t>
        </is>
      </c>
      <c r="CY1695">
        <v>174585</v>
      </c>
      <c r="CZ1695" t="inlineStr">
        <is>
          <t>segment-5</t>
        </is>
      </c>
      <c r="DA1695">
        <f>CY1695+CZ1695</f>
      </c>
      <c r="DB1695">
        <v>116</v>
      </c>
      <c r="DC1695">
        <f>DB1695*2</f>
      </c>
      <c r="DD1695" t="inlineStr">
        <is>
          <t>note-0-3</t>
        </is>
      </c>
      <c r="DE1695">
        <v>184755</v>
      </c>
      <c r="DF1695" t="inlineStr">
        <is>
          <t>segment-11</t>
        </is>
      </c>
      <c r="DG1695">
        <f>DE1695+DF1695</f>
      </c>
      <c r="DH1695">
        <v>122</v>
      </c>
      <c r="DI1695">
        <f>DH1695*2</f>
      </c>
      <c r="DJ1695" t="inlineStr">
        <is>
          <t>note-0-9</t>
        </is>
      </c>
      <c r="DK1695">
        <v>194925</v>
      </c>
      <c r="DL1695" t="inlineStr">
        <is>
          <t>segment-17</t>
        </is>
      </c>
      <c r="DM1695">
        <f>DK1695+DL1695</f>
      </c>
      <c r="DN1695">
        <v>128</v>
      </c>
      <c r="DO1695">
        <f>DN1695*2</f>
      </c>
      <c r="DP1695" t="inlineStr">
        <is>
          <t>note-0-2</t>
        </is>
      </c>
      <c r="DQ1695">
        <v>205095</v>
      </c>
      <c r="DR1695" t="inlineStr">
        <is>
          <t>segment-23</t>
        </is>
      </c>
      <c r="DS1695">
        <f>DQ1695+DR1695</f>
      </c>
      <c r="DT1695">
        <v>134</v>
      </c>
      <c r="DU1695">
        <f>DT1695*2</f>
      </c>
      <c r="DV1695" t="inlineStr">
        <is>
          <t>note-0-8</t>
        </is>
      </c>
      <c r="DW1695">
        <v>215265</v>
      </c>
      <c r="DX1695" t="inlineStr">
        <is>
          <t>segment-29</t>
        </is>
      </c>
    </row>
    <row r="1696">
      <c r="A1696">
        <v>1696</v>
      </c>
      <c r="B1696" t="inlineStr">
        <is>
          <t>segment-0</t>
        </is>
      </c>
      <c r="C1696">
        <f>A1696+B1696</f>
      </c>
      <c r="D1696">
        <v>15</v>
      </c>
      <c r="E1696">
        <f>D1696*2</f>
      </c>
      <c r="F1696" t="inlineStr">
        <is>
          <t>note-1-5</t>
        </is>
      </c>
      <c r="G1696">
        <v>11872</v>
      </c>
      <c r="H1696" t="inlineStr">
        <is>
          <t>segment-6</t>
        </is>
      </c>
      <c r="I1696">
        <f>G1696+H1696</f>
      </c>
      <c r="J1696">
        <v>21</v>
      </c>
      <c r="K1696">
        <f>J1696*2</f>
      </c>
      <c r="L1696" t="inlineStr">
        <is>
          <t>note-1-11</t>
        </is>
      </c>
      <c r="M1696">
        <v>22048</v>
      </c>
      <c r="N1696" t="inlineStr">
        <is>
          <t>segment-12</t>
        </is>
      </c>
      <c r="O1696">
        <f>M1696+N1696</f>
      </c>
      <c r="P1696">
        <v>27</v>
      </c>
      <c r="Q1696">
        <f>P1696*2</f>
      </c>
      <c r="R1696" t="inlineStr">
        <is>
          <t>note-1-4</t>
        </is>
      </c>
      <c r="S1696">
        <v>32224</v>
      </c>
      <c r="T1696" t="inlineStr">
        <is>
          <t>segment-18</t>
        </is>
      </c>
      <c r="U1696">
        <f>S1696+T1696</f>
      </c>
      <c r="V1696">
        <v>33</v>
      </c>
      <c r="W1696">
        <f>V1696*2</f>
      </c>
      <c r="X1696" t="inlineStr">
        <is>
          <t>note-1-10</t>
        </is>
      </c>
      <c r="Y1696">
        <v>42400</v>
      </c>
      <c r="Z1696" t="inlineStr">
        <is>
          <t>segment-24</t>
        </is>
      </c>
      <c r="AA1696">
        <f>Y1696+Z1696</f>
      </c>
      <c r="AB1696">
        <v>39</v>
      </c>
      <c r="AC1696">
        <f>AB1696*2</f>
      </c>
      <c r="AD1696" t="inlineStr">
        <is>
          <t>note-1-3</t>
        </is>
      </c>
      <c r="AE1696">
        <v>52576</v>
      </c>
      <c r="AF1696" t="inlineStr">
        <is>
          <t>segment-30</t>
        </is>
      </c>
      <c r="AG1696">
        <f>AE1696+AF1696</f>
      </c>
      <c r="AH1696">
        <v>45</v>
      </c>
      <c r="AI1696">
        <f>AH1696*2</f>
      </c>
      <c r="AJ1696" t="inlineStr">
        <is>
          <t>note-1-9</t>
        </is>
      </c>
      <c r="AK1696">
        <v>62752</v>
      </c>
      <c r="AL1696" t="inlineStr">
        <is>
          <t>segment-4</t>
        </is>
      </c>
      <c r="AM1696">
        <f>AK1696+AL1696</f>
      </c>
      <c r="AN1696">
        <v>51</v>
      </c>
      <c r="AO1696">
        <f>AN1696*2</f>
      </c>
      <c r="AP1696" t="inlineStr">
        <is>
          <t>note-1-2</t>
        </is>
      </c>
      <c r="AQ1696">
        <v>72928</v>
      </c>
      <c r="AR1696" t="inlineStr">
        <is>
          <t>segment-10</t>
        </is>
      </c>
      <c r="AS1696">
        <f>AQ1696+AR1696</f>
      </c>
      <c r="AT1696">
        <v>57</v>
      </c>
      <c r="AU1696">
        <f>AT1696*2</f>
      </c>
      <c r="AV1696" t="inlineStr">
        <is>
          <t>note-1-8</t>
        </is>
      </c>
      <c r="AW1696">
        <v>83104</v>
      </c>
      <c r="AX1696" t="inlineStr">
        <is>
          <t>segment-16</t>
        </is>
      </c>
      <c r="AY1696">
        <f>AW1696+AX1696</f>
      </c>
      <c r="AZ1696">
        <v>63</v>
      </c>
      <c r="BA1696">
        <f>AZ1696*2</f>
      </c>
      <c r="BB1696" t="inlineStr">
        <is>
          <t>note-1-1</t>
        </is>
      </c>
      <c r="BC1696">
        <v>93280</v>
      </c>
      <c r="BD1696" t="inlineStr">
        <is>
          <t>segment-22</t>
        </is>
      </c>
      <c r="BE1696">
        <f>BC1696+BD1696</f>
      </c>
      <c r="BF1696">
        <v>69</v>
      </c>
      <c r="BG1696">
        <f>BF1696*2</f>
      </c>
      <c r="BH1696" t="inlineStr">
        <is>
          <t>note-1-7</t>
        </is>
      </c>
      <c r="BI1696">
        <v>103456</v>
      </c>
      <c r="BJ1696" t="inlineStr">
        <is>
          <t>segment-28</t>
        </is>
      </c>
      <c r="BK1696">
        <f>BI1696+BJ1696</f>
      </c>
      <c r="BL1696">
        <v>75</v>
      </c>
      <c r="BM1696">
        <f>BL1696*2</f>
      </c>
      <c r="BN1696" t="inlineStr">
        <is>
          <t>note-1-0</t>
        </is>
      </c>
      <c r="BO1696">
        <v>113632</v>
      </c>
      <c r="BP1696" t="inlineStr">
        <is>
          <t>segment-2</t>
        </is>
      </c>
      <c r="BQ1696">
        <f>BO1696+BP1696</f>
      </c>
      <c r="BR1696">
        <v>81</v>
      </c>
      <c r="BS1696">
        <f>BR1696*2</f>
      </c>
      <c r="BT1696" t="inlineStr">
        <is>
          <t>note-1-6</t>
        </is>
      </c>
      <c r="BU1696">
        <v>123808</v>
      </c>
      <c r="BV1696" t="inlineStr">
        <is>
          <t>segment-8</t>
        </is>
      </c>
      <c r="BW1696">
        <f>BU1696+BV1696</f>
      </c>
      <c r="BX1696">
        <v>87</v>
      </c>
      <c r="BY1696">
        <f>BX1696*2</f>
      </c>
      <c r="BZ1696" t="inlineStr">
        <is>
          <t>note-1-12</t>
        </is>
      </c>
      <c r="CA1696">
        <v>133984</v>
      </c>
      <c r="CB1696" t="inlineStr">
        <is>
          <t>segment-14</t>
        </is>
      </c>
      <c r="CC1696">
        <f>CA1696+CB1696</f>
      </c>
      <c r="CD1696">
        <v>93</v>
      </c>
      <c r="CE1696">
        <f>CD1696*2</f>
      </c>
      <c r="CF1696" t="inlineStr">
        <is>
          <t>note-1-5</t>
        </is>
      </c>
      <c r="CG1696">
        <v>144160</v>
      </c>
      <c r="CH1696" t="inlineStr">
        <is>
          <t>segment-20</t>
        </is>
      </c>
      <c r="CI1696">
        <f>CG1696+CH1696</f>
      </c>
      <c r="CJ1696">
        <v>99</v>
      </c>
      <c r="CK1696">
        <f>CJ1696*2</f>
      </c>
      <c r="CL1696" t="inlineStr">
        <is>
          <t>note-1-11</t>
        </is>
      </c>
      <c r="CM1696">
        <v>154336</v>
      </c>
      <c r="CN1696" t="inlineStr">
        <is>
          <t>segment-26</t>
        </is>
      </c>
      <c r="CO1696">
        <f>CM1696+CN1696</f>
      </c>
      <c r="CP1696">
        <v>105</v>
      </c>
      <c r="CQ1696">
        <f>CP1696*2</f>
      </c>
      <c r="CR1696" t="inlineStr">
        <is>
          <t>note-1-4</t>
        </is>
      </c>
      <c r="CS1696">
        <v>164512</v>
      </c>
      <c r="CT1696" t="inlineStr">
        <is>
          <t>segment-0</t>
        </is>
      </c>
      <c r="CU1696">
        <f>CS1696+CT1696</f>
      </c>
      <c r="CV1696">
        <v>111</v>
      </c>
      <c r="CW1696">
        <f>CV1696*2</f>
      </c>
      <c r="CX1696" t="inlineStr">
        <is>
          <t>note-1-10</t>
        </is>
      </c>
      <c r="CY1696">
        <v>174688</v>
      </c>
      <c r="CZ1696" t="inlineStr">
        <is>
          <t>segment-6</t>
        </is>
      </c>
      <c r="DA1696">
        <f>CY1696+CZ1696</f>
      </c>
      <c r="DB1696">
        <v>117</v>
      </c>
      <c r="DC1696">
        <f>DB1696*2</f>
      </c>
      <c r="DD1696" t="inlineStr">
        <is>
          <t>note-1-3</t>
        </is>
      </c>
      <c r="DE1696">
        <v>184864</v>
      </c>
      <c r="DF1696" t="inlineStr">
        <is>
          <t>segment-12</t>
        </is>
      </c>
      <c r="DG1696">
        <f>DE1696+DF1696</f>
      </c>
      <c r="DH1696">
        <v>123</v>
      </c>
      <c r="DI1696">
        <f>DH1696*2</f>
      </c>
      <c r="DJ1696" t="inlineStr">
        <is>
          <t>note-1-9</t>
        </is>
      </c>
      <c r="DK1696">
        <v>195040</v>
      </c>
      <c r="DL1696" t="inlineStr">
        <is>
          <t>segment-18</t>
        </is>
      </c>
      <c r="DM1696">
        <f>DK1696+DL1696</f>
      </c>
      <c r="DN1696">
        <v>129</v>
      </c>
      <c r="DO1696">
        <f>DN1696*2</f>
      </c>
      <c r="DP1696" t="inlineStr">
        <is>
          <t>note-1-2</t>
        </is>
      </c>
      <c r="DQ1696">
        <v>205216</v>
      </c>
      <c r="DR1696" t="inlineStr">
        <is>
          <t>segment-24</t>
        </is>
      </c>
      <c r="DS1696">
        <f>DQ1696+DR1696</f>
      </c>
      <c r="DT1696">
        <v>135</v>
      </c>
      <c r="DU1696">
        <f>DT1696*2</f>
      </c>
      <c r="DV1696" t="inlineStr">
        <is>
          <t>note-1-8</t>
        </is>
      </c>
      <c r="DW1696">
        <v>215392</v>
      </c>
      <c r="DX1696" t="inlineStr">
        <is>
          <t>segment-30</t>
        </is>
      </c>
    </row>
    <row r="1697">
      <c r="A1697">
        <v>1697</v>
      </c>
      <c r="B1697" t="inlineStr">
        <is>
          <t>segment-1</t>
        </is>
      </c>
      <c r="C1697">
        <f>A1697+B1697</f>
      </c>
      <c r="D1697">
        <v>16</v>
      </c>
      <c r="E1697">
        <f>D1697*2</f>
      </c>
      <c r="F1697" t="inlineStr">
        <is>
          <t>note-2-5</t>
        </is>
      </c>
      <c r="G1697">
        <v>11879</v>
      </c>
      <c r="H1697" t="inlineStr">
        <is>
          <t>segment-7</t>
        </is>
      </c>
      <c r="I1697">
        <f>G1697+H1697</f>
      </c>
      <c r="J1697">
        <v>22</v>
      </c>
      <c r="K1697">
        <f>J1697*2</f>
      </c>
      <c r="L1697" t="inlineStr">
        <is>
          <t>note-2-11</t>
        </is>
      </c>
      <c r="M1697">
        <v>22061</v>
      </c>
      <c r="N1697" t="inlineStr">
        <is>
          <t>segment-13</t>
        </is>
      </c>
      <c r="O1697">
        <f>M1697+N1697</f>
      </c>
      <c r="P1697">
        <v>28</v>
      </c>
      <c r="Q1697">
        <f>P1697*2</f>
      </c>
      <c r="R1697" t="inlineStr">
        <is>
          <t>note-2-4</t>
        </is>
      </c>
      <c r="S1697">
        <v>32243</v>
      </c>
      <c r="T1697" t="inlineStr">
        <is>
          <t>segment-19</t>
        </is>
      </c>
      <c r="U1697">
        <f>S1697+T1697</f>
      </c>
      <c r="V1697">
        <v>34</v>
      </c>
      <c r="W1697">
        <f>V1697*2</f>
      </c>
      <c r="X1697" t="inlineStr">
        <is>
          <t>note-2-10</t>
        </is>
      </c>
      <c r="Y1697">
        <v>42425</v>
      </c>
      <c r="Z1697" t="inlineStr">
        <is>
          <t>segment-25</t>
        </is>
      </c>
      <c r="AA1697">
        <f>Y1697+Z1697</f>
      </c>
      <c r="AB1697">
        <v>40</v>
      </c>
      <c r="AC1697">
        <f>AB1697*2</f>
      </c>
      <c r="AD1697" t="inlineStr">
        <is>
          <t>note-2-3</t>
        </is>
      </c>
      <c r="AE1697">
        <v>52607</v>
      </c>
      <c r="AF1697" t="inlineStr">
        <is>
          <t>segment-31</t>
        </is>
      </c>
      <c r="AG1697">
        <f>AE1697+AF1697</f>
      </c>
      <c r="AH1697">
        <v>46</v>
      </c>
      <c r="AI1697">
        <f>AH1697*2</f>
      </c>
      <c r="AJ1697" t="inlineStr">
        <is>
          <t>note-2-9</t>
        </is>
      </c>
      <c r="AK1697">
        <v>62789</v>
      </c>
      <c r="AL1697" t="inlineStr">
        <is>
          <t>segment-5</t>
        </is>
      </c>
      <c r="AM1697">
        <f>AK1697+AL1697</f>
      </c>
      <c r="AN1697">
        <v>52</v>
      </c>
      <c r="AO1697">
        <f>AN1697*2</f>
      </c>
      <c r="AP1697" t="inlineStr">
        <is>
          <t>note-2-2</t>
        </is>
      </c>
      <c r="AQ1697">
        <v>72971</v>
      </c>
      <c r="AR1697" t="inlineStr">
        <is>
          <t>segment-11</t>
        </is>
      </c>
      <c r="AS1697">
        <f>AQ1697+AR1697</f>
      </c>
      <c r="AT1697">
        <v>58</v>
      </c>
      <c r="AU1697">
        <f>AT1697*2</f>
      </c>
      <c r="AV1697" t="inlineStr">
        <is>
          <t>note-2-8</t>
        </is>
      </c>
      <c r="AW1697">
        <v>83153</v>
      </c>
      <c r="AX1697" t="inlineStr">
        <is>
          <t>segment-17</t>
        </is>
      </c>
      <c r="AY1697">
        <f>AW1697+AX1697</f>
      </c>
      <c r="AZ1697">
        <v>64</v>
      </c>
      <c r="BA1697">
        <f>AZ1697*2</f>
      </c>
      <c r="BB1697" t="inlineStr">
        <is>
          <t>note-2-1</t>
        </is>
      </c>
      <c r="BC1697">
        <v>93335</v>
      </c>
      <c r="BD1697" t="inlineStr">
        <is>
          <t>segment-23</t>
        </is>
      </c>
      <c r="BE1697">
        <f>BC1697+BD1697</f>
      </c>
      <c r="BF1697">
        <v>70</v>
      </c>
      <c r="BG1697">
        <f>BF1697*2</f>
      </c>
      <c r="BH1697" t="inlineStr">
        <is>
          <t>note-2-7</t>
        </is>
      </c>
      <c r="BI1697">
        <v>103517</v>
      </c>
      <c r="BJ1697" t="inlineStr">
        <is>
          <t>segment-29</t>
        </is>
      </c>
      <c r="BK1697">
        <f>BI1697+BJ1697</f>
      </c>
      <c r="BL1697">
        <v>76</v>
      </c>
      <c r="BM1697">
        <f>BL1697*2</f>
      </c>
      <c r="BN1697" t="inlineStr">
        <is>
          <t>note-2-0</t>
        </is>
      </c>
      <c r="BO1697">
        <v>113699</v>
      </c>
      <c r="BP1697" t="inlineStr">
        <is>
          <t>segment-3</t>
        </is>
      </c>
      <c r="BQ1697">
        <f>BO1697+BP1697</f>
      </c>
      <c r="BR1697">
        <v>82</v>
      </c>
      <c r="BS1697">
        <f>BR1697*2</f>
      </c>
      <c r="BT1697" t="inlineStr">
        <is>
          <t>note-2-6</t>
        </is>
      </c>
      <c r="BU1697">
        <v>123881</v>
      </c>
      <c r="BV1697" t="inlineStr">
        <is>
          <t>segment-9</t>
        </is>
      </c>
      <c r="BW1697">
        <f>BU1697+BV1697</f>
      </c>
      <c r="BX1697">
        <v>88</v>
      </c>
      <c r="BY1697">
        <f>BX1697*2</f>
      </c>
      <c r="BZ1697" t="inlineStr">
        <is>
          <t>note-2-12</t>
        </is>
      </c>
      <c r="CA1697">
        <v>134063</v>
      </c>
      <c r="CB1697" t="inlineStr">
        <is>
          <t>segment-15</t>
        </is>
      </c>
      <c r="CC1697">
        <f>CA1697+CB1697</f>
      </c>
      <c r="CD1697">
        <v>94</v>
      </c>
      <c r="CE1697">
        <f>CD1697*2</f>
      </c>
      <c r="CF1697" t="inlineStr">
        <is>
          <t>note-2-5</t>
        </is>
      </c>
      <c r="CG1697">
        <v>144245</v>
      </c>
      <c r="CH1697" t="inlineStr">
        <is>
          <t>segment-21</t>
        </is>
      </c>
      <c r="CI1697">
        <f>CG1697+CH1697</f>
      </c>
      <c r="CJ1697">
        <v>100</v>
      </c>
      <c r="CK1697">
        <f>CJ1697*2</f>
      </c>
      <c r="CL1697" t="inlineStr">
        <is>
          <t>note-2-11</t>
        </is>
      </c>
      <c r="CM1697">
        <v>154427</v>
      </c>
      <c r="CN1697" t="inlineStr">
        <is>
          <t>segment-27</t>
        </is>
      </c>
      <c r="CO1697">
        <f>CM1697+CN1697</f>
      </c>
      <c r="CP1697">
        <v>106</v>
      </c>
      <c r="CQ1697">
        <f>CP1697*2</f>
      </c>
      <c r="CR1697" t="inlineStr">
        <is>
          <t>note-2-4</t>
        </is>
      </c>
      <c r="CS1697">
        <v>164609</v>
      </c>
      <c r="CT1697" t="inlineStr">
        <is>
          <t>segment-1</t>
        </is>
      </c>
      <c r="CU1697">
        <f>CS1697+CT1697</f>
      </c>
      <c r="CV1697">
        <v>112</v>
      </c>
      <c r="CW1697">
        <f>CV1697*2</f>
      </c>
      <c r="CX1697" t="inlineStr">
        <is>
          <t>note-2-10</t>
        </is>
      </c>
      <c r="CY1697">
        <v>174791</v>
      </c>
      <c r="CZ1697" t="inlineStr">
        <is>
          <t>segment-7</t>
        </is>
      </c>
      <c r="DA1697">
        <f>CY1697+CZ1697</f>
      </c>
      <c r="DB1697">
        <v>118</v>
      </c>
      <c r="DC1697">
        <f>DB1697*2</f>
      </c>
      <c r="DD1697" t="inlineStr">
        <is>
          <t>note-2-3</t>
        </is>
      </c>
      <c r="DE1697">
        <v>184973</v>
      </c>
      <c r="DF1697" t="inlineStr">
        <is>
          <t>segment-13</t>
        </is>
      </c>
      <c r="DG1697">
        <f>DE1697+DF1697</f>
      </c>
      <c r="DH1697">
        <v>124</v>
      </c>
      <c r="DI1697">
        <f>DH1697*2</f>
      </c>
      <c r="DJ1697" t="inlineStr">
        <is>
          <t>note-2-9</t>
        </is>
      </c>
      <c r="DK1697">
        <v>195155</v>
      </c>
      <c r="DL1697" t="inlineStr">
        <is>
          <t>segment-19</t>
        </is>
      </c>
      <c r="DM1697">
        <f>DK1697+DL1697</f>
      </c>
      <c r="DN1697">
        <v>130</v>
      </c>
      <c r="DO1697">
        <f>DN1697*2</f>
      </c>
      <c r="DP1697" t="inlineStr">
        <is>
          <t>note-2-2</t>
        </is>
      </c>
      <c r="DQ1697">
        <v>205337</v>
      </c>
      <c r="DR1697" t="inlineStr">
        <is>
          <t>segment-25</t>
        </is>
      </c>
      <c r="DS1697">
        <f>DQ1697+DR1697</f>
      </c>
      <c r="DT1697">
        <v>136</v>
      </c>
      <c r="DU1697">
        <f>DT1697*2</f>
      </c>
      <c r="DV1697" t="inlineStr">
        <is>
          <t>note-2-8</t>
        </is>
      </c>
      <c r="DW1697">
        <v>215519</v>
      </c>
      <c r="DX1697" t="inlineStr">
        <is>
          <t>segment-31</t>
        </is>
      </c>
    </row>
    <row r="1698">
      <c r="A1698">
        <v>1698</v>
      </c>
      <c r="B1698" t="inlineStr">
        <is>
          <t>segment-2</t>
        </is>
      </c>
      <c r="C1698">
        <f>A1698+B1698</f>
      </c>
      <c r="D1698">
        <v>17</v>
      </c>
      <c r="E1698">
        <f>D1698*2</f>
      </c>
      <c r="F1698" t="inlineStr">
        <is>
          <t>note-3-5</t>
        </is>
      </c>
      <c r="G1698">
        <v>11886</v>
      </c>
      <c r="H1698" t="inlineStr">
        <is>
          <t>segment-8</t>
        </is>
      </c>
      <c r="I1698">
        <f>G1698+H1698</f>
      </c>
      <c r="J1698">
        <v>23</v>
      </c>
      <c r="K1698">
        <f>J1698*2</f>
      </c>
      <c r="L1698" t="inlineStr">
        <is>
          <t>note-3-11</t>
        </is>
      </c>
      <c r="M1698">
        <v>22074</v>
      </c>
      <c r="N1698" t="inlineStr">
        <is>
          <t>segment-14</t>
        </is>
      </c>
      <c r="O1698">
        <f>M1698+N1698</f>
      </c>
      <c r="P1698">
        <v>29</v>
      </c>
      <c r="Q1698">
        <f>P1698*2</f>
      </c>
      <c r="R1698" t="inlineStr">
        <is>
          <t>note-3-4</t>
        </is>
      </c>
      <c r="S1698">
        <v>32262</v>
      </c>
      <c r="T1698" t="inlineStr">
        <is>
          <t>segment-20</t>
        </is>
      </c>
      <c r="U1698">
        <f>S1698+T1698</f>
      </c>
      <c r="V1698">
        <v>35</v>
      </c>
      <c r="W1698">
        <f>V1698*2</f>
      </c>
      <c r="X1698" t="inlineStr">
        <is>
          <t>note-3-10</t>
        </is>
      </c>
      <c r="Y1698">
        <v>42450</v>
      </c>
      <c r="Z1698" t="inlineStr">
        <is>
          <t>segment-26</t>
        </is>
      </c>
      <c r="AA1698">
        <f>Y1698+Z1698</f>
      </c>
      <c r="AB1698">
        <v>41</v>
      </c>
      <c r="AC1698">
        <f>AB1698*2</f>
      </c>
      <c r="AD1698" t="inlineStr">
        <is>
          <t>note-3-3</t>
        </is>
      </c>
      <c r="AE1698">
        <v>52638</v>
      </c>
      <c r="AF1698" t="inlineStr">
        <is>
          <t>segment-0</t>
        </is>
      </c>
      <c r="AG1698">
        <f>AE1698+AF1698</f>
      </c>
      <c r="AH1698">
        <v>47</v>
      </c>
      <c r="AI1698">
        <f>AH1698*2</f>
      </c>
      <c r="AJ1698" t="inlineStr">
        <is>
          <t>note-3-9</t>
        </is>
      </c>
      <c r="AK1698">
        <v>62826</v>
      </c>
      <c r="AL1698" t="inlineStr">
        <is>
          <t>segment-6</t>
        </is>
      </c>
      <c r="AM1698">
        <f>AK1698+AL1698</f>
      </c>
      <c r="AN1698">
        <v>53</v>
      </c>
      <c r="AO1698">
        <f>AN1698*2</f>
      </c>
      <c r="AP1698" t="inlineStr">
        <is>
          <t>note-3-2</t>
        </is>
      </c>
      <c r="AQ1698">
        <v>73014</v>
      </c>
      <c r="AR1698" t="inlineStr">
        <is>
          <t>segment-12</t>
        </is>
      </c>
      <c r="AS1698">
        <f>AQ1698+AR1698</f>
      </c>
      <c r="AT1698">
        <v>59</v>
      </c>
      <c r="AU1698">
        <f>AT1698*2</f>
      </c>
      <c r="AV1698" t="inlineStr">
        <is>
          <t>note-3-8</t>
        </is>
      </c>
      <c r="AW1698">
        <v>83202</v>
      </c>
      <c r="AX1698" t="inlineStr">
        <is>
          <t>segment-18</t>
        </is>
      </c>
      <c r="AY1698">
        <f>AW1698+AX1698</f>
      </c>
      <c r="AZ1698">
        <v>65</v>
      </c>
      <c r="BA1698">
        <f>AZ1698*2</f>
      </c>
      <c r="BB1698" t="inlineStr">
        <is>
          <t>note-3-1</t>
        </is>
      </c>
      <c r="BC1698">
        <v>93390</v>
      </c>
      <c r="BD1698" t="inlineStr">
        <is>
          <t>segment-24</t>
        </is>
      </c>
      <c r="BE1698">
        <f>BC1698+BD1698</f>
      </c>
      <c r="BF1698">
        <v>71</v>
      </c>
      <c r="BG1698">
        <f>BF1698*2</f>
      </c>
      <c r="BH1698" t="inlineStr">
        <is>
          <t>note-3-7</t>
        </is>
      </c>
      <c r="BI1698">
        <v>103578</v>
      </c>
      <c r="BJ1698" t="inlineStr">
        <is>
          <t>segment-30</t>
        </is>
      </c>
      <c r="BK1698">
        <f>BI1698+BJ1698</f>
      </c>
      <c r="BL1698">
        <v>77</v>
      </c>
      <c r="BM1698">
        <f>BL1698*2</f>
      </c>
      <c r="BN1698" t="inlineStr">
        <is>
          <t>note-3-0</t>
        </is>
      </c>
      <c r="BO1698">
        <v>113766</v>
      </c>
      <c r="BP1698" t="inlineStr">
        <is>
          <t>segment-4</t>
        </is>
      </c>
      <c r="BQ1698">
        <f>BO1698+BP1698</f>
      </c>
      <c r="BR1698">
        <v>83</v>
      </c>
      <c r="BS1698">
        <f>BR1698*2</f>
      </c>
      <c r="BT1698" t="inlineStr">
        <is>
          <t>note-3-6</t>
        </is>
      </c>
      <c r="BU1698">
        <v>123954</v>
      </c>
      <c r="BV1698" t="inlineStr">
        <is>
          <t>segment-10</t>
        </is>
      </c>
      <c r="BW1698">
        <f>BU1698+BV1698</f>
      </c>
      <c r="BX1698">
        <v>89</v>
      </c>
      <c r="BY1698">
        <f>BX1698*2</f>
      </c>
      <c r="BZ1698" t="inlineStr">
        <is>
          <t>note-3-12</t>
        </is>
      </c>
      <c r="CA1698">
        <v>134142</v>
      </c>
      <c r="CB1698" t="inlineStr">
        <is>
          <t>segment-16</t>
        </is>
      </c>
      <c r="CC1698">
        <f>CA1698+CB1698</f>
      </c>
      <c r="CD1698">
        <v>95</v>
      </c>
      <c r="CE1698">
        <f>CD1698*2</f>
      </c>
      <c r="CF1698" t="inlineStr">
        <is>
          <t>note-3-5</t>
        </is>
      </c>
      <c r="CG1698">
        <v>144330</v>
      </c>
      <c r="CH1698" t="inlineStr">
        <is>
          <t>segment-22</t>
        </is>
      </c>
      <c r="CI1698">
        <f>CG1698+CH1698</f>
      </c>
      <c r="CJ1698">
        <v>101</v>
      </c>
      <c r="CK1698">
        <f>CJ1698*2</f>
      </c>
      <c r="CL1698" t="inlineStr">
        <is>
          <t>note-3-11</t>
        </is>
      </c>
      <c r="CM1698">
        <v>154518</v>
      </c>
      <c r="CN1698" t="inlineStr">
        <is>
          <t>segment-28</t>
        </is>
      </c>
      <c r="CO1698">
        <f>CM1698+CN1698</f>
      </c>
      <c r="CP1698">
        <v>107</v>
      </c>
      <c r="CQ1698">
        <f>CP1698*2</f>
      </c>
      <c r="CR1698" t="inlineStr">
        <is>
          <t>note-3-4</t>
        </is>
      </c>
      <c r="CS1698">
        <v>164706</v>
      </c>
      <c r="CT1698" t="inlineStr">
        <is>
          <t>segment-2</t>
        </is>
      </c>
      <c r="CU1698">
        <f>CS1698+CT1698</f>
      </c>
      <c r="CV1698">
        <v>113</v>
      </c>
      <c r="CW1698">
        <f>CV1698*2</f>
      </c>
      <c r="CX1698" t="inlineStr">
        <is>
          <t>note-3-10</t>
        </is>
      </c>
      <c r="CY1698">
        <v>174894</v>
      </c>
      <c r="CZ1698" t="inlineStr">
        <is>
          <t>segment-8</t>
        </is>
      </c>
      <c r="DA1698">
        <f>CY1698+CZ1698</f>
      </c>
      <c r="DB1698">
        <v>119</v>
      </c>
      <c r="DC1698">
        <f>DB1698*2</f>
      </c>
      <c r="DD1698" t="inlineStr">
        <is>
          <t>note-3-3</t>
        </is>
      </c>
      <c r="DE1698">
        <v>185082</v>
      </c>
      <c r="DF1698" t="inlineStr">
        <is>
          <t>segment-14</t>
        </is>
      </c>
      <c r="DG1698">
        <f>DE1698+DF1698</f>
      </c>
      <c r="DH1698">
        <v>125</v>
      </c>
      <c r="DI1698">
        <f>DH1698*2</f>
      </c>
      <c r="DJ1698" t="inlineStr">
        <is>
          <t>note-3-9</t>
        </is>
      </c>
      <c r="DK1698">
        <v>195270</v>
      </c>
      <c r="DL1698" t="inlineStr">
        <is>
          <t>segment-20</t>
        </is>
      </c>
      <c r="DM1698">
        <f>DK1698+DL1698</f>
      </c>
      <c r="DN1698">
        <v>131</v>
      </c>
      <c r="DO1698">
        <f>DN1698*2</f>
      </c>
      <c r="DP1698" t="inlineStr">
        <is>
          <t>note-3-2</t>
        </is>
      </c>
      <c r="DQ1698">
        <v>205458</v>
      </c>
      <c r="DR1698" t="inlineStr">
        <is>
          <t>segment-26</t>
        </is>
      </c>
      <c r="DS1698">
        <f>DQ1698+DR1698</f>
      </c>
      <c r="DT1698">
        <v>137</v>
      </c>
      <c r="DU1698">
        <f>DT1698*2</f>
      </c>
      <c r="DV1698" t="inlineStr">
        <is>
          <t>note-3-8</t>
        </is>
      </c>
      <c r="DW1698">
        <v>215646</v>
      </c>
      <c r="DX1698" t="inlineStr">
        <is>
          <t>segment-0</t>
        </is>
      </c>
    </row>
    <row r="1699">
      <c r="A1699">
        <v>1699</v>
      </c>
      <c r="B1699" t="inlineStr">
        <is>
          <t>segment-3</t>
        </is>
      </c>
      <c r="C1699">
        <f>A1699+B1699</f>
      </c>
      <c r="D1699">
        <v>18</v>
      </c>
      <c r="E1699">
        <f>D1699*2</f>
      </c>
      <c r="F1699" t="inlineStr">
        <is>
          <t>note-4-5</t>
        </is>
      </c>
      <c r="G1699">
        <v>11893</v>
      </c>
      <c r="H1699" t="inlineStr">
        <is>
          <t>segment-9</t>
        </is>
      </c>
      <c r="I1699">
        <f>G1699+H1699</f>
      </c>
      <c r="J1699">
        <v>24</v>
      </c>
      <c r="K1699">
        <f>J1699*2</f>
      </c>
      <c r="L1699" t="inlineStr">
        <is>
          <t>note-4-11</t>
        </is>
      </c>
      <c r="M1699">
        <v>22087</v>
      </c>
      <c r="N1699" t="inlineStr">
        <is>
          <t>segment-15</t>
        </is>
      </c>
      <c r="O1699">
        <f>M1699+N1699</f>
      </c>
      <c r="P1699">
        <v>30</v>
      </c>
      <c r="Q1699">
        <f>P1699*2</f>
      </c>
      <c r="R1699" t="inlineStr">
        <is>
          <t>note-4-4</t>
        </is>
      </c>
      <c r="S1699">
        <v>32281</v>
      </c>
      <c r="T1699" t="inlineStr">
        <is>
          <t>segment-21</t>
        </is>
      </c>
      <c r="U1699">
        <f>S1699+T1699</f>
      </c>
      <c r="V1699">
        <v>36</v>
      </c>
      <c r="W1699">
        <f>V1699*2</f>
      </c>
      <c r="X1699" t="inlineStr">
        <is>
          <t>note-4-10</t>
        </is>
      </c>
      <c r="Y1699">
        <v>42475</v>
      </c>
      <c r="Z1699" t="inlineStr">
        <is>
          <t>segment-27</t>
        </is>
      </c>
      <c r="AA1699">
        <f>Y1699+Z1699</f>
      </c>
      <c r="AB1699">
        <v>42</v>
      </c>
      <c r="AC1699">
        <f>AB1699*2</f>
      </c>
      <c r="AD1699" t="inlineStr">
        <is>
          <t>note-4-3</t>
        </is>
      </c>
      <c r="AE1699">
        <v>52669</v>
      </c>
      <c r="AF1699" t="inlineStr">
        <is>
          <t>segment-1</t>
        </is>
      </c>
      <c r="AG1699">
        <f>AE1699+AF1699</f>
      </c>
      <c r="AH1699">
        <v>48</v>
      </c>
      <c r="AI1699">
        <f>AH1699*2</f>
      </c>
      <c r="AJ1699" t="inlineStr">
        <is>
          <t>note-4-9</t>
        </is>
      </c>
      <c r="AK1699">
        <v>62863</v>
      </c>
      <c r="AL1699" t="inlineStr">
        <is>
          <t>segment-7</t>
        </is>
      </c>
      <c r="AM1699">
        <f>AK1699+AL1699</f>
      </c>
      <c r="AN1699">
        <v>54</v>
      </c>
      <c r="AO1699">
        <f>AN1699*2</f>
      </c>
      <c r="AP1699" t="inlineStr">
        <is>
          <t>note-4-2</t>
        </is>
      </c>
      <c r="AQ1699">
        <v>73057</v>
      </c>
      <c r="AR1699" t="inlineStr">
        <is>
          <t>segment-13</t>
        </is>
      </c>
      <c r="AS1699">
        <f>AQ1699+AR1699</f>
      </c>
      <c r="AT1699">
        <v>60</v>
      </c>
      <c r="AU1699">
        <f>AT1699*2</f>
      </c>
      <c r="AV1699" t="inlineStr">
        <is>
          <t>note-4-8</t>
        </is>
      </c>
      <c r="AW1699">
        <v>83251</v>
      </c>
      <c r="AX1699" t="inlineStr">
        <is>
          <t>segment-19</t>
        </is>
      </c>
      <c r="AY1699">
        <f>AW1699+AX1699</f>
      </c>
      <c r="AZ1699">
        <v>66</v>
      </c>
      <c r="BA1699">
        <f>AZ1699*2</f>
      </c>
      <c r="BB1699" t="inlineStr">
        <is>
          <t>note-4-1</t>
        </is>
      </c>
      <c r="BC1699">
        <v>93445</v>
      </c>
      <c r="BD1699" t="inlineStr">
        <is>
          <t>segment-25</t>
        </is>
      </c>
      <c r="BE1699">
        <f>BC1699+BD1699</f>
      </c>
      <c r="BF1699">
        <v>72</v>
      </c>
      <c r="BG1699">
        <f>BF1699*2</f>
      </c>
      <c r="BH1699" t="inlineStr">
        <is>
          <t>note-4-7</t>
        </is>
      </c>
      <c r="BI1699">
        <v>103639</v>
      </c>
      <c r="BJ1699" t="inlineStr">
        <is>
          <t>segment-31</t>
        </is>
      </c>
      <c r="BK1699">
        <f>BI1699+BJ1699</f>
      </c>
      <c r="BL1699">
        <v>78</v>
      </c>
      <c r="BM1699">
        <f>BL1699*2</f>
      </c>
      <c r="BN1699" t="inlineStr">
        <is>
          <t>note-4-0</t>
        </is>
      </c>
      <c r="BO1699">
        <v>113833</v>
      </c>
      <c r="BP1699" t="inlineStr">
        <is>
          <t>segment-5</t>
        </is>
      </c>
      <c r="BQ1699">
        <f>BO1699+BP1699</f>
      </c>
      <c r="BR1699">
        <v>84</v>
      </c>
      <c r="BS1699">
        <f>BR1699*2</f>
      </c>
      <c r="BT1699" t="inlineStr">
        <is>
          <t>note-4-6</t>
        </is>
      </c>
      <c r="BU1699">
        <v>124027</v>
      </c>
      <c r="BV1699" t="inlineStr">
        <is>
          <t>segment-11</t>
        </is>
      </c>
      <c r="BW1699">
        <f>BU1699+BV1699</f>
      </c>
      <c r="BX1699">
        <v>90</v>
      </c>
      <c r="BY1699">
        <f>BX1699*2</f>
      </c>
      <c r="BZ1699" t="inlineStr">
        <is>
          <t>note-4-12</t>
        </is>
      </c>
      <c r="CA1699">
        <v>134221</v>
      </c>
      <c r="CB1699" t="inlineStr">
        <is>
          <t>segment-17</t>
        </is>
      </c>
      <c r="CC1699">
        <f>CA1699+CB1699</f>
      </c>
      <c r="CD1699">
        <v>96</v>
      </c>
      <c r="CE1699">
        <f>CD1699*2</f>
      </c>
      <c r="CF1699" t="inlineStr">
        <is>
          <t>note-4-5</t>
        </is>
      </c>
      <c r="CG1699">
        <v>144415</v>
      </c>
      <c r="CH1699" t="inlineStr">
        <is>
          <t>segment-23</t>
        </is>
      </c>
      <c r="CI1699">
        <f>CG1699+CH1699</f>
      </c>
      <c r="CJ1699">
        <v>102</v>
      </c>
      <c r="CK1699">
        <f>CJ1699*2</f>
      </c>
      <c r="CL1699" t="inlineStr">
        <is>
          <t>note-4-11</t>
        </is>
      </c>
      <c r="CM1699">
        <v>154609</v>
      </c>
      <c r="CN1699" t="inlineStr">
        <is>
          <t>segment-29</t>
        </is>
      </c>
      <c r="CO1699">
        <f>CM1699+CN1699</f>
      </c>
      <c r="CP1699">
        <v>108</v>
      </c>
      <c r="CQ1699">
        <f>CP1699*2</f>
      </c>
      <c r="CR1699" t="inlineStr">
        <is>
          <t>note-4-4</t>
        </is>
      </c>
      <c r="CS1699">
        <v>164803</v>
      </c>
      <c r="CT1699" t="inlineStr">
        <is>
          <t>segment-3</t>
        </is>
      </c>
      <c r="CU1699">
        <f>CS1699+CT1699</f>
      </c>
      <c r="CV1699">
        <v>114</v>
      </c>
      <c r="CW1699">
        <f>CV1699*2</f>
      </c>
      <c r="CX1699" t="inlineStr">
        <is>
          <t>note-4-10</t>
        </is>
      </c>
      <c r="CY1699">
        <v>174997</v>
      </c>
      <c r="CZ1699" t="inlineStr">
        <is>
          <t>segment-9</t>
        </is>
      </c>
      <c r="DA1699">
        <f>CY1699+CZ1699</f>
      </c>
      <c r="DB1699">
        <v>120</v>
      </c>
      <c r="DC1699">
        <f>DB1699*2</f>
      </c>
      <c r="DD1699" t="inlineStr">
        <is>
          <t>note-4-3</t>
        </is>
      </c>
      <c r="DE1699">
        <v>185191</v>
      </c>
      <c r="DF1699" t="inlineStr">
        <is>
          <t>segment-15</t>
        </is>
      </c>
      <c r="DG1699">
        <f>DE1699+DF1699</f>
      </c>
      <c r="DH1699">
        <v>126</v>
      </c>
      <c r="DI1699">
        <f>DH1699*2</f>
      </c>
      <c r="DJ1699" t="inlineStr">
        <is>
          <t>note-4-9</t>
        </is>
      </c>
      <c r="DK1699">
        <v>195385</v>
      </c>
      <c r="DL1699" t="inlineStr">
        <is>
          <t>segment-21</t>
        </is>
      </c>
      <c r="DM1699">
        <f>DK1699+DL1699</f>
      </c>
      <c r="DN1699">
        <v>132</v>
      </c>
      <c r="DO1699">
        <f>DN1699*2</f>
      </c>
      <c r="DP1699" t="inlineStr">
        <is>
          <t>note-4-2</t>
        </is>
      </c>
      <c r="DQ1699">
        <v>205579</v>
      </c>
      <c r="DR1699" t="inlineStr">
        <is>
          <t>segment-27</t>
        </is>
      </c>
      <c r="DS1699">
        <f>DQ1699+DR1699</f>
      </c>
      <c r="DT1699">
        <v>138</v>
      </c>
      <c r="DU1699">
        <f>DT1699*2</f>
      </c>
      <c r="DV1699" t="inlineStr">
        <is>
          <t>note-4-8</t>
        </is>
      </c>
      <c r="DW1699">
        <v>215773</v>
      </c>
      <c r="DX1699" t="inlineStr">
        <is>
          <t>segment-1</t>
        </is>
      </c>
    </row>
    <row r="1700">
      <c r="A1700">
        <v>1700</v>
      </c>
      <c r="B1700" t="inlineStr">
        <is>
          <t>segment-4</t>
        </is>
      </c>
      <c r="C1700">
        <f>A1700+B1700</f>
      </c>
      <c r="D1700">
        <v>19</v>
      </c>
      <c r="E1700">
        <f>D1700*2</f>
      </c>
      <c r="F1700" t="inlineStr">
        <is>
          <t>note-5-5</t>
        </is>
      </c>
      <c r="G1700">
        <v>11900</v>
      </c>
      <c r="H1700" t="inlineStr">
        <is>
          <t>segment-10</t>
        </is>
      </c>
      <c r="I1700">
        <f>G1700+H1700</f>
      </c>
      <c r="J1700">
        <v>25</v>
      </c>
      <c r="K1700">
        <f>J1700*2</f>
      </c>
      <c r="L1700" t="inlineStr">
        <is>
          <t>note-5-11</t>
        </is>
      </c>
      <c r="M1700">
        <v>22100</v>
      </c>
      <c r="N1700" t="inlineStr">
        <is>
          <t>segment-16</t>
        </is>
      </c>
      <c r="O1700">
        <f>M1700+N1700</f>
      </c>
      <c r="P1700">
        <v>31</v>
      </c>
      <c r="Q1700">
        <f>P1700*2</f>
      </c>
      <c r="R1700" t="inlineStr">
        <is>
          <t>note-5-4</t>
        </is>
      </c>
      <c r="S1700">
        <v>32300</v>
      </c>
      <c r="T1700" t="inlineStr">
        <is>
          <t>segment-22</t>
        </is>
      </c>
      <c r="U1700">
        <f>S1700+T1700</f>
      </c>
      <c r="V1700">
        <v>37</v>
      </c>
      <c r="W1700">
        <f>V1700*2</f>
      </c>
      <c r="X1700" t="inlineStr">
        <is>
          <t>note-5-10</t>
        </is>
      </c>
      <c r="Y1700">
        <v>42500</v>
      </c>
      <c r="Z1700" t="inlineStr">
        <is>
          <t>segment-28</t>
        </is>
      </c>
      <c r="AA1700">
        <f>Y1700+Z1700</f>
      </c>
      <c r="AB1700">
        <v>43</v>
      </c>
      <c r="AC1700">
        <f>AB1700*2</f>
      </c>
      <c r="AD1700" t="inlineStr">
        <is>
          <t>note-5-3</t>
        </is>
      </c>
      <c r="AE1700">
        <v>52700</v>
      </c>
      <c r="AF1700" t="inlineStr">
        <is>
          <t>segment-2</t>
        </is>
      </c>
      <c r="AG1700">
        <f>AE1700+AF1700</f>
      </c>
      <c r="AH1700">
        <v>49</v>
      </c>
      <c r="AI1700">
        <f>AH1700*2</f>
      </c>
      <c r="AJ1700" t="inlineStr">
        <is>
          <t>note-5-9</t>
        </is>
      </c>
      <c r="AK1700">
        <v>62900</v>
      </c>
      <c r="AL1700" t="inlineStr">
        <is>
          <t>segment-8</t>
        </is>
      </c>
      <c r="AM1700">
        <f>AK1700+AL1700</f>
      </c>
      <c r="AN1700">
        <v>55</v>
      </c>
      <c r="AO1700">
        <f>AN1700*2</f>
      </c>
      <c r="AP1700" t="inlineStr">
        <is>
          <t>note-5-2</t>
        </is>
      </c>
      <c r="AQ1700">
        <v>73100</v>
      </c>
      <c r="AR1700" t="inlineStr">
        <is>
          <t>segment-14</t>
        </is>
      </c>
      <c r="AS1700">
        <f>AQ1700+AR1700</f>
      </c>
      <c r="AT1700">
        <v>61</v>
      </c>
      <c r="AU1700">
        <f>AT1700*2</f>
      </c>
      <c r="AV1700" t="inlineStr">
        <is>
          <t>note-5-8</t>
        </is>
      </c>
      <c r="AW1700">
        <v>83300</v>
      </c>
      <c r="AX1700" t="inlineStr">
        <is>
          <t>segment-20</t>
        </is>
      </c>
      <c r="AY1700">
        <f>AW1700+AX1700</f>
      </c>
      <c r="AZ1700">
        <v>67</v>
      </c>
      <c r="BA1700">
        <f>AZ1700*2</f>
      </c>
      <c r="BB1700" t="inlineStr">
        <is>
          <t>note-5-1</t>
        </is>
      </c>
      <c r="BC1700">
        <v>93500</v>
      </c>
      <c r="BD1700" t="inlineStr">
        <is>
          <t>segment-26</t>
        </is>
      </c>
      <c r="BE1700">
        <f>BC1700+BD1700</f>
      </c>
      <c r="BF1700">
        <v>73</v>
      </c>
      <c r="BG1700">
        <f>BF1700*2</f>
      </c>
      <c r="BH1700" t="inlineStr">
        <is>
          <t>note-5-7</t>
        </is>
      </c>
      <c r="BI1700">
        <v>103700</v>
      </c>
      <c r="BJ1700" t="inlineStr">
        <is>
          <t>segment-0</t>
        </is>
      </c>
      <c r="BK1700">
        <f>BI1700+BJ1700</f>
      </c>
      <c r="BL1700">
        <v>79</v>
      </c>
      <c r="BM1700">
        <f>BL1700*2</f>
      </c>
      <c r="BN1700" t="inlineStr">
        <is>
          <t>note-5-0</t>
        </is>
      </c>
      <c r="BO1700">
        <v>113900</v>
      </c>
      <c r="BP1700" t="inlineStr">
        <is>
          <t>segment-6</t>
        </is>
      </c>
      <c r="BQ1700">
        <f>BO1700+BP1700</f>
      </c>
      <c r="BR1700">
        <v>85</v>
      </c>
      <c r="BS1700">
        <f>BR1700*2</f>
      </c>
      <c r="BT1700" t="inlineStr">
        <is>
          <t>note-5-6</t>
        </is>
      </c>
      <c r="BU1700">
        <v>124100</v>
      </c>
      <c r="BV1700" t="inlineStr">
        <is>
          <t>segment-12</t>
        </is>
      </c>
      <c r="BW1700">
        <f>BU1700+BV1700</f>
      </c>
      <c r="BX1700">
        <v>91</v>
      </c>
      <c r="BY1700">
        <f>BX1700*2</f>
      </c>
      <c r="BZ1700" t="inlineStr">
        <is>
          <t>note-5-12</t>
        </is>
      </c>
      <c r="CA1700">
        <v>134300</v>
      </c>
      <c r="CB1700" t="inlineStr">
        <is>
          <t>segment-18</t>
        </is>
      </c>
      <c r="CC1700">
        <f>CA1700+CB1700</f>
      </c>
      <c r="CD1700">
        <v>97</v>
      </c>
      <c r="CE1700">
        <f>CD1700*2</f>
      </c>
      <c r="CF1700" t="inlineStr">
        <is>
          <t>note-5-5</t>
        </is>
      </c>
      <c r="CG1700">
        <v>144500</v>
      </c>
      <c r="CH1700" t="inlineStr">
        <is>
          <t>segment-24</t>
        </is>
      </c>
      <c r="CI1700">
        <f>CG1700+CH1700</f>
      </c>
      <c r="CJ1700">
        <v>103</v>
      </c>
      <c r="CK1700">
        <f>CJ1700*2</f>
      </c>
      <c r="CL1700" t="inlineStr">
        <is>
          <t>note-5-11</t>
        </is>
      </c>
      <c r="CM1700">
        <v>154700</v>
      </c>
      <c r="CN1700" t="inlineStr">
        <is>
          <t>segment-30</t>
        </is>
      </c>
      <c r="CO1700">
        <f>CM1700+CN1700</f>
      </c>
      <c r="CP1700">
        <v>109</v>
      </c>
      <c r="CQ1700">
        <f>CP1700*2</f>
      </c>
      <c r="CR1700" t="inlineStr">
        <is>
          <t>note-5-4</t>
        </is>
      </c>
      <c r="CS1700">
        <v>164900</v>
      </c>
      <c r="CT1700" t="inlineStr">
        <is>
          <t>segment-4</t>
        </is>
      </c>
      <c r="CU1700">
        <f>CS1700+CT1700</f>
      </c>
      <c r="CV1700">
        <v>115</v>
      </c>
      <c r="CW1700">
        <f>CV1700*2</f>
      </c>
      <c r="CX1700" t="inlineStr">
        <is>
          <t>note-5-10</t>
        </is>
      </c>
      <c r="CY1700">
        <v>175100</v>
      </c>
      <c r="CZ1700" t="inlineStr">
        <is>
          <t>segment-10</t>
        </is>
      </c>
      <c r="DA1700">
        <f>CY1700+CZ1700</f>
      </c>
      <c r="DB1700">
        <v>121</v>
      </c>
      <c r="DC1700">
        <f>DB1700*2</f>
      </c>
      <c r="DD1700" t="inlineStr">
        <is>
          <t>note-5-3</t>
        </is>
      </c>
      <c r="DE1700">
        <v>185300</v>
      </c>
      <c r="DF1700" t="inlineStr">
        <is>
          <t>segment-16</t>
        </is>
      </c>
      <c r="DG1700">
        <f>DE1700+DF1700</f>
      </c>
      <c r="DH1700">
        <v>127</v>
      </c>
      <c r="DI1700">
        <f>DH1700*2</f>
      </c>
      <c r="DJ1700" t="inlineStr">
        <is>
          <t>note-5-9</t>
        </is>
      </c>
      <c r="DK1700">
        <v>195500</v>
      </c>
      <c r="DL1700" t="inlineStr">
        <is>
          <t>segment-22</t>
        </is>
      </c>
      <c r="DM1700">
        <f>DK1700+DL1700</f>
      </c>
      <c r="DN1700">
        <v>133</v>
      </c>
      <c r="DO1700">
        <f>DN1700*2</f>
      </c>
      <c r="DP1700" t="inlineStr">
        <is>
          <t>note-5-2</t>
        </is>
      </c>
      <c r="DQ1700">
        <v>205700</v>
      </c>
      <c r="DR1700" t="inlineStr">
        <is>
          <t>segment-28</t>
        </is>
      </c>
      <c r="DS1700">
        <f>DQ1700+DR1700</f>
      </c>
      <c r="DT1700">
        <v>139</v>
      </c>
      <c r="DU1700">
        <f>DT1700*2</f>
      </c>
      <c r="DV1700" t="inlineStr">
        <is>
          <t>note-5-8</t>
        </is>
      </c>
      <c r="DW1700">
        <v>215900</v>
      </c>
      <c r="DX1700" t="inlineStr">
        <is>
          <t>segment-2</t>
        </is>
      </c>
    </row>
    <row r="1701">
      <c r="A1701">
        <v>1701</v>
      </c>
      <c r="B1701" t="inlineStr">
        <is>
          <t>segment-5</t>
        </is>
      </c>
      <c r="C1701">
        <f>A1701+B1701</f>
      </c>
      <c r="D1701">
        <v>3</v>
      </c>
      <c r="E1701">
        <f>D1701*2</f>
      </c>
      <c r="F1701" t="inlineStr">
        <is>
          <t>note-6-5</t>
        </is>
      </c>
      <c r="G1701">
        <v>11907</v>
      </c>
      <c r="H1701" t="inlineStr">
        <is>
          <t>segment-11</t>
        </is>
      </c>
      <c r="I1701">
        <f>G1701+H1701</f>
      </c>
      <c r="J1701">
        <v>9</v>
      </c>
      <c r="K1701">
        <f>J1701*2</f>
      </c>
      <c r="L1701" t="inlineStr">
        <is>
          <t>note-6-11</t>
        </is>
      </c>
      <c r="M1701">
        <v>22113</v>
      </c>
      <c r="N1701" t="inlineStr">
        <is>
          <t>segment-17</t>
        </is>
      </c>
      <c r="O1701">
        <f>M1701+N1701</f>
      </c>
      <c r="P1701">
        <v>15</v>
      </c>
      <c r="Q1701">
        <f>P1701*2</f>
      </c>
      <c r="R1701" t="inlineStr">
        <is>
          <t>note-6-4</t>
        </is>
      </c>
      <c r="S1701">
        <v>32319</v>
      </c>
      <c r="T1701" t="inlineStr">
        <is>
          <t>segment-23</t>
        </is>
      </c>
      <c r="U1701">
        <f>S1701+T1701</f>
      </c>
      <c r="V1701">
        <v>21</v>
      </c>
      <c r="W1701">
        <f>V1701*2</f>
      </c>
      <c r="X1701" t="inlineStr">
        <is>
          <t>note-6-10</t>
        </is>
      </c>
      <c r="Y1701">
        <v>42525</v>
      </c>
      <c r="Z1701" t="inlineStr">
        <is>
          <t>segment-29</t>
        </is>
      </c>
      <c r="AA1701">
        <f>Y1701+Z1701</f>
      </c>
      <c r="AB1701">
        <v>27</v>
      </c>
      <c r="AC1701">
        <f>AB1701*2</f>
      </c>
      <c r="AD1701" t="inlineStr">
        <is>
          <t>note-6-3</t>
        </is>
      </c>
      <c r="AE1701">
        <v>52731</v>
      </c>
      <c r="AF1701" t="inlineStr">
        <is>
          <t>segment-3</t>
        </is>
      </c>
      <c r="AG1701">
        <f>AE1701+AF1701</f>
      </c>
      <c r="AH1701">
        <v>33</v>
      </c>
      <c r="AI1701">
        <f>AH1701*2</f>
      </c>
      <c r="AJ1701" t="inlineStr">
        <is>
          <t>note-6-9</t>
        </is>
      </c>
      <c r="AK1701">
        <v>62937</v>
      </c>
      <c r="AL1701" t="inlineStr">
        <is>
          <t>segment-9</t>
        </is>
      </c>
      <c r="AM1701">
        <f>AK1701+AL1701</f>
      </c>
      <c r="AN1701">
        <v>39</v>
      </c>
      <c r="AO1701">
        <f>AN1701*2</f>
      </c>
      <c r="AP1701" t="inlineStr">
        <is>
          <t>note-6-2</t>
        </is>
      </c>
      <c r="AQ1701">
        <v>73143</v>
      </c>
      <c r="AR1701" t="inlineStr">
        <is>
          <t>segment-15</t>
        </is>
      </c>
      <c r="AS1701">
        <f>AQ1701+AR1701</f>
      </c>
      <c r="AT1701">
        <v>45</v>
      </c>
      <c r="AU1701">
        <f>AT1701*2</f>
      </c>
      <c r="AV1701" t="inlineStr">
        <is>
          <t>note-6-8</t>
        </is>
      </c>
      <c r="AW1701">
        <v>83349</v>
      </c>
      <c r="AX1701" t="inlineStr">
        <is>
          <t>segment-21</t>
        </is>
      </c>
      <c r="AY1701">
        <f>AW1701+AX1701</f>
      </c>
      <c r="AZ1701">
        <v>51</v>
      </c>
      <c r="BA1701">
        <f>AZ1701*2</f>
      </c>
      <c r="BB1701" t="inlineStr">
        <is>
          <t>note-6-1</t>
        </is>
      </c>
      <c r="BC1701">
        <v>93555</v>
      </c>
      <c r="BD1701" t="inlineStr">
        <is>
          <t>segment-27</t>
        </is>
      </c>
      <c r="BE1701">
        <f>BC1701+BD1701</f>
      </c>
      <c r="BF1701">
        <v>57</v>
      </c>
      <c r="BG1701">
        <f>BF1701*2</f>
      </c>
      <c r="BH1701" t="inlineStr">
        <is>
          <t>note-6-7</t>
        </is>
      </c>
      <c r="BI1701">
        <v>103761</v>
      </c>
      <c r="BJ1701" t="inlineStr">
        <is>
          <t>segment-1</t>
        </is>
      </c>
      <c r="BK1701">
        <f>BI1701+BJ1701</f>
      </c>
      <c r="BL1701">
        <v>63</v>
      </c>
      <c r="BM1701">
        <f>BL1701*2</f>
      </c>
      <c r="BN1701" t="inlineStr">
        <is>
          <t>note-6-0</t>
        </is>
      </c>
      <c r="BO1701">
        <v>113967</v>
      </c>
      <c r="BP1701" t="inlineStr">
        <is>
          <t>segment-7</t>
        </is>
      </c>
      <c r="BQ1701">
        <f>BO1701+BP1701</f>
      </c>
      <c r="BR1701">
        <v>69</v>
      </c>
      <c r="BS1701">
        <f>BR1701*2</f>
      </c>
      <c r="BT1701" t="inlineStr">
        <is>
          <t>note-6-6</t>
        </is>
      </c>
      <c r="BU1701">
        <v>124173</v>
      </c>
      <c r="BV1701" t="inlineStr">
        <is>
          <t>segment-13</t>
        </is>
      </c>
      <c r="BW1701">
        <f>BU1701+BV1701</f>
      </c>
      <c r="BX1701">
        <v>75</v>
      </c>
      <c r="BY1701">
        <f>BX1701*2</f>
      </c>
      <c r="BZ1701" t="inlineStr">
        <is>
          <t>note-6-12</t>
        </is>
      </c>
      <c r="CA1701">
        <v>134379</v>
      </c>
      <c r="CB1701" t="inlineStr">
        <is>
          <t>segment-19</t>
        </is>
      </c>
      <c r="CC1701">
        <f>CA1701+CB1701</f>
      </c>
      <c r="CD1701">
        <v>81</v>
      </c>
      <c r="CE1701">
        <f>CD1701*2</f>
      </c>
      <c r="CF1701" t="inlineStr">
        <is>
          <t>note-6-5</t>
        </is>
      </c>
      <c r="CG1701">
        <v>144585</v>
      </c>
      <c r="CH1701" t="inlineStr">
        <is>
          <t>segment-25</t>
        </is>
      </c>
      <c r="CI1701">
        <f>CG1701+CH1701</f>
      </c>
      <c r="CJ1701">
        <v>87</v>
      </c>
      <c r="CK1701">
        <f>CJ1701*2</f>
      </c>
      <c r="CL1701" t="inlineStr">
        <is>
          <t>note-6-11</t>
        </is>
      </c>
      <c r="CM1701">
        <v>154791</v>
      </c>
      <c r="CN1701" t="inlineStr">
        <is>
          <t>segment-31</t>
        </is>
      </c>
      <c r="CO1701">
        <f>CM1701+CN1701</f>
      </c>
      <c r="CP1701">
        <v>93</v>
      </c>
      <c r="CQ1701">
        <f>CP1701*2</f>
      </c>
      <c r="CR1701" t="inlineStr">
        <is>
          <t>note-6-4</t>
        </is>
      </c>
      <c r="CS1701">
        <v>164997</v>
      </c>
      <c r="CT1701" t="inlineStr">
        <is>
          <t>segment-5</t>
        </is>
      </c>
      <c r="CU1701">
        <f>CS1701+CT1701</f>
      </c>
      <c r="CV1701">
        <v>99</v>
      </c>
      <c r="CW1701">
        <f>CV1701*2</f>
      </c>
      <c r="CX1701" t="inlineStr">
        <is>
          <t>note-6-10</t>
        </is>
      </c>
      <c r="CY1701">
        <v>175203</v>
      </c>
      <c r="CZ1701" t="inlineStr">
        <is>
          <t>segment-11</t>
        </is>
      </c>
      <c r="DA1701">
        <f>CY1701+CZ1701</f>
      </c>
      <c r="DB1701">
        <v>105</v>
      </c>
      <c r="DC1701">
        <f>DB1701*2</f>
      </c>
      <c r="DD1701" t="inlineStr">
        <is>
          <t>note-6-3</t>
        </is>
      </c>
      <c r="DE1701">
        <v>185409</v>
      </c>
      <c r="DF1701" t="inlineStr">
        <is>
          <t>segment-17</t>
        </is>
      </c>
      <c r="DG1701">
        <f>DE1701+DF1701</f>
      </c>
      <c r="DH1701">
        <v>111</v>
      </c>
      <c r="DI1701">
        <f>DH1701*2</f>
      </c>
      <c r="DJ1701" t="inlineStr">
        <is>
          <t>note-6-9</t>
        </is>
      </c>
      <c r="DK1701">
        <v>195615</v>
      </c>
      <c r="DL1701" t="inlineStr">
        <is>
          <t>segment-23</t>
        </is>
      </c>
      <c r="DM1701">
        <f>DK1701+DL1701</f>
      </c>
      <c r="DN1701">
        <v>117</v>
      </c>
      <c r="DO1701">
        <f>DN1701*2</f>
      </c>
      <c r="DP1701" t="inlineStr">
        <is>
          <t>note-6-2</t>
        </is>
      </c>
      <c r="DQ1701">
        <v>205821</v>
      </c>
      <c r="DR1701" t="inlineStr">
        <is>
          <t>segment-29</t>
        </is>
      </c>
      <c r="DS1701">
        <f>DQ1701+DR1701</f>
      </c>
      <c r="DT1701">
        <v>123</v>
      </c>
      <c r="DU1701">
        <f>DT1701*2</f>
      </c>
      <c r="DV1701" t="inlineStr">
        <is>
          <t>note-6-8</t>
        </is>
      </c>
      <c r="DW1701">
        <v>216027</v>
      </c>
      <c r="DX1701" t="inlineStr">
        <is>
          <t>segment-3</t>
        </is>
      </c>
    </row>
    <row r="1702">
      <c r="A1702">
        <v>1702</v>
      </c>
      <c r="B1702" t="inlineStr">
        <is>
          <t>segment-6</t>
        </is>
      </c>
      <c r="C1702">
        <f>A1702+B1702</f>
      </c>
      <c r="D1702">
        <v>4</v>
      </c>
      <c r="E1702">
        <f>D1702*2</f>
      </c>
      <c r="F1702" t="inlineStr">
        <is>
          <t>note-7-5</t>
        </is>
      </c>
      <c r="G1702">
        <v>11914</v>
      </c>
      <c r="H1702" t="inlineStr">
        <is>
          <t>segment-12</t>
        </is>
      </c>
      <c r="I1702">
        <f>G1702+H1702</f>
      </c>
      <c r="J1702">
        <v>10</v>
      </c>
      <c r="K1702">
        <f>J1702*2</f>
      </c>
      <c r="L1702" t="inlineStr">
        <is>
          <t>note-7-11</t>
        </is>
      </c>
      <c r="M1702">
        <v>22126</v>
      </c>
      <c r="N1702" t="inlineStr">
        <is>
          <t>segment-18</t>
        </is>
      </c>
      <c r="O1702">
        <f>M1702+N1702</f>
      </c>
      <c r="P1702">
        <v>16</v>
      </c>
      <c r="Q1702">
        <f>P1702*2</f>
      </c>
      <c r="R1702" t="inlineStr">
        <is>
          <t>note-7-4</t>
        </is>
      </c>
      <c r="S1702">
        <v>32338</v>
      </c>
      <c r="T1702" t="inlineStr">
        <is>
          <t>segment-24</t>
        </is>
      </c>
      <c r="U1702">
        <f>S1702+T1702</f>
      </c>
      <c r="V1702">
        <v>22</v>
      </c>
      <c r="W1702">
        <f>V1702*2</f>
      </c>
      <c r="X1702" t="inlineStr">
        <is>
          <t>note-7-10</t>
        </is>
      </c>
      <c r="Y1702">
        <v>42550</v>
      </c>
      <c r="Z1702" t="inlineStr">
        <is>
          <t>segment-30</t>
        </is>
      </c>
      <c r="AA1702">
        <f>Y1702+Z1702</f>
      </c>
      <c r="AB1702">
        <v>28</v>
      </c>
      <c r="AC1702">
        <f>AB1702*2</f>
      </c>
      <c r="AD1702" t="inlineStr">
        <is>
          <t>note-7-3</t>
        </is>
      </c>
      <c r="AE1702">
        <v>52762</v>
      </c>
      <c r="AF1702" t="inlineStr">
        <is>
          <t>segment-4</t>
        </is>
      </c>
      <c r="AG1702">
        <f>AE1702+AF1702</f>
      </c>
      <c r="AH1702">
        <v>34</v>
      </c>
      <c r="AI1702">
        <f>AH1702*2</f>
      </c>
      <c r="AJ1702" t="inlineStr">
        <is>
          <t>note-7-9</t>
        </is>
      </c>
      <c r="AK1702">
        <v>62974</v>
      </c>
      <c r="AL1702" t="inlineStr">
        <is>
          <t>segment-10</t>
        </is>
      </c>
      <c r="AM1702">
        <f>AK1702+AL1702</f>
      </c>
      <c r="AN1702">
        <v>40</v>
      </c>
      <c r="AO1702">
        <f>AN1702*2</f>
      </c>
      <c r="AP1702" t="inlineStr">
        <is>
          <t>note-7-2</t>
        </is>
      </c>
      <c r="AQ1702">
        <v>73186</v>
      </c>
      <c r="AR1702" t="inlineStr">
        <is>
          <t>segment-16</t>
        </is>
      </c>
      <c r="AS1702">
        <f>AQ1702+AR1702</f>
      </c>
      <c r="AT1702">
        <v>46</v>
      </c>
      <c r="AU1702">
        <f>AT1702*2</f>
      </c>
      <c r="AV1702" t="inlineStr">
        <is>
          <t>note-7-8</t>
        </is>
      </c>
      <c r="AW1702">
        <v>83398</v>
      </c>
      <c r="AX1702" t="inlineStr">
        <is>
          <t>segment-22</t>
        </is>
      </c>
      <c r="AY1702">
        <f>AW1702+AX1702</f>
      </c>
      <c r="AZ1702">
        <v>52</v>
      </c>
      <c r="BA1702">
        <f>AZ1702*2</f>
      </c>
      <c r="BB1702" t="inlineStr">
        <is>
          <t>note-7-1</t>
        </is>
      </c>
      <c r="BC1702">
        <v>93610</v>
      </c>
      <c r="BD1702" t="inlineStr">
        <is>
          <t>segment-28</t>
        </is>
      </c>
      <c r="BE1702">
        <f>BC1702+BD1702</f>
      </c>
      <c r="BF1702">
        <v>58</v>
      </c>
      <c r="BG1702">
        <f>BF1702*2</f>
      </c>
      <c r="BH1702" t="inlineStr">
        <is>
          <t>note-7-7</t>
        </is>
      </c>
      <c r="BI1702">
        <v>103822</v>
      </c>
      <c r="BJ1702" t="inlineStr">
        <is>
          <t>segment-2</t>
        </is>
      </c>
      <c r="BK1702">
        <f>BI1702+BJ1702</f>
      </c>
      <c r="BL1702">
        <v>64</v>
      </c>
      <c r="BM1702">
        <f>BL1702*2</f>
      </c>
      <c r="BN1702" t="inlineStr">
        <is>
          <t>note-7-0</t>
        </is>
      </c>
      <c r="BO1702">
        <v>114034</v>
      </c>
      <c r="BP1702" t="inlineStr">
        <is>
          <t>segment-8</t>
        </is>
      </c>
      <c r="BQ1702">
        <f>BO1702+BP1702</f>
      </c>
      <c r="BR1702">
        <v>70</v>
      </c>
      <c r="BS1702">
        <f>BR1702*2</f>
      </c>
      <c r="BT1702" t="inlineStr">
        <is>
          <t>note-7-6</t>
        </is>
      </c>
      <c r="BU1702">
        <v>124246</v>
      </c>
      <c r="BV1702" t="inlineStr">
        <is>
          <t>segment-14</t>
        </is>
      </c>
      <c r="BW1702">
        <f>BU1702+BV1702</f>
      </c>
      <c r="BX1702">
        <v>76</v>
      </c>
      <c r="BY1702">
        <f>BX1702*2</f>
      </c>
      <c r="BZ1702" t="inlineStr">
        <is>
          <t>note-7-12</t>
        </is>
      </c>
      <c r="CA1702">
        <v>134458</v>
      </c>
      <c r="CB1702" t="inlineStr">
        <is>
          <t>segment-20</t>
        </is>
      </c>
      <c r="CC1702">
        <f>CA1702+CB1702</f>
      </c>
      <c r="CD1702">
        <v>82</v>
      </c>
      <c r="CE1702">
        <f>CD1702*2</f>
      </c>
      <c r="CF1702" t="inlineStr">
        <is>
          <t>note-7-5</t>
        </is>
      </c>
      <c r="CG1702">
        <v>144670</v>
      </c>
      <c r="CH1702" t="inlineStr">
        <is>
          <t>segment-26</t>
        </is>
      </c>
      <c r="CI1702">
        <f>CG1702+CH1702</f>
      </c>
      <c r="CJ1702">
        <v>88</v>
      </c>
      <c r="CK1702">
        <f>CJ1702*2</f>
      </c>
      <c r="CL1702" t="inlineStr">
        <is>
          <t>note-7-11</t>
        </is>
      </c>
      <c r="CM1702">
        <v>154882</v>
      </c>
      <c r="CN1702" t="inlineStr">
        <is>
          <t>segment-0</t>
        </is>
      </c>
      <c r="CO1702">
        <f>CM1702+CN1702</f>
      </c>
      <c r="CP1702">
        <v>94</v>
      </c>
      <c r="CQ1702">
        <f>CP1702*2</f>
      </c>
      <c r="CR1702" t="inlineStr">
        <is>
          <t>note-7-4</t>
        </is>
      </c>
      <c r="CS1702">
        <v>165094</v>
      </c>
      <c r="CT1702" t="inlineStr">
        <is>
          <t>segment-6</t>
        </is>
      </c>
      <c r="CU1702">
        <f>CS1702+CT1702</f>
      </c>
      <c r="CV1702">
        <v>100</v>
      </c>
      <c r="CW1702">
        <f>CV1702*2</f>
      </c>
      <c r="CX1702" t="inlineStr">
        <is>
          <t>note-7-10</t>
        </is>
      </c>
      <c r="CY1702">
        <v>175306</v>
      </c>
      <c r="CZ1702" t="inlineStr">
        <is>
          <t>segment-12</t>
        </is>
      </c>
      <c r="DA1702">
        <f>CY1702+CZ1702</f>
      </c>
      <c r="DB1702">
        <v>106</v>
      </c>
      <c r="DC1702">
        <f>DB1702*2</f>
      </c>
      <c r="DD1702" t="inlineStr">
        <is>
          <t>note-7-3</t>
        </is>
      </c>
      <c r="DE1702">
        <v>185518</v>
      </c>
      <c r="DF1702" t="inlineStr">
        <is>
          <t>segment-18</t>
        </is>
      </c>
      <c r="DG1702">
        <f>DE1702+DF1702</f>
      </c>
      <c r="DH1702">
        <v>112</v>
      </c>
      <c r="DI1702">
        <f>DH1702*2</f>
      </c>
      <c r="DJ1702" t="inlineStr">
        <is>
          <t>note-7-9</t>
        </is>
      </c>
      <c r="DK1702">
        <v>195730</v>
      </c>
      <c r="DL1702" t="inlineStr">
        <is>
          <t>segment-24</t>
        </is>
      </c>
      <c r="DM1702">
        <f>DK1702+DL1702</f>
      </c>
      <c r="DN1702">
        <v>118</v>
      </c>
      <c r="DO1702">
        <f>DN1702*2</f>
      </c>
      <c r="DP1702" t="inlineStr">
        <is>
          <t>note-7-2</t>
        </is>
      </c>
      <c r="DQ1702">
        <v>205942</v>
      </c>
      <c r="DR1702" t="inlineStr">
        <is>
          <t>segment-30</t>
        </is>
      </c>
      <c r="DS1702">
        <f>DQ1702+DR1702</f>
      </c>
      <c r="DT1702">
        <v>124</v>
      </c>
      <c r="DU1702">
        <f>DT1702*2</f>
      </c>
      <c r="DV1702" t="inlineStr">
        <is>
          <t>note-7-8</t>
        </is>
      </c>
      <c r="DW1702">
        <v>216154</v>
      </c>
      <c r="DX1702" t="inlineStr">
        <is>
          <t>segment-4</t>
        </is>
      </c>
    </row>
    <row r="1703">
      <c r="A1703">
        <v>1703</v>
      </c>
      <c r="B1703" t="inlineStr">
        <is>
          <t>segment-7</t>
        </is>
      </c>
      <c r="C1703">
        <f>A1703+B1703</f>
      </c>
      <c r="D1703">
        <v>5</v>
      </c>
      <c r="E1703">
        <f>D1703*2</f>
      </c>
      <c r="F1703" t="inlineStr">
        <is>
          <t>note-8-5</t>
        </is>
      </c>
      <c r="G1703">
        <v>11921</v>
      </c>
      <c r="H1703" t="inlineStr">
        <is>
          <t>segment-13</t>
        </is>
      </c>
      <c r="I1703">
        <f>G1703+H1703</f>
      </c>
      <c r="J1703">
        <v>11</v>
      </c>
      <c r="K1703">
        <f>J1703*2</f>
      </c>
      <c r="L1703" t="inlineStr">
        <is>
          <t>note-8-11</t>
        </is>
      </c>
      <c r="M1703">
        <v>22139</v>
      </c>
      <c r="N1703" t="inlineStr">
        <is>
          <t>segment-19</t>
        </is>
      </c>
      <c r="O1703">
        <f>M1703+N1703</f>
      </c>
      <c r="P1703">
        <v>17</v>
      </c>
      <c r="Q1703">
        <f>P1703*2</f>
      </c>
      <c r="R1703" t="inlineStr">
        <is>
          <t>note-8-4</t>
        </is>
      </c>
      <c r="S1703">
        <v>32357</v>
      </c>
      <c r="T1703" t="inlineStr">
        <is>
          <t>segment-25</t>
        </is>
      </c>
      <c r="U1703">
        <f>S1703+T1703</f>
      </c>
      <c r="V1703">
        <v>23</v>
      </c>
      <c r="W1703">
        <f>V1703*2</f>
      </c>
      <c r="X1703" t="inlineStr">
        <is>
          <t>note-8-10</t>
        </is>
      </c>
      <c r="Y1703">
        <v>42575</v>
      </c>
      <c r="Z1703" t="inlineStr">
        <is>
          <t>segment-31</t>
        </is>
      </c>
      <c r="AA1703">
        <f>Y1703+Z1703</f>
      </c>
      <c r="AB1703">
        <v>29</v>
      </c>
      <c r="AC1703">
        <f>AB1703*2</f>
      </c>
      <c r="AD1703" t="inlineStr">
        <is>
          <t>note-8-3</t>
        </is>
      </c>
      <c r="AE1703">
        <v>52793</v>
      </c>
      <c r="AF1703" t="inlineStr">
        <is>
          <t>segment-5</t>
        </is>
      </c>
      <c r="AG1703">
        <f>AE1703+AF1703</f>
      </c>
      <c r="AH1703">
        <v>35</v>
      </c>
      <c r="AI1703">
        <f>AH1703*2</f>
      </c>
      <c r="AJ1703" t="inlineStr">
        <is>
          <t>note-8-9</t>
        </is>
      </c>
      <c r="AK1703">
        <v>63011</v>
      </c>
      <c r="AL1703" t="inlineStr">
        <is>
          <t>segment-11</t>
        </is>
      </c>
      <c r="AM1703">
        <f>AK1703+AL1703</f>
      </c>
      <c r="AN1703">
        <v>41</v>
      </c>
      <c r="AO1703">
        <f>AN1703*2</f>
      </c>
      <c r="AP1703" t="inlineStr">
        <is>
          <t>note-8-2</t>
        </is>
      </c>
      <c r="AQ1703">
        <v>73229</v>
      </c>
      <c r="AR1703" t="inlineStr">
        <is>
          <t>segment-17</t>
        </is>
      </c>
      <c r="AS1703">
        <f>AQ1703+AR1703</f>
      </c>
      <c r="AT1703">
        <v>47</v>
      </c>
      <c r="AU1703">
        <f>AT1703*2</f>
      </c>
      <c r="AV1703" t="inlineStr">
        <is>
          <t>note-8-8</t>
        </is>
      </c>
      <c r="AW1703">
        <v>83447</v>
      </c>
      <c r="AX1703" t="inlineStr">
        <is>
          <t>segment-23</t>
        </is>
      </c>
      <c r="AY1703">
        <f>AW1703+AX1703</f>
      </c>
      <c r="AZ1703">
        <v>53</v>
      </c>
      <c r="BA1703">
        <f>AZ1703*2</f>
      </c>
      <c r="BB1703" t="inlineStr">
        <is>
          <t>note-8-1</t>
        </is>
      </c>
      <c r="BC1703">
        <v>93665</v>
      </c>
      <c r="BD1703" t="inlineStr">
        <is>
          <t>segment-29</t>
        </is>
      </c>
      <c r="BE1703">
        <f>BC1703+BD1703</f>
      </c>
      <c r="BF1703">
        <v>59</v>
      </c>
      <c r="BG1703">
        <f>BF1703*2</f>
      </c>
      <c r="BH1703" t="inlineStr">
        <is>
          <t>note-8-7</t>
        </is>
      </c>
      <c r="BI1703">
        <v>103883</v>
      </c>
      <c r="BJ1703" t="inlineStr">
        <is>
          <t>segment-3</t>
        </is>
      </c>
      <c r="BK1703">
        <f>BI1703+BJ1703</f>
      </c>
      <c r="BL1703">
        <v>65</v>
      </c>
      <c r="BM1703">
        <f>BL1703*2</f>
      </c>
      <c r="BN1703" t="inlineStr">
        <is>
          <t>note-8-0</t>
        </is>
      </c>
      <c r="BO1703">
        <v>114101</v>
      </c>
      <c r="BP1703" t="inlineStr">
        <is>
          <t>segment-9</t>
        </is>
      </c>
      <c r="BQ1703">
        <f>BO1703+BP1703</f>
      </c>
      <c r="BR1703">
        <v>71</v>
      </c>
      <c r="BS1703">
        <f>BR1703*2</f>
      </c>
      <c r="BT1703" t="inlineStr">
        <is>
          <t>note-8-6</t>
        </is>
      </c>
      <c r="BU1703">
        <v>124319</v>
      </c>
      <c r="BV1703" t="inlineStr">
        <is>
          <t>segment-15</t>
        </is>
      </c>
      <c r="BW1703">
        <f>BU1703+BV1703</f>
      </c>
      <c r="BX1703">
        <v>77</v>
      </c>
      <c r="BY1703">
        <f>BX1703*2</f>
      </c>
      <c r="BZ1703" t="inlineStr">
        <is>
          <t>note-8-12</t>
        </is>
      </c>
      <c r="CA1703">
        <v>134537</v>
      </c>
      <c r="CB1703" t="inlineStr">
        <is>
          <t>segment-21</t>
        </is>
      </c>
      <c r="CC1703">
        <f>CA1703+CB1703</f>
      </c>
      <c r="CD1703">
        <v>83</v>
      </c>
      <c r="CE1703">
        <f>CD1703*2</f>
      </c>
      <c r="CF1703" t="inlineStr">
        <is>
          <t>note-8-5</t>
        </is>
      </c>
      <c r="CG1703">
        <v>144755</v>
      </c>
      <c r="CH1703" t="inlineStr">
        <is>
          <t>segment-27</t>
        </is>
      </c>
      <c r="CI1703">
        <f>CG1703+CH1703</f>
      </c>
      <c r="CJ1703">
        <v>89</v>
      </c>
      <c r="CK1703">
        <f>CJ1703*2</f>
      </c>
      <c r="CL1703" t="inlineStr">
        <is>
          <t>note-8-11</t>
        </is>
      </c>
      <c r="CM1703">
        <v>154973</v>
      </c>
      <c r="CN1703" t="inlineStr">
        <is>
          <t>segment-1</t>
        </is>
      </c>
      <c r="CO1703">
        <f>CM1703+CN1703</f>
      </c>
      <c r="CP1703">
        <v>95</v>
      </c>
      <c r="CQ1703">
        <f>CP1703*2</f>
      </c>
      <c r="CR1703" t="inlineStr">
        <is>
          <t>note-8-4</t>
        </is>
      </c>
      <c r="CS1703">
        <v>165191</v>
      </c>
      <c r="CT1703" t="inlineStr">
        <is>
          <t>segment-7</t>
        </is>
      </c>
      <c r="CU1703">
        <f>CS1703+CT1703</f>
      </c>
      <c r="CV1703">
        <v>101</v>
      </c>
      <c r="CW1703">
        <f>CV1703*2</f>
      </c>
      <c r="CX1703" t="inlineStr">
        <is>
          <t>note-8-10</t>
        </is>
      </c>
      <c r="CY1703">
        <v>175409</v>
      </c>
      <c r="CZ1703" t="inlineStr">
        <is>
          <t>segment-13</t>
        </is>
      </c>
      <c r="DA1703">
        <f>CY1703+CZ1703</f>
      </c>
      <c r="DB1703">
        <v>107</v>
      </c>
      <c r="DC1703">
        <f>DB1703*2</f>
      </c>
      <c r="DD1703" t="inlineStr">
        <is>
          <t>note-8-3</t>
        </is>
      </c>
      <c r="DE1703">
        <v>185627</v>
      </c>
      <c r="DF1703" t="inlineStr">
        <is>
          <t>segment-19</t>
        </is>
      </c>
      <c r="DG1703">
        <f>DE1703+DF1703</f>
      </c>
      <c r="DH1703">
        <v>113</v>
      </c>
      <c r="DI1703">
        <f>DH1703*2</f>
      </c>
      <c r="DJ1703" t="inlineStr">
        <is>
          <t>note-8-9</t>
        </is>
      </c>
      <c r="DK1703">
        <v>195845</v>
      </c>
      <c r="DL1703" t="inlineStr">
        <is>
          <t>segment-25</t>
        </is>
      </c>
      <c r="DM1703">
        <f>DK1703+DL1703</f>
      </c>
      <c r="DN1703">
        <v>119</v>
      </c>
      <c r="DO1703">
        <f>DN1703*2</f>
      </c>
      <c r="DP1703" t="inlineStr">
        <is>
          <t>note-8-2</t>
        </is>
      </c>
      <c r="DQ1703">
        <v>206063</v>
      </c>
      <c r="DR1703" t="inlineStr">
        <is>
          <t>segment-31</t>
        </is>
      </c>
      <c r="DS1703">
        <f>DQ1703+DR1703</f>
      </c>
      <c r="DT1703">
        <v>125</v>
      </c>
      <c r="DU1703">
        <f>DT1703*2</f>
      </c>
      <c r="DV1703" t="inlineStr">
        <is>
          <t>note-8-8</t>
        </is>
      </c>
      <c r="DW1703">
        <v>216281</v>
      </c>
      <c r="DX1703" t="inlineStr">
        <is>
          <t>segment-5</t>
        </is>
      </c>
    </row>
    <row r="1704">
      <c r="A1704">
        <v>1704</v>
      </c>
      <c r="B1704" t="inlineStr">
        <is>
          <t>segment-8</t>
        </is>
      </c>
      <c r="C1704">
        <f>A1704+B1704</f>
      </c>
      <c r="D1704">
        <v>6</v>
      </c>
      <c r="E1704">
        <f>D1704*2</f>
      </c>
      <c r="F1704" t="inlineStr">
        <is>
          <t>note-9-5</t>
        </is>
      </c>
      <c r="G1704">
        <v>11928</v>
      </c>
      <c r="H1704" t="inlineStr">
        <is>
          <t>segment-14</t>
        </is>
      </c>
      <c r="I1704">
        <f>G1704+H1704</f>
      </c>
      <c r="J1704">
        <v>12</v>
      </c>
      <c r="K1704">
        <f>J1704*2</f>
      </c>
      <c r="L1704" t="inlineStr">
        <is>
          <t>note-9-11</t>
        </is>
      </c>
      <c r="M1704">
        <v>22152</v>
      </c>
      <c r="N1704" t="inlineStr">
        <is>
          <t>segment-20</t>
        </is>
      </c>
      <c r="O1704">
        <f>M1704+N1704</f>
      </c>
      <c r="P1704">
        <v>18</v>
      </c>
      <c r="Q1704">
        <f>P1704*2</f>
      </c>
      <c r="R1704" t="inlineStr">
        <is>
          <t>note-9-4</t>
        </is>
      </c>
      <c r="S1704">
        <v>32376</v>
      </c>
      <c r="T1704" t="inlineStr">
        <is>
          <t>segment-26</t>
        </is>
      </c>
      <c r="U1704">
        <f>S1704+T1704</f>
      </c>
      <c r="V1704">
        <v>24</v>
      </c>
      <c r="W1704">
        <f>V1704*2</f>
      </c>
      <c r="X1704" t="inlineStr">
        <is>
          <t>note-9-10</t>
        </is>
      </c>
      <c r="Y1704">
        <v>42600</v>
      </c>
      <c r="Z1704" t="inlineStr">
        <is>
          <t>segment-0</t>
        </is>
      </c>
      <c r="AA1704">
        <f>Y1704+Z1704</f>
      </c>
      <c r="AB1704">
        <v>30</v>
      </c>
      <c r="AC1704">
        <f>AB1704*2</f>
      </c>
      <c r="AD1704" t="inlineStr">
        <is>
          <t>note-9-3</t>
        </is>
      </c>
      <c r="AE1704">
        <v>52824</v>
      </c>
      <c r="AF1704" t="inlineStr">
        <is>
          <t>segment-6</t>
        </is>
      </c>
      <c r="AG1704">
        <f>AE1704+AF1704</f>
      </c>
      <c r="AH1704">
        <v>36</v>
      </c>
      <c r="AI1704">
        <f>AH1704*2</f>
      </c>
      <c r="AJ1704" t="inlineStr">
        <is>
          <t>note-9-9</t>
        </is>
      </c>
      <c r="AK1704">
        <v>63048</v>
      </c>
      <c r="AL1704" t="inlineStr">
        <is>
          <t>segment-12</t>
        </is>
      </c>
      <c r="AM1704">
        <f>AK1704+AL1704</f>
      </c>
      <c r="AN1704">
        <v>42</v>
      </c>
      <c r="AO1704">
        <f>AN1704*2</f>
      </c>
      <c r="AP1704" t="inlineStr">
        <is>
          <t>note-9-2</t>
        </is>
      </c>
      <c r="AQ1704">
        <v>73272</v>
      </c>
      <c r="AR1704" t="inlineStr">
        <is>
          <t>segment-18</t>
        </is>
      </c>
      <c r="AS1704">
        <f>AQ1704+AR1704</f>
      </c>
      <c r="AT1704">
        <v>48</v>
      </c>
      <c r="AU1704">
        <f>AT1704*2</f>
      </c>
      <c r="AV1704" t="inlineStr">
        <is>
          <t>note-9-8</t>
        </is>
      </c>
      <c r="AW1704">
        <v>83496</v>
      </c>
      <c r="AX1704" t="inlineStr">
        <is>
          <t>segment-24</t>
        </is>
      </c>
      <c r="AY1704">
        <f>AW1704+AX1704</f>
      </c>
      <c r="AZ1704">
        <v>54</v>
      </c>
      <c r="BA1704">
        <f>AZ1704*2</f>
      </c>
      <c r="BB1704" t="inlineStr">
        <is>
          <t>note-9-1</t>
        </is>
      </c>
      <c r="BC1704">
        <v>93720</v>
      </c>
      <c r="BD1704" t="inlineStr">
        <is>
          <t>segment-30</t>
        </is>
      </c>
      <c r="BE1704">
        <f>BC1704+BD1704</f>
      </c>
      <c r="BF1704">
        <v>60</v>
      </c>
      <c r="BG1704">
        <f>BF1704*2</f>
      </c>
      <c r="BH1704" t="inlineStr">
        <is>
          <t>note-9-7</t>
        </is>
      </c>
      <c r="BI1704">
        <v>103944</v>
      </c>
      <c r="BJ1704" t="inlineStr">
        <is>
          <t>segment-4</t>
        </is>
      </c>
      <c r="BK1704">
        <f>BI1704+BJ1704</f>
      </c>
      <c r="BL1704">
        <v>66</v>
      </c>
      <c r="BM1704">
        <f>BL1704*2</f>
      </c>
      <c r="BN1704" t="inlineStr">
        <is>
          <t>note-9-0</t>
        </is>
      </c>
      <c r="BO1704">
        <v>114168</v>
      </c>
      <c r="BP1704" t="inlineStr">
        <is>
          <t>segment-10</t>
        </is>
      </c>
      <c r="BQ1704">
        <f>BO1704+BP1704</f>
      </c>
      <c r="BR1704">
        <v>72</v>
      </c>
      <c r="BS1704">
        <f>BR1704*2</f>
      </c>
      <c r="BT1704" t="inlineStr">
        <is>
          <t>note-9-6</t>
        </is>
      </c>
      <c r="BU1704">
        <v>124392</v>
      </c>
      <c r="BV1704" t="inlineStr">
        <is>
          <t>segment-16</t>
        </is>
      </c>
      <c r="BW1704">
        <f>BU1704+BV1704</f>
      </c>
      <c r="BX1704">
        <v>78</v>
      </c>
      <c r="BY1704">
        <f>BX1704*2</f>
      </c>
      <c r="BZ1704" t="inlineStr">
        <is>
          <t>note-9-12</t>
        </is>
      </c>
      <c r="CA1704">
        <v>134616</v>
      </c>
      <c r="CB1704" t="inlineStr">
        <is>
          <t>segment-22</t>
        </is>
      </c>
      <c r="CC1704">
        <f>CA1704+CB1704</f>
      </c>
      <c r="CD1704">
        <v>84</v>
      </c>
      <c r="CE1704">
        <f>CD1704*2</f>
      </c>
      <c r="CF1704" t="inlineStr">
        <is>
          <t>note-9-5</t>
        </is>
      </c>
      <c r="CG1704">
        <v>144840</v>
      </c>
      <c r="CH1704" t="inlineStr">
        <is>
          <t>segment-28</t>
        </is>
      </c>
      <c r="CI1704">
        <f>CG1704+CH1704</f>
      </c>
      <c r="CJ1704">
        <v>90</v>
      </c>
      <c r="CK1704">
        <f>CJ1704*2</f>
      </c>
      <c r="CL1704" t="inlineStr">
        <is>
          <t>note-9-11</t>
        </is>
      </c>
      <c r="CM1704">
        <v>155064</v>
      </c>
      <c r="CN1704" t="inlineStr">
        <is>
          <t>segment-2</t>
        </is>
      </c>
      <c r="CO1704">
        <f>CM1704+CN1704</f>
      </c>
      <c r="CP1704">
        <v>96</v>
      </c>
      <c r="CQ1704">
        <f>CP1704*2</f>
      </c>
      <c r="CR1704" t="inlineStr">
        <is>
          <t>note-9-4</t>
        </is>
      </c>
      <c r="CS1704">
        <v>165288</v>
      </c>
      <c r="CT1704" t="inlineStr">
        <is>
          <t>segment-8</t>
        </is>
      </c>
      <c r="CU1704">
        <f>CS1704+CT1704</f>
      </c>
      <c r="CV1704">
        <v>102</v>
      </c>
      <c r="CW1704">
        <f>CV1704*2</f>
      </c>
      <c r="CX1704" t="inlineStr">
        <is>
          <t>note-9-10</t>
        </is>
      </c>
      <c r="CY1704">
        <v>175512</v>
      </c>
      <c r="CZ1704" t="inlineStr">
        <is>
          <t>segment-14</t>
        </is>
      </c>
      <c r="DA1704">
        <f>CY1704+CZ1704</f>
      </c>
      <c r="DB1704">
        <v>108</v>
      </c>
      <c r="DC1704">
        <f>DB1704*2</f>
      </c>
      <c r="DD1704" t="inlineStr">
        <is>
          <t>note-9-3</t>
        </is>
      </c>
      <c r="DE1704">
        <v>185736</v>
      </c>
      <c r="DF1704" t="inlineStr">
        <is>
          <t>segment-20</t>
        </is>
      </c>
      <c r="DG1704">
        <f>DE1704+DF1704</f>
      </c>
      <c r="DH1704">
        <v>114</v>
      </c>
      <c r="DI1704">
        <f>DH1704*2</f>
      </c>
      <c r="DJ1704" t="inlineStr">
        <is>
          <t>note-9-9</t>
        </is>
      </c>
      <c r="DK1704">
        <v>195960</v>
      </c>
      <c r="DL1704" t="inlineStr">
        <is>
          <t>segment-26</t>
        </is>
      </c>
      <c r="DM1704">
        <f>DK1704+DL1704</f>
      </c>
      <c r="DN1704">
        <v>120</v>
      </c>
      <c r="DO1704">
        <f>DN1704*2</f>
      </c>
      <c r="DP1704" t="inlineStr">
        <is>
          <t>note-9-2</t>
        </is>
      </c>
      <c r="DQ1704">
        <v>206184</v>
      </c>
      <c r="DR1704" t="inlineStr">
        <is>
          <t>segment-0</t>
        </is>
      </c>
      <c r="DS1704">
        <f>DQ1704+DR1704</f>
      </c>
      <c r="DT1704">
        <v>126</v>
      </c>
      <c r="DU1704">
        <f>DT1704*2</f>
      </c>
      <c r="DV1704" t="inlineStr">
        <is>
          <t>note-9-8</t>
        </is>
      </c>
      <c r="DW1704">
        <v>216408</v>
      </c>
      <c r="DX1704" t="inlineStr">
        <is>
          <t>segment-6</t>
        </is>
      </c>
    </row>
    <row r="1705">
      <c r="A1705">
        <v>1705</v>
      </c>
      <c r="B1705" t="inlineStr">
        <is>
          <t>segment-9</t>
        </is>
      </c>
      <c r="C1705">
        <f>A1705+B1705</f>
      </c>
      <c r="D1705">
        <v>7</v>
      </c>
      <c r="E1705">
        <f>D1705*2</f>
      </c>
      <c r="F1705" t="inlineStr">
        <is>
          <t>note-10-5</t>
        </is>
      </c>
      <c r="G1705">
        <v>11935</v>
      </c>
      <c r="H1705" t="inlineStr">
        <is>
          <t>segment-15</t>
        </is>
      </c>
      <c r="I1705">
        <f>G1705+H1705</f>
      </c>
      <c r="J1705">
        <v>13</v>
      </c>
      <c r="K1705">
        <f>J1705*2</f>
      </c>
      <c r="L1705" t="inlineStr">
        <is>
          <t>note-10-11</t>
        </is>
      </c>
      <c r="M1705">
        <v>22165</v>
      </c>
      <c r="N1705" t="inlineStr">
        <is>
          <t>segment-21</t>
        </is>
      </c>
      <c r="O1705">
        <f>M1705+N1705</f>
      </c>
      <c r="P1705">
        <v>19</v>
      </c>
      <c r="Q1705">
        <f>P1705*2</f>
      </c>
      <c r="R1705" t="inlineStr">
        <is>
          <t>note-10-4</t>
        </is>
      </c>
      <c r="S1705">
        <v>32395</v>
      </c>
      <c r="T1705" t="inlineStr">
        <is>
          <t>segment-27</t>
        </is>
      </c>
      <c r="U1705">
        <f>S1705+T1705</f>
      </c>
      <c r="V1705">
        <v>25</v>
      </c>
      <c r="W1705">
        <f>V1705*2</f>
      </c>
      <c r="X1705" t="inlineStr">
        <is>
          <t>note-10-10</t>
        </is>
      </c>
      <c r="Y1705">
        <v>42625</v>
      </c>
      <c r="Z1705" t="inlineStr">
        <is>
          <t>segment-1</t>
        </is>
      </c>
      <c r="AA1705">
        <f>Y1705+Z1705</f>
      </c>
      <c r="AB1705">
        <v>31</v>
      </c>
      <c r="AC1705">
        <f>AB1705*2</f>
      </c>
      <c r="AD1705" t="inlineStr">
        <is>
          <t>note-10-3</t>
        </is>
      </c>
      <c r="AE1705">
        <v>52855</v>
      </c>
      <c r="AF1705" t="inlineStr">
        <is>
          <t>segment-7</t>
        </is>
      </c>
      <c r="AG1705">
        <f>AE1705+AF1705</f>
      </c>
      <c r="AH1705">
        <v>37</v>
      </c>
      <c r="AI1705">
        <f>AH1705*2</f>
      </c>
      <c r="AJ1705" t="inlineStr">
        <is>
          <t>note-10-9</t>
        </is>
      </c>
      <c r="AK1705">
        <v>63085</v>
      </c>
      <c r="AL1705" t="inlineStr">
        <is>
          <t>segment-13</t>
        </is>
      </c>
      <c r="AM1705">
        <f>AK1705+AL1705</f>
      </c>
      <c r="AN1705">
        <v>43</v>
      </c>
      <c r="AO1705">
        <f>AN1705*2</f>
      </c>
      <c r="AP1705" t="inlineStr">
        <is>
          <t>note-10-2</t>
        </is>
      </c>
      <c r="AQ1705">
        <v>73315</v>
      </c>
      <c r="AR1705" t="inlineStr">
        <is>
          <t>segment-19</t>
        </is>
      </c>
      <c r="AS1705">
        <f>AQ1705+AR1705</f>
      </c>
      <c r="AT1705">
        <v>49</v>
      </c>
      <c r="AU1705">
        <f>AT1705*2</f>
      </c>
      <c r="AV1705" t="inlineStr">
        <is>
          <t>note-10-8</t>
        </is>
      </c>
      <c r="AW1705">
        <v>83545</v>
      </c>
      <c r="AX1705" t="inlineStr">
        <is>
          <t>segment-25</t>
        </is>
      </c>
      <c r="AY1705">
        <f>AW1705+AX1705</f>
      </c>
      <c r="AZ1705">
        <v>55</v>
      </c>
      <c r="BA1705">
        <f>AZ1705*2</f>
      </c>
      <c r="BB1705" t="inlineStr">
        <is>
          <t>note-10-1</t>
        </is>
      </c>
      <c r="BC1705">
        <v>93775</v>
      </c>
      <c r="BD1705" t="inlineStr">
        <is>
          <t>segment-31</t>
        </is>
      </c>
      <c r="BE1705">
        <f>BC1705+BD1705</f>
      </c>
      <c r="BF1705">
        <v>61</v>
      </c>
      <c r="BG1705">
        <f>BF1705*2</f>
      </c>
      <c r="BH1705" t="inlineStr">
        <is>
          <t>note-10-7</t>
        </is>
      </c>
      <c r="BI1705">
        <v>104005</v>
      </c>
      <c r="BJ1705" t="inlineStr">
        <is>
          <t>segment-5</t>
        </is>
      </c>
      <c r="BK1705">
        <f>BI1705+BJ1705</f>
      </c>
      <c r="BL1705">
        <v>67</v>
      </c>
      <c r="BM1705">
        <f>BL1705*2</f>
      </c>
      <c r="BN1705" t="inlineStr">
        <is>
          <t>note-10-0</t>
        </is>
      </c>
      <c r="BO1705">
        <v>114235</v>
      </c>
      <c r="BP1705" t="inlineStr">
        <is>
          <t>segment-11</t>
        </is>
      </c>
      <c r="BQ1705">
        <f>BO1705+BP1705</f>
      </c>
      <c r="BR1705">
        <v>73</v>
      </c>
      <c r="BS1705">
        <f>BR1705*2</f>
      </c>
      <c r="BT1705" t="inlineStr">
        <is>
          <t>note-10-6</t>
        </is>
      </c>
      <c r="BU1705">
        <v>124465</v>
      </c>
      <c r="BV1705" t="inlineStr">
        <is>
          <t>segment-17</t>
        </is>
      </c>
      <c r="BW1705">
        <f>BU1705+BV1705</f>
      </c>
      <c r="BX1705">
        <v>79</v>
      </c>
      <c r="BY1705">
        <f>BX1705*2</f>
      </c>
      <c r="BZ1705" t="inlineStr">
        <is>
          <t>note-10-12</t>
        </is>
      </c>
      <c r="CA1705">
        <v>134695</v>
      </c>
      <c r="CB1705" t="inlineStr">
        <is>
          <t>segment-23</t>
        </is>
      </c>
      <c r="CC1705">
        <f>CA1705+CB1705</f>
      </c>
      <c r="CD1705">
        <v>85</v>
      </c>
      <c r="CE1705">
        <f>CD1705*2</f>
      </c>
      <c r="CF1705" t="inlineStr">
        <is>
          <t>note-10-5</t>
        </is>
      </c>
      <c r="CG1705">
        <v>144925</v>
      </c>
      <c r="CH1705" t="inlineStr">
        <is>
          <t>segment-29</t>
        </is>
      </c>
      <c r="CI1705">
        <f>CG1705+CH1705</f>
      </c>
      <c r="CJ1705">
        <v>91</v>
      </c>
      <c r="CK1705">
        <f>CJ1705*2</f>
      </c>
      <c r="CL1705" t="inlineStr">
        <is>
          <t>note-10-11</t>
        </is>
      </c>
      <c r="CM1705">
        <v>155155</v>
      </c>
      <c r="CN1705" t="inlineStr">
        <is>
          <t>segment-3</t>
        </is>
      </c>
      <c r="CO1705">
        <f>CM1705+CN1705</f>
      </c>
      <c r="CP1705">
        <v>97</v>
      </c>
      <c r="CQ1705">
        <f>CP1705*2</f>
      </c>
      <c r="CR1705" t="inlineStr">
        <is>
          <t>note-10-4</t>
        </is>
      </c>
      <c r="CS1705">
        <v>165385</v>
      </c>
      <c r="CT1705" t="inlineStr">
        <is>
          <t>segment-9</t>
        </is>
      </c>
      <c r="CU1705">
        <f>CS1705+CT1705</f>
      </c>
      <c r="CV1705">
        <v>103</v>
      </c>
      <c r="CW1705">
        <f>CV1705*2</f>
      </c>
      <c r="CX1705" t="inlineStr">
        <is>
          <t>note-10-10</t>
        </is>
      </c>
      <c r="CY1705">
        <v>175615</v>
      </c>
      <c r="CZ1705" t="inlineStr">
        <is>
          <t>segment-15</t>
        </is>
      </c>
      <c r="DA1705">
        <f>CY1705+CZ1705</f>
      </c>
      <c r="DB1705">
        <v>109</v>
      </c>
      <c r="DC1705">
        <f>DB1705*2</f>
      </c>
      <c r="DD1705" t="inlineStr">
        <is>
          <t>note-10-3</t>
        </is>
      </c>
      <c r="DE1705">
        <v>185845</v>
      </c>
      <c r="DF1705" t="inlineStr">
        <is>
          <t>segment-21</t>
        </is>
      </c>
      <c r="DG1705">
        <f>DE1705+DF1705</f>
      </c>
      <c r="DH1705">
        <v>115</v>
      </c>
      <c r="DI1705">
        <f>DH1705*2</f>
      </c>
      <c r="DJ1705" t="inlineStr">
        <is>
          <t>note-10-9</t>
        </is>
      </c>
      <c r="DK1705">
        <v>196075</v>
      </c>
      <c r="DL1705" t="inlineStr">
        <is>
          <t>segment-27</t>
        </is>
      </c>
      <c r="DM1705">
        <f>DK1705+DL1705</f>
      </c>
      <c r="DN1705">
        <v>121</v>
      </c>
      <c r="DO1705">
        <f>DN1705*2</f>
      </c>
      <c r="DP1705" t="inlineStr">
        <is>
          <t>note-10-2</t>
        </is>
      </c>
      <c r="DQ1705">
        <v>206305</v>
      </c>
      <c r="DR1705" t="inlineStr">
        <is>
          <t>segment-1</t>
        </is>
      </c>
      <c r="DS1705">
        <f>DQ1705+DR1705</f>
      </c>
      <c r="DT1705">
        <v>127</v>
      </c>
      <c r="DU1705">
        <f>DT1705*2</f>
      </c>
      <c r="DV1705" t="inlineStr">
        <is>
          <t>note-10-8</t>
        </is>
      </c>
      <c r="DW1705">
        <v>216535</v>
      </c>
      <c r="DX1705" t="inlineStr">
        <is>
          <t>segment-7</t>
        </is>
      </c>
    </row>
    <row r="1706">
      <c r="A1706">
        <v>1706</v>
      </c>
      <c r="B1706" t="inlineStr">
        <is>
          <t>segment-10</t>
        </is>
      </c>
      <c r="C1706">
        <f>A1706+B1706</f>
      </c>
      <c r="D1706">
        <v>8</v>
      </c>
      <c r="E1706">
        <f>D1706*2</f>
      </c>
      <c r="F1706" t="inlineStr">
        <is>
          <t>note-0-5</t>
        </is>
      </c>
      <c r="G1706">
        <v>11942</v>
      </c>
      <c r="H1706" t="inlineStr">
        <is>
          <t>segment-16</t>
        </is>
      </c>
      <c r="I1706">
        <f>G1706+H1706</f>
      </c>
      <c r="J1706">
        <v>14</v>
      </c>
      <c r="K1706">
        <f>J1706*2</f>
      </c>
      <c r="L1706" t="inlineStr">
        <is>
          <t>note-0-11</t>
        </is>
      </c>
      <c r="M1706">
        <v>22178</v>
      </c>
      <c r="N1706" t="inlineStr">
        <is>
          <t>segment-22</t>
        </is>
      </c>
      <c r="O1706">
        <f>M1706+N1706</f>
      </c>
      <c r="P1706">
        <v>20</v>
      </c>
      <c r="Q1706">
        <f>P1706*2</f>
      </c>
      <c r="R1706" t="inlineStr">
        <is>
          <t>note-0-4</t>
        </is>
      </c>
      <c r="S1706">
        <v>32414</v>
      </c>
      <c r="T1706" t="inlineStr">
        <is>
          <t>segment-28</t>
        </is>
      </c>
      <c r="U1706">
        <f>S1706+T1706</f>
      </c>
      <c r="V1706">
        <v>26</v>
      </c>
      <c r="W1706">
        <f>V1706*2</f>
      </c>
      <c r="X1706" t="inlineStr">
        <is>
          <t>note-0-10</t>
        </is>
      </c>
      <c r="Y1706">
        <v>42650</v>
      </c>
      <c r="Z1706" t="inlineStr">
        <is>
          <t>segment-2</t>
        </is>
      </c>
      <c r="AA1706">
        <f>Y1706+Z1706</f>
      </c>
      <c r="AB1706">
        <v>32</v>
      </c>
      <c r="AC1706">
        <f>AB1706*2</f>
      </c>
      <c r="AD1706" t="inlineStr">
        <is>
          <t>note-0-3</t>
        </is>
      </c>
      <c r="AE1706">
        <v>52886</v>
      </c>
      <c r="AF1706" t="inlineStr">
        <is>
          <t>segment-8</t>
        </is>
      </c>
      <c r="AG1706">
        <f>AE1706+AF1706</f>
      </c>
      <c r="AH1706">
        <v>38</v>
      </c>
      <c r="AI1706">
        <f>AH1706*2</f>
      </c>
      <c r="AJ1706" t="inlineStr">
        <is>
          <t>note-0-9</t>
        </is>
      </c>
      <c r="AK1706">
        <v>63122</v>
      </c>
      <c r="AL1706" t="inlineStr">
        <is>
          <t>segment-14</t>
        </is>
      </c>
      <c r="AM1706">
        <f>AK1706+AL1706</f>
      </c>
      <c r="AN1706">
        <v>44</v>
      </c>
      <c r="AO1706">
        <f>AN1706*2</f>
      </c>
      <c r="AP1706" t="inlineStr">
        <is>
          <t>note-0-2</t>
        </is>
      </c>
      <c r="AQ1706">
        <v>73358</v>
      </c>
      <c r="AR1706" t="inlineStr">
        <is>
          <t>segment-20</t>
        </is>
      </c>
      <c r="AS1706">
        <f>AQ1706+AR1706</f>
      </c>
      <c r="AT1706">
        <v>50</v>
      </c>
      <c r="AU1706">
        <f>AT1706*2</f>
      </c>
      <c r="AV1706" t="inlineStr">
        <is>
          <t>note-0-8</t>
        </is>
      </c>
      <c r="AW1706">
        <v>83594</v>
      </c>
      <c r="AX1706" t="inlineStr">
        <is>
          <t>segment-26</t>
        </is>
      </c>
      <c r="AY1706">
        <f>AW1706+AX1706</f>
      </c>
      <c r="AZ1706">
        <v>56</v>
      </c>
      <c r="BA1706">
        <f>AZ1706*2</f>
      </c>
      <c r="BB1706" t="inlineStr">
        <is>
          <t>note-0-1</t>
        </is>
      </c>
      <c r="BC1706">
        <v>93830</v>
      </c>
      <c r="BD1706" t="inlineStr">
        <is>
          <t>segment-0</t>
        </is>
      </c>
      <c r="BE1706">
        <f>BC1706+BD1706</f>
      </c>
      <c r="BF1706">
        <v>62</v>
      </c>
      <c r="BG1706">
        <f>BF1706*2</f>
      </c>
      <c r="BH1706" t="inlineStr">
        <is>
          <t>note-0-7</t>
        </is>
      </c>
      <c r="BI1706">
        <v>104066</v>
      </c>
      <c r="BJ1706" t="inlineStr">
        <is>
          <t>segment-6</t>
        </is>
      </c>
      <c r="BK1706">
        <f>BI1706+BJ1706</f>
      </c>
      <c r="BL1706">
        <v>68</v>
      </c>
      <c r="BM1706">
        <f>BL1706*2</f>
      </c>
      <c r="BN1706" t="inlineStr">
        <is>
          <t>note-0-0</t>
        </is>
      </c>
      <c r="BO1706">
        <v>114302</v>
      </c>
      <c r="BP1706" t="inlineStr">
        <is>
          <t>segment-12</t>
        </is>
      </c>
      <c r="BQ1706">
        <f>BO1706+BP1706</f>
      </c>
      <c r="BR1706">
        <v>74</v>
      </c>
      <c r="BS1706">
        <f>BR1706*2</f>
      </c>
      <c r="BT1706" t="inlineStr">
        <is>
          <t>note-0-6</t>
        </is>
      </c>
      <c r="BU1706">
        <v>124538</v>
      </c>
      <c r="BV1706" t="inlineStr">
        <is>
          <t>segment-18</t>
        </is>
      </c>
      <c r="BW1706">
        <f>BU1706+BV1706</f>
      </c>
      <c r="BX1706">
        <v>80</v>
      </c>
      <c r="BY1706">
        <f>BX1706*2</f>
      </c>
      <c r="BZ1706" t="inlineStr">
        <is>
          <t>note-0-12</t>
        </is>
      </c>
      <c r="CA1706">
        <v>134774</v>
      </c>
      <c r="CB1706" t="inlineStr">
        <is>
          <t>segment-24</t>
        </is>
      </c>
      <c r="CC1706">
        <f>CA1706+CB1706</f>
      </c>
      <c r="CD1706">
        <v>86</v>
      </c>
      <c r="CE1706">
        <f>CD1706*2</f>
      </c>
      <c r="CF1706" t="inlineStr">
        <is>
          <t>note-0-5</t>
        </is>
      </c>
      <c r="CG1706">
        <v>145010</v>
      </c>
      <c r="CH1706" t="inlineStr">
        <is>
          <t>segment-30</t>
        </is>
      </c>
      <c r="CI1706">
        <f>CG1706+CH1706</f>
      </c>
      <c r="CJ1706">
        <v>92</v>
      </c>
      <c r="CK1706">
        <f>CJ1706*2</f>
      </c>
      <c r="CL1706" t="inlineStr">
        <is>
          <t>note-0-11</t>
        </is>
      </c>
      <c r="CM1706">
        <v>155246</v>
      </c>
      <c r="CN1706" t="inlineStr">
        <is>
          <t>segment-4</t>
        </is>
      </c>
      <c r="CO1706">
        <f>CM1706+CN1706</f>
      </c>
      <c r="CP1706">
        <v>98</v>
      </c>
      <c r="CQ1706">
        <f>CP1706*2</f>
      </c>
      <c r="CR1706" t="inlineStr">
        <is>
          <t>note-0-4</t>
        </is>
      </c>
      <c r="CS1706">
        <v>165482</v>
      </c>
      <c r="CT1706" t="inlineStr">
        <is>
          <t>segment-10</t>
        </is>
      </c>
      <c r="CU1706">
        <f>CS1706+CT1706</f>
      </c>
      <c r="CV1706">
        <v>104</v>
      </c>
      <c r="CW1706">
        <f>CV1706*2</f>
      </c>
      <c r="CX1706" t="inlineStr">
        <is>
          <t>note-0-10</t>
        </is>
      </c>
      <c r="CY1706">
        <v>175718</v>
      </c>
      <c r="CZ1706" t="inlineStr">
        <is>
          <t>segment-16</t>
        </is>
      </c>
      <c r="DA1706">
        <f>CY1706+CZ1706</f>
      </c>
      <c r="DB1706">
        <v>110</v>
      </c>
      <c r="DC1706">
        <f>DB1706*2</f>
      </c>
      <c r="DD1706" t="inlineStr">
        <is>
          <t>note-0-3</t>
        </is>
      </c>
      <c r="DE1706">
        <v>185954</v>
      </c>
      <c r="DF1706" t="inlineStr">
        <is>
          <t>segment-22</t>
        </is>
      </c>
      <c r="DG1706">
        <f>DE1706+DF1706</f>
      </c>
      <c r="DH1706">
        <v>116</v>
      </c>
      <c r="DI1706">
        <f>DH1706*2</f>
      </c>
      <c r="DJ1706" t="inlineStr">
        <is>
          <t>note-0-9</t>
        </is>
      </c>
      <c r="DK1706">
        <v>196190</v>
      </c>
      <c r="DL1706" t="inlineStr">
        <is>
          <t>segment-28</t>
        </is>
      </c>
      <c r="DM1706">
        <f>DK1706+DL1706</f>
      </c>
      <c r="DN1706">
        <v>122</v>
      </c>
      <c r="DO1706">
        <f>DN1706*2</f>
      </c>
      <c r="DP1706" t="inlineStr">
        <is>
          <t>note-0-2</t>
        </is>
      </c>
      <c r="DQ1706">
        <v>206426</v>
      </c>
      <c r="DR1706" t="inlineStr">
        <is>
          <t>segment-2</t>
        </is>
      </c>
      <c r="DS1706">
        <f>DQ1706+DR1706</f>
      </c>
      <c r="DT1706">
        <v>128</v>
      </c>
      <c r="DU1706">
        <f>DT1706*2</f>
      </c>
      <c r="DV1706" t="inlineStr">
        <is>
          <t>note-0-8</t>
        </is>
      </c>
      <c r="DW1706">
        <v>216662</v>
      </c>
      <c r="DX1706" t="inlineStr">
        <is>
          <t>segment-8</t>
        </is>
      </c>
    </row>
    <row r="1707">
      <c r="A1707">
        <v>1707</v>
      </c>
      <c r="B1707" t="inlineStr">
        <is>
          <t>segment-11</t>
        </is>
      </c>
      <c r="C1707">
        <f>A1707+B1707</f>
      </c>
      <c r="D1707">
        <v>9</v>
      </c>
      <c r="E1707">
        <f>D1707*2</f>
      </c>
      <c r="F1707" t="inlineStr">
        <is>
          <t>note-1-5</t>
        </is>
      </c>
      <c r="G1707">
        <v>11949</v>
      </c>
      <c r="H1707" t="inlineStr">
        <is>
          <t>segment-17</t>
        </is>
      </c>
      <c r="I1707">
        <f>G1707+H1707</f>
      </c>
      <c r="J1707">
        <v>15</v>
      </c>
      <c r="K1707">
        <f>J1707*2</f>
      </c>
      <c r="L1707" t="inlineStr">
        <is>
          <t>note-1-11</t>
        </is>
      </c>
      <c r="M1707">
        <v>22191</v>
      </c>
      <c r="N1707" t="inlineStr">
        <is>
          <t>segment-23</t>
        </is>
      </c>
      <c r="O1707">
        <f>M1707+N1707</f>
      </c>
      <c r="P1707">
        <v>21</v>
      </c>
      <c r="Q1707">
        <f>P1707*2</f>
      </c>
      <c r="R1707" t="inlineStr">
        <is>
          <t>note-1-4</t>
        </is>
      </c>
      <c r="S1707">
        <v>32433</v>
      </c>
      <c r="T1707" t="inlineStr">
        <is>
          <t>segment-29</t>
        </is>
      </c>
      <c r="U1707">
        <f>S1707+T1707</f>
      </c>
      <c r="V1707">
        <v>27</v>
      </c>
      <c r="W1707">
        <f>V1707*2</f>
      </c>
      <c r="X1707" t="inlineStr">
        <is>
          <t>note-1-10</t>
        </is>
      </c>
      <c r="Y1707">
        <v>42675</v>
      </c>
      <c r="Z1707" t="inlineStr">
        <is>
          <t>segment-3</t>
        </is>
      </c>
      <c r="AA1707">
        <f>Y1707+Z1707</f>
      </c>
      <c r="AB1707">
        <v>33</v>
      </c>
      <c r="AC1707">
        <f>AB1707*2</f>
      </c>
      <c r="AD1707" t="inlineStr">
        <is>
          <t>note-1-3</t>
        </is>
      </c>
      <c r="AE1707">
        <v>52917</v>
      </c>
      <c r="AF1707" t="inlineStr">
        <is>
          <t>segment-9</t>
        </is>
      </c>
      <c r="AG1707">
        <f>AE1707+AF1707</f>
      </c>
      <c r="AH1707">
        <v>39</v>
      </c>
      <c r="AI1707">
        <f>AH1707*2</f>
      </c>
      <c r="AJ1707" t="inlineStr">
        <is>
          <t>note-1-9</t>
        </is>
      </c>
      <c r="AK1707">
        <v>63159</v>
      </c>
      <c r="AL1707" t="inlineStr">
        <is>
          <t>segment-15</t>
        </is>
      </c>
      <c r="AM1707">
        <f>AK1707+AL1707</f>
      </c>
      <c r="AN1707">
        <v>45</v>
      </c>
      <c r="AO1707">
        <f>AN1707*2</f>
      </c>
      <c r="AP1707" t="inlineStr">
        <is>
          <t>note-1-2</t>
        </is>
      </c>
      <c r="AQ1707">
        <v>73401</v>
      </c>
      <c r="AR1707" t="inlineStr">
        <is>
          <t>segment-21</t>
        </is>
      </c>
      <c r="AS1707">
        <f>AQ1707+AR1707</f>
      </c>
      <c r="AT1707">
        <v>51</v>
      </c>
      <c r="AU1707">
        <f>AT1707*2</f>
      </c>
      <c r="AV1707" t="inlineStr">
        <is>
          <t>note-1-8</t>
        </is>
      </c>
      <c r="AW1707">
        <v>83643</v>
      </c>
      <c r="AX1707" t="inlineStr">
        <is>
          <t>segment-27</t>
        </is>
      </c>
      <c r="AY1707">
        <f>AW1707+AX1707</f>
      </c>
      <c r="AZ1707">
        <v>57</v>
      </c>
      <c r="BA1707">
        <f>AZ1707*2</f>
      </c>
      <c r="BB1707" t="inlineStr">
        <is>
          <t>note-1-1</t>
        </is>
      </c>
      <c r="BC1707">
        <v>93885</v>
      </c>
      <c r="BD1707" t="inlineStr">
        <is>
          <t>segment-1</t>
        </is>
      </c>
      <c r="BE1707">
        <f>BC1707+BD1707</f>
      </c>
      <c r="BF1707">
        <v>63</v>
      </c>
      <c r="BG1707">
        <f>BF1707*2</f>
      </c>
      <c r="BH1707" t="inlineStr">
        <is>
          <t>note-1-7</t>
        </is>
      </c>
      <c r="BI1707">
        <v>104127</v>
      </c>
      <c r="BJ1707" t="inlineStr">
        <is>
          <t>segment-7</t>
        </is>
      </c>
      <c r="BK1707">
        <f>BI1707+BJ1707</f>
      </c>
      <c r="BL1707">
        <v>69</v>
      </c>
      <c r="BM1707">
        <f>BL1707*2</f>
      </c>
      <c r="BN1707" t="inlineStr">
        <is>
          <t>note-1-0</t>
        </is>
      </c>
      <c r="BO1707">
        <v>114369</v>
      </c>
      <c r="BP1707" t="inlineStr">
        <is>
          <t>segment-13</t>
        </is>
      </c>
      <c r="BQ1707">
        <f>BO1707+BP1707</f>
      </c>
      <c r="BR1707">
        <v>75</v>
      </c>
      <c r="BS1707">
        <f>BR1707*2</f>
      </c>
      <c r="BT1707" t="inlineStr">
        <is>
          <t>note-1-6</t>
        </is>
      </c>
      <c r="BU1707">
        <v>124611</v>
      </c>
      <c r="BV1707" t="inlineStr">
        <is>
          <t>segment-19</t>
        </is>
      </c>
      <c r="BW1707">
        <f>BU1707+BV1707</f>
      </c>
      <c r="BX1707">
        <v>81</v>
      </c>
      <c r="BY1707">
        <f>BX1707*2</f>
      </c>
      <c r="BZ1707" t="inlineStr">
        <is>
          <t>note-1-12</t>
        </is>
      </c>
      <c r="CA1707">
        <v>134853</v>
      </c>
      <c r="CB1707" t="inlineStr">
        <is>
          <t>segment-25</t>
        </is>
      </c>
      <c r="CC1707">
        <f>CA1707+CB1707</f>
      </c>
      <c r="CD1707">
        <v>87</v>
      </c>
      <c r="CE1707">
        <f>CD1707*2</f>
      </c>
      <c r="CF1707" t="inlineStr">
        <is>
          <t>note-1-5</t>
        </is>
      </c>
      <c r="CG1707">
        <v>145095</v>
      </c>
      <c r="CH1707" t="inlineStr">
        <is>
          <t>segment-31</t>
        </is>
      </c>
      <c r="CI1707">
        <f>CG1707+CH1707</f>
      </c>
      <c r="CJ1707">
        <v>93</v>
      </c>
      <c r="CK1707">
        <f>CJ1707*2</f>
      </c>
      <c r="CL1707" t="inlineStr">
        <is>
          <t>note-1-11</t>
        </is>
      </c>
      <c r="CM1707">
        <v>155337</v>
      </c>
      <c r="CN1707" t="inlineStr">
        <is>
          <t>segment-5</t>
        </is>
      </c>
      <c r="CO1707">
        <f>CM1707+CN1707</f>
      </c>
      <c r="CP1707">
        <v>99</v>
      </c>
      <c r="CQ1707">
        <f>CP1707*2</f>
      </c>
      <c r="CR1707" t="inlineStr">
        <is>
          <t>note-1-4</t>
        </is>
      </c>
      <c r="CS1707">
        <v>165579</v>
      </c>
      <c r="CT1707" t="inlineStr">
        <is>
          <t>segment-11</t>
        </is>
      </c>
      <c r="CU1707">
        <f>CS1707+CT1707</f>
      </c>
      <c r="CV1707">
        <v>105</v>
      </c>
      <c r="CW1707">
        <f>CV1707*2</f>
      </c>
      <c r="CX1707" t="inlineStr">
        <is>
          <t>note-1-10</t>
        </is>
      </c>
      <c r="CY1707">
        <v>175821</v>
      </c>
      <c r="CZ1707" t="inlineStr">
        <is>
          <t>segment-17</t>
        </is>
      </c>
      <c r="DA1707">
        <f>CY1707+CZ1707</f>
      </c>
      <c r="DB1707">
        <v>111</v>
      </c>
      <c r="DC1707">
        <f>DB1707*2</f>
      </c>
      <c r="DD1707" t="inlineStr">
        <is>
          <t>note-1-3</t>
        </is>
      </c>
      <c r="DE1707">
        <v>186063</v>
      </c>
      <c r="DF1707" t="inlineStr">
        <is>
          <t>segment-23</t>
        </is>
      </c>
      <c r="DG1707">
        <f>DE1707+DF1707</f>
      </c>
      <c r="DH1707">
        <v>117</v>
      </c>
      <c r="DI1707">
        <f>DH1707*2</f>
      </c>
      <c r="DJ1707" t="inlineStr">
        <is>
          <t>note-1-9</t>
        </is>
      </c>
      <c r="DK1707">
        <v>196305</v>
      </c>
      <c r="DL1707" t="inlineStr">
        <is>
          <t>segment-29</t>
        </is>
      </c>
      <c r="DM1707">
        <f>DK1707+DL1707</f>
      </c>
      <c r="DN1707">
        <v>123</v>
      </c>
      <c r="DO1707">
        <f>DN1707*2</f>
      </c>
      <c r="DP1707" t="inlineStr">
        <is>
          <t>note-1-2</t>
        </is>
      </c>
      <c r="DQ1707">
        <v>206547</v>
      </c>
      <c r="DR1707" t="inlineStr">
        <is>
          <t>segment-3</t>
        </is>
      </c>
      <c r="DS1707">
        <f>DQ1707+DR1707</f>
      </c>
      <c r="DT1707">
        <v>129</v>
      </c>
      <c r="DU1707">
        <f>DT1707*2</f>
      </c>
      <c r="DV1707" t="inlineStr">
        <is>
          <t>note-1-8</t>
        </is>
      </c>
      <c r="DW1707">
        <v>216789</v>
      </c>
      <c r="DX1707" t="inlineStr">
        <is>
          <t>segment-9</t>
        </is>
      </c>
    </row>
    <row r="1708">
      <c r="A1708">
        <v>1708</v>
      </c>
      <c r="B1708" t="inlineStr">
        <is>
          <t>segment-12</t>
        </is>
      </c>
      <c r="C1708">
        <f>A1708+B1708</f>
      </c>
      <c r="D1708">
        <v>10</v>
      </c>
      <c r="E1708">
        <f>D1708*2</f>
      </c>
      <c r="F1708" t="inlineStr">
        <is>
          <t>note-2-5</t>
        </is>
      </c>
      <c r="G1708">
        <v>11956</v>
      </c>
      <c r="H1708" t="inlineStr">
        <is>
          <t>segment-18</t>
        </is>
      </c>
      <c r="I1708">
        <f>G1708+H1708</f>
      </c>
      <c r="J1708">
        <v>16</v>
      </c>
      <c r="K1708">
        <f>J1708*2</f>
      </c>
      <c r="L1708" t="inlineStr">
        <is>
          <t>note-2-11</t>
        </is>
      </c>
      <c r="M1708">
        <v>22204</v>
      </c>
      <c r="N1708" t="inlineStr">
        <is>
          <t>segment-24</t>
        </is>
      </c>
      <c r="O1708">
        <f>M1708+N1708</f>
      </c>
      <c r="P1708">
        <v>22</v>
      </c>
      <c r="Q1708">
        <f>P1708*2</f>
      </c>
      <c r="R1708" t="inlineStr">
        <is>
          <t>note-2-4</t>
        </is>
      </c>
      <c r="S1708">
        <v>32452</v>
      </c>
      <c r="T1708" t="inlineStr">
        <is>
          <t>segment-30</t>
        </is>
      </c>
      <c r="U1708">
        <f>S1708+T1708</f>
      </c>
      <c r="V1708">
        <v>28</v>
      </c>
      <c r="W1708">
        <f>V1708*2</f>
      </c>
      <c r="X1708" t="inlineStr">
        <is>
          <t>note-2-10</t>
        </is>
      </c>
      <c r="Y1708">
        <v>42700</v>
      </c>
      <c r="Z1708" t="inlineStr">
        <is>
          <t>segment-4</t>
        </is>
      </c>
      <c r="AA1708">
        <f>Y1708+Z1708</f>
      </c>
      <c r="AB1708">
        <v>34</v>
      </c>
      <c r="AC1708">
        <f>AB1708*2</f>
      </c>
      <c r="AD1708" t="inlineStr">
        <is>
          <t>note-2-3</t>
        </is>
      </c>
      <c r="AE1708">
        <v>52948</v>
      </c>
      <c r="AF1708" t="inlineStr">
        <is>
          <t>segment-10</t>
        </is>
      </c>
      <c r="AG1708">
        <f>AE1708+AF1708</f>
      </c>
      <c r="AH1708">
        <v>40</v>
      </c>
      <c r="AI1708">
        <f>AH1708*2</f>
      </c>
      <c r="AJ1708" t="inlineStr">
        <is>
          <t>note-2-9</t>
        </is>
      </c>
      <c r="AK1708">
        <v>63196</v>
      </c>
      <c r="AL1708" t="inlineStr">
        <is>
          <t>segment-16</t>
        </is>
      </c>
      <c r="AM1708">
        <f>AK1708+AL1708</f>
      </c>
      <c r="AN1708">
        <v>46</v>
      </c>
      <c r="AO1708">
        <f>AN1708*2</f>
      </c>
      <c r="AP1708" t="inlineStr">
        <is>
          <t>note-2-2</t>
        </is>
      </c>
      <c r="AQ1708">
        <v>73444</v>
      </c>
      <c r="AR1708" t="inlineStr">
        <is>
          <t>segment-22</t>
        </is>
      </c>
      <c r="AS1708">
        <f>AQ1708+AR1708</f>
      </c>
      <c r="AT1708">
        <v>52</v>
      </c>
      <c r="AU1708">
        <f>AT1708*2</f>
      </c>
      <c r="AV1708" t="inlineStr">
        <is>
          <t>note-2-8</t>
        </is>
      </c>
      <c r="AW1708">
        <v>83692</v>
      </c>
      <c r="AX1708" t="inlineStr">
        <is>
          <t>segment-28</t>
        </is>
      </c>
      <c r="AY1708">
        <f>AW1708+AX1708</f>
      </c>
      <c r="AZ1708">
        <v>58</v>
      </c>
      <c r="BA1708">
        <f>AZ1708*2</f>
      </c>
      <c r="BB1708" t="inlineStr">
        <is>
          <t>note-2-1</t>
        </is>
      </c>
      <c r="BC1708">
        <v>93940</v>
      </c>
      <c r="BD1708" t="inlineStr">
        <is>
          <t>segment-2</t>
        </is>
      </c>
      <c r="BE1708">
        <f>BC1708+BD1708</f>
      </c>
      <c r="BF1708">
        <v>64</v>
      </c>
      <c r="BG1708">
        <f>BF1708*2</f>
      </c>
      <c r="BH1708" t="inlineStr">
        <is>
          <t>note-2-7</t>
        </is>
      </c>
      <c r="BI1708">
        <v>104188</v>
      </c>
      <c r="BJ1708" t="inlineStr">
        <is>
          <t>segment-8</t>
        </is>
      </c>
      <c r="BK1708">
        <f>BI1708+BJ1708</f>
      </c>
      <c r="BL1708">
        <v>70</v>
      </c>
      <c r="BM1708">
        <f>BL1708*2</f>
      </c>
      <c r="BN1708" t="inlineStr">
        <is>
          <t>note-2-0</t>
        </is>
      </c>
      <c r="BO1708">
        <v>114436</v>
      </c>
      <c r="BP1708" t="inlineStr">
        <is>
          <t>segment-14</t>
        </is>
      </c>
      <c r="BQ1708">
        <f>BO1708+BP1708</f>
      </c>
      <c r="BR1708">
        <v>76</v>
      </c>
      <c r="BS1708">
        <f>BR1708*2</f>
      </c>
      <c r="BT1708" t="inlineStr">
        <is>
          <t>note-2-6</t>
        </is>
      </c>
      <c r="BU1708">
        <v>124684</v>
      </c>
      <c r="BV1708" t="inlineStr">
        <is>
          <t>segment-20</t>
        </is>
      </c>
      <c r="BW1708">
        <f>BU1708+BV1708</f>
      </c>
      <c r="BX1708">
        <v>82</v>
      </c>
      <c r="BY1708">
        <f>BX1708*2</f>
      </c>
      <c r="BZ1708" t="inlineStr">
        <is>
          <t>note-2-12</t>
        </is>
      </c>
      <c r="CA1708">
        <v>134932</v>
      </c>
      <c r="CB1708" t="inlineStr">
        <is>
          <t>segment-26</t>
        </is>
      </c>
      <c r="CC1708">
        <f>CA1708+CB1708</f>
      </c>
      <c r="CD1708">
        <v>88</v>
      </c>
      <c r="CE1708">
        <f>CD1708*2</f>
      </c>
      <c r="CF1708" t="inlineStr">
        <is>
          <t>note-2-5</t>
        </is>
      </c>
      <c r="CG1708">
        <v>145180</v>
      </c>
      <c r="CH1708" t="inlineStr">
        <is>
          <t>segment-0</t>
        </is>
      </c>
      <c r="CI1708">
        <f>CG1708+CH1708</f>
      </c>
      <c r="CJ1708">
        <v>94</v>
      </c>
      <c r="CK1708">
        <f>CJ1708*2</f>
      </c>
      <c r="CL1708" t="inlineStr">
        <is>
          <t>note-2-11</t>
        </is>
      </c>
      <c r="CM1708">
        <v>155428</v>
      </c>
      <c r="CN1708" t="inlineStr">
        <is>
          <t>segment-6</t>
        </is>
      </c>
      <c r="CO1708">
        <f>CM1708+CN1708</f>
      </c>
      <c r="CP1708">
        <v>100</v>
      </c>
      <c r="CQ1708">
        <f>CP1708*2</f>
      </c>
      <c r="CR1708" t="inlineStr">
        <is>
          <t>note-2-4</t>
        </is>
      </c>
      <c r="CS1708">
        <v>165676</v>
      </c>
      <c r="CT1708" t="inlineStr">
        <is>
          <t>segment-12</t>
        </is>
      </c>
      <c r="CU1708">
        <f>CS1708+CT1708</f>
      </c>
      <c r="CV1708">
        <v>106</v>
      </c>
      <c r="CW1708">
        <f>CV1708*2</f>
      </c>
      <c r="CX1708" t="inlineStr">
        <is>
          <t>note-2-10</t>
        </is>
      </c>
      <c r="CY1708">
        <v>175924</v>
      </c>
      <c r="CZ1708" t="inlineStr">
        <is>
          <t>segment-18</t>
        </is>
      </c>
      <c r="DA1708">
        <f>CY1708+CZ1708</f>
      </c>
      <c r="DB1708">
        <v>112</v>
      </c>
      <c r="DC1708">
        <f>DB1708*2</f>
      </c>
      <c r="DD1708" t="inlineStr">
        <is>
          <t>note-2-3</t>
        </is>
      </c>
      <c r="DE1708">
        <v>186172</v>
      </c>
      <c r="DF1708" t="inlineStr">
        <is>
          <t>segment-24</t>
        </is>
      </c>
      <c r="DG1708">
        <f>DE1708+DF1708</f>
      </c>
      <c r="DH1708">
        <v>118</v>
      </c>
      <c r="DI1708">
        <f>DH1708*2</f>
      </c>
      <c r="DJ1708" t="inlineStr">
        <is>
          <t>note-2-9</t>
        </is>
      </c>
      <c r="DK1708">
        <v>196420</v>
      </c>
      <c r="DL1708" t="inlineStr">
        <is>
          <t>segment-30</t>
        </is>
      </c>
      <c r="DM1708">
        <f>DK1708+DL1708</f>
      </c>
      <c r="DN1708">
        <v>124</v>
      </c>
      <c r="DO1708">
        <f>DN1708*2</f>
      </c>
      <c r="DP1708" t="inlineStr">
        <is>
          <t>note-2-2</t>
        </is>
      </c>
      <c r="DQ1708">
        <v>206668</v>
      </c>
      <c r="DR1708" t="inlineStr">
        <is>
          <t>segment-4</t>
        </is>
      </c>
      <c r="DS1708">
        <f>DQ1708+DR1708</f>
      </c>
      <c r="DT1708">
        <v>130</v>
      </c>
      <c r="DU1708">
        <f>DT1708*2</f>
      </c>
      <c r="DV1708" t="inlineStr">
        <is>
          <t>note-2-8</t>
        </is>
      </c>
      <c r="DW1708">
        <v>216916</v>
      </c>
      <c r="DX1708" t="inlineStr">
        <is>
          <t>segment-10</t>
        </is>
      </c>
    </row>
    <row r="1709">
      <c r="A1709">
        <v>1709</v>
      </c>
      <c r="B1709" t="inlineStr">
        <is>
          <t>segment-13</t>
        </is>
      </c>
      <c r="C1709">
        <f>A1709+B1709</f>
      </c>
      <c r="D1709">
        <v>11</v>
      </c>
      <c r="E1709">
        <f>D1709*2</f>
      </c>
      <c r="F1709" t="inlineStr">
        <is>
          <t>note-3-5</t>
        </is>
      </c>
      <c r="G1709">
        <v>11963</v>
      </c>
      <c r="H1709" t="inlineStr">
        <is>
          <t>segment-19</t>
        </is>
      </c>
      <c r="I1709">
        <f>G1709+H1709</f>
      </c>
      <c r="J1709">
        <v>17</v>
      </c>
      <c r="K1709">
        <f>J1709*2</f>
      </c>
      <c r="L1709" t="inlineStr">
        <is>
          <t>note-3-11</t>
        </is>
      </c>
      <c r="M1709">
        <v>22217</v>
      </c>
      <c r="N1709" t="inlineStr">
        <is>
          <t>segment-25</t>
        </is>
      </c>
      <c r="O1709">
        <f>M1709+N1709</f>
      </c>
      <c r="P1709">
        <v>23</v>
      </c>
      <c r="Q1709">
        <f>P1709*2</f>
      </c>
      <c r="R1709" t="inlineStr">
        <is>
          <t>note-3-4</t>
        </is>
      </c>
      <c r="S1709">
        <v>32471</v>
      </c>
      <c r="T1709" t="inlineStr">
        <is>
          <t>segment-31</t>
        </is>
      </c>
      <c r="U1709">
        <f>S1709+T1709</f>
      </c>
      <c r="V1709">
        <v>29</v>
      </c>
      <c r="W1709">
        <f>V1709*2</f>
      </c>
      <c r="X1709" t="inlineStr">
        <is>
          <t>note-3-10</t>
        </is>
      </c>
      <c r="Y1709">
        <v>42725</v>
      </c>
      <c r="Z1709" t="inlineStr">
        <is>
          <t>segment-5</t>
        </is>
      </c>
      <c r="AA1709">
        <f>Y1709+Z1709</f>
      </c>
      <c r="AB1709">
        <v>35</v>
      </c>
      <c r="AC1709">
        <f>AB1709*2</f>
      </c>
      <c r="AD1709" t="inlineStr">
        <is>
          <t>note-3-3</t>
        </is>
      </c>
      <c r="AE1709">
        <v>52979</v>
      </c>
      <c r="AF1709" t="inlineStr">
        <is>
          <t>segment-11</t>
        </is>
      </c>
      <c r="AG1709">
        <f>AE1709+AF1709</f>
      </c>
      <c r="AH1709">
        <v>41</v>
      </c>
      <c r="AI1709">
        <f>AH1709*2</f>
      </c>
      <c r="AJ1709" t="inlineStr">
        <is>
          <t>note-3-9</t>
        </is>
      </c>
      <c r="AK1709">
        <v>63233</v>
      </c>
      <c r="AL1709" t="inlineStr">
        <is>
          <t>segment-17</t>
        </is>
      </c>
      <c r="AM1709">
        <f>AK1709+AL1709</f>
      </c>
      <c r="AN1709">
        <v>47</v>
      </c>
      <c r="AO1709">
        <f>AN1709*2</f>
      </c>
      <c r="AP1709" t="inlineStr">
        <is>
          <t>note-3-2</t>
        </is>
      </c>
      <c r="AQ1709">
        <v>73487</v>
      </c>
      <c r="AR1709" t="inlineStr">
        <is>
          <t>segment-23</t>
        </is>
      </c>
      <c r="AS1709">
        <f>AQ1709+AR1709</f>
      </c>
      <c r="AT1709">
        <v>53</v>
      </c>
      <c r="AU1709">
        <f>AT1709*2</f>
      </c>
      <c r="AV1709" t="inlineStr">
        <is>
          <t>note-3-8</t>
        </is>
      </c>
      <c r="AW1709">
        <v>83741</v>
      </c>
      <c r="AX1709" t="inlineStr">
        <is>
          <t>segment-29</t>
        </is>
      </c>
      <c r="AY1709">
        <f>AW1709+AX1709</f>
      </c>
      <c r="AZ1709">
        <v>59</v>
      </c>
      <c r="BA1709">
        <f>AZ1709*2</f>
      </c>
      <c r="BB1709" t="inlineStr">
        <is>
          <t>note-3-1</t>
        </is>
      </c>
      <c r="BC1709">
        <v>93995</v>
      </c>
      <c r="BD1709" t="inlineStr">
        <is>
          <t>segment-3</t>
        </is>
      </c>
      <c r="BE1709">
        <f>BC1709+BD1709</f>
      </c>
      <c r="BF1709">
        <v>65</v>
      </c>
      <c r="BG1709">
        <f>BF1709*2</f>
      </c>
      <c r="BH1709" t="inlineStr">
        <is>
          <t>note-3-7</t>
        </is>
      </c>
      <c r="BI1709">
        <v>104249</v>
      </c>
      <c r="BJ1709" t="inlineStr">
        <is>
          <t>segment-9</t>
        </is>
      </c>
      <c r="BK1709">
        <f>BI1709+BJ1709</f>
      </c>
      <c r="BL1709">
        <v>71</v>
      </c>
      <c r="BM1709">
        <f>BL1709*2</f>
      </c>
      <c r="BN1709" t="inlineStr">
        <is>
          <t>note-3-0</t>
        </is>
      </c>
      <c r="BO1709">
        <v>114503</v>
      </c>
      <c r="BP1709" t="inlineStr">
        <is>
          <t>segment-15</t>
        </is>
      </c>
      <c r="BQ1709">
        <f>BO1709+BP1709</f>
      </c>
      <c r="BR1709">
        <v>77</v>
      </c>
      <c r="BS1709">
        <f>BR1709*2</f>
      </c>
      <c r="BT1709" t="inlineStr">
        <is>
          <t>note-3-6</t>
        </is>
      </c>
      <c r="BU1709">
        <v>124757</v>
      </c>
      <c r="BV1709" t="inlineStr">
        <is>
          <t>segment-21</t>
        </is>
      </c>
      <c r="BW1709">
        <f>BU1709+BV1709</f>
      </c>
      <c r="BX1709">
        <v>83</v>
      </c>
      <c r="BY1709">
        <f>BX1709*2</f>
      </c>
      <c r="BZ1709" t="inlineStr">
        <is>
          <t>note-3-12</t>
        </is>
      </c>
      <c r="CA1709">
        <v>135011</v>
      </c>
      <c r="CB1709" t="inlineStr">
        <is>
          <t>segment-27</t>
        </is>
      </c>
      <c r="CC1709">
        <f>CA1709+CB1709</f>
      </c>
      <c r="CD1709">
        <v>89</v>
      </c>
      <c r="CE1709">
        <f>CD1709*2</f>
      </c>
      <c r="CF1709" t="inlineStr">
        <is>
          <t>note-3-5</t>
        </is>
      </c>
      <c r="CG1709">
        <v>145265</v>
      </c>
      <c r="CH1709" t="inlineStr">
        <is>
          <t>segment-1</t>
        </is>
      </c>
      <c r="CI1709">
        <f>CG1709+CH1709</f>
      </c>
      <c r="CJ1709">
        <v>95</v>
      </c>
      <c r="CK1709">
        <f>CJ1709*2</f>
      </c>
      <c r="CL1709" t="inlineStr">
        <is>
          <t>note-3-11</t>
        </is>
      </c>
      <c r="CM1709">
        <v>155519</v>
      </c>
      <c r="CN1709" t="inlineStr">
        <is>
          <t>segment-7</t>
        </is>
      </c>
      <c r="CO1709">
        <f>CM1709+CN1709</f>
      </c>
      <c r="CP1709">
        <v>101</v>
      </c>
      <c r="CQ1709">
        <f>CP1709*2</f>
      </c>
      <c r="CR1709" t="inlineStr">
        <is>
          <t>note-3-4</t>
        </is>
      </c>
      <c r="CS1709">
        <v>165773</v>
      </c>
      <c r="CT1709" t="inlineStr">
        <is>
          <t>segment-13</t>
        </is>
      </c>
      <c r="CU1709">
        <f>CS1709+CT1709</f>
      </c>
      <c r="CV1709">
        <v>107</v>
      </c>
      <c r="CW1709">
        <f>CV1709*2</f>
      </c>
      <c r="CX1709" t="inlineStr">
        <is>
          <t>note-3-10</t>
        </is>
      </c>
      <c r="CY1709">
        <v>176027</v>
      </c>
      <c r="CZ1709" t="inlineStr">
        <is>
          <t>segment-19</t>
        </is>
      </c>
      <c r="DA1709">
        <f>CY1709+CZ1709</f>
      </c>
      <c r="DB1709">
        <v>113</v>
      </c>
      <c r="DC1709">
        <f>DB1709*2</f>
      </c>
      <c r="DD1709" t="inlineStr">
        <is>
          <t>note-3-3</t>
        </is>
      </c>
      <c r="DE1709">
        <v>186281</v>
      </c>
      <c r="DF1709" t="inlineStr">
        <is>
          <t>segment-25</t>
        </is>
      </c>
      <c r="DG1709">
        <f>DE1709+DF1709</f>
      </c>
      <c r="DH1709">
        <v>119</v>
      </c>
      <c r="DI1709">
        <f>DH1709*2</f>
      </c>
      <c r="DJ1709" t="inlineStr">
        <is>
          <t>note-3-9</t>
        </is>
      </c>
      <c r="DK1709">
        <v>196535</v>
      </c>
      <c r="DL1709" t="inlineStr">
        <is>
          <t>segment-31</t>
        </is>
      </c>
      <c r="DM1709">
        <f>DK1709+DL1709</f>
      </c>
      <c r="DN1709">
        <v>125</v>
      </c>
      <c r="DO1709">
        <f>DN1709*2</f>
      </c>
      <c r="DP1709" t="inlineStr">
        <is>
          <t>note-3-2</t>
        </is>
      </c>
      <c r="DQ1709">
        <v>206789</v>
      </c>
      <c r="DR1709" t="inlineStr">
        <is>
          <t>segment-5</t>
        </is>
      </c>
      <c r="DS1709">
        <f>DQ1709+DR1709</f>
      </c>
      <c r="DT1709">
        <v>131</v>
      </c>
      <c r="DU1709">
        <f>DT1709*2</f>
      </c>
      <c r="DV1709" t="inlineStr">
        <is>
          <t>note-3-8</t>
        </is>
      </c>
      <c r="DW1709">
        <v>217043</v>
      </c>
      <c r="DX1709" t="inlineStr">
        <is>
          <t>segment-11</t>
        </is>
      </c>
    </row>
    <row r="1710">
      <c r="A1710">
        <v>1710</v>
      </c>
      <c r="B1710" t="inlineStr">
        <is>
          <t>segment-14</t>
        </is>
      </c>
      <c r="C1710">
        <f>A1710+B1710</f>
      </c>
      <c r="D1710">
        <v>12</v>
      </c>
      <c r="E1710">
        <f>D1710*2</f>
      </c>
      <c r="F1710" t="inlineStr">
        <is>
          <t>note-4-5</t>
        </is>
      </c>
      <c r="G1710">
        <v>11970</v>
      </c>
      <c r="H1710" t="inlineStr">
        <is>
          <t>segment-20</t>
        </is>
      </c>
      <c r="I1710">
        <f>G1710+H1710</f>
      </c>
      <c r="J1710">
        <v>18</v>
      </c>
      <c r="K1710">
        <f>J1710*2</f>
      </c>
      <c r="L1710" t="inlineStr">
        <is>
          <t>note-4-11</t>
        </is>
      </c>
      <c r="M1710">
        <v>22230</v>
      </c>
      <c r="N1710" t="inlineStr">
        <is>
          <t>segment-26</t>
        </is>
      </c>
      <c r="O1710">
        <f>M1710+N1710</f>
      </c>
      <c r="P1710">
        <v>24</v>
      </c>
      <c r="Q1710">
        <f>P1710*2</f>
      </c>
      <c r="R1710" t="inlineStr">
        <is>
          <t>note-4-4</t>
        </is>
      </c>
      <c r="S1710">
        <v>32490</v>
      </c>
      <c r="T1710" t="inlineStr">
        <is>
          <t>segment-0</t>
        </is>
      </c>
      <c r="U1710">
        <f>S1710+T1710</f>
      </c>
      <c r="V1710">
        <v>30</v>
      </c>
      <c r="W1710">
        <f>V1710*2</f>
      </c>
      <c r="X1710" t="inlineStr">
        <is>
          <t>note-4-10</t>
        </is>
      </c>
      <c r="Y1710">
        <v>42750</v>
      </c>
      <c r="Z1710" t="inlineStr">
        <is>
          <t>segment-6</t>
        </is>
      </c>
      <c r="AA1710">
        <f>Y1710+Z1710</f>
      </c>
      <c r="AB1710">
        <v>36</v>
      </c>
      <c r="AC1710">
        <f>AB1710*2</f>
      </c>
      <c r="AD1710" t="inlineStr">
        <is>
          <t>note-4-3</t>
        </is>
      </c>
      <c r="AE1710">
        <v>53010</v>
      </c>
      <c r="AF1710" t="inlineStr">
        <is>
          <t>segment-12</t>
        </is>
      </c>
      <c r="AG1710">
        <f>AE1710+AF1710</f>
      </c>
      <c r="AH1710">
        <v>42</v>
      </c>
      <c r="AI1710">
        <f>AH1710*2</f>
      </c>
      <c r="AJ1710" t="inlineStr">
        <is>
          <t>note-4-9</t>
        </is>
      </c>
      <c r="AK1710">
        <v>63270</v>
      </c>
      <c r="AL1710" t="inlineStr">
        <is>
          <t>segment-18</t>
        </is>
      </c>
      <c r="AM1710">
        <f>AK1710+AL1710</f>
      </c>
      <c r="AN1710">
        <v>48</v>
      </c>
      <c r="AO1710">
        <f>AN1710*2</f>
      </c>
      <c r="AP1710" t="inlineStr">
        <is>
          <t>note-4-2</t>
        </is>
      </c>
      <c r="AQ1710">
        <v>73530</v>
      </c>
      <c r="AR1710" t="inlineStr">
        <is>
          <t>segment-24</t>
        </is>
      </c>
      <c r="AS1710">
        <f>AQ1710+AR1710</f>
      </c>
      <c r="AT1710">
        <v>54</v>
      </c>
      <c r="AU1710">
        <f>AT1710*2</f>
      </c>
      <c r="AV1710" t="inlineStr">
        <is>
          <t>note-4-8</t>
        </is>
      </c>
      <c r="AW1710">
        <v>83790</v>
      </c>
      <c r="AX1710" t="inlineStr">
        <is>
          <t>segment-30</t>
        </is>
      </c>
      <c r="AY1710">
        <f>AW1710+AX1710</f>
      </c>
      <c r="AZ1710">
        <v>60</v>
      </c>
      <c r="BA1710">
        <f>AZ1710*2</f>
      </c>
      <c r="BB1710" t="inlineStr">
        <is>
          <t>note-4-1</t>
        </is>
      </c>
      <c r="BC1710">
        <v>94050</v>
      </c>
      <c r="BD1710" t="inlineStr">
        <is>
          <t>segment-4</t>
        </is>
      </c>
      <c r="BE1710">
        <f>BC1710+BD1710</f>
      </c>
      <c r="BF1710">
        <v>66</v>
      </c>
      <c r="BG1710">
        <f>BF1710*2</f>
      </c>
      <c r="BH1710" t="inlineStr">
        <is>
          <t>note-4-7</t>
        </is>
      </c>
      <c r="BI1710">
        <v>104310</v>
      </c>
      <c r="BJ1710" t="inlineStr">
        <is>
          <t>segment-10</t>
        </is>
      </c>
      <c r="BK1710">
        <f>BI1710+BJ1710</f>
      </c>
      <c r="BL1710">
        <v>72</v>
      </c>
      <c r="BM1710">
        <f>BL1710*2</f>
      </c>
      <c r="BN1710" t="inlineStr">
        <is>
          <t>note-4-0</t>
        </is>
      </c>
      <c r="BO1710">
        <v>114570</v>
      </c>
      <c r="BP1710" t="inlineStr">
        <is>
          <t>segment-16</t>
        </is>
      </c>
      <c r="BQ1710">
        <f>BO1710+BP1710</f>
      </c>
      <c r="BR1710">
        <v>78</v>
      </c>
      <c r="BS1710">
        <f>BR1710*2</f>
      </c>
      <c r="BT1710" t="inlineStr">
        <is>
          <t>note-4-6</t>
        </is>
      </c>
      <c r="BU1710">
        <v>124830</v>
      </c>
      <c r="BV1710" t="inlineStr">
        <is>
          <t>segment-22</t>
        </is>
      </c>
      <c r="BW1710">
        <f>BU1710+BV1710</f>
      </c>
      <c r="BX1710">
        <v>84</v>
      </c>
      <c r="BY1710">
        <f>BX1710*2</f>
      </c>
      <c r="BZ1710" t="inlineStr">
        <is>
          <t>note-4-12</t>
        </is>
      </c>
      <c r="CA1710">
        <v>135090</v>
      </c>
      <c r="CB1710" t="inlineStr">
        <is>
          <t>segment-28</t>
        </is>
      </c>
      <c r="CC1710">
        <f>CA1710+CB1710</f>
      </c>
      <c r="CD1710">
        <v>90</v>
      </c>
      <c r="CE1710">
        <f>CD1710*2</f>
      </c>
      <c r="CF1710" t="inlineStr">
        <is>
          <t>note-4-5</t>
        </is>
      </c>
      <c r="CG1710">
        <v>145350</v>
      </c>
      <c r="CH1710" t="inlineStr">
        <is>
          <t>segment-2</t>
        </is>
      </c>
      <c r="CI1710">
        <f>CG1710+CH1710</f>
      </c>
      <c r="CJ1710">
        <v>96</v>
      </c>
      <c r="CK1710">
        <f>CJ1710*2</f>
      </c>
      <c r="CL1710" t="inlineStr">
        <is>
          <t>note-4-11</t>
        </is>
      </c>
      <c r="CM1710">
        <v>155610</v>
      </c>
      <c r="CN1710" t="inlineStr">
        <is>
          <t>segment-8</t>
        </is>
      </c>
      <c r="CO1710">
        <f>CM1710+CN1710</f>
      </c>
      <c r="CP1710">
        <v>102</v>
      </c>
      <c r="CQ1710">
        <f>CP1710*2</f>
      </c>
      <c r="CR1710" t="inlineStr">
        <is>
          <t>note-4-4</t>
        </is>
      </c>
      <c r="CS1710">
        <v>165870</v>
      </c>
      <c r="CT1710" t="inlineStr">
        <is>
          <t>segment-14</t>
        </is>
      </c>
      <c r="CU1710">
        <f>CS1710+CT1710</f>
      </c>
      <c r="CV1710">
        <v>108</v>
      </c>
      <c r="CW1710">
        <f>CV1710*2</f>
      </c>
      <c r="CX1710" t="inlineStr">
        <is>
          <t>note-4-10</t>
        </is>
      </c>
      <c r="CY1710">
        <v>176130</v>
      </c>
      <c r="CZ1710" t="inlineStr">
        <is>
          <t>segment-20</t>
        </is>
      </c>
      <c r="DA1710">
        <f>CY1710+CZ1710</f>
      </c>
      <c r="DB1710">
        <v>114</v>
      </c>
      <c r="DC1710">
        <f>DB1710*2</f>
      </c>
      <c r="DD1710" t="inlineStr">
        <is>
          <t>note-4-3</t>
        </is>
      </c>
      <c r="DE1710">
        <v>186390</v>
      </c>
      <c r="DF1710" t="inlineStr">
        <is>
          <t>segment-26</t>
        </is>
      </c>
      <c r="DG1710">
        <f>DE1710+DF1710</f>
      </c>
      <c r="DH1710">
        <v>120</v>
      </c>
      <c r="DI1710">
        <f>DH1710*2</f>
      </c>
      <c r="DJ1710" t="inlineStr">
        <is>
          <t>note-4-9</t>
        </is>
      </c>
      <c r="DK1710">
        <v>196650</v>
      </c>
      <c r="DL1710" t="inlineStr">
        <is>
          <t>segment-0</t>
        </is>
      </c>
      <c r="DM1710">
        <f>DK1710+DL1710</f>
      </c>
      <c r="DN1710">
        <v>126</v>
      </c>
      <c r="DO1710">
        <f>DN1710*2</f>
      </c>
      <c r="DP1710" t="inlineStr">
        <is>
          <t>note-4-2</t>
        </is>
      </c>
      <c r="DQ1710">
        <v>206910</v>
      </c>
      <c r="DR1710" t="inlineStr">
        <is>
          <t>segment-6</t>
        </is>
      </c>
      <c r="DS1710">
        <f>DQ1710+DR1710</f>
      </c>
      <c r="DT1710">
        <v>132</v>
      </c>
      <c r="DU1710">
        <f>DT1710*2</f>
      </c>
      <c r="DV1710" t="inlineStr">
        <is>
          <t>note-4-8</t>
        </is>
      </c>
      <c r="DW1710">
        <v>217170</v>
      </c>
      <c r="DX1710" t="inlineStr">
        <is>
          <t>segment-12</t>
        </is>
      </c>
    </row>
    <row r="1711">
      <c r="A1711">
        <v>1711</v>
      </c>
      <c r="B1711" t="inlineStr">
        <is>
          <t>segment-15</t>
        </is>
      </c>
      <c r="C1711">
        <f>A1711+B1711</f>
      </c>
      <c r="D1711">
        <v>13</v>
      </c>
      <c r="E1711">
        <f>D1711*2</f>
      </c>
      <c r="F1711" t="inlineStr">
        <is>
          <t>note-5-5</t>
        </is>
      </c>
      <c r="G1711">
        <v>11977</v>
      </c>
      <c r="H1711" t="inlineStr">
        <is>
          <t>segment-21</t>
        </is>
      </c>
      <c r="I1711">
        <f>G1711+H1711</f>
      </c>
      <c r="J1711">
        <v>19</v>
      </c>
      <c r="K1711">
        <f>J1711*2</f>
      </c>
      <c r="L1711" t="inlineStr">
        <is>
          <t>note-5-11</t>
        </is>
      </c>
      <c r="M1711">
        <v>22243</v>
      </c>
      <c r="N1711" t="inlineStr">
        <is>
          <t>segment-27</t>
        </is>
      </c>
      <c r="O1711">
        <f>M1711+N1711</f>
      </c>
      <c r="P1711">
        <v>25</v>
      </c>
      <c r="Q1711">
        <f>P1711*2</f>
      </c>
      <c r="R1711" t="inlineStr">
        <is>
          <t>note-5-4</t>
        </is>
      </c>
      <c r="S1711">
        <v>32509</v>
      </c>
      <c r="T1711" t="inlineStr">
        <is>
          <t>segment-1</t>
        </is>
      </c>
      <c r="U1711">
        <f>S1711+T1711</f>
      </c>
      <c r="V1711">
        <v>31</v>
      </c>
      <c r="W1711">
        <f>V1711*2</f>
      </c>
      <c r="X1711" t="inlineStr">
        <is>
          <t>note-5-10</t>
        </is>
      </c>
      <c r="Y1711">
        <v>42775</v>
      </c>
      <c r="Z1711" t="inlineStr">
        <is>
          <t>segment-7</t>
        </is>
      </c>
      <c r="AA1711">
        <f>Y1711+Z1711</f>
      </c>
      <c r="AB1711">
        <v>37</v>
      </c>
      <c r="AC1711">
        <f>AB1711*2</f>
      </c>
      <c r="AD1711" t="inlineStr">
        <is>
          <t>note-5-3</t>
        </is>
      </c>
      <c r="AE1711">
        <v>53041</v>
      </c>
      <c r="AF1711" t="inlineStr">
        <is>
          <t>segment-13</t>
        </is>
      </c>
      <c r="AG1711">
        <f>AE1711+AF1711</f>
      </c>
      <c r="AH1711">
        <v>43</v>
      </c>
      <c r="AI1711">
        <f>AH1711*2</f>
      </c>
      <c r="AJ1711" t="inlineStr">
        <is>
          <t>note-5-9</t>
        </is>
      </c>
      <c r="AK1711">
        <v>63307</v>
      </c>
      <c r="AL1711" t="inlineStr">
        <is>
          <t>segment-19</t>
        </is>
      </c>
      <c r="AM1711">
        <f>AK1711+AL1711</f>
      </c>
      <c r="AN1711">
        <v>49</v>
      </c>
      <c r="AO1711">
        <f>AN1711*2</f>
      </c>
      <c r="AP1711" t="inlineStr">
        <is>
          <t>note-5-2</t>
        </is>
      </c>
      <c r="AQ1711">
        <v>73573</v>
      </c>
      <c r="AR1711" t="inlineStr">
        <is>
          <t>segment-25</t>
        </is>
      </c>
      <c r="AS1711">
        <f>AQ1711+AR1711</f>
      </c>
      <c r="AT1711">
        <v>55</v>
      </c>
      <c r="AU1711">
        <f>AT1711*2</f>
      </c>
      <c r="AV1711" t="inlineStr">
        <is>
          <t>note-5-8</t>
        </is>
      </c>
      <c r="AW1711">
        <v>83839</v>
      </c>
      <c r="AX1711" t="inlineStr">
        <is>
          <t>segment-31</t>
        </is>
      </c>
      <c r="AY1711">
        <f>AW1711+AX1711</f>
      </c>
      <c r="AZ1711">
        <v>61</v>
      </c>
      <c r="BA1711">
        <f>AZ1711*2</f>
      </c>
      <c r="BB1711" t="inlineStr">
        <is>
          <t>note-5-1</t>
        </is>
      </c>
      <c r="BC1711">
        <v>94105</v>
      </c>
      <c r="BD1711" t="inlineStr">
        <is>
          <t>segment-5</t>
        </is>
      </c>
      <c r="BE1711">
        <f>BC1711+BD1711</f>
      </c>
      <c r="BF1711">
        <v>67</v>
      </c>
      <c r="BG1711">
        <f>BF1711*2</f>
      </c>
      <c r="BH1711" t="inlineStr">
        <is>
          <t>note-5-7</t>
        </is>
      </c>
      <c r="BI1711">
        <v>104371</v>
      </c>
      <c r="BJ1711" t="inlineStr">
        <is>
          <t>segment-11</t>
        </is>
      </c>
      <c r="BK1711">
        <f>BI1711+BJ1711</f>
      </c>
      <c r="BL1711">
        <v>73</v>
      </c>
      <c r="BM1711">
        <f>BL1711*2</f>
      </c>
      <c r="BN1711" t="inlineStr">
        <is>
          <t>note-5-0</t>
        </is>
      </c>
      <c r="BO1711">
        <v>114637</v>
      </c>
      <c r="BP1711" t="inlineStr">
        <is>
          <t>segment-17</t>
        </is>
      </c>
      <c r="BQ1711">
        <f>BO1711+BP1711</f>
      </c>
      <c r="BR1711">
        <v>79</v>
      </c>
      <c r="BS1711">
        <f>BR1711*2</f>
      </c>
      <c r="BT1711" t="inlineStr">
        <is>
          <t>note-5-6</t>
        </is>
      </c>
      <c r="BU1711">
        <v>124903</v>
      </c>
      <c r="BV1711" t="inlineStr">
        <is>
          <t>segment-23</t>
        </is>
      </c>
      <c r="BW1711">
        <f>BU1711+BV1711</f>
      </c>
      <c r="BX1711">
        <v>85</v>
      </c>
      <c r="BY1711">
        <f>BX1711*2</f>
      </c>
      <c r="BZ1711" t="inlineStr">
        <is>
          <t>note-5-12</t>
        </is>
      </c>
      <c r="CA1711">
        <v>135169</v>
      </c>
      <c r="CB1711" t="inlineStr">
        <is>
          <t>segment-29</t>
        </is>
      </c>
      <c r="CC1711">
        <f>CA1711+CB1711</f>
      </c>
      <c r="CD1711">
        <v>91</v>
      </c>
      <c r="CE1711">
        <f>CD1711*2</f>
      </c>
      <c r="CF1711" t="inlineStr">
        <is>
          <t>note-5-5</t>
        </is>
      </c>
      <c r="CG1711">
        <v>145435</v>
      </c>
      <c r="CH1711" t="inlineStr">
        <is>
          <t>segment-3</t>
        </is>
      </c>
      <c r="CI1711">
        <f>CG1711+CH1711</f>
      </c>
      <c r="CJ1711">
        <v>97</v>
      </c>
      <c r="CK1711">
        <f>CJ1711*2</f>
      </c>
      <c r="CL1711" t="inlineStr">
        <is>
          <t>note-5-11</t>
        </is>
      </c>
      <c r="CM1711">
        <v>155701</v>
      </c>
      <c r="CN1711" t="inlineStr">
        <is>
          <t>segment-9</t>
        </is>
      </c>
      <c r="CO1711">
        <f>CM1711+CN1711</f>
      </c>
      <c r="CP1711">
        <v>103</v>
      </c>
      <c r="CQ1711">
        <f>CP1711*2</f>
      </c>
      <c r="CR1711" t="inlineStr">
        <is>
          <t>note-5-4</t>
        </is>
      </c>
      <c r="CS1711">
        <v>165967</v>
      </c>
      <c r="CT1711" t="inlineStr">
        <is>
          <t>segment-15</t>
        </is>
      </c>
      <c r="CU1711">
        <f>CS1711+CT1711</f>
      </c>
      <c r="CV1711">
        <v>109</v>
      </c>
      <c r="CW1711">
        <f>CV1711*2</f>
      </c>
      <c r="CX1711" t="inlineStr">
        <is>
          <t>note-5-10</t>
        </is>
      </c>
      <c r="CY1711">
        <v>176233</v>
      </c>
      <c r="CZ1711" t="inlineStr">
        <is>
          <t>segment-21</t>
        </is>
      </c>
      <c r="DA1711">
        <f>CY1711+CZ1711</f>
      </c>
      <c r="DB1711">
        <v>115</v>
      </c>
      <c r="DC1711">
        <f>DB1711*2</f>
      </c>
      <c r="DD1711" t="inlineStr">
        <is>
          <t>note-5-3</t>
        </is>
      </c>
      <c r="DE1711">
        <v>186499</v>
      </c>
      <c r="DF1711" t="inlineStr">
        <is>
          <t>segment-27</t>
        </is>
      </c>
      <c r="DG1711">
        <f>DE1711+DF1711</f>
      </c>
      <c r="DH1711">
        <v>121</v>
      </c>
      <c r="DI1711">
        <f>DH1711*2</f>
      </c>
      <c r="DJ1711" t="inlineStr">
        <is>
          <t>note-5-9</t>
        </is>
      </c>
      <c r="DK1711">
        <v>196765</v>
      </c>
      <c r="DL1711" t="inlineStr">
        <is>
          <t>segment-1</t>
        </is>
      </c>
      <c r="DM1711">
        <f>DK1711+DL1711</f>
      </c>
      <c r="DN1711">
        <v>127</v>
      </c>
      <c r="DO1711">
        <f>DN1711*2</f>
      </c>
      <c r="DP1711" t="inlineStr">
        <is>
          <t>note-5-2</t>
        </is>
      </c>
      <c r="DQ1711">
        <v>207031</v>
      </c>
      <c r="DR1711" t="inlineStr">
        <is>
          <t>segment-7</t>
        </is>
      </c>
      <c r="DS1711">
        <f>DQ1711+DR1711</f>
      </c>
      <c r="DT1711">
        <v>133</v>
      </c>
      <c r="DU1711">
        <f>DT1711*2</f>
      </c>
      <c r="DV1711" t="inlineStr">
        <is>
          <t>note-5-8</t>
        </is>
      </c>
      <c r="DW1711">
        <v>217297</v>
      </c>
      <c r="DX1711" t="inlineStr">
        <is>
          <t>segment-13</t>
        </is>
      </c>
    </row>
    <row r="1712">
      <c r="A1712">
        <v>1712</v>
      </c>
      <c r="B1712" t="inlineStr">
        <is>
          <t>segment-16</t>
        </is>
      </c>
      <c r="C1712">
        <f>A1712+B1712</f>
      </c>
      <c r="D1712">
        <v>14</v>
      </c>
      <c r="E1712">
        <f>D1712*2</f>
      </c>
      <c r="F1712" t="inlineStr">
        <is>
          <t>note-6-5</t>
        </is>
      </c>
      <c r="G1712">
        <v>11984</v>
      </c>
      <c r="H1712" t="inlineStr">
        <is>
          <t>segment-22</t>
        </is>
      </c>
      <c r="I1712">
        <f>G1712+H1712</f>
      </c>
      <c r="J1712">
        <v>20</v>
      </c>
      <c r="K1712">
        <f>J1712*2</f>
      </c>
      <c r="L1712" t="inlineStr">
        <is>
          <t>note-6-11</t>
        </is>
      </c>
      <c r="M1712">
        <v>22256</v>
      </c>
      <c r="N1712" t="inlineStr">
        <is>
          <t>segment-28</t>
        </is>
      </c>
      <c r="O1712">
        <f>M1712+N1712</f>
      </c>
      <c r="P1712">
        <v>26</v>
      </c>
      <c r="Q1712">
        <f>P1712*2</f>
      </c>
      <c r="R1712" t="inlineStr">
        <is>
          <t>note-6-4</t>
        </is>
      </c>
      <c r="S1712">
        <v>32528</v>
      </c>
      <c r="T1712" t="inlineStr">
        <is>
          <t>segment-2</t>
        </is>
      </c>
      <c r="U1712">
        <f>S1712+T1712</f>
      </c>
      <c r="V1712">
        <v>32</v>
      </c>
      <c r="W1712">
        <f>V1712*2</f>
      </c>
      <c r="X1712" t="inlineStr">
        <is>
          <t>note-6-10</t>
        </is>
      </c>
      <c r="Y1712">
        <v>42800</v>
      </c>
      <c r="Z1712" t="inlineStr">
        <is>
          <t>segment-8</t>
        </is>
      </c>
      <c r="AA1712">
        <f>Y1712+Z1712</f>
      </c>
      <c r="AB1712">
        <v>38</v>
      </c>
      <c r="AC1712">
        <f>AB1712*2</f>
      </c>
      <c r="AD1712" t="inlineStr">
        <is>
          <t>note-6-3</t>
        </is>
      </c>
      <c r="AE1712">
        <v>53072</v>
      </c>
      <c r="AF1712" t="inlineStr">
        <is>
          <t>segment-14</t>
        </is>
      </c>
      <c r="AG1712">
        <f>AE1712+AF1712</f>
      </c>
      <c r="AH1712">
        <v>44</v>
      </c>
      <c r="AI1712">
        <f>AH1712*2</f>
      </c>
      <c r="AJ1712" t="inlineStr">
        <is>
          <t>note-6-9</t>
        </is>
      </c>
      <c r="AK1712">
        <v>63344</v>
      </c>
      <c r="AL1712" t="inlineStr">
        <is>
          <t>segment-20</t>
        </is>
      </c>
      <c r="AM1712">
        <f>AK1712+AL1712</f>
      </c>
      <c r="AN1712">
        <v>50</v>
      </c>
      <c r="AO1712">
        <f>AN1712*2</f>
      </c>
      <c r="AP1712" t="inlineStr">
        <is>
          <t>note-6-2</t>
        </is>
      </c>
      <c r="AQ1712">
        <v>73616</v>
      </c>
      <c r="AR1712" t="inlineStr">
        <is>
          <t>segment-26</t>
        </is>
      </c>
      <c r="AS1712">
        <f>AQ1712+AR1712</f>
      </c>
      <c r="AT1712">
        <v>56</v>
      </c>
      <c r="AU1712">
        <f>AT1712*2</f>
      </c>
      <c r="AV1712" t="inlineStr">
        <is>
          <t>note-6-8</t>
        </is>
      </c>
      <c r="AW1712">
        <v>83888</v>
      </c>
      <c r="AX1712" t="inlineStr">
        <is>
          <t>segment-0</t>
        </is>
      </c>
      <c r="AY1712">
        <f>AW1712+AX1712</f>
      </c>
      <c r="AZ1712">
        <v>62</v>
      </c>
      <c r="BA1712">
        <f>AZ1712*2</f>
      </c>
      <c r="BB1712" t="inlineStr">
        <is>
          <t>note-6-1</t>
        </is>
      </c>
      <c r="BC1712">
        <v>94160</v>
      </c>
      <c r="BD1712" t="inlineStr">
        <is>
          <t>segment-6</t>
        </is>
      </c>
      <c r="BE1712">
        <f>BC1712+BD1712</f>
      </c>
      <c r="BF1712">
        <v>68</v>
      </c>
      <c r="BG1712">
        <f>BF1712*2</f>
      </c>
      <c r="BH1712" t="inlineStr">
        <is>
          <t>note-6-7</t>
        </is>
      </c>
      <c r="BI1712">
        <v>104432</v>
      </c>
      <c r="BJ1712" t="inlineStr">
        <is>
          <t>segment-12</t>
        </is>
      </c>
      <c r="BK1712">
        <f>BI1712+BJ1712</f>
      </c>
      <c r="BL1712">
        <v>74</v>
      </c>
      <c r="BM1712">
        <f>BL1712*2</f>
      </c>
      <c r="BN1712" t="inlineStr">
        <is>
          <t>note-6-0</t>
        </is>
      </c>
      <c r="BO1712">
        <v>114704</v>
      </c>
      <c r="BP1712" t="inlineStr">
        <is>
          <t>segment-18</t>
        </is>
      </c>
      <c r="BQ1712">
        <f>BO1712+BP1712</f>
      </c>
      <c r="BR1712">
        <v>80</v>
      </c>
      <c r="BS1712">
        <f>BR1712*2</f>
      </c>
      <c r="BT1712" t="inlineStr">
        <is>
          <t>note-6-6</t>
        </is>
      </c>
      <c r="BU1712">
        <v>124976</v>
      </c>
      <c r="BV1712" t="inlineStr">
        <is>
          <t>segment-24</t>
        </is>
      </c>
      <c r="BW1712">
        <f>BU1712+BV1712</f>
      </c>
      <c r="BX1712">
        <v>86</v>
      </c>
      <c r="BY1712">
        <f>BX1712*2</f>
      </c>
      <c r="BZ1712" t="inlineStr">
        <is>
          <t>note-6-12</t>
        </is>
      </c>
      <c r="CA1712">
        <v>135248</v>
      </c>
      <c r="CB1712" t="inlineStr">
        <is>
          <t>segment-30</t>
        </is>
      </c>
      <c r="CC1712">
        <f>CA1712+CB1712</f>
      </c>
      <c r="CD1712">
        <v>92</v>
      </c>
      <c r="CE1712">
        <f>CD1712*2</f>
      </c>
      <c r="CF1712" t="inlineStr">
        <is>
          <t>note-6-5</t>
        </is>
      </c>
      <c r="CG1712">
        <v>145520</v>
      </c>
      <c r="CH1712" t="inlineStr">
        <is>
          <t>segment-4</t>
        </is>
      </c>
      <c r="CI1712">
        <f>CG1712+CH1712</f>
      </c>
      <c r="CJ1712">
        <v>98</v>
      </c>
      <c r="CK1712">
        <f>CJ1712*2</f>
      </c>
      <c r="CL1712" t="inlineStr">
        <is>
          <t>note-6-11</t>
        </is>
      </c>
      <c r="CM1712">
        <v>155792</v>
      </c>
      <c r="CN1712" t="inlineStr">
        <is>
          <t>segment-10</t>
        </is>
      </c>
      <c r="CO1712">
        <f>CM1712+CN1712</f>
      </c>
      <c r="CP1712">
        <v>104</v>
      </c>
      <c r="CQ1712">
        <f>CP1712*2</f>
      </c>
      <c r="CR1712" t="inlineStr">
        <is>
          <t>note-6-4</t>
        </is>
      </c>
      <c r="CS1712">
        <v>166064</v>
      </c>
      <c r="CT1712" t="inlineStr">
        <is>
          <t>segment-16</t>
        </is>
      </c>
      <c r="CU1712">
        <f>CS1712+CT1712</f>
      </c>
      <c r="CV1712">
        <v>110</v>
      </c>
      <c r="CW1712">
        <f>CV1712*2</f>
      </c>
      <c r="CX1712" t="inlineStr">
        <is>
          <t>note-6-10</t>
        </is>
      </c>
      <c r="CY1712">
        <v>176336</v>
      </c>
      <c r="CZ1712" t="inlineStr">
        <is>
          <t>segment-22</t>
        </is>
      </c>
      <c r="DA1712">
        <f>CY1712+CZ1712</f>
      </c>
      <c r="DB1712">
        <v>116</v>
      </c>
      <c r="DC1712">
        <f>DB1712*2</f>
      </c>
      <c r="DD1712" t="inlineStr">
        <is>
          <t>note-6-3</t>
        </is>
      </c>
      <c r="DE1712">
        <v>186608</v>
      </c>
      <c r="DF1712" t="inlineStr">
        <is>
          <t>segment-28</t>
        </is>
      </c>
      <c r="DG1712">
        <f>DE1712+DF1712</f>
      </c>
      <c r="DH1712">
        <v>122</v>
      </c>
      <c r="DI1712">
        <f>DH1712*2</f>
      </c>
      <c r="DJ1712" t="inlineStr">
        <is>
          <t>note-6-9</t>
        </is>
      </c>
      <c r="DK1712">
        <v>196880</v>
      </c>
      <c r="DL1712" t="inlineStr">
        <is>
          <t>segment-2</t>
        </is>
      </c>
      <c r="DM1712">
        <f>DK1712+DL1712</f>
      </c>
      <c r="DN1712">
        <v>128</v>
      </c>
      <c r="DO1712">
        <f>DN1712*2</f>
      </c>
      <c r="DP1712" t="inlineStr">
        <is>
          <t>note-6-2</t>
        </is>
      </c>
      <c r="DQ1712">
        <v>207152</v>
      </c>
      <c r="DR1712" t="inlineStr">
        <is>
          <t>segment-8</t>
        </is>
      </c>
      <c r="DS1712">
        <f>DQ1712+DR1712</f>
      </c>
      <c r="DT1712">
        <v>134</v>
      </c>
      <c r="DU1712">
        <f>DT1712*2</f>
      </c>
      <c r="DV1712" t="inlineStr">
        <is>
          <t>note-6-8</t>
        </is>
      </c>
      <c r="DW1712">
        <v>217424</v>
      </c>
      <c r="DX1712" t="inlineStr">
        <is>
          <t>segment-14</t>
        </is>
      </c>
    </row>
    <row r="1713">
      <c r="A1713">
        <v>1713</v>
      </c>
      <c r="B1713" t="inlineStr">
        <is>
          <t>segment-17</t>
        </is>
      </c>
      <c r="C1713">
        <f>A1713+B1713</f>
      </c>
      <c r="D1713">
        <v>15</v>
      </c>
      <c r="E1713">
        <f>D1713*2</f>
      </c>
      <c r="F1713" t="inlineStr">
        <is>
          <t>note-7-5</t>
        </is>
      </c>
      <c r="G1713">
        <v>11991</v>
      </c>
      <c r="H1713" t="inlineStr">
        <is>
          <t>segment-23</t>
        </is>
      </c>
      <c r="I1713">
        <f>G1713+H1713</f>
      </c>
      <c r="J1713">
        <v>21</v>
      </c>
      <c r="K1713">
        <f>J1713*2</f>
      </c>
      <c r="L1713" t="inlineStr">
        <is>
          <t>note-7-11</t>
        </is>
      </c>
      <c r="M1713">
        <v>22269</v>
      </c>
      <c r="N1713" t="inlineStr">
        <is>
          <t>segment-29</t>
        </is>
      </c>
      <c r="O1713">
        <f>M1713+N1713</f>
      </c>
      <c r="P1713">
        <v>27</v>
      </c>
      <c r="Q1713">
        <f>P1713*2</f>
      </c>
      <c r="R1713" t="inlineStr">
        <is>
          <t>note-7-4</t>
        </is>
      </c>
      <c r="S1713">
        <v>32547</v>
      </c>
      <c r="T1713" t="inlineStr">
        <is>
          <t>segment-3</t>
        </is>
      </c>
      <c r="U1713">
        <f>S1713+T1713</f>
      </c>
      <c r="V1713">
        <v>33</v>
      </c>
      <c r="W1713">
        <f>V1713*2</f>
      </c>
      <c r="X1713" t="inlineStr">
        <is>
          <t>note-7-10</t>
        </is>
      </c>
      <c r="Y1713">
        <v>42825</v>
      </c>
      <c r="Z1713" t="inlineStr">
        <is>
          <t>segment-9</t>
        </is>
      </c>
      <c r="AA1713">
        <f>Y1713+Z1713</f>
      </c>
      <c r="AB1713">
        <v>39</v>
      </c>
      <c r="AC1713">
        <f>AB1713*2</f>
      </c>
      <c r="AD1713" t="inlineStr">
        <is>
          <t>note-7-3</t>
        </is>
      </c>
      <c r="AE1713">
        <v>53103</v>
      </c>
      <c r="AF1713" t="inlineStr">
        <is>
          <t>segment-15</t>
        </is>
      </c>
      <c r="AG1713">
        <f>AE1713+AF1713</f>
      </c>
      <c r="AH1713">
        <v>45</v>
      </c>
      <c r="AI1713">
        <f>AH1713*2</f>
      </c>
      <c r="AJ1713" t="inlineStr">
        <is>
          <t>note-7-9</t>
        </is>
      </c>
      <c r="AK1713">
        <v>63381</v>
      </c>
      <c r="AL1713" t="inlineStr">
        <is>
          <t>segment-21</t>
        </is>
      </c>
      <c r="AM1713">
        <f>AK1713+AL1713</f>
      </c>
      <c r="AN1713">
        <v>51</v>
      </c>
      <c r="AO1713">
        <f>AN1713*2</f>
      </c>
      <c r="AP1713" t="inlineStr">
        <is>
          <t>note-7-2</t>
        </is>
      </c>
      <c r="AQ1713">
        <v>73659</v>
      </c>
      <c r="AR1713" t="inlineStr">
        <is>
          <t>segment-27</t>
        </is>
      </c>
      <c r="AS1713">
        <f>AQ1713+AR1713</f>
      </c>
      <c r="AT1713">
        <v>57</v>
      </c>
      <c r="AU1713">
        <f>AT1713*2</f>
      </c>
      <c r="AV1713" t="inlineStr">
        <is>
          <t>note-7-8</t>
        </is>
      </c>
      <c r="AW1713">
        <v>83937</v>
      </c>
      <c r="AX1713" t="inlineStr">
        <is>
          <t>segment-1</t>
        </is>
      </c>
      <c r="AY1713">
        <f>AW1713+AX1713</f>
      </c>
      <c r="AZ1713">
        <v>63</v>
      </c>
      <c r="BA1713">
        <f>AZ1713*2</f>
      </c>
      <c r="BB1713" t="inlineStr">
        <is>
          <t>note-7-1</t>
        </is>
      </c>
      <c r="BC1713">
        <v>94215</v>
      </c>
      <c r="BD1713" t="inlineStr">
        <is>
          <t>segment-7</t>
        </is>
      </c>
      <c r="BE1713">
        <f>BC1713+BD1713</f>
      </c>
      <c r="BF1713">
        <v>69</v>
      </c>
      <c r="BG1713">
        <f>BF1713*2</f>
      </c>
      <c r="BH1713" t="inlineStr">
        <is>
          <t>note-7-7</t>
        </is>
      </c>
      <c r="BI1713">
        <v>104493</v>
      </c>
      <c r="BJ1713" t="inlineStr">
        <is>
          <t>segment-13</t>
        </is>
      </c>
      <c r="BK1713">
        <f>BI1713+BJ1713</f>
      </c>
      <c r="BL1713">
        <v>75</v>
      </c>
      <c r="BM1713">
        <f>BL1713*2</f>
      </c>
      <c r="BN1713" t="inlineStr">
        <is>
          <t>note-7-0</t>
        </is>
      </c>
      <c r="BO1713">
        <v>114771</v>
      </c>
      <c r="BP1713" t="inlineStr">
        <is>
          <t>segment-19</t>
        </is>
      </c>
      <c r="BQ1713">
        <f>BO1713+BP1713</f>
      </c>
      <c r="BR1713">
        <v>81</v>
      </c>
      <c r="BS1713">
        <f>BR1713*2</f>
      </c>
      <c r="BT1713" t="inlineStr">
        <is>
          <t>note-7-6</t>
        </is>
      </c>
      <c r="BU1713">
        <v>125049</v>
      </c>
      <c r="BV1713" t="inlineStr">
        <is>
          <t>segment-25</t>
        </is>
      </c>
      <c r="BW1713">
        <f>BU1713+BV1713</f>
      </c>
      <c r="BX1713">
        <v>87</v>
      </c>
      <c r="BY1713">
        <f>BX1713*2</f>
      </c>
      <c r="BZ1713" t="inlineStr">
        <is>
          <t>note-7-12</t>
        </is>
      </c>
      <c r="CA1713">
        <v>135327</v>
      </c>
      <c r="CB1713" t="inlineStr">
        <is>
          <t>segment-31</t>
        </is>
      </c>
      <c r="CC1713">
        <f>CA1713+CB1713</f>
      </c>
      <c r="CD1713">
        <v>93</v>
      </c>
      <c r="CE1713">
        <f>CD1713*2</f>
      </c>
      <c r="CF1713" t="inlineStr">
        <is>
          <t>note-7-5</t>
        </is>
      </c>
      <c r="CG1713">
        <v>145605</v>
      </c>
      <c r="CH1713" t="inlineStr">
        <is>
          <t>segment-5</t>
        </is>
      </c>
      <c r="CI1713">
        <f>CG1713+CH1713</f>
      </c>
      <c r="CJ1713">
        <v>99</v>
      </c>
      <c r="CK1713">
        <f>CJ1713*2</f>
      </c>
      <c r="CL1713" t="inlineStr">
        <is>
          <t>note-7-11</t>
        </is>
      </c>
      <c r="CM1713">
        <v>155883</v>
      </c>
      <c r="CN1713" t="inlineStr">
        <is>
          <t>segment-11</t>
        </is>
      </c>
      <c r="CO1713">
        <f>CM1713+CN1713</f>
      </c>
      <c r="CP1713">
        <v>105</v>
      </c>
      <c r="CQ1713">
        <f>CP1713*2</f>
      </c>
      <c r="CR1713" t="inlineStr">
        <is>
          <t>note-7-4</t>
        </is>
      </c>
      <c r="CS1713">
        <v>166161</v>
      </c>
      <c r="CT1713" t="inlineStr">
        <is>
          <t>segment-17</t>
        </is>
      </c>
      <c r="CU1713">
        <f>CS1713+CT1713</f>
      </c>
      <c r="CV1713">
        <v>111</v>
      </c>
      <c r="CW1713">
        <f>CV1713*2</f>
      </c>
      <c r="CX1713" t="inlineStr">
        <is>
          <t>note-7-10</t>
        </is>
      </c>
      <c r="CY1713">
        <v>176439</v>
      </c>
      <c r="CZ1713" t="inlineStr">
        <is>
          <t>segment-23</t>
        </is>
      </c>
      <c r="DA1713">
        <f>CY1713+CZ1713</f>
      </c>
      <c r="DB1713">
        <v>117</v>
      </c>
      <c r="DC1713">
        <f>DB1713*2</f>
      </c>
      <c r="DD1713" t="inlineStr">
        <is>
          <t>note-7-3</t>
        </is>
      </c>
      <c r="DE1713">
        <v>186717</v>
      </c>
      <c r="DF1713" t="inlineStr">
        <is>
          <t>segment-29</t>
        </is>
      </c>
      <c r="DG1713">
        <f>DE1713+DF1713</f>
      </c>
      <c r="DH1713">
        <v>123</v>
      </c>
      <c r="DI1713">
        <f>DH1713*2</f>
      </c>
      <c r="DJ1713" t="inlineStr">
        <is>
          <t>note-7-9</t>
        </is>
      </c>
      <c r="DK1713">
        <v>196995</v>
      </c>
      <c r="DL1713" t="inlineStr">
        <is>
          <t>segment-3</t>
        </is>
      </c>
      <c r="DM1713">
        <f>DK1713+DL1713</f>
      </c>
      <c r="DN1713">
        <v>129</v>
      </c>
      <c r="DO1713">
        <f>DN1713*2</f>
      </c>
      <c r="DP1713" t="inlineStr">
        <is>
          <t>note-7-2</t>
        </is>
      </c>
      <c r="DQ1713">
        <v>207273</v>
      </c>
      <c r="DR1713" t="inlineStr">
        <is>
          <t>segment-9</t>
        </is>
      </c>
      <c r="DS1713">
        <f>DQ1713+DR1713</f>
      </c>
      <c r="DT1713">
        <v>135</v>
      </c>
      <c r="DU1713">
        <f>DT1713*2</f>
      </c>
      <c r="DV1713" t="inlineStr">
        <is>
          <t>note-7-8</t>
        </is>
      </c>
      <c r="DW1713">
        <v>217551</v>
      </c>
      <c r="DX1713" t="inlineStr">
        <is>
          <t>segment-15</t>
        </is>
      </c>
    </row>
    <row r="1714">
      <c r="A1714">
        <v>1714</v>
      </c>
      <c r="B1714" t="inlineStr">
        <is>
          <t>segment-18</t>
        </is>
      </c>
      <c r="C1714">
        <f>A1714+B1714</f>
      </c>
      <c r="D1714">
        <v>16</v>
      </c>
      <c r="E1714">
        <f>D1714*2</f>
      </c>
      <c r="F1714" t="inlineStr">
        <is>
          <t>note-8-5</t>
        </is>
      </c>
      <c r="G1714">
        <v>11998</v>
      </c>
      <c r="H1714" t="inlineStr">
        <is>
          <t>segment-24</t>
        </is>
      </c>
      <c r="I1714">
        <f>G1714+H1714</f>
      </c>
      <c r="J1714">
        <v>22</v>
      </c>
      <c r="K1714">
        <f>J1714*2</f>
      </c>
      <c r="L1714" t="inlineStr">
        <is>
          <t>note-8-11</t>
        </is>
      </c>
      <c r="M1714">
        <v>22282</v>
      </c>
      <c r="N1714" t="inlineStr">
        <is>
          <t>segment-30</t>
        </is>
      </c>
      <c r="O1714">
        <f>M1714+N1714</f>
      </c>
      <c r="P1714">
        <v>28</v>
      </c>
      <c r="Q1714">
        <f>P1714*2</f>
      </c>
      <c r="R1714" t="inlineStr">
        <is>
          <t>note-8-4</t>
        </is>
      </c>
      <c r="S1714">
        <v>32566</v>
      </c>
      <c r="T1714" t="inlineStr">
        <is>
          <t>segment-4</t>
        </is>
      </c>
      <c r="U1714">
        <f>S1714+T1714</f>
      </c>
      <c r="V1714">
        <v>34</v>
      </c>
      <c r="W1714">
        <f>V1714*2</f>
      </c>
      <c r="X1714" t="inlineStr">
        <is>
          <t>note-8-10</t>
        </is>
      </c>
      <c r="Y1714">
        <v>42850</v>
      </c>
      <c r="Z1714" t="inlineStr">
        <is>
          <t>segment-10</t>
        </is>
      </c>
      <c r="AA1714">
        <f>Y1714+Z1714</f>
      </c>
      <c r="AB1714">
        <v>40</v>
      </c>
      <c r="AC1714">
        <f>AB1714*2</f>
      </c>
      <c r="AD1714" t="inlineStr">
        <is>
          <t>note-8-3</t>
        </is>
      </c>
      <c r="AE1714">
        <v>53134</v>
      </c>
      <c r="AF1714" t="inlineStr">
        <is>
          <t>segment-16</t>
        </is>
      </c>
      <c r="AG1714">
        <f>AE1714+AF1714</f>
      </c>
      <c r="AH1714">
        <v>46</v>
      </c>
      <c r="AI1714">
        <f>AH1714*2</f>
      </c>
      <c r="AJ1714" t="inlineStr">
        <is>
          <t>note-8-9</t>
        </is>
      </c>
      <c r="AK1714">
        <v>63418</v>
      </c>
      <c r="AL1714" t="inlineStr">
        <is>
          <t>segment-22</t>
        </is>
      </c>
      <c r="AM1714">
        <f>AK1714+AL1714</f>
      </c>
      <c r="AN1714">
        <v>52</v>
      </c>
      <c r="AO1714">
        <f>AN1714*2</f>
      </c>
      <c r="AP1714" t="inlineStr">
        <is>
          <t>note-8-2</t>
        </is>
      </c>
      <c r="AQ1714">
        <v>73702</v>
      </c>
      <c r="AR1714" t="inlineStr">
        <is>
          <t>segment-28</t>
        </is>
      </c>
      <c r="AS1714">
        <f>AQ1714+AR1714</f>
      </c>
      <c r="AT1714">
        <v>58</v>
      </c>
      <c r="AU1714">
        <f>AT1714*2</f>
      </c>
      <c r="AV1714" t="inlineStr">
        <is>
          <t>note-8-8</t>
        </is>
      </c>
      <c r="AW1714">
        <v>83986</v>
      </c>
      <c r="AX1714" t="inlineStr">
        <is>
          <t>segment-2</t>
        </is>
      </c>
      <c r="AY1714">
        <f>AW1714+AX1714</f>
      </c>
      <c r="AZ1714">
        <v>64</v>
      </c>
      <c r="BA1714">
        <f>AZ1714*2</f>
      </c>
      <c r="BB1714" t="inlineStr">
        <is>
          <t>note-8-1</t>
        </is>
      </c>
      <c r="BC1714">
        <v>94270</v>
      </c>
      <c r="BD1714" t="inlineStr">
        <is>
          <t>segment-8</t>
        </is>
      </c>
      <c r="BE1714">
        <f>BC1714+BD1714</f>
      </c>
      <c r="BF1714">
        <v>70</v>
      </c>
      <c r="BG1714">
        <f>BF1714*2</f>
      </c>
      <c r="BH1714" t="inlineStr">
        <is>
          <t>note-8-7</t>
        </is>
      </c>
      <c r="BI1714">
        <v>104554</v>
      </c>
      <c r="BJ1714" t="inlineStr">
        <is>
          <t>segment-14</t>
        </is>
      </c>
      <c r="BK1714">
        <f>BI1714+BJ1714</f>
      </c>
      <c r="BL1714">
        <v>76</v>
      </c>
      <c r="BM1714">
        <f>BL1714*2</f>
      </c>
      <c r="BN1714" t="inlineStr">
        <is>
          <t>note-8-0</t>
        </is>
      </c>
      <c r="BO1714">
        <v>114838</v>
      </c>
      <c r="BP1714" t="inlineStr">
        <is>
          <t>segment-20</t>
        </is>
      </c>
      <c r="BQ1714">
        <f>BO1714+BP1714</f>
      </c>
      <c r="BR1714">
        <v>82</v>
      </c>
      <c r="BS1714">
        <f>BR1714*2</f>
      </c>
      <c r="BT1714" t="inlineStr">
        <is>
          <t>note-8-6</t>
        </is>
      </c>
      <c r="BU1714">
        <v>125122</v>
      </c>
      <c r="BV1714" t="inlineStr">
        <is>
          <t>segment-26</t>
        </is>
      </c>
      <c r="BW1714">
        <f>BU1714+BV1714</f>
      </c>
      <c r="BX1714">
        <v>88</v>
      </c>
      <c r="BY1714">
        <f>BX1714*2</f>
      </c>
      <c r="BZ1714" t="inlineStr">
        <is>
          <t>note-8-12</t>
        </is>
      </c>
      <c r="CA1714">
        <v>135406</v>
      </c>
      <c r="CB1714" t="inlineStr">
        <is>
          <t>segment-0</t>
        </is>
      </c>
      <c r="CC1714">
        <f>CA1714+CB1714</f>
      </c>
      <c r="CD1714">
        <v>94</v>
      </c>
      <c r="CE1714">
        <f>CD1714*2</f>
      </c>
      <c r="CF1714" t="inlineStr">
        <is>
          <t>note-8-5</t>
        </is>
      </c>
      <c r="CG1714">
        <v>145690</v>
      </c>
      <c r="CH1714" t="inlineStr">
        <is>
          <t>segment-6</t>
        </is>
      </c>
      <c r="CI1714">
        <f>CG1714+CH1714</f>
      </c>
      <c r="CJ1714">
        <v>100</v>
      </c>
      <c r="CK1714">
        <f>CJ1714*2</f>
      </c>
      <c r="CL1714" t="inlineStr">
        <is>
          <t>note-8-11</t>
        </is>
      </c>
      <c r="CM1714">
        <v>155974</v>
      </c>
      <c r="CN1714" t="inlineStr">
        <is>
          <t>segment-12</t>
        </is>
      </c>
      <c r="CO1714">
        <f>CM1714+CN1714</f>
      </c>
      <c r="CP1714">
        <v>106</v>
      </c>
      <c r="CQ1714">
        <f>CP1714*2</f>
      </c>
      <c r="CR1714" t="inlineStr">
        <is>
          <t>note-8-4</t>
        </is>
      </c>
      <c r="CS1714">
        <v>166258</v>
      </c>
      <c r="CT1714" t="inlineStr">
        <is>
          <t>segment-18</t>
        </is>
      </c>
      <c r="CU1714">
        <f>CS1714+CT1714</f>
      </c>
      <c r="CV1714">
        <v>112</v>
      </c>
      <c r="CW1714">
        <f>CV1714*2</f>
      </c>
      <c r="CX1714" t="inlineStr">
        <is>
          <t>note-8-10</t>
        </is>
      </c>
      <c r="CY1714">
        <v>176542</v>
      </c>
      <c r="CZ1714" t="inlineStr">
        <is>
          <t>segment-24</t>
        </is>
      </c>
      <c r="DA1714">
        <f>CY1714+CZ1714</f>
      </c>
      <c r="DB1714">
        <v>118</v>
      </c>
      <c r="DC1714">
        <f>DB1714*2</f>
      </c>
      <c r="DD1714" t="inlineStr">
        <is>
          <t>note-8-3</t>
        </is>
      </c>
      <c r="DE1714">
        <v>186826</v>
      </c>
      <c r="DF1714" t="inlineStr">
        <is>
          <t>segment-30</t>
        </is>
      </c>
      <c r="DG1714">
        <f>DE1714+DF1714</f>
      </c>
      <c r="DH1714">
        <v>124</v>
      </c>
      <c r="DI1714">
        <f>DH1714*2</f>
      </c>
      <c r="DJ1714" t="inlineStr">
        <is>
          <t>note-8-9</t>
        </is>
      </c>
      <c r="DK1714">
        <v>197110</v>
      </c>
      <c r="DL1714" t="inlineStr">
        <is>
          <t>segment-4</t>
        </is>
      </c>
      <c r="DM1714">
        <f>DK1714+DL1714</f>
      </c>
      <c r="DN1714">
        <v>130</v>
      </c>
      <c r="DO1714">
        <f>DN1714*2</f>
      </c>
      <c r="DP1714" t="inlineStr">
        <is>
          <t>note-8-2</t>
        </is>
      </c>
      <c r="DQ1714">
        <v>207394</v>
      </c>
      <c r="DR1714" t="inlineStr">
        <is>
          <t>segment-10</t>
        </is>
      </c>
      <c r="DS1714">
        <f>DQ1714+DR1714</f>
      </c>
      <c r="DT1714">
        <v>136</v>
      </c>
      <c r="DU1714">
        <f>DT1714*2</f>
      </c>
      <c r="DV1714" t="inlineStr">
        <is>
          <t>note-8-8</t>
        </is>
      </c>
      <c r="DW1714">
        <v>217678</v>
      </c>
      <c r="DX1714" t="inlineStr">
        <is>
          <t>segment-16</t>
        </is>
      </c>
    </row>
    <row r="1715">
      <c r="A1715">
        <v>1715</v>
      </c>
      <c r="B1715" t="inlineStr">
        <is>
          <t>segment-19</t>
        </is>
      </c>
      <c r="C1715">
        <f>A1715+B1715</f>
      </c>
      <c r="D1715">
        <v>17</v>
      </c>
      <c r="E1715">
        <f>D1715*2</f>
      </c>
      <c r="F1715" t="inlineStr">
        <is>
          <t>note-9-5</t>
        </is>
      </c>
      <c r="G1715">
        <v>12005</v>
      </c>
      <c r="H1715" t="inlineStr">
        <is>
          <t>segment-25</t>
        </is>
      </c>
      <c r="I1715">
        <f>G1715+H1715</f>
      </c>
      <c r="J1715">
        <v>23</v>
      </c>
      <c r="K1715">
        <f>J1715*2</f>
      </c>
      <c r="L1715" t="inlineStr">
        <is>
          <t>note-9-11</t>
        </is>
      </c>
      <c r="M1715">
        <v>22295</v>
      </c>
      <c r="N1715" t="inlineStr">
        <is>
          <t>segment-31</t>
        </is>
      </c>
      <c r="O1715">
        <f>M1715+N1715</f>
      </c>
      <c r="P1715">
        <v>29</v>
      </c>
      <c r="Q1715">
        <f>P1715*2</f>
      </c>
      <c r="R1715" t="inlineStr">
        <is>
          <t>note-9-4</t>
        </is>
      </c>
      <c r="S1715">
        <v>32585</v>
      </c>
      <c r="T1715" t="inlineStr">
        <is>
          <t>segment-5</t>
        </is>
      </c>
      <c r="U1715">
        <f>S1715+T1715</f>
      </c>
      <c r="V1715">
        <v>35</v>
      </c>
      <c r="W1715">
        <f>V1715*2</f>
      </c>
      <c r="X1715" t="inlineStr">
        <is>
          <t>note-9-10</t>
        </is>
      </c>
      <c r="Y1715">
        <v>42875</v>
      </c>
      <c r="Z1715" t="inlineStr">
        <is>
          <t>segment-11</t>
        </is>
      </c>
      <c r="AA1715">
        <f>Y1715+Z1715</f>
      </c>
      <c r="AB1715">
        <v>41</v>
      </c>
      <c r="AC1715">
        <f>AB1715*2</f>
      </c>
      <c r="AD1715" t="inlineStr">
        <is>
          <t>note-9-3</t>
        </is>
      </c>
      <c r="AE1715">
        <v>53165</v>
      </c>
      <c r="AF1715" t="inlineStr">
        <is>
          <t>segment-17</t>
        </is>
      </c>
      <c r="AG1715">
        <f>AE1715+AF1715</f>
      </c>
      <c r="AH1715">
        <v>47</v>
      </c>
      <c r="AI1715">
        <f>AH1715*2</f>
      </c>
      <c r="AJ1715" t="inlineStr">
        <is>
          <t>note-9-9</t>
        </is>
      </c>
      <c r="AK1715">
        <v>63455</v>
      </c>
      <c r="AL1715" t="inlineStr">
        <is>
          <t>segment-23</t>
        </is>
      </c>
      <c r="AM1715">
        <f>AK1715+AL1715</f>
      </c>
      <c r="AN1715">
        <v>53</v>
      </c>
      <c r="AO1715">
        <f>AN1715*2</f>
      </c>
      <c r="AP1715" t="inlineStr">
        <is>
          <t>note-9-2</t>
        </is>
      </c>
      <c r="AQ1715">
        <v>73745</v>
      </c>
      <c r="AR1715" t="inlineStr">
        <is>
          <t>segment-29</t>
        </is>
      </c>
      <c r="AS1715">
        <f>AQ1715+AR1715</f>
      </c>
      <c r="AT1715">
        <v>59</v>
      </c>
      <c r="AU1715">
        <f>AT1715*2</f>
      </c>
      <c r="AV1715" t="inlineStr">
        <is>
          <t>note-9-8</t>
        </is>
      </c>
      <c r="AW1715">
        <v>84035</v>
      </c>
      <c r="AX1715" t="inlineStr">
        <is>
          <t>segment-3</t>
        </is>
      </c>
      <c r="AY1715">
        <f>AW1715+AX1715</f>
      </c>
      <c r="AZ1715">
        <v>65</v>
      </c>
      <c r="BA1715">
        <f>AZ1715*2</f>
      </c>
      <c r="BB1715" t="inlineStr">
        <is>
          <t>note-9-1</t>
        </is>
      </c>
      <c r="BC1715">
        <v>94325</v>
      </c>
      <c r="BD1715" t="inlineStr">
        <is>
          <t>segment-9</t>
        </is>
      </c>
      <c r="BE1715">
        <f>BC1715+BD1715</f>
      </c>
      <c r="BF1715">
        <v>71</v>
      </c>
      <c r="BG1715">
        <f>BF1715*2</f>
      </c>
      <c r="BH1715" t="inlineStr">
        <is>
          <t>note-9-7</t>
        </is>
      </c>
      <c r="BI1715">
        <v>104615</v>
      </c>
      <c r="BJ1715" t="inlineStr">
        <is>
          <t>segment-15</t>
        </is>
      </c>
      <c r="BK1715">
        <f>BI1715+BJ1715</f>
      </c>
      <c r="BL1715">
        <v>77</v>
      </c>
      <c r="BM1715">
        <f>BL1715*2</f>
      </c>
      <c r="BN1715" t="inlineStr">
        <is>
          <t>note-9-0</t>
        </is>
      </c>
      <c r="BO1715">
        <v>114905</v>
      </c>
      <c r="BP1715" t="inlineStr">
        <is>
          <t>segment-21</t>
        </is>
      </c>
      <c r="BQ1715">
        <f>BO1715+BP1715</f>
      </c>
      <c r="BR1715">
        <v>83</v>
      </c>
      <c r="BS1715">
        <f>BR1715*2</f>
      </c>
      <c r="BT1715" t="inlineStr">
        <is>
          <t>note-9-6</t>
        </is>
      </c>
      <c r="BU1715">
        <v>125195</v>
      </c>
      <c r="BV1715" t="inlineStr">
        <is>
          <t>segment-27</t>
        </is>
      </c>
      <c r="BW1715">
        <f>BU1715+BV1715</f>
      </c>
      <c r="BX1715">
        <v>89</v>
      </c>
      <c r="BY1715">
        <f>BX1715*2</f>
      </c>
      <c r="BZ1715" t="inlineStr">
        <is>
          <t>note-9-12</t>
        </is>
      </c>
      <c r="CA1715">
        <v>135485</v>
      </c>
      <c r="CB1715" t="inlineStr">
        <is>
          <t>segment-1</t>
        </is>
      </c>
      <c r="CC1715">
        <f>CA1715+CB1715</f>
      </c>
      <c r="CD1715">
        <v>95</v>
      </c>
      <c r="CE1715">
        <f>CD1715*2</f>
      </c>
      <c r="CF1715" t="inlineStr">
        <is>
          <t>note-9-5</t>
        </is>
      </c>
      <c r="CG1715">
        <v>145775</v>
      </c>
      <c r="CH1715" t="inlineStr">
        <is>
          <t>segment-7</t>
        </is>
      </c>
      <c r="CI1715">
        <f>CG1715+CH1715</f>
      </c>
      <c r="CJ1715">
        <v>101</v>
      </c>
      <c r="CK1715">
        <f>CJ1715*2</f>
      </c>
      <c r="CL1715" t="inlineStr">
        <is>
          <t>note-9-11</t>
        </is>
      </c>
      <c r="CM1715">
        <v>156065</v>
      </c>
      <c r="CN1715" t="inlineStr">
        <is>
          <t>segment-13</t>
        </is>
      </c>
      <c r="CO1715">
        <f>CM1715+CN1715</f>
      </c>
      <c r="CP1715">
        <v>107</v>
      </c>
      <c r="CQ1715">
        <f>CP1715*2</f>
      </c>
      <c r="CR1715" t="inlineStr">
        <is>
          <t>note-9-4</t>
        </is>
      </c>
      <c r="CS1715">
        <v>166355</v>
      </c>
      <c r="CT1715" t="inlineStr">
        <is>
          <t>segment-19</t>
        </is>
      </c>
      <c r="CU1715">
        <f>CS1715+CT1715</f>
      </c>
      <c r="CV1715">
        <v>113</v>
      </c>
      <c r="CW1715">
        <f>CV1715*2</f>
      </c>
      <c r="CX1715" t="inlineStr">
        <is>
          <t>note-9-10</t>
        </is>
      </c>
      <c r="CY1715">
        <v>176645</v>
      </c>
      <c r="CZ1715" t="inlineStr">
        <is>
          <t>segment-25</t>
        </is>
      </c>
      <c r="DA1715">
        <f>CY1715+CZ1715</f>
      </c>
      <c r="DB1715">
        <v>119</v>
      </c>
      <c r="DC1715">
        <f>DB1715*2</f>
      </c>
      <c r="DD1715" t="inlineStr">
        <is>
          <t>note-9-3</t>
        </is>
      </c>
      <c r="DE1715">
        <v>186935</v>
      </c>
      <c r="DF1715" t="inlineStr">
        <is>
          <t>segment-31</t>
        </is>
      </c>
      <c r="DG1715">
        <f>DE1715+DF1715</f>
      </c>
      <c r="DH1715">
        <v>125</v>
      </c>
      <c r="DI1715">
        <f>DH1715*2</f>
      </c>
      <c r="DJ1715" t="inlineStr">
        <is>
          <t>note-9-9</t>
        </is>
      </c>
      <c r="DK1715">
        <v>197225</v>
      </c>
      <c r="DL1715" t="inlineStr">
        <is>
          <t>segment-5</t>
        </is>
      </c>
      <c r="DM1715">
        <f>DK1715+DL1715</f>
      </c>
      <c r="DN1715">
        <v>131</v>
      </c>
      <c r="DO1715">
        <f>DN1715*2</f>
      </c>
      <c r="DP1715" t="inlineStr">
        <is>
          <t>note-9-2</t>
        </is>
      </c>
      <c r="DQ1715">
        <v>207515</v>
      </c>
      <c r="DR1715" t="inlineStr">
        <is>
          <t>segment-11</t>
        </is>
      </c>
      <c r="DS1715">
        <f>DQ1715+DR1715</f>
      </c>
      <c r="DT1715">
        <v>137</v>
      </c>
      <c r="DU1715">
        <f>DT1715*2</f>
      </c>
      <c r="DV1715" t="inlineStr">
        <is>
          <t>note-9-8</t>
        </is>
      </c>
      <c r="DW1715">
        <v>217805</v>
      </c>
      <c r="DX1715" t="inlineStr">
        <is>
          <t>segment-17</t>
        </is>
      </c>
    </row>
    <row r="1716">
      <c r="A1716">
        <v>1716</v>
      </c>
      <c r="B1716" t="inlineStr">
        <is>
          <t>segment-20</t>
        </is>
      </c>
      <c r="C1716">
        <f>A1716+B1716</f>
      </c>
      <c r="D1716">
        <v>18</v>
      </c>
      <c r="E1716">
        <f>D1716*2</f>
      </c>
      <c r="F1716" t="inlineStr">
        <is>
          <t>note-10-5</t>
        </is>
      </c>
      <c r="G1716">
        <v>12012</v>
      </c>
      <c r="H1716" t="inlineStr">
        <is>
          <t>segment-26</t>
        </is>
      </c>
      <c r="I1716">
        <f>G1716+H1716</f>
      </c>
      <c r="J1716">
        <v>24</v>
      </c>
      <c r="K1716">
        <f>J1716*2</f>
      </c>
      <c r="L1716" t="inlineStr">
        <is>
          <t>note-10-11</t>
        </is>
      </c>
      <c r="M1716">
        <v>22308</v>
      </c>
      <c r="N1716" t="inlineStr">
        <is>
          <t>segment-0</t>
        </is>
      </c>
      <c r="O1716">
        <f>M1716+N1716</f>
      </c>
      <c r="P1716">
        <v>30</v>
      </c>
      <c r="Q1716">
        <f>P1716*2</f>
      </c>
      <c r="R1716" t="inlineStr">
        <is>
          <t>note-10-4</t>
        </is>
      </c>
      <c r="S1716">
        <v>32604</v>
      </c>
      <c r="T1716" t="inlineStr">
        <is>
          <t>segment-6</t>
        </is>
      </c>
      <c r="U1716">
        <f>S1716+T1716</f>
      </c>
      <c r="V1716">
        <v>36</v>
      </c>
      <c r="W1716">
        <f>V1716*2</f>
      </c>
      <c r="X1716" t="inlineStr">
        <is>
          <t>note-10-10</t>
        </is>
      </c>
      <c r="Y1716">
        <v>42900</v>
      </c>
      <c r="Z1716" t="inlineStr">
        <is>
          <t>segment-12</t>
        </is>
      </c>
      <c r="AA1716">
        <f>Y1716+Z1716</f>
      </c>
      <c r="AB1716">
        <v>42</v>
      </c>
      <c r="AC1716">
        <f>AB1716*2</f>
      </c>
      <c r="AD1716" t="inlineStr">
        <is>
          <t>note-10-3</t>
        </is>
      </c>
      <c r="AE1716">
        <v>53196</v>
      </c>
      <c r="AF1716" t="inlineStr">
        <is>
          <t>segment-18</t>
        </is>
      </c>
      <c r="AG1716">
        <f>AE1716+AF1716</f>
      </c>
      <c r="AH1716">
        <v>48</v>
      </c>
      <c r="AI1716">
        <f>AH1716*2</f>
      </c>
      <c r="AJ1716" t="inlineStr">
        <is>
          <t>note-10-9</t>
        </is>
      </c>
      <c r="AK1716">
        <v>63492</v>
      </c>
      <c r="AL1716" t="inlineStr">
        <is>
          <t>segment-24</t>
        </is>
      </c>
      <c r="AM1716">
        <f>AK1716+AL1716</f>
      </c>
      <c r="AN1716">
        <v>54</v>
      </c>
      <c r="AO1716">
        <f>AN1716*2</f>
      </c>
      <c r="AP1716" t="inlineStr">
        <is>
          <t>note-10-2</t>
        </is>
      </c>
      <c r="AQ1716">
        <v>73788</v>
      </c>
      <c r="AR1716" t="inlineStr">
        <is>
          <t>segment-30</t>
        </is>
      </c>
      <c r="AS1716">
        <f>AQ1716+AR1716</f>
      </c>
      <c r="AT1716">
        <v>60</v>
      </c>
      <c r="AU1716">
        <f>AT1716*2</f>
      </c>
      <c r="AV1716" t="inlineStr">
        <is>
          <t>note-10-8</t>
        </is>
      </c>
      <c r="AW1716">
        <v>84084</v>
      </c>
      <c r="AX1716" t="inlineStr">
        <is>
          <t>segment-4</t>
        </is>
      </c>
      <c r="AY1716">
        <f>AW1716+AX1716</f>
      </c>
      <c r="AZ1716">
        <v>66</v>
      </c>
      <c r="BA1716">
        <f>AZ1716*2</f>
      </c>
      <c r="BB1716" t="inlineStr">
        <is>
          <t>note-10-1</t>
        </is>
      </c>
      <c r="BC1716">
        <v>94380</v>
      </c>
      <c r="BD1716" t="inlineStr">
        <is>
          <t>segment-10</t>
        </is>
      </c>
      <c r="BE1716">
        <f>BC1716+BD1716</f>
      </c>
      <c r="BF1716">
        <v>72</v>
      </c>
      <c r="BG1716">
        <f>BF1716*2</f>
      </c>
      <c r="BH1716" t="inlineStr">
        <is>
          <t>note-10-7</t>
        </is>
      </c>
      <c r="BI1716">
        <v>104676</v>
      </c>
      <c r="BJ1716" t="inlineStr">
        <is>
          <t>segment-16</t>
        </is>
      </c>
      <c r="BK1716">
        <f>BI1716+BJ1716</f>
      </c>
      <c r="BL1716">
        <v>78</v>
      </c>
      <c r="BM1716">
        <f>BL1716*2</f>
      </c>
      <c r="BN1716" t="inlineStr">
        <is>
          <t>note-10-0</t>
        </is>
      </c>
      <c r="BO1716">
        <v>114972</v>
      </c>
      <c r="BP1716" t="inlineStr">
        <is>
          <t>segment-22</t>
        </is>
      </c>
      <c r="BQ1716">
        <f>BO1716+BP1716</f>
      </c>
      <c r="BR1716">
        <v>84</v>
      </c>
      <c r="BS1716">
        <f>BR1716*2</f>
      </c>
      <c r="BT1716" t="inlineStr">
        <is>
          <t>note-10-6</t>
        </is>
      </c>
      <c r="BU1716">
        <v>125268</v>
      </c>
      <c r="BV1716" t="inlineStr">
        <is>
          <t>segment-28</t>
        </is>
      </c>
      <c r="BW1716">
        <f>BU1716+BV1716</f>
      </c>
      <c r="BX1716">
        <v>90</v>
      </c>
      <c r="BY1716">
        <f>BX1716*2</f>
      </c>
      <c r="BZ1716" t="inlineStr">
        <is>
          <t>note-10-12</t>
        </is>
      </c>
      <c r="CA1716">
        <v>135564</v>
      </c>
      <c r="CB1716" t="inlineStr">
        <is>
          <t>segment-2</t>
        </is>
      </c>
      <c r="CC1716">
        <f>CA1716+CB1716</f>
      </c>
      <c r="CD1716">
        <v>96</v>
      </c>
      <c r="CE1716">
        <f>CD1716*2</f>
      </c>
      <c r="CF1716" t="inlineStr">
        <is>
          <t>note-10-5</t>
        </is>
      </c>
      <c r="CG1716">
        <v>145860</v>
      </c>
      <c r="CH1716" t="inlineStr">
        <is>
          <t>segment-8</t>
        </is>
      </c>
      <c r="CI1716">
        <f>CG1716+CH1716</f>
      </c>
      <c r="CJ1716">
        <v>102</v>
      </c>
      <c r="CK1716">
        <f>CJ1716*2</f>
      </c>
      <c r="CL1716" t="inlineStr">
        <is>
          <t>note-10-11</t>
        </is>
      </c>
      <c r="CM1716">
        <v>156156</v>
      </c>
      <c r="CN1716" t="inlineStr">
        <is>
          <t>segment-14</t>
        </is>
      </c>
      <c r="CO1716">
        <f>CM1716+CN1716</f>
      </c>
      <c r="CP1716">
        <v>108</v>
      </c>
      <c r="CQ1716">
        <f>CP1716*2</f>
      </c>
      <c r="CR1716" t="inlineStr">
        <is>
          <t>note-10-4</t>
        </is>
      </c>
      <c r="CS1716">
        <v>166452</v>
      </c>
      <c r="CT1716" t="inlineStr">
        <is>
          <t>segment-20</t>
        </is>
      </c>
      <c r="CU1716">
        <f>CS1716+CT1716</f>
      </c>
      <c r="CV1716">
        <v>114</v>
      </c>
      <c r="CW1716">
        <f>CV1716*2</f>
      </c>
      <c r="CX1716" t="inlineStr">
        <is>
          <t>note-10-10</t>
        </is>
      </c>
      <c r="CY1716">
        <v>176748</v>
      </c>
      <c r="CZ1716" t="inlineStr">
        <is>
          <t>segment-26</t>
        </is>
      </c>
      <c r="DA1716">
        <f>CY1716+CZ1716</f>
      </c>
      <c r="DB1716">
        <v>120</v>
      </c>
      <c r="DC1716">
        <f>DB1716*2</f>
      </c>
      <c r="DD1716" t="inlineStr">
        <is>
          <t>note-10-3</t>
        </is>
      </c>
      <c r="DE1716">
        <v>187044</v>
      </c>
      <c r="DF1716" t="inlineStr">
        <is>
          <t>segment-0</t>
        </is>
      </c>
      <c r="DG1716">
        <f>DE1716+DF1716</f>
      </c>
      <c r="DH1716">
        <v>126</v>
      </c>
      <c r="DI1716">
        <f>DH1716*2</f>
      </c>
      <c r="DJ1716" t="inlineStr">
        <is>
          <t>note-10-9</t>
        </is>
      </c>
      <c r="DK1716">
        <v>197340</v>
      </c>
      <c r="DL1716" t="inlineStr">
        <is>
          <t>segment-6</t>
        </is>
      </c>
      <c r="DM1716">
        <f>DK1716+DL1716</f>
      </c>
      <c r="DN1716">
        <v>132</v>
      </c>
      <c r="DO1716">
        <f>DN1716*2</f>
      </c>
      <c r="DP1716" t="inlineStr">
        <is>
          <t>note-10-2</t>
        </is>
      </c>
      <c r="DQ1716">
        <v>207636</v>
      </c>
      <c r="DR1716" t="inlineStr">
        <is>
          <t>segment-12</t>
        </is>
      </c>
      <c r="DS1716">
        <f>DQ1716+DR1716</f>
      </c>
      <c r="DT1716">
        <v>138</v>
      </c>
      <c r="DU1716">
        <f>DT1716*2</f>
      </c>
      <c r="DV1716" t="inlineStr">
        <is>
          <t>note-10-8</t>
        </is>
      </c>
      <c r="DW1716">
        <v>217932</v>
      </c>
      <c r="DX1716" t="inlineStr">
        <is>
          <t>segment-18</t>
        </is>
      </c>
    </row>
    <row r="1717">
      <c r="A1717">
        <v>1717</v>
      </c>
      <c r="B1717" t="inlineStr">
        <is>
          <t>segment-21</t>
        </is>
      </c>
      <c r="C1717">
        <f>A1717+B1717</f>
      </c>
      <c r="D1717">
        <v>19</v>
      </c>
      <c r="E1717">
        <f>D1717*2</f>
      </c>
      <c r="F1717" t="inlineStr">
        <is>
          <t>note-0-5</t>
        </is>
      </c>
      <c r="G1717">
        <v>12019</v>
      </c>
      <c r="H1717" t="inlineStr">
        <is>
          <t>segment-27</t>
        </is>
      </c>
      <c r="I1717">
        <f>G1717+H1717</f>
      </c>
      <c r="J1717">
        <v>25</v>
      </c>
      <c r="K1717">
        <f>J1717*2</f>
      </c>
      <c r="L1717" t="inlineStr">
        <is>
          <t>note-0-11</t>
        </is>
      </c>
      <c r="M1717">
        <v>22321</v>
      </c>
      <c r="N1717" t="inlineStr">
        <is>
          <t>segment-1</t>
        </is>
      </c>
      <c r="O1717">
        <f>M1717+N1717</f>
      </c>
      <c r="P1717">
        <v>31</v>
      </c>
      <c r="Q1717">
        <f>P1717*2</f>
      </c>
      <c r="R1717" t="inlineStr">
        <is>
          <t>note-0-4</t>
        </is>
      </c>
      <c r="S1717">
        <v>32623</v>
      </c>
      <c r="T1717" t="inlineStr">
        <is>
          <t>segment-7</t>
        </is>
      </c>
      <c r="U1717">
        <f>S1717+T1717</f>
      </c>
      <c r="V1717">
        <v>37</v>
      </c>
      <c r="W1717">
        <f>V1717*2</f>
      </c>
      <c r="X1717" t="inlineStr">
        <is>
          <t>note-0-10</t>
        </is>
      </c>
      <c r="Y1717">
        <v>42925</v>
      </c>
      <c r="Z1717" t="inlineStr">
        <is>
          <t>segment-13</t>
        </is>
      </c>
      <c r="AA1717">
        <f>Y1717+Z1717</f>
      </c>
      <c r="AB1717">
        <v>43</v>
      </c>
      <c r="AC1717">
        <f>AB1717*2</f>
      </c>
      <c r="AD1717" t="inlineStr">
        <is>
          <t>note-0-3</t>
        </is>
      </c>
      <c r="AE1717">
        <v>53227</v>
      </c>
      <c r="AF1717" t="inlineStr">
        <is>
          <t>segment-19</t>
        </is>
      </c>
      <c r="AG1717">
        <f>AE1717+AF1717</f>
      </c>
      <c r="AH1717">
        <v>49</v>
      </c>
      <c r="AI1717">
        <f>AH1717*2</f>
      </c>
      <c r="AJ1717" t="inlineStr">
        <is>
          <t>note-0-9</t>
        </is>
      </c>
      <c r="AK1717">
        <v>63529</v>
      </c>
      <c r="AL1717" t="inlineStr">
        <is>
          <t>segment-25</t>
        </is>
      </c>
      <c r="AM1717">
        <f>AK1717+AL1717</f>
      </c>
      <c r="AN1717">
        <v>55</v>
      </c>
      <c r="AO1717">
        <f>AN1717*2</f>
      </c>
      <c r="AP1717" t="inlineStr">
        <is>
          <t>note-0-2</t>
        </is>
      </c>
      <c r="AQ1717">
        <v>73831</v>
      </c>
      <c r="AR1717" t="inlineStr">
        <is>
          <t>segment-31</t>
        </is>
      </c>
      <c r="AS1717">
        <f>AQ1717+AR1717</f>
      </c>
      <c r="AT1717">
        <v>61</v>
      </c>
      <c r="AU1717">
        <f>AT1717*2</f>
      </c>
      <c r="AV1717" t="inlineStr">
        <is>
          <t>note-0-8</t>
        </is>
      </c>
      <c r="AW1717">
        <v>84133</v>
      </c>
      <c r="AX1717" t="inlineStr">
        <is>
          <t>segment-5</t>
        </is>
      </c>
      <c r="AY1717">
        <f>AW1717+AX1717</f>
      </c>
      <c r="AZ1717">
        <v>67</v>
      </c>
      <c r="BA1717">
        <f>AZ1717*2</f>
      </c>
      <c r="BB1717" t="inlineStr">
        <is>
          <t>note-0-1</t>
        </is>
      </c>
      <c r="BC1717">
        <v>94435</v>
      </c>
      <c r="BD1717" t="inlineStr">
        <is>
          <t>segment-11</t>
        </is>
      </c>
      <c r="BE1717">
        <f>BC1717+BD1717</f>
      </c>
      <c r="BF1717">
        <v>73</v>
      </c>
      <c r="BG1717">
        <f>BF1717*2</f>
      </c>
      <c r="BH1717" t="inlineStr">
        <is>
          <t>note-0-7</t>
        </is>
      </c>
      <c r="BI1717">
        <v>104737</v>
      </c>
      <c r="BJ1717" t="inlineStr">
        <is>
          <t>segment-17</t>
        </is>
      </c>
      <c r="BK1717">
        <f>BI1717+BJ1717</f>
      </c>
      <c r="BL1717">
        <v>79</v>
      </c>
      <c r="BM1717">
        <f>BL1717*2</f>
      </c>
      <c r="BN1717" t="inlineStr">
        <is>
          <t>note-0-0</t>
        </is>
      </c>
      <c r="BO1717">
        <v>115039</v>
      </c>
      <c r="BP1717" t="inlineStr">
        <is>
          <t>segment-23</t>
        </is>
      </c>
      <c r="BQ1717">
        <f>BO1717+BP1717</f>
      </c>
      <c r="BR1717">
        <v>85</v>
      </c>
      <c r="BS1717">
        <f>BR1717*2</f>
      </c>
      <c r="BT1717" t="inlineStr">
        <is>
          <t>note-0-6</t>
        </is>
      </c>
      <c r="BU1717">
        <v>125341</v>
      </c>
      <c r="BV1717" t="inlineStr">
        <is>
          <t>segment-29</t>
        </is>
      </c>
      <c r="BW1717">
        <f>BU1717+BV1717</f>
      </c>
      <c r="BX1717">
        <v>91</v>
      </c>
      <c r="BY1717">
        <f>BX1717*2</f>
      </c>
      <c r="BZ1717" t="inlineStr">
        <is>
          <t>note-0-12</t>
        </is>
      </c>
      <c r="CA1717">
        <v>135643</v>
      </c>
      <c r="CB1717" t="inlineStr">
        <is>
          <t>segment-3</t>
        </is>
      </c>
      <c r="CC1717">
        <f>CA1717+CB1717</f>
      </c>
      <c r="CD1717">
        <v>97</v>
      </c>
      <c r="CE1717">
        <f>CD1717*2</f>
      </c>
      <c r="CF1717" t="inlineStr">
        <is>
          <t>note-0-5</t>
        </is>
      </c>
      <c r="CG1717">
        <v>145945</v>
      </c>
      <c r="CH1717" t="inlineStr">
        <is>
          <t>segment-9</t>
        </is>
      </c>
      <c r="CI1717">
        <f>CG1717+CH1717</f>
      </c>
      <c r="CJ1717">
        <v>103</v>
      </c>
      <c r="CK1717">
        <f>CJ1717*2</f>
      </c>
      <c r="CL1717" t="inlineStr">
        <is>
          <t>note-0-11</t>
        </is>
      </c>
      <c r="CM1717">
        <v>156247</v>
      </c>
      <c r="CN1717" t="inlineStr">
        <is>
          <t>segment-15</t>
        </is>
      </c>
      <c r="CO1717">
        <f>CM1717+CN1717</f>
      </c>
      <c r="CP1717">
        <v>109</v>
      </c>
      <c r="CQ1717">
        <f>CP1717*2</f>
      </c>
      <c r="CR1717" t="inlineStr">
        <is>
          <t>note-0-4</t>
        </is>
      </c>
      <c r="CS1717">
        <v>166549</v>
      </c>
      <c r="CT1717" t="inlineStr">
        <is>
          <t>segment-21</t>
        </is>
      </c>
      <c r="CU1717">
        <f>CS1717+CT1717</f>
      </c>
      <c r="CV1717">
        <v>115</v>
      </c>
      <c r="CW1717">
        <f>CV1717*2</f>
      </c>
      <c r="CX1717" t="inlineStr">
        <is>
          <t>note-0-10</t>
        </is>
      </c>
      <c r="CY1717">
        <v>176851</v>
      </c>
      <c r="CZ1717" t="inlineStr">
        <is>
          <t>segment-27</t>
        </is>
      </c>
      <c r="DA1717">
        <f>CY1717+CZ1717</f>
      </c>
      <c r="DB1717">
        <v>121</v>
      </c>
      <c r="DC1717">
        <f>DB1717*2</f>
      </c>
      <c r="DD1717" t="inlineStr">
        <is>
          <t>note-0-3</t>
        </is>
      </c>
      <c r="DE1717">
        <v>187153</v>
      </c>
      <c r="DF1717" t="inlineStr">
        <is>
          <t>segment-1</t>
        </is>
      </c>
      <c r="DG1717">
        <f>DE1717+DF1717</f>
      </c>
      <c r="DH1717">
        <v>127</v>
      </c>
      <c r="DI1717">
        <f>DH1717*2</f>
      </c>
      <c r="DJ1717" t="inlineStr">
        <is>
          <t>note-0-9</t>
        </is>
      </c>
      <c r="DK1717">
        <v>197455</v>
      </c>
      <c r="DL1717" t="inlineStr">
        <is>
          <t>segment-7</t>
        </is>
      </c>
      <c r="DM1717">
        <f>DK1717+DL1717</f>
      </c>
      <c r="DN1717">
        <v>133</v>
      </c>
      <c r="DO1717">
        <f>DN1717*2</f>
      </c>
      <c r="DP1717" t="inlineStr">
        <is>
          <t>note-0-2</t>
        </is>
      </c>
      <c r="DQ1717">
        <v>207757</v>
      </c>
      <c r="DR1717" t="inlineStr">
        <is>
          <t>segment-13</t>
        </is>
      </c>
      <c r="DS1717">
        <f>DQ1717+DR1717</f>
      </c>
      <c r="DT1717">
        <v>139</v>
      </c>
      <c r="DU1717">
        <f>DT1717*2</f>
      </c>
      <c r="DV1717" t="inlineStr">
        <is>
          <t>note-0-8</t>
        </is>
      </c>
      <c r="DW1717">
        <v>218059</v>
      </c>
      <c r="DX1717" t="inlineStr">
        <is>
          <t>segment-19</t>
        </is>
      </c>
    </row>
    <row r="1718">
      <c r="A1718">
        <v>1718</v>
      </c>
      <c r="B1718" t="inlineStr">
        <is>
          <t>segment-22</t>
        </is>
      </c>
      <c r="C1718">
        <f>A1718+B1718</f>
      </c>
      <c r="D1718">
        <v>3</v>
      </c>
      <c r="E1718">
        <f>D1718*2</f>
      </c>
      <c r="F1718" t="inlineStr">
        <is>
          <t>note-1-5</t>
        </is>
      </c>
      <c r="G1718">
        <v>12026</v>
      </c>
      <c r="H1718" t="inlineStr">
        <is>
          <t>segment-28</t>
        </is>
      </c>
      <c r="I1718">
        <f>G1718+H1718</f>
      </c>
      <c r="J1718">
        <v>9</v>
      </c>
      <c r="K1718">
        <f>J1718*2</f>
      </c>
      <c r="L1718" t="inlineStr">
        <is>
          <t>note-1-11</t>
        </is>
      </c>
      <c r="M1718">
        <v>22334</v>
      </c>
      <c r="N1718" t="inlineStr">
        <is>
          <t>segment-2</t>
        </is>
      </c>
      <c r="O1718">
        <f>M1718+N1718</f>
      </c>
      <c r="P1718">
        <v>15</v>
      </c>
      <c r="Q1718">
        <f>P1718*2</f>
      </c>
      <c r="R1718" t="inlineStr">
        <is>
          <t>note-1-4</t>
        </is>
      </c>
      <c r="S1718">
        <v>32642</v>
      </c>
      <c r="T1718" t="inlineStr">
        <is>
          <t>segment-8</t>
        </is>
      </c>
      <c r="U1718">
        <f>S1718+T1718</f>
      </c>
      <c r="V1718">
        <v>21</v>
      </c>
      <c r="W1718">
        <f>V1718*2</f>
      </c>
      <c r="X1718" t="inlineStr">
        <is>
          <t>note-1-10</t>
        </is>
      </c>
      <c r="Y1718">
        <v>42950</v>
      </c>
      <c r="Z1718" t="inlineStr">
        <is>
          <t>segment-14</t>
        </is>
      </c>
      <c r="AA1718">
        <f>Y1718+Z1718</f>
      </c>
      <c r="AB1718">
        <v>27</v>
      </c>
      <c r="AC1718">
        <f>AB1718*2</f>
      </c>
      <c r="AD1718" t="inlineStr">
        <is>
          <t>note-1-3</t>
        </is>
      </c>
      <c r="AE1718">
        <v>53258</v>
      </c>
      <c r="AF1718" t="inlineStr">
        <is>
          <t>segment-20</t>
        </is>
      </c>
      <c r="AG1718">
        <f>AE1718+AF1718</f>
      </c>
      <c r="AH1718">
        <v>33</v>
      </c>
      <c r="AI1718">
        <f>AH1718*2</f>
      </c>
      <c r="AJ1718" t="inlineStr">
        <is>
          <t>note-1-9</t>
        </is>
      </c>
      <c r="AK1718">
        <v>63566</v>
      </c>
      <c r="AL1718" t="inlineStr">
        <is>
          <t>segment-26</t>
        </is>
      </c>
      <c r="AM1718">
        <f>AK1718+AL1718</f>
      </c>
      <c r="AN1718">
        <v>39</v>
      </c>
      <c r="AO1718">
        <f>AN1718*2</f>
      </c>
      <c r="AP1718" t="inlineStr">
        <is>
          <t>note-1-2</t>
        </is>
      </c>
      <c r="AQ1718">
        <v>73874</v>
      </c>
      <c r="AR1718" t="inlineStr">
        <is>
          <t>segment-0</t>
        </is>
      </c>
      <c r="AS1718">
        <f>AQ1718+AR1718</f>
      </c>
      <c r="AT1718">
        <v>45</v>
      </c>
      <c r="AU1718">
        <f>AT1718*2</f>
      </c>
      <c r="AV1718" t="inlineStr">
        <is>
          <t>note-1-8</t>
        </is>
      </c>
      <c r="AW1718">
        <v>84182</v>
      </c>
      <c r="AX1718" t="inlineStr">
        <is>
          <t>segment-6</t>
        </is>
      </c>
      <c r="AY1718">
        <f>AW1718+AX1718</f>
      </c>
      <c r="AZ1718">
        <v>51</v>
      </c>
      <c r="BA1718">
        <f>AZ1718*2</f>
      </c>
      <c r="BB1718" t="inlineStr">
        <is>
          <t>note-1-1</t>
        </is>
      </c>
      <c r="BC1718">
        <v>94490</v>
      </c>
      <c r="BD1718" t="inlineStr">
        <is>
          <t>segment-12</t>
        </is>
      </c>
      <c r="BE1718">
        <f>BC1718+BD1718</f>
      </c>
      <c r="BF1718">
        <v>57</v>
      </c>
      <c r="BG1718">
        <f>BF1718*2</f>
      </c>
      <c r="BH1718" t="inlineStr">
        <is>
          <t>note-1-7</t>
        </is>
      </c>
      <c r="BI1718">
        <v>104798</v>
      </c>
      <c r="BJ1718" t="inlineStr">
        <is>
          <t>segment-18</t>
        </is>
      </c>
      <c r="BK1718">
        <f>BI1718+BJ1718</f>
      </c>
      <c r="BL1718">
        <v>63</v>
      </c>
      <c r="BM1718">
        <f>BL1718*2</f>
      </c>
      <c r="BN1718" t="inlineStr">
        <is>
          <t>note-1-0</t>
        </is>
      </c>
      <c r="BO1718">
        <v>115106</v>
      </c>
      <c r="BP1718" t="inlineStr">
        <is>
          <t>segment-24</t>
        </is>
      </c>
      <c r="BQ1718">
        <f>BO1718+BP1718</f>
      </c>
      <c r="BR1718">
        <v>69</v>
      </c>
      <c r="BS1718">
        <f>BR1718*2</f>
      </c>
      <c r="BT1718" t="inlineStr">
        <is>
          <t>note-1-6</t>
        </is>
      </c>
      <c r="BU1718">
        <v>125414</v>
      </c>
      <c r="BV1718" t="inlineStr">
        <is>
          <t>segment-30</t>
        </is>
      </c>
      <c r="BW1718">
        <f>BU1718+BV1718</f>
      </c>
      <c r="BX1718">
        <v>75</v>
      </c>
      <c r="BY1718">
        <f>BX1718*2</f>
      </c>
      <c r="BZ1718" t="inlineStr">
        <is>
          <t>note-1-12</t>
        </is>
      </c>
      <c r="CA1718">
        <v>135722</v>
      </c>
      <c r="CB1718" t="inlineStr">
        <is>
          <t>segment-4</t>
        </is>
      </c>
      <c r="CC1718">
        <f>CA1718+CB1718</f>
      </c>
      <c r="CD1718">
        <v>81</v>
      </c>
      <c r="CE1718">
        <f>CD1718*2</f>
      </c>
      <c r="CF1718" t="inlineStr">
        <is>
          <t>note-1-5</t>
        </is>
      </c>
      <c r="CG1718">
        <v>146030</v>
      </c>
      <c r="CH1718" t="inlineStr">
        <is>
          <t>segment-10</t>
        </is>
      </c>
      <c r="CI1718">
        <f>CG1718+CH1718</f>
      </c>
      <c r="CJ1718">
        <v>87</v>
      </c>
      <c r="CK1718">
        <f>CJ1718*2</f>
      </c>
      <c r="CL1718" t="inlineStr">
        <is>
          <t>note-1-11</t>
        </is>
      </c>
      <c r="CM1718">
        <v>156338</v>
      </c>
      <c r="CN1718" t="inlineStr">
        <is>
          <t>segment-16</t>
        </is>
      </c>
      <c r="CO1718">
        <f>CM1718+CN1718</f>
      </c>
      <c r="CP1718">
        <v>93</v>
      </c>
      <c r="CQ1718">
        <f>CP1718*2</f>
      </c>
      <c r="CR1718" t="inlineStr">
        <is>
          <t>note-1-4</t>
        </is>
      </c>
      <c r="CS1718">
        <v>166646</v>
      </c>
      <c r="CT1718" t="inlineStr">
        <is>
          <t>segment-22</t>
        </is>
      </c>
      <c r="CU1718">
        <f>CS1718+CT1718</f>
      </c>
      <c r="CV1718">
        <v>99</v>
      </c>
      <c r="CW1718">
        <f>CV1718*2</f>
      </c>
      <c r="CX1718" t="inlineStr">
        <is>
          <t>note-1-10</t>
        </is>
      </c>
      <c r="CY1718">
        <v>176954</v>
      </c>
      <c r="CZ1718" t="inlineStr">
        <is>
          <t>segment-28</t>
        </is>
      </c>
      <c r="DA1718">
        <f>CY1718+CZ1718</f>
      </c>
      <c r="DB1718">
        <v>105</v>
      </c>
      <c r="DC1718">
        <f>DB1718*2</f>
      </c>
      <c r="DD1718" t="inlineStr">
        <is>
          <t>note-1-3</t>
        </is>
      </c>
      <c r="DE1718">
        <v>187262</v>
      </c>
      <c r="DF1718" t="inlineStr">
        <is>
          <t>segment-2</t>
        </is>
      </c>
      <c r="DG1718">
        <f>DE1718+DF1718</f>
      </c>
      <c r="DH1718">
        <v>111</v>
      </c>
      <c r="DI1718">
        <f>DH1718*2</f>
      </c>
      <c r="DJ1718" t="inlineStr">
        <is>
          <t>note-1-9</t>
        </is>
      </c>
      <c r="DK1718">
        <v>197570</v>
      </c>
      <c r="DL1718" t="inlineStr">
        <is>
          <t>segment-8</t>
        </is>
      </c>
      <c r="DM1718">
        <f>DK1718+DL1718</f>
      </c>
      <c r="DN1718">
        <v>117</v>
      </c>
      <c r="DO1718">
        <f>DN1718*2</f>
      </c>
      <c r="DP1718" t="inlineStr">
        <is>
          <t>note-1-2</t>
        </is>
      </c>
      <c r="DQ1718">
        <v>207878</v>
      </c>
      <c r="DR1718" t="inlineStr">
        <is>
          <t>segment-14</t>
        </is>
      </c>
      <c r="DS1718">
        <f>DQ1718+DR1718</f>
      </c>
      <c r="DT1718">
        <v>123</v>
      </c>
      <c r="DU1718">
        <f>DT1718*2</f>
      </c>
      <c r="DV1718" t="inlineStr">
        <is>
          <t>note-1-8</t>
        </is>
      </c>
      <c r="DW1718">
        <v>218186</v>
      </c>
      <c r="DX1718" t="inlineStr">
        <is>
          <t>segment-20</t>
        </is>
      </c>
    </row>
    <row r="1719">
      <c r="A1719">
        <v>1719</v>
      </c>
      <c r="B1719" t="inlineStr">
        <is>
          <t>segment-23</t>
        </is>
      </c>
      <c r="C1719">
        <f>A1719+B1719</f>
      </c>
      <c r="D1719">
        <v>4</v>
      </c>
      <c r="E1719">
        <f>D1719*2</f>
      </c>
      <c r="F1719" t="inlineStr">
        <is>
          <t>note-2-5</t>
        </is>
      </c>
      <c r="G1719">
        <v>12033</v>
      </c>
      <c r="H1719" t="inlineStr">
        <is>
          <t>segment-29</t>
        </is>
      </c>
      <c r="I1719">
        <f>G1719+H1719</f>
      </c>
      <c r="J1719">
        <v>10</v>
      </c>
      <c r="K1719">
        <f>J1719*2</f>
      </c>
      <c r="L1719" t="inlineStr">
        <is>
          <t>note-2-11</t>
        </is>
      </c>
      <c r="M1719">
        <v>22347</v>
      </c>
      <c r="N1719" t="inlineStr">
        <is>
          <t>segment-3</t>
        </is>
      </c>
      <c r="O1719">
        <f>M1719+N1719</f>
      </c>
      <c r="P1719">
        <v>16</v>
      </c>
      <c r="Q1719">
        <f>P1719*2</f>
      </c>
      <c r="R1719" t="inlineStr">
        <is>
          <t>note-2-4</t>
        </is>
      </c>
      <c r="S1719">
        <v>32661</v>
      </c>
      <c r="T1719" t="inlineStr">
        <is>
          <t>segment-9</t>
        </is>
      </c>
      <c r="U1719">
        <f>S1719+T1719</f>
      </c>
      <c r="V1719">
        <v>22</v>
      </c>
      <c r="W1719">
        <f>V1719*2</f>
      </c>
      <c r="X1719" t="inlineStr">
        <is>
          <t>note-2-10</t>
        </is>
      </c>
      <c r="Y1719">
        <v>42975</v>
      </c>
      <c r="Z1719" t="inlineStr">
        <is>
          <t>segment-15</t>
        </is>
      </c>
      <c r="AA1719">
        <f>Y1719+Z1719</f>
      </c>
      <c r="AB1719">
        <v>28</v>
      </c>
      <c r="AC1719">
        <f>AB1719*2</f>
      </c>
      <c r="AD1719" t="inlineStr">
        <is>
          <t>note-2-3</t>
        </is>
      </c>
      <c r="AE1719">
        <v>53289</v>
      </c>
      <c r="AF1719" t="inlineStr">
        <is>
          <t>segment-21</t>
        </is>
      </c>
      <c r="AG1719">
        <f>AE1719+AF1719</f>
      </c>
      <c r="AH1719">
        <v>34</v>
      </c>
      <c r="AI1719">
        <f>AH1719*2</f>
      </c>
      <c r="AJ1719" t="inlineStr">
        <is>
          <t>note-2-9</t>
        </is>
      </c>
      <c r="AK1719">
        <v>63603</v>
      </c>
      <c r="AL1719" t="inlineStr">
        <is>
          <t>segment-27</t>
        </is>
      </c>
      <c r="AM1719">
        <f>AK1719+AL1719</f>
      </c>
      <c r="AN1719">
        <v>40</v>
      </c>
      <c r="AO1719">
        <f>AN1719*2</f>
      </c>
      <c r="AP1719" t="inlineStr">
        <is>
          <t>note-2-2</t>
        </is>
      </c>
      <c r="AQ1719">
        <v>73917</v>
      </c>
      <c r="AR1719" t="inlineStr">
        <is>
          <t>segment-1</t>
        </is>
      </c>
      <c r="AS1719">
        <f>AQ1719+AR1719</f>
      </c>
      <c r="AT1719">
        <v>46</v>
      </c>
      <c r="AU1719">
        <f>AT1719*2</f>
      </c>
      <c r="AV1719" t="inlineStr">
        <is>
          <t>note-2-8</t>
        </is>
      </c>
      <c r="AW1719">
        <v>84231</v>
      </c>
      <c r="AX1719" t="inlineStr">
        <is>
          <t>segment-7</t>
        </is>
      </c>
      <c r="AY1719">
        <f>AW1719+AX1719</f>
      </c>
      <c r="AZ1719">
        <v>52</v>
      </c>
      <c r="BA1719">
        <f>AZ1719*2</f>
      </c>
      <c r="BB1719" t="inlineStr">
        <is>
          <t>note-2-1</t>
        </is>
      </c>
      <c r="BC1719">
        <v>94545</v>
      </c>
      <c r="BD1719" t="inlineStr">
        <is>
          <t>segment-13</t>
        </is>
      </c>
      <c r="BE1719">
        <f>BC1719+BD1719</f>
      </c>
      <c r="BF1719">
        <v>58</v>
      </c>
      <c r="BG1719">
        <f>BF1719*2</f>
      </c>
      <c r="BH1719" t="inlineStr">
        <is>
          <t>note-2-7</t>
        </is>
      </c>
      <c r="BI1719">
        <v>104859</v>
      </c>
      <c r="BJ1719" t="inlineStr">
        <is>
          <t>segment-19</t>
        </is>
      </c>
      <c r="BK1719">
        <f>BI1719+BJ1719</f>
      </c>
      <c r="BL1719">
        <v>64</v>
      </c>
      <c r="BM1719">
        <f>BL1719*2</f>
      </c>
      <c r="BN1719" t="inlineStr">
        <is>
          <t>note-2-0</t>
        </is>
      </c>
      <c r="BO1719">
        <v>115173</v>
      </c>
      <c r="BP1719" t="inlineStr">
        <is>
          <t>segment-25</t>
        </is>
      </c>
      <c r="BQ1719">
        <f>BO1719+BP1719</f>
      </c>
      <c r="BR1719">
        <v>70</v>
      </c>
      <c r="BS1719">
        <f>BR1719*2</f>
      </c>
      <c r="BT1719" t="inlineStr">
        <is>
          <t>note-2-6</t>
        </is>
      </c>
      <c r="BU1719">
        <v>125487</v>
      </c>
      <c r="BV1719" t="inlineStr">
        <is>
          <t>segment-31</t>
        </is>
      </c>
      <c r="BW1719">
        <f>BU1719+BV1719</f>
      </c>
      <c r="BX1719">
        <v>76</v>
      </c>
      <c r="BY1719">
        <f>BX1719*2</f>
      </c>
      <c r="BZ1719" t="inlineStr">
        <is>
          <t>note-2-12</t>
        </is>
      </c>
      <c r="CA1719">
        <v>135801</v>
      </c>
      <c r="CB1719" t="inlineStr">
        <is>
          <t>segment-5</t>
        </is>
      </c>
      <c r="CC1719">
        <f>CA1719+CB1719</f>
      </c>
      <c r="CD1719">
        <v>82</v>
      </c>
      <c r="CE1719">
        <f>CD1719*2</f>
      </c>
      <c r="CF1719" t="inlineStr">
        <is>
          <t>note-2-5</t>
        </is>
      </c>
      <c r="CG1719">
        <v>146115</v>
      </c>
      <c r="CH1719" t="inlineStr">
        <is>
          <t>segment-11</t>
        </is>
      </c>
      <c r="CI1719">
        <f>CG1719+CH1719</f>
      </c>
      <c r="CJ1719">
        <v>88</v>
      </c>
      <c r="CK1719">
        <f>CJ1719*2</f>
      </c>
      <c r="CL1719" t="inlineStr">
        <is>
          <t>note-2-11</t>
        </is>
      </c>
      <c r="CM1719">
        <v>156429</v>
      </c>
      <c r="CN1719" t="inlineStr">
        <is>
          <t>segment-17</t>
        </is>
      </c>
      <c r="CO1719">
        <f>CM1719+CN1719</f>
      </c>
      <c r="CP1719">
        <v>94</v>
      </c>
      <c r="CQ1719">
        <f>CP1719*2</f>
      </c>
      <c r="CR1719" t="inlineStr">
        <is>
          <t>note-2-4</t>
        </is>
      </c>
      <c r="CS1719">
        <v>166743</v>
      </c>
      <c r="CT1719" t="inlineStr">
        <is>
          <t>segment-23</t>
        </is>
      </c>
      <c r="CU1719">
        <f>CS1719+CT1719</f>
      </c>
      <c r="CV1719">
        <v>100</v>
      </c>
      <c r="CW1719">
        <f>CV1719*2</f>
      </c>
      <c r="CX1719" t="inlineStr">
        <is>
          <t>note-2-10</t>
        </is>
      </c>
      <c r="CY1719">
        <v>177057</v>
      </c>
      <c r="CZ1719" t="inlineStr">
        <is>
          <t>segment-29</t>
        </is>
      </c>
      <c r="DA1719">
        <f>CY1719+CZ1719</f>
      </c>
      <c r="DB1719">
        <v>106</v>
      </c>
      <c r="DC1719">
        <f>DB1719*2</f>
      </c>
      <c r="DD1719" t="inlineStr">
        <is>
          <t>note-2-3</t>
        </is>
      </c>
      <c r="DE1719">
        <v>187371</v>
      </c>
      <c r="DF1719" t="inlineStr">
        <is>
          <t>segment-3</t>
        </is>
      </c>
      <c r="DG1719">
        <f>DE1719+DF1719</f>
      </c>
      <c r="DH1719">
        <v>112</v>
      </c>
      <c r="DI1719">
        <f>DH1719*2</f>
      </c>
      <c r="DJ1719" t="inlineStr">
        <is>
          <t>note-2-9</t>
        </is>
      </c>
      <c r="DK1719">
        <v>197685</v>
      </c>
      <c r="DL1719" t="inlineStr">
        <is>
          <t>segment-9</t>
        </is>
      </c>
      <c r="DM1719">
        <f>DK1719+DL1719</f>
      </c>
      <c r="DN1719">
        <v>118</v>
      </c>
      <c r="DO1719">
        <f>DN1719*2</f>
      </c>
      <c r="DP1719" t="inlineStr">
        <is>
          <t>note-2-2</t>
        </is>
      </c>
      <c r="DQ1719">
        <v>207999</v>
      </c>
      <c r="DR1719" t="inlineStr">
        <is>
          <t>segment-15</t>
        </is>
      </c>
      <c r="DS1719">
        <f>DQ1719+DR1719</f>
      </c>
      <c r="DT1719">
        <v>124</v>
      </c>
      <c r="DU1719">
        <f>DT1719*2</f>
      </c>
      <c r="DV1719" t="inlineStr">
        <is>
          <t>note-2-8</t>
        </is>
      </c>
      <c r="DW1719">
        <v>218313</v>
      </c>
      <c r="DX1719" t="inlineStr">
        <is>
          <t>segment-21</t>
        </is>
      </c>
    </row>
    <row r="1720">
      <c r="A1720">
        <v>1720</v>
      </c>
      <c r="B1720" t="inlineStr">
        <is>
          <t>segment-24</t>
        </is>
      </c>
      <c r="C1720">
        <f>A1720+B1720</f>
      </c>
      <c r="D1720">
        <v>5</v>
      </c>
      <c r="E1720">
        <f>D1720*2</f>
      </c>
      <c r="F1720" t="inlineStr">
        <is>
          <t>note-3-5</t>
        </is>
      </c>
      <c r="G1720">
        <v>12040</v>
      </c>
      <c r="H1720" t="inlineStr">
        <is>
          <t>segment-30</t>
        </is>
      </c>
      <c r="I1720">
        <f>G1720+H1720</f>
      </c>
      <c r="J1720">
        <v>11</v>
      </c>
      <c r="K1720">
        <f>J1720*2</f>
      </c>
      <c r="L1720" t="inlineStr">
        <is>
          <t>note-3-11</t>
        </is>
      </c>
      <c r="M1720">
        <v>22360</v>
      </c>
      <c r="N1720" t="inlineStr">
        <is>
          <t>segment-4</t>
        </is>
      </c>
      <c r="O1720">
        <f>M1720+N1720</f>
      </c>
      <c r="P1720">
        <v>17</v>
      </c>
      <c r="Q1720">
        <f>P1720*2</f>
      </c>
      <c r="R1720" t="inlineStr">
        <is>
          <t>note-3-4</t>
        </is>
      </c>
      <c r="S1720">
        <v>32680</v>
      </c>
      <c r="T1720" t="inlineStr">
        <is>
          <t>segment-10</t>
        </is>
      </c>
      <c r="U1720">
        <f>S1720+T1720</f>
      </c>
      <c r="V1720">
        <v>23</v>
      </c>
      <c r="W1720">
        <f>V1720*2</f>
      </c>
      <c r="X1720" t="inlineStr">
        <is>
          <t>note-3-10</t>
        </is>
      </c>
      <c r="Y1720">
        <v>43000</v>
      </c>
      <c r="Z1720" t="inlineStr">
        <is>
          <t>segment-16</t>
        </is>
      </c>
      <c r="AA1720">
        <f>Y1720+Z1720</f>
      </c>
      <c r="AB1720">
        <v>29</v>
      </c>
      <c r="AC1720">
        <f>AB1720*2</f>
      </c>
      <c r="AD1720" t="inlineStr">
        <is>
          <t>note-3-3</t>
        </is>
      </c>
      <c r="AE1720">
        <v>53320</v>
      </c>
      <c r="AF1720" t="inlineStr">
        <is>
          <t>segment-22</t>
        </is>
      </c>
      <c r="AG1720">
        <f>AE1720+AF1720</f>
      </c>
      <c r="AH1720">
        <v>35</v>
      </c>
      <c r="AI1720">
        <f>AH1720*2</f>
      </c>
      <c r="AJ1720" t="inlineStr">
        <is>
          <t>note-3-9</t>
        </is>
      </c>
      <c r="AK1720">
        <v>63640</v>
      </c>
      <c r="AL1720" t="inlineStr">
        <is>
          <t>segment-28</t>
        </is>
      </c>
      <c r="AM1720">
        <f>AK1720+AL1720</f>
      </c>
      <c r="AN1720">
        <v>41</v>
      </c>
      <c r="AO1720">
        <f>AN1720*2</f>
      </c>
      <c r="AP1720" t="inlineStr">
        <is>
          <t>note-3-2</t>
        </is>
      </c>
      <c r="AQ1720">
        <v>73960</v>
      </c>
      <c r="AR1720" t="inlineStr">
        <is>
          <t>segment-2</t>
        </is>
      </c>
      <c r="AS1720">
        <f>AQ1720+AR1720</f>
      </c>
      <c r="AT1720">
        <v>47</v>
      </c>
      <c r="AU1720">
        <f>AT1720*2</f>
      </c>
      <c r="AV1720" t="inlineStr">
        <is>
          <t>note-3-8</t>
        </is>
      </c>
      <c r="AW1720">
        <v>84280</v>
      </c>
      <c r="AX1720" t="inlineStr">
        <is>
          <t>segment-8</t>
        </is>
      </c>
      <c r="AY1720">
        <f>AW1720+AX1720</f>
      </c>
      <c r="AZ1720">
        <v>53</v>
      </c>
      <c r="BA1720">
        <f>AZ1720*2</f>
      </c>
      <c r="BB1720" t="inlineStr">
        <is>
          <t>note-3-1</t>
        </is>
      </c>
      <c r="BC1720">
        <v>94600</v>
      </c>
      <c r="BD1720" t="inlineStr">
        <is>
          <t>segment-14</t>
        </is>
      </c>
      <c r="BE1720">
        <f>BC1720+BD1720</f>
      </c>
      <c r="BF1720">
        <v>59</v>
      </c>
      <c r="BG1720">
        <f>BF1720*2</f>
      </c>
      <c r="BH1720" t="inlineStr">
        <is>
          <t>note-3-7</t>
        </is>
      </c>
      <c r="BI1720">
        <v>104920</v>
      </c>
      <c r="BJ1720" t="inlineStr">
        <is>
          <t>segment-20</t>
        </is>
      </c>
      <c r="BK1720">
        <f>BI1720+BJ1720</f>
      </c>
      <c r="BL1720">
        <v>65</v>
      </c>
      <c r="BM1720">
        <f>BL1720*2</f>
      </c>
      <c r="BN1720" t="inlineStr">
        <is>
          <t>note-3-0</t>
        </is>
      </c>
      <c r="BO1720">
        <v>115240</v>
      </c>
      <c r="BP1720" t="inlineStr">
        <is>
          <t>segment-26</t>
        </is>
      </c>
      <c r="BQ1720">
        <f>BO1720+BP1720</f>
      </c>
      <c r="BR1720">
        <v>71</v>
      </c>
      <c r="BS1720">
        <f>BR1720*2</f>
      </c>
      <c r="BT1720" t="inlineStr">
        <is>
          <t>note-3-6</t>
        </is>
      </c>
      <c r="BU1720">
        <v>125560</v>
      </c>
      <c r="BV1720" t="inlineStr">
        <is>
          <t>segment-0</t>
        </is>
      </c>
      <c r="BW1720">
        <f>BU1720+BV1720</f>
      </c>
      <c r="BX1720">
        <v>77</v>
      </c>
      <c r="BY1720">
        <f>BX1720*2</f>
      </c>
      <c r="BZ1720" t="inlineStr">
        <is>
          <t>note-3-12</t>
        </is>
      </c>
      <c r="CA1720">
        <v>135880</v>
      </c>
      <c r="CB1720" t="inlineStr">
        <is>
          <t>segment-6</t>
        </is>
      </c>
      <c r="CC1720">
        <f>CA1720+CB1720</f>
      </c>
      <c r="CD1720">
        <v>83</v>
      </c>
      <c r="CE1720">
        <f>CD1720*2</f>
      </c>
      <c r="CF1720" t="inlineStr">
        <is>
          <t>note-3-5</t>
        </is>
      </c>
      <c r="CG1720">
        <v>146200</v>
      </c>
      <c r="CH1720" t="inlineStr">
        <is>
          <t>segment-12</t>
        </is>
      </c>
      <c r="CI1720">
        <f>CG1720+CH1720</f>
      </c>
      <c r="CJ1720">
        <v>89</v>
      </c>
      <c r="CK1720">
        <f>CJ1720*2</f>
      </c>
      <c r="CL1720" t="inlineStr">
        <is>
          <t>note-3-11</t>
        </is>
      </c>
      <c r="CM1720">
        <v>156520</v>
      </c>
      <c r="CN1720" t="inlineStr">
        <is>
          <t>segment-18</t>
        </is>
      </c>
      <c r="CO1720">
        <f>CM1720+CN1720</f>
      </c>
      <c r="CP1720">
        <v>95</v>
      </c>
      <c r="CQ1720">
        <f>CP1720*2</f>
      </c>
      <c r="CR1720" t="inlineStr">
        <is>
          <t>note-3-4</t>
        </is>
      </c>
      <c r="CS1720">
        <v>166840</v>
      </c>
      <c r="CT1720" t="inlineStr">
        <is>
          <t>segment-24</t>
        </is>
      </c>
      <c r="CU1720">
        <f>CS1720+CT1720</f>
      </c>
      <c r="CV1720">
        <v>101</v>
      </c>
      <c r="CW1720">
        <f>CV1720*2</f>
      </c>
      <c r="CX1720" t="inlineStr">
        <is>
          <t>note-3-10</t>
        </is>
      </c>
      <c r="CY1720">
        <v>177160</v>
      </c>
      <c r="CZ1720" t="inlineStr">
        <is>
          <t>segment-30</t>
        </is>
      </c>
      <c r="DA1720">
        <f>CY1720+CZ1720</f>
      </c>
      <c r="DB1720">
        <v>107</v>
      </c>
      <c r="DC1720">
        <f>DB1720*2</f>
      </c>
      <c r="DD1720" t="inlineStr">
        <is>
          <t>note-3-3</t>
        </is>
      </c>
      <c r="DE1720">
        <v>187480</v>
      </c>
      <c r="DF1720" t="inlineStr">
        <is>
          <t>segment-4</t>
        </is>
      </c>
      <c r="DG1720">
        <f>DE1720+DF1720</f>
      </c>
      <c r="DH1720">
        <v>113</v>
      </c>
      <c r="DI1720">
        <f>DH1720*2</f>
      </c>
      <c r="DJ1720" t="inlineStr">
        <is>
          <t>note-3-9</t>
        </is>
      </c>
      <c r="DK1720">
        <v>197800</v>
      </c>
      <c r="DL1720" t="inlineStr">
        <is>
          <t>segment-10</t>
        </is>
      </c>
      <c r="DM1720">
        <f>DK1720+DL1720</f>
      </c>
      <c r="DN1720">
        <v>119</v>
      </c>
      <c r="DO1720">
        <f>DN1720*2</f>
      </c>
      <c r="DP1720" t="inlineStr">
        <is>
          <t>note-3-2</t>
        </is>
      </c>
      <c r="DQ1720">
        <v>208120</v>
      </c>
      <c r="DR1720" t="inlineStr">
        <is>
          <t>segment-16</t>
        </is>
      </c>
      <c r="DS1720">
        <f>DQ1720+DR1720</f>
      </c>
      <c r="DT1720">
        <v>125</v>
      </c>
      <c r="DU1720">
        <f>DT1720*2</f>
      </c>
      <c r="DV1720" t="inlineStr">
        <is>
          <t>note-3-8</t>
        </is>
      </c>
      <c r="DW1720">
        <v>218440</v>
      </c>
      <c r="DX1720" t="inlineStr">
        <is>
          <t>segment-22</t>
        </is>
      </c>
    </row>
    <row r="1721">
      <c r="A1721">
        <v>1721</v>
      </c>
      <c r="B1721" t="inlineStr">
        <is>
          <t>segment-25</t>
        </is>
      </c>
      <c r="C1721">
        <f>A1721+B1721</f>
      </c>
      <c r="D1721">
        <v>6</v>
      </c>
      <c r="E1721">
        <f>D1721*2</f>
      </c>
      <c r="F1721" t="inlineStr">
        <is>
          <t>note-4-5</t>
        </is>
      </c>
      <c r="G1721">
        <v>12047</v>
      </c>
      <c r="H1721" t="inlineStr">
        <is>
          <t>segment-31</t>
        </is>
      </c>
      <c r="I1721">
        <f>G1721+H1721</f>
      </c>
      <c r="J1721">
        <v>12</v>
      </c>
      <c r="K1721">
        <f>J1721*2</f>
      </c>
      <c r="L1721" t="inlineStr">
        <is>
          <t>note-4-11</t>
        </is>
      </c>
      <c r="M1721">
        <v>22373</v>
      </c>
      <c r="N1721" t="inlineStr">
        <is>
          <t>segment-5</t>
        </is>
      </c>
      <c r="O1721">
        <f>M1721+N1721</f>
      </c>
      <c r="P1721">
        <v>18</v>
      </c>
      <c r="Q1721">
        <f>P1721*2</f>
      </c>
      <c r="R1721" t="inlineStr">
        <is>
          <t>note-4-4</t>
        </is>
      </c>
      <c r="S1721">
        <v>32699</v>
      </c>
      <c r="T1721" t="inlineStr">
        <is>
          <t>segment-11</t>
        </is>
      </c>
      <c r="U1721">
        <f>S1721+T1721</f>
      </c>
      <c r="V1721">
        <v>24</v>
      </c>
      <c r="W1721">
        <f>V1721*2</f>
      </c>
      <c r="X1721" t="inlineStr">
        <is>
          <t>note-4-10</t>
        </is>
      </c>
      <c r="Y1721">
        <v>43025</v>
      </c>
      <c r="Z1721" t="inlineStr">
        <is>
          <t>segment-17</t>
        </is>
      </c>
      <c r="AA1721">
        <f>Y1721+Z1721</f>
      </c>
      <c r="AB1721">
        <v>30</v>
      </c>
      <c r="AC1721">
        <f>AB1721*2</f>
      </c>
      <c r="AD1721" t="inlineStr">
        <is>
          <t>note-4-3</t>
        </is>
      </c>
      <c r="AE1721">
        <v>53351</v>
      </c>
      <c r="AF1721" t="inlineStr">
        <is>
          <t>segment-23</t>
        </is>
      </c>
      <c r="AG1721">
        <f>AE1721+AF1721</f>
      </c>
      <c r="AH1721">
        <v>36</v>
      </c>
      <c r="AI1721">
        <f>AH1721*2</f>
      </c>
      <c r="AJ1721" t="inlineStr">
        <is>
          <t>note-4-9</t>
        </is>
      </c>
      <c r="AK1721">
        <v>63677</v>
      </c>
      <c r="AL1721" t="inlineStr">
        <is>
          <t>segment-29</t>
        </is>
      </c>
      <c r="AM1721">
        <f>AK1721+AL1721</f>
      </c>
      <c r="AN1721">
        <v>42</v>
      </c>
      <c r="AO1721">
        <f>AN1721*2</f>
      </c>
      <c r="AP1721" t="inlineStr">
        <is>
          <t>note-4-2</t>
        </is>
      </c>
      <c r="AQ1721">
        <v>74003</v>
      </c>
      <c r="AR1721" t="inlineStr">
        <is>
          <t>segment-3</t>
        </is>
      </c>
      <c r="AS1721">
        <f>AQ1721+AR1721</f>
      </c>
      <c r="AT1721">
        <v>48</v>
      </c>
      <c r="AU1721">
        <f>AT1721*2</f>
      </c>
      <c r="AV1721" t="inlineStr">
        <is>
          <t>note-4-8</t>
        </is>
      </c>
      <c r="AW1721">
        <v>84329</v>
      </c>
      <c r="AX1721" t="inlineStr">
        <is>
          <t>segment-9</t>
        </is>
      </c>
      <c r="AY1721">
        <f>AW1721+AX1721</f>
      </c>
      <c r="AZ1721">
        <v>54</v>
      </c>
      <c r="BA1721">
        <f>AZ1721*2</f>
      </c>
      <c r="BB1721" t="inlineStr">
        <is>
          <t>note-4-1</t>
        </is>
      </c>
      <c r="BC1721">
        <v>94655</v>
      </c>
      <c r="BD1721" t="inlineStr">
        <is>
          <t>segment-15</t>
        </is>
      </c>
      <c r="BE1721">
        <f>BC1721+BD1721</f>
      </c>
      <c r="BF1721">
        <v>60</v>
      </c>
      <c r="BG1721">
        <f>BF1721*2</f>
      </c>
      <c r="BH1721" t="inlineStr">
        <is>
          <t>note-4-7</t>
        </is>
      </c>
      <c r="BI1721">
        <v>104981</v>
      </c>
      <c r="BJ1721" t="inlineStr">
        <is>
          <t>segment-21</t>
        </is>
      </c>
      <c r="BK1721">
        <f>BI1721+BJ1721</f>
      </c>
      <c r="BL1721">
        <v>66</v>
      </c>
      <c r="BM1721">
        <f>BL1721*2</f>
      </c>
      <c r="BN1721" t="inlineStr">
        <is>
          <t>note-4-0</t>
        </is>
      </c>
      <c r="BO1721">
        <v>115307</v>
      </c>
      <c r="BP1721" t="inlineStr">
        <is>
          <t>segment-27</t>
        </is>
      </c>
      <c r="BQ1721">
        <f>BO1721+BP1721</f>
      </c>
      <c r="BR1721">
        <v>72</v>
      </c>
      <c r="BS1721">
        <f>BR1721*2</f>
      </c>
      <c r="BT1721" t="inlineStr">
        <is>
          <t>note-4-6</t>
        </is>
      </c>
      <c r="BU1721">
        <v>125633</v>
      </c>
      <c r="BV1721" t="inlineStr">
        <is>
          <t>segment-1</t>
        </is>
      </c>
      <c r="BW1721">
        <f>BU1721+BV1721</f>
      </c>
      <c r="BX1721">
        <v>78</v>
      </c>
      <c r="BY1721">
        <f>BX1721*2</f>
      </c>
      <c r="BZ1721" t="inlineStr">
        <is>
          <t>note-4-12</t>
        </is>
      </c>
      <c r="CA1721">
        <v>135959</v>
      </c>
      <c r="CB1721" t="inlineStr">
        <is>
          <t>segment-7</t>
        </is>
      </c>
      <c r="CC1721">
        <f>CA1721+CB1721</f>
      </c>
      <c r="CD1721">
        <v>84</v>
      </c>
      <c r="CE1721">
        <f>CD1721*2</f>
      </c>
      <c r="CF1721" t="inlineStr">
        <is>
          <t>note-4-5</t>
        </is>
      </c>
      <c r="CG1721">
        <v>146285</v>
      </c>
      <c r="CH1721" t="inlineStr">
        <is>
          <t>segment-13</t>
        </is>
      </c>
      <c r="CI1721">
        <f>CG1721+CH1721</f>
      </c>
      <c r="CJ1721">
        <v>90</v>
      </c>
      <c r="CK1721">
        <f>CJ1721*2</f>
      </c>
      <c r="CL1721" t="inlineStr">
        <is>
          <t>note-4-11</t>
        </is>
      </c>
      <c r="CM1721">
        <v>156611</v>
      </c>
      <c r="CN1721" t="inlineStr">
        <is>
          <t>segment-19</t>
        </is>
      </c>
      <c r="CO1721">
        <f>CM1721+CN1721</f>
      </c>
      <c r="CP1721">
        <v>96</v>
      </c>
      <c r="CQ1721">
        <f>CP1721*2</f>
      </c>
      <c r="CR1721" t="inlineStr">
        <is>
          <t>note-4-4</t>
        </is>
      </c>
      <c r="CS1721">
        <v>166937</v>
      </c>
      <c r="CT1721" t="inlineStr">
        <is>
          <t>segment-25</t>
        </is>
      </c>
      <c r="CU1721">
        <f>CS1721+CT1721</f>
      </c>
      <c r="CV1721">
        <v>102</v>
      </c>
      <c r="CW1721">
        <f>CV1721*2</f>
      </c>
      <c r="CX1721" t="inlineStr">
        <is>
          <t>note-4-10</t>
        </is>
      </c>
      <c r="CY1721">
        <v>177263</v>
      </c>
      <c r="CZ1721" t="inlineStr">
        <is>
          <t>segment-31</t>
        </is>
      </c>
      <c r="DA1721">
        <f>CY1721+CZ1721</f>
      </c>
      <c r="DB1721">
        <v>108</v>
      </c>
      <c r="DC1721">
        <f>DB1721*2</f>
      </c>
      <c r="DD1721" t="inlineStr">
        <is>
          <t>note-4-3</t>
        </is>
      </c>
      <c r="DE1721">
        <v>187589</v>
      </c>
      <c r="DF1721" t="inlineStr">
        <is>
          <t>segment-5</t>
        </is>
      </c>
      <c r="DG1721">
        <f>DE1721+DF1721</f>
      </c>
      <c r="DH1721">
        <v>114</v>
      </c>
      <c r="DI1721">
        <f>DH1721*2</f>
      </c>
      <c r="DJ1721" t="inlineStr">
        <is>
          <t>note-4-9</t>
        </is>
      </c>
      <c r="DK1721">
        <v>197915</v>
      </c>
      <c r="DL1721" t="inlineStr">
        <is>
          <t>segment-11</t>
        </is>
      </c>
      <c r="DM1721">
        <f>DK1721+DL1721</f>
      </c>
      <c r="DN1721">
        <v>120</v>
      </c>
      <c r="DO1721">
        <f>DN1721*2</f>
      </c>
      <c r="DP1721" t="inlineStr">
        <is>
          <t>note-4-2</t>
        </is>
      </c>
      <c r="DQ1721">
        <v>208241</v>
      </c>
      <c r="DR1721" t="inlineStr">
        <is>
          <t>segment-17</t>
        </is>
      </c>
      <c r="DS1721">
        <f>DQ1721+DR1721</f>
      </c>
      <c r="DT1721">
        <v>126</v>
      </c>
      <c r="DU1721">
        <f>DT1721*2</f>
      </c>
      <c r="DV1721" t="inlineStr">
        <is>
          <t>note-4-8</t>
        </is>
      </c>
      <c r="DW1721">
        <v>218567</v>
      </c>
      <c r="DX1721" t="inlineStr">
        <is>
          <t>segment-23</t>
        </is>
      </c>
    </row>
    <row r="1722">
      <c r="A1722">
        <v>1722</v>
      </c>
      <c r="B1722" t="inlineStr">
        <is>
          <t>segment-26</t>
        </is>
      </c>
      <c r="C1722">
        <f>A1722+B1722</f>
      </c>
      <c r="D1722">
        <v>7</v>
      </c>
      <c r="E1722">
        <f>D1722*2</f>
      </c>
      <c r="F1722" t="inlineStr">
        <is>
          <t>note-5-5</t>
        </is>
      </c>
      <c r="G1722">
        <v>12054</v>
      </c>
      <c r="H1722" t="inlineStr">
        <is>
          <t>segment-0</t>
        </is>
      </c>
      <c r="I1722">
        <f>G1722+H1722</f>
      </c>
      <c r="J1722">
        <v>13</v>
      </c>
      <c r="K1722">
        <f>J1722*2</f>
      </c>
      <c r="L1722" t="inlineStr">
        <is>
          <t>note-5-11</t>
        </is>
      </c>
      <c r="M1722">
        <v>22386</v>
      </c>
      <c r="N1722" t="inlineStr">
        <is>
          <t>segment-6</t>
        </is>
      </c>
      <c r="O1722">
        <f>M1722+N1722</f>
      </c>
      <c r="P1722">
        <v>19</v>
      </c>
      <c r="Q1722">
        <f>P1722*2</f>
      </c>
      <c r="R1722" t="inlineStr">
        <is>
          <t>note-5-4</t>
        </is>
      </c>
      <c r="S1722">
        <v>32718</v>
      </c>
      <c r="T1722" t="inlineStr">
        <is>
          <t>segment-12</t>
        </is>
      </c>
      <c r="U1722">
        <f>S1722+T1722</f>
      </c>
      <c r="V1722">
        <v>25</v>
      </c>
      <c r="W1722">
        <f>V1722*2</f>
      </c>
      <c r="X1722" t="inlineStr">
        <is>
          <t>note-5-10</t>
        </is>
      </c>
      <c r="Y1722">
        <v>43050</v>
      </c>
      <c r="Z1722" t="inlineStr">
        <is>
          <t>segment-18</t>
        </is>
      </c>
      <c r="AA1722">
        <f>Y1722+Z1722</f>
      </c>
      <c r="AB1722">
        <v>31</v>
      </c>
      <c r="AC1722">
        <f>AB1722*2</f>
      </c>
      <c r="AD1722" t="inlineStr">
        <is>
          <t>note-5-3</t>
        </is>
      </c>
      <c r="AE1722">
        <v>53382</v>
      </c>
      <c r="AF1722" t="inlineStr">
        <is>
          <t>segment-24</t>
        </is>
      </c>
      <c r="AG1722">
        <f>AE1722+AF1722</f>
      </c>
      <c r="AH1722">
        <v>37</v>
      </c>
      <c r="AI1722">
        <f>AH1722*2</f>
      </c>
      <c r="AJ1722" t="inlineStr">
        <is>
          <t>note-5-9</t>
        </is>
      </c>
      <c r="AK1722">
        <v>63714</v>
      </c>
      <c r="AL1722" t="inlineStr">
        <is>
          <t>segment-30</t>
        </is>
      </c>
      <c r="AM1722">
        <f>AK1722+AL1722</f>
      </c>
      <c r="AN1722">
        <v>43</v>
      </c>
      <c r="AO1722">
        <f>AN1722*2</f>
      </c>
      <c r="AP1722" t="inlineStr">
        <is>
          <t>note-5-2</t>
        </is>
      </c>
      <c r="AQ1722">
        <v>74046</v>
      </c>
      <c r="AR1722" t="inlineStr">
        <is>
          <t>segment-4</t>
        </is>
      </c>
      <c r="AS1722">
        <f>AQ1722+AR1722</f>
      </c>
      <c r="AT1722">
        <v>49</v>
      </c>
      <c r="AU1722">
        <f>AT1722*2</f>
      </c>
      <c r="AV1722" t="inlineStr">
        <is>
          <t>note-5-8</t>
        </is>
      </c>
      <c r="AW1722">
        <v>84378</v>
      </c>
      <c r="AX1722" t="inlineStr">
        <is>
          <t>segment-10</t>
        </is>
      </c>
      <c r="AY1722">
        <f>AW1722+AX1722</f>
      </c>
      <c r="AZ1722">
        <v>55</v>
      </c>
      <c r="BA1722">
        <f>AZ1722*2</f>
      </c>
      <c r="BB1722" t="inlineStr">
        <is>
          <t>note-5-1</t>
        </is>
      </c>
      <c r="BC1722">
        <v>94710</v>
      </c>
      <c r="BD1722" t="inlineStr">
        <is>
          <t>segment-16</t>
        </is>
      </c>
      <c r="BE1722">
        <f>BC1722+BD1722</f>
      </c>
      <c r="BF1722">
        <v>61</v>
      </c>
      <c r="BG1722">
        <f>BF1722*2</f>
      </c>
      <c r="BH1722" t="inlineStr">
        <is>
          <t>note-5-7</t>
        </is>
      </c>
      <c r="BI1722">
        <v>105042</v>
      </c>
      <c r="BJ1722" t="inlineStr">
        <is>
          <t>segment-22</t>
        </is>
      </c>
      <c r="BK1722">
        <f>BI1722+BJ1722</f>
      </c>
      <c r="BL1722">
        <v>67</v>
      </c>
      <c r="BM1722">
        <f>BL1722*2</f>
      </c>
      <c r="BN1722" t="inlineStr">
        <is>
          <t>note-5-0</t>
        </is>
      </c>
      <c r="BO1722">
        <v>115374</v>
      </c>
      <c r="BP1722" t="inlineStr">
        <is>
          <t>segment-28</t>
        </is>
      </c>
      <c r="BQ1722">
        <f>BO1722+BP1722</f>
      </c>
      <c r="BR1722">
        <v>73</v>
      </c>
      <c r="BS1722">
        <f>BR1722*2</f>
      </c>
      <c r="BT1722" t="inlineStr">
        <is>
          <t>note-5-6</t>
        </is>
      </c>
      <c r="BU1722">
        <v>125706</v>
      </c>
      <c r="BV1722" t="inlineStr">
        <is>
          <t>segment-2</t>
        </is>
      </c>
      <c r="BW1722">
        <f>BU1722+BV1722</f>
      </c>
      <c r="BX1722">
        <v>79</v>
      </c>
      <c r="BY1722">
        <f>BX1722*2</f>
      </c>
      <c r="BZ1722" t="inlineStr">
        <is>
          <t>note-5-12</t>
        </is>
      </c>
      <c r="CA1722">
        <v>136038</v>
      </c>
      <c r="CB1722" t="inlineStr">
        <is>
          <t>segment-8</t>
        </is>
      </c>
      <c r="CC1722">
        <f>CA1722+CB1722</f>
      </c>
      <c r="CD1722">
        <v>85</v>
      </c>
      <c r="CE1722">
        <f>CD1722*2</f>
      </c>
      <c r="CF1722" t="inlineStr">
        <is>
          <t>note-5-5</t>
        </is>
      </c>
      <c r="CG1722">
        <v>146370</v>
      </c>
      <c r="CH1722" t="inlineStr">
        <is>
          <t>segment-14</t>
        </is>
      </c>
      <c r="CI1722">
        <f>CG1722+CH1722</f>
      </c>
      <c r="CJ1722">
        <v>91</v>
      </c>
      <c r="CK1722">
        <f>CJ1722*2</f>
      </c>
      <c r="CL1722" t="inlineStr">
        <is>
          <t>note-5-11</t>
        </is>
      </c>
      <c r="CM1722">
        <v>156702</v>
      </c>
      <c r="CN1722" t="inlineStr">
        <is>
          <t>segment-20</t>
        </is>
      </c>
      <c r="CO1722">
        <f>CM1722+CN1722</f>
      </c>
      <c r="CP1722">
        <v>97</v>
      </c>
      <c r="CQ1722">
        <f>CP1722*2</f>
      </c>
      <c r="CR1722" t="inlineStr">
        <is>
          <t>note-5-4</t>
        </is>
      </c>
      <c r="CS1722">
        <v>167034</v>
      </c>
      <c r="CT1722" t="inlineStr">
        <is>
          <t>segment-26</t>
        </is>
      </c>
      <c r="CU1722">
        <f>CS1722+CT1722</f>
      </c>
      <c r="CV1722">
        <v>103</v>
      </c>
      <c r="CW1722">
        <f>CV1722*2</f>
      </c>
      <c r="CX1722" t="inlineStr">
        <is>
          <t>note-5-10</t>
        </is>
      </c>
      <c r="CY1722">
        <v>177366</v>
      </c>
      <c r="CZ1722" t="inlineStr">
        <is>
          <t>segment-0</t>
        </is>
      </c>
      <c r="DA1722">
        <f>CY1722+CZ1722</f>
      </c>
      <c r="DB1722">
        <v>109</v>
      </c>
      <c r="DC1722">
        <f>DB1722*2</f>
      </c>
      <c r="DD1722" t="inlineStr">
        <is>
          <t>note-5-3</t>
        </is>
      </c>
      <c r="DE1722">
        <v>187698</v>
      </c>
      <c r="DF1722" t="inlineStr">
        <is>
          <t>segment-6</t>
        </is>
      </c>
      <c r="DG1722">
        <f>DE1722+DF1722</f>
      </c>
      <c r="DH1722">
        <v>115</v>
      </c>
      <c r="DI1722">
        <f>DH1722*2</f>
      </c>
      <c r="DJ1722" t="inlineStr">
        <is>
          <t>note-5-9</t>
        </is>
      </c>
      <c r="DK1722">
        <v>198030</v>
      </c>
      <c r="DL1722" t="inlineStr">
        <is>
          <t>segment-12</t>
        </is>
      </c>
      <c r="DM1722">
        <f>DK1722+DL1722</f>
      </c>
      <c r="DN1722">
        <v>121</v>
      </c>
      <c r="DO1722">
        <f>DN1722*2</f>
      </c>
      <c r="DP1722" t="inlineStr">
        <is>
          <t>note-5-2</t>
        </is>
      </c>
      <c r="DQ1722">
        <v>208362</v>
      </c>
      <c r="DR1722" t="inlineStr">
        <is>
          <t>segment-18</t>
        </is>
      </c>
      <c r="DS1722">
        <f>DQ1722+DR1722</f>
      </c>
      <c r="DT1722">
        <v>127</v>
      </c>
      <c r="DU1722">
        <f>DT1722*2</f>
      </c>
      <c r="DV1722" t="inlineStr">
        <is>
          <t>note-5-8</t>
        </is>
      </c>
      <c r="DW1722">
        <v>218694</v>
      </c>
      <c r="DX1722" t="inlineStr">
        <is>
          <t>segment-24</t>
        </is>
      </c>
    </row>
    <row r="1723">
      <c r="A1723">
        <v>1723</v>
      </c>
      <c r="B1723" t="inlineStr">
        <is>
          <t>segment-27</t>
        </is>
      </c>
      <c r="C1723">
        <f>A1723+B1723</f>
      </c>
      <c r="D1723">
        <v>8</v>
      </c>
      <c r="E1723">
        <f>D1723*2</f>
      </c>
      <c r="F1723" t="inlineStr">
        <is>
          <t>note-6-5</t>
        </is>
      </c>
      <c r="G1723">
        <v>12061</v>
      </c>
      <c r="H1723" t="inlineStr">
        <is>
          <t>segment-1</t>
        </is>
      </c>
      <c r="I1723">
        <f>G1723+H1723</f>
      </c>
      <c r="J1723">
        <v>14</v>
      </c>
      <c r="K1723">
        <f>J1723*2</f>
      </c>
      <c r="L1723" t="inlineStr">
        <is>
          <t>note-6-11</t>
        </is>
      </c>
      <c r="M1723">
        <v>22399</v>
      </c>
      <c r="N1723" t="inlineStr">
        <is>
          <t>segment-7</t>
        </is>
      </c>
      <c r="O1723">
        <f>M1723+N1723</f>
      </c>
      <c r="P1723">
        <v>20</v>
      </c>
      <c r="Q1723">
        <f>P1723*2</f>
      </c>
      <c r="R1723" t="inlineStr">
        <is>
          <t>note-6-4</t>
        </is>
      </c>
      <c r="S1723">
        <v>32737</v>
      </c>
      <c r="T1723" t="inlineStr">
        <is>
          <t>segment-13</t>
        </is>
      </c>
      <c r="U1723">
        <f>S1723+T1723</f>
      </c>
      <c r="V1723">
        <v>26</v>
      </c>
      <c r="W1723">
        <f>V1723*2</f>
      </c>
      <c r="X1723" t="inlineStr">
        <is>
          <t>note-6-10</t>
        </is>
      </c>
      <c r="Y1723">
        <v>43075</v>
      </c>
      <c r="Z1723" t="inlineStr">
        <is>
          <t>segment-19</t>
        </is>
      </c>
      <c r="AA1723">
        <f>Y1723+Z1723</f>
      </c>
      <c r="AB1723">
        <v>32</v>
      </c>
      <c r="AC1723">
        <f>AB1723*2</f>
      </c>
      <c r="AD1723" t="inlineStr">
        <is>
          <t>note-6-3</t>
        </is>
      </c>
      <c r="AE1723">
        <v>53413</v>
      </c>
      <c r="AF1723" t="inlineStr">
        <is>
          <t>segment-25</t>
        </is>
      </c>
      <c r="AG1723">
        <f>AE1723+AF1723</f>
      </c>
      <c r="AH1723">
        <v>38</v>
      </c>
      <c r="AI1723">
        <f>AH1723*2</f>
      </c>
      <c r="AJ1723" t="inlineStr">
        <is>
          <t>note-6-9</t>
        </is>
      </c>
      <c r="AK1723">
        <v>63751</v>
      </c>
      <c r="AL1723" t="inlineStr">
        <is>
          <t>segment-31</t>
        </is>
      </c>
      <c r="AM1723">
        <f>AK1723+AL1723</f>
      </c>
      <c r="AN1723">
        <v>44</v>
      </c>
      <c r="AO1723">
        <f>AN1723*2</f>
      </c>
      <c r="AP1723" t="inlineStr">
        <is>
          <t>note-6-2</t>
        </is>
      </c>
      <c r="AQ1723">
        <v>74089</v>
      </c>
      <c r="AR1723" t="inlineStr">
        <is>
          <t>segment-5</t>
        </is>
      </c>
      <c r="AS1723">
        <f>AQ1723+AR1723</f>
      </c>
      <c r="AT1723">
        <v>50</v>
      </c>
      <c r="AU1723">
        <f>AT1723*2</f>
      </c>
      <c r="AV1723" t="inlineStr">
        <is>
          <t>note-6-8</t>
        </is>
      </c>
      <c r="AW1723">
        <v>84427</v>
      </c>
      <c r="AX1723" t="inlineStr">
        <is>
          <t>segment-11</t>
        </is>
      </c>
      <c r="AY1723">
        <f>AW1723+AX1723</f>
      </c>
      <c r="AZ1723">
        <v>56</v>
      </c>
      <c r="BA1723">
        <f>AZ1723*2</f>
      </c>
      <c r="BB1723" t="inlineStr">
        <is>
          <t>note-6-1</t>
        </is>
      </c>
      <c r="BC1723">
        <v>94765</v>
      </c>
      <c r="BD1723" t="inlineStr">
        <is>
          <t>segment-17</t>
        </is>
      </c>
      <c r="BE1723">
        <f>BC1723+BD1723</f>
      </c>
      <c r="BF1723">
        <v>62</v>
      </c>
      <c r="BG1723">
        <f>BF1723*2</f>
      </c>
      <c r="BH1723" t="inlineStr">
        <is>
          <t>note-6-7</t>
        </is>
      </c>
      <c r="BI1723">
        <v>105103</v>
      </c>
      <c r="BJ1723" t="inlineStr">
        <is>
          <t>segment-23</t>
        </is>
      </c>
      <c r="BK1723">
        <f>BI1723+BJ1723</f>
      </c>
      <c r="BL1723">
        <v>68</v>
      </c>
      <c r="BM1723">
        <f>BL1723*2</f>
      </c>
      <c r="BN1723" t="inlineStr">
        <is>
          <t>note-6-0</t>
        </is>
      </c>
      <c r="BO1723">
        <v>115441</v>
      </c>
      <c r="BP1723" t="inlineStr">
        <is>
          <t>segment-29</t>
        </is>
      </c>
      <c r="BQ1723">
        <f>BO1723+BP1723</f>
      </c>
      <c r="BR1723">
        <v>74</v>
      </c>
      <c r="BS1723">
        <f>BR1723*2</f>
      </c>
      <c r="BT1723" t="inlineStr">
        <is>
          <t>note-6-6</t>
        </is>
      </c>
      <c r="BU1723">
        <v>125779</v>
      </c>
      <c r="BV1723" t="inlineStr">
        <is>
          <t>segment-3</t>
        </is>
      </c>
      <c r="BW1723">
        <f>BU1723+BV1723</f>
      </c>
      <c r="BX1723">
        <v>80</v>
      </c>
      <c r="BY1723">
        <f>BX1723*2</f>
      </c>
      <c r="BZ1723" t="inlineStr">
        <is>
          <t>note-6-12</t>
        </is>
      </c>
      <c r="CA1723">
        <v>136117</v>
      </c>
      <c r="CB1723" t="inlineStr">
        <is>
          <t>segment-9</t>
        </is>
      </c>
      <c r="CC1723">
        <f>CA1723+CB1723</f>
      </c>
      <c r="CD1723">
        <v>86</v>
      </c>
      <c r="CE1723">
        <f>CD1723*2</f>
      </c>
      <c r="CF1723" t="inlineStr">
        <is>
          <t>note-6-5</t>
        </is>
      </c>
      <c r="CG1723">
        <v>146455</v>
      </c>
      <c r="CH1723" t="inlineStr">
        <is>
          <t>segment-15</t>
        </is>
      </c>
      <c r="CI1723">
        <f>CG1723+CH1723</f>
      </c>
      <c r="CJ1723">
        <v>92</v>
      </c>
      <c r="CK1723">
        <f>CJ1723*2</f>
      </c>
      <c r="CL1723" t="inlineStr">
        <is>
          <t>note-6-11</t>
        </is>
      </c>
      <c r="CM1723">
        <v>156793</v>
      </c>
      <c r="CN1723" t="inlineStr">
        <is>
          <t>segment-21</t>
        </is>
      </c>
      <c r="CO1723">
        <f>CM1723+CN1723</f>
      </c>
      <c r="CP1723">
        <v>98</v>
      </c>
      <c r="CQ1723">
        <f>CP1723*2</f>
      </c>
      <c r="CR1723" t="inlineStr">
        <is>
          <t>note-6-4</t>
        </is>
      </c>
      <c r="CS1723">
        <v>167131</v>
      </c>
      <c r="CT1723" t="inlineStr">
        <is>
          <t>segment-27</t>
        </is>
      </c>
      <c r="CU1723">
        <f>CS1723+CT1723</f>
      </c>
      <c r="CV1723">
        <v>104</v>
      </c>
      <c r="CW1723">
        <f>CV1723*2</f>
      </c>
      <c r="CX1723" t="inlineStr">
        <is>
          <t>note-6-10</t>
        </is>
      </c>
      <c r="CY1723">
        <v>177469</v>
      </c>
      <c r="CZ1723" t="inlineStr">
        <is>
          <t>segment-1</t>
        </is>
      </c>
      <c r="DA1723">
        <f>CY1723+CZ1723</f>
      </c>
      <c r="DB1723">
        <v>110</v>
      </c>
      <c r="DC1723">
        <f>DB1723*2</f>
      </c>
      <c r="DD1723" t="inlineStr">
        <is>
          <t>note-6-3</t>
        </is>
      </c>
      <c r="DE1723">
        <v>187807</v>
      </c>
      <c r="DF1723" t="inlineStr">
        <is>
          <t>segment-7</t>
        </is>
      </c>
      <c r="DG1723">
        <f>DE1723+DF1723</f>
      </c>
      <c r="DH1723">
        <v>116</v>
      </c>
      <c r="DI1723">
        <f>DH1723*2</f>
      </c>
      <c r="DJ1723" t="inlineStr">
        <is>
          <t>note-6-9</t>
        </is>
      </c>
      <c r="DK1723">
        <v>198145</v>
      </c>
      <c r="DL1723" t="inlineStr">
        <is>
          <t>segment-13</t>
        </is>
      </c>
      <c r="DM1723">
        <f>DK1723+DL1723</f>
      </c>
      <c r="DN1723">
        <v>122</v>
      </c>
      <c r="DO1723">
        <f>DN1723*2</f>
      </c>
      <c r="DP1723" t="inlineStr">
        <is>
          <t>note-6-2</t>
        </is>
      </c>
      <c r="DQ1723">
        <v>208483</v>
      </c>
      <c r="DR1723" t="inlineStr">
        <is>
          <t>segment-19</t>
        </is>
      </c>
      <c r="DS1723">
        <f>DQ1723+DR1723</f>
      </c>
      <c r="DT1723">
        <v>128</v>
      </c>
      <c r="DU1723">
        <f>DT1723*2</f>
      </c>
      <c r="DV1723" t="inlineStr">
        <is>
          <t>note-6-8</t>
        </is>
      </c>
      <c r="DW1723">
        <v>218821</v>
      </c>
      <c r="DX1723" t="inlineStr">
        <is>
          <t>segment-25</t>
        </is>
      </c>
    </row>
    <row r="1724">
      <c r="A1724">
        <v>1724</v>
      </c>
      <c r="B1724" t="inlineStr">
        <is>
          <t>segment-28</t>
        </is>
      </c>
      <c r="C1724">
        <f>A1724+B1724</f>
      </c>
      <c r="D1724">
        <v>9</v>
      </c>
      <c r="E1724">
        <f>D1724*2</f>
      </c>
      <c r="F1724" t="inlineStr">
        <is>
          <t>note-7-5</t>
        </is>
      </c>
      <c r="G1724">
        <v>12068</v>
      </c>
      <c r="H1724" t="inlineStr">
        <is>
          <t>segment-2</t>
        </is>
      </c>
      <c r="I1724">
        <f>G1724+H1724</f>
      </c>
      <c r="J1724">
        <v>15</v>
      </c>
      <c r="K1724">
        <f>J1724*2</f>
      </c>
      <c r="L1724" t="inlineStr">
        <is>
          <t>note-7-11</t>
        </is>
      </c>
      <c r="M1724">
        <v>22412</v>
      </c>
      <c r="N1724" t="inlineStr">
        <is>
          <t>segment-8</t>
        </is>
      </c>
      <c r="O1724">
        <f>M1724+N1724</f>
      </c>
      <c r="P1724">
        <v>21</v>
      </c>
      <c r="Q1724">
        <f>P1724*2</f>
      </c>
      <c r="R1724" t="inlineStr">
        <is>
          <t>note-7-4</t>
        </is>
      </c>
      <c r="S1724">
        <v>32756</v>
      </c>
      <c r="T1724" t="inlineStr">
        <is>
          <t>segment-14</t>
        </is>
      </c>
      <c r="U1724">
        <f>S1724+T1724</f>
      </c>
      <c r="V1724">
        <v>27</v>
      </c>
      <c r="W1724">
        <f>V1724*2</f>
      </c>
      <c r="X1724" t="inlineStr">
        <is>
          <t>note-7-10</t>
        </is>
      </c>
      <c r="Y1724">
        <v>43100</v>
      </c>
      <c r="Z1724" t="inlineStr">
        <is>
          <t>segment-20</t>
        </is>
      </c>
      <c r="AA1724">
        <f>Y1724+Z1724</f>
      </c>
      <c r="AB1724">
        <v>33</v>
      </c>
      <c r="AC1724">
        <f>AB1724*2</f>
      </c>
      <c r="AD1724" t="inlineStr">
        <is>
          <t>note-7-3</t>
        </is>
      </c>
      <c r="AE1724">
        <v>53444</v>
      </c>
      <c r="AF1724" t="inlineStr">
        <is>
          <t>segment-26</t>
        </is>
      </c>
      <c r="AG1724">
        <f>AE1724+AF1724</f>
      </c>
      <c r="AH1724">
        <v>39</v>
      </c>
      <c r="AI1724">
        <f>AH1724*2</f>
      </c>
      <c r="AJ1724" t="inlineStr">
        <is>
          <t>note-7-9</t>
        </is>
      </c>
      <c r="AK1724">
        <v>63788</v>
      </c>
      <c r="AL1724" t="inlineStr">
        <is>
          <t>segment-0</t>
        </is>
      </c>
      <c r="AM1724">
        <f>AK1724+AL1724</f>
      </c>
      <c r="AN1724">
        <v>45</v>
      </c>
      <c r="AO1724">
        <f>AN1724*2</f>
      </c>
      <c r="AP1724" t="inlineStr">
        <is>
          <t>note-7-2</t>
        </is>
      </c>
      <c r="AQ1724">
        <v>74132</v>
      </c>
      <c r="AR1724" t="inlineStr">
        <is>
          <t>segment-6</t>
        </is>
      </c>
      <c r="AS1724">
        <f>AQ1724+AR1724</f>
      </c>
      <c r="AT1724">
        <v>51</v>
      </c>
      <c r="AU1724">
        <f>AT1724*2</f>
      </c>
      <c r="AV1724" t="inlineStr">
        <is>
          <t>note-7-8</t>
        </is>
      </c>
      <c r="AW1724">
        <v>84476</v>
      </c>
      <c r="AX1724" t="inlineStr">
        <is>
          <t>segment-12</t>
        </is>
      </c>
      <c r="AY1724">
        <f>AW1724+AX1724</f>
      </c>
      <c r="AZ1724">
        <v>57</v>
      </c>
      <c r="BA1724">
        <f>AZ1724*2</f>
      </c>
      <c r="BB1724" t="inlineStr">
        <is>
          <t>note-7-1</t>
        </is>
      </c>
      <c r="BC1724">
        <v>94820</v>
      </c>
      <c r="BD1724" t="inlineStr">
        <is>
          <t>segment-18</t>
        </is>
      </c>
      <c r="BE1724">
        <f>BC1724+BD1724</f>
      </c>
      <c r="BF1724">
        <v>63</v>
      </c>
      <c r="BG1724">
        <f>BF1724*2</f>
      </c>
      <c r="BH1724" t="inlineStr">
        <is>
          <t>note-7-7</t>
        </is>
      </c>
      <c r="BI1724">
        <v>105164</v>
      </c>
      <c r="BJ1724" t="inlineStr">
        <is>
          <t>segment-24</t>
        </is>
      </c>
      <c r="BK1724">
        <f>BI1724+BJ1724</f>
      </c>
      <c r="BL1724">
        <v>69</v>
      </c>
      <c r="BM1724">
        <f>BL1724*2</f>
      </c>
      <c r="BN1724" t="inlineStr">
        <is>
          <t>note-7-0</t>
        </is>
      </c>
      <c r="BO1724">
        <v>115508</v>
      </c>
      <c r="BP1724" t="inlineStr">
        <is>
          <t>segment-30</t>
        </is>
      </c>
      <c r="BQ1724">
        <f>BO1724+BP1724</f>
      </c>
      <c r="BR1724">
        <v>75</v>
      </c>
      <c r="BS1724">
        <f>BR1724*2</f>
      </c>
      <c r="BT1724" t="inlineStr">
        <is>
          <t>note-7-6</t>
        </is>
      </c>
      <c r="BU1724">
        <v>125852</v>
      </c>
      <c r="BV1724" t="inlineStr">
        <is>
          <t>segment-4</t>
        </is>
      </c>
      <c r="BW1724">
        <f>BU1724+BV1724</f>
      </c>
      <c r="BX1724">
        <v>81</v>
      </c>
      <c r="BY1724">
        <f>BX1724*2</f>
      </c>
      <c r="BZ1724" t="inlineStr">
        <is>
          <t>note-7-12</t>
        </is>
      </c>
      <c r="CA1724">
        <v>136196</v>
      </c>
      <c r="CB1724" t="inlineStr">
        <is>
          <t>segment-10</t>
        </is>
      </c>
      <c r="CC1724">
        <f>CA1724+CB1724</f>
      </c>
      <c r="CD1724">
        <v>87</v>
      </c>
      <c r="CE1724">
        <f>CD1724*2</f>
      </c>
      <c r="CF1724" t="inlineStr">
        <is>
          <t>note-7-5</t>
        </is>
      </c>
      <c r="CG1724">
        <v>146540</v>
      </c>
      <c r="CH1724" t="inlineStr">
        <is>
          <t>segment-16</t>
        </is>
      </c>
      <c r="CI1724">
        <f>CG1724+CH1724</f>
      </c>
      <c r="CJ1724">
        <v>93</v>
      </c>
      <c r="CK1724">
        <f>CJ1724*2</f>
      </c>
      <c r="CL1724" t="inlineStr">
        <is>
          <t>note-7-11</t>
        </is>
      </c>
      <c r="CM1724">
        <v>156884</v>
      </c>
      <c r="CN1724" t="inlineStr">
        <is>
          <t>segment-22</t>
        </is>
      </c>
      <c r="CO1724">
        <f>CM1724+CN1724</f>
      </c>
      <c r="CP1724">
        <v>99</v>
      </c>
      <c r="CQ1724">
        <f>CP1724*2</f>
      </c>
      <c r="CR1724" t="inlineStr">
        <is>
          <t>note-7-4</t>
        </is>
      </c>
      <c r="CS1724">
        <v>167228</v>
      </c>
      <c r="CT1724" t="inlineStr">
        <is>
          <t>segment-28</t>
        </is>
      </c>
      <c r="CU1724">
        <f>CS1724+CT1724</f>
      </c>
      <c r="CV1724">
        <v>105</v>
      </c>
      <c r="CW1724">
        <f>CV1724*2</f>
      </c>
      <c r="CX1724" t="inlineStr">
        <is>
          <t>note-7-10</t>
        </is>
      </c>
      <c r="CY1724">
        <v>177572</v>
      </c>
      <c r="CZ1724" t="inlineStr">
        <is>
          <t>segment-2</t>
        </is>
      </c>
      <c r="DA1724">
        <f>CY1724+CZ1724</f>
      </c>
      <c r="DB1724">
        <v>111</v>
      </c>
      <c r="DC1724">
        <f>DB1724*2</f>
      </c>
      <c r="DD1724" t="inlineStr">
        <is>
          <t>note-7-3</t>
        </is>
      </c>
      <c r="DE1724">
        <v>187916</v>
      </c>
      <c r="DF1724" t="inlineStr">
        <is>
          <t>segment-8</t>
        </is>
      </c>
      <c r="DG1724">
        <f>DE1724+DF1724</f>
      </c>
      <c r="DH1724">
        <v>117</v>
      </c>
      <c r="DI1724">
        <f>DH1724*2</f>
      </c>
      <c r="DJ1724" t="inlineStr">
        <is>
          <t>note-7-9</t>
        </is>
      </c>
      <c r="DK1724">
        <v>198260</v>
      </c>
      <c r="DL1724" t="inlineStr">
        <is>
          <t>segment-14</t>
        </is>
      </c>
      <c r="DM1724">
        <f>DK1724+DL1724</f>
      </c>
      <c r="DN1724">
        <v>123</v>
      </c>
      <c r="DO1724">
        <f>DN1724*2</f>
      </c>
      <c r="DP1724" t="inlineStr">
        <is>
          <t>note-7-2</t>
        </is>
      </c>
      <c r="DQ1724">
        <v>208604</v>
      </c>
      <c r="DR1724" t="inlineStr">
        <is>
          <t>segment-20</t>
        </is>
      </c>
      <c r="DS1724">
        <f>DQ1724+DR1724</f>
      </c>
      <c r="DT1724">
        <v>129</v>
      </c>
      <c r="DU1724">
        <f>DT1724*2</f>
      </c>
      <c r="DV1724" t="inlineStr">
        <is>
          <t>note-7-8</t>
        </is>
      </c>
      <c r="DW1724">
        <v>218948</v>
      </c>
      <c r="DX1724" t="inlineStr">
        <is>
          <t>segment-26</t>
        </is>
      </c>
    </row>
    <row r="1725">
      <c r="A1725">
        <v>1725</v>
      </c>
      <c r="B1725" t="inlineStr">
        <is>
          <t>segment-29</t>
        </is>
      </c>
      <c r="C1725">
        <f>A1725+B1725</f>
      </c>
      <c r="D1725">
        <v>10</v>
      </c>
      <c r="E1725">
        <f>D1725*2</f>
      </c>
      <c r="F1725" t="inlineStr">
        <is>
          <t>note-8-5</t>
        </is>
      </c>
      <c r="G1725">
        <v>12075</v>
      </c>
      <c r="H1725" t="inlineStr">
        <is>
          <t>segment-3</t>
        </is>
      </c>
      <c r="I1725">
        <f>G1725+H1725</f>
      </c>
      <c r="J1725">
        <v>16</v>
      </c>
      <c r="K1725">
        <f>J1725*2</f>
      </c>
      <c r="L1725" t="inlineStr">
        <is>
          <t>note-8-11</t>
        </is>
      </c>
      <c r="M1725">
        <v>22425</v>
      </c>
      <c r="N1725" t="inlineStr">
        <is>
          <t>segment-9</t>
        </is>
      </c>
      <c r="O1725">
        <f>M1725+N1725</f>
      </c>
      <c r="P1725">
        <v>22</v>
      </c>
      <c r="Q1725">
        <f>P1725*2</f>
      </c>
      <c r="R1725" t="inlineStr">
        <is>
          <t>note-8-4</t>
        </is>
      </c>
      <c r="S1725">
        <v>32775</v>
      </c>
      <c r="T1725" t="inlineStr">
        <is>
          <t>segment-15</t>
        </is>
      </c>
      <c r="U1725">
        <f>S1725+T1725</f>
      </c>
      <c r="V1725">
        <v>28</v>
      </c>
      <c r="W1725">
        <f>V1725*2</f>
      </c>
      <c r="X1725" t="inlineStr">
        <is>
          <t>note-8-10</t>
        </is>
      </c>
      <c r="Y1725">
        <v>43125</v>
      </c>
      <c r="Z1725" t="inlineStr">
        <is>
          <t>segment-21</t>
        </is>
      </c>
      <c r="AA1725">
        <f>Y1725+Z1725</f>
      </c>
      <c r="AB1725">
        <v>34</v>
      </c>
      <c r="AC1725">
        <f>AB1725*2</f>
      </c>
      <c r="AD1725" t="inlineStr">
        <is>
          <t>note-8-3</t>
        </is>
      </c>
      <c r="AE1725">
        <v>53475</v>
      </c>
      <c r="AF1725" t="inlineStr">
        <is>
          <t>segment-27</t>
        </is>
      </c>
      <c r="AG1725">
        <f>AE1725+AF1725</f>
      </c>
      <c r="AH1725">
        <v>40</v>
      </c>
      <c r="AI1725">
        <f>AH1725*2</f>
      </c>
      <c r="AJ1725" t="inlineStr">
        <is>
          <t>note-8-9</t>
        </is>
      </c>
      <c r="AK1725">
        <v>63825</v>
      </c>
      <c r="AL1725" t="inlineStr">
        <is>
          <t>segment-1</t>
        </is>
      </c>
      <c r="AM1725">
        <f>AK1725+AL1725</f>
      </c>
      <c r="AN1725">
        <v>46</v>
      </c>
      <c r="AO1725">
        <f>AN1725*2</f>
      </c>
      <c r="AP1725" t="inlineStr">
        <is>
          <t>note-8-2</t>
        </is>
      </c>
      <c r="AQ1725">
        <v>74175</v>
      </c>
      <c r="AR1725" t="inlineStr">
        <is>
          <t>segment-7</t>
        </is>
      </c>
      <c r="AS1725">
        <f>AQ1725+AR1725</f>
      </c>
      <c r="AT1725">
        <v>52</v>
      </c>
      <c r="AU1725">
        <f>AT1725*2</f>
      </c>
      <c r="AV1725" t="inlineStr">
        <is>
          <t>note-8-8</t>
        </is>
      </c>
      <c r="AW1725">
        <v>84525</v>
      </c>
      <c r="AX1725" t="inlineStr">
        <is>
          <t>segment-13</t>
        </is>
      </c>
      <c r="AY1725">
        <f>AW1725+AX1725</f>
      </c>
      <c r="AZ1725">
        <v>58</v>
      </c>
      <c r="BA1725">
        <f>AZ1725*2</f>
      </c>
      <c r="BB1725" t="inlineStr">
        <is>
          <t>note-8-1</t>
        </is>
      </c>
      <c r="BC1725">
        <v>94875</v>
      </c>
      <c r="BD1725" t="inlineStr">
        <is>
          <t>segment-19</t>
        </is>
      </c>
      <c r="BE1725">
        <f>BC1725+BD1725</f>
      </c>
      <c r="BF1725">
        <v>64</v>
      </c>
      <c r="BG1725">
        <f>BF1725*2</f>
      </c>
      <c r="BH1725" t="inlineStr">
        <is>
          <t>note-8-7</t>
        </is>
      </c>
      <c r="BI1725">
        <v>105225</v>
      </c>
      <c r="BJ1725" t="inlineStr">
        <is>
          <t>segment-25</t>
        </is>
      </c>
      <c r="BK1725">
        <f>BI1725+BJ1725</f>
      </c>
      <c r="BL1725">
        <v>70</v>
      </c>
      <c r="BM1725">
        <f>BL1725*2</f>
      </c>
      <c r="BN1725" t="inlineStr">
        <is>
          <t>note-8-0</t>
        </is>
      </c>
      <c r="BO1725">
        <v>115575</v>
      </c>
      <c r="BP1725" t="inlineStr">
        <is>
          <t>segment-31</t>
        </is>
      </c>
      <c r="BQ1725">
        <f>BO1725+BP1725</f>
      </c>
      <c r="BR1725">
        <v>76</v>
      </c>
      <c r="BS1725">
        <f>BR1725*2</f>
      </c>
      <c r="BT1725" t="inlineStr">
        <is>
          <t>note-8-6</t>
        </is>
      </c>
      <c r="BU1725">
        <v>125925</v>
      </c>
      <c r="BV1725" t="inlineStr">
        <is>
          <t>segment-5</t>
        </is>
      </c>
      <c r="BW1725">
        <f>BU1725+BV1725</f>
      </c>
      <c r="BX1725">
        <v>82</v>
      </c>
      <c r="BY1725">
        <f>BX1725*2</f>
      </c>
      <c r="BZ1725" t="inlineStr">
        <is>
          <t>note-8-12</t>
        </is>
      </c>
      <c r="CA1725">
        <v>136275</v>
      </c>
      <c r="CB1725" t="inlineStr">
        <is>
          <t>segment-11</t>
        </is>
      </c>
      <c r="CC1725">
        <f>CA1725+CB1725</f>
      </c>
      <c r="CD1725">
        <v>88</v>
      </c>
      <c r="CE1725">
        <f>CD1725*2</f>
      </c>
      <c r="CF1725" t="inlineStr">
        <is>
          <t>note-8-5</t>
        </is>
      </c>
      <c r="CG1725">
        <v>146625</v>
      </c>
      <c r="CH1725" t="inlineStr">
        <is>
          <t>segment-17</t>
        </is>
      </c>
      <c r="CI1725">
        <f>CG1725+CH1725</f>
      </c>
      <c r="CJ1725">
        <v>94</v>
      </c>
      <c r="CK1725">
        <f>CJ1725*2</f>
      </c>
      <c r="CL1725" t="inlineStr">
        <is>
          <t>note-8-11</t>
        </is>
      </c>
      <c r="CM1725">
        <v>156975</v>
      </c>
      <c r="CN1725" t="inlineStr">
        <is>
          <t>segment-23</t>
        </is>
      </c>
      <c r="CO1725">
        <f>CM1725+CN1725</f>
      </c>
      <c r="CP1725">
        <v>100</v>
      </c>
      <c r="CQ1725">
        <f>CP1725*2</f>
      </c>
      <c r="CR1725" t="inlineStr">
        <is>
          <t>note-8-4</t>
        </is>
      </c>
      <c r="CS1725">
        <v>167325</v>
      </c>
      <c r="CT1725" t="inlineStr">
        <is>
          <t>segment-29</t>
        </is>
      </c>
      <c r="CU1725">
        <f>CS1725+CT1725</f>
      </c>
      <c r="CV1725">
        <v>106</v>
      </c>
      <c r="CW1725">
        <f>CV1725*2</f>
      </c>
      <c r="CX1725" t="inlineStr">
        <is>
          <t>note-8-10</t>
        </is>
      </c>
      <c r="CY1725">
        <v>177675</v>
      </c>
      <c r="CZ1725" t="inlineStr">
        <is>
          <t>segment-3</t>
        </is>
      </c>
      <c r="DA1725">
        <f>CY1725+CZ1725</f>
      </c>
      <c r="DB1725">
        <v>112</v>
      </c>
      <c r="DC1725">
        <f>DB1725*2</f>
      </c>
      <c r="DD1725" t="inlineStr">
        <is>
          <t>note-8-3</t>
        </is>
      </c>
      <c r="DE1725">
        <v>188025</v>
      </c>
      <c r="DF1725" t="inlineStr">
        <is>
          <t>segment-9</t>
        </is>
      </c>
      <c r="DG1725">
        <f>DE1725+DF1725</f>
      </c>
      <c r="DH1725">
        <v>118</v>
      </c>
      <c r="DI1725">
        <f>DH1725*2</f>
      </c>
      <c r="DJ1725" t="inlineStr">
        <is>
          <t>note-8-9</t>
        </is>
      </c>
      <c r="DK1725">
        <v>198375</v>
      </c>
      <c r="DL1725" t="inlineStr">
        <is>
          <t>segment-15</t>
        </is>
      </c>
      <c r="DM1725">
        <f>DK1725+DL1725</f>
      </c>
      <c r="DN1725">
        <v>124</v>
      </c>
      <c r="DO1725">
        <f>DN1725*2</f>
      </c>
      <c r="DP1725" t="inlineStr">
        <is>
          <t>note-8-2</t>
        </is>
      </c>
      <c r="DQ1725">
        <v>208725</v>
      </c>
      <c r="DR1725" t="inlineStr">
        <is>
          <t>segment-21</t>
        </is>
      </c>
      <c r="DS1725">
        <f>DQ1725+DR1725</f>
      </c>
      <c r="DT1725">
        <v>130</v>
      </c>
      <c r="DU1725">
        <f>DT1725*2</f>
      </c>
      <c r="DV1725" t="inlineStr">
        <is>
          <t>note-8-8</t>
        </is>
      </c>
      <c r="DW1725">
        <v>219075</v>
      </c>
      <c r="DX1725" t="inlineStr">
        <is>
          <t>segment-27</t>
        </is>
      </c>
    </row>
    <row r="1726">
      <c r="A1726">
        <v>1726</v>
      </c>
      <c r="B1726" t="inlineStr">
        <is>
          <t>segment-30</t>
        </is>
      </c>
      <c r="C1726">
        <f>A1726+B1726</f>
      </c>
      <c r="D1726">
        <v>11</v>
      </c>
      <c r="E1726">
        <f>D1726*2</f>
      </c>
      <c r="F1726" t="inlineStr">
        <is>
          <t>note-9-5</t>
        </is>
      </c>
      <c r="G1726">
        <v>12082</v>
      </c>
      <c r="H1726" t="inlineStr">
        <is>
          <t>segment-4</t>
        </is>
      </c>
      <c r="I1726">
        <f>G1726+H1726</f>
      </c>
      <c r="J1726">
        <v>17</v>
      </c>
      <c r="K1726">
        <f>J1726*2</f>
      </c>
      <c r="L1726" t="inlineStr">
        <is>
          <t>note-9-11</t>
        </is>
      </c>
      <c r="M1726">
        <v>22438</v>
      </c>
      <c r="N1726" t="inlineStr">
        <is>
          <t>segment-10</t>
        </is>
      </c>
      <c r="O1726">
        <f>M1726+N1726</f>
      </c>
      <c r="P1726">
        <v>23</v>
      </c>
      <c r="Q1726">
        <f>P1726*2</f>
      </c>
      <c r="R1726" t="inlineStr">
        <is>
          <t>note-9-4</t>
        </is>
      </c>
      <c r="S1726">
        <v>32794</v>
      </c>
      <c r="T1726" t="inlineStr">
        <is>
          <t>segment-16</t>
        </is>
      </c>
      <c r="U1726">
        <f>S1726+T1726</f>
      </c>
      <c r="V1726">
        <v>29</v>
      </c>
      <c r="W1726">
        <f>V1726*2</f>
      </c>
      <c r="X1726" t="inlineStr">
        <is>
          <t>note-9-10</t>
        </is>
      </c>
      <c r="Y1726">
        <v>43150</v>
      </c>
      <c r="Z1726" t="inlineStr">
        <is>
          <t>segment-22</t>
        </is>
      </c>
      <c r="AA1726">
        <f>Y1726+Z1726</f>
      </c>
      <c r="AB1726">
        <v>35</v>
      </c>
      <c r="AC1726">
        <f>AB1726*2</f>
      </c>
      <c r="AD1726" t="inlineStr">
        <is>
          <t>note-9-3</t>
        </is>
      </c>
      <c r="AE1726">
        <v>53506</v>
      </c>
      <c r="AF1726" t="inlineStr">
        <is>
          <t>segment-28</t>
        </is>
      </c>
      <c r="AG1726">
        <f>AE1726+AF1726</f>
      </c>
      <c r="AH1726">
        <v>41</v>
      </c>
      <c r="AI1726">
        <f>AH1726*2</f>
      </c>
      <c r="AJ1726" t="inlineStr">
        <is>
          <t>note-9-9</t>
        </is>
      </c>
      <c r="AK1726">
        <v>63862</v>
      </c>
      <c r="AL1726" t="inlineStr">
        <is>
          <t>segment-2</t>
        </is>
      </c>
      <c r="AM1726">
        <f>AK1726+AL1726</f>
      </c>
      <c r="AN1726">
        <v>47</v>
      </c>
      <c r="AO1726">
        <f>AN1726*2</f>
      </c>
      <c r="AP1726" t="inlineStr">
        <is>
          <t>note-9-2</t>
        </is>
      </c>
      <c r="AQ1726">
        <v>74218</v>
      </c>
      <c r="AR1726" t="inlineStr">
        <is>
          <t>segment-8</t>
        </is>
      </c>
      <c r="AS1726">
        <f>AQ1726+AR1726</f>
      </c>
      <c r="AT1726">
        <v>53</v>
      </c>
      <c r="AU1726">
        <f>AT1726*2</f>
      </c>
      <c r="AV1726" t="inlineStr">
        <is>
          <t>note-9-8</t>
        </is>
      </c>
      <c r="AW1726">
        <v>84574</v>
      </c>
      <c r="AX1726" t="inlineStr">
        <is>
          <t>segment-14</t>
        </is>
      </c>
      <c r="AY1726">
        <f>AW1726+AX1726</f>
      </c>
      <c r="AZ1726">
        <v>59</v>
      </c>
      <c r="BA1726">
        <f>AZ1726*2</f>
      </c>
      <c r="BB1726" t="inlineStr">
        <is>
          <t>note-9-1</t>
        </is>
      </c>
      <c r="BC1726">
        <v>94930</v>
      </c>
      <c r="BD1726" t="inlineStr">
        <is>
          <t>segment-20</t>
        </is>
      </c>
      <c r="BE1726">
        <f>BC1726+BD1726</f>
      </c>
      <c r="BF1726">
        <v>65</v>
      </c>
      <c r="BG1726">
        <f>BF1726*2</f>
      </c>
      <c r="BH1726" t="inlineStr">
        <is>
          <t>note-9-7</t>
        </is>
      </c>
      <c r="BI1726">
        <v>105286</v>
      </c>
      <c r="BJ1726" t="inlineStr">
        <is>
          <t>segment-26</t>
        </is>
      </c>
      <c r="BK1726">
        <f>BI1726+BJ1726</f>
      </c>
      <c r="BL1726">
        <v>71</v>
      </c>
      <c r="BM1726">
        <f>BL1726*2</f>
      </c>
      <c r="BN1726" t="inlineStr">
        <is>
          <t>note-9-0</t>
        </is>
      </c>
      <c r="BO1726">
        <v>115642</v>
      </c>
      <c r="BP1726" t="inlineStr">
        <is>
          <t>segment-0</t>
        </is>
      </c>
      <c r="BQ1726">
        <f>BO1726+BP1726</f>
      </c>
      <c r="BR1726">
        <v>77</v>
      </c>
      <c r="BS1726">
        <f>BR1726*2</f>
      </c>
      <c r="BT1726" t="inlineStr">
        <is>
          <t>note-9-6</t>
        </is>
      </c>
      <c r="BU1726">
        <v>125998</v>
      </c>
      <c r="BV1726" t="inlineStr">
        <is>
          <t>segment-6</t>
        </is>
      </c>
      <c r="BW1726">
        <f>BU1726+BV1726</f>
      </c>
      <c r="BX1726">
        <v>83</v>
      </c>
      <c r="BY1726">
        <f>BX1726*2</f>
      </c>
      <c r="BZ1726" t="inlineStr">
        <is>
          <t>note-9-12</t>
        </is>
      </c>
      <c r="CA1726">
        <v>136354</v>
      </c>
      <c r="CB1726" t="inlineStr">
        <is>
          <t>segment-12</t>
        </is>
      </c>
      <c r="CC1726">
        <f>CA1726+CB1726</f>
      </c>
      <c r="CD1726">
        <v>89</v>
      </c>
      <c r="CE1726">
        <f>CD1726*2</f>
      </c>
      <c r="CF1726" t="inlineStr">
        <is>
          <t>note-9-5</t>
        </is>
      </c>
      <c r="CG1726">
        <v>146710</v>
      </c>
      <c r="CH1726" t="inlineStr">
        <is>
          <t>segment-18</t>
        </is>
      </c>
      <c r="CI1726">
        <f>CG1726+CH1726</f>
      </c>
      <c r="CJ1726">
        <v>95</v>
      </c>
      <c r="CK1726">
        <f>CJ1726*2</f>
      </c>
      <c r="CL1726" t="inlineStr">
        <is>
          <t>note-9-11</t>
        </is>
      </c>
      <c r="CM1726">
        <v>157066</v>
      </c>
      <c r="CN1726" t="inlineStr">
        <is>
          <t>segment-24</t>
        </is>
      </c>
      <c r="CO1726">
        <f>CM1726+CN1726</f>
      </c>
      <c r="CP1726">
        <v>101</v>
      </c>
      <c r="CQ1726">
        <f>CP1726*2</f>
      </c>
      <c r="CR1726" t="inlineStr">
        <is>
          <t>note-9-4</t>
        </is>
      </c>
      <c r="CS1726">
        <v>167422</v>
      </c>
      <c r="CT1726" t="inlineStr">
        <is>
          <t>segment-30</t>
        </is>
      </c>
      <c r="CU1726">
        <f>CS1726+CT1726</f>
      </c>
      <c r="CV1726">
        <v>107</v>
      </c>
      <c r="CW1726">
        <f>CV1726*2</f>
      </c>
      <c r="CX1726" t="inlineStr">
        <is>
          <t>note-9-10</t>
        </is>
      </c>
      <c r="CY1726">
        <v>177778</v>
      </c>
      <c r="CZ1726" t="inlineStr">
        <is>
          <t>segment-4</t>
        </is>
      </c>
      <c r="DA1726">
        <f>CY1726+CZ1726</f>
      </c>
      <c r="DB1726">
        <v>113</v>
      </c>
      <c r="DC1726">
        <f>DB1726*2</f>
      </c>
      <c r="DD1726" t="inlineStr">
        <is>
          <t>note-9-3</t>
        </is>
      </c>
      <c r="DE1726">
        <v>188134</v>
      </c>
      <c r="DF1726" t="inlineStr">
        <is>
          <t>segment-10</t>
        </is>
      </c>
      <c r="DG1726">
        <f>DE1726+DF1726</f>
      </c>
      <c r="DH1726">
        <v>119</v>
      </c>
      <c r="DI1726">
        <f>DH1726*2</f>
      </c>
      <c r="DJ1726" t="inlineStr">
        <is>
          <t>note-9-9</t>
        </is>
      </c>
      <c r="DK1726">
        <v>198490</v>
      </c>
      <c r="DL1726" t="inlineStr">
        <is>
          <t>segment-16</t>
        </is>
      </c>
      <c r="DM1726">
        <f>DK1726+DL1726</f>
      </c>
      <c r="DN1726">
        <v>125</v>
      </c>
      <c r="DO1726">
        <f>DN1726*2</f>
      </c>
      <c r="DP1726" t="inlineStr">
        <is>
          <t>note-9-2</t>
        </is>
      </c>
      <c r="DQ1726">
        <v>208846</v>
      </c>
      <c r="DR1726" t="inlineStr">
        <is>
          <t>segment-22</t>
        </is>
      </c>
      <c r="DS1726">
        <f>DQ1726+DR1726</f>
      </c>
      <c r="DT1726">
        <v>131</v>
      </c>
      <c r="DU1726">
        <f>DT1726*2</f>
      </c>
      <c r="DV1726" t="inlineStr">
        <is>
          <t>note-9-8</t>
        </is>
      </c>
      <c r="DW1726">
        <v>219202</v>
      </c>
      <c r="DX1726" t="inlineStr">
        <is>
          <t>segment-28</t>
        </is>
      </c>
    </row>
    <row r="1727">
      <c r="A1727">
        <v>1727</v>
      </c>
      <c r="B1727" t="inlineStr">
        <is>
          <t>segment-31</t>
        </is>
      </c>
      <c r="C1727">
        <f>A1727+B1727</f>
      </c>
      <c r="D1727">
        <v>12</v>
      </c>
      <c r="E1727">
        <f>D1727*2</f>
      </c>
      <c r="F1727" t="inlineStr">
        <is>
          <t>note-10-5</t>
        </is>
      </c>
      <c r="G1727">
        <v>12089</v>
      </c>
      <c r="H1727" t="inlineStr">
        <is>
          <t>segment-5</t>
        </is>
      </c>
      <c r="I1727">
        <f>G1727+H1727</f>
      </c>
      <c r="J1727">
        <v>18</v>
      </c>
      <c r="K1727">
        <f>J1727*2</f>
      </c>
      <c r="L1727" t="inlineStr">
        <is>
          <t>note-10-11</t>
        </is>
      </c>
      <c r="M1727">
        <v>22451</v>
      </c>
      <c r="N1727" t="inlineStr">
        <is>
          <t>segment-11</t>
        </is>
      </c>
      <c r="O1727">
        <f>M1727+N1727</f>
      </c>
      <c r="P1727">
        <v>24</v>
      </c>
      <c r="Q1727">
        <f>P1727*2</f>
      </c>
      <c r="R1727" t="inlineStr">
        <is>
          <t>note-10-4</t>
        </is>
      </c>
      <c r="S1727">
        <v>32813</v>
      </c>
      <c r="T1727" t="inlineStr">
        <is>
          <t>segment-17</t>
        </is>
      </c>
      <c r="U1727">
        <f>S1727+T1727</f>
      </c>
      <c r="V1727">
        <v>30</v>
      </c>
      <c r="W1727">
        <f>V1727*2</f>
      </c>
      <c r="X1727" t="inlineStr">
        <is>
          <t>note-10-10</t>
        </is>
      </c>
      <c r="Y1727">
        <v>43175</v>
      </c>
      <c r="Z1727" t="inlineStr">
        <is>
          <t>segment-23</t>
        </is>
      </c>
      <c r="AA1727">
        <f>Y1727+Z1727</f>
      </c>
      <c r="AB1727">
        <v>36</v>
      </c>
      <c r="AC1727">
        <f>AB1727*2</f>
      </c>
      <c r="AD1727" t="inlineStr">
        <is>
          <t>note-10-3</t>
        </is>
      </c>
      <c r="AE1727">
        <v>53537</v>
      </c>
      <c r="AF1727" t="inlineStr">
        <is>
          <t>segment-29</t>
        </is>
      </c>
      <c r="AG1727">
        <f>AE1727+AF1727</f>
      </c>
      <c r="AH1727">
        <v>42</v>
      </c>
      <c r="AI1727">
        <f>AH1727*2</f>
      </c>
      <c r="AJ1727" t="inlineStr">
        <is>
          <t>note-10-9</t>
        </is>
      </c>
      <c r="AK1727">
        <v>63899</v>
      </c>
      <c r="AL1727" t="inlineStr">
        <is>
          <t>segment-3</t>
        </is>
      </c>
      <c r="AM1727">
        <f>AK1727+AL1727</f>
      </c>
      <c r="AN1727">
        <v>48</v>
      </c>
      <c r="AO1727">
        <f>AN1727*2</f>
      </c>
      <c r="AP1727" t="inlineStr">
        <is>
          <t>note-10-2</t>
        </is>
      </c>
      <c r="AQ1727">
        <v>74261</v>
      </c>
      <c r="AR1727" t="inlineStr">
        <is>
          <t>segment-9</t>
        </is>
      </c>
      <c r="AS1727">
        <f>AQ1727+AR1727</f>
      </c>
      <c r="AT1727">
        <v>54</v>
      </c>
      <c r="AU1727">
        <f>AT1727*2</f>
      </c>
      <c r="AV1727" t="inlineStr">
        <is>
          <t>note-10-8</t>
        </is>
      </c>
      <c r="AW1727">
        <v>84623</v>
      </c>
      <c r="AX1727" t="inlineStr">
        <is>
          <t>segment-15</t>
        </is>
      </c>
      <c r="AY1727">
        <f>AW1727+AX1727</f>
      </c>
      <c r="AZ1727">
        <v>60</v>
      </c>
      <c r="BA1727">
        <f>AZ1727*2</f>
      </c>
      <c r="BB1727" t="inlineStr">
        <is>
          <t>note-10-1</t>
        </is>
      </c>
      <c r="BC1727">
        <v>94985</v>
      </c>
      <c r="BD1727" t="inlineStr">
        <is>
          <t>segment-21</t>
        </is>
      </c>
      <c r="BE1727">
        <f>BC1727+BD1727</f>
      </c>
      <c r="BF1727">
        <v>66</v>
      </c>
      <c r="BG1727">
        <f>BF1727*2</f>
      </c>
      <c r="BH1727" t="inlineStr">
        <is>
          <t>note-10-7</t>
        </is>
      </c>
      <c r="BI1727">
        <v>105347</v>
      </c>
      <c r="BJ1727" t="inlineStr">
        <is>
          <t>segment-27</t>
        </is>
      </c>
      <c r="BK1727">
        <f>BI1727+BJ1727</f>
      </c>
      <c r="BL1727">
        <v>72</v>
      </c>
      <c r="BM1727">
        <f>BL1727*2</f>
      </c>
      <c r="BN1727" t="inlineStr">
        <is>
          <t>note-10-0</t>
        </is>
      </c>
      <c r="BO1727">
        <v>115709</v>
      </c>
      <c r="BP1727" t="inlineStr">
        <is>
          <t>segment-1</t>
        </is>
      </c>
      <c r="BQ1727">
        <f>BO1727+BP1727</f>
      </c>
      <c r="BR1727">
        <v>78</v>
      </c>
      <c r="BS1727">
        <f>BR1727*2</f>
      </c>
      <c r="BT1727" t="inlineStr">
        <is>
          <t>note-10-6</t>
        </is>
      </c>
      <c r="BU1727">
        <v>126071</v>
      </c>
      <c r="BV1727" t="inlineStr">
        <is>
          <t>segment-7</t>
        </is>
      </c>
      <c r="BW1727">
        <f>BU1727+BV1727</f>
      </c>
      <c r="BX1727">
        <v>84</v>
      </c>
      <c r="BY1727">
        <f>BX1727*2</f>
      </c>
      <c r="BZ1727" t="inlineStr">
        <is>
          <t>note-10-12</t>
        </is>
      </c>
      <c r="CA1727">
        <v>136433</v>
      </c>
      <c r="CB1727" t="inlineStr">
        <is>
          <t>segment-13</t>
        </is>
      </c>
      <c r="CC1727">
        <f>CA1727+CB1727</f>
      </c>
      <c r="CD1727">
        <v>90</v>
      </c>
      <c r="CE1727">
        <f>CD1727*2</f>
      </c>
      <c r="CF1727" t="inlineStr">
        <is>
          <t>note-10-5</t>
        </is>
      </c>
      <c r="CG1727">
        <v>146795</v>
      </c>
      <c r="CH1727" t="inlineStr">
        <is>
          <t>segment-19</t>
        </is>
      </c>
      <c r="CI1727">
        <f>CG1727+CH1727</f>
      </c>
      <c r="CJ1727">
        <v>96</v>
      </c>
      <c r="CK1727">
        <f>CJ1727*2</f>
      </c>
      <c r="CL1727" t="inlineStr">
        <is>
          <t>note-10-11</t>
        </is>
      </c>
      <c r="CM1727">
        <v>157157</v>
      </c>
      <c r="CN1727" t="inlineStr">
        <is>
          <t>segment-25</t>
        </is>
      </c>
      <c r="CO1727">
        <f>CM1727+CN1727</f>
      </c>
      <c r="CP1727">
        <v>102</v>
      </c>
      <c r="CQ1727">
        <f>CP1727*2</f>
      </c>
      <c r="CR1727" t="inlineStr">
        <is>
          <t>note-10-4</t>
        </is>
      </c>
      <c r="CS1727">
        <v>167519</v>
      </c>
      <c r="CT1727" t="inlineStr">
        <is>
          <t>segment-31</t>
        </is>
      </c>
      <c r="CU1727">
        <f>CS1727+CT1727</f>
      </c>
      <c r="CV1727">
        <v>108</v>
      </c>
      <c r="CW1727">
        <f>CV1727*2</f>
      </c>
      <c r="CX1727" t="inlineStr">
        <is>
          <t>note-10-10</t>
        </is>
      </c>
      <c r="CY1727">
        <v>177881</v>
      </c>
      <c r="CZ1727" t="inlineStr">
        <is>
          <t>segment-5</t>
        </is>
      </c>
      <c r="DA1727">
        <f>CY1727+CZ1727</f>
      </c>
      <c r="DB1727">
        <v>114</v>
      </c>
      <c r="DC1727">
        <f>DB1727*2</f>
      </c>
      <c r="DD1727" t="inlineStr">
        <is>
          <t>note-10-3</t>
        </is>
      </c>
      <c r="DE1727">
        <v>188243</v>
      </c>
      <c r="DF1727" t="inlineStr">
        <is>
          <t>segment-11</t>
        </is>
      </c>
      <c r="DG1727">
        <f>DE1727+DF1727</f>
      </c>
      <c r="DH1727">
        <v>120</v>
      </c>
      <c r="DI1727">
        <f>DH1727*2</f>
      </c>
      <c r="DJ1727" t="inlineStr">
        <is>
          <t>note-10-9</t>
        </is>
      </c>
      <c r="DK1727">
        <v>198605</v>
      </c>
      <c r="DL1727" t="inlineStr">
        <is>
          <t>segment-17</t>
        </is>
      </c>
      <c r="DM1727">
        <f>DK1727+DL1727</f>
      </c>
      <c r="DN1727">
        <v>126</v>
      </c>
      <c r="DO1727">
        <f>DN1727*2</f>
      </c>
      <c r="DP1727" t="inlineStr">
        <is>
          <t>note-10-2</t>
        </is>
      </c>
      <c r="DQ1727">
        <v>208967</v>
      </c>
      <c r="DR1727" t="inlineStr">
        <is>
          <t>segment-23</t>
        </is>
      </c>
      <c r="DS1727">
        <f>DQ1727+DR1727</f>
      </c>
      <c r="DT1727">
        <v>132</v>
      </c>
      <c r="DU1727">
        <f>DT1727*2</f>
      </c>
      <c r="DV1727" t="inlineStr">
        <is>
          <t>note-10-8</t>
        </is>
      </c>
      <c r="DW1727">
        <v>219329</v>
      </c>
      <c r="DX1727" t="inlineStr">
        <is>
          <t>segment-29</t>
        </is>
      </c>
    </row>
    <row r="1728">
      <c r="A1728">
        <v>1728</v>
      </c>
      <c r="B1728" t="inlineStr">
        <is>
          <t>segment-0</t>
        </is>
      </c>
      <c r="C1728">
        <f>A1728+B1728</f>
      </c>
      <c r="D1728">
        <v>13</v>
      </c>
      <c r="E1728">
        <f>D1728*2</f>
      </c>
      <c r="F1728" t="inlineStr">
        <is>
          <t>note-0-5</t>
        </is>
      </c>
      <c r="G1728">
        <v>12096</v>
      </c>
      <c r="H1728" t="inlineStr">
        <is>
          <t>segment-6</t>
        </is>
      </c>
      <c r="I1728">
        <f>G1728+H1728</f>
      </c>
      <c r="J1728">
        <v>19</v>
      </c>
      <c r="K1728">
        <f>J1728*2</f>
      </c>
      <c r="L1728" t="inlineStr">
        <is>
          <t>note-0-11</t>
        </is>
      </c>
      <c r="M1728">
        <v>22464</v>
      </c>
      <c r="N1728" t="inlineStr">
        <is>
          <t>segment-12</t>
        </is>
      </c>
      <c r="O1728">
        <f>M1728+N1728</f>
      </c>
      <c r="P1728">
        <v>25</v>
      </c>
      <c r="Q1728">
        <f>P1728*2</f>
      </c>
      <c r="R1728" t="inlineStr">
        <is>
          <t>note-0-4</t>
        </is>
      </c>
      <c r="S1728">
        <v>32832</v>
      </c>
      <c r="T1728" t="inlineStr">
        <is>
          <t>segment-18</t>
        </is>
      </c>
      <c r="U1728">
        <f>S1728+T1728</f>
      </c>
      <c r="V1728">
        <v>31</v>
      </c>
      <c r="W1728">
        <f>V1728*2</f>
      </c>
      <c r="X1728" t="inlineStr">
        <is>
          <t>note-0-10</t>
        </is>
      </c>
      <c r="Y1728">
        <v>43200</v>
      </c>
      <c r="Z1728" t="inlineStr">
        <is>
          <t>segment-24</t>
        </is>
      </c>
      <c r="AA1728">
        <f>Y1728+Z1728</f>
      </c>
      <c r="AB1728">
        <v>37</v>
      </c>
      <c r="AC1728">
        <f>AB1728*2</f>
      </c>
      <c r="AD1728" t="inlineStr">
        <is>
          <t>note-0-3</t>
        </is>
      </c>
      <c r="AE1728">
        <v>53568</v>
      </c>
      <c r="AF1728" t="inlineStr">
        <is>
          <t>segment-30</t>
        </is>
      </c>
      <c r="AG1728">
        <f>AE1728+AF1728</f>
      </c>
      <c r="AH1728">
        <v>43</v>
      </c>
      <c r="AI1728">
        <f>AH1728*2</f>
      </c>
      <c r="AJ1728" t="inlineStr">
        <is>
          <t>note-0-9</t>
        </is>
      </c>
      <c r="AK1728">
        <v>63936</v>
      </c>
      <c r="AL1728" t="inlineStr">
        <is>
          <t>segment-4</t>
        </is>
      </c>
      <c r="AM1728">
        <f>AK1728+AL1728</f>
      </c>
      <c r="AN1728">
        <v>49</v>
      </c>
      <c r="AO1728">
        <f>AN1728*2</f>
      </c>
      <c r="AP1728" t="inlineStr">
        <is>
          <t>note-0-2</t>
        </is>
      </c>
      <c r="AQ1728">
        <v>74304</v>
      </c>
      <c r="AR1728" t="inlineStr">
        <is>
          <t>segment-10</t>
        </is>
      </c>
      <c r="AS1728">
        <f>AQ1728+AR1728</f>
      </c>
      <c r="AT1728">
        <v>55</v>
      </c>
      <c r="AU1728">
        <f>AT1728*2</f>
      </c>
      <c r="AV1728" t="inlineStr">
        <is>
          <t>note-0-8</t>
        </is>
      </c>
      <c r="AW1728">
        <v>84672</v>
      </c>
      <c r="AX1728" t="inlineStr">
        <is>
          <t>segment-16</t>
        </is>
      </c>
      <c r="AY1728">
        <f>AW1728+AX1728</f>
      </c>
      <c r="AZ1728">
        <v>61</v>
      </c>
      <c r="BA1728">
        <f>AZ1728*2</f>
      </c>
      <c r="BB1728" t="inlineStr">
        <is>
          <t>note-0-1</t>
        </is>
      </c>
      <c r="BC1728">
        <v>95040</v>
      </c>
      <c r="BD1728" t="inlineStr">
        <is>
          <t>segment-22</t>
        </is>
      </c>
      <c r="BE1728">
        <f>BC1728+BD1728</f>
      </c>
      <c r="BF1728">
        <v>67</v>
      </c>
      <c r="BG1728">
        <f>BF1728*2</f>
      </c>
      <c r="BH1728" t="inlineStr">
        <is>
          <t>note-0-7</t>
        </is>
      </c>
      <c r="BI1728">
        <v>105408</v>
      </c>
      <c r="BJ1728" t="inlineStr">
        <is>
          <t>segment-28</t>
        </is>
      </c>
      <c r="BK1728">
        <f>BI1728+BJ1728</f>
      </c>
      <c r="BL1728">
        <v>73</v>
      </c>
      <c r="BM1728">
        <f>BL1728*2</f>
      </c>
      <c r="BN1728" t="inlineStr">
        <is>
          <t>note-0-0</t>
        </is>
      </c>
      <c r="BO1728">
        <v>115776</v>
      </c>
      <c r="BP1728" t="inlineStr">
        <is>
          <t>segment-2</t>
        </is>
      </c>
      <c r="BQ1728">
        <f>BO1728+BP1728</f>
      </c>
      <c r="BR1728">
        <v>79</v>
      </c>
      <c r="BS1728">
        <f>BR1728*2</f>
      </c>
      <c r="BT1728" t="inlineStr">
        <is>
          <t>note-0-6</t>
        </is>
      </c>
      <c r="BU1728">
        <v>126144</v>
      </c>
      <c r="BV1728" t="inlineStr">
        <is>
          <t>segment-8</t>
        </is>
      </c>
      <c r="BW1728">
        <f>BU1728+BV1728</f>
      </c>
      <c r="BX1728">
        <v>85</v>
      </c>
      <c r="BY1728">
        <f>BX1728*2</f>
      </c>
      <c r="BZ1728" t="inlineStr">
        <is>
          <t>note-0-12</t>
        </is>
      </c>
      <c r="CA1728">
        <v>136512</v>
      </c>
      <c r="CB1728" t="inlineStr">
        <is>
          <t>segment-14</t>
        </is>
      </c>
      <c r="CC1728">
        <f>CA1728+CB1728</f>
      </c>
      <c r="CD1728">
        <v>91</v>
      </c>
      <c r="CE1728">
        <f>CD1728*2</f>
      </c>
      <c r="CF1728" t="inlineStr">
        <is>
          <t>note-0-5</t>
        </is>
      </c>
      <c r="CG1728">
        <v>146880</v>
      </c>
      <c r="CH1728" t="inlineStr">
        <is>
          <t>segment-20</t>
        </is>
      </c>
      <c r="CI1728">
        <f>CG1728+CH1728</f>
      </c>
      <c r="CJ1728">
        <v>97</v>
      </c>
      <c r="CK1728">
        <f>CJ1728*2</f>
      </c>
      <c r="CL1728" t="inlineStr">
        <is>
          <t>note-0-11</t>
        </is>
      </c>
      <c r="CM1728">
        <v>157248</v>
      </c>
      <c r="CN1728" t="inlineStr">
        <is>
          <t>segment-26</t>
        </is>
      </c>
      <c r="CO1728">
        <f>CM1728+CN1728</f>
      </c>
      <c r="CP1728">
        <v>103</v>
      </c>
      <c r="CQ1728">
        <f>CP1728*2</f>
      </c>
      <c r="CR1728" t="inlineStr">
        <is>
          <t>note-0-4</t>
        </is>
      </c>
      <c r="CS1728">
        <v>167616</v>
      </c>
      <c r="CT1728" t="inlineStr">
        <is>
          <t>segment-0</t>
        </is>
      </c>
      <c r="CU1728">
        <f>CS1728+CT1728</f>
      </c>
      <c r="CV1728">
        <v>109</v>
      </c>
      <c r="CW1728">
        <f>CV1728*2</f>
      </c>
      <c r="CX1728" t="inlineStr">
        <is>
          <t>note-0-10</t>
        </is>
      </c>
      <c r="CY1728">
        <v>177984</v>
      </c>
      <c r="CZ1728" t="inlineStr">
        <is>
          <t>segment-6</t>
        </is>
      </c>
      <c r="DA1728">
        <f>CY1728+CZ1728</f>
      </c>
      <c r="DB1728">
        <v>115</v>
      </c>
      <c r="DC1728">
        <f>DB1728*2</f>
      </c>
      <c r="DD1728" t="inlineStr">
        <is>
          <t>note-0-3</t>
        </is>
      </c>
      <c r="DE1728">
        <v>188352</v>
      </c>
      <c r="DF1728" t="inlineStr">
        <is>
          <t>segment-12</t>
        </is>
      </c>
      <c r="DG1728">
        <f>DE1728+DF1728</f>
      </c>
      <c r="DH1728">
        <v>121</v>
      </c>
      <c r="DI1728">
        <f>DH1728*2</f>
      </c>
      <c r="DJ1728" t="inlineStr">
        <is>
          <t>note-0-9</t>
        </is>
      </c>
      <c r="DK1728">
        <v>198720</v>
      </c>
      <c r="DL1728" t="inlineStr">
        <is>
          <t>segment-18</t>
        </is>
      </c>
      <c r="DM1728">
        <f>DK1728+DL1728</f>
      </c>
      <c r="DN1728">
        <v>127</v>
      </c>
      <c r="DO1728">
        <f>DN1728*2</f>
      </c>
      <c r="DP1728" t="inlineStr">
        <is>
          <t>note-0-2</t>
        </is>
      </c>
      <c r="DQ1728">
        <v>209088</v>
      </c>
      <c r="DR1728" t="inlineStr">
        <is>
          <t>segment-24</t>
        </is>
      </c>
      <c r="DS1728">
        <f>DQ1728+DR1728</f>
      </c>
      <c r="DT1728">
        <v>133</v>
      </c>
      <c r="DU1728">
        <f>DT1728*2</f>
      </c>
      <c r="DV1728" t="inlineStr">
        <is>
          <t>note-0-8</t>
        </is>
      </c>
      <c r="DW1728">
        <v>219456</v>
      </c>
      <c r="DX1728" t="inlineStr">
        <is>
          <t>segment-30</t>
        </is>
      </c>
    </row>
    <row r="1729">
      <c r="A1729">
        <v>1729</v>
      </c>
      <c r="B1729" t="inlineStr">
        <is>
          <t>segment-1</t>
        </is>
      </c>
      <c r="C1729">
        <f>A1729+B1729</f>
      </c>
      <c r="D1729">
        <v>14</v>
      </c>
      <c r="E1729">
        <f>D1729*2</f>
      </c>
      <c r="F1729" t="inlineStr">
        <is>
          <t>note-1-5</t>
        </is>
      </c>
      <c r="G1729">
        <v>12103</v>
      </c>
      <c r="H1729" t="inlineStr">
        <is>
          <t>segment-7</t>
        </is>
      </c>
      <c r="I1729">
        <f>G1729+H1729</f>
      </c>
      <c r="J1729">
        <v>20</v>
      </c>
      <c r="K1729">
        <f>J1729*2</f>
      </c>
      <c r="L1729" t="inlineStr">
        <is>
          <t>note-1-11</t>
        </is>
      </c>
      <c r="M1729">
        <v>22477</v>
      </c>
      <c r="N1729" t="inlineStr">
        <is>
          <t>segment-13</t>
        </is>
      </c>
      <c r="O1729">
        <f>M1729+N1729</f>
      </c>
      <c r="P1729">
        <v>26</v>
      </c>
      <c r="Q1729">
        <f>P1729*2</f>
      </c>
      <c r="R1729" t="inlineStr">
        <is>
          <t>note-1-4</t>
        </is>
      </c>
      <c r="S1729">
        <v>32851</v>
      </c>
      <c r="T1729" t="inlineStr">
        <is>
          <t>segment-19</t>
        </is>
      </c>
      <c r="U1729">
        <f>S1729+T1729</f>
      </c>
      <c r="V1729">
        <v>32</v>
      </c>
      <c r="W1729">
        <f>V1729*2</f>
      </c>
      <c r="X1729" t="inlineStr">
        <is>
          <t>note-1-10</t>
        </is>
      </c>
      <c r="Y1729">
        <v>43225</v>
      </c>
      <c r="Z1729" t="inlineStr">
        <is>
          <t>segment-25</t>
        </is>
      </c>
      <c r="AA1729">
        <f>Y1729+Z1729</f>
      </c>
      <c r="AB1729">
        <v>38</v>
      </c>
      <c r="AC1729">
        <f>AB1729*2</f>
      </c>
      <c r="AD1729" t="inlineStr">
        <is>
          <t>note-1-3</t>
        </is>
      </c>
      <c r="AE1729">
        <v>53599</v>
      </c>
      <c r="AF1729" t="inlineStr">
        <is>
          <t>segment-31</t>
        </is>
      </c>
      <c r="AG1729">
        <f>AE1729+AF1729</f>
      </c>
      <c r="AH1729">
        <v>44</v>
      </c>
      <c r="AI1729">
        <f>AH1729*2</f>
      </c>
      <c r="AJ1729" t="inlineStr">
        <is>
          <t>note-1-9</t>
        </is>
      </c>
      <c r="AK1729">
        <v>63973</v>
      </c>
      <c r="AL1729" t="inlineStr">
        <is>
          <t>segment-5</t>
        </is>
      </c>
      <c r="AM1729">
        <f>AK1729+AL1729</f>
      </c>
      <c r="AN1729">
        <v>50</v>
      </c>
      <c r="AO1729">
        <f>AN1729*2</f>
      </c>
      <c r="AP1729" t="inlineStr">
        <is>
          <t>note-1-2</t>
        </is>
      </c>
      <c r="AQ1729">
        <v>74347</v>
      </c>
      <c r="AR1729" t="inlineStr">
        <is>
          <t>segment-11</t>
        </is>
      </c>
      <c r="AS1729">
        <f>AQ1729+AR1729</f>
      </c>
      <c r="AT1729">
        <v>56</v>
      </c>
      <c r="AU1729">
        <f>AT1729*2</f>
      </c>
      <c r="AV1729" t="inlineStr">
        <is>
          <t>note-1-8</t>
        </is>
      </c>
      <c r="AW1729">
        <v>84721</v>
      </c>
      <c r="AX1729" t="inlineStr">
        <is>
          <t>segment-17</t>
        </is>
      </c>
      <c r="AY1729">
        <f>AW1729+AX1729</f>
      </c>
      <c r="AZ1729">
        <v>62</v>
      </c>
      <c r="BA1729">
        <f>AZ1729*2</f>
      </c>
      <c r="BB1729" t="inlineStr">
        <is>
          <t>note-1-1</t>
        </is>
      </c>
      <c r="BC1729">
        <v>95095</v>
      </c>
      <c r="BD1729" t="inlineStr">
        <is>
          <t>segment-23</t>
        </is>
      </c>
      <c r="BE1729">
        <f>BC1729+BD1729</f>
      </c>
      <c r="BF1729">
        <v>68</v>
      </c>
      <c r="BG1729">
        <f>BF1729*2</f>
      </c>
      <c r="BH1729" t="inlineStr">
        <is>
          <t>note-1-7</t>
        </is>
      </c>
      <c r="BI1729">
        <v>105469</v>
      </c>
      <c r="BJ1729" t="inlineStr">
        <is>
          <t>segment-29</t>
        </is>
      </c>
      <c r="BK1729">
        <f>BI1729+BJ1729</f>
      </c>
      <c r="BL1729">
        <v>74</v>
      </c>
      <c r="BM1729">
        <f>BL1729*2</f>
      </c>
      <c r="BN1729" t="inlineStr">
        <is>
          <t>note-1-0</t>
        </is>
      </c>
      <c r="BO1729">
        <v>115843</v>
      </c>
      <c r="BP1729" t="inlineStr">
        <is>
          <t>segment-3</t>
        </is>
      </c>
      <c r="BQ1729">
        <f>BO1729+BP1729</f>
      </c>
      <c r="BR1729">
        <v>80</v>
      </c>
      <c r="BS1729">
        <f>BR1729*2</f>
      </c>
      <c r="BT1729" t="inlineStr">
        <is>
          <t>note-1-6</t>
        </is>
      </c>
      <c r="BU1729">
        <v>126217</v>
      </c>
      <c r="BV1729" t="inlineStr">
        <is>
          <t>segment-9</t>
        </is>
      </c>
      <c r="BW1729">
        <f>BU1729+BV1729</f>
      </c>
      <c r="BX1729">
        <v>86</v>
      </c>
      <c r="BY1729">
        <f>BX1729*2</f>
      </c>
      <c r="BZ1729" t="inlineStr">
        <is>
          <t>note-1-12</t>
        </is>
      </c>
      <c r="CA1729">
        <v>136591</v>
      </c>
      <c r="CB1729" t="inlineStr">
        <is>
          <t>segment-15</t>
        </is>
      </c>
      <c r="CC1729">
        <f>CA1729+CB1729</f>
      </c>
      <c r="CD1729">
        <v>92</v>
      </c>
      <c r="CE1729">
        <f>CD1729*2</f>
      </c>
      <c r="CF1729" t="inlineStr">
        <is>
          <t>note-1-5</t>
        </is>
      </c>
      <c r="CG1729">
        <v>146965</v>
      </c>
      <c r="CH1729" t="inlineStr">
        <is>
          <t>segment-21</t>
        </is>
      </c>
      <c r="CI1729">
        <f>CG1729+CH1729</f>
      </c>
      <c r="CJ1729">
        <v>98</v>
      </c>
      <c r="CK1729">
        <f>CJ1729*2</f>
      </c>
      <c r="CL1729" t="inlineStr">
        <is>
          <t>note-1-11</t>
        </is>
      </c>
      <c r="CM1729">
        <v>157339</v>
      </c>
      <c r="CN1729" t="inlineStr">
        <is>
          <t>segment-27</t>
        </is>
      </c>
      <c r="CO1729">
        <f>CM1729+CN1729</f>
      </c>
      <c r="CP1729">
        <v>104</v>
      </c>
      <c r="CQ1729">
        <f>CP1729*2</f>
      </c>
      <c r="CR1729" t="inlineStr">
        <is>
          <t>note-1-4</t>
        </is>
      </c>
      <c r="CS1729">
        <v>167713</v>
      </c>
      <c r="CT1729" t="inlineStr">
        <is>
          <t>segment-1</t>
        </is>
      </c>
      <c r="CU1729">
        <f>CS1729+CT1729</f>
      </c>
      <c r="CV1729">
        <v>110</v>
      </c>
      <c r="CW1729">
        <f>CV1729*2</f>
      </c>
      <c r="CX1729" t="inlineStr">
        <is>
          <t>note-1-10</t>
        </is>
      </c>
      <c r="CY1729">
        <v>178087</v>
      </c>
      <c r="CZ1729" t="inlineStr">
        <is>
          <t>segment-7</t>
        </is>
      </c>
      <c r="DA1729">
        <f>CY1729+CZ1729</f>
      </c>
      <c r="DB1729">
        <v>116</v>
      </c>
      <c r="DC1729">
        <f>DB1729*2</f>
      </c>
      <c r="DD1729" t="inlineStr">
        <is>
          <t>note-1-3</t>
        </is>
      </c>
      <c r="DE1729">
        <v>188461</v>
      </c>
      <c r="DF1729" t="inlineStr">
        <is>
          <t>segment-13</t>
        </is>
      </c>
      <c r="DG1729">
        <f>DE1729+DF1729</f>
      </c>
      <c r="DH1729">
        <v>122</v>
      </c>
      <c r="DI1729">
        <f>DH1729*2</f>
      </c>
      <c r="DJ1729" t="inlineStr">
        <is>
          <t>note-1-9</t>
        </is>
      </c>
      <c r="DK1729">
        <v>198835</v>
      </c>
      <c r="DL1729" t="inlineStr">
        <is>
          <t>segment-19</t>
        </is>
      </c>
      <c r="DM1729">
        <f>DK1729+DL1729</f>
      </c>
      <c r="DN1729">
        <v>128</v>
      </c>
      <c r="DO1729">
        <f>DN1729*2</f>
      </c>
      <c r="DP1729" t="inlineStr">
        <is>
          <t>note-1-2</t>
        </is>
      </c>
      <c r="DQ1729">
        <v>209209</v>
      </c>
      <c r="DR1729" t="inlineStr">
        <is>
          <t>segment-25</t>
        </is>
      </c>
      <c r="DS1729">
        <f>DQ1729+DR1729</f>
      </c>
      <c r="DT1729">
        <v>134</v>
      </c>
      <c r="DU1729">
        <f>DT1729*2</f>
      </c>
      <c r="DV1729" t="inlineStr">
        <is>
          <t>note-1-8</t>
        </is>
      </c>
      <c r="DW1729">
        <v>219583</v>
      </c>
      <c r="DX1729" t="inlineStr">
        <is>
          <t>segment-31</t>
        </is>
      </c>
    </row>
    <row r="1730">
      <c r="A1730">
        <v>1730</v>
      </c>
      <c r="B1730" t="inlineStr">
        <is>
          <t>segment-2</t>
        </is>
      </c>
      <c r="C1730">
        <f>A1730+B1730</f>
      </c>
      <c r="D1730">
        <v>15</v>
      </c>
      <c r="E1730">
        <f>D1730*2</f>
      </c>
      <c r="F1730" t="inlineStr">
        <is>
          <t>note-2-5</t>
        </is>
      </c>
      <c r="G1730">
        <v>12110</v>
      </c>
      <c r="H1730" t="inlineStr">
        <is>
          <t>segment-8</t>
        </is>
      </c>
      <c r="I1730">
        <f>G1730+H1730</f>
      </c>
      <c r="J1730">
        <v>21</v>
      </c>
      <c r="K1730">
        <f>J1730*2</f>
      </c>
      <c r="L1730" t="inlineStr">
        <is>
          <t>note-2-11</t>
        </is>
      </c>
      <c r="M1730">
        <v>22490</v>
      </c>
      <c r="N1730" t="inlineStr">
        <is>
          <t>segment-14</t>
        </is>
      </c>
      <c r="O1730">
        <f>M1730+N1730</f>
      </c>
      <c r="P1730">
        <v>27</v>
      </c>
      <c r="Q1730">
        <f>P1730*2</f>
      </c>
      <c r="R1730" t="inlineStr">
        <is>
          <t>note-2-4</t>
        </is>
      </c>
      <c r="S1730">
        <v>32870</v>
      </c>
      <c r="T1730" t="inlineStr">
        <is>
          <t>segment-20</t>
        </is>
      </c>
      <c r="U1730">
        <f>S1730+T1730</f>
      </c>
      <c r="V1730">
        <v>33</v>
      </c>
      <c r="W1730">
        <f>V1730*2</f>
      </c>
      <c r="X1730" t="inlineStr">
        <is>
          <t>note-2-10</t>
        </is>
      </c>
      <c r="Y1730">
        <v>43250</v>
      </c>
      <c r="Z1730" t="inlineStr">
        <is>
          <t>segment-26</t>
        </is>
      </c>
      <c r="AA1730">
        <f>Y1730+Z1730</f>
      </c>
      <c r="AB1730">
        <v>39</v>
      </c>
      <c r="AC1730">
        <f>AB1730*2</f>
      </c>
      <c r="AD1730" t="inlineStr">
        <is>
          <t>note-2-3</t>
        </is>
      </c>
      <c r="AE1730">
        <v>53630</v>
      </c>
      <c r="AF1730" t="inlineStr">
        <is>
          <t>segment-0</t>
        </is>
      </c>
      <c r="AG1730">
        <f>AE1730+AF1730</f>
      </c>
      <c r="AH1730">
        <v>45</v>
      </c>
      <c r="AI1730">
        <f>AH1730*2</f>
      </c>
      <c r="AJ1730" t="inlineStr">
        <is>
          <t>note-2-9</t>
        </is>
      </c>
      <c r="AK1730">
        <v>64010</v>
      </c>
      <c r="AL1730" t="inlineStr">
        <is>
          <t>segment-6</t>
        </is>
      </c>
      <c r="AM1730">
        <f>AK1730+AL1730</f>
      </c>
      <c r="AN1730">
        <v>51</v>
      </c>
      <c r="AO1730">
        <f>AN1730*2</f>
      </c>
      <c r="AP1730" t="inlineStr">
        <is>
          <t>note-2-2</t>
        </is>
      </c>
      <c r="AQ1730">
        <v>74390</v>
      </c>
      <c r="AR1730" t="inlineStr">
        <is>
          <t>segment-12</t>
        </is>
      </c>
      <c r="AS1730">
        <f>AQ1730+AR1730</f>
      </c>
      <c r="AT1730">
        <v>57</v>
      </c>
      <c r="AU1730">
        <f>AT1730*2</f>
      </c>
      <c r="AV1730" t="inlineStr">
        <is>
          <t>note-2-8</t>
        </is>
      </c>
      <c r="AW1730">
        <v>84770</v>
      </c>
      <c r="AX1730" t="inlineStr">
        <is>
          <t>segment-18</t>
        </is>
      </c>
      <c r="AY1730">
        <f>AW1730+AX1730</f>
      </c>
      <c r="AZ1730">
        <v>63</v>
      </c>
      <c r="BA1730">
        <f>AZ1730*2</f>
      </c>
      <c r="BB1730" t="inlineStr">
        <is>
          <t>note-2-1</t>
        </is>
      </c>
      <c r="BC1730">
        <v>95150</v>
      </c>
      <c r="BD1730" t="inlineStr">
        <is>
          <t>segment-24</t>
        </is>
      </c>
      <c r="BE1730">
        <f>BC1730+BD1730</f>
      </c>
      <c r="BF1730">
        <v>69</v>
      </c>
      <c r="BG1730">
        <f>BF1730*2</f>
      </c>
      <c r="BH1730" t="inlineStr">
        <is>
          <t>note-2-7</t>
        </is>
      </c>
      <c r="BI1730">
        <v>105530</v>
      </c>
      <c r="BJ1730" t="inlineStr">
        <is>
          <t>segment-30</t>
        </is>
      </c>
      <c r="BK1730">
        <f>BI1730+BJ1730</f>
      </c>
      <c r="BL1730">
        <v>75</v>
      </c>
      <c r="BM1730">
        <f>BL1730*2</f>
      </c>
      <c r="BN1730" t="inlineStr">
        <is>
          <t>note-2-0</t>
        </is>
      </c>
      <c r="BO1730">
        <v>115910</v>
      </c>
      <c r="BP1730" t="inlineStr">
        <is>
          <t>segment-4</t>
        </is>
      </c>
      <c r="BQ1730">
        <f>BO1730+BP1730</f>
      </c>
      <c r="BR1730">
        <v>81</v>
      </c>
      <c r="BS1730">
        <f>BR1730*2</f>
      </c>
      <c r="BT1730" t="inlineStr">
        <is>
          <t>note-2-6</t>
        </is>
      </c>
      <c r="BU1730">
        <v>126290</v>
      </c>
      <c r="BV1730" t="inlineStr">
        <is>
          <t>segment-10</t>
        </is>
      </c>
      <c r="BW1730">
        <f>BU1730+BV1730</f>
      </c>
      <c r="BX1730">
        <v>87</v>
      </c>
      <c r="BY1730">
        <f>BX1730*2</f>
      </c>
      <c r="BZ1730" t="inlineStr">
        <is>
          <t>note-2-12</t>
        </is>
      </c>
      <c r="CA1730">
        <v>136670</v>
      </c>
      <c r="CB1730" t="inlineStr">
        <is>
          <t>segment-16</t>
        </is>
      </c>
      <c r="CC1730">
        <f>CA1730+CB1730</f>
      </c>
      <c r="CD1730">
        <v>93</v>
      </c>
      <c r="CE1730">
        <f>CD1730*2</f>
      </c>
      <c r="CF1730" t="inlineStr">
        <is>
          <t>note-2-5</t>
        </is>
      </c>
      <c r="CG1730">
        <v>147050</v>
      </c>
      <c r="CH1730" t="inlineStr">
        <is>
          <t>segment-22</t>
        </is>
      </c>
      <c r="CI1730">
        <f>CG1730+CH1730</f>
      </c>
      <c r="CJ1730">
        <v>99</v>
      </c>
      <c r="CK1730">
        <f>CJ1730*2</f>
      </c>
      <c r="CL1730" t="inlineStr">
        <is>
          <t>note-2-11</t>
        </is>
      </c>
      <c r="CM1730">
        <v>157430</v>
      </c>
      <c r="CN1730" t="inlineStr">
        <is>
          <t>segment-28</t>
        </is>
      </c>
      <c r="CO1730">
        <f>CM1730+CN1730</f>
      </c>
      <c r="CP1730">
        <v>105</v>
      </c>
      <c r="CQ1730">
        <f>CP1730*2</f>
      </c>
      <c r="CR1730" t="inlineStr">
        <is>
          <t>note-2-4</t>
        </is>
      </c>
      <c r="CS1730">
        <v>167810</v>
      </c>
      <c r="CT1730" t="inlineStr">
        <is>
          <t>segment-2</t>
        </is>
      </c>
      <c r="CU1730">
        <f>CS1730+CT1730</f>
      </c>
      <c r="CV1730">
        <v>111</v>
      </c>
      <c r="CW1730">
        <f>CV1730*2</f>
      </c>
      <c r="CX1730" t="inlineStr">
        <is>
          <t>note-2-10</t>
        </is>
      </c>
      <c r="CY1730">
        <v>178190</v>
      </c>
      <c r="CZ1730" t="inlineStr">
        <is>
          <t>segment-8</t>
        </is>
      </c>
      <c r="DA1730">
        <f>CY1730+CZ1730</f>
      </c>
      <c r="DB1730">
        <v>117</v>
      </c>
      <c r="DC1730">
        <f>DB1730*2</f>
      </c>
      <c r="DD1730" t="inlineStr">
        <is>
          <t>note-2-3</t>
        </is>
      </c>
      <c r="DE1730">
        <v>188570</v>
      </c>
      <c r="DF1730" t="inlineStr">
        <is>
          <t>segment-14</t>
        </is>
      </c>
      <c r="DG1730">
        <f>DE1730+DF1730</f>
      </c>
      <c r="DH1730">
        <v>123</v>
      </c>
      <c r="DI1730">
        <f>DH1730*2</f>
      </c>
      <c r="DJ1730" t="inlineStr">
        <is>
          <t>note-2-9</t>
        </is>
      </c>
      <c r="DK1730">
        <v>198950</v>
      </c>
      <c r="DL1730" t="inlineStr">
        <is>
          <t>segment-20</t>
        </is>
      </c>
      <c r="DM1730">
        <f>DK1730+DL1730</f>
      </c>
      <c r="DN1730">
        <v>129</v>
      </c>
      <c r="DO1730">
        <f>DN1730*2</f>
      </c>
      <c r="DP1730" t="inlineStr">
        <is>
          <t>note-2-2</t>
        </is>
      </c>
      <c r="DQ1730">
        <v>209330</v>
      </c>
      <c r="DR1730" t="inlineStr">
        <is>
          <t>segment-26</t>
        </is>
      </c>
      <c r="DS1730">
        <f>DQ1730+DR1730</f>
      </c>
      <c r="DT1730">
        <v>135</v>
      </c>
      <c r="DU1730">
        <f>DT1730*2</f>
      </c>
      <c r="DV1730" t="inlineStr">
        <is>
          <t>note-2-8</t>
        </is>
      </c>
      <c r="DW1730">
        <v>219710</v>
      </c>
      <c r="DX1730" t="inlineStr">
        <is>
          <t>segment-0</t>
        </is>
      </c>
    </row>
    <row r="1731">
      <c r="A1731">
        <v>1731</v>
      </c>
      <c r="B1731" t="inlineStr">
        <is>
          <t>segment-3</t>
        </is>
      </c>
      <c r="C1731">
        <f>A1731+B1731</f>
      </c>
      <c r="D1731">
        <v>16</v>
      </c>
      <c r="E1731">
        <f>D1731*2</f>
      </c>
      <c r="F1731" t="inlineStr">
        <is>
          <t>note-3-5</t>
        </is>
      </c>
      <c r="G1731">
        <v>12117</v>
      </c>
      <c r="H1731" t="inlineStr">
        <is>
          <t>segment-9</t>
        </is>
      </c>
      <c r="I1731">
        <f>G1731+H1731</f>
      </c>
      <c r="J1731">
        <v>22</v>
      </c>
      <c r="K1731">
        <f>J1731*2</f>
      </c>
      <c r="L1731" t="inlineStr">
        <is>
          <t>note-3-11</t>
        </is>
      </c>
      <c r="M1731">
        <v>22503</v>
      </c>
      <c r="N1731" t="inlineStr">
        <is>
          <t>segment-15</t>
        </is>
      </c>
      <c r="O1731">
        <f>M1731+N1731</f>
      </c>
      <c r="P1731">
        <v>28</v>
      </c>
      <c r="Q1731">
        <f>P1731*2</f>
      </c>
      <c r="R1731" t="inlineStr">
        <is>
          <t>note-3-4</t>
        </is>
      </c>
      <c r="S1731">
        <v>32889</v>
      </c>
      <c r="T1731" t="inlineStr">
        <is>
          <t>segment-21</t>
        </is>
      </c>
      <c r="U1731">
        <f>S1731+T1731</f>
      </c>
      <c r="V1731">
        <v>34</v>
      </c>
      <c r="W1731">
        <f>V1731*2</f>
      </c>
      <c r="X1731" t="inlineStr">
        <is>
          <t>note-3-10</t>
        </is>
      </c>
      <c r="Y1731">
        <v>43275</v>
      </c>
      <c r="Z1731" t="inlineStr">
        <is>
          <t>segment-27</t>
        </is>
      </c>
      <c r="AA1731">
        <f>Y1731+Z1731</f>
      </c>
      <c r="AB1731">
        <v>40</v>
      </c>
      <c r="AC1731">
        <f>AB1731*2</f>
      </c>
      <c r="AD1731" t="inlineStr">
        <is>
          <t>note-3-3</t>
        </is>
      </c>
      <c r="AE1731">
        <v>53661</v>
      </c>
      <c r="AF1731" t="inlineStr">
        <is>
          <t>segment-1</t>
        </is>
      </c>
      <c r="AG1731">
        <f>AE1731+AF1731</f>
      </c>
      <c r="AH1731">
        <v>46</v>
      </c>
      <c r="AI1731">
        <f>AH1731*2</f>
      </c>
      <c r="AJ1731" t="inlineStr">
        <is>
          <t>note-3-9</t>
        </is>
      </c>
      <c r="AK1731">
        <v>64047</v>
      </c>
      <c r="AL1731" t="inlineStr">
        <is>
          <t>segment-7</t>
        </is>
      </c>
      <c r="AM1731">
        <f>AK1731+AL1731</f>
      </c>
      <c r="AN1731">
        <v>52</v>
      </c>
      <c r="AO1731">
        <f>AN1731*2</f>
      </c>
      <c r="AP1731" t="inlineStr">
        <is>
          <t>note-3-2</t>
        </is>
      </c>
      <c r="AQ1731">
        <v>74433</v>
      </c>
      <c r="AR1731" t="inlineStr">
        <is>
          <t>segment-13</t>
        </is>
      </c>
      <c r="AS1731">
        <f>AQ1731+AR1731</f>
      </c>
      <c r="AT1731">
        <v>58</v>
      </c>
      <c r="AU1731">
        <f>AT1731*2</f>
      </c>
      <c r="AV1731" t="inlineStr">
        <is>
          <t>note-3-8</t>
        </is>
      </c>
      <c r="AW1731">
        <v>84819</v>
      </c>
      <c r="AX1731" t="inlineStr">
        <is>
          <t>segment-19</t>
        </is>
      </c>
      <c r="AY1731">
        <f>AW1731+AX1731</f>
      </c>
      <c r="AZ1731">
        <v>64</v>
      </c>
      <c r="BA1731">
        <f>AZ1731*2</f>
      </c>
      <c r="BB1731" t="inlineStr">
        <is>
          <t>note-3-1</t>
        </is>
      </c>
      <c r="BC1731">
        <v>95205</v>
      </c>
      <c r="BD1731" t="inlineStr">
        <is>
          <t>segment-25</t>
        </is>
      </c>
      <c r="BE1731">
        <f>BC1731+BD1731</f>
      </c>
      <c r="BF1731">
        <v>70</v>
      </c>
      <c r="BG1731">
        <f>BF1731*2</f>
      </c>
      <c r="BH1731" t="inlineStr">
        <is>
          <t>note-3-7</t>
        </is>
      </c>
      <c r="BI1731">
        <v>105591</v>
      </c>
      <c r="BJ1731" t="inlineStr">
        <is>
          <t>segment-31</t>
        </is>
      </c>
      <c r="BK1731">
        <f>BI1731+BJ1731</f>
      </c>
      <c r="BL1731">
        <v>76</v>
      </c>
      <c r="BM1731">
        <f>BL1731*2</f>
      </c>
      <c r="BN1731" t="inlineStr">
        <is>
          <t>note-3-0</t>
        </is>
      </c>
      <c r="BO1731">
        <v>115977</v>
      </c>
      <c r="BP1731" t="inlineStr">
        <is>
          <t>segment-5</t>
        </is>
      </c>
      <c r="BQ1731">
        <f>BO1731+BP1731</f>
      </c>
      <c r="BR1731">
        <v>82</v>
      </c>
      <c r="BS1731">
        <f>BR1731*2</f>
      </c>
      <c r="BT1731" t="inlineStr">
        <is>
          <t>note-3-6</t>
        </is>
      </c>
      <c r="BU1731">
        <v>126363</v>
      </c>
      <c r="BV1731" t="inlineStr">
        <is>
          <t>segment-11</t>
        </is>
      </c>
      <c r="BW1731">
        <f>BU1731+BV1731</f>
      </c>
      <c r="BX1731">
        <v>88</v>
      </c>
      <c r="BY1731">
        <f>BX1731*2</f>
      </c>
      <c r="BZ1731" t="inlineStr">
        <is>
          <t>note-3-12</t>
        </is>
      </c>
      <c r="CA1731">
        <v>136749</v>
      </c>
      <c r="CB1731" t="inlineStr">
        <is>
          <t>segment-17</t>
        </is>
      </c>
      <c r="CC1731">
        <f>CA1731+CB1731</f>
      </c>
      <c r="CD1731">
        <v>94</v>
      </c>
      <c r="CE1731">
        <f>CD1731*2</f>
      </c>
      <c r="CF1731" t="inlineStr">
        <is>
          <t>note-3-5</t>
        </is>
      </c>
      <c r="CG1731">
        <v>147135</v>
      </c>
      <c r="CH1731" t="inlineStr">
        <is>
          <t>segment-23</t>
        </is>
      </c>
      <c r="CI1731">
        <f>CG1731+CH1731</f>
      </c>
      <c r="CJ1731">
        <v>100</v>
      </c>
      <c r="CK1731">
        <f>CJ1731*2</f>
      </c>
      <c r="CL1731" t="inlineStr">
        <is>
          <t>note-3-11</t>
        </is>
      </c>
      <c r="CM1731">
        <v>157521</v>
      </c>
      <c r="CN1731" t="inlineStr">
        <is>
          <t>segment-29</t>
        </is>
      </c>
      <c r="CO1731">
        <f>CM1731+CN1731</f>
      </c>
      <c r="CP1731">
        <v>106</v>
      </c>
      <c r="CQ1731">
        <f>CP1731*2</f>
      </c>
      <c r="CR1731" t="inlineStr">
        <is>
          <t>note-3-4</t>
        </is>
      </c>
      <c r="CS1731">
        <v>167907</v>
      </c>
      <c r="CT1731" t="inlineStr">
        <is>
          <t>segment-3</t>
        </is>
      </c>
      <c r="CU1731">
        <f>CS1731+CT1731</f>
      </c>
      <c r="CV1731">
        <v>112</v>
      </c>
      <c r="CW1731">
        <f>CV1731*2</f>
      </c>
      <c r="CX1731" t="inlineStr">
        <is>
          <t>note-3-10</t>
        </is>
      </c>
      <c r="CY1731">
        <v>178293</v>
      </c>
      <c r="CZ1731" t="inlineStr">
        <is>
          <t>segment-9</t>
        </is>
      </c>
      <c r="DA1731">
        <f>CY1731+CZ1731</f>
      </c>
      <c r="DB1731">
        <v>118</v>
      </c>
      <c r="DC1731">
        <f>DB1731*2</f>
      </c>
      <c r="DD1731" t="inlineStr">
        <is>
          <t>note-3-3</t>
        </is>
      </c>
      <c r="DE1731">
        <v>188679</v>
      </c>
      <c r="DF1731" t="inlineStr">
        <is>
          <t>segment-15</t>
        </is>
      </c>
      <c r="DG1731">
        <f>DE1731+DF1731</f>
      </c>
      <c r="DH1731">
        <v>124</v>
      </c>
      <c r="DI1731">
        <f>DH1731*2</f>
      </c>
      <c r="DJ1731" t="inlineStr">
        <is>
          <t>note-3-9</t>
        </is>
      </c>
      <c r="DK1731">
        <v>199065</v>
      </c>
      <c r="DL1731" t="inlineStr">
        <is>
          <t>segment-21</t>
        </is>
      </c>
      <c r="DM1731">
        <f>DK1731+DL1731</f>
      </c>
      <c r="DN1731">
        <v>130</v>
      </c>
      <c r="DO1731">
        <f>DN1731*2</f>
      </c>
      <c r="DP1731" t="inlineStr">
        <is>
          <t>note-3-2</t>
        </is>
      </c>
      <c r="DQ1731">
        <v>209451</v>
      </c>
      <c r="DR1731" t="inlineStr">
        <is>
          <t>segment-27</t>
        </is>
      </c>
      <c r="DS1731">
        <f>DQ1731+DR1731</f>
      </c>
      <c r="DT1731">
        <v>136</v>
      </c>
      <c r="DU1731">
        <f>DT1731*2</f>
      </c>
      <c r="DV1731" t="inlineStr">
        <is>
          <t>note-3-8</t>
        </is>
      </c>
      <c r="DW1731">
        <v>219837</v>
      </c>
      <c r="DX1731" t="inlineStr">
        <is>
          <t>segment-1</t>
        </is>
      </c>
    </row>
    <row r="1732">
      <c r="A1732">
        <v>1732</v>
      </c>
      <c r="B1732" t="inlineStr">
        <is>
          <t>segment-4</t>
        </is>
      </c>
      <c r="C1732">
        <f>A1732+B1732</f>
      </c>
      <c r="D1732">
        <v>17</v>
      </c>
      <c r="E1732">
        <f>D1732*2</f>
      </c>
      <c r="F1732" t="inlineStr">
        <is>
          <t>note-4-5</t>
        </is>
      </c>
      <c r="G1732">
        <v>12124</v>
      </c>
      <c r="H1732" t="inlineStr">
        <is>
          <t>segment-10</t>
        </is>
      </c>
      <c r="I1732">
        <f>G1732+H1732</f>
      </c>
      <c r="J1732">
        <v>23</v>
      </c>
      <c r="K1732">
        <f>J1732*2</f>
      </c>
      <c r="L1732" t="inlineStr">
        <is>
          <t>note-4-11</t>
        </is>
      </c>
      <c r="M1732">
        <v>22516</v>
      </c>
      <c r="N1732" t="inlineStr">
        <is>
          <t>segment-16</t>
        </is>
      </c>
      <c r="O1732">
        <f>M1732+N1732</f>
      </c>
      <c r="P1732">
        <v>29</v>
      </c>
      <c r="Q1732">
        <f>P1732*2</f>
      </c>
      <c r="R1732" t="inlineStr">
        <is>
          <t>note-4-4</t>
        </is>
      </c>
      <c r="S1732">
        <v>32908</v>
      </c>
      <c r="T1732" t="inlineStr">
        <is>
          <t>segment-22</t>
        </is>
      </c>
      <c r="U1732">
        <f>S1732+T1732</f>
      </c>
      <c r="V1732">
        <v>35</v>
      </c>
      <c r="W1732">
        <f>V1732*2</f>
      </c>
      <c r="X1732" t="inlineStr">
        <is>
          <t>note-4-10</t>
        </is>
      </c>
      <c r="Y1732">
        <v>43300</v>
      </c>
      <c r="Z1732" t="inlineStr">
        <is>
          <t>segment-28</t>
        </is>
      </c>
      <c r="AA1732">
        <f>Y1732+Z1732</f>
      </c>
      <c r="AB1732">
        <v>41</v>
      </c>
      <c r="AC1732">
        <f>AB1732*2</f>
      </c>
      <c r="AD1732" t="inlineStr">
        <is>
          <t>note-4-3</t>
        </is>
      </c>
      <c r="AE1732">
        <v>53692</v>
      </c>
      <c r="AF1732" t="inlineStr">
        <is>
          <t>segment-2</t>
        </is>
      </c>
      <c r="AG1732">
        <f>AE1732+AF1732</f>
      </c>
      <c r="AH1732">
        <v>47</v>
      </c>
      <c r="AI1732">
        <f>AH1732*2</f>
      </c>
      <c r="AJ1732" t="inlineStr">
        <is>
          <t>note-4-9</t>
        </is>
      </c>
      <c r="AK1732">
        <v>64084</v>
      </c>
      <c r="AL1732" t="inlineStr">
        <is>
          <t>segment-8</t>
        </is>
      </c>
      <c r="AM1732">
        <f>AK1732+AL1732</f>
      </c>
      <c r="AN1732">
        <v>53</v>
      </c>
      <c r="AO1732">
        <f>AN1732*2</f>
      </c>
      <c r="AP1732" t="inlineStr">
        <is>
          <t>note-4-2</t>
        </is>
      </c>
      <c r="AQ1732">
        <v>74476</v>
      </c>
      <c r="AR1732" t="inlineStr">
        <is>
          <t>segment-14</t>
        </is>
      </c>
      <c r="AS1732">
        <f>AQ1732+AR1732</f>
      </c>
      <c r="AT1732">
        <v>59</v>
      </c>
      <c r="AU1732">
        <f>AT1732*2</f>
      </c>
      <c r="AV1732" t="inlineStr">
        <is>
          <t>note-4-8</t>
        </is>
      </c>
      <c r="AW1732">
        <v>84868</v>
      </c>
      <c r="AX1732" t="inlineStr">
        <is>
          <t>segment-20</t>
        </is>
      </c>
      <c r="AY1732">
        <f>AW1732+AX1732</f>
      </c>
      <c r="AZ1732">
        <v>65</v>
      </c>
      <c r="BA1732">
        <f>AZ1732*2</f>
      </c>
      <c r="BB1732" t="inlineStr">
        <is>
          <t>note-4-1</t>
        </is>
      </c>
      <c r="BC1732">
        <v>95260</v>
      </c>
      <c r="BD1732" t="inlineStr">
        <is>
          <t>segment-26</t>
        </is>
      </c>
      <c r="BE1732">
        <f>BC1732+BD1732</f>
      </c>
      <c r="BF1732">
        <v>71</v>
      </c>
      <c r="BG1732">
        <f>BF1732*2</f>
      </c>
      <c r="BH1732" t="inlineStr">
        <is>
          <t>note-4-7</t>
        </is>
      </c>
      <c r="BI1732">
        <v>105652</v>
      </c>
      <c r="BJ1732" t="inlineStr">
        <is>
          <t>segment-0</t>
        </is>
      </c>
      <c r="BK1732">
        <f>BI1732+BJ1732</f>
      </c>
      <c r="BL1732">
        <v>77</v>
      </c>
      <c r="BM1732">
        <f>BL1732*2</f>
      </c>
      <c r="BN1732" t="inlineStr">
        <is>
          <t>note-4-0</t>
        </is>
      </c>
      <c r="BO1732">
        <v>116044</v>
      </c>
      <c r="BP1732" t="inlineStr">
        <is>
          <t>segment-6</t>
        </is>
      </c>
      <c r="BQ1732">
        <f>BO1732+BP1732</f>
      </c>
      <c r="BR1732">
        <v>83</v>
      </c>
      <c r="BS1732">
        <f>BR1732*2</f>
      </c>
      <c r="BT1732" t="inlineStr">
        <is>
          <t>note-4-6</t>
        </is>
      </c>
      <c r="BU1732">
        <v>126436</v>
      </c>
      <c r="BV1732" t="inlineStr">
        <is>
          <t>segment-12</t>
        </is>
      </c>
      <c r="BW1732">
        <f>BU1732+BV1732</f>
      </c>
      <c r="BX1732">
        <v>89</v>
      </c>
      <c r="BY1732">
        <f>BX1732*2</f>
      </c>
      <c r="BZ1732" t="inlineStr">
        <is>
          <t>note-4-12</t>
        </is>
      </c>
      <c r="CA1732">
        <v>136828</v>
      </c>
      <c r="CB1732" t="inlineStr">
        <is>
          <t>segment-18</t>
        </is>
      </c>
      <c r="CC1732">
        <f>CA1732+CB1732</f>
      </c>
      <c r="CD1732">
        <v>95</v>
      </c>
      <c r="CE1732">
        <f>CD1732*2</f>
      </c>
      <c r="CF1732" t="inlineStr">
        <is>
          <t>note-4-5</t>
        </is>
      </c>
      <c r="CG1732">
        <v>147220</v>
      </c>
      <c r="CH1732" t="inlineStr">
        <is>
          <t>segment-24</t>
        </is>
      </c>
      <c r="CI1732">
        <f>CG1732+CH1732</f>
      </c>
      <c r="CJ1732">
        <v>101</v>
      </c>
      <c r="CK1732">
        <f>CJ1732*2</f>
      </c>
      <c r="CL1732" t="inlineStr">
        <is>
          <t>note-4-11</t>
        </is>
      </c>
      <c r="CM1732">
        <v>157612</v>
      </c>
      <c r="CN1732" t="inlineStr">
        <is>
          <t>segment-30</t>
        </is>
      </c>
      <c r="CO1732">
        <f>CM1732+CN1732</f>
      </c>
      <c r="CP1732">
        <v>107</v>
      </c>
      <c r="CQ1732">
        <f>CP1732*2</f>
      </c>
      <c r="CR1732" t="inlineStr">
        <is>
          <t>note-4-4</t>
        </is>
      </c>
      <c r="CS1732">
        <v>168004</v>
      </c>
      <c r="CT1732" t="inlineStr">
        <is>
          <t>segment-4</t>
        </is>
      </c>
      <c r="CU1732">
        <f>CS1732+CT1732</f>
      </c>
      <c r="CV1732">
        <v>113</v>
      </c>
      <c r="CW1732">
        <f>CV1732*2</f>
      </c>
      <c r="CX1732" t="inlineStr">
        <is>
          <t>note-4-10</t>
        </is>
      </c>
      <c r="CY1732">
        <v>178396</v>
      </c>
      <c r="CZ1732" t="inlineStr">
        <is>
          <t>segment-10</t>
        </is>
      </c>
      <c r="DA1732">
        <f>CY1732+CZ1732</f>
      </c>
      <c r="DB1732">
        <v>119</v>
      </c>
      <c r="DC1732">
        <f>DB1732*2</f>
      </c>
      <c r="DD1732" t="inlineStr">
        <is>
          <t>note-4-3</t>
        </is>
      </c>
      <c r="DE1732">
        <v>188788</v>
      </c>
      <c r="DF1732" t="inlineStr">
        <is>
          <t>segment-16</t>
        </is>
      </c>
      <c r="DG1732">
        <f>DE1732+DF1732</f>
      </c>
      <c r="DH1732">
        <v>125</v>
      </c>
      <c r="DI1732">
        <f>DH1732*2</f>
      </c>
      <c r="DJ1732" t="inlineStr">
        <is>
          <t>note-4-9</t>
        </is>
      </c>
      <c r="DK1732">
        <v>199180</v>
      </c>
      <c r="DL1732" t="inlineStr">
        <is>
          <t>segment-22</t>
        </is>
      </c>
      <c r="DM1732">
        <f>DK1732+DL1732</f>
      </c>
      <c r="DN1732">
        <v>131</v>
      </c>
      <c r="DO1732">
        <f>DN1732*2</f>
      </c>
      <c r="DP1732" t="inlineStr">
        <is>
          <t>note-4-2</t>
        </is>
      </c>
      <c r="DQ1732">
        <v>209572</v>
      </c>
      <c r="DR1732" t="inlineStr">
        <is>
          <t>segment-28</t>
        </is>
      </c>
      <c r="DS1732">
        <f>DQ1732+DR1732</f>
      </c>
      <c r="DT1732">
        <v>137</v>
      </c>
      <c r="DU1732">
        <f>DT1732*2</f>
      </c>
      <c r="DV1732" t="inlineStr">
        <is>
          <t>note-4-8</t>
        </is>
      </c>
      <c r="DW1732">
        <v>219964</v>
      </c>
      <c r="DX1732" t="inlineStr">
        <is>
          <t>segment-2</t>
        </is>
      </c>
    </row>
    <row r="1733">
      <c r="A1733">
        <v>1733</v>
      </c>
      <c r="B1733" t="inlineStr">
        <is>
          <t>segment-5</t>
        </is>
      </c>
      <c r="C1733">
        <f>A1733+B1733</f>
      </c>
      <c r="D1733">
        <v>18</v>
      </c>
      <c r="E1733">
        <f>D1733*2</f>
      </c>
      <c r="F1733" t="inlineStr">
        <is>
          <t>note-5-5</t>
        </is>
      </c>
      <c r="G1733">
        <v>12131</v>
      </c>
      <c r="H1733" t="inlineStr">
        <is>
          <t>segment-11</t>
        </is>
      </c>
      <c r="I1733">
        <f>G1733+H1733</f>
      </c>
      <c r="J1733">
        <v>24</v>
      </c>
      <c r="K1733">
        <f>J1733*2</f>
      </c>
      <c r="L1733" t="inlineStr">
        <is>
          <t>note-5-11</t>
        </is>
      </c>
      <c r="M1733">
        <v>22529</v>
      </c>
      <c r="N1733" t="inlineStr">
        <is>
          <t>segment-17</t>
        </is>
      </c>
      <c r="O1733">
        <f>M1733+N1733</f>
      </c>
      <c r="P1733">
        <v>30</v>
      </c>
      <c r="Q1733">
        <f>P1733*2</f>
      </c>
      <c r="R1733" t="inlineStr">
        <is>
          <t>note-5-4</t>
        </is>
      </c>
      <c r="S1733">
        <v>32927</v>
      </c>
      <c r="T1733" t="inlineStr">
        <is>
          <t>segment-23</t>
        </is>
      </c>
      <c r="U1733">
        <f>S1733+T1733</f>
      </c>
      <c r="V1733">
        <v>36</v>
      </c>
      <c r="W1733">
        <f>V1733*2</f>
      </c>
      <c r="X1733" t="inlineStr">
        <is>
          <t>note-5-10</t>
        </is>
      </c>
      <c r="Y1733">
        <v>43325</v>
      </c>
      <c r="Z1733" t="inlineStr">
        <is>
          <t>segment-29</t>
        </is>
      </c>
      <c r="AA1733">
        <f>Y1733+Z1733</f>
      </c>
      <c r="AB1733">
        <v>42</v>
      </c>
      <c r="AC1733">
        <f>AB1733*2</f>
      </c>
      <c r="AD1733" t="inlineStr">
        <is>
          <t>note-5-3</t>
        </is>
      </c>
      <c r="AE1733">
        <v>53723</v>
      </c>
      <c r="AF1733" t="inlineStr">
        <is>
          <t>segment-3</t>
        </is>
      </c>
      <c r="AG1733">
        <f>AE1733+AF1733</f>
      </c>
      <c r="AH1733">
        <v>48</v>
      </c>
      <c r="AI1733">
        <f>AH1733*2</f>
      </c>
      <c r="AJ1733" t="inlineStr">
        <is>
          <t>note-5-9</t>
        </is>
      </c>
      <c r="AK1733">
        <v>64121</v>
      </c>
      <c r="AL1733" t="inlineStr">
        <is>
          <t>segment-9</t>
        </is>
      </c>
      <c r="AM1733">
        <f>AK1733+AL1733</f>
      </c>
      <c r="AN1733">
        <v>54</v>
      </c>
      <c r="AO1733">
        <f>AN1733*2</f>
      </c>
      <c r="AP1733" t="inlineStr">
        <is>
          <t>note-5-2</t>
        </is>
      </c>
      <c r="AQ1733">
        <v>74519</v>
      </c>
      <c r="AR1733" t="inlineStr">
        <is>
          <t>segment-15</t>
        </is>
      </c>
      <c r="AS1733">
        <f>AQ1733+AR1733</f>
      </c>
      <c r="AT1733">
        <v>60</v>
      </c>
      <c r="AU1733">
        <f>AT1733*2</f>
      </c>
      <c r="AV1733" t="inlineStr">
        <is>
          <t>note-5-8</t>
        </is>
      </c>
      <c r="AW1733">
        <v>84917</v>
      </c>
      <c r="AX1733" t="inlineStr">
        <is>
          <t>segment-21</t>
        </is>
      </c>
      <c r="AY1733">
        <f>AW1733+AX1733</f>
      </c>
      <c r="AZ1733">
        <v>66</v>
      </c>
      <c r="BA1733">
        <f>AZ1733*2</f>
      </c>
      <c r="BB1733" t="inlineStr">
        <is>
          <t>note-5-1</t>
        </is>
      </c>
      <c r="BC1733">
        <v>95315</v>
      </c>
      <c r="BD1733" t="inlineStr">
        <is>
          <t>segment-27</t>
        </is>
      </c>
      <c r="BE1733">
        <f>BC1733+BD1733</f>
      </c>
      <c r="BF1733">
        <v>72</v>
      </c>
      <c r="BG1733">
        <f>BF1733*2</f>
      </c>
      <c r="BH1733" t="inlineStr">
        <is>
          <t>note-5-7</t>
        </is>
      </c>
      <c r="BI1733">
        <v>105713</v>
      </c>
      <c r="BJ1733" t="inlineStr">
        <is>
          <t>segment-1</t>
        </is>
      </c>
      <c r="BK1733">
        <f>BI1733+BJ1733</f>
      </c>
      <c r="BL1733">
        <v>78</v>
      </c>
      <c r="BM1733">
        <f>BL1733*2</f>
      </c>
      <c r="BN1733" t="inlineStr">
        <is>
          <t>note-5-0</t>
        </is>
      </c>
      <c r="BO1733">
        <v>116111</v>
      </c>
      <c r="BP1733" t="inlineStr">
        <is>
          <t>segment-7</t>
        </is>
      </c>
      <c r="BQ1733">
        <f>BO1733+BP1733</f>
      </c>
      <c r="BR1733">
        <v>84</v>
      </c>
      <c r="BS1733">
        <f>BR1733*2</f>
      </c>
      <c r="BT1733" t="inlineStr">
        <is>
          <t>note-5-6</t>
        </is>
      </c>
      <c r="BU1733">
        <v>126509</v>
      </c>
      <c r="BV1733" t="inlineStr">
        <is>
          <t>segment-13</t>
        </is>
      </c>
      <c r="BW1733">
        <f>BU1733+BV1733</f>
      </c>
      <c r="BX1733">
        <v>90</v>
      </c>
      <c r="BY1733">
        <f>BX1733*2</f>
      </c>
      <c r="BZ1733" t="inlineStr">
        <is>
          <t>note-5-12</t>
        </is>
      </c>
      <c r="CA1733">
        <v>136907</v>
      </c>
      <c r="CB1733" t="inlineStr">
        <is>
          <t>segment-19</t>
        </is>
      </c>
      <c r="CC1733">
        <f>CA1733+CB1733</f>
      </c>
      <c r="CD1733">
        <v>96</v>
      </c>
      <c r="CE1733">
        <f>CD1733*2</f>
      </c>
      <c r="CF1733" t="inlineStr">
        <is>
          <t>note-5-5</t>
        </is>
      </c>
      <c r="CG1733">
        <v>147305</v>
      </c>
      <c r="CH1733" t="inlineStr">
        <is>
          <t>segment-25</t>
        </is>
      </c>
      <c r="CI1733">
        <f>CG1733+CH1733</f>
      </c>
      <c r="CJ1733">
        <v>102</v>
      </c>
      <c r="CK1733">
        <f>CJ1733*2</f>
      </c>
      <c r="CL1733" t="inlineStr">
        <is>
          <t>note-5-11</t>
        </is>
      </c>
      <c r="CM1733">
        <v>157703</v>
      </c>
      <c r="CN1733" t="inlineStr">
        <is>
          <t>segment-31</t>
        </is>
      </c>
      <c r="CO1733">
        <f>CM1733+CN1733</f>
      </c>
      <c r="CP1733">
        <v>108</v>
      </c>
      <c r="CQ1733">
        <f>CP1733*2</f>
      </c>
      <c r="CR1733" t="inlineStr">
        <is>
          <t>note-5-4</t>
        </is>
      </c>
      <c r="CS1733">
        <v>168101</v>
      </c>
      <c r="CT1733" t="inlineStr">
        <is>
          <t>segment-5</t>
        </is>
      </c>
      <c r="CU1733">
        <f>CS1733+CT1733</f>
      </c>
      <c r="CV1733">
        <v>114</v>
      </c>
      <c r="CW1733">
        <f>CV1733*2</f>
      </c>
      <c r="CX1733" t="inlineStr">
        <is>
          <t>note-5-10</t>
        </is>
      </c>
      <c r="CY1733">
        <v>178499</v>
      </c>
      <c r="CZ1733" t="inlineStr">
        <is>
          <t>segment-11</t>
        </is>
      </c>
      <c r="DA1733">
        <f>CY1733+CZ1733</f>
      </c>
      <c r="DB1733">
        <v>120</v>
      </c>
      <c r="DC1733">
        <f>DB1733*2</f>
      </c>
      <c r="DD1733" t="inlineStr">
        <is>
          <t>note-5-3</t>
        </is>
      </c>
      <c r="DE1733">
        <v>188897</v>
      </c>
      <c r="DF1733" t="inlineStr">
        <is>
          <t>segment-17</t>
        </is>
      </c>
      <c r="DG1733">
        <f>DE1733+DF1733</f>
      </c>
      <c r="DH1733">
        <v>126</v>
      </c>
      <c r="DI1733">
        <f>DH1733*2</f>
      </c>
      <c r="DJ1733" t="inlineStr">
        <is>
          <t>note-5-9</t>
        </is>
      </c>
      <c r="DK1733">
        <v>199295</v>
      </c>
      <c r="DL1733" t="inlineStr">
        <is>
          <t>segment-23</t>
        </is>
      </c>
      <c r="DM1733">
        <f>DK1733+DL1733</f>
      </c>
      <c r="DN1733">
        <v>132</v>
      </c>
      <c r="DO1733">
        <f>DN1733*2</f>
      </c>
      <c r="DP1733" t="inlineStr">
        <is>
          <t>note-5-2</t>
        </is>
      </c>
      <c r="DQ1733">
        <v>209693</v>
      </c>
      <c r="DR1733" t="inlineStr">
        <is>
          <t>segment-29</t>
        </is>
      </c>
      <c r="DS1733">
        <f>DQ1733+DR1733</f>
      </c>
      <c r="DT1733">
        <v>138</v>
      </c>
      <c r="DU1733">
        <f>DT1733*2</f>
      </c>
      <c r="DV1733" t="inlineStr">
        <is>
          <t>note-5-8</t>
        </is>
      </c>
      <c r="DW1733">
        <v>220091</v>
      </c>
      <c r="DX1733" t="inlineStr">
        <is>
          <t>segment-3</t>
        </is>
      </c>
    </row>
    <row r="1734">
      <c r="A1734">
        <v>1734</v>
      </c>
      <c r="B1734" t="inlineStr">
        <is>
          <t>segment-6</t>
        </is>
      </c>
      <c r="C1734">
        <f>A1734+B1734</f>
      </c>
      <c r="D1734">
        <v>19</v>
      </c>
      <c r="E1734">
        <f>D1734*2</f>
      </c>
      <c r="F1734" t="inlineStr">
        <is>
          <t>note-6-5</t>
        </is>
      </c>
      <c r="G1734">
        <v>12138</v>
      </c>
      <c r="H1734" t="inlineStr">
        <is>
          <t>segment-12</t>
        </is>
      </c>
      <c r="I1734">
        <f>G1734+H1734</f>
      </c>
      <c r="J1734">
        <v>25</v>
      </c>
      <c r="K1734">
        <f>J1734*2</f>
      </c>
      <c r="L1734" t="inlineStr">
        <is>
          <t>note-6-11</t>
        </is>
      </c>
      <c r="M1734">
        <v>22542</v>
      </c>
      <c r="N1734" t="inlineStr">
        <is>
          <t>segment-18</t>
        </is>
      </c>
      <c r="O1734">
        <f>M1734+N1734</f>
      </c>
      <c r="P1734">
        <v>31</v>
      </c>
      <c r="Q1734">
        <f>P1734*2</f>
      </c>
      <c r="R1734" t="inlineStr">
        <is>
          <t>note-6-4</t>
        </is>
      </c>
      <c r="S1734">
        <v>32946</v>
      </c>
      <c r="T1734" t="inlineStr">
        <is>
          <t>segment-24</t>
        </is>
      </c>
      <c r="U1734">
        <f>S1734+T1734</f>
      </c>
      <c r="V1734">
        <v>37</v>
      </c>
      <c r="W1734">
        <f>V1734*2</f>
      </c>
      <c r="X1734" t="inlineStr">
        <is>
          <t>note-6-10</t>
        </is>
      </c>
      <c r="Y1734">
        <v>43350</v>
      </c>
      <c r="Z1734" t="inlineStr">
        <is>
          <t>segment-30</t>
        </is>
      </c>
      <c r="AA1734">
        <f>Y1734+Z1734</f>
      </c>
      <c r="AB1734">
        <v>43</v>
      </c>
      <c r="AC1734">
        <f>AB1734*2</f>
      </c>
      <c r="AD1734" t="inlineStr">
        <is>
          <t>note-6-3</t>
        </is>
      </c>
      <c r="AE1734">
        <v>53754</v>
      </c>
      <c r="AF1734" t="inlineStr">
        <is>
          <t>segment-4</t>
        </is>
      </c>
      <c r="AG1734">
        <f>AE1734+AF1734</f>
      </c>
      <c r="AH1734">
        <v>49</v>
      </c>
      <c r="AI1734">
        <f>AH1734*2</f>
      </c>
      <c r="AJ1734" t="inlineStr">
        <is>
          <t>note-6-9</t>
        </is>
      </c>
      <c r="AK1734">
        <v>64158</v>
      </c>
      <c r="AL1734" t="inlineStr">
        <is>
          <t>segment-10</t>
        </is>
      </c>
      <c r="AM1734">
        <f>AK1734+AL1734</f>
      </c>
      <c r="AN1734">
        <v>55</v>
      </c>
      <c r="AO1734">
        <f>AN1734*2</f>
      </c>
      <c r="AP1734" t="inlineStr">
        <is>
          <t>note-6-2</t>
        </is>
      </c>
      <c r="AQ1734">
        <v>74562</v>
      </c>
      <c r="AR1734" t="inlineStr">
        <is>
          <t>segment-16</t>
        </is>
      </c>
      <c r="AS1734">
        <f>AQ1734+AR1734</f>
      </c>
      <c r="AT1734">
        <v>61</v>
      </c>
      <c r="AU1734">
        <f>AT1734*2</f>
      </c>
      <c r="AV1734" t="inlineStr">
        <is>
          <t>note-6-8</t>
        </is>
      </c>
      <c r="AW1734">
        <v>84966</v>
      </c>
      <c r="AX1734" t="inlineStr">
        <is>
          <t>segment-22</t>
        </is>
      </c>
      <c r="AY1734">
        <f>AW1734+AX1734</f>
      </c>
      <c r="AZ1734">
        <v>67</v>
      </c>
      <c r="BA1734">
        <f>AZ1734*2</f>
      </c>
      <c r="BB1734" t="inlineStr">
        <is>
          <t>note-6-1</t>
        </is>
      </c>
      <c r="BC1734">
        <v>95370</v>
      </c>
      <c r="BD1734" t="inlineStr">
        <is>
          <t>segment-28</t>
        </is>
      </c>
      <c r="BE1734">
        <f>BC1734+BD1734</f>
      </c>
      <c r="BF1734">
        <v>73</v>
      </c>
      <c r="BG1734">
        <f>BF1734*2</f>
      </c>
      <c r="BH1734" t="inlineStr">
        <is>
          <t>note-6-7</t>
        </is>
      </c>
      <c r="BI1734">
        <v>105774</v>
      </c>
      <c r="BJ1734" t="inlineStr">
        <is>
          <t>segment-2</t>
        </is>
      </c>
      <c r="BK1734">
        <f>BI1734+BJ1734</f>
      </c>
      <c r="BL1734">
        <v>79</v>
      </c>
      <c r="BM1734">
        <f>BL1734*2</f>
      </c>
      <c r="BN1734" t="inlineStr">
        <is>
          <t>note-6-0</t>
        </is>
      </c>
      <c r="BO1734">
        <v>116178</v>
      </c>
      <c r="BP1734" t="inlineStr">
        <is>
          <t>segment-8</t>
        </is>
      </c>
      <c r="BQ1734">
        <f>BO1734+BP1734</f>
      </c>
      <c r="BR1734">
        <v>85</v>
      </c>
      <c r="BS1734">
        <f>BR1734*2</f>
      </c>
      <c r="BT1734" t="inlineStr">
        <is>
          <t>note-6-6</t>
        </is>
      </c>
      <c r="BU1734">
        <v>126582</v>
      </c>
      <c r="BV1734" t="inlineStr">
        <is>
          <t>segment-14</t>
        </is>
      </c>
      <c r="BW1734">
        <f>BU1734+BV1734</f>
      </c>
      <c r="BX1734">
        <v>91</v>
      </c>
      <c r="BY1734">
        <f>BX1734*2</f>
      </c>
      <c r="BZ1734" t="inlineStr">
        <is>
          <t>note-6-12</t>
        </is>
      </c>
      <c r="CA1734">
        <v>136986</v>
      </c>
      <c r="CB1734" t="inlineStr">
        <is>
          <t>segment-20</t>
        </is>
      </c>
      <c r="CC1734">
        <f>CA1734+CB1734</f>
      </c>
      <c r="CD1734">
        <v>97</v>
      </c>
      <c r="CE1734">
        <f>CD1734*2</f>
      </c>
      <c r="CF1734" t="inlineStr">
        <is>
          <t>note-6-5</t>
        </is>
      </c>
      <c r="CG1734">
        <v>147390</v>
      </c>
      <c r="CH1734" t="inlineStr">
        <is>
          <t>segment-26</t>
        </is>
      </c>
      <c r="CI1734">
        <f>CG1734+CH1734</f>
      </c>
      <c r="CJ1734">
        <v>103</v>
      </c>
      <c r="CK1734">
        <f>CJ1734*2</f>
      </c>
      <c r="CL1734" t="inlineStr">
        <is>
          <t>note-6-11</t>
        </is>
      </c>
      <c r="CM1734">
        <v>157794</v>
      </c>
      <c r="CN1734" t="inlineStr">
        <is>
          <t>segment-0</t>
        </is>
      </c>
      <c r="CO1734">
        <f>CM1734+CN1734</f>
      </c>
      <c r="CP1734">
        <v>109</v>
      </c>
      <c r="CQ1734">
        <f>CP1734*2</f>
      </c>
      <c r="CR1734" t="inlineStr">
        <is>
          <t>note-6-4</t>
        </is>
      </c>
      <c r="CS1734">
        <v>168198</v>
      </c>
      <c r="CT1734" t="inlineStr">
        <is>
          <t>segment-6</t>
        </is>
      </c>
      <c r="CU1734">
        <f>CS1734+CT1734</f>
      </c>
      <c r="CV1734">
        <v>115</v>
      </c>
      <c r="CW1734">
        <f>CV1734*2</f>
      </c>
      <c r="CX1734" t="inlineStr">
        <is>
          <t>note-6-10</t>
        </is>
      </c>
      <c r="CY1734">
        <v>178602</v>
      </c>
      <c r="CZ1734" t="inlineStr">
        <is>
          <t>segment-12</t>
        </is>
      </c>
      <c r="DA1734">
        <f>CY1734+CZ1734</f>
      </c>
      <c r="DB1734">
        <v>121</v>
      </c>
      <c r="DC1734">
        <f>DB1734*2</f>
      </c>
      <c r="DD1734" t="inlineStr">
        <is>
          <t>note-6-3</t>
        </is>
      </c>
      <c r="DE1734">
        <v>189006</v>
      </c>
      <c r="DF1734" t="inlineStr">
        <is>
          <t>segment-18</t>
        </is>
      </c>
      <c r="DG1734">
        <f>DE1734+DF1734</f>
      </c>
      <c r="DH1734">
        <v>127</v>
      </c>
      <c r="DI1734">
        <f>DH1734*2</f>
      </c>
      <c r="DJ1734" t="inlineStr">
        <is>
          <t>note-6-9</t>
        </is>
      </c>
      <c r="DK1734">
        <v>199410</v>
      </c>
      <c r="DL1734" t="inlineStr">
        <is>
          <t>segment-24</t>
        </is>
      </c>
      <c r="DM1734">
        <f>DK1734+DL1734</f>
      </c>
      <c r="DN1734">
        <v>133</v>
      </c>
      <c r="DO1734">
        <f>DN1734*2</f>
      </c>
      <c r="DP1734" t="inlineStr">
        <is>
          <t>note-6-2</t>
        </is>
      </c>
      <c r="DQ1734">
        <v>209814</v>
      </c>
      <c r="DR1734" t="inlineStr">
        <is>
          <t>segment-30</t>
        </is>
      </c>
      <c r="DS1734">
        <f>DQ1734+DR1734</f>
      </c>
      <c r="DT1734">
        <v>139</v>
      </c>
      <c r="DU1734">
        <f>DT1734*2</f>
      </c>
      <c r="DV1734" t="inlineStr">
        <is>
          <t>note-6-8</t>
        </is>
      </c>
      <c r="DW1734">
        <v>220218</v>
      </c>
      <c r="DX1734" t="inlineStr">
        <is>
          <t>segment-4</t>
        </is>
      </c>
    </row>
    <row r="1735">
      <c r="A1735">
        <v>1735</v>
      </c>
      <c r="B1735" t="inlineStr">
        <is>
          <t>segment-7</t>
        </is>
      </c>
      <c r="C1735">
        <f>A1735+B1735</f>
      </c>
      <c r="D1735">
        <v>3</v>
      </c>
      <c r="E1735">
        <f>D1735*2</f>
      </c>
      <c r="F1735" t="inlineStr">
        <is>
          <t>note-7-5</t>
        </is>
      </c>
      <c r="G1735">
        <v>12145</v>
      </c>
      <c r="H1735" t="inlineStr">
        <is>
          <t>segment-13</t>
        </is>
      </c>
      <c r="I1735">
        <f>G1735+H1735</f>
      </c>
      <c r="J1735">
        <v>9</v>
      </c>
      <c r="K1735">
        <f>J1735*2</f>
      </c>
      <c r="L1735" t="inlineStr">
        <is>
          <t>note-7-11</t>
        </is>
      </c>
      <c r="M1735">
        <v>22555</v>
      </c>
      <c r="N1735" t="inlineStr">
        <is>
          <t>segment-19</t>
        </is>
      </c>
      <c r="O1735">
        <f>M1735+N1735</f>
      </c>
      <c r="P1735">
        <v>15</v>
      </c>
      <c r="Q1735">
        <f>P1735*2</f>
      </c>
      <c r="R1735" t="inlineStr">
        <is>
          <t>note-7-4</t>
        </is>
      </c>
      <c r="S1735">
        <v>32965</v>
      </c>
      <c r="T1735" t="inlineStr">
        <is>
          <t>segment-25</t>
        </is>
      </c>
      <c r="U1735">
        <f>S1735+T1735</f>
      </c>
      <c r="V1735">
        <v>21</v>
      </c>
      <c r="W1735">
        <f>V1735*2</f>
      </c>
      <c r="X1735" t="inlineStr">
        <is>
          <t>note-7-10</t>
        </is>
      </c>
      <c r="Y1735">
        <v>43375</v>
      </c>
      <c r="Z1735" t="inlineStr">
        <is>
          <t>segment-31</t>
        </is>
      </c>
      <c r="AA1735">
        <f>Y1735+Z1735</f>
      </c>
      <c r="AB1735">
        <v>27</v>
      </c>
      <c r="AC1735">
        <f>AB1735*2</f>
      </c>
      <c r="AD1735" t="inlineStr">
        <is>
          <t>note-7-3</t>
        </is>
      </c>
      <c r="AE1735">
        <v>53785</v>
      </c>
      <c r="AF1735" t="inlineStr">
        <is>
          <t>segment-5</t>
        </is>
      </c>
      <c r="AG1735">
        <f>AE1735+AF1735</f>
      </c>
      <c r="AH1735">
        <v>33</v>
      </c>
      <c r="AI1735">
        <f>AH1735*2</f>
      </c>
      <c r="AJ1735" t="inlineStr">
        <is>
          <t>note-7-9</t>
        </is>
      </c>
      <c r="AK1735">
        <v>64195</v>
      </c>
      <c r="AL1735" t="inlineStr">
        <is>
          <t>segment-11</t>
        </is>
      </c>
      <c r="AM1735">
        <f>AK1735+AL1735</f>
      </c>
      <c r="AN1735">
        <v>39</v>
      </c>
      <c r="AO1735">
        <f>AN1735*2</f>
      </c>
      <c r="AP1735" t="inlineStr">
        <is>
          <t>note-7-2</t>
        </is>
      </c>
      <c r="AQ1735">
        <v>74605</v>
      </c>
      <c r="AR1735" t="inlineStr">
        <is>
          <t>segment-17</t>
        </is>
      </c>
      <c r="AS1735">
        <f>AQ1735+AR1735</f>
      </c>
      <c r="AT1735">
        <v>45</v>
      </c>
      <c r="AU1735">
        <f>AT1735*2</f>
      </c>
      <c r="AV1735" t="inlineStr">
        <is>
          <t>note-7-8</t>
        </is>
      </c>
      <c r="AW1735">
        <v>85015</v>
      </c>
      <c r="AX1735" t="inlineStr">
        <is>
          <t>segment-23</t>
        </is>
      </c>
      <c r="AY1735">
        <f>AW1735+AX1735</f>
      </c>
      <c r="AZ1735">
        <v>51</v>
      </c>
      <c r="BA1735">
        <f>AZ1735*2</f>
      </c>
      <c r="BB1735" t="inlineStr">
        <is>
          <t>note-7-1</t>
        </is>
      </c>
      <c r="BC1735">
        <v>95425</v>
      </c>
      <c r="BD1735" t="inlineStr">
        <is>
          <t>segment-29</t>
        </is>
      </c>
      <c r="BE1735">
        <f>BC1735+BD1735</f>
      </c>
      <c r="BF1735">
        <v>57</v>
      </c>
      <c r="BG1735">
        <f>BF1735*2</f>
      </c>
      <c r="BH1735" t="inlineStr">
        <is>
          <t>note-7-7</t>
        </is>
      </c>
      <c r="BI1735">
        <v>105835</v>
      </c>
      <c r="BJ1735" t="inlineStr">
        <is>
          <t>segment-3</t>
        </is>
      </c>
      <c r="BK1735">
        <f>BI1735+BJ1735</f>
      </c>
      <c r="BL1735">
        <v>63</v>
      </c>
      <c r="BM1735">
        <f>BL1735*2</f>
      </c>
      <c r="BN1735" t="inlineStr">
        <is>
          <t>note-7-0</t>
        </is>
      </c>
      <c r="BO1735">
        <v>116245</v>
      </c>
      <c r="BP1735" t="inlineStr">
        <is>
          <t>segment-9</t>
        </is>
      </c>
      <c r="BQ1735">
        <f>BO1735+BP1735</f>
      </c>
      <c r="BR1735">
        <v>69</v>
      </c>
      <c r="BS1735">
        <f>BR1735*2</f>
      </c>
      <c r="BT1735" t="inlineStr">
        <is>
          <t>note-7-6</t>
        </is>
      </c>
      <c r="BU1735">
        <v>126655</v>
      </c>
      <c r="BV1735" t="inlineStr">
        <is>
          <t>segment-15</t>
        </is>
      </c>
      <c r="BW1735">
        <f>BU1735+BV1735</f>
      </c>
      <c r="BX1735">
        <v>75</v>
      </c>
      <c r="BY1735">
        <f>BX1735*2</f>
      </c>
      <c r="BZ1735" t="inlineStr">
        <is>
          <t>note-7-12</t>
        </is>
      </c>
      <c r="CA1735">
        <v>137065</v>
      </c>
      <c r="CB1735" t="inlineStr">
        <is>
          <t>segment-21</t>
        </is>
      </c>
      <c r="CC1735">
        <f>CA1735+CB1735</f>
      </c>
      <c r="CD1735">
        <v>81</v>
      </c>
      <c r="CE1735">
        <f>CD1735*2</f>
      </c>
      <c r="CF1735" t="inlineStr">
        <is>
          <t>note-7-5</t>
        </is>
      </c>
      <c r="CG1735">
        <v>147475</v>
      </c>
      <c r="CH1735" t="inlineStr">
        <is>
          <t>segment-27</t>
        </is>
      </c>
      <c r="CI1735">
        <f>CG1735+CH1735</f>
      </c>
      <c r="CJ1735">
        <v>87</v>
      </c>
      <c r="CK1735">
        <f>CJ1735*2</f>
      </c>
      <c r="CL1735" t="inlineStr">
        <is>
          <t>note-7-11</t>
        </is>
      </c>
      <c r="CM1735">
        <v>157885</v>
      </c>
      <c r="CN1735" t="inlineStr">
        <is>
          <t>segment-1</t>
        </is>
      </c>
      <c r="CO1735">
        <f>CM1735+CN1735</f>
      </c>
      <c r="CP1735">
        <v>93</v>
      </c>
      <c r="CQ1735">
        <f>CP1735*2</f>
      </c>
      <c r="CR1735" t="inlineStr">
        <is>
          <t>note-7-4</t>
        </is>
      </c>
      <c r="CS1735">
        <v>168295</v>
      </c>
      <c r="CT1735" t="inlineStr">
        <is>
          <t>segment-7</t>
        </is>
      </c>
      <c r="CU1735">
        <f>CS1735+CT1735</f>
      </c>
      <c r="CV1735">
        <v>99</v>
      </c>
      <c r="CW1735">
        <f>CV1735*2</f>
      </c>
      <c r="CX1735" t="inlineStr">
        <is>
          <t>note-7-10</t>
        </is>
      </c>
      <c r="CY1735">
        <v>178705</v>
      </c>
      <c r="CZ1735" t="inlineStr">
        <is>
          <t>segment-13</t>
        </is>
      </c>
      <c r="DA1735">
        <f>CY1735+CZ1735</f>
      </c>
      <c r="DB1735">
        <v>105</v>
      </c>
      <c r="DC1735">
        <f>DB1735*2</f>
      </c>
      <c r="DD1735" t="inlineStr">
        <is>
          <t>note-7-3</t>
        </is>
      </c>
      <c r="DE1735">
        <v>189115</v>
      </c>
      <c r="DF1735" t="inlineStr">
        <is>
          <t>segment-19</t>
        </is>
      </c>
      <c r="DG1735">
        <f>DE1735+DF1735</f>
      </c>
      <c r="DH1735">
        <v>111</v>
      </c>
      <c r="DI1735">
        <f>DH1735*2</f>
      </c>
      <c r="DJ1735" t="inlineStr">
        <is>
          <t>note-7-9</t>
        </is>
      </c>
      <c r="DK1735">
        <v>199525</v>
      </c>
      <c r="DL1735" t="inlineStr">
        <is>
          <t>segment-25</t>
        </is>
      </c>
      <c r="DM1735">
        <f>DK1735+DL1735</f>
      </c>
      <c r="DN1735">
        <v>117</v>
      </c>
      <c r="DO1735">
        <f>DN1735*2</f>
      </c>
      <c r="DP1735" t="inlineStr">
        <is>
          <t>note-7-2</t>
        </is>
      </c>
      <c r="DQ1735">
        <v>209935</v>
      </c>
      <c r="DR1735" t="inlineStr">
        <is>
          <t>segment-31</t>
        </is>
      </c>
      <c r="DS1735">
        <f>DQ1735+DR1735</f>
      </c>
      <c r="DT1735">
        <v>123</v>
      </c>
      <c r="DU1735">
        <f>DT1735*2</f>
      </c>
      <c r="DV1735" t="inlineStr">
        <is>
          <t>note-7-8</t>
        </is>
      </c>
      <c r="DW1735">
        <v>220345</v>
      </c>
      <c r="DX1735" t="inlineStr">
        <is>
          <t>segment-5</t>
        </is>
      </c>
    </row>
    <row r="1736">
      <c r="A1736">
        <v>1736</v>
      </c>
      <c r="B1736" t="inlineStr">
        <is>
          <t>segment-8</t>
        </is>
      </c>
      <c r="C1736">
        <f>A1736+B1736</f>
      </c>
      <c r="D1736">
        <v>4</v>
      </c>
      <c r="E1736">
        <f>D1736*2</f>
      </c>
      <c r="F1736" t="inlineStr">
        <is>
          <t>note-8-5</t>
        </is>
      </c>
      <c r="G1736">
        <v>12152</v>
      </c>
      <c r="H1736" t="inlineStr">
        <is>
          <t>segment-14</t>
        </is>
      </c>
      <c r="I1736">
        <f>G1736+H1736</f>
      </c>
      <c r="J1736">
        <v>10</v>
      </c>
      <c r="K1736">
        <f>J1736*2</f>
      </c>
      <c r="L1736" t="inlineStr">
        <is>
          <t>note-8-11</t>
        </is>
      </c>
      <c r="M1736">
        <v>22568</v>
      </c>
      <c r="N1736" t="inlineStr">
        <is>
          <t>segment-20</t>
        </is>
      </c>
      <c r="O1736">
        <f>M1736+N1736</f>
      </c>
      <c r="P1736">
        <v>16</v>
      </c>
      <c r="Q1736">
        <f>P1736*2</f>
      </c>
      <c r="R1736" t="inlineStr">
        <is>
          <t>note-8-4</t>
        </is>
      </c>
      <c r="S1736">
        <v>32984</v>
      </c>
      <c r="T1736" t="inlineStr">
        <is>
          <t>segment-26</t>
        </is>
      </c>
      <c r="U1736">
        <f>S1736+T1736</f>
      </c>
      <c r="V1736">
        <v>22</v>
      </c>
      <c r="W1736">
        <f>V1736*2</f>
      </c>
      <c r="X1736" t="inlineStr">
        <is>
          <t>note-8-10</t>
        </is>
      </c>
      <c r="Y1736">
        <v>43400</v>
      </c>
      <c r="Z1736" t="inlineStr">
        <is>
          <t>segment-0</t>
        </is>
      </c>
      <c r="AA1736">
        <f>Y1736+Z1736</f>
      </c>
      <c r="AB1736">
        <v>28</v>
      </c>
      <c r="AC1736">
        <f>AB1736*2</f>
      </c>
      <c r="AD1736" t="inlineStr">
        <is>
          <t>note-8-3</t>
        </is>
      </c>
      <c r="AE1736">
        <v>53816</v>
      </c>
      <c r="AF1736" t="inlineStr">
        <is>
          <t>segment-6</t>
        </is>
      </c>
      <c r="AG1736">
        <f>AE1736+AF1736</f>
      </c>
      <c r="AH1736">
        <v>34</v>
      </c>
      <c r="AI1736">
        <f>AH1736*2</f>
      </c>
      <c r="AJ1736" t="inlineStr">
        <is>
          <t>note-8-9</t>
        </is>
      </c>
      <c r="AK1736">
        <v>64232</v>
      </c>
      <c r="AL1736" t="inlineStr">
        <is>
          <t>segment-12</t>
        </is>
      </c>
      <c r="AM1736">
        <f>AK1736+AL1736</f>
      </c>
      <c r="AN1736">
        <v>40</v>
      </c>
      <c r="AO1736">
        <f>AN1736*2</f>
      </c>
      <c r="AP1736" t="inlineStr">
        <is>
          <t>note-8-2</t>
        </is>
      </c>
      <c r="AQ1736">
        <v>74648</v>
      </c>
      <c r="AR1736" t="inlineStr">
        <is>
          <t>segment-18</t>
        </is>
      </c>
      <c r="AS1736">
        <f>AQ1736+AR1736</f>
      </c>
      <c r="AT1736">
        <v>46</v>
      </c>
      <c r="AU1736">
        <f>AT1736*2</f>
      </c>
      <c r="AV1736" t="inlineStr">
        <is>
          <t>note-8-8</t>
        </is>
      </c>
      <c r="AW1736">
        <v>85064</v>
      </c>
      <c r="AX1736" t="inlineStr">
        <is>
          <t>segment-24</t>
        </is>
      </c>
      <c r="AY1736">
        <f>AW1736+AX1736</f>
      </c>
      <c r="AZ1736">
        <v>52</v>
      </c>
      <c r="BA1736">
        <f>AZ1736*2</f>
      </c>
      <c r="BB1736" t="inlineStr">
        <is>
          <t>note-8-1</t>
        </is>
      </c>
      <c r="BC1736">
        <v>95480</v>
      </c>
      <c r="BD1736" t="inlineStr">
        <is>
          <t>segment-30</t>
        </is>
      </c>
      <c r="BE1736">
        <f>BC1736+BD1736</f>
      </c>
      <c r="BF1736">
        <v>58</v>
      </c>
      <c r="BG1736">
        <f>BF1736*2</f>
      </c>
      <c r="BH1736" t="inlineStr">
        <is>
          <t>note-8-7</t>
        </is>
      </c>
      <c r="BI1736">
        <v>105896</v>
      </c>
      <c r="BJ1736" t="inlineStr">
        <is>
          <t>segment-4</t>
        </is>
      </c>
      <c r="BK1736">
        <f>BI1736+BJ1736</f>
      </c>
      <c r="BL1736">
        <v>64</v>
      </c>
      <c r="BM1736">
        <f>BL1736*2</f>
      </c>
      <c r="BN1736" t="inlineStr">
        <is>
          <t>note-8-0</t>
        </is>
      </c>
      <c r="BO1736">
        <v>116312</v>
      </c>
      <c r="BP1736" t="inlineStr">
        <is>
          <t>segment-10</t>
        </is>
      </c>
      <c r="BQ1736">
        <f>BO1736+BP1736</f>
      </c>
      <c r="BR1736">
        <v>70</v>
      </c>
      <c r="BS1736">
        <f>BR1736*2</f>
      </c>
      <c r="BT1736" t="inlineStr">
        <is>
          <t>note-8-6</t>
        </is>
      </c>
      <c r="BU1736">
        <v>126728</v>
      </c>
      <c r="BV1736" t="inlineStr">
        <is>
          <t>segment-16</t>
        </is>
      </c>
      <c r="BW1736">
        <f>BU1736+BV1736</f>
      </c>
      <c r="BX1736">
        <v>76</v>
      </c>
      <c r="BY1736">
        <f>BX1736*2</f>
      </c>
      <c r="BZ1736" t="inlineStr">
        <is>
          <t>note-8-12</t>
        </is>
      </c>
      <c r="CA1736">
        <v>137144</v>
      </c>
      <c r="CB1736" t="inlineStr">
        <is>
          <t>segment-22</t>
        </is>
      </c>
      <c r="CC1736">
        <f>CA1736+CB1736</f>
      </c>
      <c r="CD1736">
        <v>82</v>
      </c>
      <c r="CE1736">
        <f>CD1736*2</f>
      </c>
      <c r="CF1736" t="inlineStr">
        <is>
          <t>note-8-5</t>
        </is>
      </c>
      <c r="CG1736">
        <v>147560</v>
      </c>
      <c r="CH1736" t="inlineStr">
        <is>
          <t>segment-28</t>
        </is>
      </c>
      <c r="CI1736">
        <f>CG1736+CH1736</f>
      </c>
      <c r="CJ1736">
        <v>88</v>
      </c>
      <c r="CK1736">
        <f>CJ1736*2</f>
      </c>
      <c r="CL1736" t="inlineStr">
        <is>
          <t>note-8-11</t>
        </is>
      </c>
      <c r="CM1736">
        <v>157976</v>
      </c>
      <c r="CN1736" t="inlineStr">
        <is>
          <t>segment-2</t>
        </is>
      </c>
      <c r="CO1736">
        <f>CM1736+CN1736</f>
      </c>
      <c r="CP1736">
        <v>94</v>
      </c>
      <c r="CQ1736">
        <f>CP1736*2</f>
      </c>
      <c r="CR1736" t="inlineStr">
        <is>
          <t>note-8-4</t>
        </is>
      </c>
      <c r="CS1736">
        <v>168392</v>
      </c>
      <c r="CT1736" t="inlineStr">
        <is>
          <t>segment-8</t>
        </is>
      </c>
      <c r="CU1736">
        <f>CS1736+CT1736</f>
      </c>
      <c r="CV1736">
        <v>100</v>
      </c>
      <c r="CW1736">
        <f>CV1736*2</f>
      </c>
      <c r="CX1736" t="inlineStr">
        <is>
          <t>note-8-10</t>
        </is>
      </c>
      <c r="CY1736">
        <v>178808</v>
      </c>
      <c r="CZ1736" t="inlineStr">
        <is>
          <t>segment-14</t>
        </is>
      </c>
      <c r="DA1736">
        <f>CY1736+CZ1736</f>
      </c>
      <c r="DB1736">
        <v>106</v>
      </c>
      <c r="DC1736">
        <f>DB1736*2</f>
      </c>
      <c r="DD1736" t="inlineStr">
        <is>
          <t>note-8-3</t>
        </is>
      </c>
      <c r="DE1736">
        <v>189224</v>
      </c>
      <c r="DF1736" t="inlineStr">
        <is>
          <t>segment-20</t>
        </is>
      </c>
      <c r="DG1736">
        <f>DE1736+DF1736</f>
      </c>
      <c r="DH1736">
        <v>112</v>
      </c>
      <c r="DI1736">
        <f>DH1736*2</f>
      </c>
      <c r="DJ1736" t="inlineStr">
        <is>
          <t>note-8-9</t>
        </is>
      </c>
      <c r="DK1736">
        <v>199640</v>
      </c>
      <c r="DL1736" t="inlineStr">
        <is>
          <t>segment-26</t>
        </is>
      </c>
      <c r="DM1736">
        <f>DK1736+DL1736</f>
      </c>
      <c r="DN1736">
        <v>118</v>
      </c>
      <c r="DO1736">
        <f>DN1736*2</f>
      </c>
      <c r="DP1736" t="inlineStr">
        <is>
          <t>note-8-2</t>
        </is>
      </c>
      <c r="DQ1736">
        <v>210056</v>
      </c>
      <c r="DR1736" t="inlineStr">
        <is>
          <t>segment-0</t>
        </is>
      </c>
      <c r="DS1736">
        <f>DQ1736+DR1736</f>
      </c>
      <c r="DT1736">
        <v>124</v>
      </c>
      <c r="DU1736">
        <f>DT1736*2</f>
      </c>
      <c r="DV1736" t="inlineStr">
        <is>
          <t>note-8-8</t>
        </is>
      </c>
      <c r="DW1736">
        <v>220472</v>
      </c>
      <c r="DX1736" t="inlineStr">
        <is>
          <t>segment-6</t>
        </is>
      </c>
    </row>
    <row r="1737">
      <c r="A1737">
        <v>1737</v>
      </c>
      <c r="B1737" t="inlineStr">
        <is>
          <t>segment-9</t>
        </is>
      </c>
      <c r="C1737">
        <f>A1737+B1737</f>
      </c>
      <c r="D1737">
        <v>5</v>
      </c>
      <c r="E1737">
        <f>D1737*2</f>
      </c>
      <c r="F1737" t="inlineStr">
        <is>
          <t>note-9-5</t>
        </is>
      </c>
      <c r="G1737">
        <v>12159</v>
      </c>
      <c r="H1737" t="inlineStr">
        <is>
          <t>segment-15</t>
        </is>
      </c>
      <c r="I1737">
        <f>G1737+H1737</f>
      </c>
      <c r="J1737">
        <v>11</v>
      </c>
      <c r="K1737">
        <f>J1737*2</f>
      </c>
      <c r="L1737" t="inlineStr">
        <is>
          <t>note-9-11</t>
        </is>
      </c>
      <c r="M1737">
        <v>22581</v>
      </c>
      <c r="N1737" t="inlineStr">
        <is>
          <t>segment-21</t>
        </is>
      </c>
      <c r="O1737">
        <f>M1737+N1737</f>
      </c>
      <c r="P1737">
        <v>17</v>
      </c>
      <c r="Q1737">
        <f>P1737*2</f>
      </c>
      <c r="R1737" t="inlineStr">
        <is>
          <t>note-9-4</t>
        </is>
      </c>
      <c r="S1737">
        <v>33003</v>
      </c>
      <c r="T1737" t="inlineStr">
        <is>
          <t>segment-27</t>
        </is>
      </c>
      <c r="U1737">
        <f>S1737+T1737</f>
      </c>
      <c r="V1737">
        <v>23</v>
      </c>
      <c r="W1737">
        <f>V1737*2</f>
      </c>
      <c r="X1737" t="inlineStr">
        <is>
          <t>note-9-10</t>
        </is>
      </c>
      <c r="Y1737">
        <v>43425</v>
      </c>
      <c r="Z1737" t="inlineStr">
        <is>
          <t>segment-1</t>
        </is>
      </c>
      <c r="AA1737">
        <f>Y1737+Z1737</f>
      </c>
      <c r="AB1737">
        <v>29</v>
      </c>
      <c r="AC1737">
        <f>AB1737*2</f>
      </c>
      <c r="AD1737" t="inlineStr">
        <is>
          <t>note-9-3</t>
        </is>
      </c>
      <c r="AE1737">
        <v>53847</v>
      </c>
      <c r="AF1737" t="inlineStr">
        <is>
          <t>segment-7</t>
        </is>
      </c>
      <c r="AG1737">
        <f>AE1737+AF1737</f>
      </c>
      <c r="AH1737">
        <v>35</v>
      </c>
      <c r="AI1737">
        <f>AH1737*2</f>
      </c>
      <c r="AJ1737" t="inlineStr">
        <is>
          <t>note-9-9</t>
        </is>
      </c>
      <c r="AK1737">
        <v>64269</v>
      </c>
      <c r="AL1737" t="inlineStr">
        <is>
          <t>segment-13</t>
        </is>
      </c>
      <c r="AM1737">
        <f>AK1737+AL1737</f>
      </c>
      <c r="AN1737">
        <v>41</v>
      </c>
      <c r="AO1737">
        <f>AN1737*2</f>
      </c>
      <c r="AP1737" t="inlineStr">
        <is>
          <t>note-9-2</t>
        </is>
      </c>
      <c r="AQ1737">
        <v>74691</v>
      </c>
      <c r="AR1737" t="inlineStr">
        <is>
          <t>segment-19</t>
        </is>
      </c>
      <c r="AS1737">
        <f>AQ1737+AR1737</f>
      </c>
      <c r="AT1737">
        <v>47</v>
      </c>
      <c r="AU1737">
        <f>AT1737*2</f>
      </c>
      <c r="AV1737" t="inlineStr">
        <is>
          <t>note-9-8</t>
        </is>
      </c>
      <c r="AW1737">
        <v>85113</v>
      </c>
      <c r="AX1737" t="inlineStr">
        <is>
          <t>segment-25</t>
        </is>
      </c>
      <c r="AY1737">
        <f>AW1737+AX1737</f>
      </c>
      <c r="AZ1737">
        <v>53</v>
      </c>
      <c r="BA1737">
        <f>AZ1737*2</f>
      </c>
      <c r="BB1737" t="inlineStr">
        <is>
          <t>note-9-1</t>
        </is>
      </c>
      <c r="BC1737">
        <v>95535</v>
      </c>
      <c r="BD1737" t="inlineStr">
        <is>
          <t>segment-31</t>
        </is>
      </c>
      <c r="BE1737">
        <f>BC1737+BD1737</f>
      </c>
      <c r="BF1737">
        <v>59</v>
      </c>
      <c r="BG1737">
        <f>BF1737*2</f>
      </c>
      <c r="BH1737" t="inlineStr">
        <is>
          <t>note-9-7</t>
        </is>
      </c>
      <c r="BI1737">
        <v>105957</v>
      </c>
      <c r="BJ1737" t="inlineStr">
        <is>
          <t>segment-5</t>
        </is>
      </c>
      <c r="BK1737">
        <f>BI1737+BJ1737</f>
      </c>
      <c r="BL1737">
        <v>65</v>
      </c>
      <c r="BM1737">
        <f>BL1737*2</f>
      </c>
      <c r="BN1737" t="inlineStr">
        <is>
          <t>note-9-0</t>
        </is>
      </c>
      <c r="BO1737">
        <v>116379</v>
      </c>
      <c r="BP1737" t="inlineStr">
        <is>
          <t>segment-11</t>
        </is>
      </c>
      <c r="BQ1737">
        <f>BO1737+BP1737</f>
      </c>
      <c r="BR1737">
        <v>71</v>
      </c>
      <c r="BS1737">
        <f>BR1737*2</f>
      </c>
      <c r="BT1737" t="inlineStr">
        <is>
          <t>note-9-6</t>
        </is>
      </c>
      <c r="BU1737">
        <v>126801</v>
      </c>
      <c r="BV1737" t="inlineStr">
        <is>
          <t>segment-17</t>
        </is>
      </c>
      <c r="BW1737">
        <f>BU1737+BV1737</f>
      </c>
      <c r="BX1737">
        <v>77</v>
      </c>
      <c r="BY1737">
        <f>BX1737*2</f>
      </c>
      <c r="BZ1737" t="inlineStr">
        <is>
          <t>note-9-12</t>
        </is>
      </c>
      <c r="CA1737">
        <v>137223</v>
      </c>
      <c r="CB1737" t="inlineStr">
        <is>
          <t>segment-23</t>
        </is>
      </c>
      <c r="CC1737">
        <f>CA1737+CB1737</f>
      </c>
      <c r="CD1737">
        <v>83</v>
      </c>
      <c r="CE1737">
        <f>CD1737*2</f>
      </c>
      <c r="CF1737" t="inlineStr">
        <is>
          <t>note-9-5</t>
        </is>
      </c>
      <c r="CG1737">
        <v>147645</v>
      </c>
      <c r="CH1737" t="inlineStr">
        <is>
          <t>segment-29</t>
        </is>
      </c>
      <c r="CI1737">
        <f>CG1737+CH1737</f>
      </c>
      <c r="CJ1737">
        <v>89</v>
      </c>
      <c r="CK1737">
        <f>CJ1737*2</f>
      </c>
      <c r="CL1737" t="inlineStr">
        <is>
          <t>note-9-11</t>
        </is>
      </c>
      <c r="CM1737">
        <v>158067</v>
      </c>
      <c r="CN1737" t="inlineStr">
        <is>
          <t>segment-3</t>
        </is>
      </c>
      <c r="CO1737">
        <f>CM1737+CN1737</f>
      </c>
      <c r="CP1737">
        <v>95</v>
      </c>
      <c r="CQ1737">
        <f>CP1737*2</f>
      </c>
      <c r="CR1737" t="inlineStr">
        <is>
          <t>note-9-4</t>
        </is>
      </c>
      <c r="CS1737">
        <v>168489</v>
      </c>
      <c r="CT1737" t="inlineStr">
        <is>
          <t>segment-9</t>
        </is>
      </c>
      <c r="CU1737">
        <f>CS1737+CT1737</f>
      </c>
      <c r="CV1737">
        <v>101</v>
      </c>
      <c r="CW1737">
        <f>CV1737*2</f>
      </c>
      <c r="CX1737" t="inlineStr">
        <is>
          <t>note-9-10</t>
        </is>
      </c>
      <c r="CY1737">
        <v>178911</v>
      </c>
      <c r="CZ1737" t="inlineStr">
        <is>
          <t>segment-15</t>
        </is>
      </c>
      <c r="DA1737">
        <f>CY1737+CZ1737</f>
      </c>
      <c r="DB1737">
        <v>107</v>
      </c>
      <c r="DC1737">
        <f>DB1737*2</f>
      </c>
      <c r="DD1737" t="inlineStr">
        <is>
          <t>note-9-3</t>
        </is>
      </c>
      <c r="DE1737">
        <v>189333</v>
      </c>
      <c r="DF1737" t="inlineStr">
        <is>
          <t>segment-21</t>
        </is>
      </c>
      <c r="DG1737">
        <f>DE1737+DF1737</f>
      </c>
      <c r="DH1737">
        <v>113</v>
      </c>
      <c r="DI1737">
        <f>DH1737*2</f>
      </c>
      <c r="DJ1737" t="inlineStr">
        <is>
          <t>note-9-9</t>
        </is>
      </c>
      <c r="DK1737">
        <v>199755</v>
      </c>
      <c r="DL1737" t="inlineStr">
        <is>
          <t>segment-27</t>
        </is>
      </c>
      <c r="DM1737">
        <f>DK1737+DL1737</f>
      </c>
      <c r="DN1737">
        <v>119</v>
      </c>
      <c r="DO1737">
        <f>DN1737*2</f>
      </c>
      <c r="DP1737" t="inlineStr">
        <is>
          <t>note-9-2</t>
        </is>
      </c>
      <c r="DQ1737">
        <v>210177</v>
      </c>
      <c r="DR1737" t="inlineStr">
        <is>
          <t>segment-1</t>
        </is>
      </c>
      <c r="DS1737">
        <f>DQ1737+DR1737</f>
      </c>
      <c r="DT1737">
        <v>125</v>
      </c>
      <c r="DU1737">
        <f>DT1737*2</f>
      </c>
      <c r="DV1737" t="inlineStr">
        <is>
          <t>note-9-8</t>
        </is>
      </c>
      <c r="DW1737">
        <v>220599</v>
      </c>
      <c r="DX1737" t="inlineStr">
        <is>
          <t>segment-7</t>
        </is>
      </c>
    </row>
    <row r="1738">
      <c r="A1738">
        <v>1738</v>
      </c>
      <c r="B1738" t="inlineStr">
        <is>
          <t>segment-10</t>
        </is>
      </c>
      <c r="C1738">
        <f>A1738+B1738</f>
      </c>
      <c r="D1738">
        <v>6</v>
      </c>
      <c r="E1738">
        <f>D1738*2</f>
      </c>
      <c r="F1738" t="inlineStr">
        <is>
          <t>note-10-5</t>
        </is>
      </c>
      <c r="G1738">
        <v>12166</v>
      </c>
      <c r="H1738" t="inlineStr">
        <is>
          <t>segment-16</t>
        </is>
      </c>
      <c r="I1738">
        <f>G1738+H1738</f>
      </c>
      <c r="J1738">
        <v>12</v>
      </c>
      <c r="K1738">
        <f>J1738*2</f>
      </c>
      <c r="L1738" t="inlineStr">
        <is>
          <t>note-10-11</t>
        </is>
      </c>
      <c r="M1738">
        <v>22594</v>
      </c>
      <c r="N1738" t="inlineStr">
        <is>
          <t>segment-22</t>
        </is>
      </c>
      <c r="O1738">
        <f>M1738+N1738</f>
      </c>
      <c r="P1738">
        <v>18</v>
      </c>
      <c r="Q1738">
        <f>P1738*2</f>
      </c>
      <c r="R1738" t="inlineStr">
        <is>
          <t>note-10-4</t>
        </is>
      </c>
      <c r="S1738">
        <v>33022</v>
      </c>
      <c r="T1738" t="inlineStr">
        <is>
          <t>segment-28</t>
        </is>
      </c>
      <c r="U1738">
        <f>S1738+T1738</f>
      </c>
      <c r="V1738">
        <v>24</v>
      </c>
      <c r="W1738">
        <f>V1738*2</f>
      </c>
      <c r="X1738" t="inlineStr">
        <is>
          <t>note-10-10</t>
        </is>
      </c>
      <c r="Y1738">
        <v>43450</v>
      </c>
      <c r="Z1738" t="inlineStr">
        <is>
          <t>segment-2</t>
        </is>
      </c>
      <c r="AA1738">
        <f>Y1738+Z1738</f>
      </c>
      <c r="AB1738">
        <v>30</v>
      </c>
      <c r="AC1738">
        <f>AB1738*2</f>
      </c>
      <c r="AD1738" t="inlineStr">
        <is>
          <t>note-10-3</t>
        </is>
      </c>
      <c r="AE1738">
        <v>53878</v>
      </c>
      <c r="AF1738" t="inlineStr">
        <is>
          <t>segment-8</t>
        </is>
      </c>
      <c r="AG1738">
        <f>AE1738+AF1738</f>
      </c>
      <c r="AH1738">
        <v>36</v>
      </c>
      <c r="AI1738">
        <f>AH1738*2</f>
      </c>
      <c r="AJ1738" t="inlineStr">
        <is>
          <t>note-10-9</t>
        </is>
      </c>
      <c r="AK1738">
        <v>64306</v>
      </c>
      <c r="AL1738" t="inlineStr">
        <is>
          <t>segment-14</t>
        </is>
      </c>
      <c r="AM1738">
        <f>AK1738+AL1738</f>
      </c>
      <c r="AN1738">
        <v>42</v>
      </c>
      <c r="AO1738">
        <f>AN1738*2</f>
      </c>
      <c r="AP1738" t="inlineStr">
        <is>
          <t>note-10-2</t>
        </is>
      </c>
      <c r="AQ1738">
        <v>74734</v>
      </c>
      <c r="AR1738" t="inlineStr">
        <is>
          <t>segment-20</t>
        </is>
      </c>
      <c r="AS1738">
        <f>AQ1738+AR1738</f>
      </c>
      <c r="AT1738">
        <v>48</v>
      </c>
      <c r="AU1738">
        <f>AT1738*2</f>
      </c>
      <c r="AV1738" t="inlineStr">
        <is>
          <t>note-10-8</t>
        </is>
      </c>
      <c r="AW1738">
        <v>85162</v>
      </c>
      <c r="AX1738" t="inlineStr">
        <is>
          <t>segment-26</t>
        </is>
      </c>
      <c r="AY1738">
        <f>AW1738+AX1738</f>
      </c>
      <c r="AZ1738">
        <v>54</v>
      </c>
      <c r="BA1738">
        <f>AZ1738*2</f>
      </c>
      <c r="BB1738" t="inlineStr">
        <is>
          <t>note-10-1</t>
        </is>
      </c>
      <c r="BC1738">
        <v>95590</v>
      </c>
      <c r="BD1738" t="inlineStr">
        <is>
          <t>segment-0</t>
        </is>
      </c>
      <c r="BE1738">
        <f>BC1738+BD1738</f>
      </c>
      <c r="BF1738">
        <v>60</v>
      </c>
      <c r="BG1738">
        <f>BF1738*2</f>
      </c>
      <c r="BH1738" t="inlineStr">
        <is>
          <t>note-10-7</t>
        </is>
      </c>
      <c r="BI1738">
        <v>106018</v>
      </c>
      <c r="BJ1738" t="inlineStr">
        <is>
          <t>segment-6</t>
        </is>
      </c>
      <c r="BK1738">
        <f>BI1738+BJ1738</f>
      </c>
      <c r="BL1738">
        <v>66</v>
      </c>
      <c r="BM1738">
        <f>BL1738*2</f>
      </c>
      <c r="BN1738" t="inlineStr">
        <is>
          <t>note-10-0</t>
        </is>
      </c>
      <c r="BO1738">
        <v>116446</v>
      </c>
      <c r="BP1738" t="inlineStr">
        <is>
          <t>segment-12</t>
        </is>
      </c>
      <c r="BQ1738">
        <f>BO1738+BP1738</f>
      </c>
      <c r="BR1738">
        <v>72</v>
      </c>
      <c r="BS1738">
        <f>BR1738*2</f>
      </c>
      <c r="BT1738" t="inlineStr">
        <is>
          <t>note-10-6</t>
        </is>
      </c>
      <c r="BU1738">
        <v>126874</v>
      </c>
      <c r="BV1738" t="inlineStr">
        <is>
          <t>segment-18</t>
        </is>
      </c>
      <c r="BW1738">
        <f>BU1738+BV1738</f>
      </c>
      <c r="BX1738">
        <v>78</v>
      </c>
      <c r="BY1738">
        <f>BX1738*2</f>
      </c>
      <c r="BZ1738" t="inlineStr">
        <is>
          <t>note-10-12</t>
        </is>
      </c>
      <c r="CA1738">
        <v>137302</v>
      </c>
      <c r="CB1738" t="inlineStr">
        <is>
          <t>segment-24</t>
        </is>
      </c>
      <c r="CC1738">
        <f>CA1738+CB1738</f>
      </c>
      <c r="CD1738">
        <v>84</v>
      </c>
      <c r="CE1738">
        <f>CD1738*2</f>
      </c>
      <c r="CF1738" t="inlineStr">
        <is>
          <t>note-10-5</t>
        </is>
      </c>
      <c r="CG1738">
        <v>147730</v>
      </c>
      <c r="CH1738" t="inlineStr">
        <is>
          <t>segment-30</t>
        </is>
      </c>
      <c r="CI1738">
        <f>CG1738+CH1738</f>
      </c>
      <c r="CJ1738">
        <v>90</v>
      </c>
      <c r="CK1738">
        <f>CJ1738*2</f>
      </c>
      <c r="CL1738" t="inlineStr">
        <is>
          <t>note-10-11</t>
        </is>
      </c>
      <c r="CM1738">
        <v>158158</v>
      </c>
      <c r="CN1738" t="inlineStr">
        <is>
          <t>segment-4</t>
        </is>
      </c>
      <c r="CO1738">
        <f>CM1738+CN1738</f>
      </c>
      <c r="CP1738">
        <v>96</v>
      </c>
      <c r="CQ1738">
        <f>CP1738*2</f>
      </c>
      <c r="CR1738" t="inlineStr">
        <is>
          <t>note-10-4</t>
        </is>
      </c>
      <c r="CS1738">
        <v>168586</v>
      </c>
      <c r="CT1738" t="inlineStr">
        <is>
          <t>segment-10</t>
        </is>
      </c>
      <c r="CU1738">
        <f>CS1738+CT1738</f>
      </c>
      <c r="CV1738">
        <v>102</v>
      </c>
      <c r="CW1738">
        <f>CV1738*2</f>
      </c>
      <c r="CX1738" t="inlineStr">
        <is>
          <t>note-10-10</t>
        </is>
      </c>
      <c r="CY1738">
        <v>179014</v>
      </c>
      <c r="CZ1738" t="inlineStr">
        <is>
          <t>segment-16</t>
        </is>
      </c>
      <c r="DA1738">
        <f>CY1738+CZ1738</f>
      </c>
      <c r="DB1738">
        <v>108</v>
      </c>
      <c r="DC1738">
        <f>DB1738*2</f>
      </c>
      <c r="DD1738" t="inlineStr">
        <is>
          <t>note-10-3</t>
        </is>
      </c>
      <c r="DE1738">
        <v>189442</v>
      </c>
      <c r="DF1738" t="inlineStr">
        <is>
          <t>segment-22</t>
        </is>
      </c>
      <c r="DG1738">
        <f>DE1738+DF1738</f>
      </c>
      <c r="DH1738">
        <v>114</v>
      </c>
      <c r="DI1738">
        <f>DH1738*2</f>
      </c>
      <c r="DJ1738" t="inlineStr">
        <is>
          <t>note-10-9</t>
        </is>
      </c>
      <c r="DK1738">
        <v>199870</v>
      </c>
      <c r="DL1738" t="inlineStr">
        <is>
          <t>segment-28</t>
        </is>
      </c>
      <c r="DM1738">
        <f>DK1738+DL1738</f>
      </c>
      <c r="DN1738">
        <v>120</v>
      </c>
      <c r="DO1738">
        <f>DN1738*2</f>
      </c>
      <c r="DP1738" t="inlineStr">
        <is>
          <t>note-10-2</t>
        </is>
      </c>
      <c r="DQ1738">
        <v>210298</v>
      </c>
      <c r="DR1738" t="inlineStr">
        <is>
          <t>segment-2</t>
        </is>
      </c>
      <c r="DS1738">
        <f>DQ1738+DR1738</f>
      </c>
      <c r="DT1738">
        <v>126</v>
      </c>
      <c r="DU1738">
        <f>DT1738*2</f>
      </c>
      <c r="DV1738" t="inlineStr">
        <is>
          <t>note-10-8</t>
        </is>
      </c>
      <c r="DW1738">
        <v>220726</v>
      </c>
      <c r="DX1738" t="inlineStr">
        <is>
          <t>segment-8</t>
        </is>
      </c>
    </row>
    <row r="1739">
      <c r="A1739">
        <v>1739</v>
      </c>
      <c r="B1739" t="inlineStr">
        <is>
          <t>segment-11</t>
        </is>
      </c>
      <c r="C1739">
        <f>A1739+B1739</f>
      </c>
      <c r="D1739">
        <v>7</v>
      </c>
      <c r="E1739">
        <f>D1739*2</f>
      </c>
      <c r="F1739" t="inlineStr">
        <is>
          <t>note-0-5</t>
        </is>
      </c>
      <c r="G1739">
        <v>12173</v>
      </c>
      <c r="H1739" t="inlineStr">
        <is>
          <t>segment-17</t>
        </is>
      </c>
      <c r="I1739">
        <f>G1739+H1739</f>
      </c>
      <c r="J1739">
        <v>13</v>
      </c>
      <c r="K1739">
        <f>J1739*2</f>
      </c>
      <c r="L1739" t="inlineStr">
        <is>
          <t>note-0-11</t>
        </is>
      </c>
      <c r="M1739">
        <v>22607</v>
      </c>
      <c r="N1739" t="inlineStr">
        <is>
          <t>segment-23</t>
        </is>
      </c>
      <c r="O1739">
        <f>M1739+N1739</f>
      </c>
      <c r="P1739">
        <v>19</v>
      </c>
      <c r="Q1739">
        <f>P1739*2</f>
      </c>
      <c r="R1739" t="inlineStr">
        <is>
          <t>note-0-4</t>
        </is>
      </c>
      <c r="S1739">
        <v>33041</v>
      </c>
      <c r="T1739" t="inlineStr">
        <is>
          <t>segment-29</t>
        </is>
      </c>
      <c r="U1739">
        <f>S1739+T1739</f>
      </c>
      <c r="V1739">
        <v>25</v>
      </c>
      <c r="W1739">
        <f>V1739*2</f>
      </c>
      <c r="X1739" t="inlineStr">
        <is>
          <t>note-0-10</t>
        </is>
      </c>
      <c r="Y1739">
        <v>43475</v>
      </c>
      <c r="Z1739" t="inlineStr">
        <is>
          <t>segment-3</t>
        </is>
      </c>
      <c r="AA1739">
        <f>Y1739+Z1739</f>
      </c>
      <c r="AB1739">
        <v>31</v>
      </c>
      <c r="AC1739">
        <f>AB1739*2</f>
      </c>
      <c r="AD1739" t="inlineStr">
        <is>
          <t>note-0-3</t>
        </is>
      </c>
      <c r="AE1739">
        <v>53909</v>
      </c>
      <c r="AF1739" t="inlineStr">
        <is>
          <t>segment-9</t>
        </is>
      </c>
      <c r="AG1739">
        <f>AE1739+AF1739</f>
      </c>
      <c r="AH1739">
        <v>37</v>
      </c>
      <c r="AI1739">
        <f>AH1739*2</f>
      </c>
      <c r="AJ1739" t="inlineStr">
        <is>
          <t>note-0-9</t>
        </is>
      </c>
      <c r="AK1739">
        <v>64343</v>
      </c>
      <c r="AL1739" t="inlineStr">
        <is>
          <t>segment-15</t>
        </is>
      </c>
      <c r="AM1739">
        <f>AK1739+AL1739</f>
      </c>
      <c r="AN1739">
        <v>43</v>
      </c>
      <c r="AO1739">
        <f>AN1739*2</f>
      </c>
      <c r="AP1739" t="inlineStr">
        <is>
          <t>note-0-2</t>
        </is>
      </c>
      <c r="AQ1739">
        <v>74777</v>
      </c>
      <c r="AR1739" t="inlineStr">
        <is>
          <t>segment-21</t>
        </is>
      </c>
      <c r="AS1739">
        <f>AQ1739+AR1739</f>
      </c>
      <c r="AT1739">
        <v>49</v>
      </c>
      <c r="AU1739">
        <f>AT1739*2</f>
      </c>
      <c r="AV1739" t="inlineStr">
        <is>
          <t>note-0-8</t>
        </is>
      </c>
      <c r="AW1739">
        <v>85211</v>
      </c>
      <c r="AX1739" t="inlineStr">
        <is>
          <t>segment-27</t>
        </is>
      </c>
      <c r="AY1739">
        <f>AW1739+AX1739</f>
      </c>
      <c r="AZ1739">
        <v>55</v>
      </c>
      <c r="BA1739">
        <f>AZ1739*2</f>
      </c>
      <c r="BB1739" t="inlineStr">
        <is>
          <t>note-0-1</t>
        </is>
      </c>
      <c r="BC1739">
        <v>95645</v>
      </c>
      <c r="BD1739" t="inlineStr">
        <is>
          <t>segment-1</t>
        </is>
      </c>
      <c r="BE1739">
        <f>BC1739+BD1739</f>
      </c>
      <c r="BF1739">
        <v>61</v>
      </c>
      <c r="BG1739">
        <f>BF1739*2</f>
      </c>
      <c r="BH1739" t="inlineStr">
        <is>
          <t>note-0-7</t>
        </is>
      </c>
      <c r="BI1739">
        <v>106079</v>
      </c>
      <c r="BJ1739" t="inlineStr">
        <is>
          <t>segment-7</t>
        </is>
      </c>
      <c r="BK1739">
        <f>BI1739+BJ1739</f>
      </c>
      <c r="BL1739">
        <v>67</v>
      </c>
      <c r="BM1739">
        <f>BL1739*2</f>
      </c>
      <c r="BN1739" t="inlineStr">
        <is>
          <t>note-0-0</t>
        </is>
      </c>
      <c r="BO1739">
        <v>116513</v>
      </c>
      <c r="BP1739" t="inlineStr">
        <is>
          <t>segment-13</t>
        </is>
      </c>
      <c r="BQ1739">
        <f>BO1739+BP1739</f>
      </c>
      <c r="BR1739">
        <v>73</v>
      </c>
      <c r="BS1739">
        <f>BR1739*2</f>
      </c>
      <c r="BT1739" t="inlineStr">
        <is>
          <t>note-0-6</t>
        </is>
      </c>
      <c r="BU1739">
        <v>126947</v>
      </c>
      <c r="BV1739" t="inlineStr">
        <is>
          <t>segment-19</t>
        </is>
      </c>
      <c r="BW1739">
        <f>BU1739+BV1739</f>
      </c>
      <c r="BX1739">
        <v>79</v>
      </c>
      <c r="BY1739">
        <f>BX1739*2</f>
      </c>
      <c r="BZ1739" t="inlineStr">
        <is>
          <t>note-0-12</t>
        </is>
      </c>
      <c r="CA1739">
        <v>137381</v>
      </c>
      <c r="CB1739" t="inlineStr">
        <is>
          <t>segment-25</t>
        </is>
      </c>
      <c r="CC1739">
        <f>CA1739+CB1739</f>
      </c>
      <c r="CD1739">
        <v>85</v>
      </c>
      <c r="CE1739">
        <f>CD1739*2</f>
      </c>
      <c r="CF1739" t="inlineStr">
        <is>
          <t>note-0-5</t>
        </is>
      </c>
      <c r="CG1739">
        <v>147815</v>
      </c>
      <c r="CH1739" t="inlineStr">
        <is>
          <t>segment-31</t>
        </is>
      </c>
      <c r="CI1739">
        <f>CG1739+CH1739</f>
      </c>
      <c r="CJ1739">
        <v>91</v>
      </c>
      <c r="CK1739">
        <f>CJ1739*2</f>
      </c>
      <c r="CL1739" t="inlineStr">
        <is>
          <t>note-0-11</t>
        </is>
      </c>
      <c r="CM1739">
        <v>158249</v>
      </c>
      <c r="CN1739" t="inlineStr">
        <is>
          <t>segment-5</t>
        </is>
      </c>
      <c r="CO1739">
        <f>CM1739+CN1739</f>
      </c>
      <c r="CP1739">
        <v>97</v>
      </c>
      <c r="CQ1739">
        <f>CP1739*2</f>
      </c>
      <c r="CR1739" t="inlineStr">
        <is>
          <t>note-0-4</t>
        </is>
      </c>
      <c r="CS1739">
        <v>168683</v>
      </c>
      <c r="CT1739" t="inlineStr">
        <is>
          <t>segment-11</t>
        </is>
      </c>
      <c r="CU1739">
        <f>CS1739+CT1739</f>
      </c>
      <c r="CV1739">
        <v>103</v>
      </c>
      <c r="CW1739">
        <f>CV1739*2</f>
      </c>
      <c r="CX1739" t="inlineStr">
        <is>
          <t>note-0-10</t>
        </is>
      </c>
      <c r="CY1739">
        <v>179117</v>
      </c>
      <c r="CZ1739" t="inlineStr">
        <is>
          <t>segment-17</t>
        </is>
      </c>
      <c r="DA1739">
        <f>CY1739+CZ1739</f>
      </c>
      <c r="DB1739">
        <v>109</v>
      </c>
      <c r="DC1739">
        <f>DB1739*2</f>
      </c>
      <c r="DD1739" t="inlineStr">
        <is>
          <t>note-0-3</t>
        </is>
      </c>
      <c r="DE1739">
        <v>189551</v>
      </c>
      <c r="DF1739" t="inlineStr">
        <is>
          <t>segment-23</t>
        </is>
      </c>
      <c r="DG1739">
        <f>DE1739+DF1739</f>
      </c>
      <c r="DH1739">
        <v>115</v>
      </c>
      <c r="DI1739">
        <f>DH1739*2</f>
      </c>
      <c r="DJ1739" t="inlineStr">
        <is>
          <t>note-0-9</t>
        </is>
      </c>
      <c r="DK1739">
        <v>199985</v>
      </c>
      <c r="DL1739" t="inlineStr">
        <is>
          <t>segment-29</t>
        </is>
      </c>
      <c r="DM1739">
        <f>DK1739+DL1739</f>
      </c>
      <c r="DN1739">
        <v>121</v>
      </c>
      <c r="DO1739">
        <f>DN1739*2</f>
      </c>
      <c r="DP1739" t="inlineStr">
        <is>
          <t>note-0-2</t>
        </is>
      </c>
      <c r="DQ1739">
        <v>210419</v>
      </c>
      <c r="DR1739" t="inlineStr">
        <is>
          <t>segment-3</t>
        </is>
      </c>
      <c r="DS1739">
        <f>DQ1739+DR1739</f>
      </c>
      <c r="DT1739">
        <v>127</v>
      </c>
      <c r="DU1739">
        <f>DT1739*2</f>
      </c>
      <c r="DV1739" t="inlineStr">
        <is>
          <t>note-0-8</t>
        </is>
      </c>
      <c r="DW1739">
        <v>220853</v>
      </c>
      <c r="DX1739" t="inlineStr">
        <is>
          <t>segment-9</t>
        </is>
      </c>
    </row>
    <row r="1740">
      <c r="A1740">
        <v>1740</v>
      </c>
      <c r="B1740" t="inlineStr">
        <is>
          <t>segment-12</t>
        </is>
      </c>
      <c r="C1740">
        <f>A1740+B1740</f>
      </c>
      <c r="D1740">
        <v>8</v>
      </c>
      <c r="E1740">
        <f>D1740*2</f>
      </c>
      <c r="F1740" t="inlineStr">
        <is>
          <t>note-1-5</t>
        </is>
      </c>
      <c r="G1740">
        <v>12180</v>
      </c>
      <c r="H1740" t="inlineStr">
        <is>
          <t>segment-18</t>
        </is>
      </c>
      <c r="I1740">
        <f>G1740+H1740</f>
      </c>
      <c r="J1740">
        <v>14</v>
      </c>
      <c r="K1740">
        <f>J1740*2</f>
      </c>
      <c r="L1740" t="inlineStr">
        <is>
          <t>note-1-11</t>
        </is>
      </c>
      <c r="M1740">
        <v>22620</v>
      </c>
      <c r="N1740" t="inlineStr">
        <is>
          <t>segment-24</t>
        </is>
      </c>
      <c r="O1740">
        <f>M1740+N1740</f>
      </c>
      <c r="P1740">
        <v>20</v>
      </c>
      <c r="Q1740">
        <f>P1740*2</f>
      </c>
      <c r="R1740" t="inlineStr">
        <is>
          <t>note-1-4</t>
        </is>
      </c>
      <c r="S1740">
        <v>33060</v>
      </c>
      <c r="T1740" t="inlineStr">
        <is>
          <t>segment-30</t>
        </is>
      </c>
      <c r="U1740">
        <f>S1740+T1740</f>
      </c>
      <c r="V1740">
        <v>26</v>
      </c>
      <c r="W1740">
        <f>V1740*2</f>
      </c>
      <c r="X1740" t="inlineStr">
        <is>
          <t>note-1-10</t>
        </is>
      </c>
      <c r="Y1740">
        <v>43500</v>
      </c>
      <c r="Z1740" t="inlineStr">
        <is>
          <t>segment-4</t>
        </is>
      </c>
      <c r="AA1740">
        <f>Y1740+Z1740</f>
      </c>
      <c r="AB1740">
        <v>32</v>
      </c>
      <c r="AC1740">
        <f>AB1740*2</f>
      </c>
      <c r="AD1740" t="inlineStr">
        <is>
          <t>note-1-3</t>
        </is>
      </c>
      <c r="AE1740">
        <v>53940</v>
      </c>
      <c r="AF1740" t="inlineStr">
        <is>
          <t>segment-10</t>
        </is>
      </c>
      <c r="AG1740">
        <f>AE1740+AF1740</f>
      </c>
      <c r="AH1740">
        <v>38</v>
      </c>
      <c r="AI1740">
        <f>AH1740*2</f>
      </c>
      <c r="AJ1740" t="inlineStr">
        <is>
          <t>note-1-9</t>
        </is>
      </c>
      <c r="AK1740">
        <v>64380</v>
      </c>
      <c r="AL1740" t="inlineStr">
        <is>
          <t>segment-16</t>
        </is>
      </c>
      <c r="AM1740">
        <f>AK1740+AL1740</f>
      </c>
      <c r="AN1740">
        <v>44</v>
      </c>
      <c r="AO1740">
        <f>AN1740*2</f>
      </c>
      <c r="AP1740" t="inlineStr">
        <is>
          <t>note-1-2</t>
        </is>
      </c>
      <c r="AQ1740">
        <v>74820</v>
      </c>
      <c r="AR1740" t="inlineStr">
        <is>
          <t>segment-22</t>
        </is>
      </c>
      <c r="AS1740">
        <f>AQ1740+AR1740</f>
      </c>
      <c r="AT1740">
        <v>50</v>
      </c>
      <c r="AU1740">
        <f>AT1740*2</f>
      </c>
      <c r="AV1740" t="inlineStr">
        <is>
          <t>note-1-8</t>
        </is>
      </c>
      <c r="AW1740">
        <v>85260</v>
      </c>
      <c r="AX1740" t="inlineStr">
        <is>
          <t>segment-28</t>
        </is>
      </c>
      <c r="AY1740">
        <f>AW1740+AX1740</f>
      </c>
      <c r="AZ1740">
        <v>56</v>
      </c>
      <c r="BA1740">
        <f>AZ1740*2</f>
      </c>
      <c r="BB1740" t="inlineStr">
        <is>
          <t>note-1-1</t>
        </is>
      </c>
      <c r="BC1740">
        <v>95700</v>
      </c>
      <c r="BD1740" t="inlineStr">
        <is>
          <t>segment-2</t>
        </is>
      </c>
      <c r="BE1740">
        <f>BC1740+BD1740</f>
      </c>
      <c r="BF1740">
        <v>62</v>
      </c>
      <c r="BG1740">
        <f>BF1740*2</f>
      </c>
      <c r="BH1740" t="inlineStr">
        <is>
          <t>note-1-7</t>
        </is>
      </c>
      <c r="BI1740">
        <v>106140</v>
      </c>
      <c r="BJ1740" t="inlineStr">
        <is>
          <t>segment-8</t>
        </is>
      </c>
      <c r="BK1740">
        <f>BI1740+BJ1740</f>
      </c>
      <c r="BL1740">
        <v>68</v>
      </c>
      <c r="BM1740">
        <f>BL1740*2</f>
      </c>
      <c r="BN1740" t="inlineStr">
        <is>
          <t>note-1-0</t>
        </is>
      </c>
      <c r="BO1740">
        <v>116580</v>
      </c>
      <c r="BP1740" t="inlineStr">
        <is>
          <t>segment-14</t>
        </is>
      </c>
      <c r="BQ1740">
        <f>BO1740+BP1740</f>
      </c>
      <c r="BR1740">
        <v>74</v>
      </c>
      <c r="BS1740">
        <f>BR1740*2</f>
      </c>
      <c r="BT1740" t="inlineStr">
        <is>
          <t>note-1-6</t>
        </is>
      </c>
      <c r="BU1740">
        <v>127020</v>
      </c>
      <c r="BV1740" t="inlineStr">
        <is>
          <t>segment-20</t>
        </is>
      </c>
      <c r="BW1740">
        <f>BU1740+BV1740</f>
      </c>
      <c r="BX1740">
        <v>80</v>
      </c>
      <c r="BY1740">
        <f>BX1740*2</f>
      </c>
      <c r="BZ1740" t="inlineStr">
        <is>
          <t>note-1-12</t>
        </is>
      </c>
      <c r="CA1740">
        <v>137460</v>
      </c>
      <c r="CB1740" t="inlineStr">
        <is>
          <t>segment-26</t>
        </is>
      </c>
      <c r="CC1740">
        <f>CA1740+CB1740</f>
      </c>
      <c r="CD1740">
        <v>86</v>
      </c>
      <c r="CE1740">
        <f>CD1740*2</f>
      </c>
      <c r="CF1740" t="inlineStr">
        <is>
          <t>note-1-5</t>
        </is>
      </c>
      <c r="CG1740">
        <v>147900</v>
      </c>
      <c r="CH1740" t="inlineStr">
        <is>
          <t>segment-0</t>
        </is>
      </c>
      <c r="CI1740">
        <f>CG1740+CH1740</f>
      </c>
      <c r="CJ1740">
        <v>92</v>
      </c>
      <c r="CK1740">
        <f>CJ1740*2</f>
      </c>
      <c r="CL1740" t="inlineStr">
        <is>
          <t>note-1-11</t>
        </is>
      </c>
      <c r="CM1740">
        <v>158340</v>
      </c>
      <c r="CN1740" t="inlineStr">
        <is>
          <t>segment-6</t>
        </is>
      </c>
      <c r="CO1740">
        <f>CM1740+CN1740</f>
      </c>
      <c r="CP1740">
        <v>98</v>
      </c>
      <c r="CQ1740">
        <f>CP1740*2</f>
      </c>
      <c r="CR1740" t="inlineStr">
        <is>
          <t>note-1-4</t>
        </is>
      </c>
      <c r="CS1740">
        <v>168780</v>
      </c>
      <c r="CT1740" t="inlineStr">
        <is>
          <t>segment-12</t>
        </is>
      </c>
      <c r="CU1740">
        <f>CS1740+CT1740</f>
      </c>
      <c r="CV1740">
        <v>104</v>
      </c>
      <c r="CW1740">
        <f>CV1740*2</f>
      </c>
      <c r="CX1740" t="inlineStr">
        <is>
          <t>note-1-10</t>
        </is>
      </c>
      <c r="CY1740">
        <v>179220</v>
      </c>
      <c r="CZ1740" t="inlineStr">
        <is>
          <t>segment-18</t>
        </is>
      </c>
      <c r="DA1740">
        <f>CY1740+CZ1740</f>
      </c>
      <c r="DB1740">
        <v>110</v>
      </c>
      <c r="DC1740">
        <f>DB1740*2</f>
      </c>
      <c r="DD1740" t="inlineStr">
        <is>
          <t>note-1-3</t>
        </is>
      </c>
      <c r="DE1740">
        <v>189660</v>
      </c>
      <c r="DF1740" t="inlineStr">
        <is>
          <t>segment-24</t>
        </is>
      </c>
      <c r="DG1740">
        <f>DE1740+DF1740</f>
      </c>
      <c r="DH1740">
        <v>116</v>
      </c>
      <c r="DI1740">
        <f>DH1740*2</f>
      </c>
      <c r="DJ1740" t="inlineStr">
        <is>
          <t>note-1-9</t>
        </is>
      </c>
      <c r="DK1740">
        <v>200100</v>
      </c>
      <c r="DL1740" t="inlineStr">
        <is>
          <t>segment-30</t>
        </is>
      </c>
      <c r="DM1740">
        <f>DK1740+DL1740</f>
      </c>
      <c r="DN1740">
        <v>122</v>
      </c>
      <c r="DO1740">
        <f>DN1740*2</f>
      </c>
      <c r="DP1740" t="inlineStr">
        <is>
          <t>note-1-2</t>
        </is>
      </c>
      <c r="DQ1740">
        <v>210540</v>
      </c>
      <c r="DR1740" t="inlineStr">
        <is>
          <t>segment-4</t>
        </is>
      </c>
      <c r="DS1740">
        <f>DQ1740+DR1740</f>
      </c>
      <c r="DT1740">
        <v>128</v>
      </c>
      <c r="DU1740">
        <f>DT1740*2</f>
      </c>
      <c r="DV1740" t="inlineStr">
        <is>
          <t>note-1-8</t>
        </is>
      </c>
      <c r="DW1740">
        <v>220980</v>
      </c>
      <c r="DX1740" t="inlineStr">
        <is>
          <t>segment-10</t>
        </is>
      </c>
    </row>
    <row r="1741">
      <c r="A1741">
        <v>1741</v>
      </c>
      <c r="B1741" t="inlineStr">
        <is>
          <t>segment-13</t>
        </is>
      </c>
      <c r="C1741">
        <f>A1741+B1741</f>
      </c>
      <c r="D1741">
        <v>9</v>
      </c>
      <c r="E1741">
        <f>D1741*2</f>
      </c>
      <c r="F1741" t="inlineStr">
        <is>
          <t>note-2-5</t>
        </is>
      </c>
      <c r="G1741">
        <v>12187</v>
      </c>
      <c r="H1741" t="inlineStr">
        <is>
          <t>segment-19</t>
        </is>
      </c>
      <c r="I1741">
        <f>G1741+H1741</f>
      </c>
      <c r="J1741">
        <v>15</v>
      </c>
      <c r="K1741">
        <f>J1741*2</f>
      </c>
      <c r="L1741" t="inlineStr">
        <is>
          <t>note-2-11</t>
        </is>
      </c>
      <c r="M1741">
        <v>22633</v>
      </c>
      <c r="N1741" t="inlineStr">
        <is>
          <t>segment-25</t>
        </is>
      </c>
      <c r="O1741">
        <f>M1741+N1741</f>
      </c>
      <c r="P1741">
        <v>21</v>
      </c>
      <c r="Q1741">
        <f>P1741*2</f>
      </c>
      <c r="R1741" t="inlineStr">
        <is>
          <t>note-2-4</t>
        </is>
      </c>
      <c r="S1741">
        <v>33079</v>
      </c>
      <c r="T1741" t="inlineStr">
        <is>
          <t>segment-31</t>
        </is>
      </c>
      <c r="U1741">
        <f>S1741+T1741</f>
      </c>
      <c r="V1741">
        <v>27</v>
      </c>
      <c r="W1741">
        <f>V1741*2</f>
      </c>
      <c r="X1741" t="inlineStr">
        <is>
          <t>note-2-10</t>
        </is>
      </c>
      <c r="Y1741">
        <v>43525</v>
      </c>
      <c r="Z1741" t="inlineStr">
        <is>
          <t>segment-5</t>
        </is>
      </c>
      <c r="AA1741">
        <f>Y1741+Z1741</f>
      </c>
      <c r="AB1741">
        <v>33</v>
      </c>
      <c r="AC1741">
        <f>AB1741*2</f>
      </c>
      <c r="AD1741" t="inlineStr">
        <is>
          <t>note-2-3</t>
        </is>
      </c>
      <c r="AE1741">
        <v>53971</v>
      </c>
      <c r="AF1741" t="inlineStr">
        <is>
          <t>segment-11</t>
        </is>
      </c>
      <c r="AG1741">
        <f>AE1741+AF1741</f>
      </c>
      <c r="AH1741">
        <v>39</v>
      </c>
      <c r="AI1741">
        <f>AH1741*2</f>
      </c>
      <c r="AJ1741" t="inlineStr">
        <is>
          <t>note-2-9</t>
        </is>
      </c>
      <c r="AK1741">
        <v>64417</v>
      </c>
      <c r="AL1741" t="inlineStr">
        <is>
          <t>segment-17</t>
        </is>
      </c>
      <c r="AM1741">
        <f>AK1741+AL1741</f>
      </c>
      <c r="AN1741">
        <v>45</v>
      </c>
      <c r="AO1741">
        <f>AN1741*2</f>
      </c>
      <c r="AP1741" t="inlineStr">
        <is>
          <t>note-2-2</t>
        </is>
      </c>
      <c r="AQ1741">
        <v>74863</v>
      </c>
      <c r="AR1741" t="inlineStr">
        <is>
          <t>segment-23</t>
        </is>
      </c>
      <c r="AS1741">
        <f>AQ1741+AR1741</f>
      </c>
      <c r="AT1741">
        <v>51</v>
      </c>
      <c r="AU1741">
        <f>AT1741*2</f>
      </c>
      <c r="AV1741" t="inlineStr">
        <is>
          <t>note-2-8</t>
        </is>
      </c>
      <c r="AW1741">
        <v>85309</v>
      </c>
      <c r="AX1741" t="inlineStr">
        <is>
          <t>segment-29</t>
        </is>
      </c>
      <c r="AY1741">
        <f>AW1741+AX1741</f>
      </c>
      <c r="AZ1741">
        <v>57</v>
      </c>
      <c r="BA1741">
        <f>AZ1741*2</f>
      </c>
      <c r="BB1741" t="inlineStr">
        <is>
          <t>note-2-1</t>
        </is>
      </c>
      <c r="BC1741">
        <v>95755</v>
      </c>
      <c r="BD1741" t="inlineStr">
        <is>
          <t>segment-3</t>
        </is>
      </c>
      <c r="BE1741">
        <f>BC1741+BD1741</f>
      </c>
      <c r="BF1741">
        <v>63</v>
      </c>
      <c r="BG1741">
        <f>BF1741*2</f>
      </c>
      <c r="BH1741" t="inlineStr">
        <is>
          <t>note-2-7</t>
        </is>
      </c>
      <c r="BI1741">
        <v>106201</v>
      </c>
      <c r="BJ1741" t="inlineStr">
        <is>
          <t>segment-9</t>
        </is>
      </c>
      <c r="BK1741">
        <f>BI1741+BJ1741</f>
      </c>
      <c r="BL1741">
        <v>69</v>
      </c>
      <c r="BM1741">
        <f>BL1741*2</f>
      </c>
      <c r="BN1741" t="inlineStr">
        <is>
          <t>note-2-0</t>
        </is>
      </c>
      <c r="BO1741">
        <v>116647</v>
      </c>
      <c r="BP1741" t="inlineStr">
        <is>
          <t>segment-15</t>
        </is>
      </c>
      <c r="BQ1741">
        <f>BO1741+BP1741</f>
      </c>
      <c r="BR1741">
        <v>75</v>
      </c>
      <c r="BS1741">
        <f>BR1741*2</f>
      </c>
      <c r="BT1741" t="inlineStr">
        <is>
          <t>note-2-6</t>
        </is>
      </c>
      <c r="BU1741">
        <v>127093</v>
      </c>
      <c r="BV1741" t="inlineStr">
        <is>
          <t>segment-21</t>
        </is>
      </c>
      <c r="BW1741">
        <f>BU1741+BV1741</f>
      </c>
      <c r="BX1741">
        <v>81</v>
      </c>
      <c r="BY1741">
        <f>BX1741*2</f>
      </c>
      <c r="BZ1741" t="inlineStr">
        <is>
          <t>note-2-12</t>
        </is>
      </c>
      <c r="CA1741">
        <v>137539</v>
      </c>
      <c r="CB1741" t="inlineStr">
        <is>
          <t>segment-27</t>
        </is>
      </c>
      <c r="CC1741">
        <f>CA1741+CB1741</f>
      </c>
      <c r="CD1741">
        <v>87</v>
      </c>
      <c r="CE1741">
        <f>CD1741*2</f>
      </c>
      <c r="CF1741" t="inlineStr">
        <is>
          <t>note-2-5</t>
        </is>
      </c>
      <c r="CG1741">
        <v>147985</v>
      </c>
      <c r="CH1741" t="inlineStr">
        <is>
          <t>segment-1</t>
        </is>
      </c>
      <c r="CI1741">
        <f>CG1741+CH1741</f>
      </c>
      <c r="CJ1741">
        <v>93</v>
      </c>
      <c r="CK1741">
        <f>CJ1741*2</f>
      </c>
      <c r="CL1741" t="inlineStr">
        <is>
          <t>note-2-11</t>
        </is>
      </c>
      <c r="CM1741">
        <v>158431</v>
      </c>
      <c r="CN1741" t="inlineStr">
        <is>
          <t>segment-7</t>
        </is>
      </c>
      <c r="CO1741">
        <f>CM1741+CN1741</f>
      </c>
      <c r="CP1741">
        <v>99</v>
      </c>
      <c r="CQ1741">
        <f>CP1741*2</f>
      </c>
      <c r="CR1741" t="inlineStr">
        <is>
          <t>note-2-4</t>
        </is>
      </c>
      <c r="CS1741">
        <v>168877</v>
      </c>
      <c r="CT1741" t="inlineStr">
        <is>
          <t>segment-13</t>
        </is>
      </c>
      <c r="CU1741">
        <f>CS1741+CT1741</f>
      </c>
      <c r="CV1741">
        <v>105</v>
      </c>
      <c r="CW1741">
        <f>CV1741*2</f>
      </c>
      <c r="CX1741" t="inlineStr">
        <is>
          <t>note-2-10</t>
        </is>
      </c>
      <c r="CY1741">
        <v>179323</v>
      </c>
      <c r="CZ1741" t="inlineStr">
        <is>
          <t>segment-19</t>
        </is>
      </c>
      <c r="DA1741">
        <f>CY1741+CZ1741</f>
      </c>
      <c r="DB1741">
        <v>111</v>
      </c>
      <c r="DC1741">
        <f>DB1741*2</f>
      </c>
      <c r="DD1741" t="inlineStr">
        <is>
          <t>note-2-3</t>
        </is>
      </c>
      <c r="DE1741">
        <v>189769</v>
      </c>
      <c r="DF1741" t="inlineStr">
        <is>
          <t>segment-25</t>
        </is>
      </c>
      <c r="DG1741">
        <f>DE1741+DF1741</f>
      </c>
      <c r="DH1741">
        <v>117</v>
      </c>
      <c r="DI1741">
        <f>DH1741*2</f>
      </c>
      <c r="DJ1741" t="inlineStr">
        <is>
          <t>note-2-9</t>
        </is>
      </c>
      <c r="DK1741">
        <v>200215</v>
      </c>
      <c r="DL1741" t="inlineStr">
        <is>
          <t>segment-31</t>
        </is>
      </c>
      <c r="DM1741">
        <f>DK1741+DL1741</f>
      </c>
      <c r="DN1741">
        <v>123</v>
      </c>
      <c r="DO1741">
        <f>DN1741*2</f>
      </c>
      <c r="DP1741" t="inlineStr">
        <is>
          <t>note-2-2</t>
        </is>
      </c>
      <c r="DQ1741">
        <v>210661</v>
      </c>
      <c r="DR1741" t="inlineStr">
        <is>
          <t>segment-5</t>
        </is>
      </c>
      <c r="DS1741">
        <f>DQ1741+DR1741</f>
      </c>
      <c r="DT1741">
        <v>129</v>
      </c>
      <c r="DU1741">
        <f>DT1741*2</f>
      </c>
      <c r="DV1741" t="inlineStr">
        <is>
          <t>note-2-8</t>
        </is>
      </c>
      <c r="DW1741">
        <v>221107</v>
      </c>
      <c r="DX1741" t="inlineStr">
        <is>
          <t>segment-11</t>
        </is>
      </c>
    </row>
    <row r="1742">
      <c r="A1742">
        <v>1742</v>
      </c>
      <c r="B1742" t="inlineStr">
        <is>
          <t>segment-14</t>
        </is>
      </c>
      <c r="C1742">
        <f>A1742+B1742</f>
      </c>
      <c r="D1742">
        <v>10</v>
      </c>
      <c r="E1742">
        <f>D1742*2</f>
      </c>
      <c r="F1742" t="inlineStr">
        <is>
          <t>note-3-5</t>
        </is>
      </c>
      <c r="G1742">
        <v>12194</v>
      </c>
      <c r="H1742" t="inlineStr">
        <is>
          <t>segment-20</t>
        </is>
      </c>
      <c r="I1742">
        <f>G1742+H1742</f>
      </c>
      <c r="J1742">
        <v>16</v>
      </c>
      <c r="K1742">
        <f>J1742*2</f>
      </c>
      <c r="L1742" t="inlineStr">
        <is>
          <t>note-3-11</t>
        </is>
      </c>
      <c r="M1742">
        <v>22646</v>
      </c>
      <c r="N1742" t="inlineStr">
        <is>
          <t>segment-26</t>
        </is>
      </c>
      <c r="O1742">
        <f>M1742+N1742</f>
      </c>
      <c r="P1742">
        <v>22</v>
      </c>
      <c r="Q1742">
        <f>P1742*2</f>
      </c>
      <c r="R1742" t="inlineStr">
        <is>
          <t>note-3-4</t>
        </is>
      </c>
      <c r="S1742">
        <v>33098</v>
      </c>
      <c r="T1742" t="inlineStr">
        <is>
          <t>segment-0</t>
        </is>
      </c>
      <c r="U1742">
        <f>S1742+T1742</f>
      </c>
      <c r="V1742">
        <v>28</v>
      </c>
      <c r="W1742">
        <f>V1742*2</f>
      </c>
      <c r="X1742" t="inlineStr">
        <is>
          <t>note-3-10</t>
        </is>
      </c>
      <c r="Y1742">
        <v>43550</v>
      </c>
      <c r="Z1742" t="inlineStr">
        <is>
          <t>segment-6</t>
        </is>
      </c>
      <c r="AA1742">
        <f>Y1742+Z1742</f>
      </c>
      <c r="AB1742">
        <v>34</v>
      </c>
      <c r="AC1742">
        <f>AB1742*2</f>
      </c>
      <c r="AD1742" t="inlineStr">
        <is>
          <t>note-3-3</t>
        </is>
      </c>
      <c r="AE1742">
        <v>54002</v>
      </c>
      <c r="AF1742" t="inlineStr">
        <is>
          <t>segment-12</t>
        </is>
      </c>
      <c r="AG1742">
        <f>AE1742+AF1742</f>
      </c>
      <c r="AH1742">
        <v>40</v>
      </c>
      <c r="AI1742">
        <f>AH1742*2</f>
      </c>
      <c r="AJ1742" t="inlineStr">
        <is>
          <t>note-3-9</t>
        </is>
      </c>
      <c r="AK1742">
        <v>64454</v>
      </c>
      <c r="AL1742" t="inlineStr">
        <is>
          <t>segment-18</t>
        </is>
      </c>
      <c r="AM1742">
        <f>AK1742+AL1742</f>
      </c>
      <c r="AN1742">
        <v>46</v>
      </c>
      <c r="AO1742">
        <f>AN1742*2</f>
      </c>
      <c r="AP1742" t="inlineStr">
        <is>
          <t>note-3-2</t>
        </is>
      </c>
      <c r="AQ1742">
        <v>74906</v>
      </c>
      <c r="AR1742" t="inlineStr">
        <is>
          <t>segment-24</t>
        </is>
      </c>
      <c r="AS1742">
        <f>AQ1742+AR1742</f>
      </c>
      <c r="AT1742">
        <v>52</v>
      </c>
      <c r="AU1742">
        <f>AT1742*2</f>
      </c>
      <c r="AV1742" t="inlineStr">
        <is>
          <t>note-3-8</t>
        </is>
      </c>
      <c r="AW1742">
        <v>85358</v>
      </c>
      <c r="AX1742" t="inlineStr">
        <is>
          <t>segment-30</t>
        </is>
      </c>
      <c r="AY1742">
        <f>AW1742+AX1742</f>
      </c>
      <c r="AZ1742">
        <v>58</v>
      </c>
      <c r="BA1742">
        <f>AZ1742*2</f>
      </c>
      <c r="BB1742" t="inlineStr">
        <is>
          <t>note-3-1</t>
        </is>
      </c>
      <c r="BC1742">
        <v>95810</v>
      </c>
      <c r="BD1742" t="inlineStr">
        <is>
          <t>segment-4</t>
        </is>
      </c>
      <c r="BE1742">
        <f>BC1742+BD1742</f>
      </c>
      <c r="BF1742">
        <v>64</v>
      </c>
      <c r="BG1742">
        <f>BF1742*2</f>
      </c>
      <c r="BH1742" t="inlineStr">
        <is>
          <t>note-3-7</t>
        </is>
      </c>
      <c r="BI1742">
        <v>106262</v>
      </c>
      <c r="BJ1742" t="inlineStr">
        <is>
          <t>segment-10</t>
        </is>
      </c>
      <c r="BK1742">
        <f>BI1742+BJ1742</f>
      </c>
      <c r="BL1742">
        <v>70</v>
      </c>
      <c r="BM1742">
        <f>BL1742*2</f>
      </c>
      <c r="BN1742" t="inlineStr">
        <is>
          <t>note-3-0</t>
        </is>
      </c>
      <c r="BO1742">
        <v>116714</v>
      </c>
      <c r="BP1742" t="inlineStr">
        <is>
          <t>segment-16</t>
        </is>
      </c>
      <c r="BQ1742">
        <f>BO1742+BP1742</f>
      </c>
      <c r="BR1742">
        <v>76</v>
      </c>
      <c r="BS1742">
        <f>BR1742*2</f>
      </c>
      <c r="BT1742" t="inlineStr">
        <is>
          <t>note-3-6</t>
        </is>
      </c>
      <c r="BU1742">
        <v>127166</v>
      </c>
      <c r="BV1742" t="inlineStr">
        <is>
          <t>segment-22</t>
        </is>
      </c>
      <c r="BW1742">
        <f>BU1742+BV1742</f>
      </c>
      <c r="BX1742">
        <v>82</v>
      </c>
      <c r="BY1742">
        <f>BX1742*2</f>
      </c>
      <c r="BZ1742" t="inlineStr">
        <is>
          <t>note-3-12</t>
        </is>
      </c>
      <c r="CA1742">
        <v>137618</v>
      </c>
      <c r="CB1742" t="inlineStr">
        <is>
          <t>segment-28</t>
        </is>
      </c>
      <c r="CC1742">
        <f>CA1742+CB1742</f>
      </c>
      <c r="CD1742">
        <v>88</v>
      </c>
      <c r="CE1742">
        <f>CD1742*2</f>
      </c>
      <c r="CF1742" t="inlineStr">
        <is>
          <t>note-3-5</t>
        </is>
      </c>
      <c r="CG1742">
        <v>148070</v>
      </c>
      <c r="CH1742" t="inlineStr">
        <is>
          <t>segment-2</t>
        </is>
      </c>
      <c r="CI1742">
        <f>CG1742+CH1742</f>
      </c>
      <c r="CJ1742">
        <v>94</v>
      </c>
      <c r="CK1742">
        <f>CJ1742*2</f>
      </c>
      <c r="CL1742" t="inlineStr">
        <is>
          <t>note-3-11</t>
        </is>
      </c>
      <c r="CM1742">
        <v>158522</v>
      </c>
      <c r="CN1742" t="inlineStr">
        <is>
          <t>segment-8</t>
        </is>
      </c>
      <c r="CO1742">
        <f>CM1742+CN1742</f>
      </c>
      <c r="CP1742">
        <v>100</v>
      </c>
      <c r="CQ1742">
        <f>CP1742*2</f>
      </c>
      <c r="CR1742" t="inlineStr">
        <is>
          <t>note-3-4</t>
        </is>
      </c>
      <c r="CS1742">
        <v>168974</v>
      </c>
      <c r="CT1742" t="inlineStr">
        <is>
          <t>segment-14</t>
        </is>
      </c>
      <c r="CU1742">
        <f>CS1742+CT1742</f>
      </c>
      <c r="CV1742">
        <v>106</v>
      </c>
      <c r="CW1742">
        <f>CV1742*2</f>
      </c>
      <c r="CX1742" t="inlineStr">
        <is>
          <t>note-3-10</t>
        </is>
      </c>
      <c r="CY1742">
        <v>179426</v>
      </c>
      <c r="CZ1742" t="inlineStr">
        <is>
          <t>segment-20</t>
        </is>
      </c>
      <c r="DA1742">
        <f>CY1742+CZ1742</f>
      </c>
      <c r="DB1742">
        <v>112</v>
      </c>
      <c r="DC1742">
        <f>DB1742*2</f>
      </c>
      <c r="DD1742" t="inlineStr">
        <is>
          <t>note-3-3</t>
        </is>
      </c>
      <c r="DE1742">
        <v>189878</v>
      </c>
      <c r="DF1742" t="inlineStr">
        <is>
          <t>segment-26</t>
        </is>
      </c>
      <c r="DG1742">
        <f>DE1742+DF1742</f>
      </c>
      <c r="DH1742">
        <v>118</v>
      </c>
      <c r="DI1742">
        <f>DH1742*2</f>
      </c>
      <c r="DJ1742" t="inlineStr">
        <is>
          <t>note-3-9</t>
        </is>
      </c>
      <c r="DK1742">
        <v>200330</v>
      </c>
      <c r="DL1742" t="inlineStr">
        <is>
          <t>segment-0</t>
        </is>
      </c>
      <c r="DM1742">
        <f>DK1742+DL1742</f>
      </c>
      <c r="DN1742">
        <v>124</v>
      </c>
      <c r="DO1742">
        <f>DN1742*2</f>
      </c>
      <c r="DP1742" t="inlineStr">
        <is>
          <t>note-3-2</t>
        </is>
      </c>
      <c r="DQ1742">
        <v>210782</v>
      </c>
      <c r="DR1742" t="inlineStr">
        <is>
          <t>segment-6</t>
        </is>
      </c>
      <c r="DS1742">
        <f>DQ1742+DR1742</f>
      </c>
      <c r="DT1742">
        <v>130</v>
      </c>
      <c r="DU1742">
        <f>DT1742*2</f>
      </c>
      <c r="DV1742" t="inlineStr">
        <is>
          <t>note-3-8</t>
        </is>
      </c>
      <c r="DW1742">
        <v>221234</v>
      </c>
      <c r="DX1742" t="inlineStr">
        <is>
          <t>segment-12</t>
        </is>
      </c>
    </row>
    <row r="1743">
      <c r="A1743">
        <v>1743</v>
      </c>
      <c r="B1743" t="inlineStr">
        <is>
          <t>segment-15</t>
        </is>
      </c>
      <c r="C1743">
        <f>A1743+B1743</f>
      </c>
      <c r="D1743">
        <v>11</v>
      </c>
      <c r="E1743">
        <f>D1743*2</f>
      </c>
      <c r="F1743" t="inlineStr">
        <is>
          <t>note-4-5</t>
        </is>
      </c>
      <c r="G1743">
        <v>12201</v>
      </c>
      <c r="H1743" t="inlineStr">
        <is>
          <t>segment-21</t>
        </is>
      </c>
      <c r="I1743">
        <f>G1743+H1743</f>
      </c>
      <c r="J1743">
        <v>17</v>
      </c>
      <c r="K1743">
        <f>J1743*2</f>
      </c>
      <c r="L1743" t="inlineStr">
        <is>
          <t>note-4-11</t>
        </is>
      </c>
      <c r="M1743">
        <v>22659</v>
      </c>
      <c r="N1743" t="inlineStr">
        <is>
          <t>segment-27</t>
        </is>
      </c>
      <c r="O1743">
        <f>M1743+N1743</f>
      </c>
      <c r="P1743">
        <v>23</v>
      </c>
      <c r="Q1743">
        <f>P1743*2</f>
      </c>
      <c r="R1743" t="inlineStr">
        <is>
          <t>note-4-4</t>
        </is>
      </c>
      <c r="S1743">
        <v>33117</v>
      </c>
      <c r="T1743" t="inlineStr">
        <is>
          <t>segment-1</t>
        </is>
      </c>
      <c r="U1743">
        <f>S1743+T1743</f>
      </c>
      <c r="V1743">
        <v>29</v>
      </c>
      <c r="W1743">
        <f>V1743*2</f>
      </c>
      <c r="X1743" t="inlineStr">
        <is>
          <t>note-4-10</t>
        </is>
      </c>
      <c r="Y1743">
        <v>43575</v>
      </c>
      <c r="Z1743" t="inlineStr">
        <is>
          <t>segment-7</t>
        </is>
      </c>
      <c r="AA1743">
        <f>Y1743+Z1743</f>
      </c>
      <c r="AB1743">
        <v>35</v>
      </c>
      <c r="AC1743">
        <f>AB1743*2</f>
      </c>
      <c r="AD1743" t="inlineStr">
        <is>
          <t>note-4-3</t>
        </is>
      </c>
      <c r="AE1743">
        <v>54033</v>
      </c>
      <c r="AF1743" t="inlineStr">
        <is>
          <t>segment-13</t>
        </is>
      </c>
      <c r="AG1743">
        <f>AE1743+AF1743</f>
      </c>
      <c r="AH1743">
        <v>41</v>
      </c>
      <c r="AI1743">
        <f>AH1743*2</f>
      </c>
      <c r="AJ1743" t="inlineStr">
        <is>
          <t>note-4-9</t>
        </is>
      </c>
      <c r="AK1743">
        <v>64491</v>
      </c>
      <c r="AL1743" t="inlineStr">
        <is>
          <t>segment-19</t>
        </is>
      </c>
      <c r="AM1743">
        <f>AK1743+AL1743</f>
      </c>
      <c r="AN1743">
        <v>47</v>
      </c>
      <c r="AO1743">
        <f>AN1743*2</f>
      </c>
      <c r="AP1743" t="inlineStr">
        <is>
          <t>note-4-2</t>
        </is>
      </c>
      <c r="AQ1743">
        <v>74949</v>
      </c>
      <c r="AR1743" t="inlineStr">
        <is>
          <t>segment-25</t>
        </is>
      </c>
      <c r="AS1743">
        <f>AQ1743+AR1743</f>
      </c>
      <c r="AT1743">
        <v>53</v>
      </c>
      <c r="AU1743">
        <f>AT1743*2</f>
      </c>
      <c r="AV1743" t="inlineStr">
        <is>
          <t>note-4-8</t>
        </is>
      </c>
      <c r="AW1743">
        <v>85407</v>
      </c>
      <c r="AX1743" t="inlineStr">
        <is>
          <t>segment-31</t>
        </is>
      </c>
      <c r="AY1743">
        <f>AW1743+AX1743</f>
      </c>
      <c r="AZ1743">
        <v>59</v>
      </c>
      <c r="BA1743">
        <f>AZ1743*2</f>
      </c>
      <c r="BB1743" t="inlineStr">
        <is>
          <t>note-4-1</t>
        </is>
      </c>
      <c r="BC1743">
        <v>95865</v>
      </c>
      <c r="BD1743" t="inlineStr">
        <is>
          <t>segment-5</t>
        </is>
      </c>
      <c r="BE1743">
        <f>BC1743+BD1743</f>
      </c>
      <c r="BF1743">
        <v>65</v>
      </c>
      <c r="BG1743">
        <f>BF1743*2</f>
      </c>
      <c r="BH1743" t="inlineStr">
        <is>
          <t>note-4-7</t>
        </is>
      </c>
      <c r="BI1743">
        <v>106323</v>
      </c>
      <c r="BJ1743" t="inlineStr">
        <is>
          <t>segment-11</t>
        </is>
      </c>
      <c r="BK1743">
        <f>BI1743+BJ1743</f>
      </c>
      <c r="BL1743">
        <v>71</v>
      </c>
      <c r="BM1743">
        <f>BL1743*2</f>
      </c>
      <c r="BN1743" t="inlineStr">
        <is>
          <t>note-4-0</t>
        </is>
      </c>
      <c r="BO1743">
        <v>116781</v>
      </c>
      <c r="BP1743" t="inlineStr">
        <is>
          <t>segment-17</t>
        </is>
      </c>
      <c r="BQ1743">
        <f>BO1743+BP1743</f>
      </c>
      <c r="BR1743">
        <v>77</v>
      </c>
      <c r="BS1743">
        <f>BR1743*2</f>
      </c>
      <c r="BT1743" t="inlineStr">
        <is>
          <t>note-4-6</t>
        </is>
      </c>
      <c r="BU1743">
        <v>127239</v>
      </c>
      <c r="BV1743" t="inlineStr">
        <is>
          <t>segment-23</t>
        </is>
      </c>
      <c r="BW1743">
        <f>BU1743+BV1743</f>
      </c>
      <c r="BX1743">
        <v>83</v>
      </c>
      <c r="BY1743">
        <f>BX1743*2</f>
      </c>
      <c r="BZ1743" t="inlineStr">
        <is>
          <t>note-4-12</t>
        </is>
      </c>
      <c r="CA1743">
        <v>137697</v>
      </c>
      <c r="CB1743" t="inlineStr">
        <is>
          <t>segment-29</t>
        </is>
      </c>
      <c r="CC1743">
        <f>CA1743+CB1743</f>
      </c>
      <c r="CD1743">
        <v>89</v>
      </c>
      <c r="CE1743">
        <f>CD1743*2</f>
      </c>
      <c r="CF1743" t="inlineStr">
        <is>
          <t>note-4-5</t>
        </is>
      </c>
      <c r="CG1743">
        <v>148155</v>
      </c>
      <c r="CH1743" t="inlineStr">
        <is>
          <t>segment-3</t>
        </is>
      </c>
      <c r="CI1743">
        <f>CG1743+CH1743</f>
      </c>
      <c r="CJ1743">
        <v>95</v>
      </c>
      <c r="CK1743">
        <f>CJ1743*2</f>
      </c>
      <c r="CL1743" t="inlineStr">
        <is>
          <t>note-4-11</t>
        </is>
      </c>
      <c r="CM1743">
        <v>158613</v>
      </c>
      <c r="CN1743" t="inlineStr">
        <is>
          <t>segment-9</t>
        </is>
      </c>
      <c r="CO1743">
        <f>CM1743+CN1743</f>
      </c>
      <c r="CP1743">
        <v>101</v>
      </c>
      <c r="CQ1743">
        <f>CP1743*2</f>
      </c>
      <c r="CR1743" t="inlineStr">
        <is>
          <t>note-4-4</t>
        </is>
      </c>
      <c r="CS1743">
        <v>169071</v>
      </c>
      <c r="CT1743" t="inlineStr">
        <is>
          <t>segment-15</t>
        </is>
      </c>
      <c r="CU1743">
        <f>CS1743+CT1743</f>
      </c>
      <c r="CV1743">
        <v>107</v>
      </c>
      <c r="CW1743">
        <f>CV1743*2</f>
      </c>
      <c r="CX1743" t="inlineStr">
        <is>
          <t>note-4-10</t>
        </is>
      </c>
      <c r="CY1743">
        <v>179529</v>
      </c>
      <c r="CZ1743" t="inlineStr">
        <is>
          <t>segment-21</t>
        </is>
      </c>
      <c r="DA1743">
        <f>CY1743+CZ1743</f>
      </c>
      <c r="DB1743">
        <v>113</v>
      </c>
      <c r="DC1743">
        <f>DB1743*2</f>
      </c>
      <c r="DD1743" t="inlineStr">
        <is>
          <t>note-4-3</t>
        </is>
      </c>
      <c r="DE1743">
        <v>189987</v>
      </c>
      <c r="DF1743" t="inlineStr">
        <is>
          <t>segment-27</t>
        </is>
      </c>
      <c r="DG1743">
        <f>DE1743+DF1743</f>
      </c>
      <c r="DH1743">
        <v>119</v>
      </c>
      <c r="DI1743">
        <f>DH1743*2</f>
      </c>
      <c r="DJ1743" t="inlineStr">
        <is>
          <t>note-4-9</t>
        </is>
      </c>
      <c r="DK1743">
        <v>200445</v>
      </c>
      <c r="DL1743" t="inlineStr">
        <is>
          <t>segment-1</t>
        </is>
      </c>
      <c r="DM1743">
        <f>DK1743+DL1743</f>
      </c>
      <c r="DN1743">
        <v>125</v>
      </c>
      <c r="DO1743">
        <f>DN1743*2</f>
      </c>
      <c r="DP1743" t="inlineStr">
        <is>
          <t>note-4-2</t>
        </is>
      </c>
      <c r="DQ1743">
        <v>210903</v>
      </c>
      <c r="DR1743" t="inlineStr">
        <is>
          <t>segment-7</t>
        </is>
      </c>
      <c r="DS1743">
        <f>DQ1743+DR1743</f>
      </c>
      <c r="DT1743">
        <v>131</v>
      </c>
      <c r="DU1743">
        <f>DT1743*2</f>
      </c>
      <c r="DV1743" t="inlineStr">
        <is>
          <t>note-4-8</t>
        </is>
      </c>
      <c r="DW1743">
        <v>221361</v>
      </c>
      <c r="DX1743" t="inlineStr">
        <is>
          <t>segment-13</t>
        </is>
      </c>
    </row>
    <row r="1744">
      <c r="A1744">
        <v>1744</v>
      </c>
      <c r="B1744" t="inlineStr">
        <is>
          <t>segment-16</t>
        </is>
      </c>
      <c r="C1744">
        <f>A1744+B1744</f>
      </c>
      <c r="D1744">
        <v>12</v>
      </c>
      <c r="E1744">
        <f>D1744*2</f>
      </c>
      <c r="F1744" t="inlineStr">
        <is>
          <t>note-5-5</t>
        </is>
      </c>
      <c r="G1744">
        <v>12208</v>
      </c>
      <c r="H1744" t="inlineStr">
        <is>
          <t>segment-22</t>
        </is>
      </c>
      <c r="I1744">
        <f>G1744+H1744</f>
      </c>
      <c r="J1744">
        <v>18</v>
      </c>
      <c r="K1744">
        <f>J1744*2</f>
      </c>
      <c r="L1744" t="inlineStr">
        <is>
          <t>note-5-11</t>
        </is>
      </c>
      <c r="M1744">
        <v>22672</v>
      </c>
      <c r="N1744" t="inlineStr">
        <is>
          <t>segment-28</t>
        </is>
      </c>
      <c r="O1744">
        <f>M1744+N1744</f>
      </c>
      <c r="P1744">
        <v>24</v>
      </c>
      <c r="Q1744">
        <f>P1744*2</f>
      </c>
      <c r="R1744" t="inlineStr">
        <is>
          <t>note-5-4</t>
        </is>
      </c>
      <c r="S1744">
        <v>33136</v>
      </c>
      <c r="T1744" t="inlineStr">
        <is>
          <t>segment-2</t>
        </is>
      </c>
      <c r="U1744">
        <f>S1744+T1744</f>
      </c>
      <c r="V1744">
        <v>30</v>
      </c>
      <c r="W1744">
        <f>V1744*2</f>
      </c>
      <c r="X1744" t="inlineStr">
        <is>
          <t>note-5-10</t>
        </is>
      </c>
      <c r="Y1744">
        <v>43600</v>
      </c>
      <c r="Z1744" t="inlineStr">
        <is>
          <t>segment-8</t>
        </is>
      </c>
      <c r="AA1744">
        <f>Y1744+Z1744</f>
      </c>
      <c r="AB1744">
        <v>36</v>
      </c>
      <c r="AC1744">
        <f>AB1744*2</f>
      </c>
      <c r="AD1744" t="inlineStr">
        <is>
          <t>note-5-3</t>
        </is>
      </c>
      <c r="AE1744">
        <v>54064</v>
      </c>
      <c r="AF1744" t="inlineStr">
        <is>
          <t>segment-14</t>
        </is>
      </c>
      <c r="AG1744">
        <f>AE1744+AF1744</f>
      </c>
      <c r="AH1744">
        <v>42</v>
      </c>
      <c r="AI1744">
        <f>AH1744*2</f>
      </c>
      <c r="AJ1744" t="inlineStr">
        <is>
          <t>note-5-9</t>
        </is>
      </c>
      <c r="AK1744">
        <v>64528</v>
      </c>
      <c r="AL1744" t="inlineStr">
        <is>
          <t>segment-20</t>
        </is>
      </c>
      <c r="AM1744">
        <f>AK1744+AL1744</f>
      </c>
      <c r="AN1744">
        <v>48</v>
      </c>
      <c r="AO1744">
        <f>AN1744*2</f>
      </c>
      <c r="AP1744" t="inlineStr">
        <is>
          <t>note-5-2</t>
        </is>
      </c>
      <c r="AQ1744">
        <v>74992</v>
      </c>
      <c r="AR1744" t="inlineStr">
        <is>
          <t>segment-26</t>
        </is>
      </c>
      <c r="AS1744">
        <f>AQ1744+AR1744</f>
      </c>
      <c r="AT1744">
        <v>54</v>
      </c>
      <c r="AU1744">
        <f>AT1744*2</f>
      </c>
      <c r="AV1744" t="inlineStr">
        <is>
          <t>note-5-8</t>
        </is>
      </c>
      <c r="AW1744">
        <v>85456</v>
      </c>
      <c r="AX1744" t="inlineStr">
        <is>
          <t>segment-0</t>
        </is>
      </c>
      <c r="AY1744">
        <f>AW1744+AX1744</f>
      </c>
      <c r="AZ1744">
        <v>60</v>
      </c>
      <c r="BA1744">
        <f>AZ1744*2</f>
      </c>
      <c r="BB1744" t="inlineStr">
        <is>
          <t>note-5-1</t>
        </is>
      </c>
      <c r="BC1744">
        <v>95920</v>
      </c>
      <c r="BD1744" t="inlineStr">
        <is>
          <t>segment-6</t>
        </is>
      </c>
      <c r="BE1744">
        <f>BC1744+BD1744</f>
      </c>
      <c r="BF1744">
        <v>66</v>
      </c>
      <c r="BG1744">
        <f>BF1744*2</f>
      </c>
      <c r="BH1744" t="inlineStr">
        <is>
          <t>note-5-7</t>
        </is>
      </c>
      <c r="BI1744">
        <v>106384</v>
      </c>
      <c r="BJ1744" t="inlineStr">
        <is>
          <t>segment-12</t>
        </is>
      </c>
      <c r="BK1744">
        <f>BI1744+BJ1744</f>
      </c>
      <c r="BL1744">
        <v>72</v>
      </c>
      <c r="BM1744">
        <f>BL1744*2</f>
      </c>
      <c r="BN1744" t="inlineStr">
        <is>
          <t>note-5-0</t>
        </is>
      </c>
      <c r="BO1744">
        <v>116848</v>
      </c>
      <c r="BP1744" t="inlineStr">
        <is>
          <t>segment-18</t>
        </is>
      </c>
      <c r="BQ1744">
        <f>BO1744+BP1744</f>
      </c>
      <c r="BR1744">
        <v>78</v>
      </c>
      <c r="BS1744">
        <f>BR1744*2</f>
      </c>
      <c r="BT1744" t="inlineStr">
        <is>
          <t>note-5-6</t>
        </is>
      </c>
      <c r="BU1744">
        <v>127312</v>
      </c>
      <c r="BV1744" t="inlineStr">
        <is>
          <t>segment-24</t>
        </is>
      </c>
      <c r="BW1744">
        <f>BU1744+BV1744</f>
      </c>
      <c r="BX1744">
        <v>84</v>
      </c>
      <c r="BY1744">
        <f>BX1744*2</f>
      </c>
      <c r="BZ1744" t="inlineStr">
        <is>
          <t>note-5-12</t>
        </is>
      </c>
      <c r="CA1744">
        <v>137776</v>
      </c>
      <c r="CB1744" t="inlineStr">
        <is>
          <t>segment-30</t>
        </is>
      </c>
      <c r="CC1744">
        <f>CA1744+CB1744</f>
      </c>
      <c r="CD1744">
        <v>90</v>
      </c>
      <c r="CE1744">
        <f>CD1744*2</f>
      </c>
      <c r="CF1744" t="inlineStr">
        <is>
          <t>note-5-5</t>
        </is>
      </c>
      <c r="CG1744">
        <v>148240</v>
      </c>
      <c r="CH1744" t="inlineStr">
        <is>
          <t>segment-4</t>
        </is>
      </c>
      <c r="CI1744">
        <f>CG1744+CH1744</f>
      </c>
      <c r="CJ1744">
        <v>96</v>
      </c>
      <c r="CK1744">
        <f>CJ1744*2</f>
      </c>
      <c r="CL1744" t="inlineStr">
        <is>
          <t>note-5-11</t>
        </is>
      </c>
      <c r="CM1744">
        <v>158704</v>
      </c>
      <c r="CN1744" t="inlineStr">
        <is>
          <t>segment-10</t>
        </is>
      </c>
      <c r="CO1744">
        <f>CM1744+CN1744</f>
      </c>
      <c r="CP1744">
        <v>102</v>
      </c>
      <c r="CQ1744">
        <f>CP1744*2</f>
      </c>
      <c r="CR1744" t="inlineStr">
        <is>
          <t>note-5-4</t>
        </is>
      </c>
      <c r="CS1744">
        <v>169168</v>
      </c>
      <c r="CT1744" t="inlineStr">
        <is>
          <t>segment-16</t>
        </is>
      </c>
      <c r="CU1744">
        <f>CS1744+CT1744</f>
      </c>
      <c r="CV1744">
        <v>108</v>
      </c>
      <c r="CW1744">
        <f>CV1744*2</f>
      </c>
      <c r="CX1744" t="inlineStr">
        <is>
          <t>note-5-10</t>
        </is>
      </c>
      <c r="CY1744">
        <v>179632</v>
      </c>
      <c r="CZ1744" t="inlineStr">
        <is>
          <t>segment-22</t>
        </is>
      </c>
      <c r="DA1744">
        <f>CY1744+CZ1744</f>
      </c>
      <c r="DB1744">
        <v>114</v>
      </c>
      <c r="DC1744">
        <f>DB1744*2</f>
      </c>
      <c r="DD1744" t="inlineStr">
        <is>
          <t>note-5-3</t>
        </is>
      </c>
      <c r="DE1744">
        <v>190096</v>
      </c>
      <c r="DF1744" t="inlineStr">
        <is>
          <t>segment-28</t>
        </is>
      </c>
      <c r="DG1744">
        <f>DE1744+DF1744</f>
      </c>
      <c r="DH1744">
        <v>120</v>
      </c>
      <c r="DI1744">
        <f>DH1744*2</f>
      </c>
      <c r="DJ1744" t="inlineStr">
        <is>
          <t>note-5-9</t>
        </is>
      </c>
      <c r="DK1744">
        <v>200560</v>
      </c>
      <c r="DL1744" t="inlineStr">
        <is>
          <t>segment-2</t>
        </is>
      </c>
      <c r="DM1744">
        <f>DK1744+DL1744</f>
      </c>
      <c r="DN1744">
        <v>126</v>
      </c>
      <c r="DO1744">
        <f>DN1744*2</f>
      </c>
      <c r="DP1744" t="inlineStr">
        <is>
          <t>note-5-2</t>
        </is>
      </c>
      <c r="DQ1744">
        <v>211024</v>
      </c>
      <c r="DR1744" t="inlineStr">
        <is>
          <t>segment-8</t>
        </is>
      </c>
      <c r="DS1744">
        <f>DQ1744+DR1744</f>
      </c>
      <c r="DT1744">
        <v>132</v>
      </c>
      <c r="DU1744">
        <f>DT1744*2</f>
      </c>
      <c r="DV1744" t="inlineStr">
        <is>
          <t>note-5-8</t>
        </is>
      </c>
      <c r="DW1744">
        <v>221488</v>
      </c>
      <c r="DX1744" t="inlineStr">
        <is>
          <t>segment-14</t>
        </is>
      </c>
    </row>
    <row r="1745">
      <c r="A1745">
        <v>1745</v>
      </c>
      <c r="B1745" t="inlineStr">
        <is>
          <t>segment-17</t>
        </is>
      </c>
      <c r="C1745">
        <f>A1745+B1745</f>
      </c>
      <c r="D1745">
        <v>13</v>
      </c>
      <c r="E1745">
        <f>D1745*2</f>
      </c>
      <c r="F1745" t="inlineStr">
        <is>
          <t>note-6-5</t>
        </is>
      </c>
      <c r="G1745">
        <v>12215</v>
      </c>
      <c r="H1745" t="inlineStr">
        <is>
          <t>segment-23</t>
        </is>
      </c>
      <c r="I1745">
        <f>G1745+H1745</f>
      </c>
      <c r="J1745">
        <v>19</v>
      </c>
      <c r="K1745">
        <f>J1745*2</f>
      </c>
      <c r="L1745" t="inlineStr">
        <is>
          <t>note-6-11</t>
        </is>
      </c>
      <c r="M1745">
        <v>22685</v>
      </c>
      <c r="N1745" t="inlineStr">
        <is>
          <t>segment-29</t>
        </is>
      </c>
      <c r="O1745">
        <f>M1745+N1745</f>
      </c>
      <c r="P1745">
        <v>25</v>
      </c>
      <c r="Q1745">
        <f>P1745*2</f>
      </c>
      <c r="R1745" t="inlineStr">
        <is>
          <t>note-6-4</t>
        </is>
      </c>
      <c r="S1745">
        <v>33155</v>
      </c>
      <c r="T1745" t="inlineStr">
        <is>
          <t>segment-3</t>
        </is>
      </c>
      <c r="U1745">
        <f>S1745+T1745</f>
      </c>
      <c r="V1745">
        <v>31</v>
      </c>
      <c r="W1745">
        <f>V1745*2</f>
      </c>
      <c r="X1745" t="inlineStr">
        <is>
          <t>note-6-10</t>
        </is>
      </c>
      <c r="Y1745">
        <v>43625</v>
      </c>
      <c r="Z1745" t="inlineStr">
        <is>
          <t>segment-9</t>
        </is>
      </c>
      <c r="AA1745">
        <f>Y1745+Z1745</f>
      </c>
      <c r="AB1745">
        <v>37</v>
      </c>
      <c r="AC1745">
        <f>AB1745*2</f>
      </c>
      <c r="AD1745" t="inlineStr">
        <is>
          <t>note-6-3</t>
        </is>
      </c>
      <c r="AE1745">
        <v>54095</v>
      </c>
      <c r="AF1745" t="inlineStr">
        <is>
          <t>segment-15</t>
        </is>
      </c>
      <c r="AG1745">
        <f>AE1745+AF1745</f>
      </c>
      <c r="AH1745">
        <v>43</v>
      </c>
      <c r="AI1745">
        <f>AH1745*2</f>
      </c>
      <c r="AJ1745" t="inlineStr">
        <is>
          <t>note-6-9</t>
        </is>
      </c>
      <c r="AK1745">
        <v>64565</v>
      </c>
      <c r="AL1745" t="inlineStr">
        <is>
          <t>segment-21</t>
        </is>
      </c>
      <c r="AM1745">
        <f>AK1745+AL1745</f>
      </c>
      <c r="AN1745">
        <v>49</v>
      </c>
      <c r="AO1745">
        <f>AN1745*2</f>
      </c>
      <c r="AP1745" t="inlineStr">
        <is>
          <t>note-6-2</t>
        </is>
      </c>
      <c r="AQ1745">
        <v>75035</v>
      </c>
      <c r="AR1745" t="inlineStr">
        <is>
          <t>segment-27</t>
        </is>
      </c>
      <c r="AS1745">
        <f>AQ1745+AR1745</f>
      </c>
      <c r="AT1745">
        <v>55</v>
      </c>
      <c r="AU1745">
        <f>AT1745*2</f>
      </c>
      <c r="AV1745" t="inlineStr">
        <is>
          <t>note-6-8</t>
        </is>
      </c>
      <c r="AW1745">
        <v>85505</v>
      </c>
      <c r="AX1745" t="inlineStr">
        <is>
          <t>segment-1</t>
        </is>
      </c>
      <c r="AY1745">
        <f>AW1745+AX1745</f>
      </c>
      <c r="AZ1745">
        <v>61</v>
      </c>
      <c r="BA1745">
        <f>AZ1745*2</f>
      </c>
      <c r="BB1745" t="inlineStr">
        <is>
          <t>note-6-1</t>
        </is>
      </c>
      <c r="BC1745">
        <v>95975</v>
      </c>
      <c r="BD1745" t="inlineStr">
        <is>
          <t>segment-7</t>
        </is>
      </c>
      <c r="BE1745">
        <f>BC1745+BD1745</f>
      </c>
      <c r="BF1745">
        <v>67</v>
      </c>
      <c r="BG1745">
        <f>BF1745*2</f>
      </c>
      <c r="BH1745" t="inlineStr">
        <is>
          <t>note-6-7</t>
        </is>
      </c>
      <c r="BI1745">
        <v>106445</v>
      </c>
      <c r="BJ1745" t="inlineStr">
        <is>
          <t>segment-13</t>
        </is>
      </c>
      <c r="BK1745">
        <f>BI1745+BJ1745</f>
      </c>
      <c r="BL1745">
        <v>73</v>
      </c>
      <c r="BM1745">
        <f>BL1745*2</f>
      </c>
      <c r="BN1745" t="inlineStr">
        <is>
          <t>note-6-0</t>
        </is>
      </c>
      <c r="BO1745">
        <v>116915</v>
      </c>
      <c r="BP1745" t="inlineStr">
        <is>
          <t>segment-19</t>
        </is>
      </c>
      <c r="BQ1745">
        <f>BO1745+BP1745</f>
      </c>
      <c r="BR1745">
        <v>79</v>
      </c>
      <c r="BS1745">
        <f>BR1745*2</f>
      </c>
      <c r="BT1745" t="inlineStr">
        <is>
          <t>note-6-6</t>
        </is>
      </c>
      <c r="BU1745">
        <v>127385</v>
      </c>
      <c r="BV1745" t="inlineStr">
        <is>
          <t>segment-25</t>
        </is>
      </c>
      <c r="BW1745">
        <f>BU1745+BV1745</f>
      </c>
      <c r="BX1745">
        <v>85</v>
      </c>
      <c r="BY1745">
        <f>BX1745*2</f>
      </c>
      <c r="BZ1745" t="inlineStr">
        <is>
          <t>note-6-12</t>
        </is>
      </c>
      <c r="CA1745">
        <v>137855</v>
      </c>
      <c r="CB1745" t="inlineStr">
        <is>
          <t>segment-31</t>
        </is>
      </c>
      <c r="CC1745">
        <f>CA1745+CB1745</f>
      </c>
      <c r="CD1745">
        <v>91</v>
      </c>
      <c r="CE1745">
        <f>CD1745*2</f>
      </c>
      <c r="CF1745" t="inlineStr">
        <is>
          <t>note-6-5</t>
        </is>
      </c>
      <c r="CG1745">
        <v>148325</v>
      </c>
      <c r="CH1745" t="inlineStr">
        <is>
          <t>segment-5</t>
        </is>
      </c>
      <c r="CI1745">
        <f>CG1745+CH1745</f>
      </c>
      <c r="CJ1745">
        <v>97</v>
      </c>
      <c r="CK1745">
        <f>CJ1745*2</f>
      </c>
      <c r="CL1745" t="inlineStr">
        <is>
          <t>note-6-11</t>
        </is>
      </c>
      <c r="CM1745">
        <v>158795</v>
      </c>
      <c r="CN1745" t="inlineStr">
        <is>
          <t>segment-11</t>
        </is>
      </c>
      <c r="CO1745">
        <f>CM1745+CN1745</f>
      </c>
      <c r="CP1745">
        <v>103</v>
      </c>
      <c r="CQ1745">
        <f>CP1745*2</f>
      </c>
      <c r="CR1745" t="inlineStr">
        <is>
          <t>note-6-4</t>
        </is>
      </c>
      <c r="CS1745">
        <v>169265</v>
      </c>
      <c r="CT1745" t="inlineStr">
        <is>
          <t>segment-17</t>
        </is>
      </c>
      <c r="CU1745">
        <f>CS1745+CT1745</f>
      </c>
      <c r="CV1745">
        <v>109</v>
      </c>
      <c r="CW1745">
        <f>CV1745*2</f>
      </c>
      <c r="CX1745" t="inlineStr">
        <is>
          <t>note-6-10</t>
        </is>
      </c>
      <c r="CY1745">
        <v>179735</v>
      </c>
      <c r="CZ1745" t="inlineStr">
        <is>
          <t>segment-23</t>
        </is>
      </c>
      <c r="DA1745">
        <f>CY1745+CZ1745</f>
      </c>
      <c r="DB1745">
        <v>115</v>
      </c>
      <c r="DC1745">
        <f>DB1745*2</f>
      </c>
      <c r="DD1745" t="inlineStr">
        <is>
          <t>note-6-3</t>
        </is>
      </c>
      <c r="DE1745">
        <v>190205</v>
      </c>
      <c r="DF1745" t="inlineStr">
        <is>
          <t>segment-29</t>
        </is>
      </c>
      <c r="DG1745">
        <f>DE1745+DF1745</f>
      </c>
      <c r="DH1745">
        <v>121</v>
      </c>
      <c r="DI1745">
        <f>DH1745*2</f>
      </c>
      <c r="DJ1745" t="inlineStr">
        <is>
          <t>note-6-9</t>
        </is>
      </c>
      <c r="DK1745">
        <v>200675</v>
      </c>
      <c r="DL1745" t="inlineStr">
        <is>
          <t>segment-3</t>
        </is>
      </c>
      <c r="DM1745">
        <f>DK1745+DL1745</f>
      </c>
      <c r="DN1745">
        <v>127</v>
      </c>
      <c r="DO1745">
        <f>DN1745*2</f>
      </c>
      <c r="DP1745" t="inlineStr">
        <is>
          <t>note-6-2</t>
        </is>
      </c>
      <c r="DQ1745">
        <v>211145</v>
      </c>
      <c r="DR1745" t="inlineStr">
        <is>
          <t>segment-9</t>
        </is>
      </c>
      <c r="DS1745">
        <f>DQ1745+DR1745</f>
      </c>
      <c r="DT1745">
        <v>133</v>
      </c>
      <c r="DU1745">
        <f>DT1745*2</f>
      </c>
      <c r="DV1745" t="inlineStr">
        <is>
          <t>note-6-8</t>
        </is>
      </c>
      <c r="DW1745">
        <v>221615</v>
      </c>
      <c r="DX1745" t="inlineStr">
        <is>
          <t>segment-15</t>
        </is>
      </c>
    </row>
    <row r="1746">
      <c r="A1746">
        <v>1746</v>
      </c>
      <c r="B1746" t="inlineStr">
        <is>
          <t>segment-18</t>
        </is>
      </c>
      <c r="C1746">
        <f>A1746+B1746</f>
      </c>
      <c r="D1746">
        <v>14</v>
      </c>
      <c r="E1746">
        <f>D1746*2</f>
      </c>
      <c r="F1746" t="inlineStr">
        <is>
          <t>note-7-5</t>
        </is>
      </c>
      <c r="G1746">
        <v>12222</v>
      </c>
      <c r="H1746" t="inlineStr">
        <is>
          <t>segment-24</t>
        </is>
      </c>
      <c r="I1746">
        <f>G1746+H1746</f>
      </c>
      <c r="J1746">
        <v>20</v>
      </c>
      <c r="K1746">
        <f>J1746*2</f>
      </c>
      <c r="L1746" t="inlineStr">
        <is>
          <t>note-7-11</t>
        </is>
      </c>
      <c r="M1746">
        <v>22698</v>
      </c>
      <c r="N1746" t="inlineStr">
        <is>
          <t>segment-30</t>
        </is>
      </c>
      <c r="O1746">
        <f>M1746+N1746</f>
      </c>
      <c r="P1746">
        <v>26</v>
      </c>
      <c r="Q1746">
        <f>P1746*2</f>
      </c>
      <c r="R1746" t="inlineStr">
        <is>
          <t>note-7-4</t>
        </is>
      </c>
      <c r="S1746">
        <v>33174</v>
      </c>
      <c r="T1746" t="inlineStr">
        <is>
          <t>segment-4</t>
        </is>
      </c>
      <c r="U1746">
        <f>S1746+T1746</f>
      </c>
      <c r="V1746">
        <v>32</v>
      </c>
      <c r="W1746">
        <f>V1746*2</f>
      </c>
      <c r="X1746" t="inlineStr">
        <is>
          <t>note-7-10</t>
        </is>
      </c>
      <c r="Y1746">
        <v>43650</v>
      </c>
      <c r="Z1746" t="inlineStr">
        <is>
          <t>segment-10</t>
        </is>
      </c>
      <c r="AA1746">
        <f>Y1746+Z1746</f>
      </c>
      <c r="AB1746">
        <v>38</v>
      </c>
      <c r="AC1746">
        <f>AB1746*2</f>
      </c>
      <c r="AD1746" t="inlineStr">
        <is>
          <t>note-7-3</t>
        </is>
      </c>
      <c r="AE1746">
        <v>54126</v>
      </c>
      <c r="AF1746" t="inlineStr">
        <is>
          <t>segment-16</t>
        </is>
      </c>
      <c r="AG1746">
        <f>AE1746+AF1746</f>
      </c>
      <c r="AH1746">
        <v>44</v>
      </c>
      <c r="AI1746">
        <f>AH1746*2</f>
      </c>
      <c r="AJ1746" t="inlineStr">
        <is>
          <t>note-7-9</t>
        </is>
      </c>
      <c r="AK1746">
        <v>64602</v>
      </c>
      <c r="AL1746" t="inlineStr">
        <is>
          <t>segment-22</t>
        </is>
      </c>
      <c r="AM1746">
        <f>AK1746+AL1746</f>
      </c>
      <c r="AN1746">
        <v>50</v>
      </c>
      <c r="AO1746">
        <f>AN1746*2</f>
      </c>
      <c r="AP1746" t="inlineStr">
        <is>
          <t>note-7-2</t>
        </is>
      </c>
      <c r="AQ1746">
        <v>75078</v>
      </c>
      <c r="AR1746" t="inlineStr">
        <is>
          <t>segment-28</t>
        </is>
      </c>
      <c r="AS1746">
        <f>AQ1746+AR1746</f>
      </c>
      <c r="AT1746">
        <v>56</v>
      </c>
      <c r="AU1746">
        <f>AT1746*2</f>
      </c>
      <c r="AV1746" t="inlineStr">
        <is>
          <t>note-7-8</t>
        </is>
      </c>
      <c r="AW1746">
        <v>85554</v>
      </c>
      <c r="AX1746" t="inlineStr">
        <is>
          <t>segment-2</t>
        </is>
      </c>
      <c r="AY1746">
        <f>AW1746+AX1746</f>
      </c>
      <c r="AZ1746">
        <v>62</v>
      </c>
      <c r="BA1746">
        <f>AZ1746*2</f>
      </c>
      <c r="BB1746" t="inlineStr">
        <is>
          <t>note-7-1</t>
        </is>
      </c>
      <c r="BC1746">
        <v>96030</v>
      </c>
      <c r="BD1746" t="inlineStr">
        <is>
          <t>segment-8</t>
        </is>
      </c>
      <c r="BE1746">
        <f>BC1746+BD1746</f>
      </c>
      <c r="BF1746">
        <v>68</v>
      </c>
      <c r="BG1746">
        <f>BF1746*2</f>
      </c>
      <c r="BH1746" t="inlineStr">
        <is>
          <t>note-7-7</t>
        </is>
      </c>
      <c r="BI1746">
        <v>106506</v>
      </c>
      <c r="BJ1746" t="inlineStr">
        <is>
          <t>segment-14</t>
        </is>
      </c>
      <c r="BK1746">
        <f>BI1746+BJ1746</f>
      </c>
      <c r="BL1746">
        <v>74</v>
      </c>
      <c r="BM1746">
        <f>BL1746*2</f>
      </c>
      <c r="BN1746" t="inlineStr">
        <is>
          <t>note-7-0</t>
        </is>
      </c>
      <c r="BO1746">
        <v>116982</v>
      </c>
      <c r="BP1746" t="inlineStr">
        <is>
          <t>segment-20</t>
        </is>
      </c>
      <c r="BQ1746">
        <f>BO1746+BP1746</f>
      </c>
      <c r="BR1746">
        <v>80</v>
      </c>
      <c r="BS1746">
        <f>BR1746*2</f>
      </c>
      <c r="BT1746" t="inlineStr">
        <is>
          <t>note-7-6</t>
        </is>
      </c>
      <c r="BU1746">
        <v>127458</v>
      </c>
      <c r="BV1746" t="inlineStr">
        <is>
          <t>segment-26</t>
        </is>
      </c>
      <c r="BW1746">
        <f>BU1746+BV1746</f>
      </c>
      <c r="BX1746">
        <v>86</v>
      </c>
      <c r="BY1746">
        <f>BX1746*2</f>
      </c>
      <c r="BZ1746" t="inlineStr">
        <is>
          <t>note-7-12</t>
        </is>
      </c>
      <c r="CA1746">
        <v>137934</v>
      </c>
      <c r="CB1746" t="inlineStr">
        <is>
          <t>segment-0</t>
        </is>
      </c>
      <c r="CC1746">
        <f>CA1746+CB1746</f>
      </c>
      <c r="CD1746">
        <v>92</v>
      </c>
      <c r="CE1746">
        <f>CD1746*2</f>
      </c>
      <c r="CF1746" t="inlineStr">
        <is>
          <t>note-7-5</t>
        </is>
      </c>
      <c r="CG1746">
        <v>148410</v>
      </c>
      <c r="CH1746" t="inlineStr">
        <is>
          <t>segment-6</t>
        </is>
      </c>
      <c r="CI1746">
        <f>CG1746+CH1746</f>
      </c>
      <c r="CJ1746">
        <v>98</v>
      </c>
      <c r="CK1746">
        <f>CJ1746*2</f>
      </c>
      <c r="CL1746" t="inlineStr">
        <is>
          <t>note-7-11</t>
        </is>
      </c>
      <c r="CM1746">
        <v>158886</v>
      </c>
      <c r="CN1746" t="inlineStr">
        <is>
          <t>segment-12</t>
        </is>
      </c>
      <c r="CO1746">
        <f>CM1746+CN1746</f>
      </c>
      <c r="CP1746">
        <v>104</v>
      </c>
      <c r="CQ1746">
        <f>CP1746*2</f>
      </c>
      <c r="CR1746" t="inlineStr">
        <is>
          <t>note-7-4</t>
        </is>
      </c>
      <c r="CS1746">
        <v>169362</v>
      </c>
      <c r="CT1746" t="inlineStr">
        <is>
          <t>segment-18</t>
        </is>
      </c>
      <c r="CU1746">
        <f>CS1746+CT1746</f>
      </c>
      <c r="CV1746">
        <v>110</v>
      </c>
      <c r="CW1746">
        <f>CV1746*2</f>
      </c>
      <c r="CX1746" t="inlineStr">
        <is>
          <t>note-7-10</t>
        </is>
      </c>
      <c r="CY1746">
        <v>179838</v>
      </c>
      <c r="CZ1746" t="inlineStr">
        <is>
          <t>segment-24</t>
        </is>
      </c>
      <c r="DA1746">
        <f>CY1746+CZ1746</f>
      </c>
      <c r="DB1746">
        <v>116</v>
      </c>
      <c r="DC1746">
        <f>DB1746*2</f>
      </c>
      <c r="DD1746" t="inlineStr">
        <is>
          <t>note-7-3</t>
        </is>
      </c>
      <c r="DE1746">
        <v>190314</v>
      </c>
      <c r="DF1746" t="inlineStr">
        <is>
          <t>segment-30</t>
        </is>
      </c>
      <c r="DG1746">
        <f>DE1746+DF1746</f>
      </c>
      <c r="DH1746">
        <v>122</v>
      </c>
      <c r="DI1746">
        <f>DH1746*2</f>
      </c>
      <c r="DJ1746" t="inlineStr">
        <is>
          <t>note-7-9</t>
        </is>
      </c>
      <c r="DK1746">
        <v>200790</v>
      </c>
      <c r="DL1746" t="inlineStr">
        <is>
          <t>segment-4</t>
        </is>
      </c>
      <c r="DM1746">
        <f>DK1746+DL1746</f>
      </c>
      <c r="DN1746">
        <v>128</v>
      </c>
      <c r="DO1746">
        <f>DN1746*2</f>
      </c>
      <c r="DP1746" t="inlineStr">
        <is>
          <t>note-7-2</t>
        </is>
      </c>
      <c r="DQ1746">
        <v>211266</v>
      </c>
      <c r="DR1746" t="inlineStr">
        <is>
          <t>segment-10</t>
        </is>
      </c>
      <c r="DS1746">
        <f>DQ1746+DR1746</f>
      </c>
      <c r="DT1746">
        <v>134</v>
      </c>
      <c r="DU1746">
        <f>DT1746*2</f>
      </c>
      <c r="DV1746" t="inlineStr">
        <is>
          <t>note-7-8</t>
        </is>
      </c>
      <c r="DW1746">
        <v>221742</v>
      </c>
      <c r="DX1746" t="inlineStr">
        <is>
          <t>segment-16</t>
        </is>
      </c>
    </row>
    <row r="1747">
      <c r="A1747">
        <v>1747</v>
      </c>
      <c r="B1747" t="inlineStr">
        <is>
          <t>segment-19</t>
        </is>
      </c>
      <c r="C1747">
        <f>A1747+B1747</f>
      </c>
      <c r="D1747">
        <v>15</v>
      </c>
      <c r="E1747">
        <f>D1747*2</f>
      </c>
      <c r="F1747" t="inlineStr">
        <is>
          <t>note-8-5</t>
        </is>
      </c>
      <c r="G1747">
        <v>12229</v>
      </c>
      <c r="H1747" t="inlineStr">
        <is>
          <t>segment-25</t>
        </is>
      </c>
      <c r="I1747">
        <f>G1747+H1747</f>
      </c>
      <c r="J1747">
        <v>21</v>
      </c>
      <c r="K1747">
        <f>J1747*2</f>
      </c>
      <c r="L1747" t="inlineStr">
        <is>
          <t>note-8-11</t>
        </is>
      </c>
      <c r="M1747">
        <v>22711</v>
      </c>
      <c r="N1747" t="inlineStr">
        <is>
          <t>segment-31</t>
        </is>
      </c>
      <c r="O1747">
        <f>M1747+N1747</f>
      </c>
      <c r="P1747">
        <v>27</v>
      </c>
      <c r="Q1747">
        <f>P1747*2</f>
      </c>
      <c r="R1747" t="inlineStr">
        <is>
          <t>note-8-4</t>
        </is>
      </c>
      <c r="S1747">
        <v>33193</v>
      </c>
      <c r="T1747" t="inlineStr">
        <is>
          <t>segment-5</t>
        </is>
      </c>
      <c r="U1747">
        <f>S1747+T1747</f>
      </c>
      <c r="V1747">
        <v>33</v>
      </c>
      <c r="W1747">
        <f>V1747*2</f>
      </c>
      <c r="X1747" t="inlineStr">
        <is>
          <t>note-8-10</t>
        </is>
      </c>
      <c r="Y1747">
        <v>43675</v>
      </c>
      <c r="Z1747" t="inlineStr">
        <is>
          <t>segment-11</t>
        </is>
      </c>
      <c r="AA1747">
        <f>Y1747+Z1747</f>
      </c>
      <c r="AB1747">
        <v>39</v>
      </c>
      <c r="AC1747">
        <f>AB1747*2</f>
      </c>
      <c r="AD1747" t="inlineStr">
        <is>
          <t>note-8-3</t>
        </is>
      </c>
      <c r="AE1747">
        <v>54157</v>
      </c>
      <c r="AF1747" t="inlineStr">
        <is>
          <t>segment-17</t>
        </is>
      </c>
      <c r="AG1747">
        <f>AE1747+AF1747</f>
      </c>
      <c r="AH1747">
        <v>45</v>
      </c>
      <c r="AI1747">
        <f>AH1747*2</f>
      </c>
      <c r="AJ1747" t="inlineStr">
        <is>
          <t>note-8-9</t>
        </is>
      </c>
      <c r="AK1747">
        <v>64639</v>
      </c>
      <c r="AL1747" t="inlineStr">
        <is>
          <t>segment-23</t>
        </is>
      </c>
      <c r="AM1747">
        <f>AK1747+AL1747</f>
      </c>
      <c r="AN1747">
        <v>51</v>
      </c>
      <c r="AO1747">
        <f>AN1747*2</f>
      </c>
      <c r="AP1747" t="inlineStr">
        <is>
          <t>note-8-2</t>
        </is>
      </c>
      <c r="AQ1747">
        <v>75121</v>
      </c>
      <c r="AR1747" t="inlineStr">
        <is>
          <t>segment-29</t>
        </is>
      </c>
      <c r="AS1747">
        <f>AQ1747+AR1747</f>
      </c>
      <c r="AT1747">
        <v>57</v>
      </c>
      <c r="AU1747">
        <f>AT1747*2</f>
      </c>
      <c r="AV1747" t="inlineStr">
        <is>
          <t>note-8-8</t>
        </is>
      </c>
      <c r="AW1747">
        <v>85603</v>
      </c>
      <c r="AX1747" t="inlineStr">
        <is>
          <t>segment-3</t>
        </is>
      </c>
      <c r="AY1747">
        <f>AW1747+AX1747</f>
      </c>
      <c r="AZ1747">
        <v>63</v>
      </c>
      <c r="BA1747">
        <f>AZ1747*2</f>
      </c>
      <c r="BB1747" t="inlineStr">
        <is>
          <t>note-8-1</t>
        </is>
      </c>
      <c r="BC1747">
        <v>96085</v>
      </c>
      <c r="BD1747" t="inlineStr">
        <is>
          <t>segment-9</t>
        </is>
      </c>
      <c r="BE1747">
        <f>BC1747+BD1747</f>
      </c>
      <c r="BF1747">
        <v>69</v>
      </c>
      <c r="BG1747">
        <f>BF1747*2</f>
      </c>
      <c r="BH1747" t="inlineStr">
        <is>
          <t>note-8-7</t>
        </is>
      </c>
      <c r="BI1747">
        <v>106567</v>
      </c>
      <c r="BJ1747" t="inlineStr">
        <is>
          <t>segment-15</t>
        </is>
      </c>
      <c r="BK1747">
        <f>BI1747+BJ1747</f>
      </c>
      <c r="BL1747">
        <v>75</v>
      </c>
      <c r="BM1747">
        <f>BL1747*2</f>
      </c>
      <c r="BN1747" t="inlineStr">
        <is>
          <t>note-8-0</t>
        </is>
      </c>
      <c r="BO1747">
        <v>117049</v>
      </c>
      <c r="BP1747" t="inlineStr">
        <is>
          <t>segment-21</t>
        </is>
      </c>
      <c r="BQ1747">
        <f>BO1747+BP1747</f>
      </c>
      <c r="BR1747">
        <v>81</v>
      </c>
      <c r="BS1747">
        <f>BR1747*2</f>
      </c>
      <c r="BT1747" t="inlineStr">
        <is>
          <t>note-8-6</t>
        </is>
      </c>
      <c r="BU1747">
        <v>127531</v>
      </c>
      <c r="BV1747" t="inlineStr">
        <is>
          <t>segment-27</t>
        </is>
      </c>
      <c r="BW1747">
        <f>BU1747+BV1747</f>
      </c>
      <c r="BX1747">
        <v>87</v>
      </c>
      <c r="BY1747">
        <f>BX1747*2</f>
      </c>
      <c r="BZ1747" t="inlineStr">
        <is>
          <t>note-8-12</t>
        </is>
      </c>
      <c r="CA1747">
        <v>138013</v>
      </c>
      <c r="CB1747" t="inlineStr">
        <is>
          <t>segment-1</t>
        </is>
      </c>
      <c r="CC1747">
        <f>CA1747+CB1747</f>
      </c>
      <c r="CD1747">
        <v>93</v>
      </c>
      <c r="CE1747">
        <f>CD1747*2</f>
      </c>
      <c r="CF1747" t="inlineStr">
        <is>
          <t>note-8-5</t>
        </is>
      </c>
      <c r="CG1747">
        <v>148495</v>
      </c>
      <c r="CH1747" t="inlineStr">
        <is>
          <t>segment-7</t>
        </is>
      </c>
      <c r="CI1747">
        <f>CG1747+CH1747</f>
      </c>
      <c r="CJ1747">
        <v>99</v>
      </c>
      <c r="CK1747">
        <f>CJ1747*2</f>
      </c>
      <c r="CL1747" t="inlineStr">
        <is>
          <t>note-8-11</t>
        </is>
      </c>
      <c r="CM1747">
        <v>158977</v>
      </c>
      <c r="CN1747" t="inlineStr">
        <is>
          <t>segment-13</t>
        </is>
      </c>
      <c r="CO1747">
        <f>CM1747+CN1747</f>
      </c>
      <c r="CP1747">
        <v>105</v>
      </c>
      <c r="CQ1747">
        <f>CP1747*2</f>
      </c>
      <c r="CR1747" t="inlineStr">
        <is>
          <t>note-8-4</t>
        </is>
      </c>
      <c r="CS1747">
        <v>169459</v>
      </c>
      <c r="CT1747" t="inlineStr">
        <is>
          <t>segment-19</t>
        </is>
      </c>
      <c r="CU1747">
        <f>CS1747+CT1747</f>
      </c>
      <c r="CV1747">
        <v>111</v>
      </c>
      <c r="CW1747">
        <f>CV1747*2</f>
      </c>
      <c r="CX1747" t="inlineStr">
        <is>
          <t>note-8-10</t>
        </is>
      </c>
      <c r="CY1747">
        <v>179941</v>
      </c>
      <c r="CZ1747" t="inlineStr">
        <is>
          <t>segment-25</t>
        </is>
      </c>
      <c r="DA1747">
        <f>CY1747+CZ1747</f>
      </c>
      <c r="DB1747">
        <v>117</v>
      </c>
      <c r="DC1747">
        <f>DB1747*2</f>
      </c>
      <c r="DD1747" t="inlineStr">
        <is>
          <t>note-8-3</t>
        </is>
      </c>
      <c r="DE1747">
        <v>190423</v>
      </c>
      <c r="DF1747" t="inlineStr">
        <is>
          <t>segment-31</t>
        </is>
      </c>
      <c r="DG1747">
        <f>DE1747+DF1747</f>
      </c>
      <c r="DH1747">
        <v>123</v>
      </c>
      <c r="DI1747">
        <f>DH1747*2</f>
      </c>
      <c r="DJ1747" t="inlineStr">
        <is>
          <t>note-8-9</t>
        </is>
      </c>
      <c r="DK1747">
        <v>200905</v>
      </c>
      <c r="DL1747" t="inlineStr">
        <is>
          <t>segment-5</t>
        </is>
      </c>
      <c r="DM1747">
        <f>DK1747+DL1747</f>
      </c>
      <c r="DN1747">
        <v>129</v>
      </c>
      <c r="DO1747">
        <f>DN1747*2</f>
      </c>
      <c r="DP1747" t="inlineStr">
        <is>
          <t>note-8-2</t>
        </is>
      </c>
      <c r="DQ1747">
        <v>211387</v>
      </c>
      <c r="DR1747" t="inlineStr">
        <is>
          <t>segment-11</t>
        </is>
      </c>
      <c r="DS1747">
        <f>DQ1747+DR1747</f>
      </c>
      <c r="DT1747">
        <v>135</v>
      </c>
      <c r="DU1747">
        <f>DT1747*2</f>
      </c>
      <c r="DV1747" t="inlineStr">
        <is>
          <t>note-8-8</t>
        </is>
      </c>
      <c r="DW1747">
        <v>221869</v>
      </c>
      <c r="DX1747" t="inlineStr">
        <is>
          <t>segment-17</t>
        </is>
      </c>
    </row>
    <row r="1748">
      <c r="A1748">
        <v>1748</v>
      </c>
      <c r="B1748" t="inlineStr">
        <is>
          <t>segment-20</t>
        </is>
      </c>
      <c r="C1748">
        <f>A1748+B1748</f>
      </c>
      <c r="D1748">
        <v>16</v>
      </c>
      <c r="E1748">
        <f>D1748*2</f>
      </c>
      <c r="F1748" t="inlineStr">
        <is>
          <t>note-9-5</t>
        </is>
      </c>
      <c r="G1748">
        <v>12236</v>
      </c>
      <c r="H1748" t="inlineStr">
        <is>
          <t>segment-26</t>
        </is>
      </c>
      <c r="I1748">
        <f>G1748+H1748</f>
      </c>
      <c r="J1748">
        <v>22</v>
      </c>
      <c r="K1748">
        <f>J1748*2</f>
      </c>
      <c r="L1748" t="inlineStr">
        <is>
          <t>note-9-11</t>
        </is>
      </c>
      <c r="M1748">
        <v>22724</v>
      </c>
      <c r="N1748" t="inlineStr">
        <is>
          <t>segment-0</t>
        </is>
      </c>
      <c r="O1748">
        <f>M1748+N1748</f>
      </c>
      <c r="P1748">
        <v>28</v>
      </c>
      <c r="Q1748">
        <f>P1748*2</f>
      </c>
      <c r="R1748" t="inlineStr">
        <is>
          <t>note-9-4</t>
        </is>
      </c>
      <c r="S1748">
        <v>33212</v>
      </c>
      <c r="T1748" t="inlineStr">
        <is>
          <t>segment-6</t>
        </is>
      </c>
      <c r="U1748">
        <f>S1748+T1748</f>
      </c>
      <c r="V1748">
        <v>34</v>
      </c>
      <c r="W1748">
        <f>V1748*2</f>
      </c>
      <c r="X1748" t="inlineStr">
        <is>
          <t>note-9-10</t>
        </is>
      </c>
      <c r="Y1748">
        <v>43700</v>
      </c>
      <c r="Z1748" t="inlineStr">
        <is>
          <t>segment-12</t>
        </is>
      </c>
      <c r="AA1748">
        <f>Y1748+Z1748</f>
      </c>
      <c r="AB1748">
        <v>40</v>
      </c>
      <c r="AC1748">
        <f>AB1748*2</f>
      </c>
      <c r="AD1748" t="inlineStr">
        <is>
          <t>note-9-3</t>
        </is>
      </c>
      <c r="AE1748">
        <v>54188</v>
      </c>
      <c r="AF1748" t="inlineStr">
        <is>
          <t>segment-18</t>
        </is>
      </c>
      <c r="AG1748">
        <f>AE1748+AF1748</f>
      </c>
      <c r="AH1748">
        <v>46</v>
      </c>
      <c r="AI1748">
        <f>AH1748*2</f>
      </c>
      <c r="AJ1748" t="inlineStr">
        <is>
          <t>note-9-9</t>
        </is>
      </c>
      <c r="AK1748">
        <v>64676</v>
      </c>
      <c r="AL1748" t="inlineStr">
        <is>
          <t>segment-24</t>
        </is>
      </c>
      <c r="AM1748">
        <f>AK1748+AL1748</f>
      </c>
      <c r="AN1748">
        <v>52</v>
      </c>
      <c r="AO1748">
        <f>AN1748*2</f>
      </c>
      <c r="AP1748" t="inlineStr">
        <is>
          <t>note-9-2</t>
        </is>
      </c>
      <c r="AQ1748">
        <v>75164</v>
      </c>
      <c r="AR1748" t="inlineStr">
        <is>
          <t>segment-30</t>
        </is>
      </c>
      <c r="AS1748">
        <f>AQ1748+AR1748</f>
      </c>
      <c r="AT1748">
        <v>58</v>
      </c>
      <c r="AU1748">
        <f>AT1748*2</f>
      </c>
      <c r="AV1748" t="inlineStr">
        <is>
          <t>note-9-8</t>
        </is>
      </c>
      <c r="AW1748">
        <v>85652</v>
      </c>
      <c r="AX1748" t="inlineStr">
        <is>
          <t>segment-4</t>
        </is>
      </c>
      <c r="AY1748">
        <f>AW1748+AX1748</f>
      </c>
      <c r="AZ1748">
        <v>64</v>
      </c>
      <c r="BA1748">
        <f>AZ1748*2</f>
      </c>
      <c r="BB1748" t="inlineStr">
        <is>
          <t>note-9-1</t>
        </is>
      </c>
      <c r="BC1748">
        <v>96140</v>
      </c>
      <c r="BD1748" t="inlineStr">
        <is>
          <t>segment-10</t>
        </is>
      </c>
      <c r="BE1748">
        <f>BC1748+BD1748</f>
      </c>
      <c r="BF1748">
        <v>70</v>
      </c>
      <c r="BG1748">
        <f>BF1748*2</f>
      </c>
      <c r="BH1748" t="inlineStr">
        <is>
          <t>note-9-7</t>
        </is>
      </c>
      <c r="BI1748">
        <v>106628</v>
      </c>
      <c r="BJ1748" t="inlineStr">
        <is>
          <t>segment-16</t>
        </is>
      </c>
      <c r="BK1748">
        <f>BI1748+BJ1748</f>
      </c>
      <c r="BL1748">
        <v>76</v>
      </c>
      <c r="BM1748">
        <f>BL1748*2</f>
      </c>
      <c r="BN1748" t="inlineStr">
        <is>
          <t>note-9-0</t>
        </is>
      </c>
      <c r="BO1748">
        <v>117116</v>
      </c>
      <c r="BP1748" t="inlineStr">
        <is>
          <t>segment-22</t>
        </is>
      </c>
      <c r="BQ1748">
        <f>BO1748+BP1748</f>
      </c>
      <c r="BR1748">
        <v>82</v>
      </c>
      <c r="BS1748">
        <f>BR1748*2</f>
      </c>
      <c r="BT1748" t="inlineStr">
        <is>
          <t>note-9-6</t>
        </is>
      </c>
      <c r="BU1748">
        <v>127604</v>
      </c>
      <c r="BV1748" t="inlineStr">
        <is>
          <t>segment-28</t>
        </is>
      </c>
      <c r="BW1748">
        <f>BU1748+BV1748</f>
      </c>
      <c r="BX1748">
        <v>88</v>
      </c>
      <c r="BY1748">
        <f>BX1748*2</f>
      </c>
      <c r="BZ1748" t="inlineStr">
        <is>
          <t>note-9-12</t>
        </is>
      </c>
      <c r="CA1748">
        <v>138092</v>
      </c>
      <c r="CB1748" t="inlineStr">
        <is>
          <t>segment-2</t>
        </is>
      </c>
      <c r="CC1748">
        <f>CA1748+CB1748</f>
      </c>
      <c r="CD1748">
        <v>94</v>
      </c>
      <c r="CE1748">
        <f>CD1748*2</f>
      </c>
      <c r="CF1748" t="inlineStr">
        <is>
          <t>note-9-5</t>
        </is>
      </c>
      <c r="CG1748">
        <v>148580</v>
      </c>
      <c r="CH1748" t="inlineStr">
        <is>
          <t>segment-8</t>
        </is>
      </c>
      <c r="CI1748">
        <f>CG1748+CH1748</f>
      </c>
      <c r="CJ1748">
        <v>100</v>
      </c>
      <c r="CK1748">
        <f>CJ1748*2</f>
      </c>
      <c r="CL1748" t="inlineStr">
        <is>
          <t>note-9-11</t>
        </is>
      </c>
      <c r="CM1748">
        <v>159068</v>
      </c>
      <c r="CN1748" t="inlineStr">
        <is>
          <t>segment-14</t>
        </is>
      </c>
      <c r="CO1748">
        <f>CM1748+CN1748</f>
      </c>
      <c r="CP1748">
        <v>106</v>
      </c>
      <c r="CQ1748">
        <f>CP1748*2</f>
      </c>
      <c r="CR1748" t="inlineStr">
        <is>
          <t>note-9-4</t>
        </is>
      </c>
      <c r="CS1748">
        <v>169556</v>
      </c>
      <c r="CT1748" t="inlineStr">
        <is>
          <t>segment-20</t>
        </is>
      </c>
      <c r="CU1748">
        <f>CS1748+CT1748</f>
      </c>
      <c r="CV1748">
        <v>112</v>
      </c>
      <c r="CW1748">
        <f>CV1748*2</f>
      </c>
      <c r="CX1748" t="inlineStr">
        <is>
          <t>note-9-10</t>
        </is>
      </c>
      <c r="CY1748">
        <v>180044</v>
      </c>
      <c r="CZ1748" t="inlineStr">
        <is>
          <t>segment-26</t>
        </is>
      </c>
      <c r="DA1748">
        <f>CY1748+CZ1748</f>
      </c>
      <c r="DB1748">
        <v>118</v>
      </c>
      <c r="DC1748">
        <f>DB1748*2</f>
      </c>
      <c r="DD1748" t="inlineStr">
        <is>
          <t>note-9-3</t>
        </is>
      </c>
      <c r="DE1748">
        <v>190532</v>
      </c>
      <c r="DF1748" t="inlineStr">
        <is>
          <t>segment-0</t>
        </is>
      </c>
      <c r="DG1748">
        <f>DE1748+DF1748</f>
      </c>
      <c r="DH1748">
        <v>124</v>
      </c>
      <c r="DI1748">
        <f>DH1748*2</f>
      </c>
      <c r="DJ1748" t="inlineStr">
        <is>
          <t>note-9-9</t>
        </is>
      </c>
      <c r="DK1748">
        <v>201020</v>
      </c>
      <c r="DL1748" t="inlineStr">
        <is>
          <t>segment-6</t>
        </is>
      </c>
      <c r="DM1748">
        <f>DK1748+DL1748</f>
      </c>
      <c r="DN1748">
        <v>130</v>
      </c>
      <c r="DO1748">
        <f>DN1748*2</f>
      </c>
      <c r="DP1748" t="inlineStr">
        <is>
          <t>note-9-2</t>
        </is>
      </c>
      <c r="DQ1748">
        <v>211508</v>
      </c>
      <c r="DR1748" t="inlineStr">
        <is>
          <t>segment-12</t>
        </is>
      </c>
      <c r="DS1748">
        <f>DQ1748+DR1748</f>
      </c>
      <c r="DT1748">
        <v>136</v>
      </c>
      <c r="DU1748">
        <f>DT1748*2</f>
      </c>
      <c r="DV1748" t="inlineStr">
        <is>
          <t>note-9-8</t>
        </is>
      </c>
      <c r="DW1748">
        <v>221996</v>
      </c>
      <c r="DX1748" t="inlineStr">
        <is>
          <t>segment-18</t>
        </is>
      </c>
    </row>
    <row r="1749">
      <c r="A1749">
        <v>1749</v>
      </c>
      <c r="B1749" t="inlineStr">
        <is>
          <t>segment-21</t>
        </is>
      </c>
      <c r="C1749">
        <f>A1749+B1749</f>
      </c>
      <c r="D1749">
        <v>17</v>
      </c>
      <c r="E1749">
        <f>D1749*2</f>
      </c>
      <c r="F1749" t="inlineStr">
        <is>
          <t>note-10-5</t>
        </is>
      </c>
      <c r="G1749">
        <v>12243</v>
      </c>
      <c r="H1749" t="inlineStr">
        <is>
          <t>segment-27</t>
        </is>
      </c>
      <c r="I1749">
        <f>G1749+H1749</f>
      </c>
      <c r="J1749">
        <v>23</v>
      </c>
      <c r="K1749">
        <f>J1749*2</f>
      </c>
      <c r="L1749" t="inlineStr">
        <is>
          <t>note-10-11</t>
        </is>
      </c>
      <c r="M1749">
        <v>22737</v>
      </c>
      <c r="N1749" t="inlineStr">
        <is>
          <t>segment-1</t>
        </is>
      </c>
      <c r="O1749">
        <f>M1749+N1749</f>
      </c>
      <c r="P1749">
        <v>29</v>
      </c>
      <c r="Q1749">
        <f>P1749*2</f>
      </c>
      <c r="R1749" t="inlineStr">
        <is>
          <t>note-10-4</t>
        </is>
      </c>
      <c r="S1749">
        <v>33231</v>
      </c>
      <c r="T1749" t="inlineStr">
        <is>
          <t>segment-7</t>
        </is>
      </c>
      <c r="U1749">
        <f>S1749+T1749</f>
      </c>
      <c r="V1749">
        <v>35</v>
      </c>
      <c r="W1749">
        <f>V1749*2</f>
      </c>
      <c r="X1749" t="inlineStr">
        <is>
          <t>note-10-10</t>
        </is>
      </c>
      <c r="Y1749">
        <v>43725</v>
      </c>
      <c r="Z1749" t="inlineStr">
        <is>
          <t>segment-13</t>
        </is>
      </c>
      <c r="AA1749">
        <f>Y1749+Z1749</f>
      </c>
      <c r="AB1749">
        <v>41</v>
      </c>
      <c r="AC1749">
        <f>AB1749*2</f>
      </c>
      <c r="AD1749" t="inlineStr">
        <is>
          <t>note-10-3</t>
        </is>
      </c>
      <c r="AE1749">
        <v>54219</v>
      </c>
      <c r="AF1749" t="inlineStr">
        <is>
          <t>segment-19</t>
        </is>
      </c>
      <c r="AG1749">
        <f>AE1749+AF1749</f>
      </c>
      <c r="AH1749">
        <v>47</v>
      </c>
      <c r="AI1749">
        <f>AH1749*2</f>
      </c>
      <c r="AJ1749" t="inlineStr">
        <is>
          <t>note-10-9</t>
        </is>
      </c>
      <c r="AK1749">
        <v>64713</v>
      </c>
      <c r="AL1749" t="inlineStr">
        <is>
          <t>segment-25</t>
        </is>
      </c>
      <c r="AM1749">
        <f>AK1749+AL1749</f>
      </c>
      <c r="AN1749">
        <v>53</v>
      </c>
      <c r="AO1749">
        <f>AN1749*2</f>
      </c>
      <c r="AP1749" t="inlineStr">
        <is>
          <t>note-10-2</t>
        </is>
      </c>
      <c r="AQ1749">
        <v>75207</v>
      </c>
      <c r="AR1749" t="inlineStr">
        <is>
          <t>segment-31</t>
        </is>
      </c>
      <c r="AS1749">
        <f>AQ1749+AR1749</f>
      </c>
      <c r="AT1749">
        <v>59</v>
      </c>
      <c r="AU1749">
        <f>AT1749*2</f>
      </c>
      <c r="AV1749" t="inlineStr">
        <is>
          <t>note-10-8</t>
        </is>
      </c>
      <c r="AW1749">
        <v>85701</v>
      </c>
      <c r="AX1749" t="inlineStr">
        <is>
          <t>segment-5</t>
        </is>
      </c>
      <c r="AY1749">
        <f>AW1749+AX1749</f>
      </c>
      <c r="AZ1749">
        <v>65</v>
      </c>
      <c r="BA1749">
        <f>AZ1749*2</f>
      </c>
      <c r="BB1749" t="inlineStr">
        <is>
          <t>note-10-1</t>
        </is>
      </c>
      <c r="BC1749">
        <v>96195</v>
      </c>
      <c r="BD1749" t="inlineStr">
        <is>
          <t>segment-11</t>
        </is>
      </c>
      <c r="BE1749">
        <f>BC1749+BD1749</f>
      </c>
      <c r="BF1749">
        <v>71</v>
      </c>
      <c r="BG1749">
        <f>BF1749*2</f>
      </c>
      <c r="BH1749" t="inlineStr">
        <is>
          <t>note-10-7</t>
        </is>
      </c>
      <c r="BI1749">
        <v>106689</v>
      </c>
      <c r="BJ1749" t="inlineStr">
        <is>
          <t>segment-17</t>
        </is>
      </c>
      <c r="BK1749">
        <f>BI1749+BJ1749</f>
      </c>
      <c r="BL1749">
        <v>77</v>
      </c>
      <c r="BM1749">
        <f>BL1749*2</f>
      </c>
      <c r="BN1749" t="inlineStr">
        <is>
          <t>note-10-0</t>
        </is>
      </c>
      <c r="BO1749">
        <v>117183</v>
      </c>
      <c r="BP1749" t="inlineStr">
        <is>
          <t>segment-23</t>
        </is>
      </c>
      <c r="BQ1749">
        <f>BO1749+BP1749</f>
      </c>
      <c r="BR1749">
        <v>83</v>
      </c>
      <c r="BS1749">
        <f>BR1749*2</f>
      </c>
      <c r="BT1749" t="inlineStr">
        <is>
          <t>note-10-6</t>
        </is>
      </c>
      <c r="BU1749">
        <v>127677</v>
      </c>
      <c r="BV1749" t="inlineStr">
        <is>
          <t>segment-29</t>
        </is>
      </c>
      <c r="BW1749">
        <f>BU1749+BV1749</f>
      </c>
      <c r="BX1749">
        <v>89</v>
      </c>
      <c r="BY1749">
        <f>BX1749*2</f>
      </c>
      <c r="BZ1749" t="inlineStr">
        <is>
          <t>note-10-12</t>
        </is>
      </c>
      <c r="CA1749">
        <v>138171</v>
      </c>
      <c r="CB1749" t="inlineStr">
        <is>
          <t>segment-3</t>
        </is>
      </c>
      <c r="CC1749">
        <f>CA1749+CB1749</f>
      </c>
      <c r="CD1749">
        <v>95</v>
      </c>
      <c r="CE1749">
        <f>CD1749*2</f>
      </c>
      <c r="CF1749" t="inlineStr">
        <is>
          <t>note-10-5</t>
        </is>
      </c>
      <c r="CG1749">
        <v>148665</v>
      </c>
      <c r="CH1749" t="inlineStr">
        <is>
          <t>segment-9</t>
        </is>
      </c>
      <c r="CI1749">
        <f>CG1749+CH1749</f>
      </c>
      <c r="CJ1749">
        <v>101</v>
      </c>
      <c r="CK1749">
        <f>CJ1749*2</f>
      </c>
      <c r="CL1749" t="inlineStr">
        <is>
          <t>note-10-11</t>
        </is>
      </c>
      <c r="CM1749">
        <v>159159</v>
      </c>
      <c r="CN1749" t="inlineStr">
        <is>
          <t>segment-15</t>
        </is>
      </c>
      <c r="CO1749">
        <f>CM1749+CN1749</f>
      </c>
      <c r="CP1749">
        <v>107</v>
      </c>
      <c r="CQ1749">
        <f>CP1749*2</f>
      </c>
      <c r="CR1749" t="inlineStr">
        <is>
          <t>note-10-4</t>
        </is>
      </c>
      <c r="CS1749">
        <v>169653</v>
      </c>
      <c r="CT1749" t="inlineStr">
        <is>
          <t>segment-21</t>
        </is>
      </c>
      <c r="CU1749">
        <f>CS1749+CT1749</f>
      </c>
      <c r="CV1749">
        <v>113</v>
      </c>
      <c r="CW1749">
        <f>CV1749*2</f>
      </c>
      <c r="CX1749" t="inlineStr">
        <is>
          <t>note-10-10</t>
        </is>
      </c>
      <c r="CY1749">
        <v>180147</v>
      </c>
      <c r="CZ1749" t="inlineStr">
        <is>
          <t>segment-27</t>
        </is>
      </c>
      <c r="DA1749">
        <f>CY1749+CZ1749</f>
      </c>
      <c r="DB1749">
        <v>119</v>
      </c>
      <c r="DC1749">
        <f>DB1749*2</f>
      </c>
      <c r="DD1749" t="inlineStr">
        <is>
          <t>note-10-3</t>
        </is>
      </c>
      <c r="DE1749">
        <v>190641</v>
      </c>
      <c r="DF1749" t="inlineStr">
        <is>
          <t>segment-1</t>
        </is>
      </c>
      <c r="DG1749">
        <f>DE1749+DF1749</f>
      </c>
      <c r="DH1749">
        <v>125</v>
      </c>
      <c r="DI1749">
        <f>DH1749*2</f>
      </c>
      <c r="DJ1749" t="inlineStr">
        <is>
          <t>note-10-9</t>
        </is>
      </c>
      <c r="DK1749">
        <v>201135</v>
      </c>
      <c r="DL1749" t="inlineStr">
        <is>
          <t>segment-7</t>
        </is>
      </c>
      <c r="DM1749">
        <f>DK1749+DL1749</f>
      </c>
      <c r="DN1749">
        <v>131</v>
      </c>
      <c r="DO1749">
        <f>DN1749*2</f>
      </c>
      <c r="DP1749" t="inlineStr">
        <is>
          <t>note-10-2</t>
        </is>
      </c>
      <c r="DQ1749">
        <v>211629</v>
      </c>
      <c r="DR1749" t="inlineStr">
        <is>
          <t>segment-13</t>
        </is>
      </c>
      <c r="DS1749">
        <f>DQ1749+DR1749</f>
      </c>
      <c r="DT1749">
        <v>137</v>
      </c>
      <c r="DU1749">
        <f>DT1749*2</f>
      </c>
      <c r="DV1749" t="inlineStr">
        <is>
          <t>note-10-8</t>
        </is>
      </c>
      <c r="DW1749">
        <v>222123</v>
      </c>
      <c r="DX1749" t="inlineStr">
        <is>
          <t>segment-19</t>
        </is>
      </c>
    </row>
    <row r="1750">
      <c r="A1750">
        <v>1750</v>
      </c>
      <c r="B1750" t="inlineStr">
        <is>
          <t>segment-22</t>
        </is>
      </c>
      <c r="C1750">
        <f>A1750+B1750</f>
      </c>
      <c r="D1750">
        <v>18</v>
      </c>
      <c r="E1750">
        <f>D1750*2</f>
      </c>
      <c r="F1750" t="inlineStr">
        <is>
          <t>note-0-5</t>
        </is>
      </c>
      <c r="G1750">
        <v>12250</v>
      </c>
      <c r="H1750" t="inlineStr">
        <is>
          <t>segment-28</t>
        </is>
      </c>
      <c r="I1750">
        <f>G1750+H1750</f>
      </c>
      <c r="J1750">
        <v>24</v>
      </c>
      <c r="K1750">
        <f>J1750*2</f>
      </c>
      <c r="L1750" t="inlineStr">
        <is>
          <t>note-0-11</t>
        </is>
      </c>
      <c r="M1750">
        <v>22750</v>
      </c>
      <c r="N1750" t="inlineStr">
        <is>
          <t>segment-2</t>
        </is>
      </c>
      <c r="O1750">
        <f>M1750+N1750</f>
      </c>
      <c r="P1750">
        <v>30</v>
      </c>
      <c r="Q1750">
        <f>P1750*2</f>
      </c>
      <c r="R1750" t="inlineStr">
        <is>
          <t>note-0-4</t>
        </is>
      </c>
      <c r="S1750">
        <v>33250</v>
      </c>
      <c r="T1750" t="inlineStr">
        <is>
          <t>segment-8</t>
        </is>
      </c>
      <c r="U1750">
        <f>S1750+T1750</f>
      </c>
      <c r="V1750">
        <v>36</v>
      </c>
      <c r="W1750">
        <f>V1750*2</f>
      </c>
      <c r="X1750" t="inlineStr">
        <is>
          <t>note-0-10</t>
        </is>
      </c>
      <c r="Y1750">
        <v>43750</v>
      </c>
      <c r="Z1750" t="inlineStr">
        <is>
          <t>segment-14</t>
        </is>
      </c>
      <c r="AA1750">
        <f>Y1750+Z1750</f>
      </c>
      <c r="AB1750">
        <v>42</v>
      </c>
      <c r="AC1750">
        <f>AB1750*2</f>
      </c>
      <c r="AD1750" t="inlineStr">
        <is>
          <t>note-0-3</t>
        </is>
      </c>
      <c r="AE1750">
        <v>54250</v>
      </c>
      <c r="AF1750" t="inlineStr">
        <is>
          <t>segment-20</t>
        </is>
      </c>
      <c r="AG1750">
        <f>AE1750+AF1750</f>
      </c>
      <c r="AH1750">
        <v>48</v>
      </c>
      <c r="AI1750">
        <f>AH1750*2</f>
      </c>
      <c r="AJ1750" t="inlineStr">
        <is>
          <t>note-0-9</t>
        </is>
      </c>
      <c r="AK1750">
        <v>64750</v>
      </c>
      <c r="AL1750" t="inlineStr">
        <is>
          <t>segment-26</t>
        </is>
      </c>
      <c r="AM1750">
        <f>AK1750+AL1750</f>
      </c>
      <c r="AN1750">
        <v>54</v>
      </c>
      <c r="AO1750">
        <f>AN1750*2</f>
      </c>
      <c r="AP1750" t="inlineStr">
        <is>
          <t>note-0-2</t>
        </is>
      </c>
      <c r="AQ1750">
        <v>75250</v>
      </c>
      <c r="AR1750" t="inlineStr">
        <is>
          <t>segment-0</t>
        </is>
      </c>
      <c r="AS1750">
        <f>AQ1750+AR1750</f>
      </c>
      <c r="AT1750">
        <v>60</v>
      </c>
      <c r="AU1750">
        <f>AT1750*2</f>
      </c>
      <c r="AV1750" t="inlineStr">
        <is>
          <t>note-0-8</t>
        </is>
      </c>
      <c r="AW1750">
        <v>85750</v>
      </c>
      <c r="AX1750" t="inlineStr">
        <is>
          <t>segment-6</t>
        </is>
      </c>
      <c r="AY1750">
        <f>AW1750+AX1750</f>
      </c>
      <c r="AZ1750">
        <v>66</v>
      </c>
      <c r="BA1750">
        <f>AZ1750*2</f>
      </c>
      <c r="BB1750" t="inlineStr">
        <is>
          <t>note-0-1</t>
        </is>
      </c>
      <c r="BC1750">
        <v>96250</v>
      </c>
      <c r="BD1750" t="inlineStr">
        <is>
          <t>segment-12</t>
        </is>
      </c>
      <c r="BE1750">
        <f>BC1750+BD1750</f>
      </c>
      <c r="BF1750">
        <v>72</v>
      </c>
      <c r="BG1750">
        <f>BF1750*2</f>
      </c>
      <c r="BH1750" t="inlineStr">
        <is>
          <t>note-0-7</t>
        </is>
      </c>
      <c r="BI1750">
        <v>106750</v>
      </c>
      <c r="BJ1750" t="inlineStr">
        <is>
          <t>segment-18</t>
        </is>
      </c>
      <c r="BK1750">
        <f>BI1750+BJ1750</f>
      </c>
      <c r="BL1750">
        <v>78</v>
      </c>
      <c r="BM1750">
        <f>BL1750*2</f>
      </c>
      <c r="BN1750" t="inlineStr">
        <is>
          <t>note-0-0</t>
        </is>
      </c>
      <c r="BO1750">
        <v>117250</v>
      </c>
      <c r="BP1750" t="inlineStr">
        <is>
          <t>segment-24</t>
        </is>
      </c>
      <c r="BQ1750">
        <f>BO1750+BP1750</f>
      </c>
      <c r="BR1750">
        <v>84</v>
      </c>
      <c r="BS1750">
        <f>BR1750*2</f>
      </c>
      <c r="BT1750" t="inlineStr">
        <is>
          <t>note-0-6</t>
        </is>
      </c>
      <c r="BU1750">
        <v>127750</v>
      </c>
      <c r="BV1750" t="inlineStr">
        <is>
          <t>segment-30</t>
        </is>
      </c>
      <c r="BW1750">
        <f>BU1750+BV1750</f>
      </c>
      <c r="BX1750">
        <v>90</v>
      </c>
      <c r="BY1750">
        <f>BX1750*2</f>
      </c>
      <c r="BZ1750" t="inlineStr">
        <is>
          <t>note-0-12</t>
        </is>
      </c>
      <c r="CA1750">
        <v>138250</v>
      </c>
      <c r="CB1750" t="inlineStr">
        <is>
          <t>segment-4</t>
        </is>
      </c>
      <c r="CC1750">
        <f>CA1750+CB1750</f>
      </c>
      <c r="CD1750">
        <v>96</v>
      </c>
      <c r="CE1750">
        <f>CD1750*2</f>
      </c>
      <c r="CF1750" t="inlineStr">
        <is>
          <t>note-0-5</t>
        </is>
      </c>
      <c r="CG1750">
        <v>148750</v>
      </c>
      <c r="CH1750" t="inlineStr">
        <is>
          <t>segment-10</t>
        </is>
      </c>
      <c r="CI1750">
        <f>CG1750+CH1750</f>
      </c>
      <c r="CJ1750">
        <v>102</v>
      </c>
      <c r="CK1750">
        <f>CJ1750*2</f>
      </c>
      <c r="CL1750" t="inlineStr">
        <is>
          <t>note-0-11</t>
        </is>
      </c>
      <c r="CM1750">
        <v>159250</v>
      </c>
      <c r="CN1750" t="inlineStr">
        <is>
          <t>segment-16</t>
        </is>
      </c>
      <c r="CO1750">
        <f>CM1750+CN1750</f>
      </c>
      <c r="CP1750">
        <v>108</v>
      </c>
      <c r="CQ1750">
        <f>CP1750*2</f>
      </c>
      <c r="CR1750" t="inlineStr">
        <is>
          <t>note-0-4</t>
        </is>
      </c>
      <c r="CS1750">
        <v>169750</v>
      </c>
      <c r="CT1750" t="inlineStr">
        <is>
          <t>segment-22</t>
        </is>
      </c>
      <c r="CU1750">
        <f>CS1750+CT1750</f>
      </c>
      <c r="CV1750">
        <v>114</v>
      </c>
      <c r="CW1750">
        <f>CV1750*2</f>
      </c>
      <c r="CX1750" t="inlineStr">
        <is>
          <t>note-0-10</t>
        </is>
      </c>
      <c r="CY1750">
        <v>180250</v>
      </c>
      <c r="CZ1750" t="inlineStr">
        <is>
          <t>segment-28</t>
        </is>
      </c>
      <c r="DA1750">
        <f>CY1750+CZ1750</f>
      </c>
      <c r="DB1750">
        <v>120</v>
      </c>
      <c r="DC1750">
        <f>DB1750*2</f>
      </c>
      <c r="DD1750" t="inlineStr">
        <is>
          <t>note-0-3</t>
        </is>
      </c>
      <c r="DE1750">
        <v>190750</v>
      </c>
      <c r="DF1750" t="inlineStr">
        <is>
          <t>segment-2</t>
        </is>
      </c>
      <c r="DG1750">
        <f>DE1750+DF1750</f>
      </c>
      <c r="DH1750">
        <v>126</v>
      </c>
      <c r="DI1750">
        <f>DH1750*2</f>
      </c>
      <c r="DJ1750" t="inlineStr">
        <is>
          <t>note-0-9</t>
        </is>
      </c>
      <c r="DK1750">
        <v>201250</v>
      </c>
      <c r="DL1750" t="inlineStr">
        <is>
          <t>segment-8</t>
        </is>
      </c>
      <c r="DM1750">
        <f>DK1750+DL1750</f>
      </c>
      <c r="DN1750">
        <v>132</v>
      </c>
      <c r="DO1750">
        <f>DN1750*2</f>
      </c>
      <c r="DP1750" t="inlineStr">
        <is>
          <t>note-0-2</t>
        </is>
      </c>
      <c r="DQ1750">
        <v>211750</v>
      </c>
      <c r="DR1750" t="inlineStr">
        <is>
          <t>segment-14</t>
        </is>
      </c>
      <c r="DS1750">
        <f>DQ1750+DR1750</f>
      </c>
      <c r="DT1750">
        <v>138</v>
      </c>
      <c r="DU1750">
        <f>DT1750*2</f>
      </c>
      <c r="DV1750" t="inlineStr">
        <is>
          <t>note-0-8</t>
        </is>
      </c>
      <c r="DW1750">
        <v>222250</v>
      </c>
      <c r="DX1750" t="inlineStr">
        <is>
          <t>segment-20</t>
        </is>
      </c>
    </row>
    <row r="1751">
      <c r="A1751">
        <v>1751</v>
      </c>
      <c r="B1751" t="inlineStr">
        <is>
          <t>segment-23</t>
        </is>
      </c>
      <c r="C1751">
        <f>A1751+B1751</f>
      </c>
      <c r="D1751">
        <v>19</v>
      </c>
      <c r="E1751">
        <f>D1751*2</f>
      </c>
      <c r="F1751" t="inlineStr">
        <is>
          <t>note-1-5</t>
        </is>
      </c>
      <c r="G1751">
        <v>12257</v>
      </c>
      <c r="H1751" t="inlineStr">
        <is>
          <t>segment-29</t>
        </is>
      </c>
      <c r="I1751">
        <f>G1751+H1751</f>
      </c>
      <c r="J1751">
        <v>25</v>
      </c>
      <c r="K1751">
        <f>J1751*2</f>
      </c>
      <c r="L1751" t="inlineStr">
        <is>
          <t>note-1-11</t>
        </is>
      </c>
      <c r="M1751">
        <v>22763</v>
      </c>
      <c r="N1751" t="inlineStr">
        <is>
          <t>segment-3</t>
        </is>
      </c>
      <c r="O1751">
        <f>M1751+N1751</f>
      </c>
      <c r="P1751">
        <v>31</v>
      </c>
      <c r="Q1751">
        <f>P1751*2</f>
      </c>
      <c r="R1751" t="inlineStr">
        <is>
          <t>note-1-4</t>
        </is>
      </c>
      <c r="S1751">
        <v>33269</v>
      </c>
      <c r="T1751" t="inlineStr">
        <is>
          <t>segment-9</t>
        </is>
      </c>
      <c r="U1751">
        <f>S1751+T1751</f>
      </c>
      <c r="V1751">
        <v>37</v>
      </c>
      <c r="W1751">
        <f>V1751*2</f>
      </c>
      <c r="X1751" t="inlineStr">
        <is>
          <t>note-1-10</t>
        </is>
      </c>
      <c r="Y1751">
        <v>43775</v>
      </c>
      <c r="Z1751" t="inlineStr">
        <is>
          <t>segment-15</t>
        </is>
      </c>
      <c r="AA1751">
        <f>Y1751+Z1751</f>
      </c>
      <c r="AB1751">
        <v>43</v>
      </c>
      <c r="AC1751">
        <f>AB1751*2</f>
      </c>
      <c r="AD1751" t="inlineStr">
        <is>
          <t>note-1-3</t>
        </is>
      </c>
      <c r="AE1751">
        <v>54281</v>
      </c>
      <c r="AF1751" t="inlineStr">
        <is>
          <t>segment-21</t>
        </is>
      </c>
      <c r="AG1751">
        <f>AE1751+AF1751</f>
      </c>
      <c r="AH1751">
        <v>49</v>
      </c>
      <c r="AI1751">
        <f>AH1751*2</f>
      </c>
      <c r="AJ1751" t="inlineStr">
        <is>
          <t>note-1-9</t>
        </is>
      </c>
      <c r="AK1751">
        <v>64787</v>
      </c>
      <c r="AL1751" t="inlineStr">
        <is>
          <t>segment-27</t>
        </is>
      </c>
      <c r="AM1751">
        <f>AK1751+AL1751</f>
      </c>
      <c r="AN1751">
        <v>55</v>
      </c>
      <c r="AO1751">
        <f>AN1751*2</f>
      </c>
      <c r="AP1751" t="inlineStr">
        <is>
          <t>note-1-2</t>
        </is>
      </c>
      <c r="AQ1751">
        <v>75293</v>
      </c>
      <c r="AR1751" t="inlineStr">
        <is>
          <t>segment-1</t>
        </is>
      </c>
      <c r="AS1751">
        <f>AQ1751+AR1751</f>
      </c>
      <c r="AT1751">
        <v>61</v>
      </c>
      <c r="AU1751">
        <f>AT1751*2</f>
      </c>
      <c r="AV1751" t="inlineStr">
        <is>
          <t>note-1-8</t>
        </is>
      </c>
      <c r="AW1751">
        <v>85799</v>
      </c>
      <c r="AX1751" t="inlineStr">
        <is>
          <t>segment-7</t>
        </is>
      </c>
      <c r="AY1751">
        <f>AW1751+AX1751</f>
      </c>
      <c r="AZ1751">
        <v>67</v>
      </c>
      <c r="BA1751">
        <f>AZ1751*2</f>
      </c>
      <c r="BB1751" t="inlineStr">
        <is>
          <t>note-1-1</t>
        </is>
      </c>
      <c r="BC1751">
        <v>96305</v>
      </c>
      <c r="BD1751" t="inlineStr">
        <is>
          <t>segment-13</t>
        </is>
      </c>
      <c r="BE1751">
        <f>BC1751+BD1751</f>
      </c>
      <c r="BF1751">
        <v>73</v>
      </c>
      <c r="BG1751">
        <f>BF1751*2</f>
      </c>
      <c r="BH1751" t="inlineStr">
        <is>
          <t>note-1-7</t>
        </is>
      </c>
      <c r="BI1751">
        <v>106811</v>
      </c>
      <c r="BJ1751" t="inlineStr">
        <is>
          <t>segment-19</t>
        </is>
      </c>
      <c r="BK1751">
        <f>BI1751+BJ1751</f>
      </c>
      <c r="BL1751">
        <v>79</v>
      </c>
      <c r="BM1751">
        <f>BL1751*2</f>
      </c>
      <c r="BN1751" t="inlineStr">
        <is>
          <t>note-1-0</t>
        </is>
      </c>
      <c r="BO1751">
        <v>117317</v>
      </c>
      <c r="BP1751" t="inlineStr">
        <is>
          <t>segment-25</t>
        </is>
      </c>
      <c r="BQ1751">
        <f>BO1751+BP1751</f>
      </c>
      <c r="BR1751">
        <v>85</v>
      </c>
      <c r="BS1751">
        <f>BR1751*2</f>
      </c>
      <c r="BT1751" t="inlineStr">
        <is>
          <t>note-1-6</t>
        </is>
      </c>
      <c r="BU1751">
        <v>127823</v>
      </c>
      <c r="BV1751" t="inlineStr">
        <is>
          <t>segment-31</t>
        </is>
      </c>
      <c r="BW1751">
        <f>BU1751+BV1751</f>
      </c>
      <c r="BX1751">
        <v>91</v>
      </c>
      <c r="BY1751">
        <f>BX1751*2</f>
      </c>
      <c r="BZ1751" t="inlineStr">
        <is>
          <t>note-1-12</t>
        </is>
      </c>
      <c r="CA1751">
        <v>138329</v>
      </c>
      <c r="CB1751" t="inlineStr">
        <is>
          <t>segment-5</t>
        </is>
      </c>
      <c r="CC1751">
        <f>CA1751+CB1751</f>
      </c>
      <c r="CD1751">
        <v>97</v>
      </c>
      <c r="CE1751">
        <f>CD1751*2</f>
      </c>
      <c r="CF1751" t="inlineStr">
        <is>
          <t>note-1-5</t>
        </is>
      </c>
      <c r="CG1751">
        <v>148835</v>
      </c>
      <c r="CH1751" t="inlineStr">
        <is>
          <t>segment-11</t>
        </is>
      </c>
      <c r="CI1751">
        <f>CG1751+CH1751</f>
      </c>
      <c r="CJ1751">
        <v>103</v>
      </c>
      <c r="CK1751">
        <f>CJ1751*2</f>
      </c>
      <c r="CL1751" t="inlineStr">
        <is>
          <t>note-1-11</t>
        </is>
      </c>
      <c r="CM1751">
        <v>159341</v>
      </c>
      <c r="CN1751" t="inlineStr">
        <is>
          <t>segment-17</t>
        </is>
      </c>
      <c r="CO1751">
        <f>CM1751+CN1751</f>
      </c>
      <c r="CP1751">
        <v>109</v>
      </c>
      <c r="CQ1751">
        <f>CP1751*2</f>
      </c>
      <c r="CR1751" t="inlineStr">
        <is>
          <t>note-1-4</t>
        </is>
      </c>
      <c r="CS1751">
        <v>169847</v>
      </c>
      <c r="CT1751" t="inlineStr">
        <is>
          <t>segment-23</t>
        </is>
      </c>
      <c r="CU1751">
        <f>CS1751+CT1751</f>
      </c>
      <c r="CV1751">
        <v>115</v>
      </c>
      <c r="CW1751">
        <f>CV1751*2</f>
      </c>
      <c r="CX1751" t="inlineStr">
        <is>
          <t>note-1-10</t>
        </is>
      </c>
      <c r="CY1751">
        <v>180353</v>
      </c>
      <c r="CZ1751" t="inlineStr">
        <is>
          <t>segment-29</t>
        </is>
      </c>
      <c r="DA1751">
        <f>CY1751+CZ1751</f>
      </c>
      <c r="DB1751">
        <v>121</v>
      </c>
      <c r="DC1751">
        <f>DB1751*2</f>
      </c>
      <c r="DD1751" t="inlineStr">
        <is>
          <t>note-1-3</t>
        </is>
      </c>
      <c r="DE1751">
        <v>190859</v>
      </c>
      <c r="DF1751" t="inlineStr">
        <is>
          <t>segment-3</t>
        </is>
      </c>
      <c r="DG1751">
        <f>DE1751+DF1751</f>
      </c>
      <c r="DH1751">
        <v>127</v>
      </c>
      <c r="DI1751">
        <f>DH1751*2</f>
      </c>
      <c r="DJ1751" t="inlineStr">
        <is>
          <t>note-1-9</t>
        </is>
      </c>
      <c r="DK1751">
        <v>201365</v>
      </c>
      <c r="DL1751" t="inlineStr">
        <is>
          <t>segment-9</t>
        </is>
      </c>
      <c r="DM1751">
        <f>DK1751+DL1751</f>
      </c>
      <c r="DN1751">
        <v>133</v>
      </c>
      <c r="DO1751">
        <f>DN1751*2</f>
      </c>
      <c r="DP1751" t="inlineStr">
        <is>
          <t>note-1-2</t>
        </is>
      </c>
      <c r="DQ1751">
        <v>211871</v>
      </c>
      <c r="DR1751" t="inlineStr">
        <is>
          <t>segment-15</t>
        </is>
      </c>
      <c r="DS1751">
        <f>DQ1751+DR1751</f>
      </c>
      <c r="DT1751">
        <v>139</v>
      </c>
      <c r="DU1751">
        <f>DT1751*2</f>
      </c>
      <c r="DV1751" t="inlineStr">
        <is>
          <t>note-1-8</t>
        </is>
      </c>
      <c r="DW1751">
        <v>222377</v>
      </c>
      <c r="DX1751" t="inlineStr">
        <is>
          <t>segment-21</t>
        </is>
      </c>
    </row>
    <row r="1752">
      <c r="A1752">
        <v>1752</v>
      </c>
      <c r="B1752" t="inlineStr">
        <is>
          <t>segment-24</t>
        </is>
      </c>
      <c r="C1752">
        <f>A1752+B1752</f>
      </c>
      <c r="D1752">
        <v>3</v>
      </c>
      <c r="E1752">
        <f>D1752*2</f>
      </c>
      <c r="F1752" t="inlineStr">
        <is>
          <t>note-2-5</t>
        </is>
      </c>
      <c r="G1752">
        <v>12264</v>
      </c>
      <c r="H1752" t="inlineStr">
        <is>
          <t>segment-30</t>
        </is>
      </c>
      <c r="I1752">
        <f>G1752+H1752</f>
      </c>
      <c r="J1752">
        <v>9</v>
      </c>
      <c r="K1752">
        <f>J1752*2</f>
      </c>
      <c r="L1752" t="inlineStr">
        <is>
          <t>note-2-11</t>
        </is>
      </c>
      <c r="M1752">
        <v>22776</v>
      </c>
      <c r="N1752" t="inlineStr">
        <is>
          <t>segment-4</t>
        </is>
      </c>
      <c r="O1752">
        <f>M1752+N1752</f>
      </c>
      <c r="P1752">
        <v>15</v>
      </c>
      <c r="Q1752">
        <f>P1752*2</f>
      </c>
      <c r="R1752" t="inlineStr">
        <is>
          <t>note-2-4</t>
        </is>
      </c>
      <c r="S1752">
        <v>33288</v>
      </c>
      <c r="T1752" t="inlineStr">
        <is>
          <t>segment-10</t>
        </is>
      </c>
      <c r="U1752">
        <f>S1752+T1752</f>
      </c>
      <c r="V1752">
        <v>21</v>
      </c>
      <c r="W1752">
        <f>V1752*2</f>
      </c>
      <c r="X1752" t="inlineStr">
        <is>
          <t>note-2-10</t>
        </is>
      </c>
      <c r="Y1752">
        <v>43800</v>
      </c>
      <c r="Z1752" t="inlineStr">
        <is>
          <t>segment-16</t>
        </is>
      </c>
      <c r="AA1752">
        <f>Y1752+Z1752</f>
      </c>
      <c r="AB1752">
        <v>27</v>
      </c>
      <c r="AC1752">
        <f>AB1752*2</f>
      </c>
      <c r="AD1752" t="inlineStr">
        <is>
          <t>note-2-3</t>
        </is>
      </c>
      <c r="AE1752">
        <v>54312</v>
      </c>
      <c r="AF1752" t="inlineStr">
        <is>
          <t>segment-22</t>
        </is>
      </c>
      <c r="AG1752">
        <f>AE1752+AF1752</f>
      </c>
      <c r="AH1752">
        <v>33</v>
      </c>
      <c r="AI1752">
        <f>AH1752*2</f>
      </c>
      <c r="AJ1752" t="inlineStr">
        <is>
          <t>note-2-9</t>
        </is>
      </c>
      <c r="AK1752">
        <v>64824</v>
      </c>
      <c r="AL1752" t="inlineStr">
        <is>
          <t>segment-28</t>
        </is>
      </c>
      <c r="AM1752">
        <f>AK1752+AL1752</f>
      </c>
      <c r="AN1752">
        <v>39</v>
      </c>
      <c r="AO1752">
        <f>AN1752*2</f>
      </c>
      <c r="AP1752" t="inlineStr">
        <is>
          <t>note-2-2</t>
        </is>
      </c>
      <c r="AQ1752">
        <v>75336</v>
      </c>
      <c r="AR1752" t="inlineStr">
        <is>
          <t>segment-2</t>
        </is>
      </c>
      <c r="AS1752">
        <f>AQ1752+AR1752</f>
      </c>
      <c r="AT1752">
        <v>45</v>
      </c>
      <c r="AU1752">
        <f>AT1752*2</f>
      </c>
      <c r="AV1752" t="inlineStr">
        <is>
          <t>note-2-8</t>
        </is>
      </c>
      <c r="AW1752">
        <v>85848</v>
      </c>
      <c r="AX1752" t="inlineStr">
        <is>
          <t>segment-8</t>
        </is>
      </c>
      <c r="AY1752">
        <f>AW1752+AX1752</f>
      </c>
      <c r="AZ1752">
        <v>51</v>
      </c>
      <c r="BA1752">
        <f>AZ1752*2</f>
      </c>
      <c r="BB1752" t="inlineStr">
        <is>
          <t>note-2-1</t>
        </is>
      </c>
      <c r="BC1752">
        <v>96360</v>
      </c>
      <c r="BD1752" t="inlineStr">
        <is>
          <t>segment-14</t>
        </is>
      </c>
      <c r="BE1752">
        <f>BC1752+BD1752</f>
      </c>
      <c r="BF1752">
        <v>57</v>
      </c>
      <c r="BG1752">
        <f>BF1752*2</f>
      </c>
      <c r="BH1752" t="inlineStr">
        <is>
          <t>note-2-7</t>
        </is>
      </c>
      <c r="BI1752">
        <v>106872</v>
      </c>
      <c r="BJ1752" t="inlineStr">
        <is>
          <t>segment-20</t>
        </is>
      </c>
      <c r="BK1752">
        <f>BI1752+BJ1752</f>
      </c>
      <c r="BL1752">
        <v>63</v>
      </c>
      <c r="BM1752">
        <f>BL1752*2</f>
      </c>
      <c r="BN1752" t="inlineStr">
        <is>
          <t>note-2-0</t>
        </is>
      </c>
      <c r="BO1752">
        <v>117384</v>
      </c>
      <c r="BP1752" t="inlineStr">
        <is>
          <t>segment-26</t>
        </is>
      </c>
      <c r="BQ1752">
        <f>BO1752+BP1752</f>
      </c>
      <c r="BR1752">
        <v>69</v>
      </c>
      <c r="BS1752">
        <f>BR1752*2</f>
      </c>
      <c r="BT1752" t="inlineStr">
        <is>
          <t>note-2-6</t>
        </is>
      </c>
      <c r="BU1752">
        <v>127896</v>
      </c>
      <c r="BV1752" t="inlineStr">
        <is>
          <t>segment-0</t>
        </is>
      </c>
      <c r="BW1752">
        <f>BU1752+BV1752</f>
      </c>
      <c r="BX1752">
        <v>75</v>
      </c>
      <c r="BY1752">
        <f>BX1752*2</f>
      </c>
      <c r="BZ1752" t="inlineStr">
        <is>
          <t>note-2-12</t>
        </is>
      </c>
      <c r="CA1752">
        <v>138408</v>
      </c>
      <c r="CB1752" t="inlineStr">
        <is>
          <t>segment-6</t>
        </is>
      </c>
      <c r="CC1752">
        <f>CA1752+CB1752</f>
      </c>
      <c r="CD1752">
        <v>81</v>
      </c>
      <c r="CE1752">
        <f>CD1752*2</f>
      </c>
      <c r="CF1752" t="inlineStr">
        <is>
          <t>note-2-5</t>
        </is>
      </c>
      <c r="CG1752">
        <v>148920</v>
      </c>
      <c r="CH1752" t="inlineStr">
        <is>
          <t>segment-12</t>
        </is>
      </c>
      <c r="CI1752">
        <f>CG1752+CH1752</f>
      </c>
      <c r="CJ1752">
        <v>87</v>
      </c>
      <c r="CK1752">
        <f>CJ1752*2</f>
      </c>
      <c r="CL1752" t="inlineStr">
        <is>
          <t>note-2-11</t>
        </is>
      </c>
      <c r="CM1752">
        <v>159432</v>
      </c>
      <c r="CN1752" t="inlineStr">
        <is>
          <t>segment-18</t>
        </is>
      </c>
      <c r="CO1752">
        <f>CM1752+CN1752</f>
      </c>
      <c r="CP1752">
        <v>93</v>
      </c>
      <c r="CQ1752">
        <f>CP1752*2</f>
      </c>
      <c r="CR1752" t="inlineStr">
        <is>
          <t>note-2-4</t>
        </is>
      </c>
      <c r="CS1752">
        <v>169944</v>
      </c>
      <c r="CT1752" t="inlineStr">
        <is>
          <t>segment-24</t>
        </is>
      </c>
      <c r="CU1752">
        <f>CS1752+CT1752</f>
      </c>
      <c r="CV1752">
        <v>99</v>
      </c>
      <c r="CW1752">
        <f>CV1752*2</f>
      </c>
      <c r="CX1752" t="inlineStr">
        <is>
          <t>note-2-10</t>
        </is>
      </c>
      <c r="CY1752">
        <v>180456</v>
      </c>
      <c r="CZ1752" t="inlineStr">
        <is>
          <t>segment-30</t>
        </is>
      </c>
      <c r="DA1752">
        <f>CY1752+CZ1752</f>
      </c>
      <c r="DB1752">
        <v>105</v>
      </c>
      <c r="DC1752">
        <f>DB1752*2</f>
      </c>
      <c r="DD1752" t="inlineStr">
        <is>
          <t>note-2-3</t>
        </is>
      </c>
      <c r="DE1752">
        <v>190968</v>
      </c>
      <c r="DF1752" t="inlineStr">
        <is>
          <t>segment-4</t>
        </is>
      </c>
      <c r="DG1752">
        <f>DE1752+DF1752</f>
      </c>
      <c r="DH1752">
        <v>111</v>
      </c>
      <c r="DI1752">
        <f>DH1752*2</f>
      </c>
      <c r="DJ1752" t="inlineStr">
        <is>
          <t>note-2-9</t>
        </is>
      </c>
      <c r="DK1752">
        <v>201480</v>
      </c>
      <c r="DL1752" t="inlineStr">
        <is>
          <t>segment-10</t>
        </is>
      </c>
      <c r="DM1752">
        <f>DK1752+DL1752</f>
      </c>
      <c r="DN1752">
        <v>117</v>
      </c>
      <c r="DO1752">
        <f>DN1752*2</f>
      </c>
      <c r="DP1752" t="inlineStr">
        <is>
          <t>note-2-2</t>
        </is>
      </c>
      <c r="DQ1752">
        <v>211992</v>
      </c>
      <c r="DR1752" t="inlineStr">
        <is>
          <t>segment-16</t>
        </is>
      </c>
      <c r="DS1752">
        <f>DQ1752+DR1752</f>
      </c>
      <c r="DT1752">
        <v>123</v>
      </c>
      <c r="DU1752">
        <f>DT1752*2</f>
      </c>
      <c r="DV1752" t="inlineStr">
        <is>
          <t>note-2-8</t>
        </is>
      </c>
      <c r="DW1752">
        <v>222504</v>
      </c>
      <c r="DX1752" t="inlineStr">
        <is>
          <t>segment-22</t>
        </is>
      </c>
    </row>
    <row r="1753">
      <c r="A1753">
        <v>1753</v>
      </c>
      <c r="B1753" t="inlineStr">
        <is>
          <t>segment-25</t>
        </is>
      </c>
      <c r="C1753">
        <f>A1753+B1753</f>
      </c>
      <c r="D1753">
        <v>4</v>
      </c>
      <c r="E1753">
        <f>D1753*2</f>
      </c>
      <c r="F1753" t="inlineStr">
        <is>
          <t>note-3-5</t>
        </is>
      </c>
      <c r="G1753">
        <v>12271</v>
      </c>
      <c r="H1753" t="inlineStr">
        <is>
          <t>segment-31</t>
        </is>
      </c>
      <c r="I1753">
        <f>G1753+H1753</f>
      </c>
      <c r="J1753">
        <v>10</v>
      </c>
      <c r="K1753">
        <f>J1753*2</f>
      </c>
      <c r="L1753" t="inlineStr">
        <is>
          <t>note-3-11</t>
        </is>
      </c>
      <c r="M1753">
        <v>22789</v>
      </c>
      <c r="N1753" t="inlineStr">
        <is>
          <t>segment-5</t>
        </is>
      </c>
      <c r="O1753">
        <f>M1753+N1753</f>
      </c>
      <c r="P1753">
        <v>16</v>
      </c>
      <c r="Q1753">
        <f>P1753*2</f>
      </c>
      <c r="R1753" t="inlineStr">
        <is>
          <t>note-3-4</t>
        </is>
      </c>
      <c r="S1753">
        <v>33307</v>
      </c>
      <c r="T1753" t="inlineStr">
        <is>
          <t>segment-11</t>
        </is>
      </c>
      <c r="U1753">
        <f>S1753+T1753</f>
      </c>
      <c r="V1753">
        <v>22</v>
      </c>
      <c r="W1753">
        <f>V1753*2</f>
      </c>
      <c r="X1753" t="inlineStr">
        <is>
          <t>note-3-10</t>
        </is>
      </c>
      <c r="Y1753">
        <v>43825</v>
      </c>
      <c r="Z1753" t="inlineStr">
        <is>
          <t>segment-17</t>
        </is>
      </c>
      <c r="AA1753">
        <f>Y1753+Z1753</f>
      </c>
      <c r="AB1753">
        <v>28</v>
      </c>
      <c r="AC1753">
        <f>AB1753*2</f>
      </c>
      <c r="AD1753" t="inlineStr">
        <is>
          <t>note-3-3</t>
        </is>
      </c>
      <c r="AE1753">
        <v>54343</v>
      </c>
      <c r="AF1753" t="inlineStr">
        <is>
          <t>segment-23</t>
        </is>
      </c>
      <c r="AG1753">
        <f>AE1753+AF1753</f>
      </c>
      <c r="AH1753">
        <v>34</v>
      </c>
      <c r="AI1753">
        <f>AH1753*2</f>
      </c>
      <c r="AJ1753" t="inlineStr">
        <is>
          <t>note-3-9</t>
        </is>
      </c>
      <c r="AK1753">
        <v>64861</v>
      </c>
      <c r="AL1753" t="inlineStr">
        <is>
          <t>segment-29</t>
        </is>
      </c>
      <c r="AM1753">
        <f>AK1753+AL1753</f>
      </c>
      <c r="AN1753">
        <v>40</v>
      </c>
      <c r="AO1753">
        <f>AN1753*2</f>
      </c>
      <c r="AP1753" t="inlineStr">
        <is>
          <t>note-3-2</t>
        </is>
      </c>
      <c r="AQ1753">
        <v>75379</v>
      </c>
      <c r="AR1753" t="inlineStr">
        <is>
          <t>segment-3</t>
        </is>
      </c>
      <c r="AS1753">
        <f>AQ1753+AR1753</f>
      </c>
      <c r="AT1753">
        <v>46</v>
      </c>
      <c r="AU1753">
        <f>AT1753*2</f>
      </c>
      <c r="AV1753" t="inlineStr">
        <is>
          <t>note-3-8</t>
        </is>
      </c>
      <c r="AW1753">
        <v>85897</v>
      </c>
      <c r="AX1753" t="inlineStr">
        <is>
          <t>segment-9</t>
        </is>
      </c>
      <c r="AY1753">
        <f>AW1753+AX1753</f>
      </c>
      <c r="AZ1753">
        <v>52</v>
      </c>
      <c r="BA1753">
        <f>AZ1753*2</f>
      </c>
      <c r="BB1753" t="inlineStr">
        <is>
          <t>note-3-1</t>
        </is>
      </c>
      <c r="BC1753">
        <v>96415</v>
      </c>
      <c r="BD1753" t="inlineStr">
        <is>
          <t>segment-15</t>
        </is>
      </c>
      <c r="BE1753">
        <f>BC1753+BD1753</f>
      </c>
      <c r="BF1753">
        <v>58</v>
      </c>
      <c r="BG1753">
        <f>BF1753*2</f>
      </c>
      <c r="BH1753" t="inlineStr">
        <is>
          <t>note-3-7</t>
        </is>
      </c>
      <c r="BI1753">
        <v>106933</v>
      </c>
      <c r="BJ1753" t="inlineStr">
        <is>
          <t>segment-21</t>
        </is>
      </c>
      <c r="BK1753">
        <f>BI1753+BJ1753</f>
      </c>
      <c r="BL1753">
        <v>64</v>
      </c>
      <c r="BM1753">
        <f>BL1753*2</f>
      </c>
      <c r="BN1753" t="inlineStr">
        <is>
          <t>note-3-0</t>
        </is>
      </c>
      <c r="BO1753">
        <v>117451</v>
      </c>
      <c r="BP1753" t="inlineStr">
        <is>
          <t>segment-27</t>
        </is>
      </c>
      <c r="BQ1753">
        <f>BO1753+BP1753</f>
      </c>
      <c r="BR1753">
        <v>70</v>
      </c>
      <c r="BS1753">
        <f>BR1753*2</f>
      </c>
      <c r="BT1753" t="inlineStr">
        <is>
          <t>note-3-6</t>
        </is>
      </c>
      <c r="BU1753">
        <v>127969</v>
      </c>
      <c r="BV1753" t="inlineStr">
        <is>
          <t>segment-1</t>
        </is>
      </c>
      <c r="BW1753">
        <f>BU1753+BV1753</f>
      </c>
      <c r="BX1753">
        <v>76</v>
      </c>
      <c r="BY1753">
        <f>BX1753*2</f>
      </c>
      <c r="BZ1753" t="inlineStr">
        <is>
          <t>note-3-12</t>
        </is>
      </c>
      <c r="CA1753">
        <v>138487</v>
      </c>
      <c r="CB1753" t="inlineStr">
        <is>
          <t>segment-7</t>
        </is>
      </c>
      <c r="CC1753">
        <f>CA1753+CB1753</f>
      </c>
      <c r="CD1753">
        <v>82</v>
      </c>
      <c r="CE1753">
        <f>CD1753*2</f>
      </c>
      <c r="CF1753" t="inlineStr">
        <is>
          <t>note-3-5</t>
        </is>
      </c>
      <c r="CG1753">
        <v>149005</v>
      </c>
      <c r="CH1753" t="inlineStr">
        <is>
          <t>segment-13</t>
        </is>
      </c>
      <c r="CI1753">
        <f>CG1753+CH1753</f>
      </c>
      <c r="CJ1753">
        <v>88</v>
      </c>
      <c r="CK1753">
        <f>CJ1753*2</f>
      </c>
      <c r="CL1753" t="inlineStr">
        <is>
          <t>note-3-11</t>
        </is>
      </c>
      <c r="CM1753">
        <v>159523</v>
      </c>
      <c r="CN1753" t="inlineStr">
        <is>
          <t>segment-19</t>
        </is>
      </c>
      <c r="CO1753">
        <f>CM1753+CN1753</f>
      </c>
      <c r="CP1753">
        <v>94</v>
      </c>
      <c r="CQ1753">
        <f>CP1753*2</f>
      </c>
      <c r="CR1753" t="inlineStr">
        <is>
          <t>note-3-4</t>
        </is>
      </c>
      <c r="CS1753">
        <v>170041</v>
      </c>
      <c r="CT1753" t="inlineStr">
        <is>
          <t>segment-25</t>
        </is>
      </c>
      <c r="CU1753">
        <f>CS1753+CT1753</f>
      </c>
      <c r="CV1753">
        <v>100</v>
      </c>
      <c r="CW1753">
        <f>CV1753*2</f>
      </c>
      <c r="CX1753" t="inlineStr">
        <is>
          <t>note-3-10</t>
        </is>
      </c>
      <c r="CY1753">
        <v>180559</v>
      </c>
      <c r="CZ1753" t="inlineStr">
        <is>
          <t>segment-31</t>
        </is>
      </c>
      <c r="DA1753">
        <f>CY1753+CZ1753</f>
      </c>
      <c r="DB1753">
        <v>106</v>
      </c>
      <c r="DC1753">
        <f>DB1753*2</f>
      </c>
      <c r="DD1753" t="inlineStr">
        <is>
          <t>note-3-3</t>
        </is>
      </c>
      <c r="DE1753">
        <v>191077</v>
      </c>
      <c r="DF1753" t="inlineStr">
        <is>
          <t>segment-5</t>
        </is>
      </c>
      <c r="DG1753">
        <f>DE1753+DF1753</f>
      </c>
      <c r="DH1753">
        <v>112</v>
      </c>
      <c r="DI1753">
        <f>DH1753*2</f>
      </c>
      <c r="DJ1753" t="inlineStr">
        <is>
          <t>note-3-9</t>
        </is>
      </c>
      <c r="DK1753">
        <v>201595</v>
      </c>
      <c r="DL1753" t="inlineStr">
        <is>
          <t>segment-11</t>
        </is>
      </c>
      <c r="DM1753">
        <f>DK1753+DL1753</f>
      </c>
      <c r="DN1753">
        <v>118</v>
      </c>
      <c r="DO1753">
        <f>DN1753*2</f>
      </c>
      <c r="DP1753" t="inlineStr">
        <is>
          <t>note-3-2</t>
        </is>
      </c>
      <c r="DQ1753">
        <v>212113</v>
      </c>
      <c r="DR1753" t="inlineStr">
        <is>
          <t>segment-17</t>
        </is>
      </c>
      <c r="DS1753">
        <f>DQ1753+DR1753</f>
      </c>
      <c r="DT1753">
        <v>124</v>
      </c>
      <c r="DU1753">
        <f>DT1753*2</f>
      </c>
      <c r="DV1753" t="inlineStr">
        <is>
          <t>note-3-8</t>
        </is>
      </c>
      <c r="DW1753">
        <v>222631</v>
      </c>
      <c r="DX1753" t="inlineStr">
        <is>
          <t>segment-23</t>
        </is>
      </c>
    </row>
    <row r="1754">
      <c r="A1754">
        <v>1754</v>
      </c>
      <c r="B1754" t="inlineStr">
        <is>
          <t>segment-26</t>
        </is>
      </c>
      <c r="C1754">
        <f>A1754+B1754</f>
      </c>
      <c r="D1754">
        <v>5</v>
      </c>
      <c r="E1754">
        <f>D1754*2</f>
      </c>
      <c r="F1754" t="inlineStr">
        <is>
          <t>note-4-5</t>
        </is>
      </c>
      <c r="G1754">
        <v>12278</v>
      </c>
      <c r="H1754" t="inlineStr">
        <is>
          <t>segment-0</t>
        </is>
      </c>
      <c r="I1754">
        <f>G1754+H1754</f>
      </c>
      <c r="J1754">
        <v>11</v>
      </c>
      <c r="K1754">
        <f>J1754*2</f>
      </c>
      <c r="L1754" t="inlineStr">
        <is>
          <t>note-4-11</t>
        </is>
      </c>
      <c r="M1754">
        <v>22802</v>
      </c>
      <c r="N1754" t="inlineStr">
        <is>
          <t>segment-6</t>
        </is>
      </c>
      <c r="O1754">
        <f>M1754+N1754</f>
      </c>
      <c r="P1754">
        <v>17</v>
      </c>
      <c r="Q1754">
        <f>P1754*2</f>
      </c>
      <c r="R1754" t="inlineStr">
        <is>
          <t>note-4-4</t>
        </is>
      </c>
      <c r="S1754">
        <v>33326</v>
      </c>
      <c r="T1754" t="inlineStr">
        <is>
          <t>segment-12</t>
        </is>
      </c>
      <c r="U1754">
        <f>S1754+T1754</f>
      </c>
      <c r="V1754">
        <v>23</v>
      </c>
      <c r="W1754">
        <f>V1754*2</f>
      </c>
      <c r="X1754" t="inlineStr">
        <is>
          <t>note-4-10</t>
        </is>
      </c>
      <c r="Y1754">
        <v>43850</v>
      </c>
      <c r="Z1754" t="inlineStr">
        <is>
          <t>segment-18</t>
        </is>
      </c>
      <c r="AA1754">
        <f>Y1754+Z1754</f>
      </c>
      <c r="AB1754">
        <v>29</v>
      </c>
      <c r="AC1754">
        <f>AB1754*2</f>
      </c>
      <c r="AD1754" t="inlineStr">
        <is>
          <t>note-4-3</t>
        </is>
      </c>
      <c r="AE1754">
        <v>54374</v>
      </c>
      <c r="AF1754" t="inlineStr">
        <is>
          <t>segment-24</t>
        </is>
      </c>
      <c r="AG1754">
        <f>AE1754+AF1754</f>
      </c>
      <c r="AH1754">
        <v>35</v>
      </c>
      <c r="AI1754">
        <f>AH1754*2</f>
      </c>
      <c r="AJ1754" t="inlineStr">
        <is>
          <t>note-4-9</t>
        </is>
      </c>
      <c r="AK1754">
        <v>64898</v>
      </c>
      <c r="AL1754" t="inlineStr">
        <is>
          <t>segment-30</t>
        </is>
      </c>
      <c r="AM1754">
        <f>AK1754+AL1754</f>
      </c>
      <c r="AN1754">
        <v>41</v>
      </c>
      <c r="AO1754">
        <f>AN1754*2</f>
      </c>
      <c r="AP1754" t="inlineStr">
        <is>
          <t>note-4-2</t>
        </is>
      </c>
      <c r="AQ1754">
        <v>75422</v>
      </c>
      <c r="AR1754" t="inlineStr">
        <is>
          <t>segment-4</t>
        </is>
      </c>
      <c r="AS1754">
        <f>AQ1754+AR1754</f>
      </c>
      <c r="AT1754">
        <v>47</v>
      </c>
      <c r="AU1754">
        <f>AT1754*2</f>
      </c>
      <c r="AV1754" t="inlineStr">
        <is>
          <t>note-4-8</t>
        </is>
      </c>
      <c r="AW1754">
        <v>85946</v>
      </c>
      <c r="AX1754" t="inlineStr">
        <is>
          <t>segment-10</t>
        </is>
      </c>
      <c r="AY1754">
        <f>AW1754+AX1754</f>
      </c>
      <c r="AZ1754">
        <v>53</v>
      </c>
      <c r="BA1754">
        <f>AZ1754*2</f>
      </c>
      <c r="BB1754" t="inlineStr">
        <is>
          <t>note-4-1</t>
        </is>
      </c>
      <c r="BC1754">
        <v>96470</v>
      </c>
      <c r="BD1754" t="inlineStr">
        <is>
          <t>segment-16</t>
        </is>
      </c>
      <c r="BE1754">
        <f>BC1754+BD1754</f>
      </c>
      <c r="BF1754">
        <v>59</v>
      </c>
      <c r="BG1754">
        <f>BF1754*2</f>
      </c>
      <c r="BH1754" t="inlineStr">
        <is>
          <t>note-4-7</t>
        </is>
      </c>
      <c r="BI1754">
        <v>106994</v>
      </c>
      <c r="BJ1754" t="inlineStr">
        <is>
          <t>segment-22</t>
        </is>
      </c>
      <c r="BK1754">
        <f>BI1754+BJ1754</f>
      </c>
      <c r="BL1754">
        <v>65</v>
      </c>
      <c r="BM1754">
        <f>BL1754*2</f>
      </c>
      <c r="BN1754" t="inlineStr">
        <is>
          <t>note-4-0</t>
        </is>
      </c>
      <c r="BO1754">
        <v>117518</v>
      </c>
      <c r="BP1754" t="inlineStr">
        <is>
          <t>segment-28</t>
        </is>
      </c>
      <c r="BQ1754">
        <f>BO1754+BP1754</f>
      </c>
      <c r="BR1754">
        <v>71</v>
      </c>
      <c r="BS1754">
        <f>BR1754*2</f>
      </c>
      <c r="BT1754" t="inlineStr">
        <is>
          <t>note-4-6</t>
        </is>
      </c>
      <c r="BU1754">
        <v>128042</v>
      </c>
      <c r="BV1754" t="inlineStr">
        <is>
          <t>segment-2</t>
        </is>
      </c>
      <c r="BW1754">
        <f>BU1754+BV1754</f>
      </c>
      <c r="BX1754">
        <v>77</v>
      </c>
      <c r="BY1754">
        <f>BX1754*2</f>
      </c>
      <c r="BZ1754" t="inlineStr">
        <is>
          <t>note-4-12</t>
        </is>
      </c>
      <c r="CA1754">
        <v>138566</v>
      </c>
      <c r="CB1754" t="inlineStr">
        <is>
          <t>segment-8</t>
        </is>
      </c>
      <c r="CC1754">
        <f>CA1754+CB1754</f>
      </c>
      <c r="CD1754">
        <v>83</v>
      </c>
      <c r="CE1754">
        <f>CD1754*2</f>
      </c>
      <c r="CF1754" t="inlineStr">
        <is>
          <t>note-4-5</t>
        </is>
      </c>
      <c r="CG1754">
        <v>149090</v>
      </c>
      <c r="CH1754" t="inlineStr">
        <is>
          <t>segment-14</t>
        </is>
      </c>
      <c r="CI1754">
        <f>CG1754+CH1754</f>
      </c>
      <c r="CJ1754">
        <v>89</v>
      </c>
      <c r="CK1754">
        <f>CJ1754*2</f>
      </c>
      <c r="CL1754" t="inlineStr">
        <is>
          <t>note-4-11</t>
        </is>
      </c>
      <c r="CM1754">
        <v>159614</v>
      </c>
      <c r="CN1754" t="inlineStr">
        <is>
          <t>segment-20</t>
        </is>
      </c>
      <c r="CO1754">
        <f>CM1754+CN1754</f>
      </c>
      <c r="CP1754">
        <v>95</v>
      </c>
      <c r="CQ1754">
        <f>CP1754*2</f>
      </c>
      <c r="CR1754" t="inlineStr">
        <is>
          <t>note-4-4</t>
        </is>
      </c>
      <c r="CS1754">
        <v>170138</v>
      </c>
      <c r="CT1754" t="inlineStr">
        <is>
          <t>segment-26</t>
        </is>
      </c>
      <c r="CU1754">
        <f>CS1754+CT1754</f>
      </c>
      <c r="CV1754">
        <v>101</v>
      </c>
      <c r="CW1754">
        <f>CV1754*2</f>
      </c>
      <c r="CX1754" t="inlineStr">
        <is>
          <t>note-4-10</t>
        </is>
      </c>
      <c r="CY1754">
        <v>180662</v>
      </c>
      <c r="CZ1754" t="inlineStr">
        <is>
          <t>segment-0</t>
        </is>
      </c>
      <c r="DA1754">
        <f>CY1754+CZ1754</f>
      </c>
      <c r="DB1754">
        <v>107</v>
      </c>
      <c r="DC1754">
        <f>DB1754*2</f>
      </c>
      <c r="DD1754" t="inlineStr">
        <is>
          <t>note-4-3</t>
        </is>
      </c>
      <c r="DE1754">
        <v>191186</v>
      </c>
      <c r="DF1754" t="inlineStr">
        <is>
          <t>segment-6</t>
        </is>
      </c>
      <c r="DG1754">
        <f>DE1754+DF1754</f>
      </c>
      <c r="DH1754">
        <v>113</v>
      </c>
      <c r="DI1754">
        <f>DH1754*2</f>
      </c>
      <c r="DJ1754" t="inlineStr">
        <is>
          <t>note-4-9</t>
        </is>
      </c>
      <c r="DK1754">
        <v>201710</v>
      </c>
      <c r="DL1754" t="inlineStr">
        <is>
          <t>segment-12</t>
        </is>
      </c>
      <c r="DM1754">
        <f>DK1754+DL1754</f>
      </c>
      <c r="DN1754">
        <v>119</v>
      </c>
      <c r="DO1754">
        <f>DN1754*2</f>
      </c>
      <c r="DP1754" t="inlineStr">
        <is>
          <t>note-4-2</t>
        </is>
      </c>
      <c r="DQ1754">
        <v>212234</v>
      </c>
      <c r="DR1754" t="inlineStr">
        <is>
          <t>segment-18</t>
        </is>
      </c>
      <c r="DS1754">
        <f>DQ1754+DR1754</f>
      </c>
      <c r="DT1754">
        <v>125</v>
      </c>
      <c r="DU1754">
        <f>DT1754*2</f>
      </c>
      <c r="DV1754" t="inlineStr">
        <is>
          <t>note-4-8</t>
        </is>
      </c>
      <c r="DW1754">
        <v>222758</v>
      </c>
      <c r="DX1754" t="inlineStr">
        <is>
          <t>segment-24</t>
        </is>
      </c>
    </row>
    <row r="1755">
      <c r="A1755">
        <v>1755</v>
      </c>
      <c r="B1755" t="inlineStr">
        <is>
          <t>segment-27</t>
        </is>
      </c>
      <c r="C1755">
        <f>A1755+B1755</f>
      </c>
      <c r="D1755">
        <v>6</v>
      </c>
      <c r="E1755">
        <f>D1755*2</f>
      </c>
      <c r="F1755" t="inlineStr">
        <is>
          <t>note-5-5</t>
        </is>
      </c>
      <c r="G1755">
        <v>12285</v>
      </c>
      <c r="H1755" t="inlineStr">
        <is>
          <t>segment-1</t>
        </is>
      </c>
      <c r="I1755">
        <f>G1755+H1755</f>
      </c>
      <c r="J1755">
        <v>12</v>
      </c>
      <c r="K1755">
        <f>J1755*2</f>
      </c>
      <c r="L1755" t="inlineStr">
        <is>
          <t>note-5-11</t>
        </is>
      </c>
      <c r="M1755">
        <v>22815</v>
      </c>
      <c r="N1755" t="inlineStr">
        <is>
          <t>segment-7</t>
        </is>
      </c>
      <c r="O1755">
        <f>M1755+N1755</f>
      </c>
      <c r="P1755">
        <v>18</v>
      </c>
      <c r="Q1755">
        <f>P1755*2</f>
      </c>
      <c r="R1755" t="inlineStr">
        <is>
          <t>note-5-4</t>
        </is>
      </c>
      <c r="S1755">
        <v>33345</v>
      </c>
      <c r="T1755" t="inlineStr">
        <is>
          <t>segment-13</t>
        </is>
      </c>
      <c r="U1755">
        <f>S1755+T1755</f>
      </c>
      <c r="V1755">
        <v>24</v>
      </c>
      <c r="W1755">
        <f>V1755*2</f>
      </c>
      <c r="X1755" t="inlineStr">
        <is>
          <t>note-5-10</t>
        </is>
      </c>
      <c r="Y1755">
        <v>43875</v>
      </c>
      <c r="Z1755" t="inlineStr">
        <is>
          <t>segment-19</t>
        </is>
      </c>
      <c r="AA1755">
        <f>Y1755+Z1755</f>
      </c>
      <c r="AB1755">
        <v>30</v>
      </c>
      <c r="AC1755">
        <f>AB1755*2</f>
      </c>
      <c r="AD1755" t="inlineStr">
        <is>
          <t>note-5-3</t>
        </is>
      </c>
      <c r="AE1755">
        <v>54405</v>
      </c>
      <c r="AF1755" t="inlineStr">
        <is>
          <t>segment-25</t>
        </is>
      </c>
      <c r="AG1755">
        <f>AE1755+AF1755</f>
      </c>
      <c r="AH1755">
        <v>36</v>
      </c>
      <c r="AI1755">
        <f>AH1755*2</f>
      </c>
      <c r="AJ1755" t="inlineStr">
        <is>
          <t>note-5-9</t>
        </is>
      </c>
      <c r="AK1755">
        <v>64935</v>
      </c>
      <c r="AL1755" t="inlineStr">
        <is>
          <t>segment-31</t>
        </is>
      </c>
      <c r="AM1755">
        <f>AK1755+AL1755</f>
      </c>
      <c r="AN1755">
        <v>42</v>
      </c>
      <c r="AO1755">
        <f>AN1755*2</f>
      </c>
      <c r="AP1755" t="inlineStr">
        <is>
          <t>note-5-2</t>
        </is>
      </c>
      <c r="AQ1755">
        <v>75465</v>
      </c>
      <c r="AR1755" t="inlineStr">
        <is>
          <t>segment-5</t>
        </is>
      </c>
      <c r="AS1755">
        <f>AQ1755+AR1755</f>
      </c>
      <c r="AT1755">
        <v>48</v>
      </c>
      <c r="AU1755">
        <f>AT1755*2</f>
      </c>
      <c r="AV1755" t="inlineStr">
        <is>
          <t>note-5-8</t>
        </is>
      </c>
      <c r="AW1755">
        <v>85995</v>
      </c>
      <c r="AX1755" t="inlineStr">
        <is>
          <t>segment-11</t>
        </is>
      </c>
      <c r="AY1755">
        <f>AW1755+AX1755</f>
      </c>
      <c r="AZ1755">
        <v>54</v>
      </c>
      <c r="BA1755">
        <f>AZ1755*2</f>
      </c>
      <c r="BB1755" t="inlineStr">
        <is>
          <t>note-5-1</t>
        </is>
      </c>
      <c r="BC1755">
        <v>96525</v>
      </c>
      <c r="BD1755" t="inlineStr">
        <is>
          <t>segment-17</t>
        </is>
      </c>
      <c r="BE1755">
        <f>BC1755+BD1755</f>
      </c>
      <c r="BF1755">
        <v>60</v>
      </c>
      <c r="BG1755">
        <f>BF1755*2</f>
      </c>
      <c r="BH1755" t="inlineStr">
        <is>
          <t>note-5-7</t>
        </is>
      </c>
      <c r="BI1755">
        <v>107055</v>
      </c>
      <c r="BJ1755" t="inlineStr">
        <is>
          <t>segment-23</t>
        </is>
      </c>
      <c r="BK1755">
        <f>BI1755+BJ1755</f>
      </c>
      <c r="BL1755">
        <v>66</v>
      </c>
      <c r="BM1755">
        <f>BL1755*2</f>
      </c>
      <c r="BN1755" t="inlineStr">
        <is>
          <t>note-5-0</t>
        </is>
      </c>
      <c r="BO1755">
        <v>117585</v>
      </c>
      <c r="BP1755" t="inlineStr">
        <is>
          <t>segment-29</t>
        </is>
      </c>
      <c r="BQ1755">
        <f>BO1755+BP1755</f>
      </c>
      <c r="BR1755">
        <v>72</v>
      </c>
      <c r="BS1755">
        <f>BR1755*2</f>
      </c>
      <c r="BT1755" t="inlineStr">
        <is>
          <t>note-5-6</t>
        </is>
      </c>
      <c r="BU1755">
        <v>128115</v>
      </c>
      <c r="BV1755" t="inlineStr">
        <is>
          <t>segment-3</t>
        </is>
      </c>
      <c r="BW1755">
        <f>BU1755+BV1755</f>
      </c>
      <c r="BX1755">
        <v>78</v>
      </c>
      <c r="BY1755">
        <f>BX1755*2</f>
      </c>
      <c r="BZ1755" t="inlineStr">
        <is>
          <t>note-5-12</t>
        </is>
      </c>
      <c r="CA1755">
        <v>138645</v>
      </c>
      <c r="CB1755" t="inlineStr">
        <is>
          <t>segment-9</t>
        </is>
      </c>
      <c r="CC1755">
        <f>CA1755+CB1755</f>
      </c>
      <c r="CD1755">
        <v>84</v>
      </c>
      <c r="CE1755">
        <f>CD1755*2</f>
      </c>
      <c r="CF1755" t="inlineStr">
        <is>
          <t>note-5-5</t>
        </is>
      </c>
      <c r="CG1755">
        <v>149175</v>
      </c>
      <c r="CH1755" t="inlineStr">
        <is>
          <t>segment-15</t>
        </is>
      </c>
      <c r="CI1755">
        <f>CG1755+CH1755</f>
      </c>
      <c r="CJ1755">
        <v>90</v>
      </c>
      <c r="CK1755">
        <f>CJ1755*2</f>
      </c>
      <c r="CL1755" t="inlineStr">
        <is>
          <t>note-5-11</t>
        </is>
      </c>
      <c r="CM1755">
        <v>159705</v>
      </c>
      <c r="CN1755" t="inlineStr">
        <is>
          <t>segment-21</t>
        </is>
      </c>
      <c r="CO1755">
        <f>CM1755+CN1755</f>
      </c>
      <c r="CP1755">
        <v>96</v>
      </c>
      <c r="CQ1755">
        <f>CP1755*2</f>
      </c>
      <c r="CR1755" t="inlineStr">
        <is>
          <t>note-5-4</t>
        </is>
      </c>
      <c r="CS1755">
        <v>170235</v>
      </c>
      <c r="CT1755" t="inlineStr">
        <is>
          <t>segment-27</t>
        </is>
      </c>
      <c r="CU1755">
        <f>CS1755+CT1755</f>
      </c>
      <c r="CV1755">
        <v>102</v>
      </c>
      <c r="CW1755">
        <f>CV1755*2</f>
      </c>
      <c r="CX1755" t="inlineStr">
        <is>
          <t>note-5-10</t>
        </is>
      </c>
      <c r="CY1755">
        <v>180765</v>
      </c>
      <c r="CZ1755" t="inlineStr">
        <is>
          <t>segment-1</t>
        </is>
      </c>
      <c r="DA1755">
        <f>CY1755+CZ1755</f>
      </c>
      <c r="DB1755">
        <v>108</v>
      </c>
      <c r="DC1755">
        <f>DB1755*2</f>
      </c>
      <c r="DD1755" t="inlineStr">
        <is>
          <t>note-5-3</t>
        </is>
      </c>
      <c r="DE1755">
        <v>191295</v>
      </c>
      <c r="DF1755" t="inlineStr">
        <is>
          <t>segment-7</t>
        </is>
      </c>
      <c r="DG1755">
        <f>DE1755+DF1755</f>
      </c>
      <c r="DH1755">
        <v>114</v>
      </c>
      <c r="DI1755">
        <f>DH1755*2</f>
      </c>
      <c r="DJ1755" t="inlineStr">
        <is>
          <t>note-5-9</t>
        </is>
      </c>
      <c r="DK1755">
        <v>201825</v>
      </c>
      <c r="DL1755" t="inlineStr">
        <is>
          <t>segment-13</t>
        </is>
      </c>
      <c r="DM1755">
        <f>DK1755+DL1755</f>
      </c>
      <c r="DN1755">
        <v>120</v>
      </c>
      <c r="DO1755">
        <f>DN1755*2</f>
      </c>
      <c r="DP1755" t="inlineStr">
        <is>
          <t>note-5-2</t>
        </is>
      </c>
      <c r="DQ1755">
        <v>212355</v>
      </c>
      <c r="DR1755" t="inlineStr">
        <is>
          <t>segment-19</t>
        </is>
      </c>
      <c r="DS1755">
        <f>DQ1755+DR1755</f>
      </c>
      <c r="DT1755">
        <v>126</v>
      </c>
      <c r="DU1755">
        <f>DT1755*2</f>
      </c>
      <c r="DV1755" t="inlineStr">
        <is>
          <t>note-5-8</t>
        </is>
      </c>
      <c r="DW1755">
        <v>222885</v>
      </c>
      <c r="DX1755" t="inlineStr">
        <is>
          <t>segment-25</t>
        </is>
      </c>
    </row>
    <row r="1756">
      <c r="A1756">
        <v>1756</v>
      </c>
      <c r="B1756" t="inlineStr">
        <is>
          <t>segment-28</t>
        </is>
      </c>
      <c r="C1756">
        <f>A1756+B1756</f>
      </c>
      <c r="D1756">
        <v>7</v>
      </c>
      <c r="E1756">
        <f>D1756*2</f>
      </c>
      <c r="F1756" t="inlineStr">
        <is>
          <t>note-6-5</t>
        </is>
      </c>
      <c r="G1756">
        <v>12292</v>
      </c>
      <c r="H1756" t="inlineStr">
        <is>
          <t>segment-2</t>
        </is>
      </c>
      <c r="I1756">
        <f>G1756+H1756</f>
      </c>
      <c r="J1756">
        <v>13</v>
      </c>
      <c r="K1756">
        <f>J1756*2</f>
      </c>
      <c r="L1756" t="inlineStr">
        <is>
          <t>note-6-11</t>
        </is>
      </c>
      <c r="M1756">
        <v>22828</v>
      </c>
      <c r="N1756" t="inlineStr">
        <is>
          <t>segment-8</t>
        </is>
      </c>
      <c r="O1756">
        <f>M1756+N1756</f>
      </c>
      <c r="P1756">
        <v>19</v>
      </c>
      <c r="Q1756">
        <f>P1756*2</f>
      </c>
      <c r="R1756" t="inlineStr">
        <is>
          <t>note-6-4</t>
        </is>
      </c>
      <c r="S1756">
        <v>33364</v>
      </c>
      <c r="T1756" t="inlineStr">
        <is>
          <t>segment-14</t>
        </is>
      </c>
      <c r="U1756">
        <f>S1756+T1756</f>
      </c>
      <c r="V1756">
        <v>25</v>
      </c>
      <c r="W1756">
        <f>V1756*2</f>
      </c>
      <c r="X1756" t="inlineStr">
        <is>
          <t>note-6-10</t>
        </is>
      </c>
      <c r="Y1756">
        <v>43900</v>
      </c>
      <c r="Z1756" t="inlineStr">
        <is>
          <t>segment-20</t>
        </is>
      </c>
      <c r="AA1756">
        <f>Y1756+Z1756</f>
      </c>
      <c r="AB1756">
        <v>31</v>
      </c>
      <c r="AC1756">
        <f>AB1756*2</f>
      </c>
      <c r="AD1756" t="inlineStr">
        <is>
          <t>note-6-3</t>
        </is>
      </c>
      <c r="AE1756">
        <v>54436</v>
      </c>
      <c r="AF1756" t="inlineStr">
        <is>
          <t>segment-26</t>
        </is>
      </c>
      <c r="AG1756">
        <f>AE1756+AF1756</f>
      </c>
      <c r="AH1756">
        <v>37</v>
      </c>
      <c r="AI1756">
        <f>AH1756*2</f>
      </c>
      <c r="AJ1756" t="inlineStr">
        <is>
          <t>note-6-9</t>
        </is>
      </c>
      <c r="AK1756">
        <v>64972</v>
      </c>
      <c r="AL1756" t="inlineStr">
        <is>
          <t>segment-0</t>
        </is>
      </c>
      <c r="AM1756">
        <f>AK1756+AL1756</f>
      </c>
      <c r="AN1756">
        <v>43</v>
      </c>
      <c r="AO1756">
        <f>AN1756*2</f>
      </c>
      <c r="AP1756" t="inlineStr">
        <is>
          <t>note-6-2</t>
        </is>
      </c>
      <c r="AQ1756">
        <v>75508</v>
      </c>
      <c r="AR1756" t="inlineStr">
        <is>
          <t>segment-6</t>
        </is>
      </c>
      <c r="AS1756">
        <f>AQ1756+AR1756</f>
      </c>
      <c r="AT1756">
        <v>49</v>
      </c>
      <c r="AU1756">
        <f>AT1756*2</f>
      </c>
      <c r="AV1756" t="inlineStr">
        <is>
          <t>note-6-8</t>
        </is>
      </c>
      <c r="AW1756">
        <v>86044</v>
      </c>
      <c r="AX1756" t="inlineStr">
        <is>
          <t>segment-12</t>
        </is>
      </c>
      <c r="AY1756">
        <f>AW1756+AX1756</f>
      </c>
      <c r="AZ1756">
        <v>55</v>
      </c>
      <c r="BA1756">
        <f>AZ1756*2</f>
      </c>
      <c r="BB1756" t="inlineStr">
        <is>
          <t>note-6-1</t>
        </is>
      </c>
      <c r="BC1756">
        <v>96580</v>
      </c>
      <c r="BD1756" t="inlineStr">
        <is>
          <t>segment-18</t>
        </is>
      </c>
      <c r="BE1756">
        <f>BC1756+BD1756</f>
      </c>
      <c r="BF1756">
        <v>61</v>
      </c>
      <c r="BG1756">
        <f>BF1756*2</f>
      </c>
      <c r="BH1756" t="inlineStr">
        <is>
          <t>note-6-7</t>
        </is>
      </c>
      <c r="BI1756">
        <v>107116</v>
      </c>
      <c r="BJ1756" t="inlineStr">
        <is>
          <t>segment-24</t>
        </is>
      </c>
      <c r="BK1756">
        <f>BI1756+BJ1756</f>
      </c>
      <c r="BL1756">
        <v>67</v>
      </c>
      <c r="BM1756">
        <f>BL1756*2</f>
      </c>
      <c r="BN1756" t="inlineStr">
        <is>
          <t>note-6-0</t>
        </is>
      </c>
      <c r="BO1756">
        <v>117652</v>
      </c>
      <c r="BP1756" t="inlineStr">
        <is>
          <t>segment-30</t>
        </is>
      </c>
      <c r="BQ1756">
        <f>BO1756+BP1756</f>
      </c>
      <c r="BR1756">
        <v>73</v>
      </c>
      <c r="BS1756">
        <f>BR1756*2</f>
      </c>
      <c r="BT1756" t="inlineStr">
        <is>
          <t>note-6-6</t>
        </is>
      </c>
      <c r="BU1756">
        <v>128188</v>
      </c>
      <c r="BV1756" t="inlineStr">
        <is>
          <t>segment-4</t>
        </is>
      </c>
      <c r="BW1756">
        <f>BU1756+BV1756</f>
      </c>
      <c r="BX1756">
        <v>79</v>
      </c>
      <c r="BY1756">
        <f>BX1756*2</f>
      </c>
      <c r="BZ1756" t="inlineStr">
        <is>
          <t>note-6-12</t>
        </is>
      </c>
      <c r="CA1756">
        <v>138724</v>
      </c>
      <c r="CB1756" t="inlineStr">
        <is>
          <t>segment-10</t>
        </is>
      </c>
      <c r="CC1756">
        <f>CA1756+CB1756</f>
      </c>
      <c r="CD1756">
        <v>85</v>
      </c>
      <c r="CE1756">
        <f>CD1756*2</f>
      </c>
      <c r="CF1756" t="inlineStr">
        <is>
          <t>note-6-5</t>
        </is>
      </c>
      <c r="CG1756">
        <v>149260</v>
      </c>
      <c r="CH1756" t="inlineStr">
        <is>
          <t>segment-16</t>
        </is>
      </c>
      <c r="CI1756">
        <f>CG1756+CH1756</f>
      </c>
      <c r="CJ1756">
        <v>91</v>
      </c>
      <c r="CK1756">
        <f>CJ1756*2</f>
      </c>
      <c r="CL1756" t="inlineStr">
        <is>
          <t>note-6-11</t>
        </is>
      </c>
      <c r="CM1756">
        <v>159796</v>
      </c>
      <c r="CN1756" t="inlineStr">
        <is>
          <t>segment-22</t>
        </is>
      </c>
      <c r="CO1756">
        <f>CM1756+CN1756</f>
      </c>
      <c r="CP1756">
        <v>97</v>
      </c>
      <c r="CQ1756">
        <f>CP1756*2</f>
      </c>
      <c r="CR1756" t="inlineStr">
        <is>
          <t>note-6-4</t>
        </is>
      </c>
      <c r="CS1756">
        <v>170332</v>
      </c>
      <c r="CT1756" t="inlineStr">
        <is>
          <t>segment-28</t>
        </is>
      </c>
      <c r="CU1756">
        <f>CS1756+CT1756</f>
      </c>
      <c r="CV1756">
        <v>103</v>
      </c>
      <c r="CW1756">
        <f>CV1756*2</f>
      </c>
      <c r="CX1756" t="inlineStr">
        <is>
          <t>note-6-10</t>
        </is>
      </c>
      <c r="CY1756">
        <v>180868</v>
      </c>
      <c r="CZ1756" t="inlineStr">
        <is>
          <t>segment-2</t>
        </is>
      </c>
      <c r="DA1756">
        <f>CY1756+CZ1756</f>
      </c>
      <c r="DB1756">
        <v>109</v>
      </c>
      <c r="DC1756">
        <f>DB1756*2</f>
      </c>
      <c r="DD1756" t="inlineStr">
        <is>
          <t>note-6-3</t>
        </is>
      </c>
      <c r="DE1756">
        <v>191404</v>
      </c>
      <c r="DF1756" t="inlineStr">
        <is>
          <t>segment-8</t>
        </is>
      </c>
      <c r="DG1756">
        <f>DE1756+DF1756</f>
      </c>
      <c r="DH1756">
        <v>115</v>
      </c>
      <c r="DI1756">
        <f>DH1756*2</f>
      </c>
      <c r="DJ1756" t="inlineStr">
        <is>
          <t>note-6-9</t>
        </is>
      </c>
      <c r="DK1756">
        <v>201940</v>
      </c>
      <c r="DL1756" t="inlineStr">
        <is>
          <t>segment-14</t>
        </is>
      </c>
      <c r="DM1756">
        <f>DK1756+DL1756</f>
      </c>
      <c r="DN1756">
        <v>121</v>
      </c>
      <c r="DO1756">
        <f>DN1756*2</f>
      </c>
      <c r="DP1756" t="inlineStr">
        <is>
          <t>note-6-2</t>
        </is>
      </c>
      <c r="DQ1756">
        <v>212476</v>
      </c>
      <c r="DR1756" t="inlineStr">
        <is>
          <t>segment-20</t>
        </is>
      </c>
      <c r="DS1756">
        <f>DQ1756+DR1756</f>
      </c>
      <c r="DT1756">
        <v>127</v>
      </c>
      <c r="DU1756">
        <f>DT1756*2</f>
      </c>
      <c r="DV1756" t="inlineStr">
        <is>
          <t>note-6-8</t>
        </is>
      </c>
      <c r="DW1756">
        <v>223012</v>
      </c>
      <c r="DX1756" t="inlineStr">
        <is>
          <t>segment-26</t>
        </is>
      </c>
    </row>
    <row r="1757">
      <c r="A1757">
        <v>1757</v>
      </c>
      <c r="B1757" t="inlineStr">
        <is>
          <t>segment-29</t>
        </is>
      </c>
      <c r="C1757">
        <f>A1757+B1757</f>
      </c>
      <c r="D1757">
        <v>8</v>
      </c>
      <c r="E1757">
        <f>D1757*2</f>
      </c>
      <c r="F1757" t="inlineStr">
        <is>
          <t>note-7-5</t>
        </is>
      </c>
      <c r="G1757">
        <v>12299</v>
      </c>
      <c r="H1757" t="inlineStr">
        <is>
          <t>segment-3</t>
        </is>
      </c>
      <c r="I1757">
        <f>G1757+H1757</f>
      </c>
      <c r="J1757">
        <v>14</v>
      </c>
      <c r="K1757">
        <f>J1757*2</f>
      </c>
      <c r="L1757" t="inlineStr">
        <is>
          <t>note-7-11</t>
        </is>
      </c>
      <c r="M1757">
        <v>22841</v>
      </c>
      <c r="N1757" t="inlineStr">
        <is>
          <t>segment-9</t>
        </is>
      </c>
      <c r="O1757">
        <f>M1757+N1757</f>
      </c>
      <c r="P1757">
        <v>20</v>
      </c>
      <c r="Q1757">
        <f>P1757*2</f>
      </c>
      <c r="R1757" t="inlineStr">
        <is>
          <t>note-7-4</t>
        </is>
      </c>
      <c r="S1757">
        <v>33383</v>
      </c>
      <c r="T1757" t="inlineStr">
        <is>
          <t>segment-15</t>
        </is>
      </c>
      <c r="U1757">
        <f>S1757+T1757</f>
      </c>
      <c r="V1757">
        <v>26</v>
      </c>
      <c r="W1757">
        <f>V1757*2</f>
      </c>
      <c r="X1757" t="inlineStr">
        <is>
          <t>note-7-10</t>
        </is>
      </c>
      <c r="Y1757">
        <v>43925</v>
      </c>
      <c r="Z1757" t="inlineStr">
        <is>
          <t>segment-21</t>
        </is>
      </c>
      <c r="AA1757">
        <f>Y1757+Z1757</f>
      </c>
      <c r="AB1757">
        <v>32</v>
      </c>
      <c r="AC1757">
        <f>AB1757*2</f>
      </c>
      <c r="AD1757" t="inlineStr">
        <is>
          <t>note-7-3</t>
        </is>
      </c>
      <c r="AE1757">
        <v>54467</v>
      </c>
      <c r="AF1757" t="inlineStr">
        <is>
          <t>segment-27</t>
        </is>
      </c>
      <c r="AG1757">
        <f>AE1757+AF1757</f>
      </c>
      <c r="AH1757">
        <v>38</v>
      </c>
      <c r="AI1757">
        <f>AH1757*2</f>
      </c>
      <c r="AJ1757" t="inlineStr">
        <is>
          <t>note-7-9</t>
        </is>
      </c>
      <c r="AK1757">
        <v>65009</v>
      </c>
      <c r="AL1757" t="inlineStr">
        <is>
          <t>segment-1</t>
        </is>
      </c>
      <c r="AM1757">
        <f>AK1757+AL1757</f>
      </c>
      <c r="AN1757">
        <v>44</v>
      </c>
      <c r="AO1757">
        <f>AN1757*2</f>
      </c>
      <c r="AP1757" t="inlineStr">
        <is>
          <t>note-7-2</t>
        </is>
      </c>
      <c r="AQ1757">
        <v>75551</v>
      </c>
      <c r="AR1757" t="inlineStr">
        <is>
          <t>segment-7</t>
        </is>
      </c>
      <c r="AS1757">
        <f>AQ1757+AR1757</f>
      </c>
      <c r="AT1757">
        <v>50</v>
      </c>
      <c r="AU1757">
        <f>AT1757*2</f>
      </c>
      <c r="AV1757" t="inlineStr">
        <is>
          <t>note-7-8</t>
        </is>
      </c>
      <c r="AW1757">
        <v>86093</v>
      </c>
      <c r="AX1757" t="inlineStr">
        <is>
          <t>segment-13</t>
        </is>
      </c>
      <c r="AY1757">
        <f>AW1757+AX1757</f>
      </c>
      <c r="AZ1757">
        <v>56</v>
      </c>
      <c r="BA1757">
        <f>AZ1757*2</f>
      </c>
      <c r="BB1757" t="inlineStr">
        <is>
          <t>note-7-1</t>
        </is>
      </c>
      <c r="BC1757">
        <v>96635</v>
      </c>
      <c r="BD1757" t="inlineStr">
        <is>
          <t>segment-19</t>
        </is>
      </c>
      <c r="BE1757">
        <f>BC1757+BD1757</f>
      </c>
      <c r="BF1757">
        <v>62</v>
      </c>
      <c r="BG1757">
        <f>BF1757*2</f>
      </c>
      <c r="BH1757" t="inlineStr">
        <is>
          <t>note-7-7</t>
        </is>
      </c>
      <c r="BI1757">
        <v>107177</v>
      </c>
      <c r="BJ1757" t="inlineStr">
        <is>
          <t>segment-25</t>
        </is>
      </c>
      <c r="BK1757">
        <f>BI1757+BJ1757</f>
      </c>
      <c r="BL1757">
        <v>68</v>
      </c>
      <c r="BM1757">
        <f>BL1757*2</f>
      </c>
      <c r="BN1757" t="inlineStr">
        <is>
          <t>note-7-0</t>
        </is>
      </c>
      <c r="BO1757">
        <v>117719</v>
      </c>
      <c r="BP1757" t="inlineStr">
        <is>
          <t>segment-31</t>
        </is>
      </c>
      <c r="BQ1757">
        <f>BO1757+BP1757</f>
      </c>
      <c r="BR1757">
        <v>74</v>
      </c>
      <c r="BS1757">
        <f>BR1757*2</f>
      </c>
      <c r="BT1757" t="inlineStr">
        <is>
          <t>note-7-6</t>
        </is>
      </c>
      <c r="BU1757">
        <v>128261</v>
      </c>
      <c r="BV1757" t="inlineStr">
        <is>
          <t>segment-5</t>
        </is>
      </c>
      <c r="BW1757">
        <f>BU1757+BV1757</f>
      </c>
      <c r="BX1757">
        <v>80</v>
      </c>
      <c r="BY1757">
        <f>BX1757*2</f>
      </c>
      <c r="BZ1757" t="inlineStr">
        <is>
          <t>note-7-12</t>
        </is>
      </c>
      <c r="CA1757">
        <v>138803</v>
      </c>
      <c r="CB1757" t="inlineStr">
        <is>
          <t>segment-11</t>
        </is>
      </c>
      <c r="CC1757">
        <f>CA1757+CB1757</f>
      </c>
      <c r="CD1757">
        <v>86</v>
      </c>
      <c r="CE1757">
        <f>CD1757*2</f>
      </c>
      <c r="CF1757" t="inlineStr">
        <is>
          <t>note-7-5</t>
        </is>
      </c>
      <c r="CG1757">
        <v>149345</v>
      </c>
      <c r="CH1757" t="inlineStr">
        <is>
          <t>segment-17</t>
        </is>
      </c>
      <c r="CI1757">
        <f>CG1757+CH1757</f>
      </c>
      <c r="CJ1757">
        <v>92</v>
      </c>
      <c r="CK1757">
        <f>CJ1757*2</f>
      </c>
      <c r="CL1757" t="inlineStr">
        <is>
          <t>note-7-11</t>
        </is>
      </c>
      <c r="CM1757">
        <v>159887</v>
      </c>
      <c r="CN1757" t="inlineStr">
        <is>
          <t>segment-23</t>
        </is>
      </c>
      <c r="CO1757">
        <f>CM1757+CN1757</f>
      </c>
      <c r="CP1757">
        <v>98</v>
      </c>
      <c r="CQ1757">
        <f>CP1757*2</f>
      </c>
      <c r="CR1757" t="inlineStr">
        <is>
          <t>note-7-4</t>
        </is>
      </c>
      <c r="CS1757">
        <v>170429</v>
      </c>
      <c r="CT1757" t="inlineStr">
        <is>
          <t>segment-29</t>
        </is>
      </c>
      <c r="CU1757">
        <f>CS1757+CT1757</f>
      </c>
      <c r="CV1757">
        <v>104</v>
      </c>
      <c r="CW1757">
        <f>CV1757*2</f>
      </c>
      <c r="CX1757" t="inlineStr">
        <is>
          <t>note-7-10</t>
        </is>
      </c>
      <c r="CY1757">
        <v>180971</v>
      </c>
      <c r="CZ1757" t="inlineStr">
        <is>
          <t>segment-3</t>
        </is>
      </c>
      <c r="DA1757">
        <f>CY1757+CZ1757</f>
      </c>
      <c r="DB1757">
        <v>110</v>
      </c>
      <c r="DC1757">
        <f>DB1757*2</f>
      </c>
      <c r="DD1757" t="inlineStr">
        <is>
          <t>note-7-3</t>
        </is>
      </c>
      <c r="DE1757">
        <v>191513</v>
      </c>
      <c r="DF1757" t="inlineStr">
        <is>
          <t>segment-9</t>
        </is>
      </c>
      <c r="DG1757">
        <f>DE1757+DF1757</f>
      </c>
      <c r="DH1757">
        <v>116</v>
      </c>
      <c r="DI1757">
        <f>DH1757*2</f>
      </c>
      <c r="DJ1757" t="inlineStr">
        <is>
          <t>note-7-9</t>
        </is>
      </c>
      <c r="DK1757">
        <v>202055</v>
      </c>
      <c r="DL1757" t="inlineStr">
        <is>
          <t>segment-15</t>
        </is>
      </c>
      <c r="DM1757">
        <f>DK1757+DL1757</f>
      </c>
      <c r="DN1757">
        <v>122</v>
      </c>
      <c r="DO1757">
        <f>DN1757*2</f>
      </c>
      <c r="DP1757" t="inlineStr">
        <is>
          <t>note-7-2</t>
        </is>
      </c>
      <c r="DQ1757">
        <v>212597</v>
      </c>
      <c r="DR1757" t="inlineStr">
        <is>
          <t>segment-21</t>
        </is>
      </c>
      <c r="DS1757">
        <f>DQ1757+DR1757</f>
      </c>
      <c r="DT1757">
        <v>128</v>
      </c>
      <c r="DU1757">
        <f>DT1757*2</f>
      </c>
      <c r="DV1757" t="inlineStr">
        <is>
          <t>note-7-8</t>
        </is>
      </c>
      <c r="DW1757">
        <v>223139</v>
      </c>
      <c r="DX1757" t="inlineStr">
        <is>
          <t>segment-27</t>
        </is>
      </c>
    </row>
    <row r="1758">
      <c r="A1758">
        <v>1758</v>
      </c>
      <c r="B1758" t="inlineStr">
        <is>
          <t>segment-30</t>
        </is>
      </c>
      <c r="C1758">
        <f>A1758+B1758</f>
      </c>
      <c r="D1758">
        <v>9</v>
      </c>
      <c r="E1758">
        <f>D1758*2</f>
      </c>
      <c r="F1758" t="inlineStr">
        <is>
          <t>note-8-5</t>
        </is>
      </c>
      <c r="G1758">
        <v>12306</v>
      </c>
      <c r="H1758" t="inlineStr">
        <is>
          <t>segment-4</t>
        </is>
      </c>
      <c r="I1758">
        <f>G1758+H1758</f>
      </c>
      <c r="J1758">
        <v>15</v>
      </c>
      <c r="K1758">
        <f>J1758*2</f>
      </c>
      <c r="L1758" t="inlineStr">
        <is>
          <t>note-8-11</t>
        </is>
      </c>
      <c r="M1758">
        <v>22854</v>
      </c>
      <c r="N1758" t="inlineStr">
        <is>
          <t>segment-10</t>
        </is>
      </c>
      <c r="O1758">
        <f>M1758+N1758</f>
      </c>
      <c r="P1758">
        <v>21</v>
      </c>
      <c r="Q1758">
        <f>P1758*2</f>
      </c>
      <c r="R1758" t="inlineStr">
        <is>
          <t>note-8-4</t>
        </is>
      </c>
      <c r="S1758">
        <v>33402</v>
      </c>
      <c r="T1758" t="inlineStr">
        <is>
          <t>segment-16</t>
        </is>
      </c>
      <c r="U1758">
        <f>S1758+T1758</f>
      </c>
      <c r="V1758">
        <v>27</v>
      </c>
      <c r="W1758">
        <f>V1758*2</f>
      </c>
      <c r="X1758" t="inlineStr">
        <is>
          <t>note-8-10</t>
        </is>
      </c>
      <c r="Y1758">
        <v>43950</v>
      </c>
      <c r="Z1758" t="inlineStr">
        <is>
          <t>segment-22</t>
        </is>
      </c>
      <c r="AA1758">
        <f>Y1758+Z1758</f>
      </c>
      <c r="AB1758">
        <v>33</v>
      </c>
      <c r="AC1758">
        <f>AB1758*2</f>
      </c>
      <c r="AD1758" t="inlineStr">
        <is>
          <t>note-8-3</t>
        </is>
      </c>
      <c r="AE1758">
        <v>54498</v>
      </c>
      <c r="AF1758" t="inlineStr">
        <is>
          <t>segment-28</t>
        </is>
      </c>
      <c r="AG1758">
        <f>AE1758+AF1758</f>
      </c>
      <c r="AH1758">
        <v>39</v>
      </c>
      <c r="AI1758">
        <f>AH1758*2</f>
      </c>
      <c r="AJ1758" t="inlineStr">
        <is>
          <t>note-8-9</t>
        </is>
      </c>
      <c r="AK1758">
        <v>65046</v>
      </c>
      <c r="AL1758" t="inlineStr">
        <is>
          <t>segment-2</t>
        </is>
      </c>
      <c r="AM1758">
        <f>AK1758+AL1758</f>
      </c>
      <c r="AN1758">
        <v>45</v>
      </c>
      <c r="AO1758">
        <f>AN1758*2</f>
      </c>
      <c r="AP1758" t="inlineStr">
        <is>
          <t>note-8-2</t>
        </is>
      </c>
      <c r="AQ1758">
        <v>75594</v>
      </c>
      <c r="AR1758" t="inlineStr">
        <is>
          <t>segment-8</t>
        </is>
      </c>
      <c r="AS1758">
        <f>AQ1758+AR1758</f>
      </c>
      <c r="AT1758">
        <v>51</v>
      </c>
      <c r="AU1758">
        <f>AT1758*2</f>
      </c>
      <c r="AV1758" t="inlineStr">
        <is>
          <t>note-8-8</t>
        </is>
      </c>
      <c r="AW1758">
        <v>86142</v>
      </c>
      <c r="AX1758" t="inlineStr">
        <is>
          <t>segment-14</t>
        </is>
      </c>
      <c r="AY1758">
        <f>AW1758+AX1758</f>
      </c>
      <c r="AZ1758">
        <v>57</v>
      </c>
      <c r="BA1758">
        <f>AZ1758*2</f>
      </c>
      <c r="BB1758" t="inlineStr">
        <is>
          <t>note-8-1</t>
        </is>
      </c>
      <c r="BC1758">
        <v>96690</v>
      </c>
      <c r="BD1758" t="inlineStr">
        <is>
          <t>segment-20</t>
        </is>
      </c>
      <c r="BE1758">
        <f>BC1758+BD1758</f>
      </c>
      <c r="BF1758">
        <v>63</v>
      </c>
      <c r="BG1758">
        <f>BF1758*2</f>
      </c>
      <c r="BH1758" t="inlineStr">
        <is>
          <t>note-8-7</t>
        </is>
      </c>
      <c r="BI1758">
        <v>107238</v>
      </c>
      <c r="BJ1758" t="inlineStr">
        <is>
          <t>segment-26</t>
        </is>
      </c>
      <c r="BK1758">
        <f>BI1758+BJ1758</f>
      </c>
      <c r="BL1758">
        <v>69</v>
      </c>
      <c r="BM1758">
        <f>BL1758*2</f>
      </c>
      <c r="BN1758" t="inlineStr">
        <is>
          <t>note-8-0</t>
        </is>
      </c>
      <c r="BO1758">
        <v>117786</v>
      </c>
      <c r="BP1758" t="inlineStr">
        <is>
          <t>segment-0</t>
        </is>
      </c>
      <c r="BQ1758">
        <f>BO1758+BP1758</f>
      </c>
      <c r="BR1758">
        <v>75</v>
      </c>
      <c r="BS1758">
        <f>BR1758*2</f>
      </c>
      <c r="BT1758" t="inlineStr">
        <is>
          <t>note-8-6</t>
        </is>
      </c>
      <c r="BU1758">
        <v>128334</v>
      </c>
      <c r="BV1758" t="inlineStr">
        <is>
          <t>segment-6</t>
        </is>
      </c>
      <c r="BW1758">
        <f>BU1758+BV1758</f>
      </c>
      <c r="BX1758">
        <v>81</v>
      </c>
      <c r="BY1758">
        <f>BX1758*2</f>
      </c>
      <c r="BZ1758" t="inlineStr">
        <is>
          <t>note-8-12</t>
        </is>
      </c>
      <c r="CA1758">
        <v>138882</v>
      </c>
      <c r="CB1758" t="inlineStr">
        <is>
          <t>segment-12</t>
        </is>
      </c>
      <c r="CC1758">
        <f>CA1758+CB1758</f>
      </c>
      <c r="CD1758">
        <v>87</v>
      </c>
      <c r="CE1758">
        <f>CD1758*2</f>
      </c>
      <c r="CF1758" t="inlineStr">
        <is>
          <t>note-8-5</t>
        </is>
      </c>
      <c r="CG1758">
        <v>149430</v>
      </c>
      <c r="CH1758" t="inlineStr">
        <is>
          <t>segment-18</t>
        </is>
      </c>
      <c r="CI1758">
        <f>CG1758+CH1758</f>
      </c>
      <c r="CJ1758">
        <v>93</v>
      </c>
      <c r="CK1758">
        <f>CJ1758*2</f>
      </c>
      <c r="CL1758" t="inlineStr">
        <is>
          <t>note-8-11</t>
        </is>
      </c>
      <c r="CM1758">
        <v>159978</v>
      </c>
      <c r="CN1758" t="inlineStr">
        <is>
          <t>segment-24</t>
        </is>
      </c>
      <c r="CO1758">
        <f>CM1758+CN1758</f>
      </c>
      <c r="CP1758">
        <v>99</v>
      </c>
      <c r="CQ1758">
        <f>CP1758*2</f>
      </c>
      <c r="CR1758" t="inlineStr">
        <is>
          <t>note-8-4</t>
        </is>
      </c>
      <c r="CS1758">
        <v>170526</v>
      </c>
      <c r="CT1758" t="inlineStr">
        <is>
          <t>segment-30</t>
        </is>
      </c>
      <c r="CU1758">
        <f>CS1758+CT1758</f>
      </c>
      <c r="CV1758">
        <v>105</v>
      </c>
      <c r="CW1758">
        <f>CV1758*2</f>
      </c>
      <c r="CX1758" t="inlineStr">
        <is>
          <t>note-8-10</t>
        </is>
      </c>
      <c r="CY1758">
        <v>181074</v>
      </c>
      <c r="CZ1758" t="inlineStr">
        <is>
          <t>segment-4</t>
        </is>
      </c>
      <c r="DA1758">
        <f>CY1758+CZ1758</f>
      </c>
      <c r="DB1758">
        <v>111</v>
      </c>
      <c r="DC1758">
        <f>DB1758*2</f>
      </c>
      <c r="DD1758" t="inlineStr">
        <is>
          <t>note-8-3</t>
        </is>
      </c>
      <c r="DE1758">
        <v>191622</v>
      </c>
      <c r="DF1758" t="inlineStr">
        <is>
          <t>segment-10</t>
        </is>
      </c>
      <c r="DG1758">
        <f>DE1758+DF1758</f>
      </c>
      <c r="DH1758">
        <v>117</v>
      </c>
      <c r="DI1758">
        <f>DH1758*2</f>
      </c>
      <c r="DJ1758" t="inlineStr">
        <is>
          <t>note-8-9</t>
        </is>
      </c>
      <c r="DK1758">
        <v>202170</v>
      </c>
      <c r="DL1758" t="inlineStr">
        <is>
          <t>segment-16</t>
        </is>
      </c>
      <c r="DM1758">
        <f>DK1758+DL1758</f>
      </c>
      <c r="DN1758">
        <v>123</v>
      </c>
      <c r="DO1758">
        <f>DN1758*2</f>
      </c>
      <c r="DP1758" t="inlineStr">
        <is>
          <t>note-8-2</t>
        </is>
      </c>
      <c r="DQ1758">
        <v>212718</v>
      </c>
      <c r="DR1758" t="inlineStr">
        <is>
          <t>segment-22</t>
        </is>
      </c>
      <c r="DS1758">
        <f>DQ1758+DR1758</f>
      </c>
      <c r="DT1758">
        <v>129</v>
      </c>
      <c r="DU1758">
        <f>DT1758*2</f>
      </c>
      <c r="DV1758" t="inlineStr">
        <is>
          <t>note-8-8</t>
        </is>
      </c>
      <c r="DW1758">
        <v>223266</v>
      </c>
      <c r="DX1758" t="inlineStr">
        <is>
          <t>segment-28</t>
        </is>
      </c>
    </row>
    <row r="1759">
      <c r="A1759">
        <v>1759</v>
      </c>
      <c r="B1759" t="inlineStr">
        <is>
          <t>segment-31</t>
        </is>
      </c>
      <c r="C1759">
        <f>A1759+B1759</f>
      </c>
      <c r="D1759">
        <v>10</v>
      </c>
      <c r="E1759">
        <f>D1759*2</f>
      </c>
      <c r="F1759" t="inlineStr">
        <is>
          <t>note-9-5</t>
        </is>
      </c>
      <c r="G1759">
        <v>12313</v>
      </c>
      <c r="H1759" t="inlineStr">
        <is>
          <t>segment-5</t>
        </is>
      </c>
      <c r="I1759">
        <f>G1759+H1759</f>
      </c>
      <c r="J1759">
        <v>16</v>
      </c>
      <c r="K1759">
        <f>J1759*2</f>
      </c>
      <c r="L1759" t="inlineStr">
        <is>
          <t>note-9-11</t>
        </is>
      </c>
      <c r="M1759">
        <v>22867</v>
      </c>
      <c r="N1759" t="inlineStr">
        <is>
          <t>segment-11</t>
        </is>
      </c>
      <c r="O1759">
        <f>M1759+N1759</f>
      </c>
      <c r="P1759">
        <v>22</v>
      </c>
      <c r="Q1759">
        <f>P1759*2</f>
      </c>
      <c r="R1759" t="inlineStr">
        <is>
          <t>note-9-4</t>
        </is>
      </c>
      <c r="S1759">
        <v>33421</v>
      </c>
      <c r="T1759" t="inlineStr">
        <is>
          <t>segment-17</t>
        </is>
      </c>
      <c r="U1759">
        <f>S1759+T1759</f>
      </c>
      <c r="V1759">
        <v>28</v>
      </c>
      <c r="W1759">
        <f>V1759*2</f>
      </c>
      <c r="X1759" t="inlineStr">
        <is>
          <t>note-9-10</t>
        </is>
      </c>
      <c r="Y1759">
        <v>43975</v>
      </c>
      <c r="Z1759" t="inlineStr">
        <is>
          <t>segment-23</t>
        </is>
      </c>
      <c r="AA1759">
        <f>Y1759+Z1759</f>
      </c>
      <c r="AB1759">
        <v>34</v>
      </c>
      <c r="AC1759">
        <f>AB1759*2</f>
      </c>
      <c r="AD1759" t="inlineStr">
        <is>
          <t>note-9-3</t>
        </is>
      </c>
      <c r="AE1759">
        <v>54529</v>
      </c>
      <c r="AF1759" t="inlineStr">
        <is>
          <t>segment-29</t>
        </is>
      </c>
      <c r="AG1759">
        <f>AE1759+AF1759</f>
      </c>
      <c r="AH1759">
        <v>40</v>
      </c>
      <c r="AI1759">
        <f>AH1759*2</f>
      </c>
      <c r="AJ1759" t="inlineStr">
        <is>
          <t>note-9-9</t>
        </is>
      </c>
      <c r="AK1759">
        <v>65083</v>
      </c>
      <c r="AL1759" t="inlineStr">
        <is>
          <t>segment-3</t>
        </is>
      </c>
      <c r="AM1759">
        <f>AK1759+AL1759</f>
      </c>
      <c r="AN1759">
        <v>46</v>
      </c>
      <c r="AO1759">
        <f>AN1759*2</f>
      </c>
      <c r="AP1759" t="inlineStr">
        <is>
          <t>note-9-2</t>
        </is>
      </c>
      <c r="AQ1759">
        <v>75637</v>
      </c>
      <c r="AR1759" t="inlineStr">
        <is>
          <t>segment-9</t>
        </is>
      </c>
      <c r="AS1759">
        <f>AQ1759+AR1759</f>
      </c>
      <c r="AT1759">
        <v>52</v>
      </c>
      <c r="AU1759">
        <f>AT1759*2</f>
      </c>
      <c r="AV1759" t="inlineStr">
        <is>
          <t>note-9-8</t>
        </is>
      </c>
      <c r="AW1759">
        <v>86191</v>
      </c>
      <c r="AX1759" t="inlineStr">
        <is>
          <t>segment-15</t>
        </is>
      </c>
      <c r="AY1759">
        <f>AW1759+AX1759</f>
      </c>
      <c r="AZ1759">
        <v>58</v>
      </c>
      <c r="BA1759">
        <f>AZ1759*2</f>
      </c>
      <c r="BB1759" t="inlineStr">
        <is>
          <t>note-9-1</t>
        </is>
      </c>
      <c r="BC1759">
        <v>96745</v>
      </c>
      <c r="BD1759" t="inlineStr">
        <is>
          <t>segment-21</t>
        </is>
      </c>
      <c r="BE1759">
        <f>BC1759+BD1759</f>
      </c>
      <c r="BF1759">
        <v>64</v>
      </c>
      <c r="BG1759">
        <f>BF1759*2</f>
      </c>
      <c r="BH1759" t="inlineStr">
        <is>
          <t>note-9-7</t>
        </is>
      </c>
      <c r="BI1759">
        <v>107299</v>
      </c>
      <c r="BJ1759" t="inlineStr">
        <is>
          <t>segment-27</t>
        </is>
      </c>
      <c r="BK1759">
        <f>BI1759+BJ1759</f>
      </c>
      <c r="BL1759">
        <v>70</v>
      </c>
      <c r="BM1759">
        <f>BL1759*2</f>
      </c>
      <c r="BN1759" t="inlineStr">
        <is>
          <t>note-9-0</t>
        </is>
      </c>
      <c r="BO1759">
        <v>117853</v>
      </c>
      <c r="BP1759" t="inlineStr">
        <is>
          <t>segment-1</t>
        </is>
      </c>
      <c r="BQ1759">
        <f>BO1759+BP1759</f>
      </c>
      <c r="BR1759">
        <v>76</v>
      </c>
      <c r="BS1759">
        <f>BR1759*2</f>
      </c>
      <c r="BT1759" t="inlineStr">
        <is>
          <t>note-9-6</t>
        </is>
      </c>
      <c r="BU1759">
        <v>128407</v>
      </c>
      <c r="BV1759" t="inlineStr">
        <is>
          <t>segment-7</t>
        </is>
      </c>
      <c r="BW1759">
        <f>BU1759+BV1759</f>
      </c>
      <c r="BX1759">
        <v>82</v>
      </c>
      <c r="BY1759">
        <f>BX1759*2</f>
      </c>
      <c r="BZ1759" t="inlineStr">
        <is>
          <t>note-9-12</t>
        </is>
      </c>
      <c r="CA1759">
        <v>138961</v>
      </c>
      <c r="CB1759" t="inlineStr">
        <is>
          <t>segment-13</t>
        </is>
      </c>
      <c r="CC1759">
        <f>CA1759+CB1759</f>
      </c>
      <c r="CD1759">
        <v>88</v>
      </c>
      <c r="CE1759">
        <f>CD1759*2</f>
      </c>
      <c r="CF1759" t="inlineStr">
        <is>
          <t>note-9-5</t>
        </is>
      </c>
      <c r="CG1759">
        <v>149515</v>
      </c>
      <c r="CH1759" t="inlineStr">
        <is>
          <t>segment-19</t>
        </is>
      </c>
      <c r="CI1759">
        <f>CG1759+CH1759</f>
      </c>
      <c r="CJ1759">
        <v>94</v>
      </c>
      <c r="CK1759">
        <f>CJ1759*2</f>
      </c>
      <c r="CL1759" t="inlineStr">
        <is>
          <t>note-9-11</t>
        </is>
      </c>
      <c r="CM1759">
        <v>160069</v>
      </c>
      <c r="CN1759" t="inlineStr">
        <is>
          <t>segment-25</t>
        </is>
      </c>
      <c r="CO1759">
        <f>CM1759+CN1759</f>
      </c>
      <c r="CP1759">
        <v>100</v>
      </c>
      <c r="CQ1759">
        <f>CP1759*2</f>
      </c>
      <c r="CR1759" t="inlineStr">
        <is>
          <t>note-9-4</t>
        </is>
      </c>
      <c r="CS1759">
        <v>170623</v>
      </c>
      <c r="CT1759" t="inlineStr">
        <is>
          <t>segment-31</t>
        </is>
      </c>
      <c r="CU1759">
        <f>CS1759+CT1759</f>
      </c>
      <c r="CV1759">
        <v>106</v>
      </c>
      <c r="CW1759">
        <f>CV1759*2</f>
      </c>
      <c r="CX1759" t="inlineStr">
        <is>
          <t>note-9-10</t>
        </is>
      </c>
      <c r="CY1759">
        <v>181177</v>
      </c>
      <c r="CZ1759" t="inlineStr">
        <is>
          <t>segment-5</t>
        </is>
      </c>
      <c r="DA1759">
        <f>CY1759+CZ1759</f>
      </c>
      <c r="DB1759">
        <v>112</v>
      </c>
      <c r="DC1759">
        <f>DB1759*2</f>
      </c>
      <c r="DD1759" t="inlineStr">
        <is>
          <t>note-9-3</t>
        </is>
      </c>
      <c r="DE1759">
        <v>191731</v>
      </c>
      <c r="DF1759" t="inlineStr">
        <is>
          <t>segment-11</t>
        </is>
      </c>
      <c r="DG1759">
        <f>DE1759+DF1759</f>
      </c>
      <c r="DH1759">
        <v>118</v>
      </c>
      <c r="DI1759">
        <f>DH1759*2</f>
      </c>
      <c r="DJ1759" t="inlineStr">
        <is>
          <t>note-9-9</t>
        </is>
      </c>
      <c r="DK1759">
        <v>202285</v>
      </c>
      <c r="DL1759" t="inlineStr">
        <is>
          <t>segment-17</t>
        </is>
      </c>
      <c r="DM1759">
        <f>DK1759+DL1759</f>
      </c>
      <c r="DN1759">
        <v>124</v>
      </c>
      <c r="DO1759">
        <f>DN1759*2</f>
      </c>
      <c r="DP1759" t="inlineStr">
        <is>
          <t>note-9-2</t>
        </is>
      </c>
      <c r="DQ1759">
        <v>212839</v>
      </c>
      <c r="DR1759" t="inlineStr">
        <is>
          <t>segment-23</t>
        </is>
      </c>
      <c r="DS1759">
        <f>DQ1759+DR1759</f>
      </c>
      <c r="DT1759">
        <v>130</v>
      </c>
      <c r="DU1759">
        <f>DT1759*2</f>
      </c>
      <c r="DV1759" t="inlineStr">
        <is>
          <t>note-9-8</t>
        </is>
      </c>
      <c r="DW1759">
        <v>223393</v>
      </c>
      <c r="DX1759" t="inlineStr">
        <is>
          <t>segment-29</t>
        </is>
      </c>
    </row>
    <row r="1760">
      <c r="A1760">
        <v>1760</v>
      </c>
      <c r="B1760" t="inlineStr">
        <is>
          <t>segment-0</t>
        </is>
      </c>
      <c r="C1760">
        <f>A1760+B1760</f>
      </c>
      <c r="D1760">
        <v>11</v>
      </c>
      <c r="E1760">
        <f>D1760*2</f>
      </c>
      <c r="F1760" t="inlineStr">
        <is>
          <t>note-10-5</t>
        </is>
      </c>
      <c r="G1760">
        <v>12320</v>
      </c>
      <c r="H1760" t="inlineStr">
        <is>
          <t>segment-6</t>
        </is>
      </c>
      <c r="I1760">
        <f>G1760+H1760</f>
      </c>
      <c r="J1760">
        <v>17</v>
      </c>
      <c r="K1760">
        <f>J1760*2</f>
      </c>
      <c r="L1760" t="inlineStr">
        <is>
          <t>note-10-11</t>
        </is>
      </c>
      <c r="M1760">
        <v>22880</v>
      </c>
      <c r="N1760" t="inlineStr">
        <is>
          <t>segment-12</t>
        </is>
      </c>
      <c r="O1760">
        <f>M1760+N1760</f>
      </c>
      <c r="P1760">
        <v>23</v>
      </c>
      <c r="Q1760">
        <f>P1760*2</f>
      </c>
      <c r="R1760" t="inlineStr">
        <is>
          <t>note-10-4</t>
        </is>
      </c>
      <c r="S1760">
        <v>33440</v>
      </c>
      <c r="T1760" t="inlineStr">
        <is>
          <t>segment-18</t>
        </is>
      </c>
      <c r="U1760">
        <f>S1760+T1760</f>
      </c>
      <c r="V1760">
        <v>29</v>
      </c>
      <c r="W1760">
        <f>V1760*2</f>
      </c>
      <c r="X1760" t="inlineStr">
        <is>
          <t>note-10-10</t>
        </is>
      </c>
      <c r="Y1760">
        <v>44000</v>
      </c>
      <c r="Z1760" t="inlineStr">
        <is>
          <t>segment-24</t>
        </is>
      </c>
      <c r="AA1760">
        <f>Y1760+Z1760</f>
      </c>
      <c r="AB1760">
        <v>35</v>
      </c>
      <c r="AC1760">
        <f>AB1760*2</f>
      </c>
      <c r="AD1760" t="inlineStr">
        <is>
          <t>note-10-3</t>
        </is>
      </c>
      <c r="AE1760">
        <v>54560</v>
      </c>
      <c r="AF1760" t="inlineStr">
        <is>
          <t>segment-30</t>
        </is>
      </c>
      <c r="AG1760">
        <f>AE1760+AF1760</f>
      </c>
      <c r="AH1760">
        <v>41</v>
      </c>
      <c r="AI1760">
        <f>AH1760*2</f>
      </c>
      <c r="AJ1760" t="inlineStr">
        <is>
          <t>note-10-9</t>
        </is>
      </c>
      <c r="AK1760">
        <v>65120</v>
      </c>
      <c r="AL1760" t="inlineStr">
        <is>
          <t>segment-4</t>
        </is>
      </c>
      <c r="AM1760">
        <f>AK1760+AL1760</f>
      </c>
      <c r="AN1760">
        <v>47</v>
      </c>
      <c r="AO1760">
        <f>AN1760*2</f>
      </c>
      <c r="AP1760" t="inlineStr">
        <is>
          <t>note-10-2</t>
        </is>
      </c>
      <c r="AQ1760">
        <v>75680</v>
      </c>
      <c r="AR1760" t="inlineStr">
        <is>
          <t>segment-10</t>
        </is>
      </c>
      <c r="AS1760">
        <f>AQ1760+AR1760</f>
      </c>
      <c r="AT1760">
        <v>53</v>
      </c>
      <c r="AU1760">
        <f>AT1760*2</f>
      </c>
      <c r="AV1760" t="inlineStr">
        <is>
          <t>note-10-8</t>
        </is>
      </c>
      <c r="AW1760">
        <v>86240</v>
      </c>
      <c r="AX1760" t="inlineStr">
        <is>
          <t>segment-16</t>
        </is>
      </c>
      <c r="AY1760">
        <f>AW1760+AX1760</f>
      </c>
      <c r="AZ1760">
        <v>59</v>
      </c>
      <c r="BA1760">
        <f>AZ1760*2</f>
      </c>
      <c r="BB1760" t="inlineStr">
        <is>
          <t>note-10-1</t>
        </is>
      </c>
      <c r="BC1760">
        <v>96800</v>
      </c>
      <c r="BD1760" t="inlineStr">
        <is>
          <t>segment-22</t>
        </is>
      </c>
      <c r="BE1760">
        <f>BC1760+BD1760</f>
      </c>
      <c r="BF1760">
        <v>65</v>
      </c>
      <c r="BG1760">
        <f>BF1760*2</f>
      </c>
      <c r="BH1760" t="inlineStr">
        <is>
          <t>note-10-7</t>
        </is>
      </c>
      <c r="BI1760">
        <v>107360</v>
      </c>
      <c r="BJ1760" t="inlineStr">
        <is>
          <t>segment-28</t>
        </is>
      </c>
      <c r="BK1760">
        <f>BI1760+BJ1760</f>
      </c>
      <c r="BL1760">
        <v>71</v>
      </c>
      <c r="BM1760">
        <f>BL1760*2</f>
      </c>
      <c r="BN1760" t="inlineStr">
        <is>
          <t>note-10-0</t>
        </is>
      </c>
      <c r="BO1760">
        <v>117920</v>
      </c>
      <c r="BP1760" t="inlineStr">
        <is>
          <t>segment-2</t>
        </is>
      </c>
      <c r="BQ1760">
        <f>BO1760+BP1760</f>
      </c>
      <c r="BR1760">
        <v>77</v>
      </c>
      <c r="BS1760">
        <f>BR1760*2</f>
      </c>
      <c r="BT1760" t="inlineStr">
        <is>
          <t>note-10-6</t>
        </is>
      </c>
      <c r="BU1760">
        <v>128480</v>
      </c>
      <c r="BV1760" t="inlineStr">
        <is>
          <t>segment-8</t>
        </is>
      </c>
      <c r="BW1760">
        <f>BU1760+BV1760</f>
      </c>
      <c r="BX1760">
        <v>83</v>
      </c>
      <c r="BY1760">
        <f>BX1760*2</f>
      </c>
      <c r="BZ1760" t="inlineStr">
        <is>
          <t>note-10-12</t>
        </is>
      </c>
      <c r="CA1760">
        <v>139040</v>
      </c>
      <c r="CB1760" t="inlineStr">
        <is>
          <t>segment-14</t>
        </is>
      </c>
      <c r="CC1760">
        <f>CA1760+CB1760</f>
      </c>
      <c r="CD1760">
        <v>89</v>
      </c>
      <c r="CE1760">
        <f>CD1760*2</f>
      </c>
      <c r="CF1760" t="inlineStr">
        <is>
          <t>note-10-5</t>
        </is>
      </c>
      <c r="CG1760">
        <v>149600</v>
      </c>
      <c r="CH1760" t="inlineStr">
        <is>
          <t>segment-20</t>
        </is>
      </c>
      <c r="CI1760">
        <f>CG1760+CH1760</f>
      </c>
      <c r="CJ1760">
        <v>95</v>
      </c>
      <c r="CK1760">
        <f>CJ1760*2</f>
      </c>
      <c r="CL1760" t="inlineStr">
        <is>
          <t>note-10-11</t>
        </is>
      </c>
      <c r="CM1760">
        <v>160160</v>
      </c>
      <c r="CN1760" t="inlineStr">
        <is>
          <t>segment-26</t>
        </is>
      </c>
      <c r="CO1760">
        <f>CM1760+CN1760</f>
      </c>
      <c r="CP1760">
        <v>101</v>
      </c>
      <c r="CQ1760">
        <f>CP1760*2</f>
      </c>
      <c r="CR1760" t="inlineStr">
        <is>
          <t>note-10-4</t>
        </is>
      </c>
      <c r="CS1760">
        <v>170720</v>
      </c>
      <c r="CT1760" t="inlineStr">
        <is>
          <t>segment-0</t>
        </is>
      </c>
      <c r="CU1760">
        <f>CS1760+CT1760</f>
      </c>
      <c r="CV1760">
        <v>107</v>
      </c>
      <c r="CW1760">
        <f>CV1760*2</f>
      </c>
      <c r="CX1760" t="inlineStr">
        <is>
          <t>note-10-10</t>
        </is>
      </c>
      <c r="CY1760">
        <v>181280</v>
      </c>
      <c r="CZ1760" t="inlineStr">
        <is>
          <t>segment-6</t>
        </is>
      </c>
      <c r="DA1760">
        <f>CY1760+CZ1760</f>
      </c>
      <c r="DB1760">
        <v>113</v>
      </c>
      <c r="DC1760">
        <f>DB1760*2</f>
      </c>
      <c r="DD1760" t="inlineStr">
        <is>
          <t>note-10-3</t>
        </is>
      </c>
      <c r="DE1760">
        <v>191840</v>
      </c>
      <c r="DF1760" t="inlineStr">
        <is>
          <t>segment-12</t>
        </is>
      </c>
      <c r="DG1760">
        <f>DE1760+DF1760</f>
      </c>
      <c r="DH1760">
        <v>119</v>
      </c>
      <c r="DI1760">
        <f>DH1760*2</f>
      </c>
      <c r="DJ1760" t="inlineStr">
        <is>
          <t>note-10-9</t>
        </is>
      </c>
      <c r="DK1760">
        <v>202400</v>
      </c>
      <c r="DL1760" t="inlineStr">
        <is>
          <t>segment-18</t>
        </is>
      </c>
      <c r="DM1760">
        <f>DK1760+DL1760</f>
      </c>
      <c r="DN1760">
        <v>125</v>
      </c>
      <c r="DO1760">
        <f>DN1760*2</f>
      </c>
      <c r="DP1760" t="inlineStr">
        <is>
          <t>note-10-2</t>
        </is>
      </c>
      <c r="DQ1760">
        <v>212960</v>
      </c>
      <c r="DR1760" t="inlineStr">
        <is>
          <t>segment-24</t>
        </is>
      </c>
      <c r="DS1760">
        <f>DQ1760+DR1760</f>
      </c>
      <c r="DT1760">
        <v>131</v>
      </c>
      <c r="DU1760">
        <f>DT1760*2</f>
      </c>
      <c r="DV1760" t="inlineStr">
        <is>
          <t>note-10-8</t>
        </is>
      </c>
      <c r="DW1760">
        <v>223520</v>
      </c>
      <c r="DX1760" t="inlineStr">
        <is>
          <t>segment-30</t>
        </is>
      </c>
    </row>
    <row r="1761">
      <c r="A1761">
        <v>1761</v>
      </c>
      <c r="B1761" t="inlineStr">
        <is>
          <t>segment-1</t>
        </is>
      </c>
      <c r="C1761">
        <f>A1761+B1761</f>
      </c>
      <c r="D1761">
        <v>12</v>
      </c>
      <c r="E1761">
        <f>D1761*2</f>
      </c>
      <c r="F1761" t="inlineStr">
        <is>
          <t>note-0-5</t>
        </is>
      </c>
      <c r="G1761">
        <v>12327</v>
      </c>
      <c r="H1761" t="inlineStr">
        <is>
          <t>segment-7</t>
        </is>
      </c>
      <c r="I1761">
        <f>G1761+H1761</f>
      </c>
      <c r="J1761">
        <v>18</v>
      </c>
      <c r="K1761">
        <f>J1761*2</f>
      </c>
      <c r="L1761" t="inlineStr">
        <is>
          <t>note-0-11</t>
        </is>
      </c>
      <c r="M1761">
        <v>22893</v>
      </c>
      <c r="N1761" t="inlineStr">
        <is>
          <t>segment-13</t>
        </is>
      </c>
      <c r="O1761">
        <f>M1761+N1761</f>
      </c>
      <c r="P1761">
        <v>24</v>
      </c>
      <c r="Q1761">
        <f>P1761*2</f>
      </c>
      <c r="R1761" t="inlineStr">
        <is>
          <t>note-0-4</t>
        </is>
      </c>
      <c r="S1761">
        <v>33459</v>
      </c>
      <c r="T1761" t="inlineStr">
        <is>
          <t>segment-19</t>
        </is>
      </c>
      <c r="U1761">
        <f>S1761+T1761</f>
      </c>
      <c r="V1761">
        <v>30</v>
      </c>
      <c r="W1761">
        <f>V1761*2</f>
      </c>
      <c r="X1761" t="inlineStr">
        <is>
          <t>note-0-10</t>
        </is>
      </c>
      <c r="Y1761">
        <v>44025</v>
      </c>
      <c r="Z1761" t="inlineStr">
        <is>
          <t>segment-25</t>
        </is>
      </c>
      <c r="AA1761">
        <f>Y1761+Z1761</f>
      </c>
      <c r="AB1761">
        <v>36</v>
      </c>
      <c r="AC1761">
        <f>AB1761*2</f>
      </c>
      <c r="AD1761" t="inlineStr">
        <is>
          <t>note-0-3</t>
        </is>
      </c>
      <c r="AE1761">
        <v>54591</v>
      </c>
      <c r="AF1761" t="inlineStr">
        <is>
          <t>segment-31</t>
        </is>
      </c>
      <c r="AG1761">
        <f>AE1761+AF1761</f>
      </c>
      <c r="AH1761">
        <v>42</v>
      </c>
      <c r="AI1761">
        <f>AH1761*2</f>
      </c>
      <c r="AJ1761" t="inlineStr">
        <is>
          <t>note-0-9</t>
        </is>
      </c>
      <c r="AK1761">
        <v>65157</v>
      </c>
      <c r="AL1761" t="inlineStr">
        <is>
          <t>segment-5</t>
        </is>
      </c>
      <c r="AM1761">
        <f>AK1761+AL1761</f>
      </c>
      <c r="AN1761">
        <v>48</v>
      </c>
      <c r="AO1761">
        <f>AN1761*2</f>
      </c>
      <c r="AP1761" t="inlineStr">
        <is>
          <t>note-0-2</t>
        </is>
      </c>
      <c r="AQ1761">
        <v>75723</v>
      </c>
      <c r="AR1761" t="inlineStr">
        <is>
          <t>segment-11</t>
        </is>
      </c>
      <c r="AS1761">
        <f>AQ1761+AR1761</f>
      </c>
      <c r="AT1761">
        <v>54</v>
      </c>
      <c r="AU1761">
        <f>AT1761*2</f>
      </c>
      <c r="AV1761" t="inlineStr">
        <is>
          <t>note-0-8</t>
        </is>
      </c>
      <c r="AW1761">
        <v>86289</v>
      </c>
      <c r="AX1761" t="inlineStr">
        <is>
          <t>segment-17</t>
        </is>
      </c>
      <c r="AY1761">
        <f>AW1761+AX1761</f>
      </c>
      <c r="AZ1761">
        <v>60</v>
      </c>
      <c r="BA1761">
        <f>AZ1761*2</f>
      </c>
      <c r="BB1761" t="inlineStr">
        <is>
          <t>note-0-1</t>
        </is>
      </c>
      <c r="BC1761">
        <v>96855</v>
      </c>
      <c r="BD1761" t="inlineStr">
        <is>
          <t>segment-23</t>
        </is>
      </c>
      <c r="BE1761">
        <f>BC1761+BD1761</f>
      </c>
      <c r="BF1761">
        <v>66</v>
      </c>
      <c r="BG1761">
        <f>BF1761*2</f>
      </c>
      <c r="BH1761" t="inlineStr">
        <is>
          <t>note-0-7</t>
        </is>
      </c>
      <c r="BI1761">
        <v>107421</v>
      </c>
      <c r="BJ1761" t="inlineStr">
        <is>
          <t>segment-29</t>
        </is>
      </c>
      <c r="BK1761">
        <f>BI1761+BJ1761</f>
      </c>
      <c r="BL1761">
        <v>72</v>
      </c>
      <c r="BM1761">
        <f>BL1761*2</f>
      </c>
      <c r="BN1761" t="inlineStr">
        <is>
          <t>note-0-0</t>
        </is>
      </c>
      <c r="BO1761">
        <v>117987</v>
      </c>
      <c r="BP1761" t="inlineStr">
        <is>
          <t>segment-3</t>
        </is>
      </c>
      <c r="BQ1761">
        <f>BO1761+BP1761</f>
      </c>
      <c r="BR1761">
        <v>78</v>
      </c>
      <c r="BS1761">
        <f>BR1761*2</f>
      </c>
      <c r="BT1761" t="inlineStr">
        <is>
          <t>note-0-6</t>
        </is>
      </c>
      <c r="BU1761">
        <v>128553</v>
      </c>
      <c r="BV1761" t="inlineStr">
        <is>
          <t>segment-9</t>
        </is>
      </c>
      <c r="BW1761">
        <f>BU1761+BV1761</f>
      </c>
      <c r="BX1761">
        <v>84</v>
      </c>
      <c r="BY1761">
        <f>BX1761*2</f>
      </c>
      <c r="BZ1761" t="inlineStr">
        <is>
          <t>note-0-12</t>
        </is>
      </c>
      <c r="CA1761">
        <v>139119</v>
      </c>
      <c r="CB1761" t="inlineStr">
        <is>
          <t>segment-15</t>
        </is>
      </c>
      <c r="CC1761">
        <f>CA1761+CB1761</f>
      </c>
      <c r="CD1761">
        <v>90</v>
      </c>
      <c r="CE1761">
        <f>CD1761*2</f>
      </c>
      <c r="CF1761" t="inlineStr">
        <is>
          <t>note-0-5</t>
        </is>
      </c>
      <c r="CG1761">
        <v>149685</v>
      </c>
      <c r="CH1761" t="inlineStr">
        <is>
          <t>segment-21</t>
        </is>
      </c>
      <c r="CI1761">
        <f>CG1761+CH1761</f>
      </c>
      <c r="CJ1761">
        <v>96</v>
      </c>
      <c r="CK1761">
        <f>CJ1761*2</f>
      </c>
      <c r="CL1761" t="inlineStr">
        <is>
          <t>note-0-11</t>
        </is>
      </c>
      <c r="CM1761">
        <v>160251</v>
      </c>
      <c r="CN1761" t="inlineStr">
        <is>
          <t>segment-27</t>
        </is>
      </c>
      <c r="CO1761">
        <f>CM1761+CN1761</f>
      </c>
      <c r="CP1761">
        <v>102</v>
      </c>
      <c r="CQ1761">
        <f>CP1761*2</f>
      </c>
      <c r="CR1761" t="inlineStr">
        <is>
          <t>note-0-4</t>
        </is>
      </c>
      <c r="CS1761">
        <v>170817</v>
      </c>
      <c r="CT1761" t="inlineStr">
        <is>
          <t>segment-1</t>
        </is>
      </c>
      <c r="CU1761">
        <f>CS1761+CT1761</f>
      </c>
      <c r="CV1761">
        <v>108</v>
      </c>
      <c r="CW1761">
        <f>CV1761*2</f>
      </c>
      <c r="CX1761" t="inlineStr">
        <is>
          <t>note-0-10</t>
        </is>
      </c>
      <c r="CY1761">
        <v>181383</v>
      </c>
      <c r="CZ1761" t="inlineStr">
        <is>
          <t>segment-7</t>
        </is>
      </c>
      <c r="DA1761">
        <f>CY1761+CZ1761</f>
      </c>
      <c r="DB1761">
        <v>114</v>
      </c>
      <c r="DC1761">
        <f>DB1761*2</f>
      </c>
      <c r="DD1761" t="inlineStr">
        <is>
          <t>note-0-3</t>
        </is>
      </c>
      <c r="DE1761">
        <v>191949</v>
      </c>
      <c r="DF1761" t="inlineStr">
        <is>
          <t>segment-13</t>
        </is>
      </c>
      <c r="DG1761">
        <f>DE1761+DF1761</f>
      </c>
      <c r="DH1761">
        <v>120</v>
      </c>
      <c r="DI1761">
        <f>DH1761*2</f>
      </c>
      <c r="DJ1761" t="inlineStr">
        <is>
          <t>note-0-9</t>
        </is>
      </c>
      <c r="DK1761">
        <v>202515</v>
      </c>
      <c r="DL1761" t="inlineStr">
        <is>
          <t>segment-19</t>
        </is>
      </c>
      <c r="DM1761">
        <f>DK1761+DL1761</f>
      </c>
      <c r="DN1761">
        <v>126</v>
      </c>
      <c r="DO1761">
        <f>DN1761*2</f>
      </c>
      <c r="DP1761" t="inlineStr">
        <is>
          <t>note-0-2</t>
        </is>
      </c>
      <c r="DQ1761">
        <v>213081</v>
      </c>
      <c r="DR1761" t="inlineStr">
        <is>
          <t>segment-25</t>
        </is>
      </c>
      <c r="DS1761">
        <f>DQ1761+DR1761</f>
      </c>
      <c r="DT1761">
        <v>132</v>
      </c>
      <c r="DU1761">
        <f>DT1761*2</f>
      </c>
      <c r="DV1761" t="inlineStr">
        <is>
          <t>note-0-8</t>
        </is>
      </c>
      <c r="DW1761">
        <v>223647</v>
      </c>
      <c r="DX1761" t="inlineStr">
        <is>
          <t>segment-31</t>
        </is>
      </c>
    </row>
    <row r="1762">
      <c r="A1762">
        <v>1762</v>
      </c>
      <c r="B1762" t="inlineStr">
        <is>
          <t>segment-2</t>
        </is>
      </c>
      <c r="C1762">
        <f>A1762+B1762</f>
      </c>
      <c r="D1762">
        <v>13</v>
      </c>
      <c r="E1762">
        <f>D1762*2</f>
      </c>
      <c r="F1762" t="inlineStr">
        <is>
          <t>note-1-5</t>
        </is>
      </c>
      <c r="G1762">
        <v>12334</v>
      </c>
      <c r="H1762" t="inlineStr">
        <is>
          <t>segment-8</t>
        </is>
      </c>
      <c r="I1762">
        <f>G1762+H1762</f>
      </c>
      <c r="J1762">
        <v>19</v>
      </c>
      <c r="K1762">
        <f>J1762*2</f>
      </c>
      <c r="L1762" t="inlineStr">
        <is>
          <t>note-1-11</t>
        </is>
      </c>
      <c r="M1762">
        <v>22906</v>
      </c>
      <c r="N1762" t="inlineStr">
        <is>
          <t>segment-14</t>
        </is>
      </c>
      <c r="O1762">
        <f>M1762+N1762</f>
      </c>
      <c r="P1762">
        <v>25</v>
      </c>
      <c r="Q1762">
        <f>P1762*2</f>
      </c>
      <c r="R1762" t="inlineStr">
        <is>
          <t>note-1-4</t>
        </is>
      </c>
      <c r="S1762">
        <v>33478</v>
      </c>
      <c r="T1762" t="inlineStr">
        <is>
          <t>segment-20</t>
        </is>
      </c>
      <c r="U1762">
        <f>S1762+T1762</f>
      </c>
      <c r="V1762">
        <v>31</v>
      </c>
      <c r="W1762">
        <f>V1762*2</f>
      </c>
      <c r="X1762" t="inlineStr">
        <is>
          <t>note-1-10</t>
        </is>
      </c>
      <c r="Y1762">
        <v>44050</v>
      </c>
      <c r="Z1762" t="inlineStr">
        <is>
          <t>segment-26</t>
        </is>
      </c>
      <c r="AA1762">
        <f>Y1762+Z1762</f>
      </c>
      <c r="AB1762">
        <v>37</v>
      </c>
      <c r="AC1762">
        <f>AB1762*2</f>
      </c>
      <c r="AD1762" t="inlineStr">
        <is>
          <t>note-1-3</t>
        </is>
      </c>
      <c r="AE1762">
        <v>54622</v>
      </c>
      <c r="AF1762" t="inlineStr">
        <is>
          <t>segment-0</t>
        </is>
      </c>
      <c r="AG1762">
        <f>AE1762+AF1762</f>
      </c>
      <c r="AH1762">
        <v>43</v>
      </c>
      <c r="AI1762">
        <f>AH1762*2</f>
      </c>
      <c r="AJ1762" t="inlineStr">
        <is>
          <t>note-1-9</t>
        </is>
      </c>
      <c r="AK1762">
        <v>65194</v>
      </c>
      <c r="AL1762" t="inlineStr">
        <is>
          <t>segment-6</t>
        </is>
      </c>
      <c r="AM1762">
        <f>AK1762+AL1762</f>
      </c>
      <c r="AN1762">
        <v>49</v>
      </c>
      <c r="AO1762">
        <f>AN1762*2</f>
      </c>
      <c r="AP1762" t="inlineStr">
        <is>
          <t>note-1-2</t>
        </is>
      </c>
      <c r="AQ1762">
        <v>75766</v>
      </c>
      <c r="AR1762" t="inlineStr">
        <is>
          <t>segment-12</t>
        </is>
      </c>
      <c r="AS1762">
        <f>AQ1762+AR1762</f>
      </c>
      <c r="AT1762">
        <v>55</v>
      </c>
      <c r="AU1762">
        <f>AT1762*2</f>
      </c>
      <c r="AV1762" t="inlineStr">
        <is>
          <t>note-1-8</t>
        </is>
      </c>
      <c r="AW1762">
        <v>86338</v>
      </c>
      <c r="AX1762" t="inlineStr">
        <is>
          <t>segment-18</t>
        </is>
      </c>
      <c r="AY1762">
        <f>AW1762+AX1762</f>
      </c>
      <c r="AZ1762">
        <v>61</v>
      </c>
      <c r="BA1762">
        <f>AZ1762*2</f>
      </c>
      <c r="BB1762" t="inlineStr">
        <is>
          <t>note-1-1</t>
        </is>
      </c>
      <c r="BC1762">
        <v>96910</v>
      </c>
      <c r="BD1762" t="inlineStr">
        <is>
          <t>segment-24</t>
        </is>
      </c>
      <c r="BE1762">
        <f>BC1762+BD1762</f>
      </c>
      <c r="BF1762">
        <v>67</v>
      </c>
      <c r="BG1762">
        <f>BF1762*2</f>
      </c>
      <c r="BH1762" t="inlineStr">
        <is>
          <t>note-1-7</t>
        </is>
      </c>
      <c r="BI1762">
        <v>107482</v>
      </c>
      <c r="BJ1762" t="inlineStr">
        <is>
          <t>segment-30</t>
        </is>
      </c>
      <c r="BK1762">
        <f>BI1762+BJ1762</f>
      </c>
      <c r="BL1762">
        <v>73</v>
      </c>
      <c r="BM1762">
        <f>BL1762*2</f>
      </c>
      <c r="BN1762" t="inlineStr">
        <is>
          <t>note-1-0</t>
        </is>
      </c>
      <c r="BO1762">
        <v>118054</v>
      </c>
      <c r="BP1762" t="inlineStr">
        <is>
          <t>segment-4</t>
        </is>
      </c>
      <c r="BQ1762">
        <f>BO1762+BP1762</f>
      </c>
      <c r="BR1762">
        <v>79</v>
      </c>
      <c r="BS1762">
        <f>BR1762*2</f>
      </c>
      <c r="BT1762" t="inlineStr">
        <is>
          <t>note-1-6</t>
        </is>
      </c>
      <c r="BU1762">
        <v>128626</v>
      </c>
      <c r="BV1762" t="inlineStr">
        <is>
          <t>segment-10</t>
        </is>
      </c>
      <c r="BW1762">
        <f>BU1762+BV1762</f>
      </c>
      <c r="BX1762">
        <v>85</v>
      </c>
      <c r="BY1762">
        <f>BX1762*2</f>
      </c>
      <c r="BZ1762" t="inlineStr">
        <is>
          <t>note-1-12</t>
        </is>
      </c>
      <c r="CA1762">
        <v>139198</v>
      </c>
      <c r="CB1762" t="inlineStr">
        <is>
          <t>segment-16</t>
        </is>
      </c>
      <c r="CC1762">
        <f>CA1762+CB1762</f>
      </c>
      <c r="CD1762">
        <v>91</v>
      </c>
      <c r="CE1762">
        <f>CD1762*2</f>
      </c>
      <c r="CF1762" t="inlineStr">
        <is>
          <t>note-1-5</t>
        </is>
      </c>
      <c r="CG1762">
        <v>149770</v>
      </c>
      <c r="CH1762" t="inlineStr">
        <is>
          <t>segment-22</t>
        </is>
      </c>
      <c r="CI1762">
        <f>CG1762+CH1762</f>
      </c>
      <c r="CJ1762">
        <v>97</v>
      </c>
      <c r="CK1762">
        <f>CJ1762*2</f>
      </c>
      <c r="CL1762" t="inlineStr">
        <is>
          <t>note-1-11</t>
        </is>
      </c>
      <c r="CM1762">
        <v>160342</v>
      </c>
      <c r="CN1762" t="inlineStr">
        <is>
          <t>segment-28</t>
        </is>
      </c>
      <c r="CO1762">
        <f>CM1762+CN1762</f>
      </c>
      <c r="CP1762">
        <v>103</v>
      </c>
      <c r="CQ1762">
        <f>CP1762*2</f>
      </c>
      <c r="CR1762" t="inlineStr">
        <is>
          <t>note-1-4</t>
        </is>
      </c>
      <c r="CS1762">
        <v>170914</v>
      </c>
      <c r="CT1762" t="inlineStr">
        <is>
          <t>segment-2</t>
        </is>
      </c>
      <c r="CU1762">
        <f>CS1762+CT1762</f>
      </c>
      <c r="CV1762">
        <v>109</v>
      </c>
      <c r="CW1762">
        <f>CV1762*2</f>
      </c>
      <c r="CX1762" t="inlineStr">
        <is>
          <t>note-1-10</t>
        </is>
      </c>
      <c r="CY1762">
        <v>181486</v>
      </c>
      <c r="CZ1762" t="inlineStr">
        <is>
          <t>segment-8</t>
        </is>
      </c>
      <c r="DA1762">
        <f>CY1762+CZ1762</f>
      </c>
      <c r="DB1762">
        <v>115</v>
      </c>
      <c r="DC1762">
        <f>DB1762*2</f>
      </c>
      <c r="DD1762" t="inlineStr">
        <is>
          <t>note-1-3</t>
        </is>
      </c>
      <c r="DE1762">
        <v>192058</v>
      </c>
      <c r="DF1762" t="inlineStr">
        <is>
          <t>segment-14</t>
        </is>
      </c>
      <c r="DG1762">
        <f>DE1762+DF1762</f>
      </c>
      <c r="DH1762">
        <v>121</v>
      </c>
      <c r="DI1762">
        <f>DH1762*2</f>
      </c>
      <c r="DJ1762" t="inlineStr">
        <is>
          <t>note-1-9</t>
        </is>
      </c>
      <c r="DK1762">
        <v>202630</v>
      </c>
      <c r="DL1762" t="inlineStr">
        <is>
          <t>segment-20</t>
        </is>
      </c>
      <c r="DM1762">
        <f>DK1762+DL1762</f>
      </c>
      <c r="DN1762">
        <v>127</v>
      </c>
      <c r="DO1762">
        <f>DN1762*2</f>
      </c>
      <c r="DP1762" t="inlineStr">
        <is>
          <t>note-1-2</t>
        </is>
      </c>
      <c r="DQ1762">
        <v>213202</v>
      </c>
      <c r="DR1762" t="inlineStr">
        <is>
          <t>segment-26</t>
        </is>
      </c>
      <c r="DS1762">
        <f>DQ1762+DR1762</f>
      </c>
      <c r="DT1762">
        <v>133</v>
      </c>
      <c r="DU1762">
        <f>DT1762*2</f>
      </c>
      <c r="DV1762" t="inlineStr">
        <is>
          <t>note-1-8</t>
        </is>
      </c>
      <c r="DW1762">
        <v>223774</v>
      </c>
      <c r="DX1762" t="inlineStr">
        <is>
          <t>segment-0</t>
        </is>
      </c>
    </row>
    <row r="1763">
      <c r="A1763">
        <v>1763</v>
      </c>
      <c r="B1763" t="inlineStr">
        <is>
          <t>segment-3</t>
        </is>
      </c>
      <c r="C1763">
        <f>A1763+B1763</f>
      </c>
      <c r="D1763">
        <v>14</v>
      </c>
      <c r="E1763">
        <f>D1763*2</f>
      </c>
      <c r="F1763" t="inlineStr">
        <is>
          <t>note-2-5</t>
        </is>
      </c>
      <c r="G1763">
        <v>12341</v>
      </c>
      <c r="H1763" t="inlineStr">
        <is>
          <t>segment-9</t>
        </is>
      </c>
      <c r="I1763">
        <f>G1763+H1763</f>
      </c>
      <c r="J1763">
        <v>20</v>
      </c>
      <c r="K1763">
        <f>J1763*2</f>
      </c>
      <c r="L1763" t="inlineStr">
        <is>
          <t>note-2-11</t>
        </is>
      </c>
      <c r="M1763">
        <v>22919</v>
      </c>
      <c r="N1763" t="inlineStr">
        <is>
          <t>segment-15</t>
        </is>
      </c>
      <c r="O1763">
        <f>M1763+N1763</f>
      </c>
      <c r="P1763">
        <v>26</v>
      </c>
      <c r="Q1763">
        <f>P1763*2</f>
      </c>
      <c r="R1763" t="inlineStr">
        <is>
          <t>note-2-4</t>
        </is>
      </c>
      <c r="S1763">
        <v>33497</v>
      </c>
      <c r="T1763" t="inlineStr">
        <is>
          <t>segment-21</t>
        </is>
      </c>
      <c r="U1763">
        <f>S1763+T1763</f>
      </c>
      <c r="V1763">
        <v>32</v>
      </c>
      <c r="W1763">
        <f>V1763*2</f>
      </c>
      <c r="X1763" t="inlineStr">
        <is>
          <t>note-2-10</t>
        </is>
      </c>
      <c r="Y1763">
        <v>44075</v>
      </c>
      <c r="Z1763" t="inlineStr">
        <is>
          <t>segment-27</t>
        </is>
      </c>
      <c r="AA1763">
        <f>Y1763+Z1763</f>
      </c>
      <c r="AB1763">
        <v>38</v>
      </c>
      <c r="AC1763">
        <f>AB1763*2</f>
      </c>
      <c r="AD1763" t="inlineStr">
        <is>
          <t>note-2-3</t>
        </is>
      </c>
      <c r="AE1763">
        <v>54653</v>
      </c>
      <c r="AF1763" t="inlineStr">
        <is>
          <t>segment-1</t>
        </is>
      </c>
      <c r="AG1763">
        <f>AE1763+AF1763</f>
      </c>
      <c r="AH1763">
        <v>44</v>
      </c>
      <c r="AI1763">
        <f>AH1763*2</f>
      </c>
      <c r="AJ1763" t="inlineStr">
        <is>
          <t>note-2-9</t>
        </is>
      </c>
      <c r="AK1763">
        <v>65231</v>
      </c>
      <c r="AL1763" t="inlineStr">
        <is>
          <t>segment-7</t>
        </is>
      </c>
      <c r="AM1763">
        <f>AK1763+AL1763</f>
      </c>
      <c r="AN1763">
        <v>50</v>
      </c>
      <c r="AO1763">
        <f>AN1763*2</f>
      </c>
      <c r="AP1763" t="inlineStr">
        <is>
          <t>note-2-2</t>
        </is>
      </c>
      <c r="AQ1763">
        <v>75809</v>
      </c>
      <c r="AR1763" t="inlineStr">
        <is>
          <t>segment-13</t>
        </is>
      </c>
      <c r="AS1763">
        <f>AQ1763+AR1763</f>
      </c>
      <c r="AT1763">
        <v>56</v>
      </c>
      <c r="AU1763">
        <f>AT1763*2</f>
      </c>
      <c r="AV1763" t="inlineStr">
        <is>
          <t>note-2-8</t>
        </is>
      </c>
      <c r="AW1763">
        <v>86387</v>
      </c>
      <c r="AX1763" t="inlineStr">
        <is>
          <t>segment-19</t>
        </is>
      </c>
      <c r="AY1763">
        <f>AW1763+AX1763</f>
      </c>
      <c r="AZ1763">
        <v>62</v>
      </c>
      <c r="BA1763">
        <f>AZ1763*2</f>
      </c>
      <c r="BB1763" t="inlineStr">
        <is>
          <t>note-2-1</t>
        </is>
      </c>
      <c r="BC1763">
        <v>96965</v>
      </c>
      <c r="BD1763" t="inlineStr">
        <is>
          <t>segment-25</t>
        </is>
      </c>
      <c r="BE1763">
        <f>BC1763+BD1763</f>
      </c>
      <c r="BF1763">
        <v>68</v>
      </c>
      <c r="BG1763">
        <f>BF1763*2</f>
      </c>
      <c r="BH1763" t="inlineStr">
        <is>
          <t>note-2-7</t>
        </is>
      </c>
      <c r="BI1763">
        <v>107543</v>
      </c>
      <c r="BJ1763" t="inlineStr">
        <is>
          <t>segment-31</t>
        </is>
      </c>
      <c r="BK1763">
        <f>BI1763+BJ1763</f>
      </c>
      <c r="BL1763">
        <v>74</v>
      </c>
      <c r="BM1763">
        <f>BL1763*2</f>
      </c>
      <c r="BN1763" t="inlineStr">
        <is>
          <t>note-2-0</t>
        </is>
      </c>
      <c r="BO1763">
        <v>118121</v>
      </c>
      <c r="BP1763" t="inlineStr">
        <is>
          <t>segment-5</t>
        </is>
      </c>
      <c r="BQ1763">
        <f>BO1763+BP1763</f>
      </c>
      <c r="BR1763">
        <v>80</v>
      </c>
      <c r="BS1763">
        <f>BR1763*2</f>
      </c>
      <c r="BT1763" t="inlineStr">
        <is>
          <t>note-2-6</t>
        </is>
      </c>
      <c r="BU1763">
        <v>128699</v>
      </c>
      <c r="BV1763" t="inlineStr">
        <is>
          <t>segment-11</t>
        </is>
      </c>
      <c r="BW1763">
        <f>BU1763+BV1763</f>
      </c>
      <c r="BX1763">
        <v>86</v>
      </c>
      <c r="BY1763">
        <f>BX1763*2</f>
      </c>
      <c r="BZ1763" t="inlineStr">
        <is>
          <t>note-2-12</t>
        </is>
      </c>
      <c r="CA1763">
        <v>139277</v>
      </c>
      <c r="CB1763" t="inlineStr">
        <is>
          <t>segment-17</t>
        </is>
      </c>
      <c r="CC1763">
        <f>CA1763+CB1763</f>
      </c>
      <c r="CD1763">
        <v>92</v>
      </c>
      <c r="CE1763">
        <f>CD1763*2</f>
      </c>
      <c r="CF1763" t="inlineStr">
        <is>
          <t>note-2-5</t>
        </is>
      </c>
      <c r="CG1763">
        <v>149855</v>
      </c>
      <c r="CH1763" t="inlineStr">
        <is>
          <t>segment-23</t>
        </is>
      </c>
      <c r="CI1763">
        <f>CG1763+CH1763</f>
      </c>
      <c r="CJ1763">
        <v>98</v>
      </c>
      <c r="CK1763">
        <f>CJ1763*2</f>
      </c>
      <c r="CL1763" t="inlineStr">
        <is>
          <t>note-2-11</t>
        </is>
      </c>
      <c r="CM1763">
        <v>160433</v>
      </c>
      <c r="CN1763" t="inlineStr">
        <is>
          <t>segment-29</t>
        </is>
      </c>
      <c r="CO1763">
        <f>CM1763+CN1763</f>
      </c>
      <c r="CP1763">
        <v>104</v>
      </c>
      <c r="CQ1763">
        <f>CP1763*2</f>
      </c>
      <c r="CR1763" t="inlineStr">
        <is>
          <t>note-2-4</t>
        </is>
      </c>
      <c r="CS1763">
        <v>171011</v>
      </c>
      <c r="CT1763" t="inlineStr">
        <is>
          <t>segment-3</t>
        </is>
      </c>
      <c r="CU1763">
        <f>CS1763+CT1763</f>
      </c>
      <c r="CV1763">
        <v>110</v>
      </c>
      <c r="CW1763">
        <f>CV1763*2</f>
      </c>
      <c r="CX1763" t="inlineStr">
        <is>
          <t>note-2-10</t>
        </is>
      </c>
      <c r="CY1763">
        <v>181589</v>
      </c>
      <c r="CZ1763" t="inlineStr">
        <is>
          <t>segment-9</t>
        </is>
      </c>
      <c r="DA1763">
        <f>CY1763+CZ1763</f>
      </c>
      <c r="DB1763">
        <v>116</v>
      </c>
      <c r="DC1763">
        <f>DB1763*2</f>
      </c>
      <c r="DD1763" t="inlineStr">
        <is>
          <t>note-2-3</t>
        </is>
      </c>
      <c r="DE1763">
        <v>192167</v>
      </c>
      <c r="DF1763" t="inlineStr">
        <is>
          <t>segment-15</t>
        </is>
      </c>
      <c r="DG1763">
        <f>DE1763+DF1763</f>
      </c>
      <c r="DH1763">
        <v>122</v>
      </c>
      <c r="DI1763">
        <f>DH1763*2</f>
      </c>
      <c r="DJ1763" t="inlineStr">
        <is>
          <t>note-2-9</t>
        </is>
      </c>
      <c r="DK1763">
        <v>202745</v>
      </c>
      <c r="DL1763" t="inlineStr">
        <is>
          <t>segment-21</t>
        </is>
      </c>
      <c r="DM1763">
        <f>DK1763+DL1763</f>
      </c>
      <c r="DN1763">
        <v>128</v>
      </c>
      <c r="DO1763">
        <f>DN1763*2</f>
      </c>
      <c r="DP1763" t="inlineStr">
        <is>
          <t>note-2-2</t>
        </is>
      </c>
      <c r="DQ1763">
        <v>213323</v>
      </c>
      <c r="DR1763" t="inlineStr">
        <is>
          <t>segment-27</t>
        </is>
      </c>
      <c r="DS1763">
        <f>DQ1763+DR1763</f>
      </c>
      <c r="DT1763">
        <v>134</v>
      </c>
      <c r="DU1763">
        <f>DT1763*2</f>
      </c>
      <c r="DV1763" t="inlineStr">
        <is>
          <t>note-2-8</t>
        </is>
      </c>
      <c r="DW1763">
        <v>223901</v>
      </c>
      <c r="DX1763" t="inlineStr">
        <is>
          <t>segment-1</t>
        </is>
      </c>
    </row>
    <row r="1764">
      <c r="A1764">
        <v>1764</v>
      </c>
      <c r="B1764" t="inlineStr">
        <is>
          <t>segment-4</t>
        </is>
      </c>
      <c r="C1764">
        <f>A1764+B1764</f>
      </c>
      <c r="D1764">
        <v>15</v>
      </c>
      <c r="E1764">
        <f>D1764*2</f>
      </c>
      <c r="F1764" t="inlineStr">
        <is>
          <t>note-3-5</t>
        </is>
      </c>
      <c r="G1764">
        <v>12348</v>
      </c>
      <c r="H1764" t="inlineStr">
        <is>
          <t>segment-10</t>
        </is>
      </c>
      <c r="I1764">
        <f>G1764+H1764</f>
      </c>
      <c r="J1764">
        <v>21</v>
      </c>
      <c r="K1764">
        <f>J1764*2</f>
      </c>
      <c r="L1764" t="inlineStr">
        <is>
          <t>note-3-11</t>
        </is>
      </c>
      <c r="M1764">
        <v>22932</v>
      </c>
      <c r="N1764" t="inlineStr">
        <is>
          <t>segment-16</t>
        </is>
      </c>
      <c r="O1764">
        <f>M1764+N1764</f>
      </c>
      <c r="P1764">
        <v>27</v>
      </c>
      <c r="Q1764">
        <f>P1764*2</f>
      </c>
      <c r="R1764" t="inlineStr">
        <is>
          <t>note-3-4</t>
        </is>
      </c>
      <c r="S1764">
        <v>33516</v>
      </c>
      <c r="T1764" t="inlineStr">
        <is>
          <t>segment-22</t>
        </is>
      </c>
      <c r="U1764">
        <f>S1764+T1764</f>
      </c>
      <c r="V1764">
        <v>33</v>
      </c>
      <c r="W1764">
        <f>V1764*2</f>
      </c>
      <c r="X1764" t="inlineStr">
        <is>
          <t>note-3-10</t>
        </is>
      </c>
      <c r="Y1764">
        <v>44100</v>
      </c>
      <c r="Z1764" t="inlineStr">
        <is>
          <t>segment-28</t>
        </is>
      </c>
      <c r="AA1764">
        <f>Y1764+Z1764</f>
      </c>
      <c r="AB1764">
        <v>39</v>
      </c>
      <c r="AC1764">
        <f>AB1764*2</f>
      </c>
      <c r="AD1764" t="inlineStr">
        <is>
          <t>note-3-3</t>
        </is>
      </c>
      <c r="AE1764">
        <v>54684</v>
      </c>
      <c r="AF1764" t="inlineStr">
        <is>
          <t>segment-2</t>
        </is>
      </c>
      <c r="AG1764">
        <f>AE1764+AF1764</f>
      </c>
      <c r="AH1764">
        <v>45</v>
      </c>
      <c r="AI1764">
        <f>AH1764*2</f>
      </c>
      <c r="AJ1764" t="inlineStr">
        <is>
          <t>note-3-9</t>
        </is>
      </c>
      <c r="AK1764">
        <v>65268</v>
      </c>
      <c r="AL1764" t="inlineStr">
        <is>
          <t>segment-8</t>
        </is>
      </c>
      <c r="AM1764">
        <f>AK1764+AL1764</f>
      </c>
      <c r="AN1764">
        <v>51</v>
      </c>
      <c r="AO1764">
        <f>AN1764*2</f>
      </c>
      <c r="AP1764" t="inlineStr">
        <is>
          <t>note-3-2</t>
        </is>
      </c>
      <c r="AQ1764">
        <v>75852</v>
      </c>
      <c r="AR1764" t="inlineStr">
        <is>
          <t>segment-14</t>
        </is>
      </c>
      <c r="AS1764">
        <f>AQ1764+AR1764</f>
      </c>
      <c r="AT1764">
        <v>57</v>
      </c>
      <c r="AU1764">
        <f>AT1764*2</f>
      </c>
      <c r="AV1764" t="inlineStr">
        <is>
          <t>note-3-8</t>
        </is>
      </c>
      <c r="AW1764">
        <v>86436</v>
      </c>
      <c r="AX1764" t="inlineStr">
        <is>
          <t>segment-20</t>
        </is>
      </c>
      <c r="AY1764">
        <f>AW1764+AX1764</f>
      </c>
      <c r="AZ1764">
        <v>63</v>
      </c>
      <c r="BA1764">
        <f>AZ1764*2</f>
      </c>
      <c r="BB1764" t="inlineStr">
        <is>
          <t>note-3-1</t>
        </is>
      </c>
      <c r="BC1764">
        <v>97020</v>
      </c>
      <c r="BD1764" t="inlineStr">
        <is>
          <t>segment-26</t>
        </is>
      </c>
      <c r="BE1764">
        <f>BC1764+BD1764</f>
      </c>
      <c r="BF1764">
        <v>69</v>
      </c>
      <c r="BG1764">
        <f>BF1764*2</f>
      </c>
      <c r="BH1764" t="inlineStr">
        <is>
          <t>note-3-7</t>
        </is>
      </c>
      <c r="BI1764">
        <v>107604</v>
      </c>
      <c r="BJ1764" t="inlineStr">
        <is>
          <t>segment-0</t>
        </is>
      </c>
      <c r="BK1764">
        <f>BI1764+BJ1764</f>
      </c>
      <c r="BL1764">
        <v>75</v>
      </c>
      <c r="BM1764">
        <f>BL1764*2</f>
      </c>
      <c r="BN1764" t="inlineStr">
        <is>
          <t>note-3-0</t>
        </is>
      </c>
      <c r="BO1764">
        <v>118188</v>
      </c>
      <c r="BP1764" t="inlineStr">
        <is>
          <t>segment-6</t>
        </is>
      </c>
      <c r="BQ1764">
        <f>BO1764+BP1764</f>
      </c>
      <c r="BR1764">
        <v>81</v>
      </c>
      <c r="BS1764">
        <f>BR1764*2</f>
      </c>
      <c r="BT1764" t="inlineStr">
        <is>
          <t>note-3-6</t>
        </is>
      </c>
      <c r="BU1764">
        <v>128772</v>
      </c>
      <c r="BV1764" t="inlineStr">
        <is>
          <t>segment-12</t>
        </is>
      </c>
      <c r="BW1764">
        <f>BU1764+BV1764</f>
      </c>
      <c r="BX1764">
        <v>87</v>
      </c>
      <c r="BY1764">
        <f>BX1764*2</f>
      </c>
      <c r="BZ1764" t="inlineStr">
        <is>
          <t>note-3-12</t>
        </is>
      </c>
      <c r="CA1764">
        <v>139356</v>
      </c>
      <c r="CB1764" t="inlineStr">
        <is>
          <t>segment-18</t>
        </is>
      </c>
      <c r="CC1764">
        <f>CA1764+CB1764</f>
      </c>
      <c r="CD1764">
        <v>93</v>
      </c>
      <c r="CE1764">
        <f>CD1764*2</f>
      </c>
      <c r="CF1764" t="inlineStr">
        <is>
          <t>note-3-5</t>
        </is>
      </c>
      <c r="CG1764">
        <v>149940</v>
      </c>
      <c r="CH1764" t="inlineStr">
        <is>
          <t>segment-24</t>
        </is>
      </c>
      <c r="CI1764">
        <f>CG1764+CH1764</f>
      </c>
      <c r="CJ1764">
        <v>99</v>
      </c>
      <c r="CK1764">
        <f>CJ1764*2</f>
      </c>
      <c r="CL1764" t="inlineStr">
        <is>
          <t>note-3-11</t>
        </is>
      </c>
      <c r="CM1764">
        <v>160524</v>
      </c>
      <c r="CN1764" t="inlineStr">
        <is>
          <t>segment-30</t>
        </is>
      </c>
      <c r="CO1764">
        <f>CM1764+CN1764</f>
      </c>
      <c r="CP1764">
        <v>105</v>
      </c>
      <c r="CQ1764">
        <f>CP1764*2</f>
      </c>
      <c r="CR1764" t="inlineStr">
        <is>
          <t>note-3-4</t>
        </is>
      </c>
      <c r="CS1764">
        <v>171108</v>
      </c>
      <c r="CT1764" t="inlineStr">
        <is>
          <t>segment-4</t>
        </is>
      </c>
      <c r="CU1764">
        <f>CS1764+CT1764</f>
      </c>
      <c r="CV1764">
        <v>111</v>
      </c>
      <c r="CW1764">
        <f>CV1764*2</f>
      </c>
      <c r="CX1764" t="inlineStr">
        <is>
          <t>note-3-10</t>
        </is>
      </c>
      <c r="CY1764">
        <v>181692</v>
      </c>
      <c r="CZ1764" t="inlineStr">
        <is>
          <t>segment-10</t>
        </is>
      </c>
      <c r="DA1764">
        <f>CY1764+CZ1764</f>
      </c>
      <c r="DB1764">
        <v>117</v>
      </c>
      <c r="DC1764">
        <f>DB1764*2</f>
      </c>
      <c r="DD1764" t="inlineStr">
        <is>
          <t>note-3-3</t>
        </is>
      </c>
      <c r="DE1764">
        <v>192276</v>
      </c>
      <c r="DF1764" t="inlineStr">
        <is>
          <t>segment-16</t>
        </is>
      </c>
      <c r="DG1764">
        <f>DE1764+DF1764</f>
      </c>
      <c r="DH1764">
        <v>123</v>
      </c>
      <c r="DI1764">
        <f>DH1764*2</f>
      </c>
      <c r="DJ1764" t="inlineStr">
        <is>
          <t>note-3-9</t>
        </is>
      </c>
      <c r="DK1764">
        <v>202860</v>
      </c>
      <c r="DL1764" t="inlineStr">
        <is>
          <t>segment-22</t>
        </is>
      </c>
      <c r="DM1764">
        <f>DK1764+DL1764</f>
      </c>
      <c r="DN1764">
        <v>129</v>
      </c>
      <c r="DO1764">
        <f>DN1764*2</f>
      </c>
      <c r="DP1764" t="inlineStr">
        <is>
          <t>note-3-2</t>
        </is>
      </c>
      <c r="DQ1764">
        <v>213444</v>
      </c>
      <c r="DR1764" t="inlineStr">
        <is>
          <t>segment-28</t>
        </is>
      </c>
      <c r="DS1764">
        <f>DQ1764+DR1764</f>
      </c>
      <c r="DT1764">
        <v>135</v>
      </c>
      <c r="DU1764">
        <f>DT1764*2</f>
      </c>
      <c r="DV1764" t="inlineStr">
        <is>
          <t>note-3-8</t>
        </is>
      </c>
      <c r="DW1764">
        <v>224028</v>
      </c>
      <c r="DX1764" t="inlineStr">
        <is>
          <t>segment-2</t>
        </is>
      </c>
    </row>
    <row r="1765">
      <c r="A1765">
        <v>1765</v>
      </c>
      <c r="B1765" t="inlineStr">
        <is>
          <t>segment-5</t>
        </is>
      </c>
      <c r="C1765">
        <f>A1765+B1765</f>
      </c>
      <c r="D1765">
        <v>16</v>
      </c>
      <c r="E1765">
        <f>D1765*2</f>
      </c>
      <c r="F1765" t="inlineStr">
        <is>
          <t>note-4-5</t>
        </is>
      </c>
      <c r="G1765">
        <v>12355</v>
      </c>
      <c r="H1765" t="inlineStr">
        <is>
          <t>segment-11</t>
        </is>
      </c>
      <c r="I1765">
        <f>G1765+H1765</f>
      </c>
      <c r="J1765">
        <v>22</v>
      </c>
      <c r="K1765">
        <f>J1765*2</f>
      </c>
      <c r="L1765" t="inlineStr">
        <is>
          <t>note-4-11</t>
        </is>
      </c>
      <c r="M1765">
        <v>22945</v>
      </c>
      <c r="N1765" t="inlineStr">
        <is>
          <t>segment-17</t>
        </is>
      </c>
      <c r="O1765">
        <f>M1765+N1765</f>
      </c>
      <c r="P1765">
        <v>28</v>
      </c>
      <c r="Q1765">
        <f>P1765*2</f>
      </c>
      <c r="R1765" t="inlineStr">
        <is>
          <t>note-4-4</t>
        </is>
      </c>
      <c r="S1765">
        <v>33535</v>
      </c>
      <c r="T1765" t="inlineStr">
        <is>
          <t>segment-23</t>
        </is>
      </c>
      <c r="U1765">
        <f>S1765+T1765</f>
      </c>
      <c r="V1765">
        <v>34</v>
      </c>
      <c r="W1765">
        <f>V1765*2</f>
      </c>
      <c r="X1765" t="inlineStr">
        <is>
          <t>note-4-10</t>
        </is>
      </c>
      <c r="Y1765">
        <v>44125</v>
      </c>
      <c r="Z1765" t="inlineStr">
        <is>
          <t>segment-29</t>
        </is>
      </c>
      <c r="AA1765">
        <f>Y1765+Z1765</f>
      </c>
      <c r="AB1765">
        <v>40</v>
      </c>
      <c r="AC1765">
        <f>AB1765*2</f>
      </c>
      <c r="AD1765" t="inlineStr">
        <is>
          <t>note-4-3</t>
        </is>
      </c>
      <c r="AE1765">
        <v>54715</v>
      </c>
      <c r="AF1765" t="inlineStr">
        <is>
          <t>segment-3</t>
        </is>
      </c>
      <c r="AG1765">
        <f>AE1765+AF1765</f>
      </c>
      <c r="AH1765">
        <v>46</v>
      </c>
      <c r="AI1765">
        <f>AH1765*2</f>
      </c>
      <c r="AJ1765" t="inlineStr">
        <is>
          <t>note-4-9</t>
        </is>
      </c>
      <c r="AK1765">
        <v>65305</v>
      </c>
      <c r="AL1765" t="inlineStr">
        <is>
          <t>segment-9</t>
        </is>
      </c>
      <c r="AM1765">
        <f>AK1765+AL1765</f>
      </c>
      <c r="AN1765">
        <v>52</v>
      </c>
      <c r="AO1765">
        <f>AN1765*2</f>
      </c>
      <c r="AP1765" t="inlineStr">
        <is>
          <t>note-4-2</t>
        </is>
      </c>
      <c r="AQ1765">
        <v>75895</v>
      </c>
      <c r="AR1765" t="inlineStr">
        <is>
          <t>segment-15</t>
        </is>
      </c>
      <c r="AS1765">
        <f>AQ1765+AR1765</f>
      </c>
      <c r="AT1765">
        <v>58</v>
      </c>
      <c r="AU1765">
        <f>AT1765*2</f>
      </c>
      <c r="AV1765" t="inlineStr">
        <is>
          <t>note-4-8</t>
        </is>
      </c>
      <c r="AW1765">
        <v>86485</v>
      </c>
      <c r="AX1765" t="inlineStr">
        <is>
          <t>segment-21</t>
        </is>
      </c>
      <c r="AY1765">
        <f>AW1765+AX1765</f>
      </c>
      <c r="AZ1765">
        <v>64</v>
      </c>
      <c r="BA1765">
        <f>AZ1765*2</f>
      </c>
      <c r="BB1765" t="inlineStr">
        <is>
          <t>note-4-1</t>
        </is>
      </c>
      <c r="BC1765">
        <v>97075</v>
      </c>
      <c r="BD1765" t="inlineStr">
        <is>
          <t>segment-27</t>
        </is>
      </c>
      <c r="BE1765">
        <f>BC1765+BD1765</f>
      </c>
      <c r="BF1765">
        <v>70</v>
      </c>
      <c r="BG1765">
        <f>BF1765*2</f>
      </c>
      <c r="BH1765" t="inlineStr">
        <is>
          <t>note-4-7</t>
        </is>
      </c>
      <c r="BI1765">
        <v>107665</v>
      </c>
      <c r="BJ1765" t="inlineStr">
        <is>
          <t>segment-1</t>
        </is>
      </c>
      <c r="BK1765">
        <f>BI1765+BJ1765</f>
      </c>
      <c r="BL1765">
        <v>76</v>
      </c>
      <c r="BM1765">
        <f>BL1765*2</f>
      </c>
      <c r="BN1765" t="inlineStr">
        <is>
          <t>note-4-0</t>
        </is>
      </c>
      <c r="BO1765">
        <v>118255</v>
      </c>
      <c r="BP1765" t="inlineStr">
        <is>
          <t>segment-7</t>
        </is>
      </c>
      <c r="BQ1765">
        <f>BO1765+BP1765</f>
      </c>
      <c r="BR1765">
        <v>82</v>
      </c>
      <c r="BS1765">
        <f>BR1765*2</f>
      </c>
      <c r="BT1765" t="inlineStr">
        <is>
          <t>note-4-6</t>
        </is>
      </c>
      <c r="BU1765">
        <v>128845</v>
      </c>
      <c r="BV1765" t="inlineStr">
        <is>
          <t>segment-13</t>
        </is>
      </c>
      <c r="BW1765">
        <f>BU1765+BV1765</f>
      </c>
      <c r="BX1765">
        <v>88</v>
      </c>
      <c r="BY1765">
        <f>BX1765*2</f>
      </c>
      <c r="BZ1765" t="inlineStr">
        <is>
          <t>note-4-12</t>
        </is>
      </c>
      <c r="CA1765">
        <v>139435</v>
      </c>
      <c r="CB1765" t="inlineStr">
        <is>
          <t>segment-19</t>
        </is>
      </c>
      <c r="CC1765">
        <f>CA1765+CB1765</f>
      </c>
      <c r="CD1765">
        <v>94</v>
      </c>
      <c r="CE1765">
        <f>CD1765*2</f>
      </c>
      <c r="CF1765" t="inlineStr">
        <is>
          <t>note-4-5</t>
        </is>
      </c>
      <c r="CG1765">
        <v>150025</v>
      </c>
      <c r="CH1765" t="inlineStr">
        <is>
          <t>segment-25</t>
        </is>
      </c>
      <c r="CI1765">
        <f>CG1765+CH1765</f>
      </c>
      <c r="CJ1765">
        <v>100</v>
      </c>
      <c r="CK1765">
        <f>CJ1765*2</f>
      </c>
      <c r="CL1765" t="inlineStr">
        <is>
          <t>note-4-11</t>
        </is>
      </c>
      <c r="CM1765">
        <v>160615</v>
      </c>
      <c r="CN1765" t="inlineStr">
        <is>
          <t>segment-31</t>
        </is>
      </c>
      <c r="CO1765">
        <f>CM1765+CN1765</f>
      </c>
      <c r="CP1765">
        <v>106</v>
      </c>
      <c r="CQ1765">
        <f>CP1765*2</f>
      </c>
      <c r="CR1765" t="inlineStr">
        <is>
          <t>note-4-4</t>
        </is>
      </c>
      <c r="CS1765">
        <v>171205</v>
      </c>
      <c r="CT1765" t="inlineStr">
        <is>
          <t>segment-5</t>
        </is>
      </c>
      <c r="CU1765">
        <f>CS1765+CT1765</f>
      </c>
      <c r="CV1765">
        <v>112</v>
      </c>
      <c r="CW1765">
        <f>CV1765*2</f>
      </c>
      <c r="CX1765" t="inlineStr">
        <is>
          <t>note-4-10</t>
        </is>
      </c>
      <c r="CY1765">
        <v>181795</v>
      </c>
      <c r="CZ1765" t="inlineStr">
        <is>
          <t>segment-11</t>
        </is>
      </c>
      <c r="DA1765">
        <f>CY1765+CZ1765</f>
      </c>
      <c r="DB1765">
        <v>118</v>
      </c>
      <c r="DC1765">
        <f>DB1765*2</f>
      </c>
      <c r="DD1765" t="inlineStr">
        <is>
          <t>note-4-3</t>
        </is>
      </c>
      <c r="DE1765">
        <v>192385</v>
      </c>
      <c r="DF1765" t="inlineStr">
        <is>
          <t>segment-17</t>
        </is>
      </c>
      <c r="DG1765">
        <f>DE1765+DF1765</f>
      </c>
      <c r="DH1765">
        <v>124</v>
      </c>
      <c r="DI1765">
        <f>DH1765*2</f>
      </c>
      <c r="DJ1765" t="inlineStr">
        <is>
          <t>note-4-9</t>
        </is>
      </c>
      <c r="DK1765">
        <v>202975</v>
      </c>
      <c r="DL1765" t="inlineStr">
        <is>
          <t>segment-23</t>
        </is>
      </c>
      <c r="DM1765">
        <f>DK1765+DL1765</f>
      </c>
      <c r="DN1765">
        <v>130</v>
      </c>
      <c r="DO1765">
        <f>DN1765*2</f>
      </c>
      <c r="DP1765" t="inlineStr">
        <is>
          <t>note-4-2</t>
        </is>
      </c>
      <c r="DQ1765">
        <v>213565</v>
      </c>
      <c r="DR1765" t="inlineStr">
        <is>
          <t>segment-29</t>
        </is>
      </c>
      <c r="DS1765">
        <f>DQ1765+DR1765</f>
      </c>
      <c r="DT1765">
        <v>136</v>
      </c>
      <c r="DU1765">
        <f>DT1765*2</f>
      </c>
      <c r="DV1765" t="inlineStr">
        <is>
          <t>note-4-8</t>
        </is>
      </c>
      <c r="DW1765">
        <v>224155</v>
      </c>
      <c r="DX1765" t="inlineStr">
        <is>
          <t>segment-3</t>
        </is>
      </c>
    </row>
    <row r="1766">
      <c r="A1766">
        <v>1766</v>
      </c>
      <c r="B1766" t="inlineStr">
        <is>
          <t>segment-6</t>
        </is>
      </c>
      <c r="C1766">
        <f>A1766+B1766</f>
      </c>
      <c r="D1766">
        <v>17</v>
      </c>
      <c r="E1766">
        <f>D1766*2</f>
      </c>
      <c r="F1766" t="inlineStr">
        <is>
          <t>note-5-5</t>
        </is>
      </c>
      <c r="G1766">
        <v>12362</v>
      </c>
      <c r="H1766" t="inlineStr">
        <is>
          <t>segment-12</t>
        </is>
      </c>
      <c r="I1766">
        <f>G1766+H1766</f>
      </c>
      <c r="J1766">
        <v>23</v>
      </c>
      <c r="K1766">
        <f>J1766*2</f>
      </c>
      <c r="L1766" t="inlineStr">
        <is>
          <t>note-5-11</t>
        </is>
      </c>
      <c r="M1766">
        <v>22958</v>
      </c>
      <c r="N1766" t="inlineStr">
        <is>
          <t>segment-18</t>
        </is>
      </c>
      <c r="O1766">
        <f>M1766+N1766</f>
      </c>
      <c r="P1766">
        <v>29</v>
      </c>
      <c r="Q1766">
        <f>P1766*2</f>
      </c>
      <c r="R1766" t="inlineStr">
        <is>
          <t>note-5-4</t>
        </is>
      </c>
      <c r="S1766">
        <v>33554</v>
      </c>
      <c r="T1766" t="inlineStr">
        <is>
          <t>segment-24</t>
        </is>
      </c>
      <c r="U1766">
        <f>S1766+T1766</f>
      </c>
      <c r="V1766">
        <v>35</v>
      </c>
      <c r="W1766">
        <f>V1766*2</f>
      </c>
      <c r="X1766" t="inlineStr">
        <is>
          <t>note-5-10</t>
        </is>
      </c>
      <c r="Y1766">
        <v>44150</v>
      </c>
      <c r="Z1766" t="inlineStr">
        <is>
          <t>segment-30</t>
        </is>
      </c>
      <c r="AA1766">
        <f>Y1766+Z1766</f>
      </c>
      <c r="AB1766">
        <v>41</v>
      </c>
      <c r="AC1766">
        <f>AB1766*2</f>
      </c>
      <c r="AD1766" t="inlineStr">
        <is>
          <t>note-5-3</t>
        </is>
      </c>
      <c r="AE1766">
        <v>54746</v>
      </c>
      <c r="AF1766" t="inlineStr">
        <is>
          <t>segment-4</t>
        </is>
      </c>
      <c r="AG1766">
        <f>AE1766+AF1766</f>
      </c>
      <c r="AH1766">
        <v>47</v>
      </c>
      <c r="AI1766">
        <f>AH1766*2</f>
      </c>
      <c r="AJ1766" t="inlineStr">
        <is>
          <t>note-5-9</t>
        </is>
      </c>
      <c r="AK1766">
        <v>65342</v>
      </c>
      <c r="AL1766" t="inlineStr">
        <is>
          <t>segment-10</t>
        </is>
      </c>
      <c r="AM1766">
        <f>AK1766+AL1766</f>
      </c>
      <c r="AN1766">
        <v>53</v>
      </c>
      <c r="AO1766">
        <f>AN1766*2</f>
      </c>
      <c r="AP1766" t="inlineStr">
        <is>
          <t>note-5-2</t>
        </is>
      </c>
      <c r="AQ1766">
        <v>75938</v>
      </c>
      <c r="AR1766" t="inlineStr">
        <is>
          <t>segment-16</t>
        </is>
      </c>
      <c r="AS1766">
        <f>AQ1766+AR1766</f>
      </c>
      <c r="AT1766">
        <v>59</v>
      </c>
      <c r="AU1766">
        <f>AT1766*2</f>
      </c>
      <c r="AV1766" t="inlineStr">
        <is>
          <t>note-5-8</t>
        </is>
      </c>
      <c r="AW1766">
        <v>86534</v>
      </c>
      <c r="AX1766" t="inlineStr">
        <is>
          <t>segment-22</t>
        </is>
      </c>
      <c r="AY1766">
        <f>AW1766+AX1766</f>
      </c>
      <c r="AZ1766">
        <v>65</v>
      </c>
      <c r="BA1766">
        <f>AZ1766*2</f>
      </c>
      <c r="BB1766" t="inlineStr">
        <is>
          <t>note-5-1</t>
        </is>
      </c>
      <c r="BC1766">
        <v>97130</v>
      </c>
      <c r="BD1766" t="inlineStr">
        <is>
          <t>segment-28</t>
        </is>
      </c>
      <c r="BE1766">
        <f>BC1766+BD1766</f>
      </c>
      <c r="BF1766">
        <v>71</v>
      </c>
      <c r="BG1766">
        <f>BF1766*2</f>
      </c>
      <c r="BH1766" t="inlineStr">
        <is>
          <t>note-5-7</t>
        </is>
      </c>
      <c r="BI1766">
        <v>107726</v>
      </c>
      <c r="BJ1766" t="inlineStr">
        <is>
          <t>segment-2</t>
        </is>
      </c>
      <c r="BK1766">
        <f>BI1766+BJ1766</f>
      </c>
      <c r="BL1766">
        <v>77</v>
      </c>
      <c r="BM1766">
        <f>BL1766*2</f>
      </c>
      <c r="BN1766" t="inlineStr">
        <is>
          <t>note-5-0</t>
        </is>
      </c>
      <c r="BO1766">
        <v>118322</v>
      </c>
      <c r="BP1766" t="inlineStr">
        <is>
          <t>segment-8</t>
        </is>
      </c>
      <c r="BQ1766">
        <f>BO1766+BP1766</f>
      </c>
      <c r="BR1766">
        <v>83</v>
      </c>
      <c r="BS1766">
        <f>BR1766*2</f>
      </c>
      <c r="BT1766" t="inlineStr">
        <is>
          <t>note-5-6</t>
        </is>
      </c>
      <c r="BU1766">
        <v>128918</v>
      </c>
      <c r="BV1766" t="inlineStr">
        <is>
          <t>segment-14</t>
        </is>
      </c>
      <c r="BW1766">
        <f>BU1766+BV1766</f>
      </c>
      <c r="BX1766">
        <v>89</v>
      </c>
      <c r="BY1766">
        <f>BX1766*2</f>
      </c>
      <c r="BZ1766" t="inlineStr">
        <is>
          <t>note-5-12</t>
        </is>
      </c>
      <c r="CA1766">
        <v>139514</v>
      </c>
      <c r="CB1766" t="inlineStr">
        <is>
          <t>segment-20</t>
        </is>
      </c>
      <c r="CC1766">
        <f>CA1766+CB1766</f>
      </c>
      <c r="CD1766">
        <v>95</v>
      </c>
      <c r="CE1766">
        <f>CD1766*2</f>
      </c>
      <c r="CF1766" t="inlineStr">
        <is>
          <t>note-5-5</t>
        </is>
      </c>
      <c r="CG1766">
        <v>150110</v>
      </c>
      <c r="CH1766" t="inlineStr">
        <is>
          <t>segment-26</t>
        </is>
      </c>
      <c r="CI1766">
        <f>CG1766+CH1766</f>
      </c>
      <c r="CJ1766">
        <v>101</v>
      </c>
      <c r="CK1766">
        <f>CJ1766*2</f>
      </c>
      <c r="CL1766" t="inlineStr">
        <is>
          <t>note-5-11</t>
        </is>
      </c>
      <c r="CM1766">
        <v>160706</v>
      </c>
      <c r="CN1766" t="inlineStr">
        <is>
          <t>segment-0</t>
        </is>
      </c>
      <c r="CO1766">
        <f>CM1766+CN1766</f>
      </c>
      <c r="CP1766">
        <v>107</v>
      </c>
      <c r="CQ1766">
        <f>CP1766*2</f>
      </c>
      <c r="CR1766" t="inlineStr">
        <is>
          <t>note-5-4</t>
        </is>
      </c>
      <c r="CS1766">
        <v>171302</v>
      </c>
      <c r="CT1766" t="inlineStr">
        <is>
          <t>segment-6</t>
        </is>
      </c>
      <c r="CU1766">
        <f>CS1766+CT1766</f>
      </c>
      <c r="CV1766">
        <v>113</v>
      </c>
      <c r="CW1766">
        <f>CV1766*2</f>
      </c>
      <c r="CX1766" t="inlineStr">
        <is>
          <t>note-5-10</t>
        </is>
      </c>
      <c r="CY1766">
        <v>181898</v>
      </c>
      <c r="CZ1766" t="inlineStr">
        <is>
          <t>segment-12</t>
        </is>
      </c>
      <c r="DA1766">
        <f>CY1766+CZ1766</f>
      </c>
      <c r="DB1766">
        <v>119</v>
      </c>
      <c r="DC1766">
        <f>DB1766*2</f>
      </c>
      <c r="DD1766" t="inlineStr">
        <is>
          <t>note-5-3</t>
        </is>
      </c>
      <c r="DE1766">
        <v>192494</v>
      </c>
      <c r="DF1766" t="inlineStr">
        <is>
          <t>segment-18</t>
        </is>
      </c>
      <c r="DG1766">
        <f>DE1766+DF1766</f>
      </c>
      <c r="DH1766">
        <v>125</v>
      </c>
      <c r="DI1766">
        <f>DH1766*2</f>
      </c>
      <c r="DJ1766" t="inlineStr">
        <is>
          <t>note-5-9</t>
        </is>
      </c>
      <c r="DK1766">
        <v>203090</v>
      </c>
      <c r="DL1766" t="inlineStr">
        <is>
          <t>segment-24</t>
        </is>
      </c>
      <c r="DM1766">
        <f>DK1766+DL1766</f>
      </c>
      <c r="DN1766">
        <v>131</v>
      </c>
      <c r="DO1766">
        <f>DN1766*2</f>
      </c>
      <c r="DP1766" t="inlineStr">
        <is>
          <t>note-5-2</t>
        </is>
      </c>
      <c r="DQ1766">
        <v>213686</v>
      </c>
      <c r="DR1766" t="inlineStr">
        <is>
          <t>segment-30</t>
        </is>
      </c>
      <c r="DS1766">
        <f>DQ1766+DR1766</f>
      </c>
      <c r="DT1766">
        <v>137</v>
      </c>
      <c r="DU1766">
        <f>DT1766*2</f>
      </c>
      <c r="DV1766" t="inlineStr">
        <is>
          <t>note-5-8</t>
        </is>
      </c>
      <c r="DW1766">
        <v>224282</v>
      </c>
      <c r="DX1766" t="inlineStr">
        <is>
          <t>segment-4</t>
        </is>
      </c>
    </row>
    <row r="1767">
      <c r="A1767">
        <v>1767</v>
      </c>
      <c r="B1767" t="inlineStr">
        <is>
          <t>segment-7</t>
        </is>
      </c>
      <c r="C1767">
        <f>A1767+B1767</f>
      </c>
      <c r="D1767">
        <v>18</v>
      </c>
      <c r="E1767">
        <f>D1767*2</f>
      </c>
      <c r="F1767" t="inlineStr">
        <is>
          <t>note-6-5</t>
        </is>
      </c>
      <c r="G1767">
        <v>12369</v>
      </c>
      <c r="H1767" t="inlineStr">
        <is>
          <t>segment-13</t>
        </is>
      </c>
      <c r="I1767">
        <f>G1767+H1767</f>
      </c>
      <c r="J1767">
        <v>24</v>
      </c>
      <c r="K1767">
        <f>J1767*2</f>
      </c>
      <c r="L1767" t="inlineStr">
        <is>
          <t>note-6-11</t>
        </is>
      </c>
      <c r="M1767">
        <v>22971</v>
      </c>
      <c r="N1767" t="inlineStr">
        <is>
          <t>segment-19</t>
        </is>
      </c>
      <c r="O1767">
        <f>M1767+N1767</f>
      </c>
      <c r="P1767">
        <v>30</v>
      </c>
      <c r="Q1767">
        <f>P1767*2</f>
      </c>
      <c r="R1767" t="inlineStr">
        <is>
          <t>note-6-4</t>
        </is>
      </c>
      <c r="S1767">
        <v>33573</v>
      </c>
      <c r="T1767" t="inlineStr">
        <is>
          <t>segment-25</t>
        </is>
      </c>
      <c r="U1767">
        <f>S1767+T1767</f>
      </c>
      <c r="V1767">
        <v>36</v>
      </c>
      <c r="W1767">
        <f>V1767*2</f>
      </c>
      <c r="X1767" t="inlineStr">
        <is>
          <t>note-6-10</t>
        </is>
      </c>
      <c r="Y1767">
        <v>44175</v>
      </c>
      <c r="Z1767" t="inlineStr">
        <is>
          <t>segment-31</t>
        </is>
      </c>
      <c r="AA1767">
        <f>Y1767+Z1767</f>
      </c>
      <c r="AB1767">
        <v>42</v>
      </c>
      <c r="AC1767">
        <f>AB1767*2</f>
      </c>
      <c r="AD1767" t="inlineStr">
        <is>
          <t>note-6-3</t>
        </is>
      </c>
      <c r="AE1767">
        <v>54777</v>
      </c>
      <c r="AF1767" t="inlineStr">
        <is>
          <t>segment-5</t>
        </is>
      </c>
      <c r="AG1767">
        <f>AE1767+AF1767</f>
      </c>
      <c r="AH1767">
        <v>48</v>
      </c>
      <c r="AI1767">
        <f>AH1767*2</f>
      </c>
      <c r="AJ1767" t="inlineStr">
        <is>
          <t>note-6-9</t>
        </is>
      </c>
      <c r="AK1767">
        <v>65379</v>
      </c>
      <c r="AL1767" t="inlineStr">
        <is>
          <t>segment-11</t>
        </is>
      </c>
      <c r="AM1767">
        <f>AK1767+AL1767</f>
      </c>
      <c r="AN1767">
        <v>54</v>
      </c>
      <c r="AO1767">
        <f>AN1767*2</f>
      </c>
      <c r="AP1767" t="inlineStr">
        <is>
          <t>note-6-2</t>
        </is>
      </c>
      <c r="AQ1767">
        <v>75981</v>
      </c>
      <c r="AR1767" t="inlineStr">
        <is>
          <t>segment-17</t>
        </is>
      </c>
      <c r="AS1767">
        <f>AQ1767+AR1767</f>
      </c>
      <c r="AT1767">
        <v>60</v>
      </c>
      <c r="AU1767">
        <f>AT1767*2</f>
      </c>
      <c r="AV1767" t="inlineStr">
        <is>
          <t>note-6-8</t>
        </is>
      </c>
      <c r="AW1767">
        <v>86583</v>
      </c>
      <c r="AX1767" t="inlineStr">
        <is>
          <t>segment-23</t>
        </is>
      </c>
      <c r="AY1767">
        <f>AW1767+AX1767</f>
      </c>
      <c r="AZ1767">
        <v>66</v>
      </c>
      <c r="BA1767">
        <f>AZ1767*2</f>
      </c>
      <c r="BB1767" t="inlineStr">
        <is>
          <t>note-6-1</t>
        </is>
      </c>
      <c r="BC1767">
        <v>97185</v>
      </c>
      <c r="BD1767" t="inlineStr">
        <is>
          <t>segment-29</t>
        </is>
      </c>
      <c r="BE1767">
        <f>BC1767+BD1767</f>
      </c>
      <c r="BF1767">
        <v>72</v>
      </c>
      <c r="BG1767">
        <f>BF1767*2</f>
      </c>
      <c r="BH1767" t="inlineStr">
        <is>
          <t>note-6-7</t>
        </is>
      </c>
      <c r="BI1767">
        <v>107787</v>
      </c>
      <c r="BJ1767" t="inlineStr">
        <is>
          <t>segment-3</t>
        </is>
      </c>
      <c r="BK1767">
        <f>BI1767+BJ1767</f>
      </c>
      <c r="BL1767">
        <v>78</v>
      </c>
      <c r="BM1767">
        <f>BL1767*2</f>
      </c>
      <c r="BN1767" t="inlineStr">
        <is>
          <t>note-6-0</t>
        </is>
      </c>
      <c r="BO1767">
        <v>118389</v>
      </c>
      <c r="BP1767" t="inlineStr">
        <is>
          <t>segment-9</t>
        </is>
      </c>
      <c r="BQ1767">
        <f>BO1767+BP1767</f>
      </c>
      <c r="BR1767">
        <v>84</v>
      </c>
      <c r="BS1767">
        <f>BR1767*2</f>
      </c>
      <c r="BT1767" t="inlineStr">
        <is>
          <t>note-6-6</t>
        </is>
      </c>
      <c r="BU1767">
        <v>128991</v>
      </c>
      <c r="BV1767" t="inlineStr">
        <is>
          <t>segment-15</t>
        </is>
      </c>
      <c r="BW1767">
        <f>BU1767+BV1767</f>
      </c>
      <c r="BX1767">
        <v>90</v>
      </c>
      <c r="BY1767">
        <f>BX1767*2</f>
      </c>
      <c r="BZ1767" t="inlineStr">
        <is>
          <t>note-6-12</t>
        </is>
      </c>
      <c r="CA1767">
        <v>139593</v>
      </c>
      <c r="CB1767" t="inlineStr">
        <is>
          <t>segment-21</t>
        </is>
      </c>
      <c r="CC1767">
        <f>CA1767+CB1767</f>
      </c>
      <c r="CD1767">
        <v>96</v>
      </c>
      <c r="CE1767">
        <f>CD1767*2</f>
      </c>
      <c r="CF1767" t="inlineStr">
        <is>
          <t>note-6-5</t>
        </is>
      </c>
      <c r="CG1767">
        <v>150195</v>
      </c>
      <c r="CH1767" t="inlineStr">
        <is>
          <t>segment-27</t>
        </is>
      </c>
      <c r="CI1767">
        <f>CG1767+CH1767</f>
      </c>
      <c r="CJ1767">
        <v>102</v>
      </c>
      <c r="CK1767">
        <f>CJ1767*2</f>
      </c>
      <c r="CL1767" t="inlineStr">
        <is>
          <t>note-6-11</t>
        </is>
      </c>
      <c r="CM1767">
        <v>160797</v>
      </c>
      <c r="CN1767" t="inlineStr">
        <is>
          <t>segment-1</t>
        </is>
      </c>
      <c r="CO1767">
        <f>CM1767+CN1767</f>
      </c>
      <c r="CP1767">
        <v>108</v>
      </c>
      <c r="CQ1767">
        <f>CP1767*2</f>
      </c>
      <c r="CR1767" t="inlineStr">
        <is>
          <t>note-6-4</t>
        </is>
      </c>
      <c r="CS1767">
        <v>171399</v>
      </c>
      <c r="CT1767" t="inlineStr">
        <is>
          <t>segment-7</t>
        </is>
      </c>
      <c r="CU1767">
        <f>CS1767+CT1767</f>
      </c>
      <c r="CV1767">
        <v>114</v>
      </c>
      <c r="CW1767">
        <f>CV1767*2</f>
      </c>
      <c r="CX1767" t="inlineStr">
        <is>
          <t>note-6-10</t>
        </is>
      </c>
      <c r="CY1767">
        <v>182001</v>
      </c>
      <c r="CZ1767" t="inlineStr">
        <is>
          <t>segment-13</t>
        </is>
      </c>
      <c r="DA1767">
        <f>CY1767+CZ1767</f>
      </c>
      <c r="DB1767">
        <v>120</v>
      </c>
      <c r="DC1767">
        <f>DB1767*2</f>
      </c>
      <c r="DD1767" t="inlineStr">
        <is>
          <t>note-6-3</t>
        </is>
      </c>
      <c r="DE1767">
        <v>192603</v>
      </c>
      <c r="DF1767" t="inlineStr">
        <is>
          <t>segment-19</t>
        </is>
      </c>
      <c r="DG1767">
        <f>DE1767+DF1767</f>
      </c>
      <c r="DH1767">
        <v>126</v>
      </c>
      <c r="DI1767">
        <f>DH1767*2</f>
      </c>
      <c r="DJ1767" t="inlineStr">
        <is>
          <t>note-6-9</t>
        </is>
      </c>
      <c r="DK1767">
        <v>203205</v>
      </c>
      <c r="DL1767" t="inlineStr">
        <is>
          <t>segment-25</t>
        </is>
      </c>
      <c r="DM1767">
        <f>DK1767+DL1767</f>
      </c>
      <c r="DN1767">
        <v>132</v>
      </c>
      <c r="DO1767">
        <f>DN1767*2</f>
      </c>
      <c r="DP1767" t="inlineStr">
        <is>
          <t>note-6-2</t>
        </is>
      </c>
      <c r="DQ1767">
        <v>213807</v>
      </c>
      <c r="DR1767" t="inlineStr">
        <is>
          <t>segment-31</t>
        </is>
      </c>
      <c r="DS1767">
        <f>DQ1767+DR1767</f>
      </c>
      <c r="DT1767">
        <v>138</v>
      </c>
      <c r="DU1767">
        <f>DT1767*2</f>
      </c>
      <c r="DV1767" t="inlineStr">
        <is>
          <t>note-6-8</t>
        </is>
      </c>
      <c r="DW1767">
        <v>224409</v>
      </c>
      <c r="DX1767" t="inlineStr">
        <is>
          <t>segment-5</t>
        </is>
      </c>
    </row>
    <row r="1768">
      <c r="A1768">
        <v>1768</v>
      </c>
      <c r="B1768" t="inlineStr">
        <is>
          <t>segment-8</t>
        </is>
      </c>
      <c r="C1768">
        <f>A1768+B1768</f>
      </c>
      <c r="D1768">
        <v>19</v>
      </c>
      <c r="E1768">
        <f>D1768*2</f>
      </c>
      <c r="F1768" t="inlineStr">
        <is>
          <t>note-7-5</t>
        </is>
      </c>
      <c r="G1768">
        <v>12376</v>
      </c>
      <c r="H1768" t="inlineStr">
        <is>
          <t>segment-14</t>
        </is>
      </c>
      <c r="I1768">
        <f>G1768+H1768</f>
      </c>
      <c r="J1768">
        <v>25</v>
      </c>
      <c r="K1768">
        <f>J1768*2</f>
      </c>
      <c r="L1768" t="inlineStr">
        <is>
          <t>note-7-11</t>
        </is>
      </c>
      <c r="M1768">
        <v>22984</v>
      </c>
      <c r="N1768" t="inlineStr">
        <is>
          <t>segment-20</t>
        </is>
      </c>
      <c r="O1768">
        <f>M1768+N1768</f>
      </c>
      <c r="P1768">
        <v>31</v>
      </c>
      <c r="Q1768">
        <f>P1768*2</f>
      </c>
      <c r="R1768" t="inlineStr">
        <is>
          <t>note-7-4</t>
        </is>
      </c>
      <c r="S1768">
        <v>33592</v>
      </c>
      <c r="T1768" t="inlineStr">
        <is>
          <t>segment-26</t>
        </is>
      </c>
      <c r="U1768">
        <f>S1768+T1768</f>
      </c>
      <c r="V1768">
        <v>37</v>
      </c>
      <c r="W1768">
        <f>V1768*2</f>
      </c>
      <c r="X1768" t="inlineStr">
        <is>
          <t>note-7-10</t>
        </is>
      </c>
      <c r="Y1768">
        <v>44200</v>
      </c>
      <c r="Z1768" t="inlineStr">
        <is>
          <t>segment-0</t>
        </is>
      </c>
      <c r="AA1768">
        <f>Y1768+Z1768</f>
      </c>
      <c r="AB1768">
        <v>43</v>
      </c>
      <c r="AC1768">
        <f>AB1768*2</f>
      </c>
      <c r="AD1768" t="inlineStr">
        <is>
          <t>note-7-3</t>
        </is>
      </c>
      <c r="AE1768">
        <v>54808</v>
      </c>
      <c r="AF1768" t="inlineStr">
        <is>
          <t>segment-6</t>
        </is>
      </c>
      <c r="AG1768">
        <f>AE1768+AF1768</f>
      </c>
      <c r="AH1768">
        <v>49</v>
      </c>
      <c r="AI1768">
        <f>AH1768*2</f>
      </c>
      <c r="AJ1768" t="inlineStr">
        <is>
          <t>note-7-9</t>
        </is>
      </c>
      <c r="AK1768">
        <v>65416</v>
      </c>
      <c r="AL1768" t="inlineStr">
        <is>
          <t>segment-12</t>
        </is>
      </c>
      <c r="AM1768">
        <f>AK1768+AL1768</f>
      </c>
      <c r="AN1768">
        <v>55</v>
      </c>
      <c r="AO1768">
        <f>AN1768*2</f>
      </c>
      <c r="AP1768" t="inlineStr">
        <is>
          <t>note-7-2</t>
        </is>
      </c>
      <c r="AQ1768">
        <v>76024</v>
      </c>
      <c r="AR1768" t="inlineStr">
        <is>
          <t>segment-18</t>
        </is>
      </c>
      <c r="AS1768">
        <f>AQ1768+AR1768</f>
      </c>
      <c r="AT1768">
        <v>61</v>
      </c>
      <c r="AU1768">
        <f>AT1768*2</f>
      </c>
      <c r="AV1768" t="inlineStr">
        <is>
          <t>note-7-8</t>
        </is>
      </c>
      <c r="AW1768">
        <v>86632</v>
      </c>
      <c r="AX1768" t="inlineStr">
        <is>
          <t>segment-24</t>
        </is>
      </c>
      <c r="AY1768">
        <f>AW1768+AX1768</f>
      </c>
      <c r="AZ1768">
        <v>67</v>
      </c>
      <c r="BA1768">
        <f>AZ1768*2</f>
      </c>
      <c r="BB1768" t="inlineStr">
        <is>
          <t>note-7-1</t>
        </is>
      </c>
      <c r="BC1768">
        <v>97240</v>
      </c>
      <c r="BD1768" t="inlineStr">
        <is>
          <t>segment-30</t>
        </is>
      </c>
      <c r="BE1768">
        <f>BC1768+BD1768</f>
      </c>
      <c r="BF1768">
        <v>73</v>
      </c>
      <c r="BG1768">
        <f>BF1768*2</f>
      </c>
      <c r="BH1768" t="inlineStr">
        <is>
          <t>note-7-7</t>
        </is>
      </c>
      <c r="BI1768">
        <v>107848</v>
      </c>
      <c r="BJ1768" t="inlineStr">
        <is>
          <t>segment-4</t>
        </is>
      </c>
      <c r="BK1768">
        <f>BI1768+BJ1768</f>
      </c>
      <c r="BL1768">
        <v>79</v>
      </c>
      <c r="BM1768">
        <f>BL1768*2</f>
      </c>
      <c r="BN1768" t="inlineStr">
        <is>
          <t>note-7-0</t>
        </is>
      </c>
      <c r="BO1768">
        <v>118456</v>
      </c>
      <c r="BP1768" t="inlineStr">
        <is>
          <t>segment-10</t>
        </is>
      </c>
      <c r="BQ1768">
        <f>BO1768+BP1768</f>
      </c>
      <c r="BR1768">
        <v>85</v>
      </c>
      <c r="BS1768">
        <f>BR1768*2</f>
      </c>
      <c r="BT1768" t="inlineStr">
        <is>
          <t>note-7-6</t>
        </is>
      </c>
      <c r="BU1768">
        <v>129064</v>
      </c>
      <c r="BV1768" t="inlineStr">
        <is>
          <t>segment-16</t>
        </is>
      </c>
      <c r="BW1768">
        <f>BU1768+BV1768</f>
      </c>
      <c r="BX1768">
        <v>91</v>
      </c>
      <c r="BY1768">
        <f>BX1768*2</f>
      </c>
      <c r="BZ1768" t="inlineStr">
        <is>
          <t>note-7-12</t>
        </is>
      </c>
      <c r="CA1768">
        <v>139672</v>
      </c>
      <c r="CB1768" t="inlineStr">
        <is>
          <t>segment-22</t>
        </is>
      </c>
      <c r="CC1768">
        <f>CA1768+CB1768</f>
      </c>
      <c r="CD1768">
        <v>97</v>
      </c>
      <c r="CE1768">
        <f>CD1768*2</f>
      </c>
      <c r="CF1768" t="inlineStr">
        <is>
          <t>note-7-5</t>
        </is>
      </c>
      <c r="CG1768">
        <v>150280</v>
      </c>
      <c r="CH1768" t="inlineStr">
        <is>
          <t>segment-28</t>
        </is>
      </c>
      <c r="CI1768">
        <f>CG1768+CH1768</f>
      </c>
      <c r="CJ1768">
        <v>103</v>
      </c>
      <c r="CK1768">
        <f>CJ1768*2</f>
      </c>
      <c r="CL1768" t="inlineStr">
        <is>
          <t>note-7-11</t>
        </is>
      </c>
      <c r="CM1768">
        <v>160888</v>
      </c>
      <c r="CN1768" t="inlineStr">
        <is>
          <t>segment-2</t>
        </is>
      </c>
      <c r="CO1768">
        <f>CM1768+CN1768</f>
      </c>
      <c r="CP1768">
        <v>109</v>
      </c>
      <c r="CQ1768">
        <f>CP1768*2</f>
      </c>
      <c r="CR1768" t="inlineStr">
        <is>
          <t>note-7-4</t>
        </is>
      </c>
      <c r="CS1768">
        <v>171496</v>
      </c>
      <c r="CT1768" t="inlineStr">
        <is>
          <t>segment-8</t>
        </is>
      </c>
      <c r="CU1768">
        <f>CS1768+CT1768</f>
      </c>
      <c r="CV1768">
        <v>115</v>
      </c>
      <c r="CW1768">
        <f>CV1768*2</f>
      </c>
      <c r="CX1768" t="inlineStr">
        <is>
          <t>note-7-10</t>
        </is>
      </c>
      <c r="CY1768">
        <v>182104</v>
      </c>
      <c r="CZ1768" t="inlineStr">
        <is>
          <t>segment-14</t>
        </is>
      </c>
      <c r="DA1768">
        <f>CY1768+CZ1768</f>
      </c>
      <c r="DB1768">
        <v>121</v>
      </c>
      <c r="DC1768">
        <f>DB1768*2</f>
      </c>
      <c r="DD1768" t="inlineStr">
        <is>
          <t>note-7-3</t>
        </is>
      </c>
      <c r="DE1768">
        <v>192712</v>
      </c>
      <c r="DF1768" t="inlineStr">
        <is>
          <t>segment-20</t>
        </is>
      </c>
      <c r="DG1768">
        <f>DE1768+DF1768</f>
      </c>
      <c r="DH1768">
        <v>127</v>
      </c>
      <c r="DI1768">
        <f>DH1768*2</f>
      </c>
      <c r="DJ1768" t="inlineStr">
        <is>
          <t>note-7-9</t>
        </is>
      </c>
      <c r="DK1768">
        <v>203320</v>
      </c>
      <c r="DL1768" t="inlineStr">
        <is>
          <t>segment-26</t>
        </is>
      </c>
      <c r="DM1768">
        <f>DK1768+DL1768</f>
      </c>
      <c r="DN1768">
        <v>133</v>
      </c>
      <c r="DO1768">
        <f>DN1768*2</f>
      </c>
      <c r="DP1768" t="inlineStr">
        <is>
          <t>note-7-2</t>
        </is>
      </c>
      <c r="DQ1768">
        <v>213928</v>
      </c>
      <c r="DR1768" t="inlineStr">
        <is>
          <t>segment-0</t>
        </is>
      </c>
      <c r="DS1768">
        <f>DQ1768+DR1768</f>
      </c>
      <c r="DT1768">
        <v>139</v>
      </c>
      <c r="DU1768">
        <f>DT1768*2</f>
      </c>
      <c r="DV1768" t="inlineStr">
        <is>
          <t>note-7-8</t>
        </is>
      </c>
      <c r="DW1768">
        <v>224536</v>
      </c>
      <c r="DX1768" t="inlineStr">
        <is>
          <t>segment-6</t>
        </is>
      </c>
    </row>
    <row r="1769">
      <c r="A1769">
        <v>1769</v>
      </c>
      <c r="B1769" t="inlineStr">
        <is>
          <t>segment-9</t>
        </is>
      </c>
      <c r="C1769">
        <f>A1769+B1769</f>
      </c>
      <c r="D1769">
        <v>3</v>
      </c>
      <c r="E1769">
        <f>D1769*2</f>
      </c>
      <c r="F1769" t="inlineStr">
        <is>
          <t>note-8-5</t>
        </is>
      </c>
      <c r="G1769">
        <v>12383</v>
      </c>
      <c r="H1769" t="inlineStr">
        <is>
          <t>segment-15</t>
        </is>
      </c>
      <c r="I1769">
        <f>G1769+H1769</f>
      </c>
      <c r="J1769">
        <v>9</v>
      </c>
      <c r="K1769">
        <f>J1769*2</f>
      </c>
      <c r="L1769" t="inlineStr">
        <is>
          <t>note-8-11</t>
        </is>
      </c>
      <c r="M1769">
        <v>22997</v>
      </c>
      <c r="N1769" t="inlineStr">
        <is>
          <t>segment-21</t>
        </is>
      </c>
      <c r="O1769">
        <f>M1769+N1769</f>
      </c>
      <c r="P1769">
        <v>15</v>
      </c>
      <c r="Q1769">
        <f>P1769*2</f>
      </c>
      <c r="R1769" t="inlineStr">
        <is>
          <t>note-8-4</t>
        </is>
      </c>
      <c r="S1769">
        <v>33611</v>
      </c>
      <c r="T1769" t="inlineStr">
        <is>
          <t>segment-27</t>
        </is>
      </c>
      <c r="U1769">
        <f>S1769+T1769</f>
      </c>
      <c r="V1769">
        <v>21</v>
      </c>
      <c r="W1769">
        <f>V1769*2</f>
      </c>
      <c r="X1769" t="inlineStr">
        <is>
          <t>note-8-10</t>
        </is>
      </c>
      <c r="Y1769">
        <v>44225</v>
      </c>
      <c r="Z1769" t="inlineStr">
        <is>
          <t>segment-1</t>
        </is>
      </c>
      <c r="AA1769">
        <f>Y1769+Z1769</f>
      </c>
      <c r="AB1769">
        <v>27</v>
      </c>
      <c r="AC1769">
        <f>AB1769*2</f>
      </c>
      <c r="AD1769" t="inlineStr">
        <is>
          <t>note-8-3</t>
        </is>
      </c>
      <c r="AE1769">
        <v>54839</v>
      </c>
      <c r="AF1769" t="inlineStr">
        <is>
          <t>segment-7</t>
        </is>
      </c>
      <c r="AG1769">
        <f>AE1769+AF1769</f>
      </c>
      <c r="AH1769">
        <v>33</v>
      </c>
      <c r="AI1769">
        <f>AH1769*2</f>
      </c>
      <c r="AJ1769" t="inlineStr">
        <is>
          <t>note-8-9</t>
        </is>
      </c>
      <c r="AK1769">
        <v>65453</v>
      </c>
      <c r="AL1769" t="inlineStr">
        <is>
          <t>segment-13</t>
        </is>
      </c>
      <c r="AM1769">
        <f>AK1769+AL1769</f>
      </c>
      <c r="AN1769">
        <v>39</v>
      </c>
      <c r="AO1769">
        <f>AN1769*2</f>
      </c>
      <c r="AP1769" t="inlineStr">
        <is>
          <t>note-8-2</t>
        </is>
      </c>
      <c r="AQ1769">
        <v>76067</v>
      </c>
      <c r="AR1769" t="inlineStr">
        <is>
          <t>segment-19</t>
        </is>
      </c>
      <c r="AS1769">
        <f>AQ1769+AR1769</f>
      </c>
      <c r="AT1769">
        <v>45</v>
      </c>
      <c r="AU1769">
        <f>AT1769*2</f>
      </c>
      <c r="AV1769" t="inlineStr">
        <is>
          <t>note-8-8</t>
        </is>
      </c>
      <c r="AW1769">
        <v>86681</v>
      </c>
      <c r="AX1769" t="inlineStr">
        <is>
          <t>segment-25</t>
        </is>
      </c>
      <c r="AY1769">
        <f>AW1769+AX1769</f>
      </c>
      <c r="AZ1769">
        <v>51</v>
      </c>
      <c r="BA1769">
        <f>AZ1769*2</f>
      </c>
      <c r="BB1769" t="inlineStr">
        <is>
          <t>note-8-1</t>
        </is>
      </c>
      <c r="BC1769">
        <v>97295</v>
      </c>
      <c r="BD1769" t="inlineStr">
        <is>
          <t>segment-31</t>
        </is>
      </c>
      <c r="BE1769">
        <f>BC1769+BD1769</f>
      </c>
      <c r="BF1769">
        <v>57</v>
      </c>
      <c r="BG1769">
        <f>BF1769*2</f>
      </c>
      <c r="BH1769" t="inlineStr">
        <is>
          <t>note-8-7</t>
        </is>
      </c>
      <c r="BI1769">
        <v>107909</v>
      </c>
      <c r="BJ1769" t="inlineStr">
        <is>
          <t>segment-5</t>
        </is>
      </c>
      <c r="BK1769">
        <f>BI1769+BJ1769</f>
      </c>
      <c r="BL1769">
        <v>63</v>
      </c>
      <c r="BM1769">
        <f>BL1769*2</f>
      </c>
      <c r="BN1769" t="inlineStr">
        <is>
          <t>note-8-0</t>
        </is>
      </c>
      <c r="BO1769">
        <v>118523</v>
      </c>
      <c r="BP1769" t="inlineStr">
        <is>
          <t>segment-11</t>
        </is>
      </c>
      <c r="BQ1769">
        <f>BO1769+BP1769</f>
      </c>
      <c r="BR1769">
        <v>69</v>
      </c>
      <c r="BS1769">
        <f>BR1769*2</f>
      </c>
      <c r="BT1769" t="inlineStr">
        <is>
          <t>note-8-6</t>
        </is>
      </c>
      <c r="BU1769">
        <v>129137</v>
      </c>
      <c r="BV1769" t="inlineStr">
        <is>
          <t>segment-17</t>
        </is>
      </c>
      <c r="BW1769">
        <f>BU1769+BV1769</f>
      </c>
      <c r="BX1769">
        <v>75</v>
      </c>
      <c r="BY1769">
        <f>BX1769*2</f>
      </c>
      <c r="BZ1769" t="inlineStr">
        <is>
          <t>note-8-12</t>
        </is>
      </c>
      <c r="CA1769">
        <v>139751</v>
      </c>
      <c r="CB1769" t="inlineStr">
        <is>
          <t>segment-23</t>
        </is>
      </c>
      <c r="CC1769">
        <f>CA1769+CB1769</f>
      </c>
      <c r="CD1769">
        <v>81</v>
      </c>
      <c r="CE1769">
        <f>CD1769*2</f>
      </c>
      <c r="CF1769" t="inlineStr">
        <is>
          <t>note-8-5</t>
        </is>
      </c>
      <c r="CG1769">
        <v>150365</v>
      </c>
      <c r="CH1769" t="inlineStr">
        <is>
          <t>segment-29</t>
        </is>
      </c>
      <c r="CI1769">
        <f>CG1769+CH1769</f>
      </c>
      <c r="CJ1769">
        <v>87</v>
      </c>
      <c r="CK1769">
        <f>CJ1769*2</f>
      </c>
      <c r="CL1769" t="inlineStr">
        <is>
          <t>note-8-11</t>
        </is>
      </c>
      <c r="CM1769">
        <v>160979</v>
      </c>
      <c r="CN1769" t="inlineStr">
        <is>
          <t>segment-3</t>
        </is>
      </c>
      <c r="CO1769">
        <f>CM1769+CN1769</f>
      </c>
      <c r="CP1769">
        <v>93</v>
      </c>
      <c r="CQ1769">
        <f>CP1769*2</f>
      </c>
      <c r="CR1769" t="inlineStr">
        <is>
          <t>note-8-4</t>
        </is>
      </c>
      <c r="CS1769">
        <v>171593</v>
      </c>
      <c r="CT1769" t="inlineStr">
        <is>
          <t>segment-9</t>
        </is>
      </c>
      <c r="CU1769">
        <f>CS1769+CT1769</f>
      </c>
      <c r="CV1769">
        <v>99</v>
      </c>
      <c r="CW1769">
        <f>CV1769*2</f>
      </c>
      <c r="CX1769" t="inlineStr">
        <is>
          <t>note-8-10</t>
        </is>
      </c>
      <c r="CY1769">
        <v>182207</v>
      </c>
      <c r="CZ1769" t="inlineStr">
        <is>
          <t>segment-15</t>
        </is>
      </c>
      <c r="DA1769">
        <f>CY1769+CZ1769</f>
      </c>
      <c r="DB1769">
        <v>105</v>
      </c>
      <c r="DC1769">
        <f>DB1769*2</f>
      </c>
      <c r="DD1769" t="inlineStr">
        <is>
          <t>note-8-3</t>
        </is>
      </c>
      <c r="DE1769">
        <v>192821</v>
      </c>
      <c r="DF1769" t="inlineStr">
        <is>
          <t>segment-21</t>
        </is>
      </c>
      <c r="DG1769">
        <f>DE1769+DF1769</f>
      </c>
      <c r="DH1769">
        <v>111</v>
      </c>
      <c r="DI1769">
        <f>DH1769*2</f>
      </c>
      <c r="DJ1769" t="inlineStr">
        <is>
          <t>note-8-9</t>
        </is>
      </c>
      <c r="DK1769">
        <v>203435</v>
      </c>
      <c r="DL1769" t="inlineStr">
        <is>
          <t>segment-27</t>
        </is>
      </c>
      <c r="DM1769">
        <f>DK1769+DL1769</f>
      </c>
      <c r="DN1769">
        <v>117</v>
      </c>
      <c r="DO1769">
        <f>DN1769*2</f>
      </c>
      <c r="DP1769" t="inlineStr">
        <is>
          <t>note-8-2</t>
        </is>
      </c>
      <c r="DQ1769">
        <v>214049</v>
      </c>
      <c r="DR1769" t="inlineStr">
        <is>
          <t>segment-1</t>
        </is>
      </c>
      <c r="DS1769">
        <f>DQ1769+DR1769</f>
      </c>
      <c r="DT1769">
        <v>123</v>
      </c>
      <c r="DU1769">
        <f>DT1769*2</f>
      </c>
      <c r="DV1769" t="inlineStr">
        <is>
          <t>note-8-8</t>
        </is>
      </c>
      <c r="DW1769">
        <v>224663</v>
      </c>
      <c r="DX1769" t="inlineStr">
        <is>
          <t>segment-7</t>
        </is>
      </c>
    </row>
    <row r="1770">
      <c r="A1770">
        <v>1770</v>
      </c>
      <c r="B1770" t="inlineStr">
        <is>
          <t>segment-10</t>
        </is>
      </c>
      <c r="C1770">
        <f>A1770+B1770</f>
      </c>
      <c r="D1770">
        <v>4</v>
      </c>
      <c r="E1770">
        <f>D1770*2</f>
      </c>
      <c r="F1770" t="inlineStr">
        <is>
          <t>note-9-5</t>
        </is>
      </c>
      <c r="G1770">
        <v>12390</v>
      </c>
      <c r="H1770" t="inlineStr">
        <is>
          <t>segment-16</t>
        </is>
      </c>
      <c r="I1770">
        <f>G1770+H1770</f>
      </c>
      <c r="J1770">
        <v>10</v>
      </c>
      <c r="K1770">
        <f>J1770*2</f>
      </c>
      <c r="L1770" t="inlineStr">
        <is>
          <t>note-9-11</t>
        </is>
      </c>
      <c r="M1770">
        <v>23010</v>
      </c>
      <c r="N1770" t="inlineStr">
        <is>
          <t>segment-22</t>
        </is>
      </c>
      <c r="O1770">
        <f>M1770+N1770</f>
      </c>
      <c r="P1770">
        <v>16</v>
      </c>
      <c r="Q1770">
        <f>P1770*2</f>
      </c>
      <c r="R1770" t="inlineStr">
        <is>
          <t>note-9-4</t>
        </is>
      </c>
      <c r="S1770">
        <v>33630</v>
      </c>
      <c r="T1770" t="inlineStr">
        <is>
          <t>segment-28</t>
        </is>
      </c>
      <c r="U1770">
        <f>S1770+T1770</f>
      </c>
      <c r="V1770">
        <v>22</v>
      </c>
      <c r="W1770">
        <f>V1770*2</f>
      </c>
      <c r="X1770" t="inlineStr">
        <is>
          <t>note-9-10</t>
        </is>
      </c>
      <c r="Y1770">
        <v>44250</v>
      </c>
      <c r="Z1770" t="inlineStr">
        <is>
          <t>segment-2</t>
        </is>
      </c>
      <c r="AA1770">
        <f>Y1770+Z1770</f>
      </c>
      <c r="AB1770">
        <v>28</v>
      </c>
      <c r="AC1770">
        <f>AB1770*2</f>
      </c>
      <c r="AD1770" t="inlineStr">
        <is>
          <t>note-9-3</t>
        </is>
      </c>
      <c r="AE1770">
        <v>54870</v>
      </c>
      <c r="AF1770" t="inlineStr">
        <is>
          <t>segment-8</t>
        </is>
      </c>
      <c r="AG1770">
        <f>AE1770+AF1770</f>
      </c>
      <c r="AH1770">
        <v>34</v>
      </c>
      <c r="AI1770">
        <f>AH1770*2</f>
      </c>
      <c r="AJ1770" t="inlineStr">
        <is>
          <t>note-9-9</t>
        </is>
      </c>
      <c r="AK1770">
        <v>65490</v>
      </c>
      <c r="AL1770" t="inlineStr">
        <is>
          <t>segment-14</t>
        </is>
      </c>
      <c r="AM1770">
        <f>AK1770+AL1770</f>
      </c>
      <c r="AN1770">
        <v>40</v>
      </c>
      <c r="AO1770">
        <f>AN1770*2</f>
      </c>
      <c r="AP1770" t="inlineStr">
        <is>
          <t>note-9-2</t>
        </is>
      </c>
      <c r="AQ1770">
        <v>76110</v>
      </c>
      <c r="AR1770" t="inlineStr">
        <is>
          <t>segment-20</t>
        </is>
      </c>
      <c r="AS1770">
        <f>AQ1770+AR1770</f>
      </c>
      <c r="AT1770">
        <v>46</v>
      </c>
      <c r="AU1770">
        <f>AT1770*2</f>
      </c>
      <c r="AV1770" t="inlineStr">
        <is>
          <t>note-9-8</t>
        </is>
      </c>
      <c r="AW1770">
        <v>86730</v>
      </c>
      <c r="AX1770" t="inlineStr">
        <is>
          <t>segment-26</t>
        </is>
      </c>
      <c r="AY1770">
        <f>AW1770+AX1770</f>
      </c>
      <c r="AZ1770">
        <v>52</v>
      </c>
      <c r="BA1770">
        <f>AZ1770*2</f>
      </c>
      <c r="BB1770" t="inlineStr">
        <is>
          <t>note-9-1</t>
        </is>
      </c>
      <c r="BC1770">
        <v>97350</v>
      </c>
      <c r="BD1770" t="inlineStr">
        <is>
          <t>segment-0</t>
        </is>
      </c>
      <c r="BE1770">
        <f>BC1770+BD1770</f>
      </c>
      <c r="BF1770">
        <v>58</v>
      </c>
      <c r="BG1770">
        <f>BF1770*2</f>
      </c>
      <c r="BH1770" t="inlineStr">
        <is>
          <t>note-9-7</t>
        </is>
      </c>
      <c r="BI1770">
        <v>107970</v>
      </c>
      <c r="BJ1770" t="inlineStr">
        <is>
          <t>segment-6</t>
        </is>
      </c>
      <c r="BK1770">
        <f>BI1770+BJ1770</f>
      </c>
      <c r="BL1770">
        <v>64</v>
      </c>
      <c r="BM1770">
        <f>BL1770*2</f>
      </c>
      <c r="BN1770" t="inlineStr">
        <is>
          <t>note-9-0</t>
        </is>
      </c>
      <c r="BO1770">
        <v>118590</v>
      </c>
      <c r="BP1770" t="inlineStr">
        <is>
          <t>segment-12</t>
        </is>
      </c>
      <c r="BQ1770">
        <f>BO1770+BP1770</f>
      </c>
      <c r="BR1770">
        <v>70</v>
      </c>
      <c r="BS1770">
        <f>BR1770*2</f>
      </c>
      <c r="BT1770" t="inlineStr">
        <is>
          <t>note-9-6</t>
        </is>
      </c>
      <c r="BU1770">
        <v>129210</v>
      </c>
      <c r="BV1770" t="inlineStr">
        <is>
          <t>segment-18</t>
        </is>
      </c>
      <c r="BW1770">
        <f>BU1770+BV1770</f>
      </c>
      <c r="BX1770">
        <v>76</v>
      </c>
      <c r="BY1770">
        <f>BX1770*2</f>
      </c>
      <c r="BZ1770" t="inlineStr">
        <is>
          <t>note-9-12</t>
        </is>
      </c>
      <c r="CA1770">
        <v>139830</v>
      </c>
      <c r="CB1770" t="inlineStr">
        <is>
          <t>segment-24</t>
        </is>
      </c>
      <c r="CC1770">
        <f>CA1770+CB1770</f>
      </c>
      <c r="CD1770">
        <v>82</v>
      </c>
      <c r="CE1770">
        <f>CD1770*2</f>
      </c>
      <c r="CF1770" t="inlineStr">
        <is>
          <t>note-9-5</t>
        </is>
      </c>
      <c r="CG1770">
        <v>150450</v>
      </c>
      <c r="CH1770" t="inlineStr">
        <is>
          <t>segment-30</t>
        </is>
      </c>
      <c r="CI1770">
        <f>CG1770+CH1770</f>
      </c>
      <c r="CJ1770">
        <v>88</v>
      </c>
      <c r="CK1770">
        <f>CJ1770*2</f>
      </c>
      <c r="CL1770" t="inlineStr">
        <is>
          <t>note-9-11</t>
        </is>
      </c>
      <c r="CM1770">
        <v>161070</v>
      </c>
      <c r="CN1770" t="inlineStr">
        <is>
          <t>segment-4</t>
        </is>
      </c>
      <c r="CO1770">
        <f>CM1770+CN1770</f>
      </c>
      <c r="CP1770">
        <v>94</v>
      </c>
      <c r="CQ1770">
        <f>CP1770*2</f>
      </c>
      <c r="CR1770" t="inlineStr">
        <is>
          <t>note-9-4</t>
        </is>
      </c>
      <c r="CS1770">
        <v>171690</v>
      </c>
      <c r="CT1770" t="inlineStr">
        <is>
          <t>segment-10</t>
        </is>
      </c>
      <c r="CU1770">
        <f>CS1770+CT1770</f>
      </c>
      <c r="CV1770">
        <v>100</v>
      </c>
      <c r="CW1770">
        <f>CV1770*2</f>
      </c>
      <c r="CX1770" t="inlineStr">
        <is>
          <t>note-9-10</t>
        </is>
      </c>
      <c r="CY1770">
        <v>182310</v>
      </c>
      <c r="CZ1770" t="inlineStr">
        <is>
          <t>segment-16</t>
        </is>
      </c>
      <c r="DA1770">
        <f>CY1770+CZ1770</f>
      </c>
      <c r="DB1770">
        <v>106</v>
      </c>
      <c r="DC1770">
        <f>DB1770*2</f>
      </c>
      <c r="DD1770" t="inlineStr">
        <is>
          <t>note-9-3</t>
        </is>
      </c>
      <c r="DE1770">
        <v>192930</v>
      </c>
      <c r="DF1770" t="inlineStr">
        <is>
          <t>segment-22</t>
        </is>
      </c>
      <c r="DG1770">
        <f>DE1770+DF1770</f>
      </c>
      <c r="DH1770">
        <v>112</v>
      </c>
      <c r="DI1770">
        <f>DH1770*2</f>
      </c>
      <c r="DJ1770" t="inlineStr">
        <is>
          <t>note-9-9</t>
        </is>
      </c>
      <c r="DK1770">
        <v>203550</v>
      </c>
      <c r="DL1770" t="inlineStr">
        <is>
          <t>segment-28</t>
        </is>
      </c>
      <c r="DM1770">
        <f>DK1770+DL1770</f>
      </c>
      <c r="DN1770">
        <v>118</v>
      </c>
      <c r="DO1770">
        <f>DN1770*2</f>
      </c>
      <c r="DP1770" t="inlineStr">
        <is>
          <t>note-9-2</t>
        </is>
      </c>
      <c r="DQ1770">
        <v>214170</v>
      </c>
      <c r="DR1770" t="inlineStr">
        <is>
          <t>segment-2</t>
        </is>
      </c>
      <c r="DS1770">
        <f>DQ1770+DR1770</f>
      </c>
      <c r="DT1770">
        <v>124</v>
      </c>
      <c r="DU1770">
        <f>DT1770*2</f>
      </c>
      <c r="DV1770" t="inlineStr">
        <is>
          <t>note-9-8</t>
        </is>
      </c>
      <c r="DW1770">
        <v>224790</v>
      </c>
      <c r="DX1770" t="inlineStr">
        <is>
          <t>segment-8</t>
        </is>
      </c>
    </row>
    <row r="1771">
      <c r="A1771">
        <v>1771</v>
      </c>
      <c r="B1771" t="inlineStr">
        <is>
          <t>segment-11</t>
        </is>
      </c>
      <c r="C1771">
        <f>A1771+B1771</f>
      </c>
      <c r="D1771">
        <v>5</v>
      </c>
      <c r="E1771">
        <f>D1771*2</f>
      </c>
      <c r="F1771" t="inlineStr">
        <is>
          <t>note-10-5</t>
        </is>
      </c>
      <c r="G1771">
        <v>12397</v>
      </c>
      <c r="H1771" t="inlineStr">
        <is>
          <t>segment-17</t>
        </is>
      </c>
      <c r="I1771">
        <f>G1771+H1771</f>
      </c>
      <c r="J1771">
        <v>11</v>
      </c>
      <c r="K1771">
        <f>J1771*2</f>
      </c>
      <c r="L1771" t="inlineStr">
        <is>
          <t>note-10-11</t>
        </is>
      </c>
      <c r="M1771">
        <v>23023</v>
      </c>
      <c r="N1771" t="inlineStr">
        <is>
          <t>segment-23</t>
        </is>
      </c>
      <c r="O1771">
        <f>M1771+N1771</f>
      </c>
      <c r="P1771">
        <v>17</v>
      </c>
      <c r="Q1771">
        <f>P1771*2</f>
      </c>
      <c r="R1771" t="inlineStr">
        <is>
          <t>note-10-4</t>
        </is>
      </c>
      <c r="S1771">
        <v>33649</v>
      </c>
      <c r="T1771" t="inlineStr">
        <is>
          <t>segment-29</t>
        </is>
      </c>
      <c r="U1771">
        <f>S1771+T1771</f>
      </c>
      <c r="V1771">
        <v>23</v>
      </c>
      <c r="W1771">
        <f>V1771*2</f>
      </c>
      <c r="X1771" t="inlineStr">
        <is>
          <t>note-10-10</t>
        </is>
      </c>
      <c r="Y1771">
        <v>44275</v>
      </c>
      <c r="Z1771" t="inlineStr">
        <is>
          <t>segment-3</t>
        </is>
      </c>
      <c r="AA1771">
        <f>Y1771+Z1771</f>
      </c>
      <c r="AB1771">
        <v>29</v>
      </c>
      <c r="AC1771">
        <f>AB1771*2</f>
      </c>
      <c r="AD1771" t="inlineStr">
        <is>
          <t>note-10-3</t>
        </is>
      </c>
      <c r="AE1771">
        <v>54901</v>
      </c>
      <c r="AF1771" t="inlineStr">
        <is>
          <t>segment-9</t>
        </is>
      </c>
      <c r="AG1771">
        <f>AE1771+AF1771</f>
      </c>
      <c r="AH1771">
        <v>35</v>
      </c>
      <c r="AI1771">
        <f>AH1771*2</f>
      </c>
      <c r="AJ1771" t="inlineStr">
        <is>
          <t>note-10-9</t>
        </is>
      </c>
      <c r="AK1771">
        <v>65527</v>
      </c>
      <c r="AL1771" t="inlineStr">
        <is>
          <t>segment-15</t>
        </is>
      </c>
      <c r="AM1771">
        <f>AK1771+AL1771</f>
      </c>
      <c r="AN1771">
        <v>41</v>
      </c>
      <c r="AO1771">
        <f>AN1771*2</f>
      </c>
      <c r="AP1771" t="inlineStr">
        <is>
          <t>note-10-2</t>
        </is>
      </c>
      <c r="AQ1771">
        <v>76153</v>
      </c>
      <c r="AR1771" t="inlineStr">
        <is>
          <t>segment-21</t>
        </is>
      </c>
      <c r="AS1771">
        <f>AQ1771+AR1771</f>
      </c>
      <c r="AT1771">
        <v>47</v>
      </c>
      <c r="AU1771">
        <f>AT1771*2</f>
      </c>
      <c r="AV1771" t="inlineStr">
        <is>
          <t>note-10-8</t>
        </is>
      </c>
      <c r="AW1771">
        <v>86779</v>
      </c>
      <c r="AX1771" t="inlineStr">
        <is>
          <t>segment-27</t>
        </is>
      </c>
      <c r="AY1771">
        <f>AW1771+AX1771</f>
      </c>
      <c r="AZ1771">
        <v>53</v>
      </c>
      <c r="BA1771">
        <f>AZ1771*2</f>
      </c>
      <c r="BB1771" t="inlineStr">
        <is>
          <t>note-10-1</t>
        </is>
      </c>
      <c r="BC1771">
        <v>97405</v>
      </c>
      <c r="BD1771" t="inlineStr">
        <is>
          <t>segment-1</t>
        </is>
      </c>
      <c r="BE1771">
        <f>BC1771+BD1771</f>
      </c>
      <c r="BF1771">
        <v>59</v>
      </c>
      <c r="BG1771">
        <f>BF1771*2</f>
      </c>
      <c r="BH1771" t="inlineStr">
        <is>
          <t>note-10-7</t>
        </is>
      </c>
      <c r="BI1771">
        <v>108031</v>
      </c>
      <c r="BJ1771" t="inlineStr">
        <is>
          <t>segment-7</t>
        </is>
      </c>
      <c r="BK1771">
        <f>BI1771+BJ1771</f>
      </c>
      <c r="BL1771">
        <v>65</v>
      </c>
      <c r="BM1771">
        <f>BL1771*2</f>
      </c>
      <c r="BN1771" t="inlineStr">
        <is>
          <t>note-10-0</t>
        </is>
      </c>
      <c r="BO1771">
        <v>118657</v>
      </c>
      <c r="BP1771" t="inlineStr">
        <is>
          <t>segment-13</t>
        </is>
      </c>
      <c r="BQ1771">
        <f>BO1771+BP1771</f>
      </c>
      <c r="BR1771">
        <v>71</v>
      </c>
      <c r="BS1771">
        <f>BR1771*2</f>
      </c>
      <c r="BT1771" t="inlineStr">
        <is>
          <t>note-10-6</t>
        </is>
      </c>
      <c r="BU1771">
        <v>129283</v>
      </c>
      <c r="BV1771" t="inlineStr">
        <is>
          <t>segment-19</t>
        </is>
      </c>
      <c r="BW1771">
        <f>BU1771+BV1771</f>
      </c>
      <c r="BX1771">
        <v>77</v>
      </c>
      <c r="BY1771">
        <f>BX1771*2</f>
      </c>
      <c r="BZ1771" t="inlineStr">
        <is>
          <t>note-10-12</t>
        </is>
      </c>
      <c r="CA1771">
        <v>139909</v>
      </c>
      <c r="CB1771" t="inlineStr">
        <is>
          <t>segment-25</t>
        </is>
      </c>
      <c r="CC1771">
        <f>CA1771+CB1771</f>
      </c>
      <c r="CD1771">
        <v>83</v>
      </c>
      <c r="CE1771">
        <f>CD1771*2</f>
      </c>
      <c r="CF1771" t="inlineStr">
        <is>
          <t>note-10-5</t>
        </is>
      </c>
      <c r="CG1771">
        <v>150535</v>
      </c>
      <c r="CH1771" t="inlineStr">
        <is>
          <t>segment-31</t>
        </is>
      </c>
      <c r="CI1771">
        <f>CG1771+CH1771</f>
      </c>
      <c r="CJ1771">
        <v>89</v>
      </c>
      <c r="CK1771">
        <f>CJ1771*2</f>
      </c>
      <c r="CL1771" t="inlineStr">
        <is>
          <t>note-10-11</t>
        </is>
      </c>
      <c r="CM1771">
        <v>161161</v>
      </c>
      <c r="CN1771" t="inlineStr">
        <is>
          <t>segment-5</t>
        </is>
      </c>
      <c r="CO1771">
        <f>CM1771+CN1771</f>
      </c>
      <c r="CP1771">
        <v>95</v>
      </c>
      <c r="CQ1771">
        <f>CP1771*2</f>
      </c>
      <c r="CR1771" t="inlineStr">
        <is>
          <t>note-10-4</t>
        </is>
      </c>
      <c r="CS1771">
        <v>171787</v>
      </c>
      <c r="CT1771" t="inlineStr">
        <is>
          <t>segment-11</t>
        </is>
      </c>
      <c r="CU1771">
        <f>CS1771+CT1771</f>
      </c>
      <c r="CV1771">
        <v>101</v>
      </c>
      <c r="CW1771">
        <f>CV1771*2</f>
      </c>
      <c r="CX1771" t="inlineStr">
        <is>
          <t>note-10-10</t>
        </is>
      </c>
      <c r="CY1771">
        <v>182413</v>
      </c>
      <c r="CZ1771" t="inlineStr">
        <is>
          <t>segment-17</t>
        </is>
      </c>
      <c r="DA1771">
        <f>CY1771+CZ1771</f>
      </c>
      <c r="DB1771">
        <v>107</v>
      </c>
      <c r="DC1771">
        <f>DB1771*2</f>
      </c>
      <c r="DD1771" t="inlineStr">
        <is>
          <t>note-10-3</t>
        </is>
      </c>
      <c r="DE1771">
        <v>193039</v>
      </c>
      <c r="DF1771" t="inlineStr">
        <is>
          <t>segment-23</t>
        </is>
      </c>
      <c r="DG1771">
        <f>DE1771+DF1771</f>
      </c>
      <c r="DH1771">
        <v>113</v>
      </c>
      <c r="DI1771">
        <f>DH1771*2</f>
      </c>
      <c r="DJ1771" t="inlineStr">
        <is>
          <t>note-10-9</t>
        </is>
      </c>
      <c r="DK1771">
        <v>203665</v>
      </c>
      <c r="DL1771" t="inlineStr">
        <is>
          <t>segment-29</t>
        </is>
      </c>
      <c r="DM1771">
        <f>DK1771+DL1771</f>
      </c>
      <c r="DN1771">
        <v>119</v>
      </c>
      <c r="DO1771">
        <f>DN1771*2</f>
      </c>
      <c r="DP1771" t="inlineStr">
        <is>
          <t>note-10-2</t>
        </is>
      </c>
      <c r="DQ1771">
        <v>214291</v>
      </c>
      <c r="DR1771" t="inlineStr">
        <is>
          <t>segment-3</t>
        </is>
      </c>
      <c r="DS1771">
        <f>DQ1771+DR1771</f>
      </c>
      <c r="DT1771">
        <v>125</v>
      </c>
      <c r="DU1771">
        <f>DT1771*2</f>
      </c>
      <c r="DV1771" t="inlineStr">
        <is>
          <t>note-10-8</t>
        </is>
      </c>
      <c r="DW1771">
        <v>224917</v>
      </c>
      <c r="DX1771" t="inlineStr">
        <is>
          <t>segment-9</t>
        </is>
      </c>
    </row>
    <row r="1772">
      <c r="A1772">
        <v>1772</v>
      </c>
      <c r="B1772" t="inlineStr">
        <is>
          <t>segment-12</t>
        </is>
      </c>
      <c r="C1772">
        <f>A1772+B1772</f>
      </c>
      <c r="D1772">
        <v>6</v>
      </c>
      <c r="E1772">
        <f>D1772*2</f>
      </c>
      <c r="F1772" t="inlineStr">
        <is>
          <t>note-0-5</t>
        </is>
      </c>
      <c r="G1772">
        <v>12404</v>
      </c>
      <c r="H1772" t="inlineStr">
        <is>
          <t>segment-18</t>
        </is>
      </c>
      <c r="I1772">
        <f>G1772+H1772</f>
      </c>
      <c r="J1772">
        <v>12</v>
      </c>
      <c r="K1772">
        <f>J1772*2</f>
      </c>
      <c r="L1772" t="inlineStr">
        <is>
          <t>note-0-11</t>
        </is>
      </c>
      <c r="M1772">
        <v>23036</v>
      </c>
      <c r="N1772" t="inlineStr">
        <is>
          <t>segment-24</t>
        </is>
      </c>
      <c r="O1772">
        <f>M1772+N1772</f>
      </c>
      <c r="P1772">
        <v>18</v>
      </c>
      <c r="Q1772">
        <f>P1772*2</f>
      </c>
      <c r="R1772" t="inlineStr">
        <is>
          <t>note-0-4</t>
        </is>
      </c>
      <c r="S1772">
        <v>33668</v>
      </c>
      <c r="T1772" t="inlineStr">
        <is>
          <t>segment-30</t>
        </is>
      </c>
      <c r="U1772">
        <f>S1772+T1772</f>
      </c>
      <c r="V1772">
        <v>24</v>
      </c>
      <c r="W1772">
        <f>V1772*2</f>
      </c>
      <c r="X1772" t="inlineStr">
        <is>
          <t>note-0-10</t>
        </is>
      </c>
      <c r="Y1772">
        <v>44300</v>
      </c>
      <c r="Z1772" t="inlineStr">
        <is>
          <t>segment-4</t>
        </is>
      </c>
      <c r="AA1772">
        <f>Y1772+Z1772</f>
      </c>
      <c r="AB1772">
        <v>30</v>
      </c>
      <c r="AC1772">
        <f>AB1772*2</f>
      </c>
      <c r="AD1772" t="inlineStr">
        <is>
          <t>note-0-3</t>
        </is>
      </c>
      <c r="AE1772">
        <v>54932</v>
      </c>
      <c r="AF1772" t="inlineStr">
        <is>
          <t>segment-10</t>
        </is>
      </c>
      <c r="AG1772">
        <f>AE1772+AF1772</f>
      </c>
      <c r="AH1772">
        <v>36</v>
      </c>
      <c r="AI1772">
        <f>AH1772*2</f>
      </c>
      <c r="AJ1772" t="inlineStr">
        <is>
          <t>note-0-9</t>
        </is>
      </c>
      <c r="AK1772">
        <v>65564</v>
      </c>
      <c r="AL1772" t="inlineStr">
        <is>
          <t>segment-16</t>
        </is>
      </c>
      <c r="AM1772">
        <f>AK1772+AL1772</f>
      </c>
      <c r="AN1772">
        <v>42</v>
      </c>
      <c r="AO1772">
        <f>AN1772*2</f>
      </c>
      <c r="AP1772" t="inlineStr">
        <is>
          <t>note-0-2</t>
        </is>
      </c>
      <c r="AQ1772">
        <v>76196</v>
      </c>
      <c r="AR1772" t="inlineStr">
        <is>
          <t>segment-22</t>
        </is>
      </c>
      <c r="AS1772">
        <f>AQ1772+AR1772</f>
      </c>
      <c r="AT1772">
        <v>48</v>
      </c>
      <c r="AU1772">
        <f>AT1772*2</f>
      </c>
      <c r="AV1772" t="inlineStr">
        <is>
          <t>note-0-8</t>
        </is>
      </c>
      <c r="AW1772">
        <v>86828</v>
      </c>
      <c r="AX1772" t="inlineStr">
        <is>
          <t>segment-28</t>
        </is>
      </c>
      <c r="AY1772">
        <f>AW1772+AX1772</f>
      </c>
      <c r="AZ1772">
        <v>54</v>
      </c>
      <c r="BA1772">
        <f>AZ1772*2</f>
      </c>
      <c r="BB1772" t="inlineStr">
        <is>
          <t>note-0-1</t>
        </is>
      </c>
      <c r="BC1772">
        <v>97460</v>
      </c>
      <c r="BD1772" t="inlineStr">
        <is>
          <t>segment-2</t>
        </is>
      </c>
      <c r="BE1772">
        <f>BC1772+BD1772</f>
      </c>
      <c r="BF1772">
        <v>60</v>
      </c>
      <c r="BG1772">
        <f>BF1772*2</f>
      </c>
      <c r="BH1772" t="inlineStr">
        <is>
          <t>note-0-7</t>
        </is>
      </c>
      <c r="BI1772">
        <v>108092</v>
      </c>
      <c r="BJ1772" t="inlineStr">
        <is>
          <t>segment-8</t>
        </is>
      </c>
      <c r="BK1772">
        <f>BI1772+BJ1772</f>
      </c>
      <c r="BL1772">
        <v>66</v>
      </c>
      <c r="BM1772">
        <f>BL1772*2</f>
      </c>
      <c r="BN1772" t="inlineStr">
        <is>
          <t>note-0-0</t>
        </is>
      </c>
      <c r="BO1772">
        <v>118724</v>
      </c>
      <c r="BP1772" t="inlineStr">
        <is>
          <t>segment-14</t>
        </is>
      </c>
      <c r="BQ1772">
        <f>BO1772+BP1772</f>
      </c>
      <c r="BR1772">
        <v>72</v>
      </c>
      <c r="BS1772">
        <f>BR1772*2</f>
      </c>
      <c r="BT1772" t="inlineStr">
        <is>
          <t>note-0-6</t>
        </is>
      </c>
      <c r="BU1772">
        <v>129356</v>
      </c>
      <c r="BV1772" t="inlineStr">
        <is>
          <t>segment-20</t>
        </is>
      </c>
      <c r="BW1772">
        <f>BU1772+BV1772</f>
      </c>
      <c r="BX1772">
        <v>78</v>
      </c>
      <c r="BY1772">
        <f>BX1772*2</f>
      </c>
      <c r="BZ1772" t="inlineStr">
        <is>
          <t>note-0-12</t>
        </is>
      </c>
      <c r="CA1772">
        <v>139988</v>
      </c>
      <c r="CB1772" t="inlineStr">
        <is>
          <t>segment-26</t>
        </is>
      </c>
      <c r="CC1772">
        <f>CA1772+CB1772</f>
      </c>
      <c r="CD1772">
        <v>84</v>
      </c>
      <c r="CE1772">
        <f>CD1772*2</f>
      </c>
      <c r="CF1772" t="inlineStr">
        <is>
          <t>note-0-5</t>
        </is>
      </c>
      <c r="CG1772">
        <v>150620</v>
      </c>
      <c r="CH1772" t="inlineStr">
        <is>
          <t>segment-0</t>
        </is>
      </c>
      <c r="CI1772">
        <f>CG1772+CH1772</f>
      </c>
      <c r="CJ1772">
        <v>90</v>
      </c>
      <c r="CK1772">
        <f>CJ1772*2</f>
      </c>
      <c r="CL1772" t="inlineStr">
        <is>
          <t>note-0-11</t>
        </is>
      </c>
      <c r="CM1772">
        <v>161252</v>
      </c>
      <c r="CN1772" t="inlineStr">
        <is>
          <t>segment-6</t>
        </is>
      </c>
      <c r="CO1772">
        <f>CM1772+CN1772</f>
      </c>
      <c r="CP1772">
        <v>96</v>
      </c>
      <c r="CQ1772">
        <f>CP1772*2</f>
      </c>
      <c r="CR1772" t="inlineStr">
        <is>
          <t>note-0-4</t>
        </is>
      </c>
      <c r="CS1772">
        <v>171884</v>
      </c>
      <c r="CT1772" t="inlineStr">
        <is>
          <t>segment-12</t>
        </is>
      </c>
      <c r="CU1772">
        <f>CS1772+CT1772</f>
      </c>
      <c r="CV1772">
        <v>102</v>
      </c>
      <c r="CW1772">
        <f>CV1772*2</f>
      </c>
      <c r="CX1772" t="inlineStr">
        <is>
          <t>note-0-10</t>
        </is>
      </c>
      <c r="CY1772">
        <v>182516</v>
      </c>
      <c r="CZ1772" t="inlineStr">
        <is>
          <t>segment-18</t>
        </is>
      </c>
      <c r="DA1772">
        <f>CY1772+CZ1772</f>
      </c>
      <c r="DB1772">
        <v>108</v>
      </c>
      <c r="DC1772">
        <f>DB1772*2</f>
      </c>
      <c r="DD1772" t="inlineStr">
        <is>
          <t>note-0-3</t>
        </is>
      </c>
      <c r="DE1772">
        <v>193148</v>
      </c>
      <c r="DF1772" t="inlineStr">
        <is>
          <t>segment-24</t>
        </is>
      </c>
      <c r="DG1772">
        <f>DE1772+DF1772</f>
      </c>
      <c r="DH1772">
        <v>114</v>
      </c>
      <c r="DI1772">
        <f>DH1772*2</f>
      </c>
      <c r="DJ1772" t="inlineStr">
        <is>
          <t>note-0-9</t>
        </is>
      </c>
      <c r="DK1772">
        <v>203780</v>
      </c>
      <c r="DL1772" t="inlineStr">
        <is>
          <t>segment-30</t>
        </is>
      </c>
      <c r="DM1772">
        <f>DK1772+DL1772</f>
      </c>
      <c r="DN1772">
        <v>120</v>
      </c>
      <c r="DO1772">
        <f>DN1772*2</f>
      </c>
      <c r="DP1772" t="inlineStr">
        <is>
          <t>note-0-2</t>
        </is>
      </c>
      <c r="DQ1772">
        <v>214412</v>
      </c>
      <c r="DR1772" t="inlineStr">
        <is>
          <t>segment-4</t>
        </is>
      </c>
      <c r="DS1772">
        <f>DQ1772+DR1772</f>
      </c>
      <c r="DT1772">
        <v>126</v>
      </c>
      <c r="DU1772">
        <f>DT1772*2</f>
      </c>
      <c r="DV1772" t="inlineStr">
        <is>
          <t>note-0-8</t>
        </is>
      </c>
      <c r="DW1772">
        <v>225044</v>
      </c>
      <c r="DX1772" t="inlineStr">
        <is>
          <t>segment-10</t>
        </is>
      </c>
    </row>
    <row r="1773">
      <c r="A1773">
        <v>1773</v>
      </c>
      <c r="B1773" t="inlineStr">
        <is>
          <t>segment-13</t>
        </is>
      </c>
      <c r="C1773">
        <f>A1773+B1773</f>
      </c>
      <c r="D1773">
        <v>7</v>
      </c>
      <c r="E1773">
        <f>D1773*2</f>
      </c>
      <c r="F1773" t="inlineStr">
        <is>
          <t>note-1-5</t>
        </is>
      </c>
      <c r="G1773">
        <v>12411</v>
      </c>
      <c r="H1773" t="inlineStr">
        <is>
          <t>segment-19</t>
        </is>
      </c>
      <c r="I1773">
        <f>G1773+H1773</f>
      </c>
      <c r="J1773">
        <v>13</v>
      </c>
      <c r="K1773">
        <f>J1773*2</f>
      </c>
      <c r="L1773" t="inlineStr">
        <is>
          <t>note-1-11</t>
        </is>
      </c>
      <c r="M1773">
        <v>23049</v>
      </c>
      <c r="N1773" t="inlineStr">
        <is>
          <t>segment-25</t>
        </is>
      </c>
      <c r="O1773">
        <f>M1773+N1773</f>
      </c>
      <c r="P1773">
        <v>19</v>
      </c>
      <c r="Q1773">
        <f>P1773*2</f>
      </c>
      <c r="R1773" t="inlineStr">
        <is>
          <t>note-1-4</t>
        </is>
      </c>
      <c r="S1773">
        <v>33687</v>
      </c>
      <c r="T1773" t="inlineStr">
        <is>
          <t>segment-31</t>
        </is>
      </c>
      <c r="U1773">
        <f>S1773+T1773</f>
      </c>
      <c r="V1773">
        <v>25</v>
      </c>
      <c r="W1773">
        <f>V1773*2</f>
      </c>
      <c r="X1773" t="inlineStr">
        <is>
          <t>note-1-10</t>
        </is>
      </c>
      <c r="Y1773">
        <v>44325</v>
      </c>
      <c r="Z1773" t="inlineStr">
        <is>
          <t>segment-5</t>
        </is>
      </c>
      <c r="AA1773">
        <f>Y1773+Z1773</f>
      </c>
      <c r="AB1773">
        <v>31</v>
      </c>
      <c r="AC1773">
        <f>AB1773*2</f>
      </c>
      <c r="AD1773" t="inlineStr">
        <is>
          <t>note-1-3</t>
        </is>
      </c>
      <c r="AE1773">
        <v>54963</v>
      </c>
      <c r="AF1773" t="inlineStr">
        <is>
          <t>segment-11</t>
        </is>
      </c>
      <c r="AG1773">
        <f>AE1773+AF1773</f>
      </c>
      <c r="AH1773">
        <v>37</v>
      </c>
      <c r="AI1773">
        <f>AH1773*2</f>
      </c>
      <c r="AJ1773" t="inlineStr">
        <is>
          <t>note-1-9</t>
        </is>
      </c>
      <c r="AK1773">
        <v>65601</v>
      </c>
      <c r="AL1773" t="inlineStr">
        <is>
          <t>segment-17</t>
        </is>
      </c>
      <c r="AM1773">
        <f>AK1773+AL1773</f>
      </c>
      <c r="AN1773">
        <v>43</v>
      </c>
      <c r="AO1773">
        <f>AN1773*2</f>
      </c>
      <c r="AP1773" t="inlineStr">
        <is>
          <t>note-1-2</t>
        </is>
      </c>
      <c r="AQ1773">
        <v>76239</v>
      </c>
      <c r="AR1773" t="inlineStr">
        <is>
          <t>segment-23</t>
        </is>
      </c>
      <c r="AS1773">
        <f>AQ1773+AR1773</f>
      </c>
      <c r="AT1773">
        <v>49</v>
      </c>
      <c r="AU1773">
        <f>AT1773*2</f>
      </c>
      <c r="AV1773" t="inlineStr">
        <is>
          <t>note-1-8</t>
        </is>
      </c>
      <c r="AW1773">
        <v>86877</v>
      </c>
      <c r="AX1773" t="inlineStr">
        <is>
          <t>segment-29</t>
        </is>
      </c>
      <c r="AY1773">
        <f>AW1773+AX1773</f>
      </c>
      <c r="AZ1773">
        <v>55</v>
      </c>
      <c r="BA1773">
        <f>AZ1773*2</f>
      </c>
      <c r="BB1773" t="inlineStr">
        <is>
          <t>note-1-1</t>
        </is>
      </c>
      <c r="BC1773">
        <v>97515</v>
      </c>
      <c r="BD1773" t="inlineStr">
        <is>
          <t>segment-3</t>
        </is>
      </c>
      <c r="BE1773">
        <f>BC1773+BD1773</f>
      </c>
      <c r="BF1773">
        <v>61</v>
      </c>
      <c r="BG1773">
        <f>BF1773*2</f>
      </c>
      <c r="BH1773" t="inlineStr">
        <is>
          <t>note-1-7</t>
        </is>
      </c>
      <c r="BI1773">
        <v>108153</v>
      </c>
      <c r="BJ1773" t="inlineStr">
        <is>
          <t>segment-9</t>
        </is>
      </c>
      <c r="BK1773">
        <f>BI1773+BJ1773</f>
      </c>
      <c r="BL1773">
        <v>67</v>
      </c>
      <c r="BM1773">
        <f>BL1773*2</f>
      </c>
      <c r="BN1773" t="inlineStr">
        <is>
          <t>note-1-0</t>
        </is>
      </c>
      <c r="BO1773">
        <v>118791</v>
      </c>
      <c r="BP1773" t="inlineStr">
        <is>
          <t>segment-15</t>
        </is>
      </c>
      <c r="BQ1773">
        <f>BO1773+BP1773</f>
      </c>
      <c r="BR1773">
        <v>73</v>
      </c>
      <c r="BS1773">
        <f>BR1773*2</f>
      </c>
      <c r="BT1773" t="inlineStr">
        <is>
          <t>note-1-6</t>
        </is>
      </c>
      <c r="BU1773">
        <v>129429</v>
      </c>
      <c r="BV1773" t="inlineStr">
        <is>
          <t>segment-21</t>
        </is>
      </c>
      <c r="BW1773">
        <f>BU1773+BV1773</f>
      </c>
      <c r="BX1773">
        <v>79</v>
      </c>
      <c r="BY1773">
        <f>BX1773*2</f>
      </c>
      <c r="BZ1773" t="inlineStr">
        <is>
          <t>note-1-12</t>
        </is>
      </c>
      <c r="CA1773">
        <v>140067</v>
      </c>
      <c r="CB1773" t="inlineStr">
        <is>
          <t>segment-27</t>
        </is>
      </c>
      <c r="CC1773">
        <f>CA1773+CB1773</f>
      </c>
      <c r="CD1773">
        <v>85</v>
      </c>
      <c r="CE1773">
        <f>CD1773*2</f>
      </c>
      <c r="CF1773" t="inlineStr">
        <is>
          <t>note-1-5</t>
        </is>
      </c>
      <c r="CG1773">
        <v>150705</v>
      </c>
      <c r="CH1773" t="inlineStr">
        <is>
          <t>segment-1</t>
        </is>
      </c>
      <c r="CI1773">
        <f>CG1773+CH1773</f>
      </c>
      <c r="CJ1773">
        <v>91</v>
      </c>
      <c r="CK1773">
        <f>CJ1773*2</f>
      </c>
      <c r="CL1773" t="inlineStr">
        <is>
          <t>note-1-11</t>
        </is>
      </c>
      <c r="CM1773">
        <v>161343</v>
      </c>
      <c r="CN1773" t="inlineStr">
        <is>
          <t>segment-7</t>
        </is>
      </c>
      <c r="CO1773">
        <f>CM1773+CN1773</f>
      </c>
      <c r="CP1773">
        <v>97</v>
      </c>
      <c r="CQ1773">
        <f>CP1773*2</f>
      </c>
      <c r="CR1773" t="inlineStr">
        <is>
          <t>note-1-4</t>
        </is>
      </c>
      <c r="CS1773">
        <v>171981</v>
      </c>
      <c r="CT1773" t="inlineStr">
        <is>
          <t>segment-13</t>
        </is>
      </c>
      <c r="CU1773">
        <f>CS1773+CT1773</f>
      </c>
      <c r="CV1773">
        <v>103</v>
      </c>
      <c r="CW1773">
        <f>CV1773*2</f>
      </c>
      <c r="CX1773" t="inlineStr">
        <is>
          <t>note-1-10</t>
        </is>
      </c>
      <c r="CY1773">
        <v>182619</v>
      </c>
      <c r="CZ1773" t="inlineStr">
        <is>
          <t>segment-19</t>
        </is>
      </c>
      <c r="DA1773">
        <f>CY1773+CZ1773</f>
      </c>
      <c r="DB1773">
        <v>109</v>
      </c>
      <c r="DC1773">
        <f>DB1773*2</f>
      </c>
      <c r="DD1773" t="inlineStr">
        <is>
          <t>note-1-3</t>
        </is>
      </c>
      <c r="DE1773">
        <v>193257</v>
      </c>
      <c r="DF1773" t="inlineStr">
        <is>
          <t>segment-25</t>
        </is>
      </c>
      <c r="DG1773">
        <f>DE1773+DF1773</f>
      </c>
      <c r="DH1773">
        <v>115</v>
      </c>
      <c r="DI1773">
        <f>DH1773*2</f>
      </c>
      <c r="DJ1773" t="inlineStr">
        <is>
          <t>note-1-9</t>
        </is>
      </c>
      <c r="DK1773">
        <v>203895</v>
      </c>
      <c r="DL1773" t="inlineStr">
        <is>
          <t>segment-31</t>
        </is>
      </c>
      <c r="DM1773">
        <f>DK1773+DL1773</f>
      </c>
      <c r="DN1773">
        <v>121</v>
      </c>
      <c r="DO1773">
        <f>DN1773*2</f>
      </c>
      <c r="DP1773" t="inlineStr">
        <is>
          <t>note-1-2</t>
        </is>
      </c>
      <c r="DQ1773">
        <v>214533</v>
      </c>
      <c r="DR1773" t="inlineStr">
        <is>
          <t>segment-5</t>
        </is>
      </c>
      <c r="DS1773">
        <f>DQ1773+DR1773</f>
      </c>
      <c r="DT1773">
        <v>127</v>
      </c>
      <c r="DU1773">
        <f>DT1773*2</f>
      </c>
      <c r="DV1773" t="inlineStr">
        <is>
          <t>note-1-8</t>
        </is>
      </c>
      <c r="DW1773">
        <v>225171</v>
      </c>
      <c r="DX1773" t="inlineStr">
        <is>
          <t>segment-11</t>
        </is>
      </c>
    </row>
    <row r="1774">
      <c r="A1774">
        <v>1774</v>
      </c>
      <c r="B1774" t="inlineStr">
        <is>
          <t>segment-14</t>
        </is>
      </c>
      <c r="C1774">
        <f>A1774+B1774</f>
      </c>
      <c r="D1774">
        <v>8</v>
      </c>
      <c r="E1774">
        <f>D1774*2</f>
      </c>
      <c r="F1774" t="inlineStr">
        <is>
          <t>note-2-5</t>
        </is>
      </c>
      <c r="G1774">
        <v>12418</v>
      </c>
      <c r="H1774" t="inlineStr">
        <is>
          <t>segment-20</t>
        </is>
      </c>
      <c r="I1774">
        <f>G1774+H1774</f>
      </c>
      <c r="J1774">
        <v>14</v>
      </c>
      <c r="K1774">
        <f>J1774*2</f>
      </c>
      <c r="L1774" t="inlineStr">
        <is>
          <t>note-2-11</t>
        </is>
      </c>
      <c r="M1774">
        <v>23062</v>
      </c>
      <c r="N1774" t="inlineStr">
        <is>
          <t>segment-26</t>
        </is>
      </c>
      <c r="O1774">
        <f>M1774+N1774</f>
      </c>
      <c r="P1774">
        <v>20</v>
      </c>
      <c r="Q1774">
        <f>P1774*2</f>
      </c>
      <c r="R1774" t="inlineStr">
        <is>
          <t>note-2-4</t>
        </is>
      </c>
      <c r="S1774">
        <v>33706</v>
      </c>
      <c r="T1774" t="inlineStr">
        <is>
          <t>segment-0</t>
        </is>
      </c>
      <c r="U1774">
        <f>S1774+T1774</f>
      </c>
      <c r="V1774">
        <v>26</v>
      </c>
      <c r="W1774">
        <f>V1774*2</f>
      </c>
      <c r="X1774" t="inlineStr">
        <is>
          <t>note-2-10</t>
        </is>
      </c>
      <c r="Y1774">
        <v>44350</v>
      </c>
      <c r="Z1774" t="inlineStr">
        <is>
          <t>segment-6</t>
        </is>
      </c>
      <c r="AA1774">
        <f>Y1774+Z1774</f>
      </c>
      <c r="AB1774">
        <v>32</v>
      </c>
      <c r="AC1774">
        <f>AB1774*2</f>
      </c>
      <c r="AD1774" t="inlineStr">
        <is>
          <t>note-2-3</t>
        </is>
      </c>
      <c r="AE1774">
        <v>54994</v>
      </c>
      <c r="AF1774" t="inlineStr">
        <is>
          <t>segment-12</t>
        </is>
      </c>
      <c r="AG1774">
        <f>AE1774+AF1774</f>
      </c>
      <c r="AH1774">
        <v>38</v>
      </c>
      <c r="AI1774">
        <f>AH1774*2</f>
      </c>
      <c r="AJ1774" t="inlineStr">
        <is>
          <t>note-2-9</t>
        </is>
      </c>
      <c r="AK1774">
        <v>65638</v>
      </c>
      <c r="AL1774" t="inlineStr">
        <is>
          <t>segment-18</t>
        </is>
      </c>
      <c r="AM1774">
        <f>AK1774+AL1774</f>
      </c>
      <c r="AN1774">
        <v>44</v>
      </c>
      <c r="AO1774">
        <f>AN1774*2</f>
      </c>
      <c r="AP1774" t="inlineStr">
        <is>
          <t>note-2-2</t>
        </is>
      </c>
      <c r="AQ1774">
        <v>76282</v>
      </c>
      <c r="AR1774" t="inlineStr">
        <is>
          <t>segment-24</t>
        </is>
      </c>
      <c r="AS1774">
        <f>AQ1774+AR1774</f>
      </c>
      <c r="AT1774">
        <v>50</v>
      </c>
      <c r="AU1774">
        <f>AT1774*2</f>
      </c>
      <c r="AV1774" t="inlineStr">
        <is>
          <t>note-2-8</t>
        </is>
      </c>
      <c r="AW1774">
        <v>86926</v>
      </c>
      <c r="AX1774" t="inlineStr">
        <is>
          <t>segment-30</t>
        </is>
      </c>
      <c r="AY1774">
        <f>AW1774+AX1774</f>
      </c>
      <c r="AZ1774">
        <v>56</v>
      </c>
      <c r="BA1774">
        <f>AZ1774*2</f>
      </c>
      <c r="BB1774" t="inlineStr">
        <is>
          <t>note-2-1</t>
        </is>
      </c>
      <c r="BC1774">
        <v>97570</v>
      </c>
      <c r="BD1774" t="inlineStr">
        <is>
          <t>segment-4</t>
        </is>
      </c>
      <c r="BE1774">
        <f>BC1774+BD1774</f>
      </c>
      <c r="BF1774">
        <v>62</v>
      </c>
      <c r="BG1774">
        <f>BF1774*2</f>
      </c>
      <c r="BH1774" t="inlineStr">
        <is>
          <t>note-2-7</t>
        </is>
      </c>
      <c r="BI1774">
        <v>108214</v>
      </c>
      <c r="BJ1774" t="inlineStr">
        <is>
          <t>segment-10</t>
        </is>
      </c>
      <c r="BK1774">
        <f>BI1774+BJ1774</f>
      </c>
      <c r="BL1774">
        <v>68</v>
      </c>
      <c r="BM1774">
        <f>BL1774*2</f>
      </c>
      <c r="BN1774" t="inlineStr">
        <is>
          <t>note-2-0</t>
        </is>
      </c>
      <c r="BO1774">
        <v>118858</v>
      </c>
      <c r="BP1774" t="inlineStr">
        <is>
          <t>segment-16</t>
        </is>
      </c>
      <c r="BQ1774">
        <f>BO1774+BP1774</f>
      </c>
      <c r="BR1774">
        <v>74</v>
      </c>
      <c r="BS1774">
        <f>BR1774*2</f>
      </c>
      <c r="BT1774" t="inlineStr">
        <is>
          <t>note-2-6</t>
        </is>
      </c>
      <c r="BU1774">
        <v>129502</v>
      </c>
      <c r="BV1774" t="inlineStr">
        <is>
          <t>segment-22</t>
        </is>
      </c>
      <c r="BW1774">
        <f>BU1774+BV1774</f>
      </c>
      <c r="BX1774">
        <v>80</v>
      </c>
      <c r="BY1774">
        <f>BX1774*2</f>
      </c>
      <c r="BZ1774" t="inlineStr">
        <is>
          <t>note-2-12</t>
        </is>
      </c>
      <c r="CA1774">
        <v>140146</v>
      </c>
      <c r="CB1774" t="inlineStr">
        <is>
          <t>segment-28</t>
        </is>
      </c>
      <c r="CC1774">
        <f>CA1774+CB1774</f>
      </c>
      <c r="CD1774">
        <v>86</v>
      </c>
      <c r="CE1774">
        <f>CD1774*2</f>
      </c>
      <c r="CF1774" t="inlineStr">
        <is>
          <t>note-2-5</t>
        </is>
      </c>
      <c r="CG1774">
        <v>150790</v>
      </c>
      <c r="CH1774" t="inlineStr">
        <is>
          <t>segment-2</t>
        </is>
      </c>
      <c r="CI1774">
        <f>CG1774+CH1774</f>
      </c>
      <c r="CJ1774">
        <v>92</v>
      </c>
      <c r="CK1774">
        <f>CJ1774*2</f>
      </c>
      <c r="CL1774" t="inlineStr">
        <is>
          <t>note-2-11</t>
        </is>
      </c>
      <c r="CM1774">
        <v>161434</v>
      </c>
      <c r="CN1774" t="inlineStr">
        <is>
          <t>segment-8</t>
        </is>
      </c>
      <c r="CO1774">
        <f>CM1774+CN1774</f>
      </c>
      <c r="CP1774">
        <v>98</v>
      </c>
      <c r="CQ1774">
        <f>CP1774*2</f>
      </c>
      <c r="CR1774" t="inlineStr">
        <is>
          <t>note-2-4</t>
        </is>
      </c>
      <c r="CS1774">
        <v>172078</v>
      </c>
      <c r="CT1774" t="inlineStr">
        <is>
          <t>segment-14</t>
        </is>
      </c>
      <c r="CU1774">
        <f>CS1774+CT1774</f>
      </c>
      <c r="CV1774">
        <v>104</v>
      </c>
      <c r="CW1774">
        <f>CV1774*2</f>
      </c>
      <c r="CX1774" t="inlineStr">
        <is>
          <t>note-2-10</t>
        </is>
      </c>
      <c r="CY1774">
        <v>182722</v>
      </c>
      <c r="CZ1774" t="inlineStr">
        <is>
          <t>segment-20</t>
        </is>
      </c>
      <c r="DA1774">
        <f>CY1774+CZ1774</f>
      </c>
      <c r="DB1774">
        <v>110</v>
      </c>
      <c r="DC1774">
        <f>DB1774*2</f>
      </c>
      <c r="DD1774" t="inlineStr">
        <is>
          <t>note-2-3</t>
        </is>
      </c>
      <c r="DE1774">
        <v>193366</v>
      </c>
      <c r="DF1774" t="inlineStr">
        <is>
          <t>segment-26</t>
        </is>
      </c>
      <c r="DG1774">
        <f>DE1774+DF1774</f>
      </c>
      <c r="DH1774">
        <v>116</v>
      </c>
      <c r="DI1774">
        <f>DH1774*2</f>
      </c>
      <c r="DJ1774" t="inlineStr">
        <is>
          <t>note-2-9</t>
        </is>
      </c>
      <c r="DK1774">
        <v>204010</v>
      </c>
      <c r="DL1774" t="inlineStr">
        <is>
          <t>segment-0</t>
        </is>
      </c>
      <c r="DM1774">
        <f>DK1774+DL1774</f>
      </c>
      <c r="DN1774">
        <v>122</v>
      </c>
      <c r="DO1774">
        <f>DN1774*2</f>
      </c>
      <c r="DP1774" t="inlineStr">
        <is>
          <t>note-2-2</t>
        </is>
      </c>
      <c r="DQ1774">
        <v>214654</v>
      </c>
      <c r="DR1774" t="inlineStr">
        <is>
          <t>segment-6</t>
        </is>
      </c>
      <c r="DS1774">
        <f>DQ1774+DR1774</f>
      </c>
      <c r="DT1774">
        <v>128</v>
      </c>
      <c r="DU1774">
        <f>DT1774*2</f>
      </c>
      <c r="DV1774" t="inlineStr">
        <is>
          <t>note-2-8</t>
        </is>
      </c>
      <c r="DW1774">
        <v>225298</v>
      </c>
      <c r="DX1774" t="inlineStr">
        <is>
          <t>segment-12</t>
        </is>
      </c>
    </row>
    <row r="1775">
      <c r="A1775">
        <v>1775</v>
      </c>
      <c r="B1775" t="inlineStr">
        <is>
          <t>segment-15</t>
        </is>
      </c>
      <c r="C1775">
        <f>A1775+B1775</f>
      </c>
      <c r="D1775">
        <v>9</v>
      </c>
      <c r="E1775">
        <f>D1775*2</f>
      </c>
      <c r="F1775" t="inlineStr">
        <is>
          <t>note-3-5</t>
        </is>
      </c>
      <c r="G1775">
        <v>12425</v>
      </c>
      <c r="H1775" t="inlineStr">
        <is>
          <t>segment-21</t>
        </is>
      </c>
      <c r="I1775">
        <f>G1775+H1775</f>
      </c>
      <c r="J1775">
        <v>15</v>
      </c>
      <c r="K1775">
        <f>J1775*2</f>
      </c>
      <c r="L1775" t="inlineStr">
        <is>
          <t>note-3-11</t>
        </is>
      </c>
      <c r="M1775">
        <v>23075</v>
      </c>
      <c r="N1775" t="inlineStr">
        <is>
          <t>segment-27</t>
        </is>
      </c>
      <c r="O1775">
        <f>M1775+N1775</f>
      </c>
      <c r="P1775">
        <v>21</v>
      </c>
      <c r="Q1775">
        <f>P1775*2</f>
      </c>
      <c r="R1775" t="inlineStr">
        <is>
          <t>note-3-4</t>
        </is>
      </c>
      <c r="S1775">
        <v>33725</v>
      </c>
      <c r="T1775" t="inlineStr">
        <is>
          <t>segment-1</t>
        </is>
      </c>
      <c r="U1775">
        <f>S1775+T1775</f>
      </c>
      <c r="V1775">
        <v>27</v>
      </c>
      <c r="W1775">
        <f>V1775*2</f>
      </c>
      <c r="X1775" t="inlineStr">
        <is>
          <t>note-3-10</t>
        </is>
      </c>
      <c r="Y1775">
        <v>44375</v>
      </c>
      <c r="Z1775" t="inlineStr">
        <is>
          <t>segment-7</t>
        </is>
      </c>
      <c r="AA1775">
        <f>Y1775+Z1775</f>
      </c>
      <c r="AB1775">
        <v>33</v>
      </c>
      <c r="AC1775">
        <f>AB1775*2</f>
      </c>
      <c r="AD1775" t="inlineStr">
        <is>
          <t>note-3-3</t>
        </is>
      </c>
      <c r="AE1775">
        <v>55025</v>
      </c>
      <c r="AF1775" t="inlineStr">
        <is>
          <t>segment-13</t>
        </is>
      </c>
      <c r="AG1775">
        <f>AE1775+AF1775</f>
      </c>
      <c r="AH1775">
        <v>39</v>
      </c>
      <c r="AI1775">
        <f>AH1775*2</f>
      </c>
      <c r="AJ1775" t="inlineStr">
        <is>
          <t>note-3-9</t>
        </is>
      </c>
      <c r="AK1775">
        <v>65675</v>
      </c>
      <c r="AL1775" t="inlineStr">
        <is>
          <t>segment-19</t>
        </is>
      </c>
      <c r="AM1775">
        <f>AK1775+AL1775</f>
      </c>
      <c r="AN1775">
        <v>45</v>
      </c>
      <c r="AO1775">
        <f>AN1775*2</f>
      </c>
      <c r="AP1775" t="inlineStr">
        <is>
          <t>note-3-2</t>
        </is>
      </c>
      <c r="AQ1775">
        <v>76325</v>
      </c>
      <c r="AR1775" t="inlineStr">
        <is>
          <t>segment-25</t>
        </is>
      </c>
      <c r="AS1775">
        <f>AQ1775+AR1775</f>
      </c>
      <c r="AT1775">
        <v>51</v>
      </c>
      <c r="AU1775">
        <f>AT1775*2</f>
      </c>
      <c r="AV1775" t="inlineStr">
        <is>
          <t>note-3-8</t>
        </is>
      </c>
      <c r="AW1775">
        <v>86975</v>
      </c>
      <c r="AX1775" t="inlineStr">
        <is>
          <t>segment-31</t>
        </is>
      </c>
      <c r="AY1775">
        <f>AW1775+AX1775</f>
      </c>
      <c r="AZ1775">
        <v>57</v>
      </c>
      <c r="BA1775">
        <f>AZ1775*2</f>
      </c>
      <c r="BB1775" t="inlineStr">
        <is>
          <t>note-3-1</t>
        </is>
      </c>
      <c r="BC1775">
        <v>97625</v>
      </c>
      <c r="BD1775" t="inlineStr">
        <is>
          <t>segment-5</t>
        </is>
      </c>
      <c r="BE1775">
        <f>BC1775+BD1775</f>
      </c>
      <c r="BF1775">
        <v>63</v>
      </c>
      <c r="BG1775">
        <f>BF1775*2</f>
      </c>
      <c r="BH1775" t="inlineStr">
        <is>
          <t>note-3-7</t>
        </is>
      </c>
      <c r="BI1775">
        <v>108275</v>
      </c>
      <c r="BJ1775" t="inlineStr">
        <is>
          <t>segment-11</t>
        </is>
      </c>
      <c r="BK1775">
        <f>BI1775+BJ1775</f>
      </c>
      <c r="BL1775">
        <v>69</v>
      </c>
      <c r="BM1775">
        <f>BL1775*2</f>
      </c>
      <c r="BN1775" t="inlineStr">
        <is>
          <t>note-3-0</t>
        </is>
      </c>
      <c r="BO1775">
        <v>118925</v>
      </c>
      <c r="BP1775" t="inlineStr">
        <is>
          <t>segment-17</t>
        </is>
      </c>
      <c r="BQ1775">
        <f>BO1775+BP1775</f>
      </c>
      <c r="BR1775">
        <v>75</v>
      </c>
      <c r="BS1775">
        <f>BR1775*2</f>
      </c>
      <c r="BT1775" t="inlineStr">
        <is>
          <t>note-3-6</t>
        </is>
      </c>
      <c r="BU1775">
        <v>129575</v>
      </c>
      <c r="BV1775" t="inlineStr">
        <is>
          <t>segment-23</t>
        </is>
      </c>
      <c r="BW1775">
        <f>BU1775+BV1775</f>
      </c>
      <c r="BX1775">
        <v>81</v>
      </c>
      <c r="BY1775">
        <f>BX1775*2</f>
      </c>
      <c r="BZ1775" t="inlineStr">
        <is>
          <t>note-3-12</t>
        </is>
      </c>
      <c r="CA1775">
        <v>140225</v>
      </c>
      <c r="CB1775" t="inlineStr">
        <is>
          <t>segment-29</t>
        </is>
      </c>
      <c r="CC1775">
        <f>CA1775+CB1775</f>
      </c>
      <c r="CD1775">
        <v>87</v>
      </c>
      <c r="CE1775">
        <f>CD1775*2</f>
      </c>
      <c r="CF1775" t="inlineStr">
        <is>
          <t>note-3-5</t>
        </is>
      </c>
      <c r="CG1775">
        <v>150875</v>
      </c>
      <c r="CH1775" t="inlineStr">
        <is>
          <t>segment-3</t>
        </is>
      </c>
      <c r="CI1775">
        <f>CG1775+CH1775</f>
      </c>
      <c r="CJ1775">
        <v>93</v>
      </c>
      <c r="CK1775">
        <f>CJ1775*2</f>
      </c>
      <c r="CL1775" t="inlineStr">
        <is>
          <t>note-3-11</t>
        </is>
      </c>
      <c r="CM1775">
        <v>161525</v>
      </c>
      <c r="CN1775" t="inlineStr">
        <is>
          <t>segment-9</t>
        </is>
      </c>
      <c r="CO1775">
        <f>CM1775+CN1775</f>
      </c>
      <c r="CP1775">
        <v>99</v>
      </c>
      <c r="CQ1775">
        <f>CP1775*2</f>
      </c>
      <c r="CR1775" t="inlineStr">
        <is>
          <t>note-3-4</t>
        </is>
      </c>
      <c r="CS1775">
        <v>172175</v>
      </c>
      <c r="CT1775" t="inlineStr">
        <is>
          <t>segment-15</t>
        </is>
      </c>
      <c r="CU1775">
        <f>CS1775+CT1775</f>
      </c>
      <c r="CV1775">
        <v>105</v>
      </c>
      <c r="CW1775">
        <f>CV1775*2</f>
      </c>
      <c r="CX1775" t="inlineStr">
        <is>
          <t>note-3-10</t>
        </is>
      </c>
      <c r="CY1775">
        <v>182825</v>
      </c>
      <c r="CZ1775" t="inlineStr">
        <is>
          <t>segment-21</t>
        </is>
      </c>
      <c r="DA1775">
        <f>CY1775+CZ1775</f>
      </c>
      <c r="DB1775">
        <v>111</v>
      </c>
      <c r="DC1775">
        <f>DB1775*2</f>
      </c>
      <c r="DD1775" t="inlineStr">
        <is>
          <t>note-3-3</t>
        </is>
      </c>
      <c r="DE1775">
        <v>193475</v>
      </c>
      <c r="DF1775" t="inlineStr">
        <is>
          <t>segment-27</t>
        </is>
      </c>
      <c r="DG1775">
        <f>DE1775+DF1775</f>
      </c>
      <c r="DH1775">
        <v>117</v>
      </c>
      <c r="DI1775">
        <f>DH1775*2</f>
      </c>
      <c r="DJ1775" t="inlineStr">
        <is>
          <t>note-3-9</t>
        </is>
      </c>
      <c r="DK1775">
        <v>204125</v>
      </c>
      <c r="DL1775" t="inlineStr">
        <is>
          <t>segment-1</t>
        </is>
      </c>
      <c r="DM1775">
        <f>DK1775+DL1775</f>
      </c>
      <c r="DN1775">
        <v>123</v>
      </c>
      <c r="DO1775">
        <f>DN1775*2</f>
      </c>
      <c r="DP1775" t="inlineStr">
        <is>
          <t>note-3-2</t>
        </is>
      </c>
      <c r="DQ1775">
        <v>214775</v>
      </c>
      <c r="DR1775" t="inlineStr">
        <is>
          <t>segment-7</t>
        </is>
      </c>
      <c r="DS1775">
        <f>DQ1775+DR1775</f>
      </c>
      <c r="DT1775">
        <v>129</v>
      </c>
      <c r="DU1775">
        <f>DT1775*2</f>
      </c>
      <c r="DV1775" t="inlineStr">
        <is>
          <t>note-3-8</t>
        </is>
      </c>
      <c r="DW1775">
        <v>225425</v>
      </c>
      <c r="DX1775" t="inlineStr">
        <is>
          <t>segment-13</t>
        </is>
      </c>
    </row>
    <row r="1776">
      <c r="A1776">
        <v>1776</v>
      </c>
      <c r="B1776" t="inlineStr">
        <is>
          <t>segment-16</t>
        </is>
      </c>
      <c r="C1776">
        <f>A1776+B1776</f>
      </c>
      <c r="D1776">
        <v>10</v>
      </c>
      <c r="E1776">
        <f>D1776*2</f>
      </c>
      <c r="F1776" t="inlineStr">
        <is>
          <t>note-4-5</t>
        </is>
      </c>
      <c r="G1776">
        <v>12432</v>
      </c>
      <c r="H1776" t="inlineStr">
        <is>
          <t>segment-22</t>
        </is>
      </c>
      <c r="I1776">
        <f>G1776+H1776</f>
      </c>
      <c r="J1776">
        <v>16</v>
      </c>
      <c r="K1776">
        <f>J1776*2</f>
      </c>
      <c r="L1776" t="inlineStr">
        <is>
          <t>note-4-11</t>
        </is>
      </c>
      <c r="M1776">
        <v>23088</v>
      </c>
      <c r="N1776" t="inlineStr">
        <is>
          <t>segment-28</t>
        </is>
      </c>
      <c r="O1776">
        <f>M1776+N1776</f>
      </c>
      <c r="P1776">
        <v>22</v>
      </c>
      <c r="Q1776">
        <f>P1776*2</f>
      </c>
      <c r="R1776" t="inlineStr">
        <is>
          <t>note-4-4</t>
        </is>
      </c>
      <c r="S1776">
        <v>33744</v>
      </c>
      <c r="T1776" t="inlineStr">
        <is>
          <t>segment-2</t>
        </is>
      </c>
      <c r="U1776">
        <f>S1776+T1776</f>
      </c>
      <c r="V1776">
        <v>28</v>
      </c>
      <c r="W1776">
        <f>V1776*2</f>
      </c>
      <c r="X1776" t="inlineStr">
        <is>
          <t>note-4-10</t>
        </is>
      </c>
      <c r="Y1776">
        <v>44400</v>
      </c>
      <c r="Z1776" t="inlineStr">
        <is>
          <t>segment-8</t>
        </is>
      </c>
      <c r="AA1776">
        <f>Y1776+Z1776</f>
      </c>
      <c r="AB1776">
        <v>34</v>
      </c>
      <c r="AC1776">
        <f>AB1776*2</f>
      </c>
      <c r="AD1776" t="inlineStr">
        <is>
          <t>note-4-3</t>
        </is>
      </c>
      <c r="AE1776">
        <v>55056</v>
      </c>
      <c r="AF1776" t="inlineStr">
        <is>
          <t>segment-14</t>
        </is>
      </c>
      <c r="AG1776">
        <f>AE1776+AF1776</f>
      </c>
      <c r="AH1776">
        <v>40</v>
      </c>
      <c r="AI1776">
        <f>AH1776*2</f>
      </c>
      <c r="AJ1776" t="inlineStr">
        <is>
          <t>note-4-9</t>
        </is>
      </c>
      <c r="AK1776">
        <v>65712</v>
      </c>
      <c r="AL1776" t="inlineStr">
        <is>
          <t>segment-20</t>
        </is>
      </c>
      <c r="AM1776">
        <f>AK1776+AL1776</f>
      </c>
      <c r="AN1776">
        <v>46</v>
      </c>
      <c r="AO1776">
        <f>AN1776*2</f>
      </c>
      <c r="AP1776" t="inlineStr">
        <is>
          <t>note-4-2</t>
        </is>
      </c>
      <c r="AQ1776">
        <v>76368</v>
      </c>
      <c r="AR1776" t="inlineStr">
        <is>
          <t>segment-26</t>
        </is>
      </c>
      <c r="AS1776">
        <f>AQ1776+AR1776</f>
      </c>
      <c r="AT1776">
        <v>52</v>
      </c>
      <c r="AU1776">
        <f>AT1776*2</f>
      </c>
      <c r="AV1776" t="inlineStr">
        <is>
          <t>note-4-8</t>
        </is>
      </c>
      <c r="AW1776">
        <v>87024</v>
      </c>
      <c r="AX1776" t="inlineStr">
        <is>
          <t>segment-0</t>
        </is>
      </c>
      <c r="AY1776">
        <f>AW1776+AX1776</f>
      </c>
      <c r="AZ1776">
        <v>58</v>
      </c>
      <c r="BA1776">
        <f>AZ1776*2</f>
      </c>
      <c r="BB1776" t="inlineStr">
        <is>
          <t>note-4-1</t>
        </is>
      </c>
      <c r="BC1776">
        <v>97680</v>
      </c>
      <c r="BD1776" t="inlineStr">
        <is>
          <t>segment-6</t>
        </is>
      </c>
      <c r="BE1776">
        <f>BC1776+BD1776</f>
      </c>
      <c r="BF1776">
        <v>64</v>
      </c>
      <c r="BG1776">
        <f>BF1776*2</f>
      </c>
      <c r="BH1776" t="inlineStr">
        <is>
          <t>note-4-7</t>
        </is>
      </c>
      <c r="BI1776">
        <v>108336</v>
      </c>
      <c r="BJ1776" t="inlineStr">
        <is>
          <t>segment-12</t>
        </is>
      </c>
      <c r="BK1776">
        <f>BI1776+BJ1776</f>
      </c>
      <c r="BL1776">
        <v>70</v>
      </c>
      <c r="BM1776">
        <f>BL1776*2</f>
      </c>
      <c r="BN1776" t="inlineStr">
        <is>
          <t>note-4-0</t>
        </is>
      </c>
      <c r="BO1776">
        <v>118992</v>
      </c>
      <c r="BP1776" t="inlineStr">
        <is>
          <t>segment-18</t>
        </is>
      </c>
      <c r="BQ1776">
        <f>BO1776+BP1776</f>
      </c>
      <c r="BR1776">
        <v>76</v>
      </c>
      <c r="BS1776">
        <f>BR1776*2</f>
      </c>
      <c r="BT1776" t="inlineStr">
        <is>
          <t>note-4-6</t>
        </is>
      </c>
      <c r="BU1776">
        <v>129648</v>
      </c>
      <c r="BV1776" t="inlineStr">
        <is>
          <t>segment-24</t>
        </is>
      </c>
      <c r="BW1776">
        <f>BU1776+BV1776</f>
      </c>
      <c r="BX1776">
        <v>82</v>
      </c>
      <c r="BY1776">
        <f>BX1776*2</f>
      </c>
      <c r="BZ1776" t="inlineStr">
        <is>
          <t>note-4-12</t>
        </is>
      </c>
      <c r="CA1776">
        <v>140304</v>
      </c>
      <c r="CB1776" t="inlineStr">
        <is>
          <t>segment-30</t>
        </is>
      </c>
      <c r="CC1776">
        <f>CA1776+CB1776</f>
      </c>
      <c r="CD1776">
        <v>88</v>
      </c>
      <c r="CE1776">
        <f>CD1776*2</f>
      </c>
      <c r="CF1776" t="inlineStr">
        <is>
          <t>note-4-5</t>
        </is>
      </c>
      <c r="CG1776">
        <v>150960</v>
      </c>
      <c r="CH1776" t="inlineStr">
        <is>
          <t>segment-4</t>
        </is>
      </c>
      <c r="CI1776">
        <f>CG1776+CH1776</f>
      </c>
      <c r="CJ1776">
        <v>94</v>
      </c>
      <c r="CK1776">
        <f>CJ1776*2</f>
      </c>
      <c r="CL1776" t="inlineStr">
        <is>
          <t>note-4-11</t>
        </is>
      </c>
      <c r="CM1776">
        <v>161616</v>
      </c>
      <c r="CN1776" t="inlineStr">
        <is>
          <t>segment-10</t>
        </is>
      </c>
      <c r="CO1776">
        <f>CM1776+CN1776</f>
      </c>
      <c r="CP1776">
        <v>100</v>
      </c>
      <c r="CQ1776">
        <f>CP1776*2</f>
      </c>
      <c r="CR1776" t="inlineStr">
        <is>
          <t>note-4-4</t>
        </is>
      </c>
      <c r="CS1776">
        <v>172272</v>
      </c>
      <c r="CT1776" t="inlineStr">
        <is>
          <t>segment-16</t>
        </is>
      </c>
      <c r="CU1776">
        <f>CS1776+CT1776</f>
      </c>
      <c r="CV1776">
        <v>106</v>
      </c>
      <c r="CW1776">
        <f>CV1776*2</f>
      </c>
      <c r="CX1776" t="inlineStr">
        <is>
          <t>note-4-10</t>
        </is>
      </c>
      <c r="CY1776">
        <v>182928</v>
      </c>
      <c r="CZ1776" t="inlineStr">
        <is>
          <t>segment-22</t>
        </is>
      </c>
      <c r="DA1776">
        <f>CY1776+CZ1776</f>
      </c>
      <c r="DB1776">
        <v>112</v>
      </c>
      <c r="DC1776">
        <f>DB1776*2</f>
      </c>
      <c r="DD1776" t="inlineStr">
        <is>
          <t>note-4-3</t>
        </is>
      </c>
      <c r="DE1776">
        <v>193584</v>
      </c>
      <c r="DF1776" t="inlineStr">
        <is>
          <t>segment-28</t>
        </is>
      </c>
      <c r="DG1776">
        <f>DE1776+DF1776</f>
      </c>
      <c r="DH1776">
        <v>118</v>
      </c>
      <c r="DI1776">
        <f>DH1776*2</f>
      </c>
      <c r="DJ1776" t="inlineStr">
        <is>
          <t>note-4-9</t>
        </is>
      </c>
      <c r="DK1776">
        <v>204240</v>
      </c>
      <c r="DL1776" t="inlineStr">
        <is>
          <t>segment-2</t>
        </is>
      </c>
      <c r="DM1776">
        <f>DK1776+DL1776</f>
      </c>
      <c r="DN1776">
        <v>124</v>
      </c>
      <c r="DO1776">
        <f>DN1776*2</f>
      </c>
      <c r="DP1776" t="inlineStr">
        <is>
          <t>note-4-2</t>
        </is>
      </c>
      <c r="DQ1776">
        <v>214896</v>
      </c>
      <c r="DR1776" t="inlineStr">
        <is>
          <t>segment-8</t>
        </is>
      </c>
      <c r="DS1776">
        <f>DQ1776+DR1776</f>
      </c>
      <c r="DT1776">
        <v>130</v>
      </c>
      <c r="DU1776">
        <f>DT1776*2</f>
      </c>
      <c r="DV1776" t="inlineStr">
        <is>
          <t>note-4-8</t>
        </is>
      </c>
      <c r="DW1776">
        <v>225552</v>
      </c>
      <c r="DX1776" t="inlineStr">
        <is>
          <t>segment-14</t>
        </is>
      </c>
    </row>
    <row r="1777">
      <c r="A1777">
        <v>1777</v>
      </c>
      <c r="B1777" t="inlineStr">
        <is>
          <t>segment-17</t>
        </is>
      </c>
      <c r="C1777">
        <f>A1777+B1777</f>
      </c>
      <c r="D1777">
        <v>11</v>
      </c>
      <c r="E1777">
        <f>D1777*2</f>
      </c>
      <c r="F1777" t="inlineStr">
        <is>
          <t>note-5-5</t>
        </is>
      </c>
      <c r="G1777">
        <v>12439</v>
      </c>
      <c r="H1777" t="inlineStr">
        <is>
          <t>segment-23</t>
        </is>
      </c>
      <c r="I1777">
        <f>G1777+H1777</f>
      </c>
      <c r="J1777">
        <v>17</v>
      </c>
      <c r="K1777">
        <f>J1777*2</f>
      </c>
      <c r="L1777" t="inlineStr">
        <is>
          <t>note-5-11</t>
        </is>
      </c>
      <c r="M1777">
        <v>23101</v>
      </c>
      <c r="N1777" t="inlineStr">
        <is>
          <t>segment-29</t>
        </is>
      </c>
      <c r="O1777">
        <f>M1777+N1777</f>
      </c>
      <c r="P1777">
        <v>23</v>
      </c>
      <c r="Q1777">
        <f>P1777*2</f>
      </c>
      <c r="R1777" t="inlineStr">
        <is>
          <t>note-5-4</t>
        </is>
      </c>
      <c r="S1777">
        <v>33763</v>
      </c>
      <c r="T1777" t="inlineStr">
        <is>
          <t>segment-3</t>
        </is>
      </c>
      <c r="U1777">
        <f>S1777+T1777</f>
      </c>
      <c r="V1777">
        <v>29</v>
      </c>
      <c r="W1777">
        <f>V1777*2</f>
      </c>
      <c r="X1777" t="inlineStr">
        <is>
          <t>note-5-10</t>
        </is>
      </c>
      <c r="Y1777">
        <v>44425</v>
      </c>
      <c r="Z1777" t="inlineStr">
        <is>
          <t>segment-9</t>
        </is>
      </c>
      <c r="AA1777">
        <f>Y1777+Z1777</f>
      </c>
      <c r="AB1777">
        <v>35</v>
      </c>
      <c r="AC1777">
        <f>AB1777*2</f>
      </c>
      <c r="AD1777" t="inlineStr">
        <is>
          <t>note-5-3</t>
        </is>
      </c>
      <c r="AE1777">
        <v>55087</v>
      </c>
      <c r="AF1777" t="inlineStr">
        <is>
          <t>segment-15</t>
        </is>
      </c>
      <c r="AG1777">
        <f>AE1777+AF1777</f>
      </c>
      <c r="AH1777">
        <v>41</v>
      </c>
      <c r="AI1777">
        <f>AH1777*2</f>
      </c>
      <c r="AJ1777" t="inlineStr">
        <is>
          <t>note-5-9</t>
        </is>
      </c>
      <c r="AK1777">
        <v>65749</v>
      </c>
      <c r="AL1777" t="inlineStr">
        <is>
          <t>segment-21</t>
        </is>
      </c>
      <c r="AM1777">
        <f>AK1777+AL1777</f>
      </c>
      <c r="AN1777">
        <v>47</v>
      </c>
      <c r="AO1777">
        <f>AN1777*2</f>
      </c>
      <c r="AP1777" t="inlineStr">
        <is>
          <t>note-5-2</t>
        </is>
      </c>
      <c r="AQ1777">
        <v>76411</v>
      </c>
      <c r="AR1777" t="inlineStr">
        <is>
          <t>segment-27</t>
        </is>
      </c>
      <c r="AS1777">
        <f>AQ1777+AR1777</f>
      </c>
      <c r="AT1777">
        <v>53</v>
      </c>
      <c r="AU1777">
        <f>AT1777*2</f>
      </c>
      <c r="AV1777" t="inlineStr">
        <is>
          <t>note-5-8</t>
        </is>
      </c>
      <c r="AW1777">
        <v>87073</v>
      </c>
      <c r="AX1777" t="inlineStr">
        <is>
          <t>segment-1</t>
        </is>
      </c>
      <c r="AY1777">
        <f>AW1777+AX1777</f>
      </c>
      <c r="AZ1777">
        <v>59</v>
      </c>
      <c r="BA1777">
        <f>AZ1777*2</f>
      </c>
      <c r="BB1777" t="inlineStr">
        <is>
          <t>note-5-1</t>
        </is>
      </c>
      <c r="BC1777">
        <v>97735</v>
      </c>
      <c r="BD1777" t="inlineStr">
        <is>
          <t>segment-7</t>
        </is>
      </c>
      <c r="BE1777">
        <f>BC1777+BD1777</f>
      </c>
      <c r="BF1777">
        <v>65</v>
      </c>
      <c r="BG1777">
        <f>BF1777*2</f>
      </c>
      <c r="BH1777" t="inlineStr">
        <is>
          <t>note-5-7</t>
        </is>
      </c>
      <c r="BI1777">
        <v>108397</v>
      </c>
      <c r="BJ1777" t="inlineStr">
        <is>
          <t>segment-13</t>
        </is>
      </c>
      <c r="BK1777">
        <f>BI1777+BJ1777</f>
      </c>
      <c r="BL1777">
        <v>71</v>
      </c>
      <c r="BM1777">
        <f>BL1777*2</f>
      </c>
      <c r="BN1777" t="inlineStr">
        <is>
          <t>note-5-0</t>
        </is>
      </c>
      <c r="BO1777">
        <v>119059</v>
      </c>
      <c r="BP1777" t="inlineStr">
        <is>
          <t>segment-19</t>
        </is>
      </c>
      <c r="BQ1777">
        <f>BO1777+BP1777</f>
      </c>
      <c r="BR1777">
        <v>77</v>
      </c>
      <c r="BS1777">
        <f>BR1777*2</f>
      </c>
      <c r="BT1777" t="inlineStr">
        <is>
          <t>note-5-6</t>
        </is>
      </c>
      <c r="BU1777">
        <v>129721</v>
      </c>
      <c r="BV1777" t="inlineStr">
        <is>
          <t>segment-25</t>
        </is>
      </c>
      <c r="BW1777">
        <f>BU1777+BV1777</f>
      </c>
      <c r="BX1777">
        <v>83</v>
      </c>
      <c r="BY1777">
        <f>BX1777*2</f>
      </c>
      <c r="BZ1777" t="inlineStr">
        <is>
          <t>note-5-12</t>
        </is>
      </c>
      <c r="CA1777">
        <v>140383</v>
      </c>
      <c r="CB1777" t="inlineStr">
        <is>
          <t>segment-31</t>
        </is>
      </c>
      <c r="CC1777">
        <f>CA1777+CB1777</f>
      </c>
      <c r="CD1777">
        <v>89</v>
      </c>
      <c r="CE1777">
        <f>CD1777*2</f>
      </c>
      <c r="CF1777" t="inlineStr">
        <is>
          <t>note-5-5</t>
        </is>
      </c>
      <c r="CG1777">
        <v>151045</v>
      </c>
      <c r="CH1777" t="inlineStr">
        <is>
          <t>segment-5</t>
        </is>
      </c>
      <c r="CI1777">
        <f>CG1777+CH1777</f>
      </c>
      <c r="CJ1777">
        <v>95</v>
      </c>
      <c r="CK1777">
        <f>CJ1777*2</f>
      </c>
      <c r="CL1777" t="inlineStr">
        <is>
          <t>note-5-11</t>
        </is>
      </c>
      <c r="CM1777">
        <v>161707</v>
      </c>
      <c r="CN1777" t="inlineStr">
        <is>
          <t>segment-11</t>
        </is>
      </c>
      <c r="CO1777">
        <f>CM1777+CN1777</f>
      </c>
      <c r="CP1777">
        <v>101</v>
      </c>
      <c r="CQ1777">
        <f>CP1777*2</f>
      </c>
      <c r="CR1777" t="inlineStr">
        <is>
          <t>note-5-4</t>
        </is>
      </c>
      <c r="CS1777">
        <v>172369</v>
      </c>
      <c r="CT1777" t="inlineStr">
        <is>
          <t>segment-17</t>
        </is>
      </c>
      <c r="CU1777">
        <f>CS1777+CT1777</f>
      </c>
      <c r="CV1777">
        <v>107</v>
      </c>
      <c r="CW1777">
        <f>CV1777*2</f>
      </c>
      <c r="CX1777" t="inlineStr">
        <is>
          <t>note-5-10</t>
        </is>
      </c>
      <c r="CY1777">
        <v>183031</v>
      </c>
      <c r="CZ1777" t="inlineStr">
        <is>
          <t>segment-23</t>
        </is>
      </c>
      <c r="DA1777">
        <f>CY1777+CZ1777</f>
      </c>
      <c r="DB1777">
        <v>113</v>
      </c>
      <c r="DC1777">
        <f>DB1777*2</f>
      </c>
      <c r="DD1777" t="inlineStr">
        <is>
          <t>note-5-3</t>
        </is>
      </c>
      <c r="DE1777">
        <v>193693</v>
      </c>
      <c r="DF1777" t="inlineStr">
        <is>
          <t>segment-29</t>
        </is>
      </c>
      <c r="DG1777">
        <f>DE1777+DF1777</f>
      </c>
      <c r="DH1777">
        <v>119</v>
      </c>
      <c r="DI1777">
        <f>DH1777*2</f>
      </c>
      <c r="DJ1777" t="inlineStr">
        <is>
          <t>note-5-9</t>
        </is>
      </c>
      <c r="DK1777">
        <v>204355</v>
      </c>
      <c r="DL1777" t="inlineStr">
        <is>
          <t>segment-3</t>
        </is>
      </c>
      <c r="DM1777">
        <f>DK1777+DL1777</f>
      </c>
      <c r="DN1777">
        <v>125</v>
      </c>
      <c r="DO1777">
        <f>DN1777*2</f>
      </c>
      <c r="DP1777" t="inlineStr">
        <is>
          <t>note-5-2</t>
        </is>
      </c>
      <c r="DQ1777">
        <v>215017</v>
      </c>
      <c r="DR1777" t="inlineStr">
        <is>
          <t>segment-9</t>
        </is>
      </c>
      <c r="DS1777">
        <f>DQ1777+DR1777</f>
      </c>
      <c r="DT1777">
        <v>131</v>
      </c>
      <c r="DU1777">
        <f>DT1777*2</f>
      </c>
      <c r="DV1777" t="inlineStr">
        <is>
          <t>note-5-8</t>
        </is>
      </c>
      <c r="DW1777">
        <v>225679</v>
      </c>
      <c r="DX1777" t="inlineStr">
        <is>
          <t>segment-15</t>
        </is>
      </c>
    </row>
    <row r="1778">
      <c r="A1778">
        <v>1778</v>
      </c>
      <c r="B1778" t="inlineStr">
        <is>
          <t>segment-18</t>
        </is>
      </c>
      <c r="C1778">
        <f>A1778+B1778</f>
      </c>
      <c r="D1778">
        <v>12</v>
      </c>
      <c r="E1778">
        <f>D1778*2</f>
      </c>
      <c r="F1778" t="inlineStr">
        <is>
          <t>note-6-5</t>
        </is>
      </c>
      <c r="G1778">
        <v>12446</v>
      </c>
      <c r="H1778" t="inlineStr">
        <is>
          <t>segment-24</t>
        </is>
      </c>
      <c r="I1778">
        <f>G1778+H1778</f>
      </c>
      <c r="J1778">
        <v>18</v>
      </c>
      <c r="K1778">
        <f>J1778*2</f>
      </c>
      <c r="L1778" t="inlineStr">
        <is>
          <t>note-6-11</t>
        </is>
      </c>
      <c r="M1778">
        <v>23114</v>
      </c>
      <c r="N1778" t="inlineStr">
        <is>
          <t>segment-30</t>
        </is>
      </c>
      <c r="O1778">
        <f>M1778+N1778</f>
      </c>
      <c r="P1778">
        <v>24</v>
      </c>
      <c r="Q1778">
        <f>P1778*2</f>
      </c>
      <c r="R1778" t="inlineStr">
        <is>
          <t>note-6-4</t>
        </is>
      </c>
      <c r="S1778">
        <v>33782</v>
      </c>
      <c r="T1778" t="inlineStr">
        <is>
          <t>segment-4</t>
        </is>
      </c>
      <c r="U1778">
        <f>S1778+T1778</f>
      </c>
      <c r="V1778">
        <v>30</v>
      </c>
      <c r="W1778">
        <f>V1778*2</f>
      </c>
      <c r="X1778" t="inlineStr">
        <is>
          <t>note-6-10</t>
        </is>
      </c>
      <c r="Y1778">
        <v>44450</v>
      </c>
      <c r="Z1778" t="inlineStr">
        <is>
          <t>segment-10</t>
        </is>
      </c>
      <c r="AA1778">
        <f>Y1778+Z1778</f>
      </c>
      <c r="AB1778">
        <v>36</v>
      </c>
      <c r="AC1778">
        <f>AB1778*2</f>
      </c>
      <c r="AD1778" t="inlineStr">
        <is>
          <t>note-6-3</t>
        </is>
      </c>
      <c r="AE1778">
        <v>55118</v>
      </c>
      <c r="AF1778" t="inlineStr">
        <is>
          <t>segment-16</t>
        </is>
      </c>
      <c r="AG1778">
        <f>AE1778+AF1778</f>
      </c>
      <c r="AH1778">
        <v>42</v>
      </c>
      <c r="AI1778">
        <f>AH1778*2</f>
      </c>
      <c r="AJ1778" t="inlineStr">
        <is>
          <t>note-6-9</t>
        </is>
      </c>
      <c r="AK1778">
        <v>65786</v>
      </c>
      <c r="AL1778" t="inlineStr">
        <is>
          <t>segment-22</t>
        </is>
      </c>
      <c r="AM1778">
        <f>AK1778+AL1778</f>
      </c>
      <c r="AN1778">
        <v>48</v>
      </c>
      <c r="AO1778">
        <f>AN1778*2</f>
      </c>
      <c r="AP1778" t="inlineStr">
        <is>
          <t>note-6-2</t>
        </is>
      </c>
      <c r="AQ1778">
        <v>76454</v>
      </c>
      <c r="AR1778" t="inlineStr">
        <is>
          <t>segment-28</t>
        </is>
      </c>
      <c r="AS1778">
        <f>AQ1778+AR1778</f>
      </c>
      <c r="AT1778">
        <v>54</v>
      </c>
      <c r="AU1778">
        <f>AT1778*2</f>
      </c>
      <c r="AV1778" t="inlineStr">
        <is>
          <t>note-6-8</t>
        </is>
      </c>
      <c r="AW1778">
        <v>87122</v>
      </c>
      <c r="AX1778" t="inlineStr">
        <is>
          <t>segment-2</t>
        </is>
      </c>
      <c r="AY1778">
        <f>AW1778+AX1778</f>
      </c>
      <c r="AZ1778">
        <v>60</v>
      </c>
      <c r="BA1778">
        <f>AZ1778*2</f>
      </c>
      <c r="BB1778" t="inlineStr">
        <is>
          <t>note-6-1</t>
        </is>
      </c>
      <c r="BC1778">
        <v>97790</v>
      </c>
      <c r="BD1778" t="inlineStr">
        <is>
          <t>segment-8</t>
        </is>
      </c>
      <c r="BE1778">
        <f>BC1778+BD1778</f>
      </c>
      <c r="BF1778">
        <v>66</v>
      </c>
      <c r="BG1778">
        <f>BF1778*2</f>
      </c>
      <c r="BH1778" t="inlineStr">
        <is>
          <t>note-6-7</t>
        </is>
      </c>
      <c r="BI1778">
        <v>108458</v>
      </c>
      <c r="BJ1778" t="inlineStr">
        <is>
          <t>segment-14</t>
        </is>
      </c>
      <c r="BK1778">
        <f>BI1778+BJ1778</f>
      </c>
      <c r="BL1778">
        <v>72</v>
      </c>
      <c r="BM1778">
        <f>BL1778*2</f>
      </c>
      <c r="BN1778" t="inlineStr">
        <is>
          <t>note-6-0</t>
        </is>
      </c>
      <c r="BO1778">
        <v>119126</v>
      </c>
      <c r="BP1778" t="inlineStr">
        <is>
          <t>segment-20</t>
        </is>
      </c>
      <c r="BQ1778">
        <f>BO1778+BP1778</f>
      </c>
      <c r="BR1778">
        <v>78</v>
      </c>
      <c r="BS1778">
        <f>BR1778*2</f>
      </c>
      <c r="BT1778" t="inlineStr">
        <is>
          <t>note-6-6</t>
        </is>
      </c>
      <c r="BU1778">
        <v>129794</v>
      </c>
      <c r="BV1778" t="inlineStr">
        <is>
          <t>segment-26</t>
        </is>
      </c>
      <c r="BW1778">
        <f>BU1778+BV1778</f>
      </c>
      <c r="BX1778">
        <v>84</v>
      </c>
      <c r="BY1778">
        <f>BX1778*2</f>
      </c>
      <c r="BZ1778" t="inlineStr">
        <is>
          <t>note-6-12</t>
        </is>
      </c>
      <c r="CA1778">
        <v>140462</v>
      </c>
      <c r="CB1778" t="inlineStr">
        <is>
          <t>segment-0</t>
        </is>
      </c>
      <c r="CC1778">
        <f>CA1778+CB1778</f>
      </c>
      <c r="CD1778">
        <v>90</v>
      </c>
      <c r="CE1778">
        <f>CD1778*2</f>
      </c>
      <c r="CF1778" t="inlineStr">
        <is>
          <t>note-6-5</t>
        </is>
      </c>
      <c r="CG1778">
        <v>151130</v>
      </c>
      <c r="CH1778" t="inlineStr">
        <is>
          <t>segment-6</t>
        </is>
      </c>
      <c r="CI1778">
        <f>CG1778+CH1778</f>
      </c>
      <c r="CJ1778">
        <v>96</v>
      </c>
      <c r="CK1778">
        <f>CJ1778*2</f>
      </c>
      <c r="CL1778" t="inlineStr">
        <is>
          <t>note-6-11</t>
        </is>
      </c>
      <c r="CM1778">
        <v>161798</v>
      </c>
      <c r="CN1778" t="inlineStr">
        <is>
          <t>segment-12</t>
        </is>
      </c>
      <c r="CO1778">
        <f>CM1778+CN1778</f>
      </c>
      <c r="CP1778">
        <v>102</v>
      </c>
      <c r="CQ1778">
        <f>CP1778*2</f>
      </c>
      <c r="CR1778" t="inlineStr">
        <is>
          <t>note-6-4</t>
        </is>
      </c>
      <c r="CS1778">
        <v>172466</v>
      </c>
      <c r="CT1778" t="inlineStr">
        <is>
          <t>segment-18</t>
        </is>
      </c>
      <c r="CU1778">
        <f>CS1778+CT1778</f>
      </c>
      <c r="CV1778">
        <v>108</v>
      </c>
      <c r="CW1778">
        <f>CV1778*2</f>
      </c>
      <c r="CX1778" t="inlineStr">
        <is>
          <t>note-6-10</t>
        </is>
      </c>
      <c r="CY1778">
        <v>183134</v>
      </c>
      <c r="CZ1778" t="inlineStr">
        <is>
          <t>segment-24</t>
        </is>
      </c>
      <c r="DA1778">
        <f>CY1778+CZ1778</f>
      </c>
      <c r="DB1778">
        <v>114</v>
      </c>
      <c r="DC1778">
        <f>DB1778*2</f>
      </c>
      <c r="DD1778" t="inlineStr">
        <is>
          <t>note-6-3</t>
        </is>
      </c>
      <c r="DE1778">
        <v>193802</v>
      </c>
      <c r="DF1778" t="inlineStr">
        <is>
          <t>segment-30</t>
        </is>
      </c>
      <c r="DG1778">
        <f>DE1778+DF1778</f>
      </c>
      <c r="DH1778">
        <v>120</v>
      </c>
      <c r="DI1778">
        <f>DH1778*2</f>
      </c>
      <c r="DJ1778" t="inlineStr">
        <is>
          <t>note-6-9</t>
        </is>
      </c>
      <c r="DK1778">
        <v>204470</v>
      </c>
      <c r="DL1778" t="inlineStr">
        <is>
          <t>segment-4</t>
        </is>
      </c>
      <c r="DM1778">
        <f>DK1778+DL1778</f>
      </c>
      <c r="DN1778">
        <v>126</v>
      </c>
      <c r="DO1778">
        <f>DN1778*2</f>
      </c>
      <c r="DP1778" t="inlineStr">
        <is>
          <t>note-6-2</t>
        </is>
      </c>
      <c r="DQ1778">
        <v>215138</v>
      </c>
      <c r="DR1778" t="inlineStr">
        <is>
          <t>segment-10</t>
        </is>
      </c>
      <c r="DS1778">
        <f>DQ1778+DR1778</f>
      </c>
      <c r="DT1778">
        <v>132</v>
      </c>
      <c r="DU1778">
        <f>DT1778*2</f>
      </c>
      <c r="DV1778" t="inlineStr">
        <is>
          <t>note-6-8</t>
        </is>
      </c>
      <c r="DW1778">
        <v>225806</v>
      </c>
      <c r="DX1778" t="inlineStr">
        <is>
          <t>segment-16</t>
        </is>
      </c>
    </row>
    <row r="1779">
      <c r="A1779">
        <v>1779</v>
      </c>
      <c r="B1779" t="inlineStr">
        <is>
          <t>segment-19</t>
        </is>
      </c>
      <c r="C1779">
        <f>A1779+B1779</f>
      </c>
      <c r="D1779">
        <v>13</v>
      </c>
      <c r="E1779">
        <f>D1779*2</f>
      </c>
      <c r="F1779" t="inlineStr">
        <is>
          <t>note-7-5</t>
        </is>
      </c>
      <c r="G1779">
        <v>12453</v>
      </c>
      <c r="H1779" t="inlineStr">
        <is>
          <t>segment-25</t>
        </is>
      </c>
      <c r="I1779">
        <f>G1779+H1779</f>
      </c>
      <c r="J1779">
        <v>19</v>
      </c>
      <c r="K1779">
        <f>J1779*2</f>
      </c>
      <c r="L1779" t="inlineStr">
        <is>
          <t>note-7-11</t>
        </is>
      </c>
      <c r="M1779">
        <v>23127</v>
      </c>
      <c r="N1779" t="inlineStr">
        <is>
          <t>segment-31</t>
        </is>
      </c>
      <c r="O1779">
        <f>M1779+N1779</f>
      </c>
      <c r="P1779">
        <v>25</v>
      </c>
      <c r="Q1779">
        <f>P1779*2</f>
      </c>
      <c r="R1779" t="inlineStr">
        <is>
          <t>note-7-4</t>
        </is>
      </c>
      <c r="S1779">
        <v>33801</v>
      </c>
      <c r="T1779" t="inlineStr">
        <is>
          <t>segment-5</t>
        </is>
      </c>
      <c r="U1779">
        <f>S1779+T1779</f>
      </c>
      <c r="V1779">
        <v>31</v>
      </c>
      <c r="W1779">
        <f>V1779*2</f>
      </c>
      <c r="X1779" t="inlineStr">
        <is>
          <t>note-7-10</t>
        </is>
      </c>
      <c r="Y1779">
        <v>44475</v>
      </c>
      <c r="Z1779" t="inlineStr">
        <is>
          <t>segment-11</t>
        </is>
      </c>
      <c r="AA1779">
        <f>Y1779+Z1779</f>
      </c>
      <c r="AB1779">
        <v>37</v>
      </c>
      <c r="AC1779">
        <f>AB1779*2</f>
      </c>
      <c r="AD1779" t="inlineStr">
        <is>
          <t>note-7-3</t>
        </is>
      </c>
      <c r="AE1779">
        <v>55149</v>
      </c>
      <c r="AF1779" t="inlineStr">
        <is>
          <t>segment-17</t>
        </is>
      </c>
      <c r="AG1779">
        <f>AE1779+AF1779</f>
      </c>
      <c r="AH1779">
        <v>43</v>
      </c>
      <c r="AI1779">
        <f>AH1779*2</f>
      </c>
      <c r="AJ1779" t="inlineStr">
        <is>
          <t>note-7-9</t>
        </is>
      </c>
      <c r="AK1779">
        <v>65823</v>
      </c>
      <c r="AL1779" t="inlineStr">
        <is>
          <t>segment-23</t>
        </is>
      </c>
      <c r="AM1779">
        <f>AK1779+AL1779</f>
      </c>
      <c r="AN1779">
        <v>49</v>
      </c>
      <c r="AO1779">
        <f>AN1779*2</f>
      </c>
      <c r="AP1779" t="inlineStr">
        <is>
          <t>note-7-2</t>
        </is>
      </c>
      <c r="AQ1779">
        <v>76497</v>
      </c>
      <c r="AR1779" t="inlineStr">
        <is>
          <t>segment-29</t>
        </is>
      </c>
      <c r="AS1779">
        <f>AQ1779+AR1779</f>
      </c>
      <c r="AT1779">
        <v>55</v>
      </c>
      <c r="AU1779">
        <f>AT1779*2</f>
      </c>
      <c r="AV1779" t="inlineStr">
        <is>
          <t>note-7-8</t>
        </is>
      </c>
      <c r="AW1779">
        <v>87171</v>
      </c>
      <c r="AX1779" t="inlineStr">
        <is>
          <t>segment-3</t>
        </is>
      </c>
      <c r="AY1779">
        <f>AW1779+AX1779</f>
      </c>
      <c r="AZ1779">
        <v>61</v>
      </c>
      <c r="BA1779">
        <f>AZ1779*2</f>
      </c>
      <c r="BB1779" t="inlineStr">
        <is>
          <t>note-7-1</t>
        </is>
      </c>
      <c r="BC1779">
        <v>97845</v>
      </c>
      <c r="BD1779" t="inlineStr">
        <is>
          <t>segment-9</t>
        </is>
      </c>
      <c r="BE1779">
        <f>BC1779+BD1779</f>
      </c>
      <c r="BF1779">
        <v>67</v>
      </c>
      <c r="BG1779">
        <f>BF1779*2</f>
      </c>
      <c r="BH1779" t="inlineStr">
        <is>
          <t>note-7-7</t>
        </is>
      </c>
      <c r="BI1779">
        <v>108519</v>
      </c>
      <c r="BJ1779" t="inlineStr">
        <is>
          <t>segment-15</t>
        </is>
      </c>
      <c r="BK1779">
        <f>BI1779+BJ1779</f>
      </c>
      <c r="BL1779">
        <v>73</v>
      </c>
      <c r="BM1779">
        <f>BL1779*2</f>
      </c>
      <c r="BN1779" t="inlineStr">
        <is>
          <t>note-7-0</t>
        </is>
      </c>
      <c r="BO1779">
        <v>119193</v>
      </c>
      <c r="BP1779" t="inlineStr">
        <is>
          <t>segment-21</t>
        </is>
      </c>
      <c r="BQ1779">
        <f>BO1779+BP1779</f>
      </c>
      <c r="BR1779">
        <v>79</v>
      </c>
      <c r="BS1779">
        <f>BR1779*2</f>
      </c>
      <c r="BT1779" t="inlineStr">
        <is>
          <t>note-7-6</t>
        </is>
      </c>
      <c r="BU1779">
        <v>129867</v>
      </c>
      <c r="BV1779" t="inlineStr">
        <is>
          <t>segment-27</t>
        </is>
      </c>
      <c r="BW1779">
        <f>BU1779+BV1779</f>
      </c>
      <c r="BX1779">
        <v>85</v>
      </c>
      <c r="BY1779">
        <f>BX1779*2</f>
      </c>
      <c r="BZ1779" t="inlineStr">
        <is>
          <t>note-7-12</t>
        </is>
      </c>
      <c r="CA1779">
        <v>140541</v>
      </c>
      <c r="CB1779" t="inlineStr">
        <is>
          <t>segment-1</t>
        </is>
      </c>
      <c r="CC1779">
        <f>CA1779+CB1779</f>
      </c>
      <c r="CD1779">
        <v>91</v>
      </c>
      <c r="CE1779">
        <f>CD1779*2</f>
      </c>
      <c r="CF1779" t="inlineStr">
        <is>
          <t>note-7-5</t>
        </is>
      </c>
      <c r="CG1779">
        <v>151215</v>
      </c>
      <c r="CH1779" t="inlineStr">
        <is>
          <t>segment-7</t>
        </is>
      </c>
      <c r="CI1779">
        <f>CG1779+CH1779</f>
      </c>
      <c r="CJ1779">
        <v>97</v>
      </c>
      <c r="CK1779">
        <f>CJ1779*2</f>
      </c>
      <c r="CL1779" t="inlineStr">
        <is>
          <t>note-7-11</t>
        </is>
      </c>
      <c r="CM1779">
        <v>161889</v>
      </c>
      <c r="CN1779" t="inlineStr">
        <is>
          <t>segment-13</t>
        </is>
      </c>
      <c r="CO1779">
        <f>CM1779+CN1779</f>
      </c>
      <c r="CP1779">
        <v>103</v>
      </c>
      <c r="CQ1779">
        <f>CP1779*2</f>
      </c>
      <c r="CR1779" t="inlineStr">
        <is>
          <t>note-7-4</t>
        </is>
      </c>
      <c r="CS1779">
        <v>172563</v>
      </c>
      <c r="CT1779" t="inlineStr">
        <is>
          <t>segment-19</t>
        </is>
      </c>
      <c r="CU1779">
        <f>CS1779+CT1779</f>
      </c>
      <c r="CV1779">
        <v>109</v>
      </c>
      <c r="CW1779">
        <f>CV1779*2</f>
      </c>
      <c r="CX1779" t="inlineStr">
        <is>
          <t>note-7-10</t>
        </is>
      </c>
      <c r="CY1779">
        <v>183237</v>
      </c>
      <c r="CZ1779" t="inlineStr">
        <is>
          <t>segment-25</t>
        </is>
      </c>
      <c r="DA1779">
        <f>CY1779+CZ1779</f>
      </c>
      <c r="DB1779">
        <v>115</v>
      </c>
      <c r="DC1779">
        <f>DB1779*2</f>
      </c>
      <c r="DD1779" t="inlineStr">
        <is>
          <t>note-7-3</t>
        </is>
      </c>
      <c r="DE1779">
        <v>193911</v>
      </c>
      <c r="DF1779" t="inlineStr">
        <is>
          <t>segment-31</t>
        </is>
      </c>
      <c r="DG1779">
        <f>DE1779+DF1779</f>
      </c>
      <c r="DH1779">
        <v>121</v>
      </c>
      <c r="DI1779">
        <f>DH1779*2</f>
      </c>
      <c r="DJ1779" t="inlineStr">
        <is>
          <t>note-7-9</t>
        </is>
      </c>
      <c r="DK1779">
        <v>204585</v>
      </c>
      <c r="DL1779" t="inlineStr">
        <is>
          <t>segment-5</t>
        </is>
      </c>
      <c r="DM1779">
        <f>DK1779+DL1779</f>
      </c>
      <c r="DN1779">
        <v>127</v>
      </c>
      <c r="DO1779">
        <f>DN1779*2</f>
      </c>
      <c r="DP1779" t="inlineStr">
        <is>
          <t>note-7-2</t>
        </is>
      </c>
      <c r="DQ1779">
        <v>215259</v>
      </c>
      <c r="DR1779" t="inlineStr">
        <is>
          <t>segment-11</t>
        </is>
      </c>
      <c r="DS1779">
        <f>DQ1779+DR1779</f>
      </c>
      <c r="DT1779">
        <v>133</v>
      </c>
      <c r="DU1779">
        <f>DT1779*2</f>
      </c>
      <c r="DV1779" t="inlineStr">
        <is>
          <t>note-7-8</t>
        </is>
      </c>
      <c r="DW1779">
        <v>225933</v>
      </c>
      <c r="DX1779" t="inlineStr">
        <is>
          <t>segment-17</t>
        </is>
      </c>
    </row>
    <row r="1780">
      <c r="A1780">
        <v>1780</v>
      </c>
      <c r="B1780" t="inlineStr">
        <is>
          <t>segment-20</t>
        </is>
      </c>
      <c r="C1780">
        <f>A1780+B1780</f>
      </c>
      <c r="D1780">
        <v>14</v>
      </c>
      <c r="E1780">
        <f>D1780*2</f>
      </c>
      <c r="F1780" t="inlineStr">
        <is>
          <t>note-8-5</t>
        </is>
      </c>
      <c r="G1780">
        <v>12460</v>
      </c>
      <c r="H1780" t="inlineStr">
        <is>
          <t>segment-26</t>
        </is>
      </c>
      <c r="I1780">
        <f>G1780+H1780</f>
      </c>
      <c r="J1780">
        <v>20</v>
      </c>
      <c r="K1780">
        <f>J1780*2</f>
      </c>
      <c r="L1780" t="inlineStr">
        <is>
          <t>note-8-11</t>
        </is>
      </c>
      <c r="M1780">
        <v>23140</v>
      </c>
      <c r="N1780" t="inlineStr">
        <is>
          <t>segment-0</t>
        </is>
      </c>
      <c r="O1780">
        <f>M1780+N1780</f>
      </c>
      <c r="P1780">
        <v>26</v>
      </c>
      <c r="Q1780">
        <f>P1780*2</f>
      </c>
      <c r="R1780" t="inlineStr">
        <is>
          <t>note-8-4</t>
        </is>
      </c>
      <c r="S1780">
        <v>33820</v>
      </c>
      <c r="T1780" t="inlineStr">
        <is>
          <t>segment-6</t>
        </is>
      </c>
      <c r="U1780">
        <f>S1780+T1780</f>
      </c>
      <c r="V1780">
        <v>32</v>
      </c>
      <c r="W1780">
        <f>V1780*2</f>
      </c>
      <c r="X1780" t="inlineStr">
        <is>
          <t>note-8-10</t>
        </is>
      </c>
      <c r="Y1780">
        <v>44500</v>
      </c>
      <c r="Z1780" t="inlineStr">
        <is>
          <t>segment-12</t>
        </is>
      </c>
      <c r="AA1780">
        <f>Y1780+Z1780</f>
      </c>
      <c r="AB1780">
        <v>38</v>
      </c>
      <c r="AC1780">
        <f>AB1780*2</f>
      </c>
      <c r="AD1780" t="inlineStr">
        <is>
          <t>note-8-3</t>
        </is>
      </c>
      <c r="AE1780">
        <v>55180</v>
      </c>
      <c r="AF1780" t="inlineStr">
        <is>
          <t>segment-18</t>
        </is>
      </c>
      <c r="AG1780">
        <f>AE1780+AF1780</f>
      </c>
      <c r="AH1780">
        <v>44</v>
      </c>
      <c r="AI1780">
        <f>AH1780*2</f>
      </c>
      <c r="AJ1780" t="inlineStr">
        <is>
          <t>note-8-9</t>
        </is>
      </c>
      <c r="AK1780">
        <v>65860</v>
      </c>
      <c r="AL1780" t="inlineStr">
        <is>
          <t>segment-24</t>
        </is>
      </c>
      <c r="AM1780">
        <f>AK1780+AL1780</f>
      </c>
      <c r="AN1780">
        <v>50</v>
      </c>
      <c r="AO1780">
        <f>AN1780*2</f>
      </c>
      <c r="AP1780" t="inlineStr">
        <is>
          <t>note-8-2</t>
        </is>
      </c>
      <c r="AQ1780">
        <v>76540</v>
      </c>
      <c r="AR1780" t="inlineStr">
        <is>
          <t>segment-30</t>
        </is>
      </c>
      <c r="AS1780">
        <f>AQ1780+AR1780</f>
      </c>
      <c r="AT1780">
        <v>56</v>
      </c>
      <c r="AU1780">
        <f>AT1780*2</f>
      </c>
      <c r="AV1780" t="inlineStr">
        <is>
          <t>note-8-8</t>
        </is>
      </c>
      <c r="AW1780">
        <v>87220</v>
      </c>
      <c r="AX1780" t="inlineStr">
        <is>
          <t>segment-4</t>
        </is>
      </c>
      <c r="AY1780">
        <f>AW1780+AX1780</f>
      </c>
      <c r="AZ1780">
        <v>62</v>
      </c>
      <c r="BA1780">
        <f>AZ1780*2</f>
      </c>
      <c r="BB1780" t="inlineStr">
        <is>
          <t>note-8-1</t>
        </is>
      </c>
      <c r="BC1780">
        <v>97900</v>
      </c>
      <c r="BD1780" t="inlineStr">
        <is>
          <t>segment-10</t>
        </is>
      </c>
      <c r="BE1780">
        <f>BC1780+BD1780</f>
      </c>
      <c r="BF1780">
        <v>68</v>
      </c>
      <c r="BG1780">
        <f>BF1780*2</f>
      </c>
      <c r="BH1780" t="inlineStr">
        <is>
          <t>note-8-7</t>
        </is>
      </c>
      <c r="BI1780">
        <v>108580</v>
      </c>
      <c r="BJ1780" t="inlineStr">
        <is>
          <t>segment-16</t>
        </is>
      </c>
      <c r="BK1780">
        <f>BI1780+BJ1780</f>
      </c>
      <c r="BL1780">
        <v>74</v>
      </c>
      <c r="BM1780">
        <f>BL1780*2</f>
      </c>
      <c r="BN1780" t="inlineStr">
        <is>
          <t>note-8-0</t>
        </is>
      </c>
      <c r="BO1780">
        <v>119260</v>
      </c>
      <c r="BP1780" t="inlineStr">
        <is>
          <t>segment-22</t>
        </is>
      </c>
      <c r="BQ1780">
        <f>BO1780+BP1780</f>
      </c>
      <c r="BR1780">
        <v>80</v>
      </c>
      <c r="BS1780">
        <f>BR1780*2</f>
      </c>
      <c r="BT1780" t="inlineStr">
        <is>
          <t>note-8-6</t>
        </is>
      </c>
      <c r="BU1780">
        <v>129940</v>
      </c>
      <c r="BV1780" t="inlineStr">
        <is>
          <t>segment-28</t>
        </is>
      </c>
      <c r="BW1780">
        <f>BU1780+BV1780</f>
      </c>
      <c r="BX1780">
        <v>86</v>
      </c>
      <c r="BY1780">
        <f>BX1780*2</f>
      </c>
      <c r="BZ1780" t="inlineStr">
        <is>
          <t>note-8-12</t>
        </is>
      </c>
      <c r="CA1780">
        <v>140620</v>
      </c>
      <c r="CB1780" t="inlineStr">
        <is>
          <t>segment-2</t>
        </is>
      </c>
      <c r="CC1780">
        <f>CA1780+CB1780</f>
      </c>
      <c r="CD1780">
        <v>92</v>
      </c>
      <c r="CE1780">
        <f>CD1780*2</f>
      </c>
      <c r="CF1780" t="inlineStr">
        <is>
          <t>note-8-5</t>
        </is>
      </c>
      <c r="CG1780">
        <v>151300</v>
      </c>
      <c r="CH1780" t="inlineStr">
        <is>
          <t>segment-8</t>
        </is>
      </c>
      <c r="CI1780">
        <f>CG1780+CH1780</f>
      </c>
      <c r="CJ1780">
        <v>98</v>
      </c>
      <c r="CK1780">
        <f>CJ1780*2</f>
      </c>
      <c r="CL1780" t="inlineStr">
        <is>
          <t>note-8-11</t>
        </is>
      </c>
      <c r="CM1780">
        <v>161980</v>
      </c>
      <c r="CN1780" t="inlineStr">
        <is>
          <t>segment-14</t>
        </is>
      </c>
      <c r="CO1780">
        <f>CM1780+CN1780</f>
      </c>
      <c r="CP1780">
        <v>104</v>
      </c>
      <c r="CQ1780">
        <f>CP1780*2</f>
      </c>
      <c r="CR1780" t="inlineStr">
        <is>
          <t>note-8-4</t>
        </is>
      </c>
      <c r="CS1780">
        <v>172660</v>
      </c>
      <c r="CT1780" t="inlineStr">
        <is>
          <t>segment-20</t>
        </is>
      </c>
      <c r="CU1780">
        <f>CS1780+CT1780</f>
      </c>
      <c r="CV1780">
        <v>110</v>
      </c>
      <c r="CW1780">
        <f>CV1780*2</f>
      </c>
      <c r="CX1780" t="inlineStr">
        <is>
          <t>note-8-10</t>
        </is>
      </c>
      <c r="CY1780">
        <v>183340</v>
      </c>
      <c r="CZ1780" t="inlineStr">
        <is>
          <t>segment-26</t>
        </is>
      </c>
      <c r="DA1780">
        <f>CY1780+CZ1780</f>
      </c>
      <c r="DB1780">
        <v>116</v>
      </c>
      <c r="DC1780">
        <f>DB1780*2</f>
      </c>
      <c r="DD1780" t="inlineStr">
        <is>
          <t>note-8-3</t>
        </is>
      </c>
      <c r="DE1780">
        <v>194020</v>
      </c>
      <c r="DF1780" t="inlineStr">
        <is>
          <t>segment-0</t>
        </is>
      </c>
      <c r="DG1780">
        <f>DE1780+DF1780</f>
      </c>
      <c r="DH1780">
        <v>122</v>
      </c>
      <c r="DI1780">
        <f>DH1780*2</f>
      </c>
      <c r="DJ1780" t="inlineStr">
        <is>
          <t>note-8-9</t>
        </is>
      </c>
      <c r="DK1780">
        <v>204700</v>
      </c>
      <c r="DL1780" t="inlineStr">
        <is>
          <t>segment-6</t>
        </is>
      </c>
      <c r="DM1780">
        <f>DK1780+DL1780</f>
      </c>
      <c r="DN1780">
        <v>128</v>
      </c>
      <c r="DO1780">
        <f>DN1780*2</f>
      </c>
      <c r="DP1780" t="inlineStr">
        <is>
          <t>note-8-2</t>
        </is>
      </c>
      <c r="DQ1780">
        <v>215380</v>
      </c>
      <c r="DR1780" t="inlineStr">
        <is>
          <t>segment-12</t>
        </is>
      </c>
      <c r="DS1780">
        <f>DQ1780+DR1780</f>
      </c>
      <c r="DT1780">
        <v>134</v>
      </c>
      <c r="DU1780">
        <f>DT1780*2</f>
      </c>
      <c r="DV1780" t="inlineStr">
        <is>
          <t>note-8-8</t>
        </is>
      </c>
      <c r="DW1780">
        <v>226060</v>
      </c>
      <c r="DX1780" t="inlineStr">
        <is>
          <t>segment-18</t>
        </is>
      </c>
    </row>
    <row r="1781">
      <c r="A1781">
        <v>1781</v>
      </c>
      <c r="B1781" t="inlineStr">
        <is>
          <t>segment-21</t>
        </is>
      </c>
      <c r="C1781">
        <f>A1781+B1781</f>
      </c>
      <c r="D1781">
        <v>15</v>
      </c>
      <c r="E1781">
        <f>D1781*2</f>
      </c>
      <c r="F1781" t="inlineStr">
        <is>
          <t>note-9-5</t>
        </is>
      </c>
      <c r="G1781">
        <v>12467</v>
      </c>
      <c r="H1781" t="inlineStr">
        <is>
          <t>segment-27</t>
        </is>
      </c>
      <c r="I1781">
        <f>G1781+H1781</f>
      </c>
      <c r="J1781">
        <v>21</v>
      </c>
      <c r="K1781">
        <f>J1781*2</f>
      </c>
      <c r="L1781" t="inlineStr">
        <is>
          <t>note-9-11</t>
        </is>
      </c>
      <c r="M1781">
        <v>23153</v>
      </c>
      <c r="N1781" t="inlineStr">
        <is>
          <t>segment-1</t>
        </is>
      </c>
      <c r="O1781">
        <f>M1781+N1781</f>
      </c>
      <c r="P1781">
        <v>27</v>
      </c>
      <c r="Q1781">
        <f>P1781*2</f>
      </c>
      <c r="R1781" t="inlineStr">
        <is>
          <t>note-9-4</t>
        </is>
      </c>
      <c r="S1781">
        <v>33839</v>
      </c>
      <c r="T1781" t="inlineStr">
        <is>
          <t>segment-7</t>
        </is>
      </c>
      <c r="U1781">
        <f>S1781+T1781</f>
      </c>
      <c r="V1781">
        <v>33</v>
      </c>
      <c r="W1781">
        <f>V1781*2</f>
      </c>
      <c r="X1781" t="inlineStr">
        <is>
          <t>note-9-10</t>
        </is>
      </c>
      <c r="Y1781">
        <v>44525</v>
      </c>
      <c r="Z1781" t="inlineStr">
        <is>
          <t>segment-13</t>
        </is>
      </c>
      <c r="AA1781">
        <f>Y1781+Z1781</f>
      </c>
      <c r="AB1781">
        <v>39</v>
      </c>
      <c r="AC1781">
        <f>AB1781*2</f>
      </c>
      <c r="AD1781" t="inlineStr">
        <is>
          <t>note-9-3</t>
        </is>
      </c>
      <c r="AE1781">
        <v>55211</v>
      </c>
      <c r="AF1781" t="inlineStr">
        <is>
          <t>segment-19</t>
        </is>
      </c>
      <c r="AG1781">
        <f>AE1781+AF1781</f>
      </c>
      <c r="AH1781">
        <v>45</v>
      </c>
      <c r="AI1781">
        <f>AH1781*2</f>
      </c>
      <c r="AJ1781" t="inlineStr">
        <is>
          <t>note-9-9</t>
        </is>
      </c>
      <c r="AK1781">
        <v>65897</v>
      </c>
      <c r="AL1781" t="inlineStr">
        <is>
          <t>segment-25</t>
        </is>
      </c>
      <c r="AM1781">
        <f>AK1781+AL1781</f>
      </c>
      <c r="AN1781">
        <v>51</v>
      </c>
      <c r="AO1781">
        <f>AN1781*2</f>
      </c>
      <c r="AP1781" t="inlineStr">
        <is>
          <t>note-9-2</t>
        </is>
      </c>
      <c r="AQ1781">
        <v>76583</v>
      </c>
      <c r="AR1781" t="inlineStr">
        <is>
          <t>segment-31</t>
        </is>
      </c>
      <c r="AS1781">
        <f>AQ1781+AR1781</f>
      </c>
      <c r="AT1781">
        <v>57</v>
      </c>
      <c r="AU1781">
        <f>AT1781*2</f>
      </c>
      <c r="AV1781" t="inlineStr">
        <is>
          <t>note-9-8</t>
        </is>
      </c>
      <c r="AW1781">
        <v>87269</v>
      </c>
      <c r="AX1781" t="inlineStr">
        <is>
          <t>segment-5</t>
        </is>
      </c>
      <c r="AY1781">
        <f>AW1781+AX1781</f>
      </c>
      <c r="AZ1781">
        <v>63</v>
      </c>
      <c r="BA1781">
        <f>AZ1781*2</f>
      </c>
      <c r="BB1781" t="inlineStr">
        <is>
          <t>note-9-1</t>
        </is>
      </c>
      <c r="BC1781">
        <v>97955</v>
      </c>
      <c r="BD1781" t="inlineStr">
        <is>
          <t>segment-11</t>
        </is>
      </c>
      <c r="BE1781">
        <f>BC1781+BD1781</f>
      </c>
      <c r="BF1781">
        <v>69</v>
      </c>
      <c r="BG1781">
        <f>BF1781*2</f>
      </c>
      <c r="BH1781" t="inlineStr">
        <is>
          <t>note-9-7</t>
        </is>
      </c>
      <c r="BI1781">
        <v>108641</v>
      </c>
      <c r="BJ1781" t="inlineStr">
        <is>
          <t>segment-17</t>
        </is>
      </c>
      <c r="BK1781">
        <f>BI1781+BJ1781</f>
      </c>
      <c r="BL1781">
        <v>75</v>
      </c>
      <c r="BM1781">
        <f>BL1781*2</f>
      </c>
      <c r="BN1781" t="inlineStr">
        <is>
          <t>note-9-0</t>
        </is>
      </c>
      <c r="BO1781">
        <v>119327</v>
      </c>
      <c r="BP1781" t="inlineStr">
        <is>
          <t>segment-23</t>
        </is>
      </c>
      <c r="BQ1781">
        <f>BO1781+BP1781</f>
      </c>
      <c r="BR1781">
        <v>81</v>
      </c>
      <c r="BS1781">
        <f>BR1781*2</f>
      </c>
      <c r="BT1781" t="inlineStr">
        <is>
          <t>note-9-6</t>
        </is>
      </c>
      <c r="BU1781">
        <v>130013</v>
      </c>
      <c r="BV1781" t="inlineStr">
        <is>
          <t>segment-29</t>
        </is>
      </c>
      <c r="BW1781">
        <f>BU1781+BV1781</f>
      </c>
      <c r="BX1781">
        <v>87</v>
      </c>
      <c r="BY1781">
        <f>BX1781*2</f>
      </c>
      <c r="BZ1781" t="inlineStr">
        <is>
          <t>note-9-12</t>
        </is>
      </c>
      <c r="CA1781">
        <v>140699</v>
      </c>
      <c r="CB1781" t="inlineStr">
        <is>
          <t>segment-3</t>
        </is>
      </c>
      <c r="CC1781">
        <f>CA1781+CB1781</f>
      </c>
      <c r="CD1781">
        <v>93</v>
      </c>
      <c r="CE1781">
        <f>CD1781*2</f>
      </c>
      <c r="CF1781" t="inlineStr">
        <is>
          <t>note-9-5</t>
        </is>
      </c>
      <c r="CG1781">
        <v>151385</v>
      </c>
      <c r="CH1781" t="inlineStr">
        <is>
          <t>segment-9</t>
        </is>
      </c>
      <c r="CI1781">
        <f>CG1781+CH1781</f>
      </c>
      <c r="CJ1781">
        <v>99</v>
      </c>
      <c r="CK1781">
        <f>CJ1781*2</f>
      </c>
      <c r="CL1781" t="inlineStr">
        <is>
          <t>note-9-11</t>
        </is>
      </c>
      <c r="CM1781">
        <v>162071</v>
      </c>
      <c r="CN1781" t="inlineStr">
        <is>
          <t>segment-15</t>
        </is>
      </c>
      <c r="CO1781">
        <f>CM1781+CN1781</f>
      </c>
      <c r="CP1781">
        <v>105</v>
      </c>
      <c r="CQ1781">
        <f>CP1781*2</f>
      </c>
      <c r="CR1781" t="inlineStr">
        <is>
          <t>note-9-4</t>
        </is>
      </c>
      <c r="CS1781">
        <v>172757</v>
      </c>
      <c r="CT1781" t="inlineStr">
        <is>
          <t>segment-21</t>
        </is>
      </c>
      <c r="CU1781">
        <f>CS1781+CT1781</f>
      </c>
      <c r="CV1781">
        <v>111</v>
      </c>
      <c r="CW1781">
        <f>CV1781*2</f>
      </c>
      <c r="CX1781" t="inlineStr">
        <is>
          <t>note-9-10</t>
        </is>
      </c>
      <c r="CY1781">
        <v>183443</v>
      </c>
      <c r="CZ1781" t="inlineStr">
        <is>
          <t>segment-27</t>
        </is>
      </c>
      <c r="DA1781">
        <f>CY1781+CZ1781</f>
      </c>
      <c r="DB1781">
        <v>117</v>
      </c>
      <c r="DC1781">
        <f>DB1781*2</f>
      </c>
      <c r="DD1781" t="inlineStr">
        <is>
          <t>note-9-3</t>
        </is>
      </c>
      <c r="DE1781">
        <v>194129</v>
      </c>
      <c r="DF1781" t="inlineStr">
        <is>
          <t>segment-1</t>
        </is>
      </c>
      <c r="DG1781">
        <f>DE1781+DF1781</f>
      </c>
      <c r="DH1781">
        <v>123</v>
      </c>
      <c r="DI1781">
        <f>DH1781*2</f>
      </c>
      <c r="DJ1781" t="inlineStr">
        <is>
          <t>note-9-9</t>
        </is>
      </c>
      <c r="DK1781">
        <v>204815</v>
      </c>
      <c r="DL1781" t="inlineStr">
        <is>
          <t>segment-7</t>
        </is>
      </c>
      <c r="DM1781">
        <f>DK1781+DL1781</f>
      </c>
      <c r="DN1781">
        <v>129</v>
      </c>
      <c r="DO1781">
        <f>DN1781*2</f>
      </c>
      <c r="DP1781" t="inlineStr">
        <is>
          <t>note-9-2</t>
        </is>
      </c>
      <c r="DQ1781">
        <v>215501</v>
      </c>
      <c r="DR1781" t="inlineStr">
        <is>
          <t>segment-13</t>
        </is>
      </c>
      <c r="DS1781">
        <f>DQ1781+DR1781</f>
      </c>
      <c r="DT1781">
        <v>135</v>
      </c>
      <c r="DU1781">
        <f>DT1781*2</f>
      </c>
      <c r="DV1781" t="inlineStr">
        <is>
          <t>note-9-8</t>
        </is>
      </c>
      <c r="DW1781">
        <v>226187</v>
      </c>
      <c r="DX1781" t="inlineStr">
        <is>
          <t>segment-19</t>
        </is>
      </c>
    </row>
    <row r="1782">
      <c r="A1782">
        <v>1782</v>
      </c>
      <c r="B1782" t="inlineStr">
        <is>
          <t>segment-22</t>
        </is>
      </c>
      <c r="C1782">
        <f>A1782+B1782</f>
      </c>
      <c r="D1782">
        <v>16</v>
      </c>
      <c r="E1782">
        <f>D1782*2</f>
      </c>
      <c r="F1782" t="inlineStr">
        <is>
          <t>note-10-5</t>
        </is>
      </c>
      <c r="G1782">
        <v>12474</v>
      </c>
      <c r="H1782" t="inlineStr">
        <is>
          <t>segment-28</t>
        </is>
      </c>
      <c r="I1782">
        <f>G1782+H1782</f>
      </c>
      <c r="J1782">
        <v>22</v>
      </c>
      <c r="K1782">
        <f>J1782*2</f>
      </c>
      <c r="L1782" t="inlineStr">
        <is>
          <t>note-10-11</t>
        </is>
      </c>
      <c r="M1782">
        <v>23166</v>
      </c>
      <c r="N1782" t="inlineStr">
        <is>
          <t>segment-2</t>
        </is>
      </c>
      <c r="O1782">
        <f>M1782+N1782</f>
      </c>
      <c r="P1782">
        <v>28</v>
      </c>
      <c r="Q1782">
        <f>P1782*2</f>
      </c>
      <c r="R1782" t="inlineStr">
        <is>
          <t>note-10-4</t>
        </is>
      </c>
      <c r="S1782">
        <v>33858</v>
      </c>
      <c r="T1782" t="inlineStr">
        <is>
          <t>segment-8</t>
        </is>
      </c>
      <c r="U1782">
        <f>S1782+T1782</f>
      </c>
      <c r="V1782">
        <v>34</v>
      </c>
      <c r="W1782">
        <f>V1782*2</f>
      </c>
      <c r="X1782" t="inlineStr">
        <is>
          <t>note-10-10</t>
        </is>
      </c>
      <c r="Y1782">
        <v>44550</v>
      </c>
      <c r="Z1782" t="inlineStr">
        <is>
          <t>segment-14</t>
        </is>
      </c>
      <c r="AA1782">
        <f>Y1782+Z1782</f>
      </c>
      <c r="AB1782">
        <v>40</v>
      </c>
      <c r="AC1782">
        <f>AB1782*2</f>
      </c>
      <c r="AD1782" t="inlineStr">
        <is>
          <t>note-10-3</t>
        </is>
      </c>
      <c r="AE1782">
        <v>55242</v>
      </c>
      <c r="AF1782" t="inlineStr">
        <is>
          <t>segment-20</t>
        </is>
      </c>
      <c r="AG1782">
        <f>AE1782+AF1782</f>
      </c>
      <c r="AH1782">
        <v>46</v>
      </c>
      <c r="AI1782">
        <f>AH1782*2</f>
      </c>
      <c r="AJ1782" t="inlineStr">
        <is>
          <t>note-10-9</t>
        </is>
      </c>
      <c r="AK1782">
        <v>65934</v>
      </c>
      <c r="AL1782" t="inlineStr">
        <is>
          <t>segment-26</t>
        </is>
      </c>
      <c r="AM1782">
        <f>AK1782+AL1782</f>
      </c>
      <c r="AN1782">
        <v>52</v>
      </c>
      <c r="AO1782">
        <f>AN1782*2</f>
      </c>
      <c r="AP1782" t="inlineStr">
        <is>
          <t>note-10-2</t>
        </is>
      </c>
      <c r="AQ1782">
        <v>76626</v>
      </c>
      <c r="AR1782" t="inlineStr">
        <is>
          <t>segment-0</t>
        </is>
      </c>
      <c r="AS1782">
        <f>AQ1782+AR1782</f>
      </c>
      <c r="AT1782">
        <v>58</v>
      </c>
      <c r="AU1782">
        <f>AT1782*2</f>
      </c>
      <c r="AV1782" t="inlineStr">
        <is>
          <t>note-10-8</t>
        </is>
      </c>
      <c r="AW1782">
        <v>87318</v>
      </c>
      <c r="AX1782" t="inlineStr">
        <is>
          <t>segment-6</t>
        </is>
      </c>
      <c r="AY1782">
        <f>AW1782+AX1782</f>
      </c>
      <c r="AZ1782">
        <v>64</v>
      </c>
      <c r="BA1782">
        <f>AZ1782*2</f>
      </c>
      <c r="BB1782" t="inlineStr">
        <is>
          <t>note-10-1</t>
        </is>
      </c>
      <c r="BC1782">
        <v>98010</v>
      </c>
      <c r="BD1782" t="inlineStr">
        <is>
          <t>segment-12</t>
        </is>
      </c>
      <c r="BE1782">
        <f>BC1782+BD1782</f>
      </c>
      <c r="BF1782">
        <v>70</v>
      </c>
      <c r="BG1782">
        <f>BF1782*2</f>
      </c>
      <c r="BH1782" t="inlineStr">
        <is>
          <t>note-10-7</t>
        </is>
      </c>
      <c r="BI1782">
        <v>108702</v>
      </c>
      <c r="BJ1782" t="inlineStr">
        <is>
          <t>segment-18</t>
        </is>
      </c>
      <c r="BK1782">
        <f>BI1782+BJ1782</f>
      </c>
      <c r="BL1782">
        <v>76</v>
      </c>
      <c r="BM1782">
        <f>BL1782*2</f>
      </c>
      <c r="BN1782" t="inlineStr">
        <is>
          <t>note-10-0</t>
        </is>
      </c>
      <c r="BO1782">
        <v>119394</v>
      </c>
      <c r="BP1782" t="inlineStr">
        <is>
          <t>segment-24</t>
        </is>
      </c>
      <c r="BQ1782">
        <f>BO1782+BP1782</f>
      </c>
      <c r="BR1782">
        <v>82</v>
      </c>
      <c r="BS1782">
        <f>BR1782*2</f>
      </c>
      <c r="BT1782" t="inlineStr">
        <is>
          <t>note-10-6</t>
        </is>
      </c>
      <c r="BU1782">
        <v>130086</v>
      </c>
      <c r="BV1782" t="inlineStr">
        <is>
          <t>segment-30</t>
        </is>
      </c>
      <c r="BW1782">
        <f>BU1782+BV1782</f>
      </c>
      <c r="BX1782">
        <v>88</v>
      </c>
      <c r="BY1782">
        <f>BX1782*2</f>
      </c>
      <c r="BZ1782" t="inlineStr">
        <is>
          <t>note-10-12</t>
        </is>
      </c>
      <c r="CA1782">
        <v>140778</v>
      </c>
      <c r="CB1782" t="inlineStr">
        <is>
          <t>segment-4</t>
        </is>
      </c>
      <c r="CC1782">
        <f>CA1782+CB1782</f>
      </c>
      <c r="CD1782">
        <v>94</v>
      </c>
      <c r="CE1782">
        <f>CD1782*2</f>
      </c>
      <c r="CF1782" t="inlineStr">
        <is>
          <t>note-10-5</t>
        </is>
      </c>
      <c r="CG1782">
        <v>151470</v>
      </c>
      <c r="CH1782" t="inlineStr">
        <is>
          <t>segment-10</t>
        </is>
      </c>
      <c r="CI1782">
        <f>CG1782+CH1782</f>
      </c>
      <c r="CJ1782">
        <v>100</v>
      </c>
      <c r="CK1782">
        <f>CJ1782*2</f>
      </c>
      <c r="CL1782" t="inlineStr">
        <is>
          <t>note-10-11</t>
        </is>
      </c>
      <c r="CM1782">
        <v>162162</v>
      </c>
      <c r="CN1782" t="inlineStr">
        <is>
          <t>segment-16</t>
        </is>
      </c>
      <c r="CO1782">
        <f>CM1782+CN1782</f>
      </c>
      <c r="CP1782">
        <v>106</v>
      </c>
      <c r="CQ1782">
        <f>CP1782*2</f>
      </c>
      <c r="CR1782" t="inlineStr">
        <is>
          <t>note-10-4</t>
        </is>
      </c>
      <c r="CS1782">
        <v>172854</v>
      </c>
      <c r="CT1782" t="inlineStr">
        <is>
          <t>segment-22</t>
        </is>
      </c>
      <c r="CU1782">
        <f>CS1782+CT1782</f>
      </c>
      <c r="CV1782">
        <v>112</v>
      </c>
      <c r="CW1782">
        <f>CV1782*2</f>
      </c>
      <c r="CX1782" t="inlineStr">
        <is>
          <t>note-10-10</t>
        </is>
      </c>
      <c r="CY1782">
        <v>183546</v>
      </c>
      <c r="CZ1782" t="inlineStr">
        <is>
          <t>segment-28</t>
        </is>
      </c>
      <c r="DA1782">
        <f>CY1782+CZ1782</f>
      </c>
      <c r="DB1782">
        <v>118</v>
      </c>
      <c r="DC1782">
        <f>DB1782*2</f>
      </c>
      <c r="DD1782" t="inlineStr">
        <is>
          <t>note-10-3</t>
        </is>
      </c>
      <c r="DE1782">
        <v>194238</v>
      </c>
      <c r="DF1782" t="inlineStr">
        <is>
          <t>segment-2</t>
        </is>
      </c>
      <c r="DG1782">
        <f>DE1782+DF1782</f>
      </c>
      <c r="DH1782">
        <v>124</v>
      </c>
      <c r="DI1782">
        <f>DH1782*2</f>
      </c>
      <c r="DJ1782" t="inlineStr">
        <is>
          <t>note-10-9</t>
        </is>
      </c>
      <c r="DK1782">
        <v>204930</v>
      </c>
      <c r="DL1782" t="inlineStr">
        <is>
          <t>segment-8</t>
        </is>
      </c>
      <c r="DM1782">
        <f>DK1782+DL1782</f>
      </c>
      <c r="DN1782">
        <v>130</v>
      </c>
      <c r="DO1782">
        <f>DN1782*2</f>
      </c>
      <c r="DP1782" t="inlineStr">
        <is>
          <t>note-10-2</t>
        </is>
      </c>
      <c r="DQ1782">
        <v>215622</v>
      </c>
      <c r="DR1782" t="inlineStr">
        <is>
          <t>segment-14</t>
        </is>
      </c>
      <c r="DS1782">
        <f>DQ1782+DR1782</f>
      </c>
      <c r="DT1782">
        <v>136</v>
      </c>
      <c r="DU1782">
        <f>DT1782*2</f>
      </c>
      <c r="DV1782" t="inlineStr">
        <is>
          <t>note-10-8</t>
        </is>
      </c>
      <c r="DW1782">
        <v>226314</v>
      </c>
      <c r="DX1782" t="inlineStr">
        <is>
          <t>segment-20</t>
        </is>
      </c>
    </row>
    <row r="1783">
      <c r="A1783">
        <v>1783</v>
      </c>
      <c r="B1783" t="inlineStr">
        <is>
          <t>segment-23</t>
        </is>
      </c>
      <c r="C1783">
        <f>A1783+B1783</f>
      </c>
      <c r="D1783">
        <v>17</v>
      </c>
      <c r="E1783">
        <f>D1783*2</f>
      </c>
      <c r="F1783" t="inlineStr">
        <is>
          <t>note-0-5</t>
        </is>
      </c>
      <c r="G1783">
        <v>12481</v>
      </c>
      <c r="H1783" t="inlineStr">
        <is>
          <t>segment-29</t>
        </is>
      </c>
      <c r="I1783">
        <f>G1783+H1783</f>
      </c>
      <c r="J1783">
        <v>23</v>
      </c>
      <c r="K1783">
        <f>J1783*2</f>
      </c>
      <c r="L1783" t="inlineStr">
        <is>
          <t>note-0-11</t>
        </is>
      </c>
      <c r="M1783">
        <v>23179</v>
      </c>
      <c r="N1783" t="inlineStr">
        <is>
          <t>segment-3</t>
        </is>
      </c>
      <c r="O1783">
        <f>M1783+N1783</f>
      </c>
      <c r="P1783">
        <v>29</v>
      </c>
      <c r="Q1783">
        <f>P1783*2</f>
      </c>
      <c r="R1783" t="inlineStr">
        <is>
          <t>note-0-4</t>
        </is>
      </c>
      <c r="S1783">
        <v>33877</v>
      </c>
      <c r="T1783" t="inlineStr">
        <is>
          <t>segment-9</t>
        </is>
      </c>
      <c r="U1783">
        <f>S1783+T1783</f>
      </c>
      <c r="V1783">
        <v>35</v>
      </c>
      <c r="W1783">
        <f>V1783*2</f>
      </c>
      <c r="X1783" t="inlineStr">
        <is>
          <t>note-0-10</t>
        </is>
      </c>
      <c r="Y1783">
        <v>44575</v>
      </c>
      <c r="Z1783" t="inlineStr">
        <is>
          <t>segment-15</t>
        </is>
      </c>
      <c r="AA1783">
        <f>Y1783+Z1783</f>
      </c>
      <c r="AB1783">
        <v>41</v>
      </c>
      <c r="AC1783">
        <f>AB1783*2</f>
      </c>
      <c r="AD1783" t="inlineStr">
        <is>
          <t>note-0-3</t>
        </is>
      </c>
      <c r="AE1783">
        <v>55273</v>
      </c>
      <c r="AF1783" t="inlineStr">
        <is>
          <t>segment-21</t>
        </is>
      </c>
      <c r="AG1783">
        <f>AE1783+AF1783</f>
      </c>
      <c r="AH1783">
        <v>47</v>
      </c>
      <c r="AI1783">
        <f>AH1783*2</f>
      </c>
      <c r="AJ1783" t="inlineStr">
        <is>
          <t>note-0-9</t>
        </is>
      </c>
      <c r="AK1783">
        <v>65971</v>
      </c>
      <c r="AL1783" t="inlineStr">
        <is>
          <t>segment-27</t>
        </is>
      </c>
      <c r="AM1783">
        <f>AK1783+AL1783</f>
      </c>
      <c r="AN1783">
        <v>53</v>
      </c>
      <c r="AO1783">
        <f>AN1783*2</f>
      </c>
      <c r="AP1783" t="inlineStr">
        <is>
          <t>note-0-2</t>
        </is>
      </c>
      <c r="AQ1783">
        <v>76669</v>
      </c>
      <c r="AR1783" t="inlineStr">
        <is>
          <t>segment-1</t>
        </is>
      </c>
      <c r="AS1783">
        <f>AQ1783+AR1783</f>
      </c>
      <c r="AT1783">
        <v>59</v>
      </c>
      <c r="AU1783">
        <f>AT1783*2</f>
      </c>
      <c r="AV1783" t="inlineStr">
        <is>
          <t>note-0-8</t>
        </is>
      </c>
      <c r="AW1783">
        <v>87367</v>
      </c>
      <c r="AX1783" t="inlineStr">
        <is>
          <t>segment-7</t>
        </is>
      </c>
      <c r="AY1783">
        <f>AW1783+AX1783</f>
      </c>
      <c r="AZ1783">
        <v>65</v>
      </c>
      <c r="BA1783">
        <f>AZ1783*2</f>
      </c>
      <c r="BB1783" t="inlineStr">
        <is>
          <t>note-0-1</t>
        </is>
      </c>
      <c r="BC1783">
        <v>98065</v>
      </c>
      <c r="BD1783" t="inlineStr">
        <is>
          <t>segment-13</t>
        </is>
      </c>
      <c r="BE1783">
        <f>BC1783+BD1783</f>
      </c>
      <c r="BF1783">
        <v>71</v>
      </c>
      <c r="BG1783">
        <f>BF1783*2</f>
      </c>
      <c r="BH1783" t="inlineStr">
        <is>
          <t>note-0-7</t>
        </is>
      </c>
      <c r="BI1783">
        <v>108763</v>
      </c>
      <c r="BJ1783" t="inlineStr">
        <is>
          <t>segment-19</t>
        </is>
      </c>
      <c r="BK1783">
        <f>BI1783+BJ1783</f>
      </c>
      <c r="BL1783">
        <v>77</v>
      </c>
      <c r="BM1783">
        <f>BL1783*2</f>
      </c>
      <c r="BN1783" t="inlineStr">
        <is>
          <t>note-0-0</t>
        </is>
      </c>
      <c r="BO1783">
        <v>119461</v>
      </c>
      <c r="BP1783" t="inlineStr">
        <is>
          <t>segment-25</t>
        </is>
      </c>
      <c r="BQ1783">
        <f>BO1783+BP1783</f>
      </c>
      <c r="BR1783">
        <v>83</v>
      </c>
      <c r="BS1783">
        <f>BR1783*2</f>
      </c>
      <c r="BT1783" t="inlineStr">
        <is>
          <t>note-0-6</t>
        </is>
      </c>
      <c r="BU1783">
        <v>130159</v>
      </c>
      <c r="BV1783" t="inlineStr">
        <is>
          <t>segment-31</t>
        </is>
      </c>
      <c r="BW1783">
        <f>BU1783+BV1783</f>
      </c>
      <c r="BX1783">
        <v>89</v>
      </c>
      <c r="BY1783">
        <f>BX1783*2</f>
      </c>
      <c r="BZ1783" t="inlineStr">
        <is>
          <t>note-0-12</t>
        </is>
      </c>
      <c r="CA1783">
        <v>140857</v>
      </c>
      <c r="CB1783" t="inlineStr">
        <is>
          <t>segment-5</t>
        </is>
      </c>
      <c r="CC1783">
        <f>CA1783+CB1783</f>
      </c>
      <c r="CD1783">
        <v>95</v>
      </c>
      <c r="CE1783">
        <f>CD1783*2</f>
      </c>
      <c r="CF1783" t="inlineStr">
        <is>
          <t>note-0-5</t>
        </is>
      </c>
      <c r="CG1783">
        <v>151555</v>
      </c>
      <c r="CH1783" t="inlineStr">
        <is>
          <t>segment-11</t>
        </is>
      </c>
      <c r="CI1783">
        <f>CG1783+CH1783</f>
      </c>
      <c r="CJ1783">
        <v>101</v>
      </c>
      <c r="CK1783">
        <f>CJ1783*2</f>
      </c>
      <c r="CL1783" t="inlineStr">
        <is>
          <t>note-0-11</t>
        </is>
      </c>
      <c r="CM1783">
        <v>162253</v>
      </c>
      <c r="CN1783" t="inlineStr">
        <is>
          <t>segment-17</t>
        </is>
      </c>
      <c r="CO1783">
        <f>CM1783+CN1783</f>
      </c>
      <c r="CP1783">
        <v>107</v>
      </c>
      <c r="CQ1783">
        <f>CP1783*2</f>
      </c>
      <c r="CR1783" t="inlineStr">
        <is>
          <t>note-0-4</t>
        </is>
      </c>
      <c r="CS1783">
        <v>172951</v>
      </c>
      <c r="CT1783" t="inlineStr">
        <is>
          <t>segment-23</t>
        </is>
      </c>
      <c r="CU1783">
        <f>CS1783+CT1783</f>
      </c>
      <c r="CV1783">
        <v>113</v>
      </c>
      <c r="CW1783">
        <f>CV1783*2</f>
      </c>
      <c r="CX1783" t="inlineStr">
        <is>
          <t>note-0-10</t>
        </is>
      </c>
      <c r="CY1783">
        <v>183649</v>
      </c>
      <c r="CZ1783" t="inlineStr">
        <is>
          <t>segment-29</t>
        </is>
      </c>
      <c r="DA1783">
        <f>CY1783+CZ1783</f>
      </c>
      <c r="DB1783">
        <v>119</v>
      </c>
      <c r="DC1783">
        <f>DB1783*2</f>
      </c>
      <c r="DD1783" t="inlineStr">
        <is>
          <t>note-0-3</t>
        </is>
      </c>
      <c r="DE1783">
        <v>194347</v>
      </c>
      <c r="DF1783" t="inlineStr">
        <is>
          <t>segment-3</t>
        </is>
      </c>
      <c r="DG1783">
        <f>DE1783+DF1783</f>
      </c>
      <c r="DH1783">
        <v>125</v>
      </c>
      <c r="DI1783">
        <f>DH1783*2</f>
      </c>
      <c r="DJ1783" t="inlineStr">
        <is>
          <t>note-0-9</t>
        </is>
      </c>
      <c r="DK1783">
        <v>205045</v>
      </c>
      <c r="DL1783" t="inlineStr">
        <is>
          <t>segment-9</t>
        </is>
      </c>
      <c r="DM1783">
        <f>DK1783+DL1783</f>
      </c>
      <c r="DN1783">
        <v>131</v>
      </c>
      <c r="DO1783">
        <f>DN1783*2</f>
      </c>
      <c r="DP1783" t="inlineStr">
        <is>
          <t>note-0-2</t>
        </is>
      </c>
      <c r="DQ1783">
        <v>215743</v>
      </c>
      <c r="DR1783" t="inlineStr">
        <is>
          <t>segment-15</t>
        </is>
      </c>
      <c r="DS1783">
        <f>DQ1783+DR1783</f>
      </c>
      <c r="DT1783">
        <v>137</v>
      </c>
      <c r="DU1783">
        <f>DT1783*2</f>
      </c>
      <c r="DV1783" t="inlineStr">
        <is>
          <t>note-0-8</t>
        </is>
      </c>
      <c r="DW1783">
        <v>226441</v>
      </c>
      <c r="DX1783" t="inlineStr">
        <is>
          <t>segment-21</t>
        </is>
      </c>
    </row>
    <row r="1784">
      <c r="A1784">
        <v>1784</v>
      </c>
      <c r="B1784" t="inlineStr">
        <is>
          <t>segment-24</t>
        </is>
      </c>
      <c r="C1784">
        <f>A1784+B1784</f>
      </c>
      <c r="D1784">
        <v>18</v>
      </c>
      <c r="E1784">
        <f>D1784*2</f>
      </c>
      <c r="F1784" t="inlineStr">
        <is>
          <t>note-1-5</t>
        </is>
      </c>
      <c r="G1784">
        <v>12488</v>
      </c>
      <c r="H1784" t="inlineStr">
        <is>
          <t>segment-30</t>
        </is>
      </c>
      <c r="I1784">
        <f>G1784+H1784</f>
      </c>
      <c r="J1784">
        <v>24</v>
      </c>
      <c r="K1784">
        <f>J1784*2</f>
      </c>
      <c r="L1784" t="inlineStr">
        <is>
          <t>note-1-11</t>
        </is>
      </c>
      <c r="M1784">
        <v>23192</v>
      </c>
      <c r="N1784" t="inlineStr">
        <is>
          <t>segment-4</t>
        </is>
      </c>
      <c r="O1784">
        <f>M1784+N1784</f>
      </c>
      <c r="P1784">
        <v>30</v>
      </c>
      <c r="Q1784">
        <f>P1784*2</f>
      </c>
      <c r="R1784" t="inlineStr">
        <is>
          <t>note-1-4</t>
        </is>
      </c>
      <c r="S1784">
        <v>33896</v>
      </c>
      <c r="T1784" t="inlineStr">
        <is>
          <t>segment-10</t>
        </is>
      </c>
      <c r="U1784">
        <f>S1784+T1784</f>
      </c>
      <c r="V1784">
        <v>36</v>
      </c>
      <c r="W1784">
        <f>V1784*2</f>
      </c>
      <c r="X1784" t="inlineStr">
        <is>
          <t>note-1-10</t>
        </is>
      </c>
      <c r="Y1784">
        <v>44600</v>
      </c>
      <c r="Z1784" t="inlineStr">
        <is>
          <t>segment-16</t>
        </is>
      </c>
      <c r="AA1784">
        <f>Y1784+Z1784</f>
      </c>
      <c r="AB1784">
        <v>42</v>
      </c>
      <c r="AC1784">
        <f>AB1784*2</f>
      </c>
      <c r="AD1784" t="inlineStr">
        <is>
          <t>note-1-3</t>
        </is>
      </c>
      <c r="AE1784">
        <v>55304</v>
      </c>
      <c r="AF1784" t="inlineStr">
        <is>
          <t>segment-22</t>
        </is>
      </c>
      <c r="AG1784">
        <f>AE1784+AF1784</f>
      </c>
      <c r="AH1784">
        <v>48</v>
      </c>
      <c r="AI1784">
        <f>AH1784*2</f>
      </c>
      <c r="AJ1784" t="inlineStr">
        <is>
          <t>note-1-9</t>
        </is>
      </c>
      <c r="AK1784">
        <v>66008</v>
      </c>
      <c r="AL1784" t="inlineStr">
        <is>
          <t>segment-28</t>
        </is>
      </c>
      <c r="AM1784">
        <f>AK1784+AL1784</f>
      </c>
      <c r="AN1784">
        <v>54</v>
      </c>
      <c r="AO1784">
        <f>AN1784*2</f>
      </c>
      <c r="AP1784" t="inlineStr">
        <is>
          <t>note-1-2</t>
        </is>
      </c>
      <c r="AQ1784">
        <v>76712</v>
      </c>
      <c r="AR1784" t="inlineStr">
        <is>
          <t>segment-2</t>
        </is>
      </c>
      <c r="AS1784">
        <f>AQ1784+AR1784</f>
      </c>
      <c r="AT1784">
        <v>60</v>
      </c>
      <c r="AU1784">
        <f>AT1784*2</f>
      </c>
      <c r="AV1784" t="inlineStr">
        <is>
          <t>note-1-8</t>
        </is>
      </c>
      <c r="AW1784">
        <v>87416</v>
      </c>
      <c r="AX1784" t="inlineStr">
        <is>
          <t>segment-8</t>
        </is>
      </c>
      <c r="AY1784">
        <f>AW1784+AX1784</f>
      </c>
      <c r="AZ1784">
        <v>66</v>
      </c>
      <c r="BA1784">
        <f>AZ1784*2</f>
      </c>
      <c r="BB1784" t="inlineStr">
        <is>
          <t>note-1-1</t>
        </is>
      </c>
      <c r="BC1784">
        <v>98120</v>
      </c>
      <c r="BD1784" t="inlineStr">
        <is>
          <t>segment-14</t>
        </is>
      </c>
      <c r="BE1784">
        <f>BC1784+BD1784</f>
      </c>
      <c r="BF1784">
        <v>72</v>
      </c>
      <c r="BG1784">
        <f>BF1784*2</f>
      </c>
      <c r="BH1784" t="inlineStr">
        <is>
          <t>note-1-7</t>
        </is>
      </c>
      <c r="BI1784">
        <v>108824</v>
      </c>
      <c r="BJ1784" t="inlineStr">
        <is>
          <t>segment-20</t>
        </is>
      </c>
      <c r="BK1784">
        <f>BI1784+BJ1784</f>
      </c>
      <c r="BL1784">
        <v>78</v>
      </c>
      <c r="BM1784">
        <f>BL1784*2</f>
      </c>
      <c r="BN1784" t="inlineStr">
        <is>
          <t>note-1-0</t>
        </is>
      </c>
      <c r="BO1784">
        <v>119528</v>
      </c>
      <c r="BP1784" t="inlineStr">
        <is>
          <t>segment-26</t>
        </is>
      </c>
      <c r="BQ1784">
        <f>BO1784+BP1784</f>
      </c>
      <c r="BR1784">
        <v>84</v>
      </c>
      <c r="BS1784">
        <f>BR1784*2</f>
      </c>
      <c r="BT1784" t="inlineStr">
        <is>
          <t>note-1-6</t>
        </is>
      </c>
      <c r="BU1784">
        <v>130232</v>
      </c>
      <c r="BV1784" t="inlineStr">
        <is>
          <t>segment-0</t>
        </is>
      </c>
      <c r="BW1784">
        <f>BU1784+BV1784</f>
      </c>
      <c r="BX1784">
        <v>90</v>
      </c>
      <c r="BY1784">
        <f>BX1784*2</f>
      </c>
      <c r="BZ1784" t="inlineStr">
        <is>
          <t>note-1-12</t>
        </is>
      </c>
      <c r="CA1784">
        <v>140936</v>
      </c>
      <c r="CB1784" t="inlineStr">
        <is>
          <t>segment-6</t>
        </is>
      </c>
      <c r="CC1784">
        <f>CA1784+CB1784</f>
      </c>
      <c r="CD1784">
        <v>96</v>
      </c>
      <c r="CE1784">
        <f>CD1784*2</f>
      </c>
      <c r="CF1784" t="inlineStr">
        <is>
          <t>note-1-5</t>
        </is>
      </c>
      <c r="CG1784">
        <v>151640</v>
      </c>
      <c r="CH1784" t="inlineStr">
        <is>
          <t>segment-12</t>
        </is>
      </c>
      <c r="CI1784">
        <f>CG1784+CH1784</f>
      </c>
      <c r="CJ1784">
        <v>102</v>
      </c>
      <c r="CK1784">
        <f>CJ1784*2</f>
      </c>
      <c r="CL1784" t="inlineStr">
        <is>
          <t>note-1-11</t>
        </is>
      </c>
      <c r="CM1784">
        <v>162344</v>
      </c>
      <c r="CN1784" t="inlineStr">
        <is>
          <t>segment-18</t>
        </is>
      </c>
      <c r="CO1784">
        <f>CM1784+CN1784</f>
      </c>
      <c r="CP1784">
        <v>108</v>
      </c>
      <c r="CQ1784">
        <f>CP1784*2</f>
      </c>
      <c r="CR1784" t="inlineStr">
        <is>
          <t>note-1-4</t>
        </is>
      </c>
      <c r="CS1784">
        <v>173048</v>
      </c>
      <c r="CT1784" t="inlineStr">
        <is>
          <t>segment-24</t>
        </is>
      </c>
      <c r="CU1784">
        <f>CS1784+CT1784</f>
      </c>
      <c r="CV1784">
        <v>114</v>
      </c>
      <c r="CW1784">
        <f>CV1784*2</f>
      </c>
      <c r="CX1784" t="inlineStr">
        <is>
          <t>note-1-10</t>
        </is>
      </c>
      <c r="CY1784">
        <v>183752</v>
      </c>
      <c r="CZ1784" t="inlineStr">
        <is>
          <t>segment-30</t>
        </is>
      </c>
      <c r="DA1784">
        <f>CY1784+CZ1784</f>
      </c>
      <c r="DB1784">
        <v>120</v>
      </c>
      <c r="DC1784">
        <f>DB1784*2</f>
      </c>
      <c r="DD1784" t="inlineStr">
        <is>
          <t>note-1-3</t>
        </is>
      </c>
      <c r="DE1784">
        <v>194456</v>
      </c>
      <c r="DF1784" t="inlineStr">
        <is>
          <t>segment-4</t>
        </is>
      </c>
      <c r="DG1784">
        <f>DE1784+DF1784</f>
      </c>
      <c r="DH1784">
        <v>126</v>
      </c>
      <c r="DI1784">
        <f>DH1784*2</f>
      </c>
      <c r="DJ1784" t="inlineStr">
        <is>
          <t>note-1-9</t>
        </is>
      </c>
      <c r="DK1784">
        <v>205160</v>
      </c>
      <c r="DL1784" t="inlineStr">
        <is>
          <t>segment-10</t>
        </is>
      </c>
      <c r="DM1784">
        <f>DK1784+DL1784</f>
      </c>
      <c r="DN1784">
        <v>132</v>
      </c>
      <c r="DO1784">
        <f>DN1784*2</f>
      </c>
      <c r="DP1784" t="inlineStr">
        <is>
          <t>note-1-2</t>
        </is>
      </c>
      <c r="DQ1784">
        <v>215864</v>
      </c>
      <c r="DR1784" t="inlineStr">
        <is>
          <t>segment-16</t>
        </is>
      </c>
      <c r="DS1784">
        <f>DQ1784+DR1784</f>
      </c>
      <c r="DT1784">
        <v>138</v>
      </c>
      <c r="DU1784">
        <f>DT1784*2</f>
      </c>
      <c r="DV1784" t="inlineStr">
        <is>
          <t>note-1-8</t>
        </is>
      </c>
      <c r="DW1784">
        <v>226568</v>
      </c>
      <c r="DX1784" t="inlineStr">
        <is>
          <t>segment-22</t>
        </is>
      </c>
    </row>
    <row r="1785">
      <c r="A1785">
        <v>1785</v>
      </c>
      <c r="B1785" t="inlineStr">
        <is>
          <t>segment-25</t>
        </is>
      </c>
      <c r="C1785">
        <f>A1785+B1785</f>
      </c>
      <c r="D1785">
        <v>19</v>
      </c>
      <c r="E1785">
        <f>D1785*2</f>
      </c>
      <c r="F1785" t="inlineStr">
        <is>
          <t>note-2-5</t>
        </is>
      </c>
      <c r="G1785">
        <v>12495</v>
      </c>
      <c r="H1785" t="inlineStr">
        <is>
          <t>segment-31</t>
        </is>
      </c>
      <c r="I1785">
        <f>G1785+H1785</f>
      </c>
      <c r="J1785">
        <v>25</v>
      </c>
      <c r="K1785">
        <f>J1785*2</f>
      </c>
      <c r="L1785" t="inlineStr">
        <is>
          <t>note-2-11</t>
        </is>
      </c>
      <c r="M1785">
        <v>23205</v>
      </c>
      <c r="N1785" t="inlineStr">
        <is>
          <t>segment-5</t>
        </is>
      </c>
      <c r="O1785">
        <f>M1785+N1785</f>
      </c>
      <c r="P1785">
        <v>31</v>
      </c>
      <c r="Q1785">
        <f>P1785*2</f>
      </c>
      <c r="R1785" t="inlineStr">
        <is>
          <t>note-2-4</t>
        </is>
      </c>
      <c r="S1785">
        <v>33915</v>
      </c>
      <c r="T1785" t="inlineStr">
        <is>
          <t>segment-11</t>
        </is>
      </c>
      <c r="U1785">
        <f>S1785+T1785</f>
      </c>
      <c r="V1785">
        <v>37</v>
      </c>
      <c r="W1785">
        <f>V1785*2</f>
      </c>
      <c r="X1785" t="inlineStr">
        <is>
          <t>note-2-10</t>
        </is>
      </c>
      <c r="Y1785">
        <v>44625</v>
      </c>
      <c r="Z1785" t="inlineStr">
        <is>
          <t>segment-17</t>
        </is>
      </c>
      <c r="AA1785">
        <f>Y1785+Z1785</f>
      </c>
      <c r="AB1785">
        <v>43</v>
      </c>
      <c r="AC1785">
        <f>AB1785*2</f>
      </c>
      <c r="AD1785" t="inlineStr">
        <is>
          <t>note-2-3</t>
        </is>
      </c>
      <c r="AE1785">
        <v>55335</v>
      </c>
      <c r="AF1785" t="inlineStr">
        <is>
          <t>segment-23</t>
        </is>
      </c>
      <c r="AG1785">
        <f>AE1785+AF1785</f>
      </c>
      <c r="AH1785">
        <v>49</v>
      </c>
      <c r="AI1785">
        <f>AH1785*2</f>
      </c>
      <c r="AJ1785" t="inlineStr">
        <is>
          <t>note-2-9</t>
        </is>
      </c>
      <c r="AK1785">
        <v>66045</v>
      </c>
      <c r="AL1785" t="inlineStr">
        <is>
          <t>segment-29</t>
        </is>
      </c>
      <c r="AM1785">
        <f>AK1785+AL1785</f>
      </c>
      <c r="AN1785">
        <v>55</v>
      </c>
      <c r="AO1785">
        <f>AN1785*2</f>
      </c>
      <c r="AP1785" t="inlineStr">
        <is>
          <t>note-2-2</t>
        </is>
      </c>
      <c r="AQ1785">
        <v>76755</v>
      </c>
      <c r="AR1785" t="inlineStr">
        <is>
          <t>segment-3</t>
        </is>
      </c>
      <c r="AS1785">
        <f>AQ1785+AR1785</f>
      </c>
      <c r="AT1785">
        <v>61</v>
      </c>
      <c r="AU1785">
        <f>AT1785*2</f>
      </c>
      <c r="AV1785" t="inlineStr">
        <is>
          <t>note-2-8</t>
        </is>
      </c>
      <c r="AW1785">
        <v>87465</v>
      </c>
      <c r="AX1785" t="inlineStr">
        <is>
          <t>segment-9</t>
        </is>
      </c>
      <c r="AY1785">
        <f>AW1785+AX1785</f>
      </c>
      <c r="AZ1785">
        <v>67</v>
      </c>
      <c r="BA1785">
        <f>AZ1785*2</f>
      </c>
      <c r="BB1785" t="inlineStr">
        <is>
          <t>note-2-1</t>
        </is>
      </c>
      <c r="BC1785">
        <v>98175</v>
      </c>
      <c r="BD1785" t="inlineStr">
        <is>
          <t>segment-15</t>
        </is>
      </c>
      <c r="BE1785">
        <f>BC1785+BD1785</f>
      </c>
      <c r="BF1785">
        <v>73</v>
      </c>
      <c r="BG1785">
        <f>BF1785*2</f>
      </c>
      <c r="BH1785" t="inlineStr">
        <is>
          <t>note-2-7</t>
        </is>
      </c>
      <c r="BI1785">
        <v>108885</v>
      </c>
      <c r="BJ1785" t="inlineStr">
        <is>
          <t>segment-21</t>
        </is>
      </c>
      <c r="BK1785">
        <f>BI1785+BJ1785</f>
      </c>
      <c r="BL1785">
        <v>79</v>
      </c>
      <c r="BM1785">
        <f>BL1785*2</f>
      </c>
      <c r="BN1785" t="inlineStr">
        <is>
          <t>note-2-0</t>
        </is>
      </c>
      <c r="BO1785">
        <v>119595</v>
      </c>
      <c r="BP1785" t="inlineStr">
        <is>
          <t>segment-27</t>
        </is>
      </c>
      <c r="BQ1785">
        <f>BO1785+BP1785</f>
      </c>
      <c r="BR1785">
        <v>85</v>
      </c>
      <c r="BS1785">
        <f>BR1785*2</f>
      </c>
      <c r="BT1785" t="inlineStr">
        <is>
          <t>note-2-6</t>
        </is>
      </c>
      <c r="BU1785">
        <v>130305</v>
      </c>
      <c r="BV1785" t="inlineStr">
        <is>
          <t>segment-1</t>
        </is>
      </c>
      <c r="BW1785">
        <f>BU1785+BV1785</f>
      </c>
      <c r="BX1785">
        <v>91</v>
      </c>
      <c r="BY1785">
        <f>BX1785*2</f>
      </c>
      <c r="BZ1785" t="inlineStr">
        <is>
          <t>note-2-12</t>
        </is>
      </c>
      <c r="CA1785">
        <v>141015</v>
      </c>
      <c r="CB1785" t="inlineStr">
        <is>
          <t>segment-7</t>
        </is>
      </c>
      <c r="CC1785">
        <f>CA1785+CB1785</f>
      </c>
      <c r="CD1785">
        <v>97</v>
      </c>
      <c r="CE1785">
        <f>CD1785*2</f>
      </c>
      <c r="CF1785" t="inlineStr">
        <is>
          <t>note-2-5</t>
        </is>
      </c>
      <c r="CG1785">
        <v>151725</v>
      </c>
      <c r="CH1785" t="inlineStr">
        <is>
          <t>segment-13</t>
        </is>
      </c>
      <c r="CI1785">
        <f>CG1785+CH1785</f>
      </c>
      <c r="CJ1785">
        <v>103</v>
      </c>
      <c r="CK1785">
        <f>CJ1785*2</f>
      </c>
      <c r="CL1785" t="inlineStr">
        <is>
          <t>note-2-11</t>
        </is>
      </c>
      <c r="CM1785">
        <v>162435</v>
      </c>
      <c r="CN1785" t="inlineStr">
        <is>
          <t>segment-19</t>
        </is>
      </c>
      <c r="CO1785">
        <f>CM1785+CN1785</f>
      </c>
      <c r="CP1785">
        <v>109</v>
      </c>
      <c r="CQ1785">
        <f>CP1785*2</f>
      </c>
      <c r="CR1785" t="inlineStr">
        <is>
          <t>note-2-4</t>
        </is>
      </c>
      <c r="CS1785">
        <v>173145</v>
      </c>
      <c r="CT1785" t="inlineStr">
        <is>
          <t>segment-25</t>
        </is>
      </c>
      <c r="CU1785">
        <f>CS1785+CT1785</f>
      </c>
      <c r="CV1785">
        <v>115</v>
      </c>
      <c r="CW1785">
        <f>CV1785*2</f>
      </c>
      <c r="CX1785" t="inlineStr">
        <is>
          <t>note-2-10</t>
        </is>
      </c>
      <c r="CY1785">
        <v>183855</v>
      </c>
      <c r="CZ1785" t="inlineStr">
        <is>
          <t>segment-31</t>
        </is>
      </c>
      <c r="DA1785">
        <f>CY1785+CZ1785</f>
      </c>
      <c r="DB1785">
        <v>121</v>
      </c>
      <c r="DC1785">
        <f>DB1785*2</f>
      </c>
      <c r="DD1785" t="inlineStr">
        <is>
          <t>note-2-3</t>
        </is>
      </c>
      <c r="DE1785">
        <v>194565</v>
      </c>
      <c r="DF1785" t="inlineStr">
        <is>
          <t>segment-5</t>
        </is>
      </c>
      <c r="DG1785">
        <f>DE1785+DF1785</f>
      </c>
      <c r="DH1785">
        <v>127</v>
      </c>
      <c r="DI1785">
        <f>DH1785*2</f>
      </c>
      <c r="DJ1785" t="inlineStr">
        <is>
          <t>note-2-9</t>
        </is>
      </c>
      <c r="DK1785">
        <v>205275</v>
      </c>
      <c r="DL1785" t="inlineStr">
        <is>
          <t>segment-11</t>
        </is>
      </c>
      <c r="DM1785">
        <f>DK1785+DL1785</f>
      </c>
      <c r="DN1785">
        <v>133</v>
      </c>
      <c r="DO1785">
        <f>DN1785*2</f>
      </c>
      <c r="DP1785" t="inlineStr">
        <is>
          <t>note-2-2</t>
        </is>
      </c>
      <c r="DQ1785">
        <v>215985</v>
      </c>
      <c r="DR1785" t="inlineStr">
        <is>
          <t>segment-17</t>
        </is>
      </c>
      <c r="DS1785">
        <f>DQ1785+DR1785</f>
      </c>
      <c r="DT1785">
        <v>139</v>
      </c>
      <c r="DU1785">
        <f>DT1785*2</f>
      </c>
      <c r="DV1785" t="inlineStr">
        <is>
          <t>note-2-8</t>
        </is>
      </c>
      <c r="DW1785">
        <v>226695</v>
      </c>
      <c r="DX1785" t="inlineStr">
        <is>
          <t>segment-23</t>
        </is>
      </c>
    </row>
    <row r="1786">
      <c r="A1786">
        <v>1786</v>
      </c>
      <c r="B1786" t="inlineStr">
        <is>
          <t>segment-26</t>
        </is>
      </c>
      <c r="C1786">
        <f>A1786+B1786</f>
      </c>
      <c r="D1786">
        <v>3</v>
      </c>
      <c r="E1786">
        <f>D1786*2</f>
      </c>
      <c r="F1786" t="inlineStr">
        <is>
          <t>note-3-5</t>
        </is>
      </c>
      <c r="G1786">
        <v>12502</v>
      </c>
      <c r="H1786" t="inlineStr">
        <is>
          <t>segment-0</t>
        </is>
      </c>
      <c r="I1786">
        <f>G1786+H1786</f>
      </c>
      <c r="J1786">
        <v>9</v>
      </c>
      <c r="K1786">
        <f>J1786*2</f>
      </c>
      <c r="L1786" t="inlineStr">
        <is>
          <t>note-3-11</t>
        </is>
      </c>
      <c r="M1786">
        <v>23218</v>
      </c>
      <c r="N1786" t="inlineStr">
        <is>
          <t>segment-6</t>
        </is>
      </c>
      <c r="O1786">
        <f>M1786+N1786</f>
      </c>
      <c r="P1786">
        <v>15</v>
      </c>
      <c r="Q1786">
        <f>P1786*2</f>
      </c>
      <c r="R1786" t="inlineStr">
        <is>
          <t>note-3-4</t>
        </is>
      </c>
      <c r="S1786">
        <v>33934</v>
      </c>
      <c r="T1786" t="inlineStr">
        <is>
          <t>segment-12</t>
        </is>
      </c>
      <c r="U1786">
        <f>S1786+T1786</f>
      </c>
      <c r="V1786">
        <v>21</v>
      </c>
      <c r="W1786">
        <f>V1786*2</f>
      </c>
      <c r="X1786" t="inlineStr">
        <is>
          <t>note-3-10</t>
        </is>
      </c>
      <c r="Y1786">
        <v>44650</v>
      </c>
      <c r="Z1786" t="inlineStr">
        <is>
          <t>segment-18</t>
        </is>
      </c>
      <c r="AA1786">
        <f>Y1786+Z1786</f>
      </c>
      <c r="AB1786">
        <v>27</v>
      </c>
      <c r="AC1786">
        <f>AB1786*2</f>
      </c>
      <c r="AD1786" t="inlineStr">
        <is>
          <t>note-3-3</t>
        </is>
      </c>
      <c r="AE1786">
        <v>55366</v>
      </c>
      <c r="AF1786" t="inlineStr">
        <is>
          <t>segment-24</t>
        </is>
      </c>
      <c r="AG1786">
        <f>AE1786+AF1786</f>
      </c>
      <c r="AH1786">
        <v>33</v>
      </c>
      <c r="AI1786">
        <f>AH1786*2</f>
      </c>
      <c r="AJ1786" t="inlineStr">
        <is>
          <t>note-3-9</t>
        </is>
      </c>
      <c r="AK1786">
        <v>66082</v>
      </c>
      <c r="AL1786" t="inlineStr">
        <is>
          <t>segment-30</t>
        </is>
      </c>
      <c r="AM1786">
        <f>AK1786+AL1786</f>
      </c>
      <c r="AN1786">
        <v>39</v>
      </c>
      <c r="AO1786">
        <f>AN1786*2</f>
      </c>
      <c r="AP1786" t="inlineStr">
        <is>
          <t>note-3-2</t>
        </is>
      </c>
      <c r="AQ1786">
        <v>76798</v>
      </c>
      <c r="AR1786" t="inlineStr">
        <is>
          <t>segment-4</t>
        </is>
      </c>
      <c r="AS1786">
        <f>AQ1786+AR1786</f>
      </c>
      <c r="AT1786">
        <v>45</v>
      </c>
      <c r="AU1786">
        <f>AT1786*2</f>
      </c>
      <c r="AV1786" t="inlineStr">
        <is>
          <t>note-3-8</t>
        </is>
      </c>
      <c r="AW1786">
        <v>87514</v>
      </c>
      <c r="AX1786" t="inlineStr">
        <is>
          <t>segment-10</t>
        </is>
      </c>
      <c r="AY1786">
        <f>AW1786+AX1786</f>
      </c>
      <c r="AZ1786">
        <v>51</v>
      </c>
      <c r="BA1786">
        <f>AZ1786*2</f>
      </c>
      <c r="BB1786" t="inlineStr">
        <is>
          <t>note-3-1</t>
        </is>
      </c>
      <c r="BC1786">
        <v>98230</v>
      </c>
      <c r="BD1786" t="inlineStr">
        <is>
          <t>segment-16</t>
        </is>
      </c>
      <c r="BE1786">
        <f>BC1786+BD1786</f>
      </c>
      <c r="BF1786">
        <v>57</v>
      </c>
      <c r="BG1786">
        <f>BF1786*2</f>
      </c>
      <c r="BH1786" t="inlineStr">
        <is>
          <t>note-3-7</t>
        </is>
      </c>
      <c r="BI1786">
        <v>108946</v>
      </c>
      <c r="BJ1786" t="inlineStr">
        <is>
          <t>segment-22</t>
        </is>
      </c>
      <c r="BK1786">
        <f>BI1786+BJ1786</f>
      </c>
      <c r="BL1786">
        <v>63</v>
      </c>
      <c r="BM1786">
        <f>BL1786*2</f>
      </c>
      <c r="BN1786" t="inlineStr">
        <is>
          <t>note-3-0</t>
        </is>
      </c>
      <c r="BO1786">
        <v>119662</v>
      </c>
      <c r="BP1786" t="inlineStr">
        <is>
          <t>segment-28</t>
        </is>
      </c>
      <c r="BQ1786">
        <f>BO1786+BP1786</f>
      </c>
      <c r="BR1786">
        <v>69</v>
      </c>
      <c r="BS1786">
        <f>BR1786*2</f>
      </c>
      <c r="BT1786" t="inlineStr">
        <is>
          <t>note-3-6</t>
        </is>
      </c>
      <c r="BU1786">
        <v>130378</v>
      </c>
      <c r="BV1786" t="inlineStr">
        <is>
          <t>segment-2</t>
        </is>
      </c>
      <c r="BW1786">
        <f>BU1786+BV1786</f>
      </c>
      <c r="BX1786">
        <v>75</v>
      </c>
      <c r="BY1786">
        <f>BX1786*2</f>
      </c>
      <c r="BZ1786" t="inlineStr">
        <is>
          <t>note-3-12</t>
        </is>
      </c>
      <c r="CA1786">
        <v>141094</v>
      </c>
      <c r="CB1786" t="inlineStr">
        <is>
          <t>segment-8</t>
        </is>
      </c>
      <c r="CC1786">
        <f>CA1786+CB1786</f>
      </c>
      <c r="CD1786">
        <v>81</v>
      </c>
      <c r="CE1786">
        <f>CD1786*2</f>
      </c>
      <c r="CF1786" t="inlineStr">
        <is>
          <t>note-3-5</t>
        </is>
      </c>
      <c r="CG1786">
        <v>151810</v>
      </c>
      <c r="CH1786" t="inlineStr">
        <is>
          <t>segment-14</t>
        </is>
      </c>
      <c r="CI1786">
        <f>CG1786+CH1786</f>
      </c>
      <c r="CJ1786">
        <v>87</v>
      </c>
      <c r="CK1786">
        <f>CJ1786*2</f>
      </c>
      <c r="CL1786" t="inlineStr">
        <is>
          <t>note-3-11</t>
        </is>
      </c>
      <c r="CM1786">
        <v>162526</v>
      </c>
      <c r="CN1786" t="inlineStr">
        <is>
          <t>segment-20</t>
        </is>
      </c>
      <c r="CO1786">
        <f>CM1786+CN1786</f>
      </c>
      <c r="CP1786">
        <v>93</v>
      </c>
      <c r="CQ1786">
        <f>CP1786*2</f>
      </c>
      <c r="CR1786" t="inlineStr">
        <is>
          <t>note-3-4</t>
        </is>
      </c>
      <c r="CS1786">
        <v>173242</v>
      </c>
      <c r="CT1786" t="inlineStr">
        <is>
          <t>segment-26</t>
        </is>
      </c>
      <c r="CU1786">
        <f>CS1786+CT1786</f>
      </c>
      <c r="CV1786">
        <v>99</v>
      </c>
      <c r="CW1786">
        <f>CV1786*2</f>
      </c>
      <c r="CX1786" t="inlineStr">
        <is>
          <t>note-3-10</t>
        </is>
      </c>
      <c r="CY1786">
        <v>183958</v>
      </c>
      <c r="CZ1786" t="inlineStr">
        <is>
          <t>segment-0</t>
        </is>
      </c>
      <c r="DA1786">
        <f>CY1786+CZ1786</f>
      </c>
      <c r="DB1786">
        <v>105</v>
      </c>
      <c r="DC1786">
        <f>DB1786*2</f>
      </c>
      <c r="DD1786" t="inlineStr">
        <is>
          <t>note-3-3</t>
        </is>
      </c>
      <c r="DE1786">
        <v>194674</v>
      </c>
      <c r="DF1786" t="inlineStr">
        <is>
          <t>segment-6</t>
        </is>
      </c>
      <c r="DG1786">
        <f>DE1786+DF1786</f>
      </c>
      <c r="DH1786">
        <v>111</v>
      </c>
      <c r="DI1786">
        <f>DH1786*2</f>
      </c>
      <c r="DJ1786" t="inlineStr">
        <is>
          <t>note-3-9</t>
        </is>
      </c>
      <c r="DK1786">
        <v>205390</v>
      </c>
      <c r="DL1786" t="inlineStr">
        <is>
          <t>segment-12</t>
        </is>
      </c>
      <c r="DM1786">
        <f>DK1786+DL1786</f>
      </c>
      <c r="DN1786">
        <v>117</v>
      </c>
      <c r="DO1786">
        <f>DN1786*2</f>
      </c>
      <c r="DP1786" t="inlineStr">
        <is>
          <t>note-3-2</t>
        </is>
      </c>
      <c r="DQ1786">
        <v>216106</v>
      </c>
      <c r="DR1786" t="inlineStr">
        <is>
          <t>segment-18</t>
        </is>
      </c>
      <c r="DS1786">
        <f>DQ1786+DR1786</f>
      </c>
      <c r="DT1786">
        <v>123</v>
      </c>
      <c r="DU1786">
        <f>DT1786*2</f>
      </c>
      <c r="DV1786" t="inlineStr">
        <is>
          <t>note-3-8</t>
        </is>
      </c>
      <c r="DW1786">
        <v>226822</v>
      </c>
      <c r="DX1786" t="inlineStr">
        <is>
          <t>segment-24</t>
        </is>
      </c>
    </row>
    <row r="1787">
      <c r="A1787">
        <v>1787</v>
      </c>
      <c r="B1787" t="inlineStr">
        <is>
          <t>segment-27</t>
        </is>
      </c>
      <c r="C1787">
        <f>A1787+B1787</f>
      </c>
      <c r="D1787">
        <v>4</v>
      </c>
      <c r="E1787">
        <f>D1787*2</f>
      </c>
      <c r="F1787" t="inlineStr">
        <is>
          <t>note-4-5</t>
        </is>
      </c>
      <c r="G1787">
        <v>12509</v>
      </c>
      <c r="H1787" t="inlineStr">
        <is>
          <t>segment-1</t>
        </is>
      </c>
      <c r="I1787">
        <f>G1787+H1787</f>
      </c>
      <c r="J1787">
        <v>10</v>
      </c>
      <c r="K1787">
        <f>J1787*2</f>
      </c>
      <c r="L1787" t="inlineStr">
        <is>
          <t>note-4-11</t>
        </is>
      </c>
      <c r="M1787">
        <v>23231</v>
      </c>
      <c r="N1787" t="inlineStr">
        <is>
          <t>segment-7</t>
        </is>
      </c>
      <c r="O1787">
        <f>M1787+N1787</f>
      </c>
      <c r="P1787">
        <v>16</v>
      </c>
      <c r="Q1787">
        <f>P1787*2</f>
      </c>
      <c r="R1787" t="inlineStr">
        <is>
          <t>note-4-4</t>
        </is>
      </c>
      <c r="S1787">
        <v>33953</v>
      </c>
      <c r="T1787" t="inlineStr">
        <is>
          <t>segment-13</t>
        </is>
      </c>
      <c r="U1787">
        <f>S1787+T1787</f>
      </c>
      <c r="V1787">
        <v>22</v>
      </c>
      <c r="W1787">
        <f>V1787*2</f>
      </c>
      <c r="X1787" t="inlineStr">
        <is>
          <t>note-4-10</t>
        </is>
      </c>
      <c r="Y1787">
        <v>44675</v>
      </c>
      <c r="Z1787" t="inlineStr">
        <is>
          <t>segment-19</t>
        </is>
      </c>
      <c r="AA1787">
        <f>Y1787+Z1787</f>
      </c>
      <c r="AB1787">
        <v>28</v>
      </c>
      <c r="AC1787">
        <f>AB1787*2</f>
      </c>
      <c r="AD1787" t="inlineStr">
        <is>
          <t>note-4-3</t>
        </is>
      </c>
      <c r="AE1787">
        <v>55397</v>
      </c>
      <c r="AF1787" t="inlineStr">
        <is>
          <t>segment-25</t>
        </is>
      </c>
      <c r="AG1787">
        <f>AE1787+AF1787</f>
      </c>
      <c r="AH1787">
        <v>34</v>
      </c>
      <c r="AI1787">
        <f>AH1787*2</f>
      </c>
      <c r="AJ1787" t="inlineStr">
        <is>
          <t>note-4-9</t>
        </is>
      </c>
      <c r="AK1787">
        <v>66119</v>
      </c>
      <c r="AL1787" t="inlineStr">
        <is>
          <t>segment-31</t>
        </is>
      </c>
      <c r="AM1787">
        <f>AK1787+AL1787</f>
      </c>
      <c r="AN1787">
        <v>40</v>
      </c>
      <c r="AO1787">
        <f>AN1787*2</f>
      </c>
      <c r="AP1787" t="inlineStr">
        <is>
          <t>note-4-2</t>
        </is>
      </c>
      <c r="AQ1787">
        <v>76841</v>
      </c>
      <c r="AR1787" t="inlineStr">
        <is>
          <t>segment-5</t>
        </is>
      </c>
      <c r="AS1787">
        <f>AQ1787+AR1787</f>
      </c>
      <c r="AT1787">
        <v>46</v>
      </c>
      <c r="AU1787">
        <f>AT1787*2</f>
      </c>
      <c r="AV1787" t="inlineStr">
        <is>
          <t>note-4-8</t>
        </is>
      </c>
      <c r="AW1787">
        <v>87563</v>
      </c>
      <c r="AX1787" t="inlineStr">
        <is>
          <t>segment-11</t>
        </is>
      </c>
      <c r="AY1787">
        <f>AW1787+AX1787</f>
      </c>
      <c r="AZ1787">
        <v>52</v>
      </c>
      <c r="BA1787">
        <f>AZ1787*2</f>
      </c>
      <c r="BB1787" t="inlineStr">
        <is>
          <t>note-4-1</t>
        </is>
      </c>
      <c r="BC1787">
        <v>98285</v>
      </c>
      <c r="BD1787" t="inlineStr">
        <is>
          <t>segment-17</t>
        </is>
      </c>
      <c r="BE1787">
        <f>BC1787+BD1787</f>
      </c>
      <c r="BF1787">
        <v>58</v>
      </c>
      <c r="BG1787">
        <f>BF1787*2</f>
      </c>
      <c r="BH1787" t="inlineStr">
        <is>
          <t>note-4-7</t>
        </is>
      </c>
      <c r="BI1787">
        <v>109007</v>
      </c>
      <c r="BJ1787" t="inlineStr">
        <is>
          <t>segment-23</t>
        </is>
      </c>
      <c r="BK1787">
        <f>BI1787+BJ1787</f>
      </c>
      <c r="BL1787">
        <v>64</v>
      </c>
      <c r="BM1787">
        <f>BL1787*2</f>
      </c>
      <c r="BN1787" t="inlineStr">
        <is>
          <t>note-4-0</t>
        </is>
      </c>
      <c r="BO1787">
        <v>119729</v>
      </c>
      <c r="BP1787" t="inlineStr">
        <is>
          <t>segment-29</t>
        </is>
      </c>
      <c r="BQ1787">
        <f>BO1787+BP1787</f>
      </c>
      <c r="BR1787">
        <v>70</v>
      </c>
      <c r="BS1787">
        <f>BR1787*2</f>
      </c>
      <c r="BT1787" t="inlineStr">
        <is>
          <t>note-4-6</t>
        </is>
      </c>
      <c r="BU1787">
        <v>130451</v>
      </c>
      <c r="BV1787" t="inlineStr">
        <is>
          <t>segment-3</t>
        </is>
      </c>
      <c r="BW1787">
        <f>BU1787+BV1787</f>
      </c>
      <c r="BX1787">
        <v>76</v>
      </c>
      <c r="BY1787">
        <f>BX1787*2</f>
      </c>
      <c r="BZ1787" t="inlineStr">
        <is>
          <t>note-4-12</t>
        </is>
      </c>
      <c r="CA1787">
        <v>141173</v>
      </c>
      <c r="CB1787" t="inlineStr">
        <is>
          <t>segment-9</t>
        </is>
      </c>
      <c r="CC1787">
        <f>CA1787+CB1787</f>
      </c>
      <c r="CD1787">
        <v>82</v>
      </c>
      <c r="CE1787">
        <f>CD1787*2</f>
      </c>
      <c r="CF1787" t="inlineStr">
        <is>
          <t>note-4-5</t>
        </is>
      </c>
      <c r="CG1787">
        <v>151895</v>
      </c>
      <c r="CH1787" t="inlineStr">
        <is>
          <t>segment-15</t>
        </is>
      </c>
      <c r="CI1787">
        <f>CG1787+CH1787</f>
      </c>
      <c r="CJ1787">
        <v>88</v>
      </c>
      <c r="CK1787">
        <f>CJ1787*2</f>
      </c>
      <c r="CL1787" t="inlineStr">
        <is>
          <t>note-4-11</t>
        </is>
      </c>
      <c r="CM1787">
        <v>162617</v>
      </c>
      <c r="CN1787" t="inlineStr">
        <is>
          <t>segment-21</t>
        </is>
      </c>
      <c r="CO1787">
        <f>CM1787+CN1787</f>
      </c>
      <c r="CP1787">
        <v>94</v>
      </c>
      <c r="CQ1787">
        <f>CP1787*2</f>
      </c>
      <c r="CR1787" t="inlineStr">
        <is>
          <t>note-4-4</t>
        </is>
      </c>
      <c r="CS1787">
        <v>173339</v>
      </c>
      <c r="CT1787" t="inlineStr">
        <is>
          <t>segment-27</t>
        </is>
      </c>
      <c r="CU1787">
        <f>CS1787+CT1787</f>
      </c>
      <c r="CV1787">
        <v>100</v>
      </c>
      <c r="CW1787">
        <f>CV1787*2</f>
      </c>
      <c r="CX1787" t="inlineStr">
        <is>
          <t>note-4-10</t>
        </is>
      </c>
      <c r="CY1787">
        <v>184061</v>
      </c>
      <c r="CZ1787" t="inlineStr">
        <is>
          <t>segment-1</t>
        </is>
      </c>
      <c r="DA1787">
        <f>CY1787+CZ1787</f>
      </c>
      <c r="DB1787">
        <v>106</v>
      </c>
      <c r="DC1787">
        <f>DB1787*2</f>
      </c>
      <c r="DD1787" t="inlineStr">
        <is>
          <t>note-4-3</t>
        </is>
      </c>
      <c r="DE1787">
        <v>194783</v>
      </c>
      <c r="DF1787" t="inlineStr">
        <is>
          <t>segment-7</t>
        </is>
      </c>
      <c r="DG1787">
        <f>DE1787+DF1787</f>
      </c>
      <c r="DH1787">
        <v>112</v>
      </c>
      <c r="DI1787">
        <f>DH1787*2</f>
      </c>
      <c r="DJ1787" t="inlineStr">
        <is>
          <t>note-4-9</t>
        </is>
      </c>
      <c r="DK1787">
        <v>205505</v>
      </c>
      <c r="DL1787" t="inlineStr">
        <is>
          <t>segment-13</t>
        </is>
      </c>
      <c r="DM1787">
        <f>DK1787+DL1787</f>
      </c>
      <c r="DN1787">
        <v>118</v>
      </c>
      <c r="DO1787">
        <f>DN1787*2</f>
      </c>
      <c r="DP1787" t="inlineStr">
        <is>
          <t>note-4-2</t>
        </is>
      </c>
      <c r="DQ1787">
        <v>216227</v>
      </c>
      <c r="DR1787" t="inlineStr">
        <is>
          <t>segment-19</t>
        </is>
      </c>
      <c r="DS1787">
        <f>DQ1787+DR1787</f>
      </c>
      <c r="DT1787">
        <v>124</v>
      </c>
      <c r="DU1787">
        <f>DT1787*2</f>
      </c>
      <c r="DV1787" t="inlineStr">
        <is>
          <t>note-4-8</t>
        </is>
      </c>
      <c r="DW1787">
        <v>226949</v>
      </c>
      <c r="DX1787" t="inlineStr">
        <is>
          <t>segment-25</t>
        </is>
      </c>
    </row>
    <row r="1788">
      <c r="A1788">
        <v>1788</v>
      </c>
      <c r="B1788" t="inlineStr">
        <is>
          <t>segment-28</t>
        </is>
      </c>
      <c r="C1788">
        <f>A1788+B1788</f>
      </c>
      <c r="D1788">
        <v>5</v>
      </c>
      <c r="E1788">
        <f>D1788*2</f>
      </c>
      <c r="F1788" t="inlineStr">
        <is>
          <t>note-5-5</t>
        </is>
      </c>
      <c r="G1788">
        <v>12516</v>
      </c>
      <c r="H1788" t="inlineStr">
        <is>
          <t>segment-2</t>
        </is>
      </c>
      <c r="I1788">
        <f>G1788+H1788</f>
      </c>
      <c r="J1788">
        <v>11</v>
      </c>
      <c r="K1788">
        <f>J1788*2</f>
      </c>
      <c r="L1788" t="inlineStr">
        <is>
          <t>note-5-11</t>
        </is>
      </c>
      <c r="M1788">
        <v>23244</v>
      </c>
      <c r="N1788" t="inlineStr">
        <is>
          <t>segment-8</t>
        </is>
      </c>
      <c r="O1788">
        <f>M1788+N1788</f>
      </c>
      <c r="P1788">
        <v>17</v>
      </c>
      <c r="Q1788">
        <f>P1788*2</f>
      </c>
      <c r="R1788" t="inlineStr">
        <is>
          <t>note-5-4</t>
        </is>
      </c>
      <c r="S1788">
        <v>33972</v>
      </c>
      <c r="T1788" t="inlineStr">
        <is>
          <t>segment-14</t>
        </is>
      </c>
      <c r="U1788">
        <f>S1788+T1788</f>
      </c>
      <c r="V1788">
        <v>23</v>
      </c>
      <c r="W1788">
        <f>V1788*2</f>
      </c>
      <c r="X1788" t="inlineStr">
        <is>
          <t>note-5-10</t>
        </is>
      </c>
      <c r="Y1788">
        <v>44700</v>
      </c>
      <c r="Z1788" t="inlineStr">
        <is>
          <t>segment-20</t>
        </is>
      </c>
      <c r="AA1788">
        <f>Y1788+Z1788</f>
      </c>
      <c r="AB1788">
        <v>29</v>
      </c>
      <c r="AC1788">
        <f>AB1788*2</f>
      </c>
      <c r="AD1788" t="inlineStr">
        <is>
          <t>note-5-3</t>
        </is>
      </c>
      <c r="AE1788">
        <v>55428</v>
      </c>
      <c r="AF1788" t="inlineStr">
        <is>
          <t>segment-26</t>
        </is>
      </c>
      <c r="AG1788">
        <f>AE1788+AF1788</f>
      </c>
      <c r="AH1788">
        <v>35</v>
      </c>
      <c r="AI1788">
        <f>AH1788*2</f>
      </c>
      <c r="AJ1788" t="inlineStr">
        <is>
          <t>note-5-9</t>
        </is>
      </c>
      <c r="AK1788">
        <v>66156</v>
      </c>
      <c r="AL1788" t="inlineStr">
        <is>
          <t>segment-0</t>
        </is>
      </c>
      <c r="AM1788">
        <f>AK1788+AL1788</f>
      </c>
      <c r="AN1788">
        <v>41</v>
      </c>
      <c r="AO1788">
        <f>AN1788*2</f>
      </c>
      <c r="AP1788" t="inlineStr">
        <is>
          <t>note-5-2</t>
        </is>
      </c>
      <c r="AQ1788">
        <v>76884</v>
      </c>
      <c r="AR1788" t="inlineStr">
        <is>
          <t>segment-6</t>
        </is>
      </c>
      <c r="AS1788">
        <f>AQ1788+AR1788</f>
      </c>
      <c r="AT1788">
        <v>47</v>
      </c>
      <c r="AU1788">
        <f>AT1788*2</f>
      </c>
      <c r="AV1788" t="inlineStr">
        <is>
          <t>note-5-8</t>
        </is>
      </c>
      <c r="AW1788">
        <v>87612</v>
      </c>
      <c r="AX1788" t="inlineStr">
        <is>
          <t>segment-12</t>
        </is>
      </c>
      <c r="AY1788">
        <f>AW1788+AX1788</f>
      </c>
      <c r="AZ1788">
        <v>53</v>
      </c>
      <c r="BA1788">
        <f>AZ1788*2</f>
      </c>
      <c r="BB1788" t="inlineStr">
        <is>
          <t>note-5-1</t>
        </is>
      </c>
      <c r="BC1788">
        <v>98340</v>
      </c>
      <c r="BD1788" t="inlineStr">
        <is>
          <t>segment-18</t>
        </is>
      </c>
      <c r="BE1788">
        <f>BC1788+BD1788</f>
      </c>
      <c r="BF1788">
        <v>59</v>
      </c>
      <c r="BG1788">
        <f>BF1788*2</f>
      </c>
      <c r="BH1788" t="inlineStr">
        <is>
          <t>note-5-7</t>
        </is>
      </c>
      <c r="BI1788">
        <v>109068</v>
      </c>
      <c r="BJ1788" t="inlineStr">
        <is>
          <t>segment-24</t>
        </is>
      </c>
      <c r="BK1788">
        <f>BI1788+BJ1788</f>
      </c>
      <c r="BL1788">
        <v>65</v>
      </c>
      <c r="BM1788">
        <f>BL1788*2</f>
      </c>
      <c r="BN1788" t="inlineStr">
        <is>
          <t>note-5-0</t>
        </is>
      </c>
      <c r="BO1788">
        <v>119796</v>
      </c>
      <c r="BP1788" t="inlineStr">
        <is>
          <t>segment-30</t>
        </is>
      </c>
      <c r="BQ1788">
        <f>BO1788+BP1788</f>
      </c>
      <c r="BR1788">
        <v>71</v>
      </c>
      <c r="BS1788">
        <f>BR1788*2</f>
      </c>
      <c r="BT1788" t="inlineStr">
        <is>
          <t>note-5-6</t>
        </is>
      </c>
      <c r="BU1788">
        <v>130524</v>
      </c>
      <c r="BV1788" t="inlineStr">
        <is>
          <t>segment-4</t>
        </is>
      </c>
      <c r="BW1788">
        <f>BU1788+BV1788</f>
      </c>
      <c r="BX1788">
        <v>77</v>
      </c>
      <c r="BY1788">
        <f>BX1788*2</f>
      </c>
      <c r="BZ1788" t="inlineStr">
        <is>
          <t>note-5-12</t>
        </is>
      </c>
      <c r="CA1788">
        <v>141252</v>
      </c>
      <c r="CB1788" t="inlineStr">
        <is>
          <t>segment-10</t>
        </is>
      </c>
      <c r="CC1788">
        <f>CA1788+CB1788</f>
      </c>
      <c r="CD1788">
        <v>83</v>
      </c>
      <c r="CE1788">
        <f>CD1788*2</f>
      </c>
      <c r="CF1788" t="inlineStr">
        <is>
          <t>note-5-5</t>
        </is>
      </c>
      <c r="CG1788">
        <v>151980</v>
      </c>
      <c r="CH1788" t="inlineStr">
        <is>
          <t>segment-16</t>
        </is>
      </c>
      <c r="CI1788">
        <f>CG1788+CH1788</f>
      </c>
      <c r="CJ1788">
        <v>89</v>
      </c>
      <c r="CK1788">
        <f>CJ1788*2</f>
      </c>
      <c r="CL1788" t="inlineStr">
        <is>
          <t>note-5-11</t>
        </is>
      </c>
      <c r="CM1788">
        <v>162708</v>
      </c>
      <c r="CN1788" t="inlineStr">
        <is>
          <t>segment-22</t>
        </is>
      </c>
      <c r="CO1788">
        <f>CM1788+CN1788</f>
      </c>
      <c r="CP1788">
        <v>95</v>
      </c>
      <c r="CQ1788">
        <f>CP1788*2</f>
      </c>
      <c r="CR1788" t="inlineStr">
        <is>
          <t>note-5-4</t>
        </is>
      </c>
      <c r="CS1788">
        <v>173436</v>
      </c>
      <c r="CT1788" t="inlineStr">
        <is>
          <t>segment-28</t>
        </is>
      </c>
      <c r="CU1788">
        <f>CS1788+CT1788</f>
      </c>
      <c r="CV1788">
        <v>101</v>
      </c>
      <c r="CW1788">
        <f>CV1788*2</f>
      </c>
      <c r="CX1788" t="inlineStr">
        <is>
          <t>note-5-10</t>
        </is>
      </c>
      <c r="CY1788">
        <v>184164</v>
      </c>
      <c r="CZ1788" t="inlineStr">
        <is>
          <t>segment-2</t>
        </is>
      </c>
      <c r="DA1788">
        <f>CY1788+CZ1788</f>
      </c>
      <c r="DB1788">
        <v>107</v>
      </c>
      <c r="DC1788">
        <f>DB1788*2</f>
      </c>
      <c r="DD1788" t="inlineStr">
        <is>
          <t>note-5-3</t>
        </is>
      </c>
      <c r="DE1788">
        <v>194892</v>
      </c>
      <c r="DF1788" t="inlineStr">
        <is>
          <t>segment-8</t>
        </is>
      </c>
      <c r="DG1788">
        <f>DE1788+DF1788</f>
      </c>
      <c r="DH1788">
        <v>113</v>
      </c>
      <c r="DI1788">
        <f>DH1788*2</f>
      </c>
      <c r="DJ1788" t="inlineStr">
        <is>
          <t>note-5-9</t>
        </is>
      </c>
      <c r="DK1788">
        <v>205620</v>
      </c>
      <c r="DL1788" t="inlineStr">
        <is>
          <t>segment-14</t>
        </is>
      </c>
      <c r="DM1788">
        <f>DK1788+DL1788</f>
      </c>
      <c r="DN1788">
        <v>119</v>
      </c>
      <c r="DO1788">
        <f>DN1788*2</f>
      </c>
      <c r="DP1788" t="inlineStr">
        <is>
          <t>note-5-2</t>
        </is>
      </c>
      <c r="DQ1788">
        <v>216348</v>
      </c>
      <c r="DR1788" t="inlineStr">
        <is>
          <t>segment-20</t>
        </is>
      </c>
      <c r="DS1788">
        <f>DQ1788+DR1788</f>
      </c>
      <c r="DT1788">
        <v>125</v>
      </c>
      <c r="DU1788">
        <f>DT1788*2</f>
      </c>
      <c r="DV1788" t="inlineStr">
        <is>
          <t>note-5-8</t>
        </is>
      </c>
      <c r="DW1788">
        <v>227076</v>
      </c>
      <c r="DX1788" t="inlineStr">
        <is>
          <t>segment-26</t>
        </is>
      </c>
    </row>
    <row r="1789">
      <c r="A1789">
        <v>1789</v>
      </c>
      <c r="B1789" t="inlineStr">
        <is>
          <t>segment-29</t>
        </is>
      </c>
      <c r="C1789">
        <f>A1789+B1789</f>
      </c>
      <c r="D1789">
        <v>6</v>
      </c>
      <c r="E1789">
        <f>D1789*2</f>
      </c>
      <c r="F1789" t="inlineStr">
        <is>
          <t>note-6-5</t>
        </is>
      </c>
      <c r="G1789">
        <v>12523</v>
      </c>
      <c r="H1789" t="inlineStr">
        <is>
          <t>segment-3</t>
        </is>
      </c>
      <c r="I1789">
        <f>G1789+H1789</f>
      </c>
      <c r="J1789">
        <v>12</v>
      </c>
      <c r="K1789">
        <f>J1789*2</f>
      </c>
      <c r="L1789" t="inlineStr">
        <is>
          <t>note-6-11</t>
        </is>
      </c>
      <c r="M1789">
        <v>23257</v>
      </c>
      <c r="N1789" t="inlineStr">
        <is>
          <t>segment-9</t>
        </is>
      </c>
      <c r="O1789">
        <f>M1789+N1789</f>
      </c>
      <c r="P1789">
        <v>18</v>
      </c>
      <c r="Q1789">
        <f>P1789*2</f>
      </c>
      <c r="R1789" t="inlineStr">
        <is>
          <t>note-6-4</t>
        </is>
      </c>
      <c r="S1789">
        <v>33991</v>
      </c>
      <c r="T1789" t="inlineStr">
        <is>
          <t>segment-15</t>
        </is>
      </c>
      <c r="U1789">
        <f>S1789+T1789</f>
      </c>
      <c r="V1789">
        <v>24</v>
      </c>
      <c r="W1789">
        <f>V1789*2</f>
      </c>
      <c r="X1789" t="inlineStr">
        <is>
          <t>note-6-10</t>
        </is>
      </c>
      <c r="Y1789">
        <v>44725</v>
      </c>
      <c r="Z1789" t="inlineStr">
        <is>
          <t>segment-21</t>
        </is>
      </c>
      <c r="AA1789">
        <f>Y1789+Z1789</f>
      </c>
      <c r="AB1789">
        <v>30</v>
      </c>
      <c r="AC1789">
        <f>AB1789*2</f>
      </c>
      <c r="AD1789" t="inlineStr">
        <is>
          <t>note-6-3</t>
        </is>
      </c>
      <c r="AE1789">
        <v>55459</v>
      </c>
      <c r="AF1789" t="inlineStr">
        <is>
          <t>segment-27</t>
        </is>
      </c>
      <c r="AG1789">
        <f>AE1789+AF1789</f>
      </c>
      <c r="AH1789">
        <v>36</v>
      </c>
      <c r="AI1789">
        <f>AH1789*2</f>
      </c>
      <c r="AJ1789" t="inlineStr">
        <is>
          <t>note-6-9</t>
        </is>
      </c>
      <c r="AK1789">
        <v>66193</v>
      </c>
      <c r="AL1789" t="inlineStr">
        <is>
          <t>segment-1</t>
        </is>
      </c>
      <c r="AM1789">
        <f>AK1789+AL1789</f>
      </c>
      <c r="AN1789">
        <v>42</v>
      </c>
      <c r="AO1789">
        <f>AN1789*2</f>
      </c>
      <c r="AP1789" t="inlineStr">
        <is>
          <t>note-6-2</t>
        </is>
      </c>
      <c r="AQ1789">
        <v>76927</v>
      </c>
      <c r="AR1789" t="inlineStr">
        <is>
          <t>segment-7</t>
        </is>
      </c>
      <c r="AS1789">
        <f>AQ1789+AR1789</f>
      </c>
      <c r="AT1789">
        <v>48</v>
      </c>
      <c r="AU1789">
        <f>AT1789*2</f>
      </c>
      <c r="AV1789" t="inlineStr">
        <is>
          <t>note-6-8</t>
        </is>
      </c>
      <c r="AW1789">
        <v>87661</v>
      </c>
      <c r="AX1789" t="inlineStr">
        <is>
          <t>segment-13</t>
        </is>
      </c>
      <c r="AY1789">
        <f>AW1789+AX1789</f>
      </c>
      <c r="AZ1789">
        <v>54</v>
      </c>
      <c r="BA1789">
        <f>AZ1789*2</f>
      </c>
      <c r="BB1789" t="inlineStr">
        <is>
          <t>note-6-1</t>
        </is>
      </c>
      <c r="BC1789">
        <v>98395</v>
      </c>
      <c r="BD1789" t="inlineStr">
        <is>
          <t>segment-19</t>
        </is>
      </c>
      <c r="BE1789">
        <f>BC1789+BD1789</f>
      </c>
      <c r="BF1789">
        <v>60</v>
      </c>
      <c r="BG1789">
        <f>BF1789*2</f>
      </c>
      <c r="BH1789" t="inlineStr">
        <is>
          <t>note-6-7</t>
        </is>
      </c>
      <c r="BI1789">
        <v>109129</v>
      </c>
      <c r="BJ1789" t="inlineStr">
        <is>
          <t>segment-25</t>
        </is>
      </c>
      <c r="BK1789">
        <f>BI1789+BJ1789</f>
      </c>
      <c r="BL1789">
        <v>66</v>
      </c>
      <c r="BM1789">
        <f>BL1789*2</f>
      </c>
      <c r="BN1789" t="inlineStr">
        <is>
          <t>note-6-0</t>
        </is>
      </c>
      <c r="BO1789">
        <v>119863</v>
      </c>
      <c r="BP1789" t="inlineStr">
        <is>
          <t>segment-31</t>
        </is>
      </c>
      <c r="BQ1789">
        <f>BO1789+BP1789</f>
      </c>
      <c r="BR1789">
        <v>72</v>
      </c>
      <c r="BS1789">
        <f>BR1789*2</f>
      </c>
      <c r="BT1789" t="inlineStr">
        <is>
          <t>note-6-6</t>
        </is>
      </c>
      <c r="BU1789">
        <v>130597</v>
      </c>
      <c r="BV1789" t="inlineStr">
        <is>
          <t>segment-5</t>
        </is>
      </c>
      <c r="BW1789">
        <f>BU1789+BV1789</f>
      </c>
      <c r="BX1789">
        <v>78</v>
      </c>
      <c r="BY1789">
        <f>BX1789*2</f>
      </c>
      <c r="BZ1789" t="inlineStr">
        <is>
          <t>note-6-12</t>
        </is>
      </c>
      <c r="CA1789">
        <v>141331</v>
      </c>
      <c r="CB1789" t="inlineStr">
        <is>
          <t>segment-11</t>
        </is>
      </c>
      <c r="CC1789">
        <f>CA1789+CB1789</f>
      </c>
      <c r="CD1789">
        <v>84</v>
      </c>
      <c r="CE1789">
        <f>CD1789*2</f>
      </c>
      <c r="CF1789" t="inlineStr">
        <is>
          <t>note-6-5</t>
        </is>
      </c>
      <c r="CG1789">
        <v>152065</v>
      </c>
      <c r="CH1789" t="inlineStr">
        <is>
          <t>segment-17</t>
        </is>
      </c>
      <c r="CI1789">
        <f>CG1789+CH1789</f>
      </c>
      <c r="CJ1789">
        <v>90</v>
      </c>
      <c r="CK1789">
        <f>CJ1789*2</f>
      </c>
      <c r="CL1789" t="inlineStr">
        <is>
          <t>note-6-11</t>
        </is>
      </c>
      <c r="CM1789">
        <v>162799</v>
      </c>
      <c r="CN1789" t="inlineStr">
        <is>
          <t>segment-23</t>
        </is>
      </c>
      <c r="CO1789">
        <f>CM1789+CN1789</f>
      </c>
      <c r="CP1789">
        <v>96</v>
      </c>
      <c r="CQ1789">
        <f>CP1789*2</f>
      </c>
      <c r="CR1789" t="inlineStr">
        <is>
          <t>note-6-4</t>
        </is>
      </c>
      <c r="CS1789">
        <v>173533</v>
      </c>
      <c r="CT1789" t="inlineStr">
        <is>
          <t>segment-29</t>
        </is>
      </c>
      <c r="CU1789">
        <f>CS1789+CT1789</f>
      </c>
      <c r="CV1789">
        <v>102</v>
      </c>
      <c r="CW1789">
        <f>CV1789*2</f>
      </c>
      <c r="CX1789" t="inlineStr">
        <is>
          <t>note-6-10</t>
        </is>
      </c>
      <c r="CY1789">
        <v>184267</v>
      </c>
      <c r="CZ1789" t="inlineStr">
        <is>
          <t>segment-3</t>
        </is>
      </c>
      <c r="DA1789">
        <f>CY1789+CZ1789</f>
      </c>
      <c r="DB1789">
        <v>108</v>
      </c>
      <c r="DC1789">
        <f>DB1789*2</f>
      </c>
      <c r="DD1789" t="inlineStr">
        <is>
          <t>note-6-3</t>
        </is>
      </c>
      <c r="DE1789">
        <v>195001</v>
      </c>
      <c r="DF1789" t="inlineStr">
        <is>
          <t>segment-9</t>
        </is>
      </c>
      <c r="DG1789">
        <f>DE1789+DF1789</f>
      </c>
      <c r="DH1789">
        <v>114</v>
      </c>
      <c r="DI1789">
        <f>DH1789*2</f>
      </c>
      <c r="DJ1789" t="inlineStr">
        <is>
          <t>note-6-9</t>
        </is>
      </c>
      <c r="DK1789">
        <v>205735</v>
      </c>
      <c r="DL1789" t="inlineStr">
        <is>
          <t>segment-15</t>
        </is>
      </c>
      <c r="DM1789">
        <f>DK1789+DL1789</f>
      </c>
      <c r="DN1789">
        <v>120</v>
      </c>
      <c r="DO1789">
        <f>DN1789*2</f>
      </c>
      <c r="DP1789" t="inlineStr">
        <is>
          <t>note-6-2</t>
        </is>
      </c>
      <c r="DQ1789">
        <v>216469</v>
      </c>
      <c r="DR1789" t="inlineStr">
        <is>
          <t>segment-21</t>
        </is>
      </c>
      <c r="DS1789">
        <f>DQ1789+DR1789</f>
      </c>
      <c r="DT1789">
        <v>126</v>
      </c>
      <c r="DU1789">
        <f>DT1789*2</f>
      </c>
      <c r="DV1789" t="inlineStr">
        <is>
          <t>note-6-8</t>
        </is>
      </c>
      <c r="DW1789">
        <v>227203</v>
      </c>
      <c r="DX1789" t="inlineStr">
        <is>
          <t>segment-27</t>
        </is>
      </c>
    </row>
    <row r="1790">
      <c r="A1790">
        <v>1790</v>
      </c>
      <c r="B1790" t="inlineStr">
        <is>
          <t>segment-30</t>
        </is>
      </c>
      <c r="C1790">
        <f>A1790+B1790</f>
      </c>
      <c r="D1790">
        <v>7</v>
      </c>
      <c r="E1790">
        <f>D1790*2</f>
      </c>
      <c r="F1790" t="inlineStr">
        <is>
          <t>note-7-5</t>
        </is>
      </c>
      <c r="G1790">
        <v>12530</v>
      </c>
      <c r="H1790" t="inlineStr">
        <is>
          <t>segment-4</t>
        </is>
      </c>
      <c r="I1790">
        <f>G1790+H1790</f>
      </c>
      <c r="J1790">
        <v>13</v>
      </c>
      <c r="K1790">
        <f>J1790*2</f>
      </c>
      <c r="L1790" t="inlineStr">
        <is>
          <t>note-7-11</t>
        </is>
      </c>
      <c r="M1790">
        <v>23270</v>
      </c>
      <c r="N1790" t="inlineStr">
        <is>
          <t>segment-10</t>
        </is>
      </c>
      <c r="O1790">
        <f>M1790+N1790</f>
      </c>
      <c r="P1790">
        <v>19</v>
      </c>
      <c r="Q1790">
        <f>P1790*2</f>
      </c>
      <c r="R1790" t="inlineStr">
        <is>
          <t>note-7-4</t>
        </is>
      </c>
      <c r="S1790">
        <v>34010</v>
      </c>
      <c r="T1790" t="inlineStr">
        <is>
          <t>segment-16</t>
        </is>
      </c>
      <c r="U1790">
        <f>S1790+T1790</f>
      </c>
      <c r="V1790">
        <v>25</v>
      </c>
      <c r="W1790">
        <f>V1790*2</f>
      </c>
      <c r="X1790" t="inlineStr">
        <is>
          <t>note-7-10</t>
        </is>
      </c>
      <c r="Y1790">
        <v>44750</v>
      </c>
      <c r="Z1790" t="inlineStr">
        <is>
          <t>segment-22</t>
        </is>
      </c>
      <c r="AA1790">
        <f>Y1790+Z1790</f>
      </c>
      <c r="AB1790">
        <v>31</v>
      </c>
      <c r="AC1790">
        <f>AB1790*2</f>
      </c>
      <c r="AD1790" t="inlineStr">
        <is>
          <t>note-7-3</t>
        </is>
      </c>
      <c r="AE1790">
        <v>55490</v>
      </c>
      <c r="AF1790" t="inlineStr">
        <is>
          <t>segment-28</t>
        </is>
      </c>
      <c r="AG1790">
        <f>AE1790+AF1790</f>
      </c>
      <c r="AH1790">
        <v>37</v>
      </c>
      <c r="AI1790">
        <f>AH1790*2</f>
      </c>
      <c r="AJ1790" t="inlineStr">
        <is>
          <t>note-7-9</t>
        </is>
      </c>
      <c r="AK1790">
        <v>66230</v>
      </c>
      <c r="AL1790" t="inlineStr">
        <is>
          <t>segment-2</t>
        </is>
      </c>
      <c r="AM1790">
        <f>AK1790+AL1790</f>
      </c>
      <c r="AN1790">
        <v>43</v>
      </c>
      <c r="AO1790">
        <f>AN1790*2</f>
      </c>
      <c r="AP1790" t="inlineStr">
        <is>
          <t>note-7-2</t>
        </is>
      </c>
      <c r="AQ1790">
        <v>76970</v>
      </c>
      <c r="AR1790" t="inlineStr">
        <is>
          <t>segment-8</t>
        </is>
      </c>
      <c r="AS1790">
        <f>AQ1790+AR1790</f>
      </c>
      <c r="AT1790">
        <v>49</v>
      </c>
      <c r="AU1790">
        <f>AT1790*2</f>
      </c>
      <c r="AV1790" t="inlineStr">
        <is>
          <t>note-7-8</t>
        </is>
      </c>
      <c r="AW1790">
        <v>87710</v>
      </c>
      <c r="AX1790" t="inlineStr">
        <is>
          <t>segment-14</t>
        </is>
      </c>
      <c r="AY1790">
        <f>AW1790+AX1790</f>
      </c>
      <c r="AZ1790">
        <v>55</v>
      </c>
      <c r="BA1790">
        <f>AZ1790*2</f>
      </c>
      <c r="BB1790" t="inlineStr">
        <is>
          <t>note-7-1</t>
        </is>
      </c>
      <c r="BC1790">
        <v>98450</v>
      </c>
      <c r="BD1790" t="inlineStr">
        <is>
          <t>segment-20</t>
        </is>
      </c>
      <c r="BE1790">
        <f>BC1790+BD1790</f>
      </c>
      <c r="BF1790">
        <v>61</v>
      </c>
      <c r="BG1790">
        <f>BF1790*2</f>
      </c>
      <c r="BH1790" t="inlineStr">
        <is>
          <t>note-7-7</t>
        </is>
      </c>
      <c r="BI1790">
        <v>109190</v>
      </c>
      <c r="BJ1790" t="inlineStr">
        <is>
          <t>segment-26</t>
        </is>
      </c>
      <c r="BK1790">
        <f>BI1790+BJ1790</f>
      </c>
      <c r="BL1790">
        <v>67</v>
      </c>
      <c r="BM1790">
        <f>BL1790*2</f>
      </c>
      <c r="BN1790" t="inlineStr">
        <is>
          <t>note-7-0</t>
        </is>
      </c>
      <c r="BO1790">
        <v>119930</v>
      </c>
      <c r="BP1790" t="inlineStr">
        <is>
          <t>segment-0</t>
        </is>
      </c>
      <c r="BQ1790">
        <f>BO1790+BP1790</f>
      </c>
      <c r="BR1790">
        <v>73</v>
      </c>
      <c r="BS1790">
        <f>BR1790*2</f>
      </c>
      <c r="BT1790" t="inlineStr">
        <is>
          <t>note-7-6</t>
        </is>
      </c>
      <c r="BU1790">
        <v>130670</v>
      </c>
      <c r="BV1790" t="inlineStr">
        <is>
          <t>segment-6</t>
        </is>
      </c>
      <c r="BW1790">
        <f>BU1790+BV1790</f>
      </c>
      <c r="BX1790">
        <v>79</v>
      </c>
      <c r="BY1790">
        <f>BX1790*2</f>
      </c>
      <c r="BZ1790" t="inlineStr">
        <is>
          <t>note-7-12</t>
        </is>
      </c>
      <c r="CA1790">
        <v>141410</v>
      </c>
      <c r="CB1790" t="inlineStr">
        <is>
          <t>segment-12</t>
        </is>
      </c>
      <c r="CC1790">
        <f>CA1790+CB1790</f>
      </c>
      <c r="CD1790">
        <v>85</v>
      </c>
      <c r="CE1790">
        <f>CD1790*2</f>
      </c>
      <c r="CF1790" t="inlineStr">
        <is>
          <t>note-7-5</t>
        </is>
      </c>
      <c r="CG1790">
        <v>152150</v>
      </c>
      <c r="CH1790" t="inlineStr">
        <is>
          <t>segment-18</t>
        </is>
      </c>
      <c r="CI1790">
        <f>CG1790+CH1790</f>
      </c>
      <c r="CJ1790">
        <v>91</v>
      </c>
      <c r="CK1790">
        <f>CJ1790*2</f>
      </c>
      <c r="CL1790" t="inlineStr">
        <is>
          <t>note-7-11</t>
        </is>
      </c>
      <c r="CM1790">
        <v>162890</v>
      </c>
      <c r="CN1790" t="inlineStr">
        <is>
          <t>segment-24</t>
        </is>
      </c>
      <c r="CO1790">
        <f>CM1790+CN1790</f>
      </c>
      <c r="CP1790">
        <v>97</v>
      </c>
      <c r="CQ1790">
        <f>CP1790*2</f>
      </c>
      <c r="CR1790" t="inlineStr">
        <is>
          <t>note-7-4</t>
        </is>
      </c>
      <c r="CS1790">
        <v>173630</v>
      </c>
      <c r="CT1790" t="inlineStr">
        <is>
          <t>segment-30</t>
        </is>
      </c>
      <c r="CU1790">
        <f>CS1790+CT1790</f>
      </c>
      <c r="CV1790">
        <v>103</v>
      </c>
      <c r="CW1790">
        <f>CV1790*2</f>
      </c>
      <c r="CX1790" t="inlineStr">
        <is>
          <t>note-7-10</t>
        </is>
      </c>
      <c r="CY1790">
        <v>184370</v>
      </c>
      <c r="CZ1790" t="inlineStr">
        <is>
          <t>segment-4</t>
        </is>
      </c>
      <c r="DA1790">
        <f>CY1790+CZ1790</f>
      </c>
      <c r="DB1790">
        <v>109</v>
      </c>
      <c r="DC1790">
        <f>DB1790*2</f>
      </c>
      <c r="DD1790" t="inlineStr">
        <is>
          <t>note-7-3</t>
        </is>
      </c>
      <c r="DE1790">
        <v>195110</v>
      </c>
      <c r="DF1790" t="inlineStr">
        <is>
          <t>segment-10</t>
        </is>
      </c>
      <c r="DG1790">
        <f>DE1790+DF1790</f>
      </c>
      <c r="DH1790">
        <v>115</v>
      </c>
      <c r="DI1790">
        <f>DH1790*2</f>
      </c>
      <c r="DJ1790" t="inlineStr">
        <is>
          <t>note-7-9</t>
        </is>
      </c>
      <c r="DK1790">
        <v>205850</v>
      </c>
      <c r="DL1790" t="inlineStr">
        <is>
          <t>segment-16</t>
        </is>
      </c>
      <c r="DM1790">
        <f>DK1790+DL1790</f>
      </c>
      <c r="DN1790">
        <v>121</v>
      </c>
      <c r="DO1790">
        <f>DN1790*2</f>
      </c>
      <c r="DP1790" t="inlineStr">
        <is>
          <t>note-7-2</t>
        </is>
      </c>
      <c r="DQ1790">
        <v>216590</v>
      </c>
      <c r="DR1790" t="inlineStr">
        <is>
          <t>segment-22</t>
        </is>
      </c>
      <c r="DS1790">
        <f>DQ1790+DR1790</f>
      </c>
      <c r="DT1790">
        <v>127</v>
      </c>
      <c r="DU1790">
        <f>DT1790*2</f>
      </c>
      <c r="DV1790" t="inlineStr">
        <is>
          <t>note-7-8</t>
        </is>
      </c>
      <c r="DW1790">
        <v>227330</v>
      </c>
      <c r="DX1790" t="inlineStr">
        <is>
          <t>segment-28</t>
        </is>
      </c>
    </row>
    <row r="1791">
      <c r="A1791">
        <v>1791</v>
      </c>
      <c r="B1791" t="inlineStr">
        <is>
          <t>segment-31</t>
        </is>
      </c>
      <c r="C1791">
        <f>A1791+B1791</f>
      </c>
      <c r="D1791">
        <v>8</v>
      </c>
      <c r="E1791">
        <f>D1791*2</f>
      </c>
      <c r="F1791" t="inlineStr">
        <is>
          <t>note-8-5</t>
        </is>
      </c>
      <c r="G1791">
        <v>12537</v>
      </c>
      <c r="H1791" t="inlineStr">
        <is>
          <t>segment-5</t>
        </is>
      </c>
      <c r="I1791">
        <f>G1791+H1791</f>
      </c>
      <c r="J1791">
        <v>14</v>
      </c>
      <c r="K1791">
        <f>J1791*2</f>
      </c>
      <c r="L1791" t="inlineStr">
        <is>
          <t>note-8-11</t>
        </is>
      </c>
      <c r="M1791">
        <v>23283</v>
      </c>
      <c r="N1791" t="inlineStr">
        <is>
          <t>segment-11</t>
        </is>
      </c>
      <c r="O1791">
        <f>M1791+N1791</f>
      </c>
      <c r="P1791">
        <v>20</v>
      </c>
      <c r="Q1791">
        <f>P1791*2</f>
      </c>
      <c r="R1791" t="inlineStr">
        <is>
          <t>note-8-4</t>
        </is>
      </c>
      <c r="S1791">
        <v>34029</v>
      </c>
      <c r="T1791" t="inlineStr">
        <is>
          <t>segment-17</t>
        </is>
      </c>
      <c r="U1791">
        <f>S1791+T1791</f>
      </c>
      <c r="V1791">
        <v>26</v>
      </c>
      <c r="W1791">
        <f>V1791*2</f>
      </c>
      <c r="X1791" t="inlineStr">
        <is>
          <t>note-8-10</t>
        </is>
      </c>
      <c r="Y1791">
        <v>44775</v>
      </c>
      <c r="Z1791" t="inlineStr">
        <is>
          <t>segment-23</t>
        </is>
      </c>
      <c r="AA1791">
        <f>Y1791+Z1791</f>
      </c>
      <c r="AB1791">
        <v>32</v>
      </c>
      <c r="AC1791">
        <f>AB1791*2</f>
      </c>
      <c r="AD1791" t="inlineStr">
        <is>
          <t>note-8-3</t>
        </is>
      </c>
      <c r="AE1791">
        <v>55521</v>
      </c>
      <c r="AF1791" t="inlineStr">
        <is>
          <t>segment-29</t>
        </is>
      </c>
      <c r="AG1791">
        <f>AE1791+AF1791</f>
      </c>
      <c r="AH1791">
        <v>38</v>
      </c>
      <c r="AI1791">
        <f>AH1791*2</f>
      </c>
      <c r="AJ1791" t="inlineStr">
        <is>
          <t>note-8-9</t>
        </is>
      </c>
      <c r="AK1791">
        <v>66267</v>
      </c>
      <c r="AL1791" t="inlineStr">
        <is>
          <t>segment-3</t>
        </is>
      </c>
      <c r="AM1791">
        <f>AK1791+AL1791</f>
      </c>
      <c r="AN1791">
        <v>44</v>
      </c>
      <c r="AO1791">
        <f>AN1791*2</f>
      </c>
      <c r="AP1791" t="inlineStr">
        <is>
          <t>note-8-2</t>
        </is>
      </c>
      <c r="AQ1791">
        <v>77013</v>
      </c>
      <c r="AR1791" t="inlineStr">
        <is>
          <t>segment-9</t>
        </is>
      </c>
      <c r="AS1791">
        <f>AQ1791+AR1791</f>
      </c>
      <c r="AT1791">
        <v>50</v>
      </c>
      <c r="AU1791">
        <f>AT1791*2</f>
      </c>
      <c r="AV1791" t="inlineStr">
        <is>
          <t>note-8-8</t>
        </is>
      </c>
      <c r="AW1791">
        <v>87759</v>
      </c>
      <c r="AX1791" t="inlineStr">
        <is>
          <t>segment-15</t>
        </is>
      </c>
      <c r="AY1791">
        <f>AW1791+AX1791</f>
      </c>
      <c r="AZ1791">
        <v>56</v>
      </c>
      <c r="BA1791">
        <f>AZ1791*2</f>
      </c>
      <c r="BB1791" t="inlineStr">
        <is>
          <t>note-8-1</t>
        </is>
      </c>
      <c r="BC1791">
        <v>98505</v>
      </c>
      <c r="BD1791" t="inlineStr">
        <is>
          <t>segment-21</t>
        </is>
      </c>
      <c r="BE1791">
        <f>BC1791+BD1791</f>
      </c>
      <c r="BF1791">
        <v>62</v>
      </c>
      <c r="BG1791">
        <f>BF1791*2</f>
      </c>
      <c r="BH1791" t="inlineStr">
        <is>
          <t>note-8-7</t>
        </is>
      </c>
      <c r="BI1791">
        <v>109251</v>
      </c>
      <c r="BJ1791" t="inlineStr">
        <is>
          <t>segment-27</t>
        </is>
      </c>
      <c r="BK1791">
        <f>BI1791+BJ1791</f>
      </c>
      <c r="BL1791">
        <v>68</v>
      </c>
      <c r="BM1791">
        <f>BL1791*2</f>
      </c>
      <c r="BN1791" t="inlineStr">
        <is>
          <t>note-8-0</t>
        </is>
      </c>
      <c r="BO1791">
        <v>119997</v>
      </c>
      <c r="BP1791" t="inlineStr">
        <is>
          <t>segment-1</t>
        </is>
      </c>
      <c r="BQ1791">
        <f>BO1791+BP1791</f>
      </c>
      <c r="BR1791">
        <v>74</v>
      </c>
      <c r="BS1791">
        <f>BR1791*2</f>
      </c>
      <c r="BT1791" t="inlineStr">
        <is>
          <t>note-8-6</t>
        </is>
      </c>
      <c r="BU1791">
        <v>130743</v>
      </c>
      <c r="BV1791" t="inlineStr">
        <is>
          <t>segment-7</t>
        </is>
      </c>
      <c r="BW1791">
        <f>BU1791+BV1791</f>
      </c>
      <c r="BX1791">
        <v>80</v>
      </c>
      <c r="BY1791">
        <f>BX1791*2</f>
      </c>
      <c r="BZ1791" t="inlineStr">
        <is>
          <t>note-8-12</t>
        </is>
      </c>
      <c r="CA1791">
        <v>141489</v>
      </c>
      <c r="CB1791" t="inlineStr">
        <is>
          <t>segment-13</t>
        </is>
      </c>
      <c r="CC1791">
        <f>CA1791+CB1791</f>
      </c>
      <c r="CD1791">
        <v>86</v>
      </c>
      <c r="CE1791">
        <f>CD1791*2</f>
      </c>
      <c r="CF1791" t="inlineStr">
        <is>
          <t>note-8-5</t>
        </is>
      </c>
      <c r="CG1791">
        <v>152235</v>
      </c>
      <c r="CH1791" t="inlineStr">
        <is>
          <t>segment-19</t>
        </is>
      </c>
      <c r="CI1791">
        <f>CG1791+CH1791</f>
      </c>
      <c r="CJ1791">
        <v>92</v>
      </c>
      <c r="CK1791">
        <f>CJ1791*2</f>
      </c>
      <c r="CL1791" t="inlineStr">
        <is>
          <t>note-8-11</t>
        </is>
      </c>
      <c r="CM1791">
        <v>162981</v>
      </c>
      <c r="CN1791" t="inlineStr">
        <is>
          <t>segment-25</t>
        </is>
      </c>
      <c r="CO1791">
        <f>CM1791+CN1791</f>
      </c>
      <c r="CP1791">
        <v>98</v>
      </c>
      <c r="CQ1791">
        <f>CP1791*2</f>
      </c>
      <c r="CR1791" t="inlineStr">
        <is>
          <t>note-8-4</t>
        </is>
      </c>
      <c r="CS1791">
        <v>173727</v>
      </c>
      <c r="CT1791" t="inlineStr">
        <is>
          <t>segment-31</t>
        </is>
      </c>
      <c r="CU1791">
        <f>CS1791+CT1791</f>
      </c>
      <c r="CV1791">
        <v>104</v>
      </c>
      <c r="CW1791">
        <f>CV1791*2</f>
      </c>
      <c r="CX1791" t="inlineStr">
        <is>
          <t>note-8-10</t>
        </is>
      </c>
      <c r="CY1791">
        <v>184473</v>
      </c>
      <c r="CZ1791" t="inlineStr">
        <is>
          <t>segment-5</t>
        </is>
      </c>
      <c r="DA1791">
        <f>CY1791+CZ1791</f>
      </c>
      <c r="DB1791">
        <v>110</v>
      </c>
      <c r="DC1791">
        <f>DB1791*2</f>
      </c>
      <c r="DD1791" t="inlineStr">
        <is>
          <t>note-8-3</t>
        </is>
      </c>
      <c r="DE1791">
        <v>195219</v>
      </c>
      <c r="DF1791" t="inlineStr">
        <is>
          <t>segment-11</t>
        </is>
      </c>
      <c r="DG1791">
        <f>DE1791+DF1791</f>
      </c>
      <c r="DH1791">
        <v>116</v>
      </c>
      <c r="DI1791">
        <f>DH1791*2</f>
      </c>
      <c r="DJ1791" t="inlineStr">
        <is>
          <t>note-8-9</t>
        </is>
      </c>
      <c r="DK1791">
        <v>205965</v>
      </c>
      <c r="DL1791" t="inlineStr">
        <is>
          <t>segment-17</t>
        </is>
      </c>
      <c r="DM1791">
        <f>DK1791+DL1791</f>
      </c>
      <c r="DN1791">
        <v>122</v>
      </c>
      <c r="DO1791">
        <f>DN1791*2</f>
      </c>
      <c r="DP1791" t="inlineStr">
        <is>
          <t>note-8-2</t>
        </is>
      </c>
      <c r="DQ1791">
        <v>216711</v>
      </c>
      <c r="DR1791" t="inlineStr">
        <is>
          <t>segment-23</t>
        </is>
      </c>
      <c r="DS1791">
        <f>DQ1791+DR1791</f>
      </c>
      <c r="DT1791">
        <v>128</v>
      </c>
      <c r="DU1791">
        <f>DT1791*2</f>
      </c>
      <c r="DV1791" t="inlineStr">
        <is>
          <t>note-8-8</t>
        </is>
      </c>
      <c r="DW1791">
        <v>227457</v>
      </c>
      <c r="DX1791" t="inlineStr">
        <is>
          <t>segment-29</t>
        </is>
      </c>
    </row>
    <row r="1792">
      <c r="A1792">
        <v>1792</v>
      </c>
      <c r="B1792" t="inlineStr">
        <is>
          <t>segment-0</t>
        </is>
      </c>
      <c r="C1792">
        <f>A1792+B1792</f>
      </c>
      <c r="D1792">
        <v>9</v>
      </c>
      <c r="E1792">
        <f>D1792*2</f>
      </c>
      <c r="F1792" t="inlineStr">
        <is>
          <t>note-9-5</t>
        </is>
      </c>
      <c r="G1792">
        <v>12544</v>
      </c>
      <c r="H1792" t="inlineStr">
        <is>
          <t>segment-6</t>
        </is>
      </c>
      <c r="I1792">
        <f>G1792+H1792</f>
      </c>
      <c r="J1792">
        <v>15</v>
      </c>
      <c r="K1792">
        <f>J1792*2</f>
      </c>
      <c r="L1792" t="inlineStr">
        <is>
          <t>note-9-11</t>
        </is>
      </c>
      <c r="M1792">
        <v>23296</v>
      </c>
      <c r="N1792" t="inlineStr">
        <is>
          <t>segment-12</t>
        </is>
      </c>
      <c r="O1792">
        <f>M1792+N1792</f>
      </c>
      <c r="P1792">
        <v>21</v>
      </c>
      <c r="Q1792">
        <f>P1792*2</f>
      </c>
      <c r="R1792" t="inlineStr">
        <is>
          <t>note-9-4</t>
        </is>
      </c>
      <c r="S1792">
        <v>34048</v>
      </c>
      <c r="T1792" t="inlineStr">
        <is>
          <t>segment-18</t>
        </is>
      </c>
      <c r="U1792">
        <f>S1792+T1792</f>
      </c>
      <c r="V1792">
        <v>27</v>
      </c>
      <c r="W1792">
        <f>V1792*2</f>
      </c>
      <c r="X1792" t="inlineStr">
        <is>
          <t>note-9-10</t>
        </is>
      </c>
      <c r="Y1792">
        <v>44800</v>
      </c>
      <c r="Z1792" t="inlineStr">
        <is>
          <t>segment-24</t>
        </is>
      </c>
      <c r="AA1792">
        <f>Y1792+Z1792</f>
      </c>
      <c r="AB1792">
        <v>33</v>
      </c>
      <c r="AC1792">
        <f>AB1792*2</f>
      </c>
      <c r="AD1792" t="inlineStr">
        <is>
          <t>note-9-3</t>
        </is>
      </c>
      <c r="AE1792">
        <v>55552</v>
      </c>
      <c r="AF1792" t="inlineStr">
        <is>
          <t>segment-30</t>
        </is>
      </c>
      <c r="AG1792">
        <f>AE1792+AF1792</f>
      </c>
      <c r="AH1792">
        <v>39</v>
      </c>
      <c r="AI1792">
        <f>AH1792*2</f>
      </c>
      <c r="AJ1792" t="inlineStr">
        <is>
          <t>note-9-9</t>
        </is>
      </c>
      <c r="AK1792">
        <v>66304</v>
      </c>
      <c r="AL1792" t="inlineStr">
        <is>
          <t>segment-4</t>
        </is>
      </c>
      <c r="AM1792">
        <f>AK1792+AL1792</f>
      </c>
      <c r="AN1792">
        <v>45</v>
      </c>
      <c r="AO1792">
        <f>AN1792*2</f>
      </c>
      <c r="AP1792" t="inlineStr">
        <is>
          <t>note-9-2</t>
        </is>
      </c>
      <c r="AQ1792">
        <v>77056</v>
      </c>
      <c r="AR1792" t="inlineStr">
        <is>
          <t>segment-10</t>
        </is>
      </c>
      <c r="AS1792">
        <f>AQ1792+AR1792</f>
      </c>
      <c r="AT1792">
        <v>51</v>
      </c>
      <c r="AU1792">
        <f>AT1792*2</f>
      </c>
      <c r="AV1792" t="inlineStr">
        <is>
          <t>note-9-8</t>
        </is>
      </c>
      <c r="AW1792">
        <v>87808</v>
      </c>
      <c r="AX1792" t="inlineStr">
        <is>
          <t>segment-16</t>
        </is>
      </c>
      <c r="AY1792">
        <f>AW1792+AX1792</f>
      </c>
      <c r="AZ1792">
        <v>57</v>
      </c>
      <c r="BA1792">
        <f>AZ1792*2</f>
      </c>
      <c r="BB1792" t="inlineStr">
        <is>
          <t>note-9-1</t>
        </is>
      </c>
      <c r="BC1792">
        <v>98560</v>
      </c>
      <c r="BD1792" t="inlineStr">
        <is>
          <t>segment-22</t>
        </is>
      </c>
      <c r="BE1792">
        <f>BC1792+BD1792</f>
      </c>
      <c r="BF1792">
        <v>63</v>
      </c>
      <c r="BG1792">
        <f>BF1792*2</f>
      </c>
      <c r="BH1792" t="inlineStr">
        <is>
          <t>note-9-7</t>
        </is>
      </c>
      <c r="BI1792">
        <v>109312</v>
      </c>
      <c r="BJ1792" t="inlineStr">
        <is>
          <t>segment-28</t>
        </is>
      </c>
      <c r="BK1792">
        <f>BI1792+BJ1792</f>
      </c>
      <c r="BL1792">
        <v>69</v>
      </c>
      <c r="BM1792">
        <f>BL1792*2</f>
      </c>
      <c r="BN1792" t="inlineStr">
        <is>
          <t>note-9-0</t>
        </is>
      </c>
      <c r="BO1792">
        <v>120064</v>
      </c>
      <c r="BP1792" t="inlineStr">
        <is>
          <t>segment-2</t>
        </is>
      </c>
      <c r="BQ1792">
        <f>BO1792+BP1792</f>
      </c>
      <c r="BR1792">
        <v>75</v>
      </c>
      <c r="BS1792">
        <f>BR1792*2</f>
      </c>
      <c r="BT1792" t="inlineStr">
        <is>
          <t>note-9-6</t>
        </is>
      </c>
      <c r="BU1792">
        <v>130816</v>
      </c>
      <c r="BV1792" t="inlineStr">
        <is>
          <t>segment-8</t>
        </is>
      </c>
      <c r="BW1792">
        <f>BU1792+BV1792</f>
      </c>
      <c r="BX1792">
        <v>81</v>
      </c>
      <c r="BY1792">
        <f>BX1792*2</f>
      </c>
      <c r="BZ1792" t="inlineStr">
        <is>
          <t>note-9-12</t>
        </is>
      </c>
      <c r="CA1792">
        <v>141568</v>
      </c>
      <c r="CB1792" t="inlineStr">
        <is>
          <t>segment-14</t>
        </is>
      </c>
      <c r="CC1792">
        <f>CA1792+CB1792</f>
      </c>
      <c r="CD1792">
        <v>87</v>
      </c>
      <c r="CE1792">
        <f>CD1792*2</f>
      </c>
      <c r="CF1792" t="inlineStr">
        <is>
          <t>note-9-5</t>
        </is>
      </c>
      <c r="CG1792">
        <v>152320</v>
      </c>
      <c r="CH1792" t="inlineStr">
        <is>
          <t>segment-20</t>
        </is>
      </c>
      <c r="CI1792">
        <f>CG1792+CH1792</f>
      </c>
      <c r="CJ1792">
        <v>93</v>
      </c>
      <c r="CK1792">
        <f>CJ1792*2</f>
      </c>
      <c r="CL1792" t="inlineStr">
        <is>
          <t>note-9-11</t>
        </is>
      </c>
      <c r="CM1792">
        <v>163072</v>
      </c>
      <c r="CN1792" t="inlineStr">
        <is>
          <t>segment-26</t>
        </is>
      </c>
      <c r="CO1792">
        <f>CM1792+CN1792</f>
      </c>
      <c r="CP1792">
        <v>99</v>
      </c>
      <c r="CQ1792">
        <f>CP1792*2</f>
      </c>
      <c r="CR1792" t="inlineStr">
        <is>
          <t>note-9-4</t>
        </is>
      </c>
      <c r="CS1792">
        <v>173824</v>
      </c>
      <c r="CT1792" t="inlineStr">
        <is>
          <t>segment-0</t>
        </is>
      </c>
      <c r="CU1792">
        <f>CS1792+CT1792</f>
      </c>
      <c r="CV1792">
        <v>105</v>
      </c>
      <c r="CW1792">
        <f>CV1792*2</f>
      </c>
      <c r="CX1792" t="inlineStr">
        <is>
          <t>note-9-10</t>
        </is>
      </c>
      <c r="CY1792">
        <v>184576</v>
      </c>
      <c r="CZ1792" t="inlineStr">
        <is>
          <t>segment-6</t>
        </is>
      </c>
      <c r="DA1792">
        <f>CY1792+CZ1792</f>
      </c>
      <c r="DB1792">
        <v>111</v>
      </c>
      <c r="DC1792">
        <f>DB1792*2</f>
      </c>
      <c r="DD1792" t="inlineStr">
        <is>
          <t>note-9-3</t>
        </is>
      </c>
      <c r="DE1792">
        <v>195328</v>
      </c>
      <c r="DF1792" t="inlineStr">
        <is>
          <t>segment-12</t>
        </is>
      </c>
      <c r="DG1792">
        <f>DE1792+DF1792</f>
      </c>
      <c r="DH1792">
        <v>117</v>
      </c>
      <c r="DI1792">
        <f>DH1792*2</f>
      </c>
      <c r="DJ1792" t="inlineStr">
        <is>
          <t>note-9-9</t>
        </is>
      </c>
      <c r="DK1792">
        <v>206080</v>
      </c>
      <c r="DL1792" t="inlineStr">
        <is>
          <t>segment-18</t>
        </is>
      </c>
      <c r="DM1792">
        <f>DK1792+DL1792</f>
      </c>
      <c r="DN1792">
        <v>123</v>
      </c>
      <c r="DO1792">
        <f>DN1792*2</f>
      </c>
      <c r="DP1792" t="inlineStr">
        <is>
          <t>note-9-2</t>
        </is>
      </c>
      <c r="DQ1792">
        <v>216832</v>
      </c>
      <c r="DR1792" t="inlineStr">
        <is>
          <t>segment-24</t>
        </is>
      </c>
      <c r="DS1792">
        <f>DQ1792+DR1792</f>
      </c>
      <c r="DT1792">
        <v>129</v>
      </c>
      <c r="DU1792">
        <f>DT1792*2</f>
      </c>
      <c r="DV1792" t="inlineStr">
        <is>
          <t>note-9-8</t>
        </is>
      </c>
      <c r="DW1792">
        <v>227584</v>
      </c>
      <c r="DX1792" t="inlineStr">
        <is>
          <t>segment-30</t>
        </is>
      </c>
    </row>
    <row r="1793">
      <c r="A1793">
        <v>1793</v>
      </c>
      <c r="B1793" t="inlineStr">
        <is>
          <t>segment-1</t>
        </is>
      </c>
      <c r="C1793">
        <f>A1793+B1793</f>
      </c>
      <c r="D1793">
        <v>10</v>
      </c>
      <c r="E1793">
        <f>D1793*2</f>
      </c>
      <c r="F1793" t="inlineStr">
        <is>
          <t>note-10-5</t>
        </is>
      </c>
      <c r="G1793">
        <v>12551</v>
      </c>
      <c r="H1793" t="inlineStr">
        <is>
          <t>segment-7</t>
        </is>
      </c>
      <c r="I1793">
        <f>G1793+H1793</f>
      </c>
      <c r="J1793">
        <v>16</v>
      </c>
      <c r="K1793">
        <f>J1793*2</f>
      </c>
      <c r="L1793" t="inlineStr">
        <is>
          <t>note-10-11</t>
        </is>
      </c>
      <c r="M1793">
        <v>23309</v>
      </c>
      <c r="N1793" t="inlineStr">
        <is>
          <t>segment-13</t>
        </is>
      </c>
      <c r="O1793">
        <f>M1793+N1793</f>
      </c>
      <c r="P1793">
        <v>22</v>
      </c>
      <c r="Q1793">
        <f>P1793*2</f>
      </c>
      <c r="R1793" t="inlineStr">
        <is>
          <t>note-10-4</t>
        </is>
      </c>
      <c r="S1793">
        <v>34067</v>
      </c>
      <c r="T1793" t="inlineStr">
        <is>
          <t>segment-19</t>
        </is>
      </c>
      <c r="U1793">
        <f>S1793+T1793</f>
      </c>
      <c r="V1793">
        <v>28</v>
      </c>
      <c r="W1793">
        <f>V1793*2</f>
      </c>
      <c r="X1793" t="inlineStr">
        <is>
          <t>note-10-10</t>
        </is>
      </c>
      <c r="Y1793">
        <v>44825</v>
      </c>
      <c r="Z1793" t="inlineStr">
        <is>
          <t>segment-25</t>
        </is>
      </c>
      <c r="AA1793">
        <f>Y1793+Z1793</f>
      </c>
      <c r="AB1793">
        <v>34</v>
      </c>
      <c r="AC1793">
        <f>AB1793*2</f>
      </c>
      <c r="AD1793" t="inlineStr">
        <is>
          <t>note-10-3</t>
        </is>
      </c>
      <c r="AE1793">
        <v>55583</v>
      </c>
      <c r="AF1793" t="inlineStr">
        <is>
          <t>segment-31</t>
        </is>
      </c>
      <c r="AG1793">
        <f>AE1793+AF1793</f>
      </c>
      <c r="AH1793">
        <v>40</v>
      </c>
      <c r="AI1793">
        <f>AH1793*2</f>
      </c>
      <c r="AJ1793" t="inlineStr">
        <is>
          <t>note-10-9</t>
        </is>
      </c>
      <c r="AK1793">
        <v>66341</v>
      </c>
      <c r="AL1793" t="inlineStr">
        <is>
          <t>segment-5</t>
        </is>
      </c>
      <c r="AM1793">
        <f>AK1793+AL1793</f>
      </c>
      <c r="AN1793">
        <v>46</v>
      </c>
      <c r="AO1793">
        <f>AN1793*2</f>
      </c>
      <c r="AP1793" t="inlineStr">
        <is>
          <t>note-10-2</t>
        </is>
      </c>
      <c r="AQ1793">
        <v>77099</v>
      </c>
      <c r="AR1793" t="inlineStr">
        <is>
          <t>segment-11</t>
        </is>
      </c>
      <c r="AS1793">
        <f>AQ1793+AR1793</f>
      </c>
      <c r="AT1793">
        <v>52</v>
      </c>
      <c r="AU1793">
        <f>AT1793*2</f>
      </c>
      <c r="AV1793" t="inlineStr">
        <is>
          <t>note-10-8</t>
        </is>
      </c>
      <c r="AW1793">
        <v>87857</v>
      </c>
      <c r="AX1793" t="inlineStr">
        <is>
          <t>segment-17</t>
        </is>
      </c>
      <c r="AY1793">
        <f>AW1793+AX1793</f>
      </c>
      <c r="AZ1793">
        <v>58</v>
      </c>
      <c r="BA1793">
        <f>AZ1793*2</f>
      </c>
      <c r="BB1793" t="inlineStr">
        <is>
          <t>note-10-1</t>
        </is>
      </c>
      <c r="BC1793">
        <v>98615</v>
      </c>
      <c r="BD1793" t="inlineStr">
        <is>
          <t>segment-23</t>
        </is>
      </c>
      <c r="BE1793">
        <f>BC1793+BD1793</f>
      </c>
      <c r="BF1793">
        <v>64</v>
      </c>
      <c r="BG1793">
        <f>BF1793*2</f>
      </c>
      <c r="BH1793" t="inlineStr">
        <is>
          <t>note-10-7</t>
        </is>
      </c>
      <c r="BI1793">
        <v>109373</v>
      </c>
      <c r="BJ1793" t="inlineStr">
        <is>
          <t>segment-29</t>
        </is>
      </c>
      <c r="BK1793">
        <f>BI1793+BJ1793</f>
      </c>
      <c r="BL1793">
        <v>70</v>
      </c>
      <c r="BM1793">
        <f>BL1793*2</f>
      </c>
      <c r="BN1793" t="inlineStr">
        <is>
          <t>note-10-0</t>
        </is>
      </c>
      <c r="BO1793">
        <v>120131</v>
      </c>
      <c r="BP1793" t="inlineStr">
        <is>
          <t>segment-3</t>
        </is>
      </c>
      <c r="BQ1793">
        <f>BO1793+BP1793</f>
      </c>
      <c r="BR1793">
        <v>76</v>
      </c>
      <c r="BS1793">
        <f>BR1793*2</f>
      </c>
      <c r="BT1793" t="inlineStr">
        <is>
          <t>note-10-6</t>
        </is>
      </c>
      <c r="BU1793">
        <v>130889</v>
      </c>
      <c r="BV1793" t="inlineStr">
        <is>
          <t>segment-9</t>
        </is>
      </c>
      <c r="BW1793">
        <f>BU1793+BV1793</f>
      </c>
      <c r="BX1793">
        <v>82</v>
      </c>
      <c r="BY1793">
        <f>BX1793*2</f>
      </c>
      <c r="BZ1793" t="inlineStr">
        <is>
          <t>note-10-12</t>
        </is>
      </c>
      <c r="CA1793">
        <v>141647</v>
      </c>
      <c r="CB1793" t="inlineStr">
        <is>
          <t>segment-15</t>
        </is>
      </c>
      <c r="CC1793">
        <f>CA1793+CB1793</f>
      </c>
      <c r="CD1793">
        <v>88</v>
      </c>
      <c r="CE1793">
        <f>CD1793*2</f>
      </c>
      <c r="CF1793" t="inlineStr">
        <is>
          <t>note-10-5</t>
        </is>
      </c>
      <c r="CG1793">
        <v>152405</v>
      </c>
      <c r="CH1793" t="inlineStr">
        <is>
          <t>segment-21</t>
        </is>
      </c>
      <c r="CI1793">
        <f>CG1793+CH1793</f>
      </c>
      <c r="CJ1793">
        <v>94</v>
      </c>
      <c r="CK1793">
        <f>CJ1793*2</f>
      </c>
      <c r="CL1793" t="inlineStr">
        <is>
          <t>note-10-11</t>
        </is>
      </c>
      <c r="CM1793">
        <v>163163</v>
      </c>
      <c r="CN1793" t="inlineStr">
        <is>
          <t>segment-27</t>
        </is>
      </c>
      <c r="CO1793">
        <f>CM1793+CN1793</f>
      </c>
      <c r="CP1793">
        <v>100</v>
      </c>
      <c r="CQ1793">
        <f>CP1793*2</f>
      </c>
      <c r="CR1793" t="inlineStr">
        <is>
          <t>note-10-4</t>
        </is>
      </c>
      <c r="CS1793">
        <v>173921</v>
      </c>
      <c r="CT1793" t="inlineStr">
        <is>
          <t>segment-1</t>
        </is>
      </c>
      <c r="CU1793">
        <f>CS1793+CT1793</f>
      </c>
      <c r="CV1793">
        <v>106</v>
      </c>
      <c r="CW1793">
        <f>CV1793*2</f>
      </c>
      <c r="CX1793" t="inlineStr">
        <is>
          <t>note-10-10</t>
        </is>
      </c>
      <c r="CY1793">
        <v>184679</v>
      </c>
      <c r="CZ1793" t="inlineStr">
        <is>
          <t>segment-7</t>
        </is>
      </c>
      <c r="DA1793">
        <f>CY1793+CZ1793</f>
      </c>
      <c r="DB1793">
        <v>112</v>
      </c>
      <c r="DC1793">
        <f>DB1793*2</f>
      </c>
      <c r="DD1793" t="inlineStr">
        <is>
          <t>note-10-3</t>
        </is>
      </c>
      <c r="DE1793">
        <v>195437</v>
      </c>
      <c r="DF1793" t="inlineStr">
        <is>
          <t>segment-13</t>
        </is>
      </c>
      <c r="DG1793">
        <f>DE1793+DF1793</f>
      </c>
      <c r="DH1793">
        <v>118</v>
      </c>
      <c r="DI1793">
        <f>DH1793*2</f>
      </c>
      <c r="DJ1793" t="inlineStr">
        <is>
          <t>note-10-9</t>
        </is>
      </c>
      <c r="DK1793">
        <v>206195</v>
      </c>
      <c r="DL1793" t="inlineStr">
        <is>
          <t>segment-19</t>
        </is>
      </c>
      <c r="DM1793">
        <f>DK1793+DL1793</f>
      </c>
      <c r="DN1793">
        <v>124</v>
      </c>
      <c r="DO1793">
        <f>DN1793*2</f>
      </c>
      <c r="DP1793" t="inlineStr">
        <is>
          <t>note-10-2</t>
        </is>
      </c>
      <c r="DQ1793">
        <v>216953</v>
      </c>
      <c r="DR1793" t="inlineStr">
        <is>
          <t>segment-25</t>
        </is>
      </c>
      <c r="DS1793">
        <f>DQ1793+DR1793</f>
      </c>
      <c r="DT1793">
        <v>130</v>
      </c>
      <c r="DU1793">
        <f>DT1793*2</f>
      </c>
      <c r="DV1793" t="inlineStr">
        <is>
          <t>note-10-8</t>
        </is>
      </c>
      <c r="DW1793">
        <v>227711</v>
      </c>
      <c r="DX1793" t="inlineStr">
        <is>
          <t>segment-31</t>
        </is>
      </c>
    </row>
    <row r="1794">
      <c r="A1794">
        <v>1794</v>
      </c>
      <c r="B1794" t="inlineStr">
        <is>
          <t>segment-2</t>
        </is>
      </c>
      <c r="C1794">
        <f>A1794+B1794</f>
      </c>
      <c r="D1794">
        <v>11</v>
      </c>
      <c r="E1794">
        <f>D1794*2</f>
      </c>
      <c r="F1794" t="inlineStr">
        <is>
          <t>note-0-5</t>
        </is>
      </c>
      <c r="G1794">
        <v>12558</v>
      </c>
      <c r="H1794" t="inlineStr">
        <is>
          <t>segment-8</t>
        </is>
      </c>
      <c r="I1794">
        <f>G1794+H1794</f>
      </c>
      <c r="J1794">
        <v>17</v>
      </c>
      <c r="K1794">
        <f>J1794*2</f>
      </c>
      <c r="L1794" t="inlineStr">
        <is>
          <t>note-0-11</t>
        </is>
      </c>
      <c r="M1794">
        <v>23322</v>
      </c>
      <c r="N1794" t="inlineStr">
        <is>
          <t>segment-14</t>
        </is>
      </c>
      <c r="O1794">
        <f>M1794+N1794</f>
      </c>
      <c r="P1794">
        <v>23</v>
      </c>
      <c r="Q1794">
        <f>P1794*2</f>
      </c>
      <c r="R1794" t="inlineStr">
        <is>
          <t>note-0-4</t>
        </is>
      </c>
      <c r="S1794">
        <v>34086</v>
      </c>
      <c r="T1794" t="inlineStr">
        <is>
          <t>segment-20</t>
        </is>
      </c>
      <c r="U1794">
        <f>S1794+T1794</f>
      </c>
      <c r="V1794">
        <v>29</v>
      </c>
      <c r="W1794">
        <f>V1794*2</f>
      </c>
      <c r="X1794" t="inlineStr">
        <is>
          <t>note-0-10</t>
        </is>
      </c>
      <c r="Y1794">
        <v>44850</v>
      </c>
      <c r="Z1794" t="inlineStr">
        <is>
          <t>segment-26</t>
        </is>
      </c>
      <c r="AA1794">
        <f>Y1794+Z1794</f>
      </c>
      <c r="AB1794">
        <v>35</v>
      </c>
      <c r="AC1794">
        <f>AB1794*2</f>
      </c>
      <c r="AD1794" t="inlineStr">
        <is>
          <t>note-0-3</t>
        </is>
      </c>
      <c r="AE1794">
        <v>55614</v>
      </c>
      <c r="AF1794" t="inlineStr">
        <is>
          <t>segment-0</t>
        </is>
      </c>
      <c r="AG1794">
        <f>AE1794+AF1794</f>
      </c>
      <c r="AH1794">
        <v>41</v>
      </c>
      <c r="AI1794">
        <f>AH1794*2</f>
      </c>
      <c r="AJ1794" t="inlineStr">
        <is>
          <t>note-0-9</t>
        </is>
      </c>
      <c r="AK1794">
        <v>66378</v>
      </c>
      <c r="AL1794" t="inlineStr">
        <is>
          <t>segment-6</t>
        </is>
      </c>
      <c r="AM1794">
        <f>AK1794+AL1794</f>
      </c>
      <c r="AN1794">
        <v>47</v>
      </c>
      <c r="AO1794">
        <f>AN1794*2</f>
      </c>
      <c r="AP1794" t="inlineStr">
        <is>
          <t>note-0-2</t>
        </is>
      </c>
      <c r="AQ1794">
        <v>77142</v>
      </c>
      <c r="AR1794" t="inlineStr">
        <is>
          <t>segment-12</t>
        </is>
      </c>
      <c r="AS1794">
        <f>AQ1794+AR1794</f>
      </c>
      <c r="AT1794">
        <v>53</v>
      </c>
      <c r="AU1794">
        <f>AT1794*2</f>
      </c>
      <c r="AV1794" t="inlineStr">
        <is>
          <t>note-0-8</t>
        </is>
      </c>
      <c r="AW1794">
        <v>87906</v>
      </c>
      <c r="AX1794" t="inlineStr">
        <is>
          <t>segment-18</t>
        </is>
      </c>
      <c r="AY1794">
        <f>AW1794+AX1794</f>
      </c>
      <c r="AZ1794">
        <v>59</v>
      </c>
      <c r="BA1794">
        <f>AZ1794*2</f>
      </c>
      <c r="BB1794" t="inlineStr">
        <is>
          <t>note-0-1</t>
        </is>
      </c>
      <c r="BC1794">
        <v>98670</v>
      </c>
      <c r="BD1794" t="inlineStr">
        <is>
          <t>segment-24</t>
        </is>
      </c>
      <c r="BE1794">
        <f>BC1794+BD1794</f>
      </c>
      <c r="BF1794">
        <v>65</v>
      </c>
      <c r="BG1794">
        <f>BF1794*2</f>
      </c>
      <c r="BH1794" t="inlineStr">
        <is>
          <t>note-0-7</t>
        </is>
      </c>
      <c r="BI1794">
        <v>109434</v>
      </c>
      <c r="BJ1794" t="inlineStr">
        <is>
          <t>segment-30</t>
        </is>
      </c>
      <c r="BK1794">
        <f>BI1794+BJ1794</f>
      </c>
      <c r="BL1794">
        <v>71</v>
      </c>
      <c r="BM1794">
        <f>BL1794*2</f>
      </c>
      <c r="BN1794" t="inlineStr">
        <is>
          <t>note-0-0</t>
        </is>
      </c>
      <c r="BO1794">
        <v>120198</v>
      </c>
      <c r="BP1794" t="inlineStr">
        <is>
          <t>segment-4</t>
        </is>
      </c>
      <c r="BQ1794">
        <f>BO1794+BP1794</f>
      </c>
      <c r="BR1794">
        <v>77</v>
      </c>
      <c r="BS1794">
        <f>BR1794*2</f>
      </c>
      <c r="BT1794" t="inlineStr">
        <is>
          <t>note-0-6</t>
        </is>
      </c>
      <c r="BU1794">
        <v>130962</v>
      </c>
      <c r="BV1794" t="inlineStr">
        <is>
          <t>segment-10</t>
        </is>
      </c>
      <c r="BW1794">
        <f>BU1794+BV1794</f>
      </c>
      <c r="BX1794">
        <v>83</v>
      </c>
      <c r="BY1794">
        <f>BX1794*2</f>
      </c>
      <c r="BZ1794" t="inlineStr">
        <is>
          <t>note-0-12</t>
        </is>
      </c>
      <c r="CA1794">
        <v>141726</v>
      </c>
      <c r="CB1794" t="inlineStr">
        <is>
          <t>segment-16</t>
        </is>
      </c>
      <c r="CC1794">
        <f>CA1794+CB1794</f>
      </c>
      <c r="CD1794">
        <v>89</v>
      </c>
      <c r="CE1794">
        <f>CD1794*2</f>
      </c>
      <c r="CF1794" t="inlineStr">
        <is>
          <t>note-0-5</t>
        </is>
      </c>
      <c r="CG1794">
        <v>152490</v>
      </c>
      <c r="CH1794" t="inlineStr">
        <is>
          <t>segment-22</t>
        </is>
      </c>
      <c r="CI1794">
        <f>CG1794+CH1794</f>
      </c>
      <c r="CJ1794">
        <v>95</v>
      </c>
      <c r="CK1794">
        <f>CJ1794*2</f>
      </c>
      <c r="CL1794" t="inlineStr">
        <is>
          <t>note-0-11</t>
        </is>
      </c>
      <c r="CM1794">
        <v>163254</v>
      </c>
      <c r="CN1794" t="inlineStr">
        <is>
          <t>segment-28</t>
        </is>
      </c>
      <c r="CO1794">
        <f>CM1794+CN1794</f>
      </c>
      <c r="CP1794">
        <v>101</v>
      </c>
      <c r="CQ1794">
        <f>CP1794*2</f>
      </c>
      <c r="CR1794" t="inlineStr">
        <is>
          <t>note-0-4</t>
        </is>
      </c>
      <c r="CS1794">
        <v>174018</v>
      </c>
      <c r="CT1794" t="inlineStr">
        <is>
          <t>segment-2</t>
        </is>
      </c>
      <c r="CU1794">
        <f>CS1794+CT1794</f>
      </c>
      <c r="CV1794">
        <v>107</v>
      </c>
      <c r="CW1794">
        <f>CV1794*2</f>
      </c>
      <c r="CX1794" t="inlineStr">
        <is>
          <t>note-0-10</t>
        </is>
      </c>
      <c r="CY1794">
        <v>184782</v>
      </c>
      <c r="CZ1794" t="inlineStr">
        <is>
          <t>segment-8</t>
        </is>
      </c>
      <c r="DA1794">
        <f>CY1794+CZ1794</f>
      </c>
      <c r="DB1794">
        <v>113</v>
      </c>
      <c r="DC1794">
        <f>DB1794*2</f>
      </c>
      <c r="DD1794" t="inlineStr">
        <is>
          <t>note-0-3</t>
        </is>
      </c>
      <c r="DE1794">
        <v>195546</v>
      </c>
      <c r="DF1794" t="inlineStr">
        <is>
          <t>segment-14</t>
        </is>
      </c>
      <c r="DG1794">
        <f>DE1794+DF1794</f>
      </c>
      <c r="DH1794">
        <v>119</v>
      </c>
      <c r="DI1794">
        <f>DH1794*2</f>
      </c>
      <c r="DJ1794" t="inlineStr">
        <is>
          <t>note-0-9</t>
        </is>
      </c>
      <c r="DK1794">
        <v>206310</v>
      </c>
      <c r="DL1794" t="inlineStr">
        <is>
          <t>segment-20</t>
        </is>
      </c>
      <c r="DM1794">
        <f>DK1794+DL1794</f>
      </c>
      <c r="DN1794">
        <v>125</v>
      </c>
      <c r="DO1794">
        <f>DN1794*2</f>
      </c>
      <c r="DP1794" t="inlineStr">
        <is>
          <t>note-0-2</t>
        </is>
      </c>
      <c r="DQ1794">
        <v>217074</v>
      </c>
      <c r="DR1794" t="inlineStr">
        <is>
          <t>segment-26</t>
        </is>
      </c>
      <c r="DS1794">
        <f>DQ1794+DR1794</f>
      </c>
      <c r="DT1794">
        <v>131</v>
      </c>
      <c r="DU1794">
        <f>DT1794*2</f>
      </c>
      <c r="DV1794" t="inlineStr">
        <is>
          <t>note-0-8</t>
        </is>
      </c>
      <c r="DW1794">
        <v>227838</v>
      </c>
      <c r="DX1794" t="inlineStr">
        <is>
          <t>segment-0</t>
        </is>
      </c>
    </row>
    <row r="1795">
      <c r="A1795">
        <v>1795</v>
      </c>
      <c r="B1795" t="inlineStr">
        <is>
          <t>segment-3</t>
        </is>
      </c>
      <c r="C1795">
        <f>A1795+B1795</f>
      </c>
      <c r="D1795">
        <v>12</v>
      </c>
      <c r="E1795">
        <f>D1795*2</f>
      </c>
      <c r="F1795" t="inlineStr">
        <is>
          <t>note-1-5</t>
        </is>
      </c>
      <c r="G1795">
        <v>12565</v>
      </c>
      <c r="H1795" t="inlineStr">
        <is>
          <t>segment-9</t>
        </is>
      </c>
      <c r="I1795">
        <f>G1795+H1795</f>
      </c>
      <c r="J1795">
        <v>18</v>
      </c>
      <c r="K1795">
        <f>J1795*2</f>
      </c>
      <c r="L1795" t="inlineStr">
        <is>
          <t>note-1-11</t>
        </is>
      </c>
      <c r="M1795">
        <v>23335</v>
      </c>
      <c r="N1795" t="inlineStr">
        <is>
          <t>segment-15</t>
        </is>
      </c>
      <c r="O1795">
        <f>M1795+N1795</f>
      </c>
      <c r="P1795">
        <v>24</v>
      </c>
      <c r="Q1795">
        <f>P1795*2</f>
      </c>
      <c r="R1795" t="inlineStr">
        <is>
          <t>note-1-4</t>
        </is>
      </c>
      <c r="S1795">
        <v>34105</v>
      </c>
      <c r="T1795" t="inlineStr">
        <is>
          <t>segment-21</t>
        </is>
      </c>
      <c r="U1795">
        <f>S1795+T1795</f>
      </c>
      <c r="V1795">
        <v>30</v>
      </c>
      <c r="W1795">
        <f>V1795*2</f>
      </c>
      <c r="X1795" t="inlineStr">
        <is>
          <t>note-1-10</t>
        </is>
      </c>
      <c r="Y1795">
        <v>44875</v>
      </c>
      <c r="Z1795" t="inlineStr">
        <is>
          <t>segment-27</t>
        </is>
      </c>
      <c r="AA1795">
        <f>Y1795+Z1795</f>
      </c>
      <c r="AB1795">
        <v>36</v>
      </c>
      <c r="AC1795">
        <f>AB1795*2</f>
      </c>
      <c r="AD1795" t="inlineStr">
        <is>
          <t>note-1-3</t>
        </is>
      </c>
      <c r="AE1795">
        <v>55645</v>
      </c>
      <c r="AF1795" t="inlineStr">
        <is>
          <t>segment-1</t>
        </is>
      </c>
      <c r="AG1795">
        <f>AE1795+AF1795</f>
      </c>
      <c r="AH1795">
        <v>42</v>
      </c>
      <c r="AI1795">
        <f>AH1795*2</f>
      </c>
      <c r="AJ1795" t="inlineStr">
        <is>
          <t>note-1-9</t>
        </is>
      </c>
      <c r="AK1795">
        <v>66415</v>
      </c>
      <c r="AL1795" t="inlineStr">
        <is>
          <t>segment-7</t>
        </is>
      </c>
      <c r="AM1795">
        <f>AK1795+AL1795</f>
      </c>
      <c r="AN1795">
        <v>48</v>
      </c>
      <c r="AO1795">
        <f>AN1795*2</f>
      </c>
      <c r="AP1795" t="inlineStr">
        <is>
          <t>note-1-2</t>
        </is>
      </c>
      <c r="AQ1795">
        <v>77185</v>
      </c>
      <c r="AR1795" t="inlineStr">
        <is>
          <t>segment-13</t>
        </is>
      </c>
      <c r="AS1795">
        <f>AQ1795+AR1795</f>
      </c>
      <c r="AT1795">
        <v>54</v>
      </c>
      <c r="AU1795">
        <f>AT1795*2</f>
      </c>
      <c r="AV1795" t="inlineStr">
        <is>
          <t>note-1-8</t>
        </is>
      </c>
      <c r="AW1795">
        <v>87955</v>
      </c>
      <c r="AX1795" t="inlineStr">
        <is>
          <t>segment-19</t>
        </is>
      </c>
      <c r="AY1795">
        <f>AW1795+AX1795</f>
      </c>
      <c r="AZ1795">
        <v>60</v>
      </c>
      <c r="BA1795">
        <f>AZ1795*2</f>
      </c>
      <c r="BB1795" t="inlineStr">
        <is>
          <t>note-1-1</t>
        </is>
      </c>
      <c r="BC1795">
        <v>98725</v>
      </c>
      <c r="BD1795" t="inlineStr">
        <is>
          <t>segment-25</t>
        </is>
      </c>
      <c r="BE1795">
        <f>BC1795+BD1795</f>
      </c>
      <c r="BF1795">
        <v>66</v>
      </c>
      <c r="BG1795">
        <f>BF1795*2</f>
      </c>
      <c r="BH1795" t="inlineStr">
        <is>
          <t>note-1-7</t>
        </is>
      </c>
      <c r="BI1795">
        <v>109495</v>
      </c>
      <c r="BJ1795" t="inlineStr">
        <is>
          <t>segment-31</t>
        </is>
      </c>
      <c r="BK1795">
        <f>BI1795+BJ1795</f>
      </c>
      <c r="BL1795">
        <v>72</v>
      </c>
      <c r="BM1795">
        <f>BL1795*2</f>
      </c>
      <c r="BN1795" t="inlineStr">
        <is>
          <t>note-1-0</t>
        </is>
      </c>
      <c r="BO1795">
        <v>120265</v>
      </c>
      <c r="BP1795" t="inlineStr">
        <is>
          <t>segment-5</t>
        </is>
      </c>
      <c r="BQ1795">
        <f>BO1795+BP1795</f>
      </c>
      <c r="BR1795">
        <v>78</v>
      </c>
      <c r="BS1795">
        <f>BR1795*2</f>
      </c>
      <c r="BT1795" t="inlineStr">
        <is>
          <t>note-1-6</t>
        </is>
      </c>
      <c r="BU1795">
        <v>131035</v>
      </c>
      <c r="BV1795" t="inlineStr">
        <is>
          <t>segment-11</t>
        </is>
      </c>
      <c r="BW1795">
        <f>BU1795+BV1795</f>
      </c>
      <c r="BX1795">
        <v>84</v>
      </c>
      <c r="BY1795">
        <f>BX1795*2</f>
      </c>
      <c r="BZ1795" t="inlineStr">
        <is>
          <t>note-1-12</t>
        </is>
      </c>
      <c r="CA1795">
        <v>141805</v>
      </c>
      <c r="CB1795" t="inlineStr">
        <is>
          <t>segment-17</t>
        </is>
      </c>
      <c r="CC1795">
        <f>CA1795+CB1795</f>
      </c>
      <c r="CD1795">
        <v>90</v>
      </c>
      <c r="CE1795">
        <f>CD1795*2</f>
      </c>
      <c r="CF1795" t="inlineStr">
        <is>
          <t>note-1-5</t>
        </is>
      </c>
      <c r="CG1795">
        <v>152575</v>
      </c>
      <c r="CH1795" t="inlineStr">
        <is>
          <t>segment-23</t>
        </is>
      </c>
      <c r="CI1795">
        <f>CG1795+CH1795</f>
      </c>
      <c r="CJ1795">
        <v>96</v>
      </c>
      <c r="CK1795">
        <f>CJ1795*2</f>
      </c>
      <c r="CL1795" t="inlineStr">
        <is>
          <t>note-1-11</t>
        </is>
      </c>
      <c r="CM1795">
        <v>163345</v>
      </c>
      <c r="CN1795" t="inlineStr">
        <is>
          <t>segment-29</t>
        </is>
      </c>
      <c r="CO1795">
        <f>CM1795+CN1795</f>
      </c>
      <c r="CP1795">
        <v>102</v>
      </c>
      <c r="CQ1795">
        <f>CP1795*2</f>
      </c>
      <c r="CR1795" t="inlineStr">
        <is>
          <t>note-1-4</t>
        </is>
      </c>
      <c r="CS1795">
        <v>174115</v>
      </c>
      <c r="CT1795" t="inlineStr">
        <is>
          <t>segment-3</t>
        </is>
      </c>
      <c r="CU1795">
        <f>CS1795+CT1795</f>
      </c>
      <c r="CV1795">
        <v>108</v>
      </c>
      <c r="CW1795">
        <f>CV1795*2</f>
      </c>
      <c r="CX1795" t="inlineStr">
        <is>
          <t>note-1-10</t>
        </is>
      </c>
      <c r="CY1795">
        <v>184885</v>
      </c>
      <c r="CZ1795" t="inlineStr">
        <is>
          <t>segment-9</t>
        </is>
      </c>
      <c r="DA1795">
        <f>CY1795+CZ1795</f>
      </c>
      <c r="DB1795">
        <v>114</v>
      </c>
      <c r="DC1795">
        <f>DB1795*2</f>
      </c>
      <c r="DD1795" t="inlineStr">
        <is>
          <t>note-1-3</t>
        </is>
      </c>
      <c r="DE1795">
        <v>195655</v>
      </c>
      <c r="DF1795" t="inlineStr">
        <is>
          <t>segment-15</t>
        </is>
      </c>
      <c r="DG1795">
        <f>DE1795+DF1795</f>
      </c>
      <c r="DH1795">
        <v>120</v>
      </c>
      <c r="DI1795">
        <f>DH1795*2</f>
      </c>
      <c r="DJ1795" t="inlineStr">
        <is>
          <t>note-1-9</t>
        </is>
      </c>
      <c r="DK1795">
        <v>206425</v>
      </c>
      <c r="DL1795" t="inlineStr">
        <is>
          <t>segment-21</t>
        </is>
      </c>
      <c r="DM1795">
        <f>DK1795+DL1795</f>
      </c>
      <c r="DN1795">
        <v>126</v>
      </c>
      <c r="DO1795">
        <f>DN1795*2</f>
      </c>
      <c r="DP1795" t="inlineStr">
        <is>
          <t>note-1-2</t>
        </is>
      </c>
      <c r="DQ1795">
        <v>217195</v>
      </c>
      <c r="DR1795" t="inlineStr">
        <is>
          <t>segment-27</t>
        </is>
      </c>
      <c r="DS1795">
        <f>DQ1795+DR1795</f>
      </c>
      <c r="DT1795">
        <v>132</v>
      </c>
      <c r="DU1795">
        <f>DT1795*2</f>
      </c>
      <c r="DV1795" t="inlineStr">
        <is>
          <t>note-1-8</t>
        </is>
      </c>
      <c r="DW1795">
        <v>227965</v>
      </c>
      <c r="DX1795" t="inlineStr">
        <is>
          <t>segment-1</t>
        </is>
      </c>
    </row>
    <row r="1796">
      <c r="A1796">
        <v>1796</v>
      </c>
      <c r="B1796" t="inlineStr">
        <is>
          <t>segment-4</t>
        </is>
      </c>
      <c r="C1796">
        <f>A1796+B1796</f>
      </c>
      <c r="D1796">
        <v>13</v>
      </c>
      <c r="E1796">
        <f>D1796*2</f>
      </c>
      <c r="F1796" t="inlineStr">
        <is>
          <t>note-2-5</t>
        </is>
      </c>
      <c r="G1796">
        <v>12572</v>
      </c>
      <c r="H1796" t="inlineStr">
        <is>
          <t>segment-10</t>
        </is>
      </c>
      <c r="I1796">
        <f>G1796+H1796</f>
      </c>
      <c r="J1796">
        <v>19</v>
      </c>
      <c r="K1796">
        <f>J1796*2</f>
      </c>
      <c r="L1796" t="inlineStr">
        <is>
          <t>note-2-11</t>
        </is>
      </c>
      <c r="M1796">
        <v>23348</v>
      </c>
      <c r="N1796" t="inlineStr">
        <is>
          <t>segment-16</t>
        </is>
      </c>
      <c r="O1796">
        <f>M1796+N1796</f>
      </c>
      <c r="P1796">
        <v>25</v>
      </c>
      <c r="Q1796">
        <f>P1796*2</f>
      </c>
      <c r="R1796" t="inlineStr">
        <is>
          <t>note-2-4</t>
        </is>
      </c>
      <c r="S1796">
        <v>34124</v>
      </c>
      <c r="T1796" t="inlineStr">
        <is>
          <t>segment-22</t>
        </is>
      </c>
      <c r="U1796">
        <f>S1796+T1796</f>
      </c>
      <c r="V1796">
        <v>31</v>
      </c>
      <c r="W1796">
        <f>V1796*2</f>
      </c>
      <c r="X1796" t="inlineStr">
        <is>
          <t>note-2-10</t>
        </is>
      </c>
      <c r="Y1796">
        <v>44900</v>
      </c>
      <c r="Z1796" t="inlineStr">
        <is>
          <t>segment-28</t>
        </is>
      </c>
      <c r="AA1796">
        <f>Y1796+Z1796</f>
      </c>
      <c r="AB1796">
        <v>37</v>
      </c>
      <c r="AC1796">
        <f>AB1796*2</f>
      </c>
      <c r="AD1796" t="inlineStr">
        <is>
          <t>note-2-3</t>
        </is>
      </c>
      <c r="AE1796">
        <v>55676</v>
      </c>
      <c r="AF1796" t="inlineStr">
        <is>
          <t>segment-2</t>
        </is>
      </c>
      <c r="AG1796">
        <f>AE1796+AF1796</f>
      </c>
      <c r="AH1796">
        <v>43</v>
      </c>
      <c r="AI1796">
        <f>AH1796*2</f>
      </c>
      <c r="AJ1796" t="inlineStr">
        <is>
          <t>note-2-9</t>
        </is>
      </c>
      <c r="AK1796">
        <v>66452</v>
      </c>
      <c r="AL1796" t="inlineStr">
        <is>
          <t>segment-8</t>
        </is>
      </c>
      <c r="AM1796">
        <f>AK1796+AL1796</f>
      </c>
      <c r="AN1796">
        <v>49</v>
      </c>
      <c r="AO1796">
        <f>AN1796*2</f>
      </c>
      <c r="AP1796" t="inlineStr">
        <is>
          <t>note-2-2</t>
        </is>
      </c>
      <c r="AQ1796">
        <v>77228</v>
      </c>
      <c r="AR1796" t="inlineStr">
        <is>
          <t>segment-14</t>
        </is>
      </c>
      <c r="AS1796">
        <f>AQ1796+AR1796</f>
      </c>
      <c r="AT1796">
        <v>55</v>
      </c>
      <c r="AU1796">
        <f>AT1796*2</f>
      </c>
      <c r="AV1796" t="inlineStr">
        <is>
          <t>note-2-8</t>
        </is>
      </c>
      <c r="AW1796">
        <v>88004</v>
      </c>
      <c r="AX1796" t="inlineStr">
        <is>
          <t>segment-20</t>
        </is>
      </c>
      <c r="AY1796">
        <f>AW1796+AX1796</f>
      </c>
      <c r="AZ1796">
        <v>61</v>
      </c>
      <c r="BA1796">
        <f>AZ1796*2</f>
      </c>
      <c r="BB1796" t="inlineStr">
        <is>
          <t>note-2-1</t>
        </is>
      </c>
      <c r="BC1796">
        <v>98780</v>
      </c>
      <c r="BD1796" t="inlineStr">
        <is>
          <t>segment-26</t>
        </is>
      </c>
      <c r="BE1796">
        <f>BC1796+BD1796</f>
      </c>
      <c r="BF1796">
        <v>67</v>
      </c>
      <c r="BG1796">
        <f>BF1796*2</f>
      </c>
      <c r="BH1796" t="inlineStr">
        <is>
          <t>note-2-7</t>
        </is>
      </c>
      <c r="BI1796">
        <v>109556</v>
      </c>
      <c r="BJ1796" t="inlineStr">
        <is>
          <t>segment-0</t>
        </is>
      </c>
      <c r="BK1796">
        <f>BI1796+BJ1796</f>
      </c>
      <c r="BL1796">
        <v>73</v>
      </c>
      <c r="BM1796">
        <f>BL1796*2</f>
      </c>
      <c r="BN1796" t="inlineStr">
        <is>
          <t>note-2-0</t>
        </is>
      </c>
      <c r="BO1796">
        <v>120332</v>
      </c>
      <c r="BP1796" t="inlineStr">
        <is>
          <t>segment-6</t>
        </is>
      </c>
      <c r="BQ1796">
        <f>BO1796+BP1796</f>
      </c>
      <c r="BR1796">
        <v>79</v>
      </c>
      <c r="BS1796">
        <f>BR1796*2</f>
      </c>
      <c r="BT1796" t="inlineStr">
        <is>
          <t>note-2-6</t>
        </is>
      </c>
      <c r="BU1796">
        <v>131108</v>
      </c>
      <c r="BV1796" t="inlineStr">
        <is>
          <t>segment-12</t>
        </is>
      </c>
      <c r="BW1796">
        <f>BU1796+BV1796</f>
      </c>
      <c r="BX1796">
        <v>85</v>
      </c>
      <c r="BY1796">
        <f>BX1796*2</f>
      </c>
      <c r="BZ1796" t="inlineStr">
        <is>
          <t>note-2-12</t>
        </is>
      </c>
      <c r="CA1796">
        <v>141884</v>
      </c>
      <c r="CB1796" t="inlineStr">
        <is>
          <t>segment-18</t>
        </is>
      </c>
      <c r="CC1796">
        <f>CA1796+CB1796</f>
      </c>
      <c r="CD1796">
        <v>91</v>
      </c>
      <c r="CE1796">
        <f>CD1796*2</f>
      </c>
      <c r="CF1796" t="inlineStr">
        <is>
          <t>note-2-5</t>
        </is>
      </c>
      <c r="CG1796">
        <v>152660</v>
      </c>
      <c r="CH1796" t="inlineStr">
        <is>
          <t>segment-24</t>
        </is>
      </c>
      <c r="CI1796">
        <f>CG1796+CH1796</f>
      </c>
      <c r="CJ1796">
        <v>97</v>
      </c>
      <c r="CK1796">
        <f>CJ1796*2</f>
      </c>
      <c r="CL1796" t="inlineStr">
        <is>
          <t>note-2-11</t>
        </is>
      </c>
      <c r="CM1796">
        <v>163436</v>
      </c>
      <c r="CN1796" t="inlineStr">
        <is>
          <t>segment-30</t>
        </is>
      </c>
      <c r="CO1796">
        <f>CM1796+CN1796</f>
      </c>
      <c r="CP1796">
        <v>103</v>
      </c>
      <c r="CQ1796">
        <f>CP1796*2</f>
      </c>
      <c r="CR1796" t="inlineStr">
        <is>
          <t>note-2-4</t>
        </is>
      </c>
      <c r="CS1796">
        <v>174212</v>
      </c>
      <c r="CT1796" t="inlineStr">
        <is>
          <t>segment-4</t>
        </is>
      </c>
      <c r="CU1796">
        <f>CS1796+CT1796</f>
      </c>
      <c r="CV1796">
        <v>109</v>
      </c>
      <c r="CW1796">
        <f>CV1796*2</f>
      </c>
      <c r="CX1796" t="inlineStr">
        <is>
          <t>note-2-10</t>
        </is>
      </c>
      <c r="CY1796">
        <v>184988</v>
      </c>
      <c r="CZ1796" t="inlineStr">
        <is>
          <t>segment-10</t>
        </is>
      </c>
      <c r="DA1796">
        <f>CY1796+CZ1796</f>
      </c>
      <c r="DB1796">
        <v>115</v>
      </c>
      <c r="DC1796">
        <f>DB1796*2</f>
      </c>
      <c r="DD1796" t="inlineStr">
        <is>
          <t>note-2-3</t>
        </is>
      </c>
      <c r="DE1796">
        <v>195764</v>
      </c>
      <c r="DF1796" t="inlineStr">
        <is>
          <t>segment-16</t>
        </is>
      </c>
      <c r="DG1796">
        <f>DE1796+DF1796</f>
      </c>
      <c r="DH1796">
        <v>121</v>
      </c>
      <c r="DI1796">
        <f>DH1796*2</f>
      </c>
      <c r="DJ1796" t="inlineStr">
        <is>
          <t>note-2-9</t>
        </is>
      </c>
      <c r="DK1796">
        <v>206540</v>
      </c>
      <c r="DL1796" t="inlineStr">
        <is>
          <t>segment-22</t>
        </is>
      </c>
      <c r="DM1796">
        <f>DK1796+DL1796</f>
      </c>
      <c r="DN1796">
        <v>127</v>
      </c>
      <c r="DO1796">
        <f>DN1796*2</f>
      </c>
      <c r="DP1796" t="inlineStr">
        <is>
          <t>note-2-2</t>
        </is>
      </c>
      <c r="DQ1796">
        <v>217316</v>
      </c>
      <c r="DR1796" t="inlineStr">
        <is>
          <t>segment-28</t>
        </is>
      </c>
      <c r="DS1796">
        <f>DQ1796+DR1796</f>
      </c>
      <c r="DT1796">
        <v>133</v>
      </c>
      <c r="DU1796">
        <f>DT1796*2</f>
      </c>
      <c r="DV1796" t="inlineStr">
        <is>
          <t>note-2-8</t>
        </is>
      </c>
      <c r="DW1796">
        <v>228092</v>
      </c>
      <c r="DX1796" t="inlineStr">
        <is>
          <t>segment-2</t>
        </is>
      </c>
    </row>
    <row r="1797">
      <c r="A1797">
        <v>1797</v>
      </c>
      <c r="B1797" t="inlineStr">
        <is>
          <t>segment-5</t>
        </is>
      </c>
      <c r="C1797">
        <f>A1797+B1797</f>
      </c>
      <c r="D1797">
        <v>14</v>
      </c>
      <c r="E1797">
        <f>D1797*2</f>
      </c>
      <c r="F1797" t="inlineStr">
        <is>
          <t>note-3-5</t>
        </is>
      </c>
      <c r="G1797">
        <v>12579</v>
      </c>
      <c r="H1797" t="inlineStr">
        <is>
          <t>segment-11</t>
        </is>
      </c>
      <c r="I1797">
        <f>G1797+H1797</f>
      </c>
      <c r="J1797">
        <v>20</v>
      </c>
      <c r="K1797">
        <f>J1797*2</f>
      </c>
      <c r="L1797" t="inlineStr">
        <is>
          <t>note-3-11</t>
        </is>
      </c>
      <c r="M1797">
        <v>23361</v>
      </c>
      <c r="N1797" t="inlineStr">
        <is>
          <t>segment-17</t>
        </is>
      </c>
      <c r="O1797">
        <f>M1797+N1797</f>
      </c>
      <c r="P1797">
        <v>26</v>
      </c>
      <c r="Q1797">
        <f>P1797*2</f>
      </c>
      <c r="R1797" t="inlineStr">
        <is>
          <t>note-3-4</t>
        </is>
      </c>
      <c r="S1797">
        <v>34143</v>
      </c>
      <c r="T1797" t="inlineStr">
        <is>
          <t>segment-23</t>
        </is>
      </c>
      <c r="U1797">
        <f>S1797+T1797</f>
      </c>
      <c r="V1797">
        <v>32</v>
      </c>
      <c r="W1797">
        <f>V1797*2</f>
      </c>
      <c r="X1797" t="inlineStr">
        <is>
          <t>note-3-10</t>
        </is>
      </c>
      <c r="Y1797">
        <v>44925</v>
      </c>
      <c r="Z1797" t="inlineStr">
        <is>
          <t>segment-29</t>
        </is>
      </c>
      <c r="AA1797">
        <f>Y1797+Z1797</f>
      </c>
      <c r="AB1797">
        <v>38</v>
      </c>
      <c r="AC1797">
        <f>AB1797*2</f>
      </c>
      <c r="AD1797" t="inlineStr">
        <is>
          <t>note-3-3</t>
        </is>
      </c>
      <c r="AE1797">
        <v>55707</v>
      </c>
      <c r="AF1797" t="inlineStr">
        <is>
          <t>segment-3</t>
        </is>
      </c>
      <c r="AG1797">
        <f>AE1797+AF1797</f>
      </c>
      <c r="AH1797">
        <v>44</v>
      </c>
      <c r="AI1797">
        <f>AH1797*2</f>
      </c>
      <c r="AJ1797" t="inlineStr">
        <is>
          <t>note-3-9</t>
        </is>
      </c>
      <c r="AK1797">
        <v>66489</v>
      </c>
      <c r="AL1797" t="inlineStr">
        <is>
          <t>segment-9</t>
        </is>
      </c>
      <c r="AM1797">
        <f>AK1797+AL1797</f>
      </c>
      <c r="AN1797">
        <v>50</v>
      </c>
      <c r="AO1797">
        <f>AN1797*2</f>
      </c>
      <c r="AP1797" t="inlineStr">
        <is>
          <t>note-3-2</t>
        </is>
      </c>
      <c r="AQ1797">
        <v>77271</v>
      </c>
      <c r="AR1797" t="inlineStr">
        <is>
          <t>segment-15</t>
        </is>
      </c>
      <c r="AS1797">
        <f>AQ1797+AR1797</f>
      </c>
      <c r="AT1797">
        <v>56</v>
      </c>
      <c r="AU1797">
        <f>AT1797*2</f>
      </c>
      <c r="AV1797" t="inlineStr">
        <is>
          <t>note-3-8</t>
        </is>
      </c>
      <c r="AW1797">
        <v>88053</v>
      </c>
      <c r="AX1797" t="inlineStr">
        <is>
          <t>segment-21</t>
        </is>
      </c>
      <c r="AY1797">
        <f>AW1797+AX1797</f>
      </c>
      <c r="AZ1797">
        <v>62</v>
      </c>
      <c r="BA1797">
        <f>AZ1797*2</f>
      </c>
      <c r="BB1797" t="inlineStr">
        <is>
          <t>note-3-1</t>
        </is>
      </c>
      <c r="BC1797">
        <v>98835</v>
      </c>
      <c r="BD1797" t="inlineStr">
        <is>
          <t>segment-27</t>
        </is>
      </c>
      <c r="BE1797">
        <f>BC1797+BD1797</f>
      </c>
      <c r="BF1797">
        <v>68</v>
      </c>
      <c r="BG1797">
        <f>BF1797*2</f>
      </c>
      <c r="BH1797" t="inlineStr">
        <is>
          <t>note-3-7</t>
        </is>
      </c>
      <c r="BI1797">
        <v>109617</v>
      </c>
      <c r="BJ1797" t="inlineStr">
        <is>
          <t>segment-1</t>
        </is>
      </c>
      <c r="BK1797">
        <f>BI1797+BJ1797</f>
      </c>
      <c r="BL1797">
        <v>74</v>
      </c>
      <c r="BM1797">
        <f>BL1797*2</f>
      </c>
      <c r="BN1797" t="inlineStr">
        <is>
          <t>note-3-0</t>
        </is>
      </c>
      <c r="BO1797">
        <v>120399</v>
      </c>
      <c r="BP1797" t="inlineStr">
        <is>
          <t>segment-7</t>
        </is>
      </c>
      <c r="BQ1797">
        <f>BO1797+BP1797</f>
      </c>
      <c r="BR1797">
        <v>80</v>
      </c>
      <c r="BS1797">
        <f>BR1797*2</f>
      </c>
      <c r="BT1797" t="inlineStr">
        <is>
          <t>note-3-6</t>
        </is>
      </c>
      <c r="BU1797">
        <v>131181</v>
      </c>
      <c r="BV1797" t="inlineStr">
        <is>
          <t>segment-13</t>
        </is>
      </c>
      <c r="BW1797">
        <f>BU1797+BV1797</f>
      </c>
      <c r="BX1797">
        <v>86</v>
      </c>
      <c r="BY1797">
        <f>BX1797*2</f>
      </c>
      <c r="BZ1797" t="inlineStr">
        <is>
          <t>note-3-12</t>
        </is>
      </c>
      <c r="CA1797">
        <v>141963</v>
      </c>
      <c r="CB1797" t="inlineStr">
        <is>
          <t>segment-19</t>
        </is>
      </c>
      <c r="CC1797">
        <f>CA1797+CB1797</f>
      </c>
      <c r="CD1797">
        <v>92</v>
      </c>
      <c r="CE1797">
        <f>CD1797*2</f>
      </c>
      <c r="CF1797" t="inlineStr">
        <is>
          <t>note-3-5</t>
        </is>
      </c>
      <c r="CG1797">
        <v>152745</v>
      </c>
      <c r="CH1797" t="inlineStr">
        <is>
          <t>segment-25</t>
        </is>
      </c>
      <c r="CI1797">
        <f>CG1797+CH1797</f>
      </c>
      <c r="CJ1797">
        <v>98</v>
      </c>
      <c r="CK1797">
        <f>CJ1797*2</f>
      </c>
      <c r="CL1797" t="inlineStr">
        <is>
          <t>note-3-11</t>
        </is>
      </c>
      <c r="CM1797">
        <v>163527</v>
      </c>
      <c r="CN1797" t="inlineStr">
        <is>
          <t>segment-31</t>
        </is>
      </c>
      <c r="CO1797">
        <f>CM1797+CN1797</f>
      </c>
      <c r="CP1797">
        <v>104</v>
      </c>
      <c r="CQ1797">
        <f>CP1797*2</f>
      </c>
      <c r="CR1797" t="inlineStr">
        <is>
          <t>note-3-4</t>
        </is>
      </c>
      <c r="CS1797">
        <v>174309</v>
      </c>
      <c r="CT1797" t="inlineStr">
        <is>
          <t>segment-5</t>
        </is>
      </c>
      <c r="CU1797">
        <f>CS1797+CT1797</f>
      </c>
      <c r="CV1797">
        <v>110</v>
      </c>
      <c r="CW1797">
        <f>CV1797*2</f>
      </c>
      <c r="CX1797" t="inlineStr">
        <is>
          <t>note-3-10</t>
        </is>
      </c>
      <c r="CY1797">
        <v>185091</v>
      </c>
      <c r="CZ1797" t="inlineStr">
        <is>
          <t>segment-11</t>
        </is>
      </c>
      <c r="DA1797">
        <f>CY1797+CZ1797</f>
      </c>
      <c r="DB1797">
        <v>116</v>
      </c>
      <c r="DC1797">
        <f>DB1797*2</f>
      </c>
      <c r="DD1797" t="inlineStr">
        <is>
          <t>note-3-3</t>
        </is>
      </c>
      <c r="DE1797">
        <v>195873</v>
      </c>
      <c r="DF1797" t="inlineStr">
        <is>
          <t>segment-17</t>
        </is>
      </c>
      <c r="DG1797">
        <f>DE1797+DF1797</f>
      </c>
      <c r="DH1797">
        <v>122</v>
      </c>
      <c r="DI1797">
        <f>DH1797*2</f>
      </c>
      <c r="DJ1797" t="inlineStr">
        <is>
          <t>note-3-9</t>
        </is>
      </c>
      <c r="DK1797">
        <v>206655</v>
      </c>
      <c r="DL1797" t="inlineStr">
        <is>
          <t>segment-23</t>
        </is>
      </c>
      <c r="DM1797">
        <f>DK1797+DL1797</f>
      </c>
      <c r="DN1797">
        <v>128</v>
      </c>
      <c r="DO1797">
        <f>DN1797*2</f>
      </c>
      <c r="DP1797" t="inlineStr">
        <is>
          <t>note-3-2</t>
        </is>
      </c>
      <c r="DQ1797">
        <v>217437</v>
      </c>
      <c r="DR1797" t="inlineStr">
        <is>
          <t>segment-29</t>
        </is>
      </c>
      <c r="DS1797">
        <f>DQ1797+DR1797</f>
      </c>
      <c r="DT1797">
        <v>134</v>
      </c>
      <c r="DU1797">
        <f>DT1797*2</f>
      </c>
      <c r="DV1797" t="inlineStr">
        <is>
          <t>note-3-8</t>
        </is>
      </c>
      <c r="DW1797">
        <v>228219</v>
      </c>
      <c r="DX1797" t="inlineStr">
        <is>
          <t>segment-3</t>
        </is>
      </c>
    </row>
    <row r="1798">
      <c r="A1798">
        <v>1798</v>
      </c>
      <c r="B1798" t="inlineStr">
        <is>
          <t>segment-6</t>
        </is>
      </c>
      <c r="C1798">
        <f>A1798+B1798</f>
      </c>
      <c r="D1798">
        <v>15</v>
      </c>
      <c r="E1798">
        <f>D1798*2</f>
      </c>
      <c r="F1798" t="inlineStr">
        <is>
          <t>note-4-5</t>
        </is>
      </c>
      <c r="G1798">
        <v>12586</v>
      </c>
      <c r="H1798" t="inlineStr">
        <is>
          <t>segment-12</t>
        </is>
      </c>
      <c r="I1798">
        <f>G1798+H1798</f>
      </c>
      <c r="J1798">
        <v>21</v>
      </c>
      <c r="K1798">
        <f>J1798*2</f>
      </c>
      <c r="L1798" t="inlineStr">
        <is>
          <t>note-4-11</t>
        </is>
      </c>
      <c r="M1798">
        <v>23374</v>
      </c>
      <c r="N1798" t="inlineStr">
        <is>
          <t>segment-18</t>
        </is>
      </c>
      <c r="O1798">
        <f>M1798+N1798</f>
      </c>
      <c r="P1798">
        <v>27</v>
      </c>
      <c r="Q1798">
        <f>P1798*2</f>
      </c>
      <c r="R1798" t="inlineStr">
        <is>
          <t>note-4-4</t>
        </is>
      </c>
      <c r="S1798">
        <v>34162</v>
      </c>
      <c r="T1798" t="inlineStr">
        <is>
          <t>segment-24</t>
        </is>
      </c>
      <c r="U1798">
        <f>S1798+T1798</f>
      </c>
      <c r="V1798">
        <v>33</v>
      </c>
      <c r="W1798">
        <f>V1798*2</f>
      </c>
      <c r="X1798" t="inlineStr">
        <is>
          <t>note-4-10</t>
        </is>
      </c>
      <c r="Y1798">
        <v>44950</v>
      </c>
      <c r="Z1798" t="inlineStr">
        <is>
          <t>segment-30</t>
        </is>
      </c>
      <c r="AA1798">
        <f>Y1798+Z1798</f>
      </c>
      <c r="AB1798">
        <v>39</v>
      </c>
      <c r="AC1798">
        <f>AB1798*2</f>
      </c>
      <c r="AD1798" t="inlineStr">
        <is>
          <t>note-4-3</t>
        </is>
      </c>
      <c r="AE1798">
        <v>55738</v>
      </c>
      <c r="AF1798" t="inlineStr">
        <is>
          <t>segment-4</t>
        </is>
      </c>
      <c r="AG1798">
        <f>AE1798+AF1798</f>
      </c>
      <c r="AH1798">
        <v>45</v>
      </c>
      <c r="AI1798">
        <f>AH1798*2</f>
      </c>
      <c r="AJ1798" t="inlineStr">
        <is>
          <t>note-4-9</t>
        </is>
      </c>
      <c r="AK1798">
        <v>66526</v>
      </c>
      <c r="AL1798" t="inlineStr">
        <is>
          <t>segment-10</t>
        </is>
      </c>
      <c r="AM1798">
        <f>AK1798+AL1798</f>
      </c>
      <c r="AN1798">
        <v>51</v>
      </c>
      <c r="AO1798">
        <f>AN1798*2</f>
      </c>
      <c r="AP1798" t="inlineStr">
        <is>
          <t>note-4-2</t>
        </is>
      </c>
      <c r="AQ1798">
        <v>77314</v>
      </c>
      <c r="AR1798" t="inlineStr">
        <is>
          <t>segment-16</t>
        </is>
      </c>
      <c r="AS1798">
        <f>AQ1798+AR1798</f>
      </c>
      <c r="AT1798">
        <v>57</v>
      </c>
      <c r="AU1798">
        <f>AT1798*2</f>
      </c>
      <c r="AV1798" t="inlineStr">
        <is>
          <t>note-4-8</t>
        </is>
      </c>
      <c r="AW1798">
        <v>88102</v>
      </c>
      <c r="AX1798" t="inlineStr">
        <is>
          <t>segment-22</t>
        </is>
      </c>
      <c r="AY1798">
        <f>AW1798+AX1798</f>
      </c>
      <c r="AZ1798">
        <v>63</v>
      </c>
      <c r="BA1798">
        <f>AZ1798*2</f>
      </c>
      <c r="BB1798" t="inlineStr">
        <is>
          <t>note-4-1</t>
        </is>
      </c>
      <c r="BC1798">
        <v>98890</v>
      </c>
      <c r="BD1798" t="inlineStr">
        <is>
          <t>segment-28</t>
        </is>
      </c>
      <c r="BE1798">
        <f>BC1798+BD1798</f>
      </c>
      <c r="BF1798">
        <v>69</v>
      </c>
      <c r="BG1798">
        <f>BF1798*2</f>
      </c>
      <c r="BH1798" t="inlineStr">
        <is>
          <t>note-4-7</t>
        </is>
      </c>
      <c r="BI1798">
        <v>109678</v>
      </c>
      <c r="BJ1798" t="inlineStr">
        <is>
          <t>segment-2</t>
        </is>
      </c>
      <c r="BK1798">
        <f>BI1798+BJ1798</f>
      </c>
      <c r="BL1798">
        <v>75</v>
      </c>
      <c r="BM1798">
        <f>BL1798*2</f>
      </c>
      <c r="BN1798" t="inlineStr">
        <is>
          <t>note-4-0</t>
        </is>
      </c>
      <c r="BO1798">
        <v>120466</v>
      </c>
      <c r="BP1798" t="inlineStr">
        <is>
          <t>segment-8</t>
        </is>
      </c>
      <c r="BQ1798">
        <f>BO1798+BP1798</f>
      </c>
      <c r="BR1798">
        <v>81</v>
      </c>
      <c r="BS1798">
        <f>BR1798*2</f>
      </c>
      <c r="BT1798" t="inlineStr">
        <is>
          <t>note-4-6</t>
        </is>
      </c>
      <c r="BU1798">
        <v>131254</v>
      </c>
      <c r="BV1798" t="inlineStr">
        <is>
          <t>segment-14</t>
        </is>
      </c>
      <c r="BW1798">
        <f>BU1798+BV1798</f>
      </c>
      <c r="BX1798">
        <v>87</v>
      </c>
      <c r="BY1798">
        <f>BX1798*2</f>
      </c>
      <c r="BZ1798" t="inlineStr">
        <is>
          <t>note-4-12</t>
        </is>
      </c>
      <c r="CA1798">
        <v>142042</v>
      </c>
      <c r="CB1798" t="inlineStr">
        <is>
          <t>segment-20</t>
        </is>
      </c>
      <c r="CC1798">
        <f>CA1798+CB1798</f>
      </c>
      <c r="CD1798">
        <v>93</v>
      </c>
      <c r="CE1798">
        <f>CD1798*2</f>
      </c>
      <c r="CF1798" t="inlineStr">
        <is>
          <t>note-4-5</t>
        </is>
      </c>
      <c r="CG1798">
        <v>152830</v>
      </c>
      <c r="CH1798" t="inlineStr">
        <is>
          <t>segment-26</t>
        </is>
      </c>
      <c r="CI1798">
        <f>CG1798+CH1798</f>
      </c>
      <c r="CJ1798">
        <v>99</v>
      </c>
      <c r="CK1798">
        <f>CJ1798*2</f>
      </c>
      <c r="CL1798" t="inlineStr">
        <is>
          <t>note-4-11</t>
        </is>
      </c>
      <c r="CM1798">
        <v>163618</v>
      </c>
      <c r="CN1798" t="inlineStr">
        <is>
          <t>segment-0</t>
        </is>
      </c>
      <c r="CO1798">
        <f>CM1798+CN1798</f>
      </c>
      <c r="CP1798">
        <v>105</v>
      </c>
      <c r="CQ1798">
        <f>CP1798*2</f>
      </c>
      <c r="CR1798" t="inlineStr">
        <is>
          <t>note-4-4</t>
        </is>
      </c>
      <c r="CS1798">
        <v>174406</v>
      </c>
      <c r="CT1798" t="inlineStr">
        <is>
          <t>segment-6</t>
        </is>
      </c>
      <c r="CU1798">
        <f>CS1798+CT1798</f>
      </c>
      <c r="CV1798">
        <v>111</v>
      </c>
      <c r="CW1798">
        <f>CV1798*2</f>
      </c>
      <c r="CX1798" t="inlineStr">
        <is>
          <t>note-4-10</t>
        </is>
      </c>
      <c r="CY1798">
        <v>185194</v>
      </c>
      <c r="CZ1798" t="inlineStr">
        <is>
          <t>segment-12</t>
        </is>
      </c>
      <c r="DA1798">
        <f>CY1798+CZ1798</f>
      </c>
      <c r="DB1798">
        <v>117</v>
      </c>
      <c r="DC1798">
        <f>DB1798*2</f>
      </c>
      <c r="DD1798" t="inlineStr">
        <is>
          <t>note-4-3</t>
        </is>
      </c>
      <c r="DE1798">
        <v>195982</v>
      </c>
      <c r="DF1798" t="inlineStr">
        <is>
          <t>segment-18</t>
        </is>
      </c>
      <c r="DG1798">
        <f>DE1798+DF1798</f>
      </c>
      <c r="DH1798">
        <v>123</v>
      </c>
      <c r="DI1798">
        <f>DH1798*2</f>
      </c>
      <c r="DJ1798" t="inlineStr">
        <is>
          <t>note-4-9</t>
        </is>
      </c>
      <c r="DK1798">
        <v>206770</v>
      </c>
      <c r="DL1798" t="inlineStr">
        <is>
          <t>segment-24</t>
        </is>
      </c>
      <c r="DM1798">
        <f>DK1798+DL1798</f>
      </c>
      <c r="DN1798">
        <v>129</v>
      </c>
      <c r="DO1798">
        <f>DN1798*2</f>
      </c>
      <c r="DP1798" t="inlineStr">
        <is>
          <t>note-4-2</t>
        </is>
      </c>
      <c r="DQ1798">
        <v>217558</v>
      </c>
      <c r="DR1798" t="inlineStr">
        <is>
          <t>segment-30</t>
        </is>
      </c>
      <c r="DS1798">
        <f>DQ1798+DR1798</f>
      </c>
      <c r="DT1798">
        <v>135</v>
      </c>
      <c r="DU1798">
        <f>DT1798*2</f>
      </c>
      <c r="DV1798" t="inlineStr">
        <is>
          <t>note-4-8</t>
        </is>
      </c>
      <c r="DW1798">
        <v>228346</v>
      </c>
      <c r="DX1798" t="inlineStr">
        <is>
          <t>segment-4</t>
        </is>
      </c>
    </row>
    <row r="1799">
      <c r="A1799">
        <v>1799</v>
      </c>
      <c r="B1799" t="inlineStr">
        <is>
          <t>segment-7</t>
        </is>
      </c>
      <c r="C1799">
        <f>A1799+B1799</f>
      </c>
      <c r="D1799">
        <v>16</v>
      </c>
      <c r="E1799">
        <f>D1799*2</f>
      </c>
      <c r="F1799" t="inlineStr">
        <is>
          <t>note-5-5</t>
        </is>
      </c>
      <c r="G1799">
        <v>12593</v>
      </c>
      <c r="H1799" t="inlineStr">
        <is>
          <t>segment-13</t>
        </is>
      </c>
      <c r="I1799">
        <f>G1799+H1799</f>
      </c>
      <c r="J1799">
        <v>22</v>
      </c>
      <c r="K1799">
        <f>J1799*2</f>
      </c>
      <c r="L1799" t="inlineStr">
        <is>
          <t>note-5-11</t>
        </is>
      </c>
      <c r="M1799">
        <v>23387</v>
      </c>
      <c r="N1799" t="inlineStr">
        <is>
          <t>segment-19</t>
        </is>
      </c>
      <c r="O1799">
        <f>M1799+N1799</f>
      </c>
      <c r="P1799">
        <v>28</v>
      </c>
      <c r="Q1799">
        <f>P1799*2</f>
      </c>
      <c r="R1799" t="inlineStr">
        <is>
          <t>note-5-4</t>
        </is>
      </c>
      <c r="S1799">
        <v>34181</v>
      </c>
      <c r="T1799" t="inlineStr">
        <is>
          <t>segment-25</t>
        </is>
      </c>
      <c r="U1799">
        <f>S1799+T1799</f>
      </c>
      <c r="V1799">
        <v>34</v>
      </c>
      <c r="W1799">
        <f>V1799*2</f>
      </c>
      <c r="X1799" t="inlineStr">
        <is>
          <t>note-5-10</t>
        </is>
      </c>
      <c r="Y1799">
        <v>44975</v>
      </c>
      <c r="Z1799" t="inlineStr">
        <is>
          <t>segment-31</t>
        </is>
      </c>
      <c r="AA1799">
        <f>Y1799+Z1799</f>
      </c>
      <c r="AB1799">
        <v>40</v>
      </c>
      <c r="AC1799">
        <f>AB1799*2</f>
      </c>
      <c r="AD1799" t="inlineStr">
        <is>
          <t>note-5-3</t>
        </is>
      </c>
      <c r="AE1799">
        <v>55769</v>
      </c>
      <c r="AF1799" t="inlineStr">
        <is>
          <t>segment-5</t>
        </is>
      </c>
      <c r="AG1799">
        <f>AE1799+AF1799</f>
      </c>
      <c r="AH1799">
        <v>46</v>
      </c>
      <c r="AI1799">
        <f>AH1799*2</f>
      </c>
      <c r="AJ1799" t="inlineStr">
        <is>
          <t>note-5-9</t>
        </is>
      </c>
      <c r="AK1799">
        <v>66563</v>
      </c>
      <c r="AL1799" t="inlineStr">
        <is>
          <t>segment-11</t>
        </is>
      </c>
      <c r="AM1799">
        <f>AK1799+AL1799</f>
      </c>
      <c r="AN1799">
        <v>52</v>
      </c>
      <c r="AO1799">
        <f>AN1799*2</f>
      </c>
      <c r="AP1799" t="inlineStr">
        <is>
          <t>note-5-2</t>
        </is>
      </c>
      <c r="AQ1799">
        <v>77357</v>
      </c>
      <c r="AR1799" t="inlineStr">
        <is>
          <t>segment-17</t>
        </is>
      </c>
      <c r="AS1799">
        <f>AQ1799+AR1799</f>
      </c>
      <c r="AT1799">
        <v>58</v>
      </c>
      <c r="AU1799">
        <f>AT1799*2</f>
      </c>
      <c r="AV1799" t="inlineStr">
        <is>
          <t>note-5-8</t>
        </is>
      </c>
      <c r="AW1799">
        <v>88151</v>
      </c>
      <c r="AX1799" t="inlineStr">
        <is>
          <t>segment-23</t>
        </is>
      </c>
      <c r="AY1799">
        <f>AW1799+AX1799</f>
      </c>
      <c r="AZ1799">
        <v>64</v>
      </c>
      <c r="BA1799">
        <f>AZ1799*2</f>
      </c>
      <c r="BB1799" t="inlineStr">
        <is>
          <t>note-5-1</t>
        </is>
      </c>
      <c r="BC1799">
        <v>98945</v>
      </c>
      <c r="BD1799" t="inlineStr">
        <is>
          <t>segment-29</t>
        </is>
      </c>
      <c r="BE1799">
        <f>BC1799+BD1799</f>
      </c>
      <c r="BF1799">
        <v>70</v>
      </c>
      <c r="BG1799">
        <f>BF1799*2</f>
      </c>
      <c r="BH1799" t="inlineStr">
        <is>
          <t>note-5-7</t>
        </is>
      </c>
      <c r="BI1799">
        <v>109739</v>
      </c>
      <c r="BJ1799" t="inlineStr">
        <is>
          <t>segment-3</t>
        </is>
      </c>
      <c r="BK1799">
        <f>BI1799+BJ1799</f>
      </c>
      <c r="BL1799">
        <v>76</v>
      </c>
      <c r="BM1799">
        <f>BL1799*2</f>
      </c>
      <c r="BN1799" t="inlineStr">
        <is>
          <t>note-5-0</t>
        </is>
      </c>
      <c r="BO1799">
        <v>120533</v>
      </c>
      <c r="BP1799" t="inlineStr">
        <is>
          <t>segment-9</t>
        </is>
      </c>
      <c r="BQ1799">
        <f>BO1799+BP1799</f>
      </c>
      <c r="BR1799">
        <v>82</v>
      </c>
      <c r="BS1799">
        <f>BR1799*2</f>
      </c>
      <c r="BT1799" t="inlineStr">
        <is>
          <t>note-5-6</t>
        </is>
      </c>
      <c r="BU1799">
        <v>131327</v>
      </c>
      <c r="BV1799" t="inlineStr">
        <is>
          <t>segment-15</t>
        </is>
      </c>
      <c r="BW1799">
        <f>BU1799+BV1799</f>
      </c>
      <c r="BX1799">
        <v>88</v>
      </c>
      <c r="BY1799">
        <f>BX1799*2</f>
      </c>
      <c r="BZ1799" t="inlineStr">
        <is>
          <t>note-5-12</t>
        </is>
      </c>
      <c r="CA1799">
        <v>142121</v>
      </c>
      <c r="CB1799" t="inlineStr">
        <is>
          <t>segment-21</t>
        </is>
      </c>
      <c r="CC1799">
        <f>CA1799+CB1799</f>
      </c>
      <c r="CD1799">
        <v>94</v>
      </c>
      <c r="CE1799">
        <f>CD1799*2</f>
      </c>
      <c r="CF1799" t="inlineStr">
        <is>
          <t>note-5-5</t>
        </is>
      </c>
      <c r="CG1799">
        <v>152915</v>
      </c>
      <c r="CH1799" t="inlineStr">
        <is>
          <t>segment-27</t>
        </is>
      </c>
      <c r="CI1799">
        <f>CG1799+CH1799</f>
      </c>
      <c r="CJ1799">
        <v>100</v>
      </c>
      <c r="CK1799">
        <f>CJ1799*2</f>
      </c>
      <c r="CL1799" t="inlineStr">
        <is>
          <t>note-5-11</t>
        </is>
      </c>
      <c r="CM1799">
        <v>163709</v>
      </c>
      <c r="CN1799" t="inlineStr">
        <is>
          <t>segment-1</t>
        </is>
      </c>
      <c r="CO1799">
        <f>CM1799+CN1799</f>
      </c>
      <c r="CP1799">
        <v>106</v>
      </c>
      <c r="CQ1799">
        <f>CP1799*2</f>
      </c>
      <c r="CR1799" t="inlineStr">
        <is>
          <t>note-5-4</t>
        </is>
      </c>
      <c r="CS1799">
        <v>174503</v>
      </c>
      <c r="CT1799" t="inlineStr">
        <is>
          <t>segment-7</t>
        </is>
      </c>
      <c r="CU1799">
        <f>CS1799+CT1799</f>
      </c>
      <c r="CV1799">
        <v>112</v>
      </c>
      <c r="CW1799">
        <f>CV1799*2</f>
      </c>
      <c r="CX1799" t="inlineStr">
        <is>
          <t>note-5-10</t>
        </is>
      </c>
      <c r="CY1799">
        <v>185297</v>
      </c>
      <c r="CZ1799" t="inlineStr">
        <is>
          <t>segment-13</t>
        </is>
      </c>
      <c r="DA1799">
        <f>CY1799+CZ1799</f>
      </c>
      <c r="DB1799">
        <v>118</v>
      </c>
      <c r="DC1799">
        <f>DB1799*2</f>
      </c>
      <c r="DD1799" t="inlineStr">
        <is>
          <t>note-5-3</t>
        </is>
      </c>
      <c r="DE1799">
        <v>196091</v>
      </c>
      <c r="DF1799" t="inlineStr">
        <is>
          <t>segment-19</t>
        </is>
      </c>
      <c r="DG1799">
        <f>DE1799+DF1799</f>
      </c>
      <c r="DH1799">
        <v>124</v>
      </c>
      <c r="DI1799">
        <f>DH1799*2</f>
      </c>
      <c r="DJ1799" t="inlineStr">
        <is>
          <t>note-5-9</t>
        </is>
      </c>
      <c r="DK1799">
        <v>206885</v>
      </c>
      <c r="DL1799" t="inlineStr">
        <is>
          <t>segment-25</t>
        </is>
      </c>
      <c r="DM1799">
        <f>DK1799+DL1799</f>
      </c>
      <c r="DN1799">
        <v>130</v>
      </c>
      <c r="DO1799">
        <f>DN1799*2</f>
      </c>
      <c r="DP1799" t="inlineStr">
        <is>
          <t>note-5-2</t>
        </is>
      </c>
      <c r="DQ1799">
        <v>217679</v>
      </c>
      <c r="DR1799" t="inlineStr">
        <is>
          <t>segment-31</t>
        </is>
      </c>
      <c r="DS1799">
        <f>DQ1799+DR1799</f>
      </c>
      <c r="DT1799">
        <v>136</v>
      </c>
      <c r="DU1799">
        <f>DT1799*2</f>
      </c>
      <c r="DV1799" t="inlineStr">
        <is>
          <t>note-5-8</t>
        </is>
      </c>
      <c r="DW1799">
        <v>228473</v>
      </c>
      <c r="DX1799" t="inlineStr">
        <is>
          <t>segment-5</t>
        </is>
      </c>
    </row>
    <row r="1800">
      <c r="A1800">
        <v>1800</v>
      </c>
      <c r="B1800" t="inlineStr">
        <is>
          <t>segment-8</t>
        </is>
      </c>
      <c r="C1800">
        <f>A1800+B1800</f>
      </c>
      <c r="D1800">
        <v>17</v>
      </c>
      <c r="E1800">
        <f>D1800*2</f>
      </c>
      <c r="F1800" t="inlineStr">
        <is>
          <t>note-6-5</t>
        </is>
      </c>
      <c r="G1800">
        <v>12600</v>
      </c>
      <c r="H1800" t="inlineStr">
        <is>
          <t>segment-14</t>
        </is>
      </c>
      <c r="I1800">
        <f>G1800+H1800</f>
      </c>
      <c r="J1800">
        <v>23</v>
      </c>
      <c r="K1800">
        <f>J1800*2</f>
      </c>
      <c r="L1800" t="inlineStr">
        <is>
          <t>note-6-11</t>
        </is>
      </c>
      <c r="M1800">
        <v>23400</v>
      </c>
      <c r="N1800" t="inlineStr">
        <is>
          <t>segment-20</t>
        </is>
      </c>
      <c r="O1800">
        <f>M1800+N1800</f>
      </c>
      <c r="P1800">
        <v>29</v>
      </c>
      <c r="Q1800">
        <f>P1800*2</f>
      </c>
      <c r="R1800" t="inlineStr">
        <is>
          <t>note-6-4</t>
        </is>
      </c>
      <c r="S1800">
        <v>34200</v>
      </c>
      <c r="T1800" t="inlineStr">
        <is>
          <t>segment-26</t>
        </is>
      </c>
      <c r="U1800">
        <f>S1800+T1800</f>
      </c>
      <c r="V1800">
        <v>35</v>
      </c>
      <c r="W1800">
        <f>V1800*2</f>
      </c>
      <c r="X1800" t="inlineStr">
        <is>
          <t>note-6-10</t>
        </is>
      </c>
      <c r="Y1800">
        <v>45000</v>
      </c>
      <c r="Z1800" t="inlineStr">
        <is>
          <t>segment-0</t>
        </is>
      </c>
      <c r="AA1800">
        <f>Y1800+Z1800</f>
      </c>
      <c r="AB1800">
        <v>41</v>
      </c>
      <c r="AC1800">
        <f>AB1800*2</f>
      </c>
      <c r="AD1800" t="inlineStr">
        <is>
          <t>note-6-3</t>
        </is>
      </c>
      <c r="AE1800">
        <v>55800</v>
      </c>
      <c r="AF1800" t="inlineStr">
        <is>
          <t>segment-6</t>
        </is>
      </c>
      <c r="AG1800">
        <f>AE1800+AF1800</f>
      </c>
      <c r="AH1800">
        <v>47</v>
      </c>
      <c r="AI1800">
        <f>AH1800*2</f>
      </c>
      <c r="AJ1800" t="inlineStr">
        <is>
          <t>note-6-9</t>
        </is>
      </c>
      <c r="AK1800">
        <v>66600</v>
      </c>
      <c r="AL1800" t="inlineStr">
        <is>
          <t>segment-12</t>
        </is>
      </c>
      <c r="AM1800">
        <f>AK1800+AL1800</f>
      </c>
      <c r="AN1800">
        <v>53</v>
      </c>
      <c r="AO1800">
        <f>AN1800*2</f>
      </c>
      <c r="AP1800" t="inlineStr">
        <is>
          <t>note-6-2</t>
        </is>
      </c>
      <c r="AQ1800">
        <v>77400</v>
      </c>
      <c r="AR1800" t="inlineStr">
        <is>
          <t>segment-18</t>
        </is>
      </c>
      <c r="AS1800">
        <f>AQ1800+AR1800</f>
      </c>
      <c r="AT1800">
        <v>59</v>
      </c>
      <c r="AU1800">
        <f>AT1800*2</f>
      </c>
      <c r="AV1800" t="inlineStr">
        <is>
          <t>note-6-8</t>
        </is>
      </c>
      <c r="AW1800">
        <v>88200</v>
      </c>
      <c r="AX1800" t="inlineStr">
        <is>
          <t>segment-24</t>
        </is>
      </c>
      <c r="AY1800">
        <f>AW1800+AX1800</f>
      </c>
      <c r="AZ1800">
        <v>65</v>
      </c>
      <c r="BA1800">
        <f>AZ1800*2</f>
      </c>
      <c r="BB1800" t="inlineStr">
        <is>
          <t>note-6-1</t>
        </is>
      </c>
      <c r="BC1800">
        <v>99000</v>
      </c>
      <c r="BD1800" t="inlineStr">
        <is>
          <t>segment-30</t>
        </is>
      </c>
      <c r="BE1800">
        <f>BC1800+BD1800</f>
      </c>
      <c r="BF1800">
        <v>71</v>
      </c>
      <c r="BG1800">
        <f>BF1800*2</f>
      </c>
      <c r="BH1800" t="inlineStr">
        <is>
          <t>note-6-7</t>
        </is>
      </c>
      <c r="BI1800">
        <v>109800</v>
      </c>
      <c r="BJ1800" t="inlineStr">
        <is>
          <t>segment-4</t>
        </is>
      </c>
      <c r="BK1800">
        <f>BI1800+BJ1800</f>
      </c>
      <c r="BL1800">
        <v>77</v>
      </c>
      <c r="BM1800">
        <f>BL1800*2</f>
      </c>
      <c r="BN1800" t="inlineStr">
        <is>
          <t>note-6-0</t>
        </is>
      </c>
      <c r="BO1800">
        <v>120600</v>
      </c>
      <c r="BP1800" t="inlineStr">
        <is>
          <t>segment-10</t>
        </is>
      </c>
      <c r="BQ1800">
        <f>BO1800+BP1800</f>
      </c>
      <c r="BR1800">
        <v>83</v>
      </c>
      <c r="BS1800">
        <f>BR1800*2</f>
      </c>
      <c r="BT1800" t="inlineStr">
        <is>
          <t>note-6-6</t>
        </is>
      </c>
      <c r="BU1800">
        <v>131400</v>
      </c>
      <c r="BV1800" t="inlineStr">
        <is>
          <t>segment-16</t>
        </is>
      </c>
      <c r="BW1800">
        <f>BU1800+BV1800</f>
      </c>
      <c r="BX1800">
        <v>89</v>
      </c>
      <c r="BY1800">
        <f>BX1800*2</f>
      </c>
      <c r="BZ1800" t="inlineStr">
        <is>
          <t>note-6-12</t>
        </is>
      </c>
      <c r="CA1800">
        <v>142200</v>
      </c>
      <c r="CB1800" t="inlineStr">
        <is>
          <t>segment-22</t>
        </is>
      </c>
      <c r="CC1800">
        <f>CA1800+CB1800</f>
      </c>
      <c r="CD1800">
        <v>95</v>
      </c>
      <c r="CE1800">
        <f>CD1800*2</f>
      </c>
      <c r="CF1800" t="inlineStr">
        <is>
          <t>note-6-5</t>
        </is>
      </c>
      <c r="CG1800">
        <v>153000</v>
      </c>
      <c r="CH1800" t="inlineStr">
        <is>
          <t>segment-28</t>
        </is>
      </c>
      <c r="CI1800">
        <f>CG1800+CH1800</f>
      </c>
      <c r="CJ1800">
        <v>101</v>
      </c>
      <c r="CK1800">
        <f>CJ1800*2</f>
      </c>
      <c r="CL1800" t="inlineStr">
        <is>
          <t>note-6-11</t>
        </is>
      </c>
      <c r="CM1800">
        <v>163800</v>
      </c>
      <c r="CN1800" t="inlineStr">
        <is>
          <t>segment-2</t>
        </is>
      </c>
      <c r="CO1800">
        <f>CM1800+CN1800</f>
      </c>
      <c r="CP1800">
        <v>107</v>
      </c>
      <c r="CQ1800">
        <f>CP1800*2</f>
      </c>
      <c r="CR1800" t="inlineStr">
        <is>
          <t>note-6-4</t>
        </is>
      </c>
      <c r="CS1800">
        <v>174600</v>
      </c>
      <c r="CT1800" t="inlineStr">
        <is>
          <t>segment-8</t>
        </is>
      </c>
      <c r="CU1800">
        <f>CS1800+CT1800</f>
      </c>
      <c r="CV1800">
        <v>113</v>
      </c>
      <c r="CW1800">
        <f>CV1800*2</f>
      </c>
      <c r="CX1800" t="inlineStr">
        <is>
          <t>note-6-10</t>
        </is>
      </c>
      <c r="CY1800">
        <v>185400</v>
      </c>
      <c r="CZ1800" t="inlineStr">
        <is>
          <t>segment-14</t>
        </is>
      </c>
      <c r="DA1800">
        <f>CY1800+CZ1800</f>
      </c>
      <c r="DB1800">
        <v>119</v>
      </c>
      <c r="DC1800">
        <f>DB1800*2</f>
      </c>
      <c r="DD1800" t="inlineStr">
        <is>
          <t>note-6-3</t>
        </is>
      </c>
      <c r="DE1800">
        <v>196200</v>
      </c>
      <c r="DF1800" t="inlineStr">
        <is>
          <t>segment-20</t>
        </is>
      </c>
      <c r="DG1800">
        <f>DE1800+DF1800</f>
      </c>
      <c r="DH1800">
        <v>125</v>
      </c>
      <c r="DI1800">
        <f>DH1800*2</f>
      </c>
      <c r="DJ1800" t="inlineStr">
        <is>
          <t>note-6-9</t>
        </is>
      </c>
      <c r="DK1800">
        <v>207000</v>
      </c>
      <c r="DL1800" t="inlineStr">
        <is>
          <t>segment-26</t>
        </is>
      </c>
      <c r="DM1800">
        <f>DK1800+DL1800</f>
      </c>
      <c r="DN1800">
        <v>131</v>
      </c>
      <c r="DO1800">
        <f>DN1800*2</f>
      </c>
      <c r="DP1800" t="inlineStr">
        <is>
          <t>note-6-2</t>
        </is>
      </c>
      <c r="DQ1800">
        <v>217800</v>
      </c>
      <c r="DR1800" t="inlineStr">
        <is>
          <t>segment-0</t>
        </is>
      </c>
      <c r="DS1800">
        <f>DQ1800+DR1800</f>
      </c>
      <c r="DT1800">
        <v>137</v>
      </c>
      <c r="DU1800">
        <f>DT1800*2</f>
      </c>
      <c r="DV1800" t="inlineStr">
        <is>
          <t>note-6-8</t>
        </is>
      </c>
      <c r="DW1800">
        <v>228600</v>
      </c>
      <c r="DX1800" t="inlineStr">
        <is>
          <t>segment-6</t>
        </is>
      </c>
    </row>
    <row r="1801">
      <c r="A1801">
        <v>1801</v>
      </c>
      <c r="B1801" t="inlineStr">
        <is>
          <t>segment-9</t>
        </is>
      </c>
      <c r="C1801">
        <f>A1801+B1801</f>
      </c>
      <c r="D1801">
        <v>18</v>
      </c>
      <c r="E1801">
        <f>D1801*2</f>
      </c>
      <c r="F1801" t="inlineStr">
        <is>
          <t>note-7-5</t>
        </is>
      </c>
      <c r="G1801">
        <v>12607</v>
      </c>
      <c r="H1801" t="inlineStr">
        <is>
          <t>segment-15</t>
        </is>
      </c>
      <c r="I1801">
        <f>G1801+H1801</f>
      </c>
      <c r="J1801">
        <v>24</v>
      </c>
      <c r="K1801">
        <f>J1801*2</f>
      </c>
      <c r="L1801" t="inlineStr">
        <is>
          <t>note-7-11</t>
        </is>
      </c>
      <c r="M1801">
        <v>23413</v>
      </c>
      <c r="N1801" t="inlineStr">
        <is>
          <t>segment-21</t>
        </is>
      </c>
      <c r="O1801">
        <f>M1801+N1801</f>
      </c>
      <c r="P1801">
        <v>30</v>
      </c>
      <c r="Q1801">
        <f>P1801*2</f>
      </c>
      <c r="R1801" t="inlineStr">
        <is>
          <t>note-7-4</t>
        </is>
      </c>
      <c r="S1801">
        <v>34219</v>
      </c>
      <c r="T1801" t="inlineStr">
        <is>
          <t>segment-27</t>
        </is>
      </c>
      <c r="U1801">
        <f>S1801+T1801</f>
      </c>
      <c r="V1801">
        <v>36</v>
      </c>
      <c r="W1801">
        <f>V1801*2</f>
      </c>
      <c r="X1801" t="inlineStr">
        <is>
          <t>note-7-10</t>
        </is>
      </c>
      <c r="Y1801">
        <v>45025</v>
      </c>
      <c r="Z1801" t="inlineStr">
        <is>
          <t>segment-1</t>
        </is>
      </c>
      <c r="AA1801">
        <f>Y1801+Z1801</f>
      </c>
      <c r="AB1801">
        <v>42</v>
      </c>
      <c r="AC1801">
        <f>AB1801*2</f>
      </c>
      <c r="AD1801" t="inlineStr">
        <is>
          <t>note-7-3</t>
        </is>
      </c>
      <c r="AE1801">
        <v>55831</v>
      </c>
      <c r="AF1801" t="inlineStr">
        <is>
          <t>segment-7</t>
        </is>
      </c>
      <c r="AG1801">
        <f>AE1801+AF1801</f>
      </c>
      <c r="AH1801">
        <v>48</v>
      </c>
      <c r="AI1801">
        <f>AH1801*2</f>
      </c>
      <c r="AJ1801" t="inlineStr">
        <is>
          <t>note-7-9</t>
        </is>
      </c>
      <c r="AK1801">
        <v>66637</v>
      </c>
      <c r="AL1801" t="inlineStr">
        <is>
          <t>segment-13</t>
        </is>
      </c>
      <c r="AM1801">
        <f>AK1801+AL1801</f>
      </c>
      <c r="AN1801">
        <v>54</v>
      </c>
      <c r="AO1801">
        <f>AN1801*2</f>
      </c>
      <c r="AP1801" t="inlineStr">
        <is>
          <t>note-7-2</t>
        </is>
      </c>
      <c r="AQ1801">
        <v>77443</v>
      </c>
      <c r="AR1801" t="inlineStr">
        <is>
          <t>segment-19</t>
        </is>
      </c>
      <c r="AS1801">
        <f>AQ1801+AR1801</f>
      </c>
      <c r="AT1801">
        <v>60</v>
      </c>
      <c r="AU1801">
        <f>AT1801*2</f>
      </c>
      <c r="AV1801" t="inlineStr">
        <is>
          <t>note-7-8</t>
        </is>
      </c>
      <c r="AW1801">
        <v>88249</v>
      </c>
      <c r="AX1801" t="inlineStr">
        <is>
          <t>segment-25</t>
        </is>
      </c>
      <c r="AY1801">
        <f>AW1801+AX1801</f>
      </c>
      <c r="AZ1801">
        <v>66</v>
      </c>
      <c r="BA1801">
        <f>AZ1801*2</f>
      </c>
      <c r="BB1801" t="inlineStr">
        <is>
          <t>note-7-1</t>
        </is>
      </c>
      <c r="BC1801">
        <v>99055</v>
      </c>
      <c r="BD1801" t="inlineStr">
        <is>
          <t>segment-31</t>
        </is>
      </c>
      <c r="BE1801">
        <f>BC1801+BD1801</f>
      </c>
      <c r="BF1801">
        <v>72</v>
      </c>
      <c r="BG1801">
        <f>BF1801*2</f>
      </c>
      <c r="BH1801" t="inlineStr">
        <is>
          <t>note-7-7</t>
        </is>
      </c>
      <c r="BI1801">
        <v>109861</v>
      </c>
      <c r="BJ1801" t="inlineStr">
        <is>
          <t>segment-5</t>
        </is>
      </c>
      <c r="BK1801">
        <f>BI1801+BJ1801</f>
      </c>
      <c r="BL1801">
        <v>78</v>
      </c>
      <c r="BM1801">
        <f>BL1801*2</f>
      </c>
      <c r="BN1801" t="inlineStr">
        <is>
          <t>note-7-0</t>
        </is>
      </c>
      <c r="BO1801">
        <v>120667</v>
      </c>
      <c r="BP1801" t="inlineStr">
        <is>
          <t>segment-11</t>
        </is>
      </c>
      <c r="BQ1801">
        <f>BO1801+BP1801</f>
      </c>
      <c r="BR1801">
        <v>84</v>
      </c>
      <c r="BS1801">
        <f>BR1801*2</f>
      </c>
      <c r="BT1801" t="inlineStr">
        <is>
          <t>note-7-6</t>
        </is>
      </c>
      <c r="BU1801">
        <v>131473</v>
      </c>
      <c r="BV1801" t="inlineStr">
        <is>
          <t>segment-17</t>
        </is>
      </c>
      <c r="BW1801">
        <f>BU1801+BV1801</f>
      </c>
      <c r="BX1801">
        <v>90</v>
      </c>
      <c r="BY1801">
        <f>BX1801*2</f>
      </c>
      <c r="BZ1801" t="inlineStr">
        <is>
          <t>note-7-12</t>
        </is>
      </c>
      <c r="CA1801">
        <v>142279</v>
      </c>
      <c r="CB1801" t="inlineStr">
        <is>
          <t>segment-23</t>
        </is>
      </c>
      <c r="CC1801">
        <f>CA1801+CB1801</f>
      </c>
      <c r="CD1801">
        <v>96</v>
      </c>
      <c r="CE1801">
        <f>CD1801*2</f>
      </c>
      <c r="CF1801" t="inlineStr">
        <is>
          <t>note-7-5</t>
        </is>
      </c>
      <c r="CG1801">
        <v>153085</v>
      </c>
      <c r="CH1801" t="inlineStr">
        <is>
          <t>segment-29</t>
        </is>
      </c>
      <c r="CI1801">
        <f>CG1801+CH1801</f>
      </c>
      <c r="CJ1801">
        <v>102</v>
      </c>
      <c r="CK1801">
        <f>CJ1801*2</f>
      </c>
      <c r="CL1801" t="inlineStr">
        <is>
          <t>note-7-11</t>
        </is>
      </c>
      <c r="CM1801">
        <v>163891</v>
      </c>
      <c r="CN1801" t="inlineStr">
        <is>
          <t>segment-3</t>
        </is>
      </c>
      <c r="CO1801">
        <f>CM1801+CN1801</f>
      </c>
      <c r="CP1801">
        <v>108</v>
      </c>
      <c r="CQ1801">
        <f>CP1801*2</f>
      </c>
      <c r="CR1801" t="inlineStr">
        <is>
          <t>note-7-4</t>
        </is>
      </c>
      <c r="CS1801">
        <v>174697</v>
      </c>
      <c r="CT1801" t="inlineStr">
        <is>
          <t>segment-9</t>
        </is>
      </c>
      <c r="CU1801">
        <f>CS1801+CT1801</f>
      </c>
      <c r="CV1801">
        <v>114</v>
      </c>
      <c r="CW1801">
        <f>CV1801*2</f>
      </c>
      <c r="CX1801" t="inlineStr">
        <is>
          <t>note-7-10</t>
        </is>
      </c>
      <c r="CY1801">
        <v>185503</v>
      </c>
      <c r="CZ1801" t="inlineStr">
        <is>
          <t>segment-15</t>
        </is>
      </c>
      <c r="DA1801">
        <f>CY1801+CZ1801</f>
      </c>
      <c r="DB1801">
        <v>120</v>
      </c>
      <c r="DC1801">
        <f>DB1801*2</f>
      </c>
      <c r="DD1801" t="inlineStr">
        <is>
          <t>note-7-3</t>
        </is>
      </c>
      <c r="DE1801">
        <v>196309</v>
      </c>
      <c r="DF1801" t="inlineStr">
        <is>
          <t>segment-21</t>
        </is>
      </c>
      <c r="DG1801">
        <f>DE1801+DF1801</f>
      </c>
      <c r="DH1801">
        <v>126</v>
      </c>
      <c r="DI1801">
        <f>DH1801*2</f>
      </c>
      <c r="DJ1801" t="inlineStr">
        <is>
          <t>note-7-9</t>
        </is>
      </c>
      <c r="DK1801">
        <v>207115</v>
      </c>
      <c r="DL1801" t="inlineStr">
        <is>
          <t>segment-27</t>
        </is>
      </c>
      <c r="DM1801">
        <f>DK1801+DL1801</f>
      </c>
      <c r="DN1801">
        <v>132</v>
      </c>
      <c r="DO1801">
        <f>DN1801*2</f>
      </c>
      <c r="DP1801" t="inlineStr">
        <is>
          <t>note-7-2</t>
        </is>
      </c>
      <c r="DQ1801">
        <v>217921</v>
      </c>
      <c r="DR1801" t="inlineStr">
        <is>
          <t>segment-1</t>
        </is>
      </c>
      <c r="DS1801">
        <f>DQ1801+DR1801</f>
      </c>
      <c r="DT1801">
        <v>138</v>
      </c>
      <c r="DU1801">
        <f>DT1801*2</f>
      </c>
      <c r="DV1801" t="inlineStr">
        <is>
          <t>note-7-8</t>
        </is>
      </c>
      <c r="DW1801">
        <v>228727</v>
      </c>
      <c r="DX1801" t="inlineStr">
        <is>
          <t>segment-7</t>
        </is>
      </c>
    </row>
    <row r="1802">
      <c r="A1802">
        <v>1802</v>
      </c>
      <c r="B1802" t="inlineStr">
        <is>
          <t>segment-10</t>
        </is>
      </c>
      <c r="C1802">
        <f>A1802+B1802</f>
      </c>
      <c r="D1802">
        <v>19</v>
      </c>
      <c r="E1802">
        <f>D1802*2</f>
      </c>
      <c r="F1802" t="inlineStr">
        <is>
          <t>note-8-5</t>
        </is>
      </c>
      <c r="G1802">
        <v>12614</v>
      </c>
      <c r="H1802" t="inlineStr">
        <is>
          <t>segment-16</t>
        </is>
      </c>
      <c r="I1802">
        <f>G1802+H1802</f>
      </c>
      <c r="J1802">
        <v>25</v>
      </c>
      <c r="K1802">
        <f>J1802*2</f>
      </c>
      <c r="L1802" t="inlineStr">
        <is>
          <t>note-8-11</t>
        </is>
      </c>
      <c r="M1802">
        <v>23426</v>
      </c>
      <c r="N1802" t="inlineStr">
        <is>
          <t>segment-22</t>
        </is>
      </c>
      <c r="O1802">
        <f>M1802+N1802</f>
      </c>
      <c r="P1802">
        <v>31</v>
      </c>
      <c r="Q1802">
        <f>P1802*2</f>
      </c>
      <c r="R1802" t="inlineStr">
        <is>
          <t>note-8-4</t>
        </is>
      </c>
      <c r="S1802">
        <v>34238</v>
      </c>
      <c r="T1802" t="inlineStr">
        <is>
          <t>segment-28</t>
        </is>
      </c>
      <c r="U1802">
        <f>S1802+T1802</f>
      </c>
      <c r="V1802">
        <v>37</v>
      </c>
      <c r="W1802">
        <f>V1802*2</f>
      </c>
      <c r="X1802" t="inlineStr">
        <is>
          <t>note-8-10</t>
        </is>
      </c>
      <c r="Y1802">
        <v>45050</v>
      </c>
      <c r="Z1802" t="inlineStr">
        <is>
          <t>segment-2</t>
        </is>
      </c>
      <c r="AA1802">
        <f>Y1802+Z1802</f>
      </c>
      <c r="AB1802">
        <v>43</v>
      </c>
      <c r="AC1802">
        <f>AB1802*2</f>
      </c>
      <c r="AD1802" t="inlineStr">
        <is>
          <t>note-8-3</t>
        </is>
      </c>
      <c r="AE1802">
        <v>55862</v>
      </c>
      <c r="AF1802" t="inlineStr">
        <is>
          <t>segment-8</t>
        </is>
      </c>
      <c r="AG1802">
        <f>AE1802+AF1802</f>
      </c>
      <c r="AH1802">
        <v>49</v>
      </c>
      <c r="AI1802">
        <f>AH1802*2</f>
      </c>
      <c r="AJ1802" t="inlineStr">
        <is>
          <t>note-8-9</t>
        </is>
      </c>
      <c r="AK1802">
        <v>66674</v>
      </c>
      <c r="AL1802" t="inlineStr">
        <is>
          <t>segment-14</t>
        </is>
      </c>
      <c r="AM1802">
        <f>AK1802+AL1802</f>
      </c>
      <c r="AN1802">
        <v>55</v>
      </c>
      <c r="AO1802">
        <f>AN1802*2</f>
      </c>
      <c r="AP1802" t="inlineStr">
        <is>
          <t>note-8-2</t>
        </is>
      </c>
      <c r="AQ1802">
        <v>77486</v>
      </c>
      <c r="AR1802" t="inlineStr">
        <is>
          <t>segment-20</t>
        </is>
      </c>
      <c r="AS1802">
        <f>AQ1802+AR1802</f>
      </c>
      <c r="AT1802">
        <v>61</v>
      </c>
      <c r="AU1802">
        <f>AT1802*2</f>
      </c>
      <c r="AV1802" t="inlineStr">
        <is>
          <t>note-8-8</t>
        </is>
      </c>
      <c r="AW1802">
        <v>88298</v>
      </c>
      <c r="AX1802" t="inlineStr">
        <is>
          <t>segment-26</t>
        </is>
      </c>
      <c r="AY1802">
        <f>AW1802+AX1802</f>
      </c>
      <c r="AZ1802">
        <v>67</v>
      </c>
      <c r="BA1802">
        <f>AZ1802*2</f>
      </c>
      <c r="BB1802" t="inlineStr">
        <is>
          <t>note-8-1</t>
        </is>
      </c>
      <c r="BC1802">
        <v>99110</v>
      </c>
      <c r="BD1802" t="inlineStr">
        <is>
          <t>segment-0</t>
        </is>
      </c>
      <c r="BE1802">
        <f>BC1802+BD1802</f>
      </c>
      <c r="BF1802">
        <v>73</v>
      </c>
      <c r="BG1802">
        <f>BF1802*2</f>
      </c>
      <c r="BH1802" t="inlineStr">
        <is>
          <t>note-8-7</t>
        </is>
      </c>
      <c r="BI1802">
        <v>109922</v>
      </c>
      <c r="BJ1802" t="inlineStr">
        <is>
          <t>segment-6</t>
        </is>
      </c>
      <c r="BK1802">
        <f>BI1802+BJ1802</f>
      </c>
      <c r="BL1802">
        <v>79</v>
      </c>
      <c r="BM1802">
        <f>BL1802*2</f>
      </c>
      <c r="BN1802" t="inlineStr">
        <is>
          <t>note-8-0</t>
        </is>
      </c>
      <c r="BO1802">
        <v>120734</v>
      </c>
      <c r="BP1802" t="inlineStr">
        <is>
          <t>segment-12</t>
        </is>
      </c>
      <c r="BQ1802">
        <f>BO1802+BP1802</f>
      </c>
      <c r="BR1802">
        <v>85</v>
      </c>
      <c r="BS1802">
        <f>BR1802*2</f>
      </c>
      <c r="BT1802" t="inlineStr">
        <is>
          <t>note-8-6</t>
        </is>
      </c>
      <c r="BU1802">
        <v>131546</v>
      </c>
      <c r="BV1802" t="inlineStr">
        <is>
          <t>segment-18</t>
        </is>
      </c>
      <c r="BW1802">
        <f>BU1802+BV1802</f>
      </c>
      <c r="BX1802">
        <v>91</v>
      </c>
      <c r="BY1802">
        <f>BX1802*2</f>
      </c>
      <c r="BZ1802" t="inlineStr">
        <is>
          <t>note-8-12</t>
        </is>
      </c>
      <c r="CA1802">
        <v>142358</v>
      </c>
      <c r="CB1802" t="inlineStr">
        <is>
          <t>segment-24</t>
        </is>
      </c>
      <c r="CC1802">
        <f>CA1802+CB1802</f>
      </c>
      <c r="CD1802">
        <v>97</v>
      </c>
      <c r="CE1802">
        <f>CD1802*2</f>
      </c>
      <c r="CF1802" t="inlineStr">
        <is>
          <t>note-8-5</t>
        </is>
      </c>
      <c r="CG1802">
        <v>153170</v>
      </c>
      <c r="CH1802" t="inlineStr">
        <is>
          <t>segment-30</t>
        </is>
      </c>
      <c r="CI1802">
        <f>CG1802+CH1802</f>
      </c>
      <c r="CJ1802">
        <v>103</v>
      </c>
      <c r="CK1802">
        <f>CJ1802*2</f>
      </c>
      <c r="CL1802" t="inlineStr">
        <is>
          <t>note-8-11</t>
        </is>
      </c>
      <c r="CM1802">
        <v>163982</v>
      </c>
      <c r="CN1802" t="inlineStr">
        <is>
          <t>segment-4</t>
        </is>
      </c>
      <c r="CO1802">
        <f>CM1802+CN1802</f>
      </c>
      <c r="CP1802">
        <v>109</v>
      </c>
      <c r="CQ1802">
        <f>CP1802*2</f>
      </c>
      <c r="CR1802" t="inlineStr">
        <is>
          <t>note-8-4</t>
        </is>
      </c>
      <c r="CS1802">
        <v>174794</v>
      </c>
      <c r="CT1802" t="inlineStr">
        <is>
          <t>segment-10</t>
        </is>
      </c>
      <c r="CU1802">
        <f>CS1802+CT1802</f>
      </c>
      <c r="CV1802">
        <v>115</v>
      </c>
      <c r="CW1802">
        <f>CV1802*2</f>
      </c>
      <c r="CX1802" t="inlineStr">
        <is>
          <t>note-8-10</t>
        </is>
      </c>
      <c r="CY1802">
        <v>185606</v>
      </c>
      <c r="CZ1802" t="inlineStr">
        <is>
          <t>segment-16</t>
        </is>
      </c>
      <c r="DA1802">
        <f>CY1802+CZ1802</f>
      </c>
      <c r="DB1802">
        <v>121</v>
      </c>
      <c r="DC1802">
        <f>DB1802*2</f>
      </c>
      <c r="DD1802" t="inlineStr">
        <is>
          <t>note-8-3</t>
        </is>
      </c>
      <c r="DE1802">
        <v>196418</v>
      </c>
      <c r="DF1802" t="inlineStr">
        <is>
          <t>segment-22</t>
        </is>
      </c>
      <c r="DG1802">
        <f>DE1802+DF1802</f>
      </c>
      <c r="DH1802">
        <v>127</v>
      </c>
      <c r="DI1802">
        <f>DH1802*2</f>
      </c>
      <c r="DJ1802" t="inlineStr">
        <is>
          <t>note-8-9</t>
        </is>
      </c>
      <c r="DK1802">
        <v>207230</v>
      </c>
      <c r="DL1802" t="inlineStr">
        <is>
          <t>segment-28</t>
        </is>
      </c>
      <c r="DM1802">
        <f>DK1802+DL1802</f>
      </c>
      <c r="DN1802">
        <v>133</v>
      </c>
      <c r="DO1802">
        <f>DN1802*2</f>
      </c>
      <c r="DP1802" t="inlineStr">
        <is>
          <t>note-8-2</t>
        </is>
      </c>
      <c r="DQ1802">
        <v>218042</v>
      </c>
      <c r="DR1802" t="inlineStr">
        <is>
          <t>segment-2</t>
        </is>
      </c>
      <c r="DS1802">
        <f>DQ1802+DR1802</f>
      </c>
      <c r="DT1802">
        <v>139</v>
      </c>
      <c r="DU1802">
        <f>DT1802*2</f>
      </c>
      <c r="DV1802" t="inlineStr">
        <is>
          <t>note-8-8</t>
        </is>
      </c>
      <c r="DW1802">
        <v>228854</v>
      </c>
      <c r="DX1802" t="inlineStr">
        <is>
          <t>segment-8</t>
        </is>
      </c>
    </row>
    <row r="1803">
      <c r="A1803">
        <v>1803</v>
      </c>
      <c r="B1803" t="inlineStr">
        <is>
          <t>segment-11</t>
        </is>
      </c>
      <c r="C1803">
        <f>A1803+B1803</f>
      </c>
      <c r="D1803">
        <v>3</v>
      </c>
      <c r="E1803">
        <f>D1803*2</f>
      </c>
      <c r="F1803" t="inlineStr">
        <is>
          <t>note-9-5</t>
        </is>
      </c>
      <c r="G1803">
        <v>12621</v>
      </c>
      <c r="H1803" t="inlineStr">
        <is>
          <t>segment-17</t>
        </is>
      </c>
      <c r="I1803">
        <f>G1803+H1803</f>
      </c>
      <c r="J1803">
        <v>9</v>
      </c>
      <c r="K1803">
        <f>J1803*2</f>
      </c>
      <c r="L1803" t="inlineStr">
        <is>
          <t>note-9-11</t>
        </is>
      </c>
      <c r="M1803">
        <v>23439</v>
      </c>
      <c r="N1803" t="inlineStr">
        <is>
          <t>segment-23</t>
        </is>
      </c>
      <c r="O1803">
        <f>M1803+N1803</f>
      </c>
      <c r="P1803">
        <v>15</v>
      </c>
      <c r="Q1803">
        <f>P1803*2</f>
      </c>
      <c r="R1803" t="inlineStr">
        <is>
          <t>note-9-4</t>
        </is>
      </c>
      <c r="S1803">
        <v>34257</v>
      </c>
      <c r="T1803" t="inlineStr">
        <is>
          <t>segment-29</t>
        </is>
      </c>
      <c r="U1803">
        <f>S1803+T1803</f>
      </c>
      <c r="V1803">
        <v>21</v>
      </c>
      <c r="W1803">
        <f>V1803*2</f>
      </c>
      <c r="X1803" t="inlineStr">
        <is>
          <t>note-9-10</t>
        </is>
      </c>
      <c r="Y1803">
        <v>45075</v>
      </c>
      <c r="Z1803" t="inlineStr">
        <is>
          <t>segment-3</t>
        </is>
      </c>
      <c r="AA1803">
        <f>Y1803+Z1803</f>
      </c>
      <c r="AB1803">
        <v>27</v>
      </c>
      <c r="AC1803">
        <f>AB1803*2</f>
      </c>
      <c r="AD1803" t="inlineStr">
        <is>
          <t>note-9-3</t>
        </is>
      </c>
      <c r="AE1803">
        <v>55893</v>
      </c>
      <c r="AF1803" t="inlineStr">
        <is>
          <t>segment-9</t>
        </is>
      </c>
      <c r="AG1803">
        <f>AE1803+AF1803</f>
      </c>
      <c r="AH1803">
        <v>33</v>
      </c>
      <c r="AI1803">
        <f>AH1803*2</f>
      </c>
      <c r="AJ1803" t="inlineStr">
        <is>
          <t>note-9-9</t>
        </is>
      </c>
      <c r="AK1803">
        <v>66711</v>
      </c>
      <c r="AL1803" t="inlineStr">
        <is>
          <t>segment-15</t>
        </is>
      </c>
      <c r="AM1803">
        <f>AK1803+AL1803</f>
      </c>
      <c r="AN1803">
        <v>39</v>
      </c>
      <c r="AO1803">
        <f>AN1803*2</f>
      </c>
      <c r="AP1803" t="inlineStr">
        <is>
          <t>note-9-2</t>
        </is>
      </c>
      <c r="AQ1803">
        <v>77529</v>
      </c>
      <c r="AR1803" t="inlineStr">
        <is>
          <t>segment-21</t>
        </is>
      </c>
      <c r="AS1803">
        <f>AQ1803+AR1803</f>
      </c>
      <c r="AT1803">
        <v>45</v>
      </c>
      <c r="AU1803">
        <f>AT1803*2</f>
      </c>
      <c r="AV1803" t="inlineStr">
        <is>
          <t>note-9-8</t>
        </is>
      </c>
      <c r="AW1803">
        <v>88347</v>
      </c>
      <c r="AX1803" t="inlineStr">
        <is>
          <t>segment-27</t>
        </is>
      </c>
      <c r="AY1803">
        <f>AW1803+AX1803</f>
      </c>
      <c r="AZ1803">
        <v>51</v>
      </c>
      <c r="BA1803">
        <f>AZ1803*2</f>
      </c>
      <c r="BB1803" t="inlineStr">
        <is>
          <t>note-9-1</t>
        </is>
      </c>
      <c r="BC1803">
        <v>99165</v>
      </c>
      <c r="BD1803" t="inlineStr">
        <is>
          <t>segment-1</t>
        </is>
      </c>
      <c r="BE1803">
        <f>BC1803+BD1803</f>
      </c>
      <c r="BF1803">
        <v>57</v>
      </c>
      <c r="BG1803">
        <f>BF1803*2</f>
      </c>
      <c r="BH1803" t="inlineStr">
        <is>
          <t>note-9-7</t>
        </is>
      </c>
      <c r="BI1803">
        <v>109983</v>
      </c>
      <c r="BJ1803" t="inlineStr">
        <is>
          <t>segment-7</t>
        </is>
      </c>
      <c r="BK1803">
        <f>BI1803+BJ1803</f>
      </c>
      <c r="BL1803">
        <v>63</v>
      </c>
      <c r="BM1803">
        <f>BL1803*2</f>
      </c>
      <c r="BN1803" t="inlineStr">
        <is>
          <t>note-9-0</t>
        </is>
      </c>
      <c r="BO1803">
        <v>120801</v>
      </c>
      <c r="BP1803" t="inlineStr">
        <is>
          <t>segment-13</t>
        </is>
      </c>
      <c r="BQ1803">
        <f>BO1803+BP1803</f>
      </c>
      <c r="BR1803">
        <v>69</v>
      </c>
      <c r="BS1803">
        <f>BR1803*2</f>
      </c>
      <c r="BT1803" t="inlineStr">
        <is>
          <t>note-9-6</t>
        </is>
      </c>
      <c r="BU1803">
        <v>131619</v>
      </c>
      <c r="BV1803" t="inlineStr">
        <is>
          <t>segment-19</t>
        </is>
      </c>
      <c r="BW1803">
        <f>BU1803+BV1803</f>
      </c>
      <c r="BX1803">
        <v>75</v>
      </c>
      <c r="BY1803">
        <f>BX1803*2</f>
      </c>
      <c r="BZ1803" t="inlineStr">
        <is>
          <t>note-9-12</t>
        </is>
      </c>
      <c r="CA1803">
        <v>142437</v>
      </c>
      <c r="CB1803" t="inlineStr">
        <is>
          <t>segment-25</t>
        </is>
      </c>
      <c r="CC1803">
        <f>CA1803+CB1803</f>
      </c>
      <c r="CD1803">
        <v>81</v>
      </c>
      <c r="CE1803">
        <f>CD1803*2</f>
      </c>
      <c r="CF1803" t="inlineStr">
        <is>
          <t>note-9-5</t>
        </is>
      </c>
      <c r="CG1803">
        <v>153255</v>
      </c>
      <c r="CH1803" t="inlineStr">
        <is>
          <t>segment-31</t>
        </is>
      </c>
      <c r="CI1803">
        <f>CG1803+CH1803</f>
      </c>
      <c r="CJ1803">
        <v>87</v>
      </c>
      <c r="CK1803">
        <f>CJ1803*2</f>
      </c>
      <c r="CL1803" t="inlineStr">
        <is>
          <t>note-9-11</t>
        </is>
      </c>
      <c r="CM1803">
        <v>164073</v>
      </c>
      <c r="CN1803" t="inlineStr">
        <is>
          <t>segment-5</t>
        </is>
      </c>
      <c r="CO1803">
        <f>CM1803+CN1803</f>
      </c>
      <c r="CP1803">
        <v>93</v>
      </c>
      <c r="CQ1803">
        <f>CP1803*2</f>
      </c>
      <c r="CR1803" t="inlineStr">
        <is>
          <t>note-9-4</t>
        </is>
      </c>
      <c r="CS1803">
        <v>174891</v>
      </c>
      <c r="CT1803" t="inlineStr">
        <is>
          <t>segment-11</t>
        </is>
      </c>
      <c r="CU1803">
        <f>CS1803+CT1803</f>
      </c>
      <c r="CV1803">
        <v>99</v>
      </c>
      <c r="CW1803">
        <f>CV1803*2</f>
      </c>
      <c r="CX1803" t="inlineStr">
        <is>
          <t>note-9-10</t>
        </is>
      </c>
      <c r="CY1803">
        <v>185709</v>
      </c>
      <c r="CZ1803" t="inlineStr">
        <is>
          <t>segment-17</t>
        </is>
      </c>
      <c r="DA1803">
        <f>CY1803+CZ1803</f>
      </c>
      <c r="DB1803">
        <v>105</v>
      </c>
      <c r="DC1803">
        <f>DB1803*2</f>
      </c>
      <c r="DD1803" t="inlineStr">
        <is>
          <t>note-9-3</t>
        </is>
      </c>
      <c r="DE1803">
        <v>196527</v>
      </c>
      <c r="DF1803" t="inlineStr">
        <is>
          <t>segment-23</t>
        </is>
      </c>
      <c r="DG1803">
        <f>DE1803+DF1803</f>
      </c>
      <c r="DH1803">
        <v>111</v>
      </c>
      <c r="DI1803">
        <f>DH1803*2</f>
      </c>
      <c r="DJ1803" t="inlineStr">
        <is>
          <t>note-9-9</t>
        </is>
      </c>
      <c r="DK1803">
        <v>207345</v>
      </c>
      <c r="DL1803" t="inlineStr">
        <is>
          <t>segment-29</t>
        </is>
      </c>
      <c r="DM1803">
        <f>DK1803+DL1803</f>
      </c>
      <c r="DN1803">
        <v>117</v>
      </c>
      <c r="DO1803">
        <f>DN1803*2</f>
      </c>
      <c r="DP1803" t="inlineStr">
        <is>
          <t>note-9-2</t>
        </is>
      </c>
      <c r="DQ1803">
        <v>218163</v>
      </c>
      <c r="DR1803" t="inlineStr">
        <is>
          <t>segment-3</t>
        </is>
      </c>
      <c r="DS1803">
        <f>DQ1803+DR1803</f>
      </c>
      <c r="DT1803">
        <v>123</v>
      </c>
      <c r="DU1803">
        <f>DT1803*2</f>
      </c>
      <c r="DV1803" t="inlineStr">
        <is>
          <t>note-9-8</t>
        </is>
      </c>
      <c r="DW1803">
        <v>228981</v>
      </c>
      <c r="DX1803" t="inlineStr">
        <is>
          <t>segment-9</t>
        </is>
      </c>
    </row>
    <row r="1804">
      <c r="A1804">
        <v>1804</v>
      </c>
      <c r="B1804" t="inlineStr">
        <is>
          <t>segment-12</t>
        </is>
      </c>
      <c r="C1804">
        <f>A1804+B1804</f>
      </c>
      <c r="D1804">
        <v>4</v>
      </c>
      <c r="E1804">
        <f>D1804*2</f>
      </c>
      <c r="F1804" t="inlineStr">
        <is>
          <t>note-10-5</t>
        </is>
      </c>
      <c r="G1804">
        <v>12628</v>
      </c>
      <c r="H1804" t="inlineStr">
        <is>
          <t>segment-18</t>
        </is>
      </c>
      <c r="I1804">
        <f>G1804+H1804</f>
      </c>
      <c r="J1804">
        <v>10</v>
      </c>
      <c r="K1804">
        <f>J1804*2</f>
      </c>
      <c r="L1804" t="inlineStr">
        <is>
          <t>note-10-11</t>
        </is>
      </c>
      <c r="M1804">
        <v>23452</v>
      </c>
      <c r="N1804" t="inlineStr">
        <is>
          <t>segment-24</t>
        </is>
      </c>
      <c r="O1804">
        <f>M1804+N1804</f>
      </c>
      <c r="P1804">
        <v>16</v>
      </c>
      <c r="Q1804">
        <f>P1804*2</f>
      </c>
      <c r="R1804" t="inlineStr">
        <is>
          <t>note-10-4</t>
        </is>
      </c>
      <c r="S1804">
        <v>34276</v>
      </c>
      <c r="T1804" t="inlineStr">
        <is>
          <t>segment-30</t>
        </is>
      </c>
      <c r="U1804">
        <f>S1804+T1804</f>
      </c>
      <c r="V1804">
        <v>22</v>
      </c>
      <c r="W1804">
        <f>V1804*2</f>
      </c>
      <c r="X1804" t="inlineStr">
        <is>
          <t>note-10-10</t>
        </is>
      </c>
      <c r="Y1804">
        <v>45100</v>
      </c>
      <c r="Z1804" t="inlineStr">
        <is>
          <t>segment-4</t>
        </is>
      </c>
      <c r="AA1804">
        <f>Y1804+Z1804</f>
      </c>
      <c r="AB1804">
        <v>28</v>
      </c>
      <c r="AC1804">
        <f>AB1804*2</f>
      </c>
      <c r="AD1804" t="inlineStr">
        <is>
          <t>note-10-3</t>
        </is>
      </c>
      <c r="AE1804">
        <v>55924</v>
      </c>
      <c r="AF1804" t="inlineStr">
        <is>
          <t>segment-10</t>
        </is>
      </c>
      <c r="AG1804">
        <f>AE1804+AF1804</f>
      </c>
      <c r="AH1804">
        <v>34</v>
      </c>
      <c r="AI1804">
        <f>AH1804*2</f>
      </c>
      <c r="AJ1804" t="inlineStr">
        <is>
          <t>note-10-9</t>
        </is>
      </c>
      <c r="AK1804">
        <v>66748</v>
      </c>
      <c r="AL1804" t="inlineStr">
        <is>
          <t>segment-16</t>
        </is>
      </c>
      <c r="AM1804">
        <f>AK1804+AL1804</f>
      </c>
      <c r="AN1804">
        <v>40</v>
      </c>
      <c r="AO1804">
        <f>AN1804*2</f>
      </c>
      <c r="AP1804" t="inlineStr">
        <is>
          <t>note-10-2</t>
        </is>
      </c>
      <c r="AQ1804">
        <v>77572</v>
      </c>
      <c r="AR1804" t="inlineStr">
        <is>
          <t>segment-22</t>
        </is>
      </c>
      <c r="AS1804">
        <f>AQ1804+AR1804</f>
      </c>
      <c r="AT1804">
        <v>46</v>
      </c>
      <c r="AU1804">
        <f>AT1804*2</f>
      </c>
      <c r="AV1804" t="inlineStr">
        <is>
          <t>note-10-8</t>
        </is>
      </c>
      <c r="AW1804">
        <v>88396</v>
      </c>
      <c r="AX1804" t="inlineStr">
        <is>
          <t>segment-28</t>
        </is>
      </c>
      <c r="AY1804">
        <f>AW1804+AX1804</f>
      </c>
      <c r="AZ1804">
        <v>52</v>
      </c>
      <c r="BA1804">
        <f>AZ1804*2</f>
      </c>
      <c r="BB1804" t="inlineStr">
        <is>
          <t>note-10-1</t>
        </is>
      </c>
      <c r="BC1804">
        <v>99220</v>
      </c>
      <c r="BD1804" t="inlineStr">
        <is>
          <t>segment-2</t>
        </is>
      </c>
      <c r="BE1804">
        <f>BC1804+BD1804</f>
      </c>
      <c r="BF1804">
        <v>58</v>
      </c>
      <c r="BG1804">
        <f>BF1804*2</f>
      </c>
      <c r="BH1804" t="inlineStr">
        <is>
          <t>note-10-7</t>
        </is>
      </c>
      <c r="BI1804">
        <v>110044</v>
      </c>
      <c r="BJ1804" t="inlineStr">
        <is>
          <t>segment-8</t>
        </is>
      </c>
      <c r="BK1804">
        <f>BI1804+BJ1804</f>
      </c>
      <c r="BL1804">
        <v>64</v>
      </c>
      <c r="BM1804">
        <f>BL1804*2</f>
      </c>
      <c r="BN1804" t="inlineStr">
        <is>
          <t>note-10-0</t>
        </is>
      </c>
      <c r="BO1804">
        <v>120868</v>
      </c>
      <c r="BP1804" t="inlineStr">
        <is>
          <t>segment-14</t>
        </is>
      </c>
      <c r="BQ1804">
        <f>BO1804+BP1804</f>
      </c>
      <c r="BR1804">
        <v>70</v>
      </c>
      <c r="BS1804">
        <f>BR1804*2</f>
      </c>
      <c r="BT1804" t="inlineStr">
        <is>
          <t>note-10-6</t>
        </is>
      </c>
      <c r="BU1804">
        <v>131692</v>
      </c>
      <c r="BV1804" t="inlineStr">
        <is>
          <t>segment-20</t>
        </is>
      </c>
      <c r="BW1804">
        <f>BU1804+BV1804</f>
      </c>
      <c r="BX1804">
        <v>76</v>
      </c>
      <c r="BY1804">
        <f>BX1804*2</f>
      </c>
      <c r="BZ1804" t="inlineStr">
        <is>
          <t>note-10-12</t>
        </is>
      </c>
      <c r="CA1804">
        <v>142516</v>
      </c>
      <c r="CB1804" t="inlineStr">
        <is>
          <t>segment-26</t>
        </is>
      </c>
      <c r="CC1804">
        <f>CA1804+CB1804</f>
      </c>
      <c r="CD1804">
        <v>82</v>
      </c>
      <c r="CE1804">
        <f>CD1804*2</f>
      </c>
      <c r="CF1804" t="inlineStr">
        <is>
          <t>note-10-5</t>
        </is>
      </c>
      <c r="CG1804">
        <v>153340</v>
      </c>
      <c r="CH1804" t="inlineStr">
        <is>
          <t>segment-0</t>
        </is>
      </c>
      <c r="CI1804">
        <f>CG1804+CH1804</f>
      </c>
      <c r="CJ1804">
        <v>88</v>
      </c>
      <c r="CK1804">
        <f>CJ1804*2</f>
      </c>
      <c r="CL1804" t="inlineStr">
        <is>
          <t>note-10-11</t>
        </is>
      </c>
      <c r="CM1804">
        <v>164164</v>
      </c>
      <c r="CN1804" t="inlineStr">
        <is>
          <t>segment-6</t>
        </is>
      </c>
      <c r="CO1804">
        <f>CM1804+CN1804</f>
      </c>
      <c r="CP1804">
        <v>94</v>
      </c>
      <c r="CQ1804">
        <f>CP1804*2</f>
      </c>
      <c r="CR1804" t="inlineStr">
        <is>
          <t>note-10-4</t>
        </is>
      </c>
      <c r="CS1804">
        <v>174988</v>
      </c>
      <c r="CT1804" t="inlineStr">
        <is>
          <t>segment-12</t>
        </is>
      </c>
      <c r="CU1804">
        <f>CS1804+CT1804</f>
      </c>
      <c r="CV1804">
        <v>100</v>
      </c>
      <c r="CW1804">
        <f>CV1804*2</f>
      </c>
      <c r="CX1804" t="inlineStr">
        <is>
          <t>note-10-10</t>
        </is>
      </c>
      <c r="CY1804">
        <v>185812</v>
      </c>
      <c r="CZ1804" t="inlineStr">
        <is>
          <t>segment-18</t>
        </is>
      </c>
      <c r="DA1804">
        <f>CY1804+CZ1804</f>
      </c>
      <c r="DB1804">
        <v>106</v>
      </c>
      <c r="DC1804">
        <f>DB1804*2</f>
      </c>
      <c r="DD1804" t="inlineStr">
        <is>
          <t>note-10-3</t>
        </is>
      </c>
      <c r="DE1804">
        <v>196636</v>
      </c>
      <c r="DF1804" t="inlineStr">
        <is>
          <t>segment-24</t>
        </is>
      </c>
      <c r="DG1804">
        <f>DE1804+DF1804</f>
      </c>
      <c r="DH1804">
        <v>112</v>
      </c>
      <c r="DI1804">
        <f>DH1804*2</f>
      </c>
      <c r="DJ1804" t="inlineStr">
        <is>
          <t>note-10-9</t>
        </is>
      </c>
      <c r="DK1804">
        <v>207460</v>
      </c>
      <c r="DL1804" t="inlineStr">
        <is>
          <t>segment-30</t>
        </is>
      </c>
      <c r="DM1804">
        <f>DK1804+DL1804</f>
      </c>
      <c r="DN1804">
        <v>118</v>
      </c>
      <c r="DO1804">
        <f>DN1804*2</f>
      </c>
      <c r="DP1804" t="inlineStr">
        <is>
          <t>note-10-2</t>
        </is>
      </c>
      <c r="DQ1804">
        <v>218284</v>
      </c>
      <c r="DR1804" t="inlineStr">
        <is>
          <t>segment-4</t>
        </is>
      </c>
      <c r="DS1804">
        <f>DQ1804+DR1804</f>
      </c>
      <c r="DT1804">
        <v>124</v>
      </c>
      <c r="DU1804">
        <f>DT1804*2</f>
      </c>
      <c r="DV1804" t="inlineStr">
        <is>
          <t>note-10-8</t>
        </is>
      </c>
      <c r="DW1804">
        <v>229108</v>
      </c>
      <c r="DX1804" t="inlineStr">
        <is>
          <t>segment-10</t>
        </is>
      </c>
    </row>
    <row r="1805">
      <c r="A1805">
        <v>1805</v>
      </c>
      <c r="B1805" t="inlineStr">
        <is>
          <t>segment-13</t>
        </is>
      </c>
      <c r="C1805">
        <f>A1805+B1805</f>
      </c>
      <c r="D1805">
        <v>5</v>
      </c>
      <c r="E1805">
        <f>D1805*2</f>
      </c>
      <c r="F1805" t="inlineStr">
        <is>
          <t>note-0-5</t>
        </is>
      </c>
      <c r="G1805">
        <v>12635</v>
      </c>
      <c r="H1805" t="inlineStr">
        <is>
          <t>segment-19</t>
        </is>
      </c>
      <c r="I1805">
        <f>G1805+H1805</f>
      </c>
      <c r="J1805">
        <v>11</v>
      </c>
      <c r="K1805">
        <f>J1805*2</f>
      </c>
      <c r="L1805" t="inlineStr">
        <is>
          <t>note-0-11</t>
        </is>
      </c>
      <c r="M1805">
        <v>23465</v>
      </c>
      <c r="N1805" t="inlineStr">
        <is>
          <t>segment-25</t>
        </is>
      </c>
      <c r="O1805">
        <f>M1805+N1805</f>
      </c>
      <c r="P1805">
        <v>17</v>
      </c>
      <c r="Q1805">
        <f>P1805*2</f>
      </c>
      <c r="R1805" t="inlineStr">
        <is>
          <t>note-0-4</t>
        </is>
      </c>
      <c r="S1805">
        <v>34295</v>
      </c>
      <c r="T1805" t="inlineStr">
        <is>
          <t>segment-31</t>
        </is>
      </c>
      <c r="U1805">
        <f>S1805+T1805</f>
      </c>
      <c r="V1805">
        <v>23</v>
      </c>
      <c r="W1805">
        <f>V1805*2</f>
      </c>
      <c r="X1805" t="inlineStr">
        <is>
          <t>note-0-10</t>
        </is>
      </c>
      <c r="Y1805">
        <v>45125</v>
      </c>
      <c r="Z1805" t="inlineStr">
        <is>
          <t>segment-5</t>
        </is>
      </c>
      <c r="AA1805">
        <f>Y1805+Z1805</f>
      </c>
      <c r="AB1805">
        <v>29</v>
      </c>
      <c r="AC1805">
        <f>AB1805*2</f>
      </c>
      <c r="AD1805" t="inlineStr">
        <is>
          <t>note-0-3</t>
        </is>
      </c>
      <c r="AE1805">
        <v>55955</v>
      </c>
      <c r="AF1805" t="inlineStr">
        <is>
          <t>segment-11</t>
        </is>
      </c>
      <c r="AG1805">
        <f>AE1805+AF1805</f>
      </c>
      <c r="AH1805">
        <v>35</v>
      </c>
      <c r="AI1805">
        <f>AH1805*2</f>
      </c>
      <c r="AJ1805" t="inlineStr">
        <is>
          <t>note-0-9</t>
        </is>
      </c>
      <c r="AK1805">
        <v>66785</v>
      </c>
      <c r="AL1805" t="inlineStr">
        <is>
          <t>segment-17</t>
        </is>
      </c>
      <c r="AM1805">
        <f>AK1805+AL1805</f>
      </c>
      <c r="AN1805">
        <v>41</v>
      </c>
      <c r="AO1805">
        <f>AN1805*2</f>
      </c>
      <c r="AP1805" t="inlineStr">
        <is>
          <t>note-0-2</t>
        </is>
      </c>
      <c r="AQ1805">
        <v>77615</v>
      </c>
      <c r="AR1805" t="inlineStr">
        <is>
          <t>segment-23</t>
        </is>
      </c>
      <c r="AS1805">
        <f>AQ1805+AR1805</f>
      </c>
      <c r="AT1805">
        <v>47</v>
      </c>
      <c r="AU1805">
        <f>AT1805*2</f>
      </c>
      <c r="AV1805" t="inlineStr">
        <is>
          <t>note-0-8</t>
        </is>
      </c>
      <c r="AW1805">
        <v>88445</v>
      </c>
      <c r="AX1805" t="inlineStr">
        <is>
          <t>segment-29</t>
        </is>
      </c>
      <c r="AY1805">
        <f>AW1805+AX1805</f>
      </c>
      <c r="AZ1805">
        <v>53</v>
      </c>
      <c r="BA1805">
        <f>AZ1805*2</f>
      </c>
      <c r="BB1805" t="inlineStr">
        <is>
          <t>note-0-1</t>
        </is>
      </c>
      <c r="BC1805">
        <v>99275</v>
      </c>
      <c r="BD1805" t="inlineStr">
        <is>
          <t>segment-3</t>
        </is>
      </c>
      <c r="BE1805">
        <f>BC1805+BD1805</f>
      </c>
      <c r="BF1805">
        <v>59</v>
      </c>
      <c r="BG1805">
        <f>BF1805*2</f>
      </c>
      <c r="BH1805" t="inlineStr">
        <is>
          <t>note-0-7</t>
        </is>
      </c>
      <c r="BI1805">
        <v>110105</v>
      </c>
      <c r="BJ1805" t="inlineStr">
        <is>
          <t>segment-9</t>
        </is>
      </c>
      <c r="BK1805">
        <f>BI1805+BJ1805</f>
      </c>
      <c r="BL1805">
        <v>65</v>
      </c>
      <c r="BM1805">
        <f>BL1805*2</f>
      </c>
      <c r="BN1805" t="inlineStr">
        <is>
          <t>note-0-0</t>
        </is>
      </c>
      <c r="BO1805">
        <v>120935</v>
      </c>
      <c r="BP1805" t="inlineStr">
        <is>
          <t>segment-15</t>
        </is>
      </c>
      <c r="BQ1805">
        <f>BO1805+BP1805</f>
      </c>
      <c r="BR1805">
        <v>71</v>
      </c>
      <c r="BS1805">
        <f>BR1805*2</f>
      </c>
      <c r="BT1805" t="inlineStr">
        <is>
          <t>note-0-6</t>
        </is>
      </c>
      <c r="BU1805">
        <v>131765</v>
      </c>
      <c r="BV1805" t="inlineStr">
        <is>
          <t>segment-21</t>
        </is>
      </c>
      <c r="BW1805">
        <f>BU1805+BV1805</f>
      </c>
      <c r="BX1805">
        <v>77</v>
      </c>
      <c r="BY1805">
        <f>BX1805*2</f>
      </c>
      <c r="BZ1805" t="inlineStr">
        <is>
          <t>note-0-12</t>
        </is>
      </c>
      <c r="CA1805">
        <v>142595</v>
      </c>
      <c r="CB1805" t="inlineStr">
        <is>
          <t>segment-27</t>
        </is>
      </c>
      <c r="CC1805">
        <f>CA1805+CB1805</f>
      </c>
      <c r="CD1805">
        <v>83</v>
      </c>
      <c r="CE1805">
        <f>CD1805*2</f>
      </c>
      <c r="CF1805" t="inlineStr">
        <is>
          <t>note-0-5</t>
        </is>
      </c>
      <c r="CG1805">
        <v>153425</v>
      </c>
      <c r="CH1805" t="inlineStr">
        <is>
          <t>segment-1</t>
        </is>
      </c>
      <c r="CI1805">
        <f>CG1805+CH1805</f>
      </c>
      <c r="CJ1805">
        <v>89</v>
      </c>
      <c r="CK1805">
        <f>CJ1805*2</f>
      </c>
      <c r="CL1805" t="inlineStr">
        <is>
          <t>note-0-11</t>
        </is>
      </c>
      <c r="CM1805">
        <v>164255</v>
      </c>
      <c r="CN1805" t="inlineStr">
        <is>
          <t>segment-7</t>
        </is>
      </c>
      <c r="CO1805">
        <f>CM1805+CN1805</f>
      </c>
      <c r="CP1805">
        <v>95</v>
      </c>
      <c r="CQ1805">
        <f>CP1805*2</f>
      </c>
      <c r="CR1805" t="inlineStr">
        <is>
          <t>note-0-4</t>
        </is>
      </c>
      <c r="CS1805">
        <v>175085</v>
      </c>
      <c r="CT1805" t="inlineStr">
        <is>
          <t>segment-13</t>
        </is>
      </c>
      <c r="CU1805">
        <f>CS1805+CT1805</f>
      </c>
      <c r="CV1805">
        <v>101</v>
      </c>
      <c r="CW1805">
        <f>CV1805*2</f>
      </c>
      <c r="CX1805" t="inlineStr">
        <is>
          <t>note-0-10</t>
        </is>
      </c>
      <c r="CY1805">
        <v>185915</v>
      </c>
      <c r="CZ1805" t="inlineStr">
        <is>
          <t>segment-19</t>
        </is>
      </c>
      <c r="DA1805">
        <f>CY1805+CZ1805</f>
      </c>
      <c r="DB1805">
        <v>107</v>
      </c>
      <c r="DC1805">
        <f>DB1805*2</f>
      </c>
      <c r="DD1805" t="inlineStr">
        <is>
          <t>note-0-3</t>
        </is>
      </c>
      <c r="DE1805">
        <v>196745</v>
      </c>
      <c r="DF1805" t="inlineStr">
        <is>
          <t>segment-25</t>
        </is>
      </c>
      <c r="DG1805">
        <f>DE1805+DF1805</f>
      </c>
      <c r="DH1805">
        <v>113</v>
      </c>
      <c r="DI1805">
        <f>DH1805*2</f>
      </c>
      <c r="DJ1805" t="inlineStr">
        <is>
          <t>note-0-9</t>
        </is>
      </c>
      <c r="DK1805">
        <v>207575</v>
      </c>
      <c r="DL1805" t="inlineStr">
        <is>
          <t>segment-31</t>
        </is>
      </c>
      <c r="DM1805">
        <f>DK1805+DL1805</f>
      </c>
      <c r="DN1805">
        <v>119</v>
      </c>
      <c r="DO1805">
        <f>DN1805*2</f>
      </c>
      <c r="DP1805" t="inlineStr">
        <is>
          <t>note-0-2</t>
        </is>
      </c>
      <c r="DQ1805">
        <v>218405</v>
      </c>
      <c r="DR1805" t="inlineStr">
        <is>
          <t>segment-5</t>
        </is>
      </c>
      <c r="DS1805">
        <f>DQ1805+DR1805</f>
      </c>
      <c r="DT1805">
        <v>125</v>
      </c>
      <c r="DU1805">
        <f>DT1805*2</f>
      </c>
      <c r="DV1805" t="inlineStr">
        <is>
          <t>note-0-8</t>
        </is>
      </c>
      <c r="DW1805">
        <v>229235</v>
      </c>
      <c r="DX1805" t="inlineStr">
        <is>
          <t>segment-11</t>
        </is>
      </c>
    </row>
    <row r="1806">
      <c r="A1806">
        <v>1806</v>
      </c>
      <c r="B1806" t="inlineStr">
        <is>
          <t>segment-14</t>
        </is>
      </c>
      <c r="C1806">
        <f>A1806+B1806</f>
      </c>
      <c r="D1806">
        <v>6</v>
      </c>
      <c r="E1806">
        <f>D1806*2</f>
      </c>
      <c r="F1806" t="inlineStr">
        <is>
          <t>note-1-5</t>
        </is>
      </c>
      <c r="G1806">
        <v>12642</v>
      </c>
      <c r="H1806" t="inlineStr">
        <is>
          <t>segment-20</t>
        </is>
      </c>
      <c r="I1806">
        <f>G1806+H1806</f>
      </c>
      <c r="J1806">
        <v>12</v>
      </c>
      <c r="K1806">
        <f>J1806*2</f>
      </c>
      <c r="L1806" t="inlineStr">
        <is>
          <t>note-1-11</t>
        </is>
      </c>
      <c r="M1806">
        <v>23478</v>
      </c>
      <c r="N1806" t="inlineStr">
        <is>
          <t>segment-26</t>
        </is>
      </c>
      <c r="O1806">
        <f>M1806+N1806</f>
      </c>
      <c r="P1806">
        <v>18</v>
      </c>
      <c r="Q1806">
        <f>P1806*2</f>
      </c>
      <c r="R1806" t="inlineStr">
        <is>
          <t>note-1-4</t>
        </is>
      </c>
      <c r="S1806">
        <v>34314</v>
      </c>
      <c r="T1806" t="inlineStr">
        <is>
          <t>segment-0</t>
        </is>
      </c>
      <c r="U1806">
        <f>S1806+T1806</f>
      </c>
      <c r="V1806">
        <v>24</v>
      </c>
      <c r="W1806">
        <f>V1806*2</f>
      </c>
      <c r="X1806" t="inlineStr">
        <is>
          <t>note-1-10</t>
        </is>
      </c>
      <c r="Y1806">
        <v>45150</v>
      </c>
      <c r="Z1806" t="inlineStr">
        <is>
          <t>segment-6</t>
        </is>
      </c>
      <c r="AA1806">
        <f>Y1806+Z1806</f>
      </c>
      <c r="AB1806">
        <v>30</v>
      </c>
      <c r="AC1806">
        <f>AB1806*2</f>
      </c>
      <c r="AD1806" t="inlineStr">
        <is>
          <t>note-1-3</t>
        </is>
      </c>
      <c r="AE1806">
        <v>55986</v>
      </c>
      <c r="AF1806" t="inlineStr">
        <is>
          <t>segment-12</t>
        </is>
      </c>
      <c r="AG1806">
        <f>AE1806+AF1806</f>
      </c>
      <c r="AH1806">
        <v>36</v>
      </c>
      <c r="AI1806">
        <f>AH1806*2</f>
      </c>
      <c r="AJ1806" t="inlineStr">
        <is>
          <t>note-1-9</t>
        </is>
      </c>
      <c r="AK1806">
        <v>66822</v>
      </c>
      <c r="AL1806" t="inlineStr">
        <is>
          <t>segment-18</t>
        </is>
      </c>
      <c r="AM1806">
        <f>AK1806+AL1806</f>
      </c>
      <c r="AN1806">
        <v>42</v>
      </c>
      <c r="AO1806">
        <f>AN1806*2</f>
      </c>
      <c r="AP1806" t="inlineStr">
        <is>
          <t>note-1-2</t>
        </is>
      </c>
      <c r="AQ1806">
        <v>77658</v>
      </c>
      <c r="AR1806" t="inlineStr">
        <is>
          <t>segment-24</t>
        </is>
      </c>
      <c r="AS1806">
        <f>AQ1806+AR1806</f>
      </c>
      <c r="AT1806">
        <v>48</v>
      </c>
      <c r="AU1806">
        <f>AT1806*2</f>
      </c>
      <c r="AV1806" t="inlineStr">
        <is>
          <t>note-1-8</t>
        </is>
      </c>
      <c r="AW1806">
        <v>88494</v>
      </c>
      <c r="AX1806" t="inlineStr">
        <is>
          <t>segment-30</t>
        </is>
      </c>
      <c r="AY1806">
        <f>AW1806+AX1806</f>
      </c>
      <c r="AZ1806">
        <v>54</v>
      </c>
      <c r="BA1806">
        <f>AZ1806*2</f>
      </c>
      <c r="BB1806" t="inlineStr">
        <is>
          <t>note-1-1</t>
        </is>
      </c>
      <c r="BC1806">
        <v>99330</v>
      </c>
      <c r="BD1806" t="inlineStr">
        <is>
          <t>segment-4</t>
        </is>
      </c>
      <c r="BE1806">
        <f>BC1806+BD1806</f>
      </c>
      <c r="BF1806">
        <v>60</v>
      </c>
      <c r="BG1806">
        <f>BF1806*2</f>
      </c>
      <c r="BH1806" t="inlineStr">
        <is>
          <t>note-1-7</t>
        </is>
      </c>
      <c r="BI1806">
        <v>110166</v>
      </c>
      <c r="BJ1806" t="inlineStr">
        <is>
          <t>segment-10</t>
        </is>
      </c>
      <c r="BK1806">
        <f>BI1806+BJ1806</f>
      </c>
      <c r="BL1806">
        <v>66</v>
      </c>
      <c r="BM1806">
        <f>BL1806*2</f>
      </c>
      <c r="BN1806" t="inlineStr">
        <is>
          <t>note-1-0</t>
        </is>
      </c>
      <c r="BO1806">
        <v>121002</v>
      </c>
      <c r="BP1806" t="inlineStr">
        <is>
          <t>segment-16</t>
        </is>
      </c>
      <c r="BQ1806">
        <f>BO1806+BP1806</f>
      </c>
      <c r="BR1806">
        <v>72</v>
      </c>
      <c r="BS1806">
        <f>BR1806*2</f>
      </c>
      <c r="BT1806" t="inlineStr">
        <is>
          <t>note-1-6</t>
        </is>
      </c>
      <c r="BU1806">
        <v>131838</v>
      </c>
      <c r="BV1806" t="inlineStr">
        <is>
          <t>segment-22</t>
        </is>
      </c>
      <c r="BW1806">
        <f>BU1806+BV1806</f>
      </c>
      <c r="BX1806">
        <v>78</v>
      </c>
      <c r="BY1806">
        <f>BX1806*2</f>
      </c>
      <c r="BZ1806" t="inlineStr">
        <is>
          <t>note-1-12</t>
        </is>
      </c>
      <c r="CA1806">
        <v>142674</v>
      </c>
      <c r="CB1806" t="inlineStr">
        <is>
          <t>segment-28</t>
        </is>
      </c>
      <c r="CC1806">
        <f>CA1806+CB1806</f>
      </c>
      <c r="CD1806">
        <v>84</v>
      </c>
      <c r="CE1806">
        <f>CD1806*2</f>
      </c>
      <c r="CF1806" t="inlineStr">
        <is>
          <t>note-1-5</t>
        </is>
      </c>
      <c r="CG1806">
        <v>153510</v>
      </c>
      <c r="CH1806" t="inlineStr">
        <is>
          <t>segment-2</t>
        </is>
      </c>
      <c r="CI1806">
        <f>CG1806+CH1806</f>
      </c>
      <c r="CJ1806">
        <v>90</v>
      </c>
      <c r="CK1806">
        <f>CJ1806*2</f>
      </c>
      <c r="CL1806" t="inlineStr">
        <is>
          <t>note-1-11</t>
        </is>
      </c>
      <c r="CM1806">
        <v>164346</v>
      </c>
      <c r="CN1806" t="inlineStr">
        <is>
          <t>segment-8</t>
        </is>
      </c>
      <c r="CO1806">
        <f>CM1806+CN1806</f>
      </c>
      <c r="CP1806">
        <v>96</v>
      </c>
      <c r="CQ1806">
        <f>CP1806*2</f>
      </c>
      <c r="CR1806" t="inlineStr">
        <is>
          <t>note-1-4</t>
        </is>
      </c>
      <c r="CS1806">
        <v>175182</v>
      </c>
      <c r="CT1806" t="inlineStr">
        <is>
          <t>segment-14</t>
        </is>
      </c>
      <c r="CU1806">
        <f>CS1806+CT1806</f>
      </c>
      <c r="CV1806">
        <v>102</v>
      </c>
      <c r="CW1806">
        <f>CV1806*2</f>
      </c>
      <c r="CX1806" t="inlineStr">
        <is>
          <t>note-1-10</t>
        </is>
      </c>
      <c r="CY1806">
        <v>186018</v>
      </c>
      <c r="CZ1806" t="inlineStr">
        <is>
          <t>segment-20</t>
        </is>
      </c>
      <c r="DA1806">
        <f>CY1806+CZ1806</f>
      </c>
      <c r="DB1806">
        <v>108</v>
      </c>
      <c r="DC1806">
        <f>DB1806*2</f>
      </c>
      <c r="DD1806" t="inlineStr">
        <is>
          <t>note-1-3</t>
        </is>
      </c>
      <c r="DE1806">
        <v>196854</v>
      </c>
      <c r="DF1806" t="inlineStr">
        <is>
          <t>segment-26</t>
        </is>
      </c>
      <c r="DG1806">
        <f>DE1806+DF1806</f>
      </c>
      <c r="DH1806">
        <v>114</v>
      </c>
      <c r="DI1806">
        <f>DH1806*2</f>
      </c>
      <c r="DJ1806" t="inlineStr">
        <is>
          <t>note-1-9</t>
        </is>
      </c>
      <c r="DK1806">
        <v>207690</v>
      </c>
      <c r="DL1806" t="inlineStr">
        <is>
          <t>segment-0</t>
        </is>
      </c>
      <c r="DM1806">
        <f>DK1806+DL1806</f>
      </c>
      <c r="DN1806">
        <v>120</v>
      </c>
      <c r="DO1806">
        <f>DN1806*2</f>
      </c>
      <c r="DP1806" t="inlineStr">
        <is>
          <t>note-1-2</t>
        </is>
      </c>
      <c r="DQ1806">
        <v>218526</v>
      </c>
      <c r="DR1806" t="inlineStr">
        <is>
          <t>segment-6</t>
        </is>
      </c>
      <c r="DS1806">
        <f>DQ1806+DR1806</f>
      </c>
      <c r="DT1806">
        <v>126</v>
      </c>
      <c r="DU1806">
        <f>DT1806*2</f>
      </c>
      <c r="DV1806" t="inlineStr">
        <is>
          <t>note-1-8</t>
        </is>
      </c>
      <c r="DW1806">
        <v>229362</v>
      </c>
      <c r="DX1806" t="inlineStr">
        <is>
          <t>segment-12</t>
        </is>
      </c>
    </row>
    <row r="1807">
      <c r="A1807">
        <v>1807</v>
      </c>
      <c r="B1807" t="inlineStr">
        <is>
          <t>segment-15</t>
        </is>
      </c>
      <c r="C1807">
        <f>A1807+B1807</f>
      </c>
      <c r="D1807">
        <v>7</v>
      </c>
      <c r="E1807">
        <f>D1807*2</f>
      </c>
      <c r="F1807" t="inlineStr">
        <is>
          <t>note-2-5</t>
        </is>
      </c>
      <c r="G1807">
        <v>12649</v>
      </c>
      <c r="H1807" t="inlineStr">
        <is>
          <t>segment-21</t>
        </is>
      </c>
      <c r="I1807">
        <f>G1807+H1807</f>
      </c>
      <c r="J1807">
        <v>13</v>
      </c>
      <c r="K1807">
        <f>J1807*2</f>
      </c>
      <c r="L1807" t="inlineStr">
        <is>
          <t>note-2-11</t>
        </is>
      </c>
      <c r="M1807">
        <v>23491</v>
      </c>
      <c r="N1807" t="inlineStr">
        <is>
          <t>segment-27</t>
        </is>
      </c>
      <c r="O1807">
        <f>M1807+N1807</f>
      </c>
      <c r="P1807">
        <v>19</v>
      </c>
      <c r="Q1807">
        <f>P1807*2</f>
      </c>
      <c r="R1807" t="inlineStr">
        <is>
          <t>note-2-4</t>
        </is>
      </c>
      <c r="S1807">
        <v>34333</v>
      </c>
      <c r="T1807" t="inlineStr">
        <is>
          <t>segment-1</t>
        </is>
      </c>
      <c r="U1807">
        <f>S1807+T1807</f>
      </c>
      <c r="V1807">
        <v>25</v>
      </c>
      <c r="W1807">
        <f>V1807*2</f>
      </c>
      <c r="X1807" t="inlineStr">
        <is>
          <t>note-2-10</t>
        </is>
      </c>
      <c r="Y1807">
        <v>45175</v>
      </c>
      <c r="Z1807" t="inlineStr">
        <is>
          <t>segment-7</t>
        </is>
      </c>
      <c r="AA1807">
        <f>Y1807+Z1807</f>
      </c>
      <c r="AB1807">
        <v>31</v>
      </c>
      <c r="AC1807">
        <f>AB1807*2</f>
      </c>
      <c r="AD1807" t="inlineStr">
        <is>
          <t>note-2-3</t>
        </is>
      </c>
      <c r="AE1807">
        <v>56017</v>
      </c>
      <c r="AF1807" t="inlineStr">
        <is>
          <t>segment-13</t>
        </is>
      </c>
      <c r="AG1807">
        <f>AE1807+AF1807</f>
      </c>
      <c r="AH1807">
        <v>37</v>
      </c>
      <c r="AI1807">
        <f>AH1807*2</f>
      </c>
      <c r="AJ1807" t="inlineStr">
        <is>
          <t>note-2-9</t>
        </is>
      </c>
      <c r="AK1807">
        <v>66859</v>
      </c>
      <c r="AL1807" t="inlineStr">
        <is>
          <t>segment-19</t>
        </is>
      </c>
      <c r="AM1807">
        <f>AK1807+AL1807</f>
      </c>
      <c r="AN1807">
        <v>43</v>
      </c>
      <c r="AO1807">
        <f>AN1807*2</f>
      </c>
      <c r="AP1807" t="inlineStr">
        <is>
          <t>note-2-2</t>
        </is>
      </c>
      <c r="AQ1807">
        <v>77701</v>
      </c>
      <c r="AR1807" t="inlineStr">
        <is>
          <t>segment-25</t>
        </is>
      </c>
      <c r="AS1807">
        <f>AQ1807+AR1807</f>
      </c>
      <c r="AT1807">
        <v>49</v>
      </c>
      <c r="AU1807">
        <f>AT1807*2</f>
      </c>
      <c r="AV1807" t="inlineStr">
        <is>
          <t>note-2-8</t>
        </is>
      </c>
      <c r="AW1807">
        <v>88543</v>
      </c>
      <c r="AX1807" t="inlineStr">
        <is>
          <t>segment-31</t>
        </is>
      </c>
      <c r="AY1807">
        <f>AW1807+AX1807</f>
      </c>
      <c r="AZ1807">
        <v>55</v>
      </c>
      <c r="BA1807">
        <f>AZ1807*2</f>
      </c>
      <c r="BB1807" t="inlineStr">
        <is>
          <t>note-2-1</t>
        </is>
      </c>
      <c r="BC1807">
        <v>99385</v>
      </c>
      <c r="BD1807" t="inlineStr">
        <is>
          <t>segment-5</t>
        </is>
      </c>
      <c r="BE1807">
        <f>BC1807+BD1807</f>
      </c>
      <c r="BF1807">
        <v>61</v>
      </c>
      <c r="BG1807">
        <f>BF1807*2</f>
      </c>
      <c r="BH1807" t="inlineStr">
        <is>
          <t>note-2-7</t>
        </is>
      </c>
      <c r="BI1807">
        <v>110227</v>
      </c>
      <c r="BJ1807" t="inlineStr">
        <is>
          <t>segment-11</t>
        </is>
      </c>
      <c r="BK1807">
        <f>BI1807+BJ1807</f>
      </c>
      <c r="BL1807">
        <v>67</v>
      </c>
      <c r="BM1807">
        <f>BL1807*2</f>
      </c>
      <c r="BN1807" t="inlineStr">
        <is>
          <t>note-2-0</t>
        </is>
      </c>
      <c r="BO1807">
        <v>121069</v>
      </c>
      <c r="BP1807" t="inlineStr">
        <is>
          <t>segment-17</t>
        </is>
      </c>
      <c r="BQ1807">
        <f>BO1807+BP1807</f>
      </c>
      <c r="BR1807">
        <v>73</v>
      </c>
      <c r="BS1807">
        <f>BR1807*2</f>
      </c>
      <c r="BT1807" t="inlineStr">
        <is>
          <t>note-2-6</t>
        </is>
      </c>
      <c r="BU1807">
        <v>131911</v>
      </c>
      <c r="BV1807" t="inlineStr">
        <is>
          <t>segment-23</t>
        </is>
      </c>
      <c r="BW1807">
        <f>BU1807+BV1807</f>
      </c>
      <c r="BX1807">
        <v>79</v>
      </c>
      <c r="BY1807">
        <f>BX1807*2</f>
      </c>
      <c r="BZ1807" t="inlineStr">
        <is>
          <t>note-2-12</t>
        </is>
      </c>
      <c r="CA1807">
        <v>142753</v>
      </c>
      <c r="CB1807" t="inlineStr">
        <is>
          <t>segment-29</t>
        </is>
      </c>
      <c r="CC1807">
        <f>CA1807+CB1807</f>
      </c>
      <c r="CD1807">
        <v>85</v>
      </c>
      <c r="CE1807">
        <f>CD1807*2</f>
      </c>
      <c r="CF1807" t="inlineStr">
        <is>
          <t>note-2-5</t>
        </is>
      </c>
      <c r="CG1807">
        <v>153595</v>
      </c>
      <c r="CH1807" t="inlineStr">
        <is>
          <t>segment-3</t>
        </is>
      </c>
      <c r="CI1807">
        <f>CG1807+CH1807</f>
      </c>
      <c r="CJ1807">
        <v>91</v>
      </c>
      <c r="CK1807">
        <f>CJ1807*2</f>
      </c>
      <c r="CL1807" t="inlineStr">
        <is>
          <t>note-2-11</t>
        </is>
      </c>
      <c r="CM1807">
        <v>164437</v>
      </c>
      <c r="CN1807" t="inlineStr">
        <is>
          <t>segment-9</t>
        </is>
      </c>
      <c r="CO1807">
        <f>CM1807+CN1807</f>
      </c>
      <c r="CP1807">
        <v>97</v>
      </c>
      <c r="CQ1807">
        <f>CP1807*2</f>
      </c>
      <c r="CR1807" t="inlineStr">
        <is>
          <t>note-2-4</t>
        </is>
      </c>
      <c r="CS1807">
        <v>175279</v>
      </c>
      <c r="CT1807" t="inlineStr">
        <is>
          <t>segment-15</t>
        </is>
      </c>
      <c r="CU1807">
        <f>CS1807+CT1807</f>
      </c>
      <c r="CV1807">
        <v>103</v>
      </c>
      <c r="CW1807">
        <f>CV1807*2</f>
      </c>
      <c r="CX1807" t="inlineStr">
        <is>
          <t>note-2-10</t>
        </is>
      </c>
      <c r="CY1807">
        <v>186121</v>
      </c>
      <c r="CZ1807" t="inlineStr">
        <is>
          <t>segment-21</t>
        </is>
      </c>
      <c r="DA1807">
        <f>CY1807+CZ1807</f>
      </c>
      <c r="DB1807">
        <v>109</v>
      </c>
      <c r="DC1807">
        <f>DB1807*2</f>
      </c>
      <c r="DD1807" t="inlineStr">
        <is>
          <t>note-2-3</t>
        </is>
      </c>
      <c r="DE1807">
        <v>196963</v>
      </c>
      <c r="DF1807" t="inlineStr">
        <is>
          <t>segment-27</t>
        </is>
      </c>
      <c r="DG1807">
        <f>DE1807+DF1807</f>
      </c>
      <c r="DH1807">
        <v>115</v>
      </c>
      <c r="DI1807">
        <f>DH1807*2</f>
      </c>
      <c r="DJ1807" t="inlineStr">
        <is>
          <t>note-2-9</t>
        </is>
      </c>
      <c r="DK1807">
        <v>207805</v>
      </c>
      <c r="DL1807" t="inlineStr">
        <is>
          <t>segment-1</t>
        </is>
      </c>
      <c r="DM1807">
        <f>DK1807+DL1807</f>
      </c>
      <c r="DN1807">
        <v>121</v>
      </c>
      <c r="DO1807">
        <f>DN1807*2</f>
      </c>
      <c r="DP1807" t="inlineStr">
        <is>
          <t>note-2-2</t>
        </is>
      </c>
      <c r="DQ1807">
        <v>218647</v>
      </c>
      <c r="DR1807" t="inlineStr">
        <is>
          <t>segment-7</t>
        </is>
      </c>
      <c r="DS1807">
        <f>DQ1807+DR1807</f>
      </c>
      <c r="DT1807">
        <v>127</v>
      </c>
      <c r="DU1807">
        <f>DT1807*2</f>
      </c>
      <c r="DV1807" t="inlineStr">
        <is>
          <t>note-2-8</t>
        </is>
      </c>
      <c r="DW1807">
        <v>229489</v>
      </c>
      <c r="DX1807" t="inlineStr">
        <is>
          <t>segment-13</t>
        </is>
      </c>
    </row>
    <row r="1808">
      <c r="A1808">
        <v>1808</v>
      </c>
      <c r="B1808" t="inlineStr">
        <is>
          <t>segment-16</t>
        </is>
      </c>
      <c r="C1808">
        <f>A1808+B1808</f>
      </c>
      <c r="D1808">
        <v>8</v>
      </c>
      <c r="E1808">
        <f>D1808*2</f>
      </c>
      <c r="F1808" t="inlineStr">
        <is>
          <t>note-3-5</t>
        </is>
      </c>
      <c r="G1808">
        <v>12656</v>
      </c>
      <c r="H1808" t="inlineStr">
        <is>
          <t>segment-22</t>
        </is>
      </c>
      <c r="I1808">
        <f>G1808+H1808</f>
      </c>
      <c r="J1808">
        <v>14</v>
      </c>
      <c r="K1808">
        <f>J1808*2</f>
      </c>
      <c r="L1808" t="inlineStr">
        <is>
          <t>note-3-11</t>
        </is>
      </c>
      <c r="M1808">
        <v>23504</v>
      </c>
      <c r="N1808" t="inlineStr">
        <is>
          <t>segment-28</t>
        </is>
      </c>
      <c r="O1808">
        <f>M1808+N1808</f>
      </c>
      <c r="P1808">
        <v>20</v>
      </c>
      <c r="Q1808">
        <f>P1808*2</f>
      </c>
      <c r="R1808" t="inlineStr">
        <is>
          <t>note-3-4</t>
        </is>
      </c>
      <c r="S1808">
        <v>34352</v>
      </c>
      <c r="T1808" t="inlineStr">
        <is>
          <t>segment-2</t>
        </is>
      </c>
      <c r="U1808">
        <f>S1808+T1808</f>
      </c>
      <c r="V1808">
        <v>26</v>
      </c>
      <c r="W1808">
        <f>V1808*2</f>
      </c>
      <c r="X1808" t="inlineStr">
        <is>
          <t>note-3-10</t>
        </is>
      </c>
      <c r="Y1808">
        <v>45200</v>
      </c>
      <c r="Z1808" t="inlineStr">
        <is>
          <t>segment-8</t>
        </is>
      </c>
      <c r="AA1808">
        <f>Y1808+Z1808</f>
      </c>
      <c r="AB1808">
        <v>32</v>
      </c>
      <c r="AC1808">
        <f>AB1808*2</f>
      </c>
      <c r="AD1808" t="inlineStr">
        <is>
          <t>note-3-3</t>
        </is>
      </c>
      <c r="AE1808">
        <v>56048</v>
      </c>
      <c r="AF1808" t="inlineStr">
        <is>
          <t>segment-14</t>
        </is>
      </c>
      <c r="AG1808">
        <f>AE1808+AF1808</f>
      </c>
      <c r="AH1808">
        <v>38</v>
      </c>
      <c r="AI1808">
        <f>AH1808*2</f>
      </c>
      <c r="AJ1808" t="inlineStr">
        <is>
          <t>note-3-9</t>
        </is>
      </c>
      <c r="AK1808">
        <v>66896</v>
      </c>
      <c r="AL1808" t="inlineStr">
        <is>
          <t>segment-20</t>
        </is>
      </c>
      <c r="AM1808">
        <f>AK1808+AL1808</f>
      </c>
      <c r="AN1808">
        <v>44</v>
      </c>
      <c r="AO1808">
        <f>AN1808*2</f>
      </c>
      <c r="AP1808" t="inlineStr">
        <is>
          <t>note-3-2</t>
        </is>
      </c>
      <c r="AQ1808">
        <v>77744</v>
      </c>
      <c r="AR1808" t="inlineStr">
        <is>
          <t>segment-26</t>
        </is>
      </c>
      <c r="AS1808">
        <f>AQ1808+AR1808</f>
      </c>
      <c r="AT1808">
        <v>50</v>
      </c>
      <c r="AU1808">
        <f>AT1808*2</f>
      </c>
      <c r="AV1808" t="inlineStr">
        <is>
          <t>note-3-8</t>
        </is>
      </c>
      <c r="AW1808">
        <v>88592</v>
      </c>
      <c r="AX1808" t="inlineStr">
        <is>
          <t>segment-0</t>
        </is>
      </c>
      <c r="AY1808">
        <f>AW1808+AX1808</f>
      </c>
      <c r="AZ1808">
        <v>56</v>
      </c>
      <c r="BA1808">
        <f>AZ1808*2</f>
      </c>
      <c r="BB1808" t="inlineStr">
        <is>
          <t>note-3-1</t>
        </is>
      </c>
      <c r="BC1808">
        <v>99440</v>
      </c>
      <c r="BD1808" t="inlineStr">
        <is>
          <t>segment-6</t>
        </is>
      </c>
      <c r="BE1808">
        <f>BC1808+BD1808</f>
      </c>
      <c r="BF1808">
        <v>62</v>
      </c>
      <c r="BG1808">
        <f>BF1808*2</f>
      </c>
      <c r="BH1808" t="inlineStr">
        <is>
          <t>note-3-7</t>
        </is>
      </c>
      <c r="BI1808">
        <v>110288</v>
      </c>
      <c r="BJ1808" t="inlineStr">
        <is>
          <t>segment-12</t>
        </is>
      </c>
      <c r="BK1808">
        <f>BI1808+BJ1808</f>
      </c>
      <c r="BL1808">
        <v>68</v>
      </c>
      <c r="BM1808">
        <f>BL1808*2</f>
      </c>
      <c r="BN1808" t="inlineStr">
        <is>
          <t>note-3-0</t>
        </is>
      </c>
      <c r="BO1808">
        <v>121136</v>
      </c>
      <c r="BP1808" t="inlineStr">
        <is>
          <t>segment-18</t>
        </is>
      </c>
      <c r="BQ1808">
        <f>BO1808+BP1808</f>
      </c>
      <c r="BR1808">
        <v>74</v>
      </c>
      <c r="BS1808">
        <f>BR1808*2</f>
      </c>
      <c r="BT1808" t="inlineStr">
        <is>
          <t>note-3-6</t>
        </is>
      </c>
      <c r="BU1808">
        <v>131984</v>
      </c>
      <c r="BV1808" t="inlineStr">
        <is>
          <t>segment-24</t>
        </is>
      </c>
      <c r="BW1808">
        <f>BU1808+BV1808</f>
      </c>
      <c r="BX1808">
        <v>80</v>
      </c>
      <c r="BY1808">
        <f>BX1808*2</f>
      </c>
      <c r="BZ1808" t="inlineStr">
        <is>
          <t>note-3-12</t>
        </is>
      </c>
      <c r="CA1808">
        <v>142832</v>
      </c>
      <c r="CB1808" t="inlineStr">
        <is>
          <t>segment-30</t>
        </is>
      </c>
      <c r="CC1808">
        <f>CA1808+CB1808</f>
      </c>
      <c r="CD1808">
        <v>86</v>
      </c>
      <c r="CE1808">
        <f>CD1808*2</f>
      </c>
      <c r="CF1808" t="inlineStr">
        <is>
          <t>note-3-5</t>
        </is>
      </c>
      <c r="CG1808">
        <v>153680</v>
      </c>
      <c r="CH1808" t="inlineStr">
        <is>
          <t>segment-4</t>
        </is>
      </c>
      <c r="CI1808">
        <f>CG1808+CH1808</f>
      </c>
      <c r="CJ1808">
        <v>92</v>
      </c>
      <c r="CK1808">
        <f>CJ1808*2</f>
      </c>
      <c r="CL1808" t="inlineStr">
        <is>
          <t>note-3-11</t>
        </is>
      </c>
      <c r="CM1808">
        <v>164528</v>
      </c>
      <c r="CN1808" t="inlineStr">
        <is>
          <t>segment-10</t>
        </is>
      </c>
      <c r="CO1808">
        <f>CM1808+CN1808</f>
      </c>
      <c r="CP1808">
        <v>98</v>
      </c>
      <c r="CQ1808">
        <f>CP1808*2</f>
      </c>
      <c r="CR1808" t="inlineStr">
        <is>
          <t>note-3-4</t>
        </is>
      </c>
      <c r="CS1808">
        <v>175376</v>
      </c>
      <c r="CT1808" t="inlineStr">
        <is>
          <t>segment-16</t>
        </is>
      </c>
      <c r="CU1808">
        <f>CS1808+CT1808</f>
      </c>
      <c r="CV1808">
        <v>104</v>
      </c>
      <c r="CW1808">
        <f>CV1808*2</f>
      </c>
      <c r="CX1808" t="inlineStr">
        <is>
          <t>note-3-10</t>
        </is>
      </c>
      <c r="CY1808">
        <v>186224</v>
      </c>
      <c r="CZ1808" t="inlineStr">
        <is>
          <t>segment-22</t>
        </is>
      </c>
      <c r="DA1808">
        <f>CY1808+CZ1808</f>
      </c>
      <c r="DB1808">
        <v>110</v>
      </c>
      <c r="DC1808">
        <f>DB1808*2</f>
      </c>
      <c r="DD1808" t="inlineStr">
        <is>
          <t>note-3-3</t>
        </is>
      </c>
      <c r="DE1808">
        <v>197072</v>
      </c>
      <c r="DF1808" t="inlineStr">
        <is>
          <t>segment-28</t>
        </is>
      </c>
      <c r="DG1808">
        <f>DE1808+DF1808</f>
      </c>
      <c r="DH1808">
        <v>116</v>
      </c>
      <c r="DI1808">
        <f>DH1808*2</f>
      </c>
      <c r="DJ1808" t="inlineStr">
        <is>
          <t>note-3-9</t>
        </is>
      </c>
      <c r="DK1808">
        <v>207920</v>
      </c>
      <c r="DL1808" t="inlineStr">
        <is>
          <t>segment-2</t>
        </is>
      </c>
      <c r="DM1808">
        <f>DK1808+DL1808</f>
      </c>
      <c r="DN1808">
        <v>122</v>
      </c>
      <c r="DO1808">
        <f>DN1808*2</f>
      </c>
      <c r="DP1808" t="inlineStr">
        <is>
          <t>note-3-2</t>
        </is>
      </c>
      <c r="DQ1808">
        <v>218768</v>
      </c>
      <c r="DR1808" t="inlineStr">
        <is>
          <t>segment-8</t>
        </is>
      </c>
      <c r="DS1808">
        <f>DQ1808+DR1808</f>
      </c>
      <c r="DT1808">
        <v>128</v>
      </c>
      <c r="DU1808">
        <f>DT1808*2</f>
      </c>
      <c r="DV1808" t="inlineStr">
        <is>
          <t>note-3-8</t>
        </is>
      </c>
      <c r="DW1808">
        <v>229616</v>
      </c>
      <c r="DX1808" t="inlineStr">
        <is>
          <t>segment-14</t>
        </is>
      </c>
    </row>
    <row r="1809">
      <c r="A1809">
        <v>1809</v>
      </c>
      <c r="B1809" t="inlineStr">
        <is>
          <t>segment-17</t>
        </is>
      </c>
      <c r="C1809">
        <f>A1809+B1809</f>
      </c>
      <c r="D1809">
        <v>9</v>
      </c>
      <c r="E1809">
        <f>D1809*2</f>
      </c>
      <c r="F1809" t="inlineStr">
        <is>
          <t>note-4-5</t>
        </is>
      </c>
      <c r="G1809">
        <v>12663</v>
      </c>
      <c r="H1809" t="inlineStr">
        <is>
          <t>segment-23</t>
        </is>
      </c>
      <c r="I1809">
        <f>G1809+H1809</f>
      </c>
      <c r="J1809">
        <v>15</v>
      </c>
      <c r="K1809">
        <f>J1809*2</f>
      </c>
      <c r="L1809" t="inlineStr">
        <is>
          <t>note-4-11</t>
        </is>
      </c>
      <c r="M1809">
        <v>23517</v>
      </c>
      <c r="N1809" t="inlineStr">
        <is>
          <t>segment-29</t>
        </is>
      </c>
      <c r="O1809">
        <f>M1809+N1809</f>
      </c>
      <c r="P1809">
        <v>21</v>
      </c>
      <c r="Q1809">
        <f>P1809*2</f>
      </c>
      <c r="R1809" t="inlineStr">
        <is>
          <t>note-4-4</t>
        </is>
      </c>
      <c r="S1809">
        <v>34371</v>
      </c>
      <c r="T1809" t="inlineStr">
        <is>
          <t>segment-3</t>
        </is>
      </c>
      <c r="U1809">
        <f>S1809+T1809</f>
      </c>
      <c r="V1809">
        <v>27</v>
      </c>
      <c r="W1809">
        <f>V1809*2</f>
      </c>
      <c r="X1809" t="inlineStr">
        <is>
          <t>note-4-10</t>
        </is>
      </c>
      <c r="Y1809">
        <v>45225</v>
      </c>
      <c r="Z1809" t="inlineStr">
        <is>
          <t>segment-9</t>
        </is>
      </c>
      <c r="AA1809">
        <f>Y1809+Z1809</f>
      </c>
      <c r="AB1809">
        <v>33</v>
      </c>
      <c r="AC1809">
        <f>AB1809*2</f>
      </c>
      <c r="AD1809" t="inlineStr">
        <is>
          <t>note-4-3</t>
        </is>
      </c>
      <c r="AE1809">
        <v>56079</v>
      </c>
      <c r="AF1809" t="inlineStr">
        <is>
          <t>segment-15</t>
        </is>
      </c>
      <c r="AG1809">
        <f>AE1809+AF1809</f>
      </c>
      <c r="AH1809">
        <v>39</v>
      </c>
      <c r="AI1809">
        <f>AH1809*2</f>
      </c>
      <c r="AJ1809" t="inlineStr">
        <is>
          <t>note-4-9</t>
        </is>
      </c>
      <c r="AK1809">
        <v>66933</v>
      </c>
      <c r="AL1809" t="inlineStr">
        <is>
          <t>segment-21</t>
        </is>
      </c>
      <c r="AM1809">
        <f>AK1809+AL1809</f>
      </c>
      <c r="AN1809">
        <v>45</v>
      </c>
      <c r="AO1809">
        <f>AN1809*2</f>
      </c>
      <c r="AP1809" t="inlineStr">
        <is>
          <t>note-4-2</t>
        </is>
      </c>
      <c r="AQ1809">
        <v>77787</v>
      </c>
      <c r="AR1809" t="inlineStr">
        <is>
          <t>segment-27</t>
        </is>
      </c>
      <c r="AS1809">
        <f>AQ1809+AR1809</f>
      </c>
      <c r="AT1809">
        <v>51</v>
      </c>
      <c r="AU1809">
        <f>AT1809*2</f>
      </c>
      <c r="AV1809" t="inlineStr">
        <is>
          <t>note-4-8</t>
        </is>
      </c>
      <c r="AW1809">
        <v>88641</v>
      </c>
      <c r="AX1809" t="inlineStr">
        <is>
          <t>segment-1</t>
        </is>
      </c>
      <c r="AY1809">
        <f>AW1809+AX1809</f>
      </c>
      <c r="AZ1809">
        <v>57</v>
      </c>
      <c r="BA1809">
        <f>AZ1809*2</f>
      </c>
      <c r="BB1809" t="inlineStr">
        <is>
          <t>note-4-1</t>
        </is>
      </c>
      <c r="BC1809">
        <v>99495</v>
      </c>
      <c r="BD1809" t="inlineStr">
        <is>
          <t>segment-7</t>
        </is>
      </c>
      <c r="BE1809">
        <f>BC1809+BD1809</f>
      </c>
      <c r="BF1809">
        <v>63</v>
      </c>
      <c r="BG1809">
        <f>BF1809*2</f>
      </c>
      <c r="BH1809" t="inlineStr">
        <is>
          <t>note-4-7</t>
        </is>
      </c>
      <c r="BI1809">
        <v>110349</v>
      </c>
      <c r="BJ1809" t="inlineStr">
        <is>
          <t>segment-13</t>
        </is>
      </c>
      <c r="BK1809">
        <f>BI1809+BJ1809</f>
      </c>
      <c r="BL1809">
        <v>69</v>
      </c>
      <c r="BM1809">
        <f>BL1809*2</f>
      </c>
      <c r="BN1809" t="inlineStr">
        <is>
          <t>note-4-0</t>
        </is>
      </c>
      <c r="BO1809">
        <v>121203</v>
      </c>
      <c r="BP1809" t="inlineStr">
        <is>
          <t>segment-19</t>
        </is>
      </c>
      <c r="BQ1809">
        <f>BO1809+BP1809</f>
      </c>
      <c r="BR1809">
        <v>75</v>
      </c>
      <c r="BS1809">
        <f>BR1809*2</f>
      </c>
      <c r="BT1809" t="inlineStr">
        <is>
          <t>note-4-6</t>
        </is>
      </c>
      <c r="BU1809">
        <v>132057</v>
      </c>
      <c r="BV1809" t="inlineStr">
        <is>
          <t>segment-25</t>
        </is>
      </c>
      <c r="BW1809">
        <f>BU1809+BV1809</f>
      </c>
      <c r="BX1809">
        <v>81</v>
      </c>
      <c r="BY1809">
        <f>BX1809*2</f>
      </c>
      <c r="BZ1809" t="inlineStr">
        <is>
          <t>note-4-12</t>
        </is>
      </c>
      <c r="CA1809">
        <v>142911</v>
      </c>
      <c r="CB1809" t="inlineStr">
        <is>
          <t>segment-31</t>
        </is>
      </c>
      <c r="CC1809">
        <f>CA1809+CB1809</f>
      </c>
      <c r="CD1809">
        <v>87</v>
      </c>
      <c r="CE1809">
        <f>CD1809*2</f>
      </c>
      <c r="CF1809" t="inlineStr">
        <is>
          <t>note-4-5</t>
        </is>
      </c>
      <c r="CG1809">
        <v>153765</v>
      </c>
      <c r="CH1809" t="inlineStr">
        <is>
          <t>segment-5</t>
        </is>
      </c>
      <c r="CI1809">
        <f>CG1809+CH1809</f>
      </c>
      <c r="CJ1809">
        <v>93</v>
      </c>
      <c r="CK1809">
        <f>CJ1809*2</f>
      </c>
      <c r="CL1809" t="inlineStr">
        <is>
          <t>note-4-11</t>
        </is>
      </c>
      <c r="CM1809">
        <v>164619</v>
      </c>
      <c r="CN1809" t="inlineStr">
        <is>
          <t>segment-11</t>
        </is>
      </c>
      <c r="CO1809">
        <f>CM1809+CN1809</f>
      </c>
      <c r="CP1809">
        <v>99</v>
      </c>
      <c r="CQ1809">
        <f>CP1809*2</f>
      </c>
      <c r="CR1809" t="inlineStr">
        <is>
          <t>note-4-4</t>
        </is>
      </c>
      <c r="CS1809">
        <v>175473</v>
      </c>
      <c r="CT1809" t="inlineStr">
        <is>
          <t>segment-17</t>
        </is>
      </c>
      <c r="CU1809">
        <f>CS1809+CT1809</f>
      </c>
      <c r="CV1809">
        <v>105</v>
      </c>
      <c r="CW1809">
        <f>CV1809*2</f>
      </c>
      <c r="CX1809" t="inlineStr">
        <is>
          <t>note-4-10</t>
        </is>
      </c>
      <c r="CY1809">
        <v>186327</v>
      </c>
      <c r="CZ1809" t="inlineStr">
        <is>
          <t>segment-23</t>
        </is>
      </c>
      <c r="DA1809">
        <f>CY1809+CZ1809</f>
      </c>
      <c r="DB1809">
        <v>111</v>
      </c>
      <c r="DC1809">
        <f>DB1809*2</f>
      </c>
      <c r="DD1809" t="inlineStr">
        <is>
          <t>note-4-3</t>
        </is>
      </c>
      <c r="DE1809">
        <v>197181</v>
      </c>
      <c r="DF1809" t="inlineStr">
        <is>
          <t>segment-29</t>
        </is>
      </c>
      <c r="DG1809">
        <f>DE1809+DF1809</f>
      </c>
      <c r="DH1809">
        <v>117</v>
      </c>
      <c r="DI1809">
        <f>DH1809*2</f>
      </c>
      <c r="DJ1809" t="inlineStr">
        <is>
          <t>note-4-9</t>
        </is>
      </c>
      <c r="DK1809">
        <v>208035</v>
      </c>
      <c r="DL1809" t="inlineStr">
        <is>
          <t>segment-3</t>
        </is>
      </c>
      <c r="DM1809">
        <f>DK1809+DL1809</f>
      </c>
      <c r="DN1809">
        <v>123</v>
      </c>
      <c r="DO1809">
        <f>DN1809*2</f>
      </c>
      <c r="DP1809" t="inlineStr">
        <is>
          <t>note-4-2</t>
        </is>
      </c>
      <c r="DQ1809">
        <v>218889</v>
      </c>
      <c r="DR1809" t="inlineStr">
        <is>
          <t>segment-9</t>
        </is>
      </c>
      <c r="DS1809">
        <f>DQ1809+DR1809</f>
      </c>
      <c r="DT1809">
        <v>129</v>
      </c>
      <c r="DU1809">
        <f>DT1809*2</f>
      </c>
      <c r="DV1809" t="inlineStr">
        <is>
          <t>note-4-8</t>
        </is>
      </c>
      <c r="DW1809">
        <v>229743</v>
      </c>
      <c r="DX1809" t="inlineStr">
        <is>
          <t>segment-15</t>
        </is>
      </c>
    </row>
    <row r="1810">
      <c r="A1810">
        <v>1810</v>
      </c>
      <c r="B1810" t="inlineStr">
        <is>
          <t>segment-18</t>
        </is>
      </c>
      <c r="C1810">
        <f>A1810+B1810</f>
      </c>
      <c r="D1810">
        <v>10</v>
      </c>
      <c r="E1810">
        <f>D1810*2</f>
      </c>
      <c r="F1810" t="inlineStr">
        <is>
          <t>note-5-5</t>
        </is>
      </c>
      <c r="G1810">
        <v>12670</v>
      </c>
      <c r="H1810" t="inlineStr">
        <is>
          <t>segment-24</t>
        </is>
      </c>
      <c r="I1810">
        <f>G1810+H1810</f>
      </c>
      <c r="J1810">
        <v>16</v>
      </c>
      <c r="K1810">
        <f>J1810*2</f>
      </c>
      <c r="L1810" t="inlineStr">
        <is>
          <t>note-5-11</t>
        </is>
      </c>
      <c r="M1810">
        <v>23530</v>
      </c>
      <c r="N1810" t="inlineStr">
        <is>
          <t>segment-30</t>
        </is>
      </c>
      <c r="O1810">
        <f>M1810+N1810</f>
      </c>
      <c r="P1810">
        <v>22</v>
      </c>
      <c r="Q1810">
        <f>P1810*2</f>
      </c>
      <c r="R1810" t="inlineStr">
        <is>
          <t>note-5-4</t>
        </is>
      </c>
      <c r="S1810">
        <v>34390</v>
      </c>
      <c r="T1810" t="inlineStr">
        <is>
          <t>segment-4</t>
        </is>
      </c>
      <c r="U1810">
        <f>S1810+T1810</f>
      </c>
      <c r="V1810">
        <v>28</v>
      </c>
      <c r="W1810">
        <f>V1810*2</f>
      </c>
      <c r="X1810" t="inlineStr">
        <is>
          <t>note-5-10</t>
        </is>
      </c>
      <c r="Y1810">
        <v>45250</v>
      </c>
      <c r="Z1810" t="inlineStr">
        <is>
          <t>segment-10</t>
        </is>
      </c>
      <c r="AA1810">
        <f>Y1810+Z1810</f>
      </c>
      <c r="AB1810">
        <v>34</v>
      </c>
      <c r="AC1810">
        <f>AB1810*2</f>
      </c>
      <c r="AD1810" t="inlineStr">
        <is>
          <t>note-5-3</t>
        </is>
      </c>
      <c r="AE1810">
        <v>56110</v>
      </c>
      <c r="AF1810" t="inlineStr">
        <is>
          <t>segment-16</t>
        </is>
      </c>
      <c r="AG1810">
        <f>AE1810+AF1810</f>
      </c>
      <c r="AH1810">
        <v>40</v>
      </c>
      <c r="AI1810">
        <f>AH1810*2</f>
      </c>
      <c r="AJ1810" t="inlineStr">
        <is>
          <t>note-5-9</t>
        </is>
      </c>
      <c r="AK1810">
        <v>66970</v>
      </c>
      <c r="AL1810" t="inlineStr">
        <is>
          <t>segment-22</t>
        </is>
      </c>
      <c r="AM1810">
        <f>AK1810+AL1810</f>
      </c>
      <c r="AN1810">
        <v>46</v>
      </c>
      <c r="AO1810">
        <f>AN1810*2</f>
      </c>
      <c r="AP1810" t="inlineStr">
        <is>
          <t>note-5-2</t>
        </is>
      </c>
      <c r="AQ1810">
        <v>77830</v>
      </c>
      <c r="AR1810" t="inlineStr">
        <is>
          <t>segment-28</t>
        </is>
      </c>
      <c r="AS1810">
        <f>AQ1810+AR1810</f>
      </c>
      <c r="AT1810">
        <v>52</v>
      </c>
      <c r="AU1810">
        <f>AT1810*2</f>
      </c>
      <c r="AV1810" t="inlineStr">
        <is>
          <t>note-5-8</t>
        </is>
      </c>
      <c r="AW1810">
        <v>88690</v>
      </c>
      <c r="AX1810" t="inlineStr">
        <is>
          <t>segment-2</t>
        </is>
      </c>
      <c r="AY1810">
        <f>AW1810+AX1810</f>
      </c>
      <c r="AZ1810">
        <v>58</v>
      </c>
      <c r="BA1810">
        <f>AZ1810*2</f>
      </c>
      <c r="BB1810" t="inlineStr">
        <is>
          <t>note-5-1</t>
        </is>
      </c>
      <c r="BC1810">
        <v>99550</v>
      </c>
      <c r="BD1810" t="inlineStr">
        <is>
          <t>segment-8</t>
        </is>
      </c>
      <c r="BE1810">
        <f>BC1810+BD1810</f>
      </c>
      <c r="BF1810">
        <v>64</v>
      </c>
      <c r="BG1810">
        <f>BF1810*2</f>
      </c>
      <c r="BH1810" t="inlineStr">
        <is>
          <t>note-5-7</t>
        </is>
      </c>
      <c r="BI1810">
        <v>110410</v>
      </c>
      <c r="BJ1810" t="inlineStr">
        <is>
          <t>segment-14</t>
        </is>
      </c>
      <c r="BK1810">
        <f>BI1810+BJ1810</f>
      </c>
      <c r="BL1810">
        <v>70</v>
      </c>
      <c r="BM1810">
        <f>BL1810*2</f>
      </c>
      <c r="BN1810" t="inlineStr">
        <is>
          <t>note-5-0</t>
        </is>
      </c>
      <c r="BO1810">
        <v>121270</v>
      </c>
      <c r="BP1810" t="inlineStr">
        <is>
          <t>segment-20</t>
        </is>
      </c>
      <c r="BQ1810">
        <f>BO1810+BP1810</f>
      </c>
      <c r="BR1810">
        <v>76</v>
      </c>
      <c r="BS1810">
        <f>BR1810*2</f>
      </c>
      <c r="BT1810" t="inlineStr">
        <is>
          <t>note-5-6</t>
        </is>
      </c>
      <c r="BU1810">
        <v>132130</v>
      </c>
      <c r="BV1810" t="inlineStr">
        <is>
          <t>segment-26</t>
        </is>
      </c>
      <c r="BW1810">
        <f>BU1810+BV1810</f>
      </c>
      <c r="BX1810">
        <v>82</v>
      </c>
      <c r="BY1810">
        <f>BX1810*2</f>
      </c>
      <c r="BZ1810" t="inlineStr">
        <is>
          <t>note-5-12</t>
        </is>
      </c>
      <c r="CA1810">
        <v>142990</v>
      </c>
      <c r="CB1810" t="inlineStr">
        <is>
          <t>segment-0</t>
        </is>
      </c>
      <c r="CC1810">
        <f>CA1810+CB1810</f>
      </c>
      <c r="CD1810">
        <v>88</v>
      </c>
      <c r="CE1810">
        <f>CD1810*2</f>
      </c>
      <c r="CF1810" t="inlineStr">
        <is>
          <t>note-5-5</t>
        </is>
      </c>
      <c r="CG1810">
        <v>153850</v>
      </c>
      <c r="CH1810" t="inlineStr">
        <is>
          <t>segment-6</t>
        </is>
      </c>
      <c r="CI1810">
        <f>CG1810+CH1810</f>
      </c>
      <c r="CJ1810">
        <v>94</v>
      </c>
      <c r="CK1810">
        <f>CJ1810*2</f>
      </c>
      <c r="CL1810" t="inlineStr">
        <is>
          <t>note-5-11</t>
        </is>
      </c>
      <c r="CM1810">
        <v>164710</v>
      </c>
      <c r="CN1810" t="inlineStr">
        <is>
          <t>segment-12</t>
        </is>
      </c>
      <c r="CO1810">
        <f>CM1810+CN1810</f>
      </c>
      <c r="CP1810">
        <v>100</v>
      </c>
      <c r="CQ1810">
        <f>CP1810*2</f>
      </c>
      <c r="CR1810" t="inlineStr">
        <is>
          <t>note-5-4</t>
        </is>
      </c>
      <c r="CS1810">
        <v>175570</v>
      </c>
      <c r="CT1810" t="inlineStr">
        <is>
          <t>segment-18</t>
        </is>
      </c>
      <c r="CU1810">
        <f>CS1810+CT1810</f>
      </c>
      <c r="CV1810">
        <v>106</v>
      </c>
      <c r="CW1810">
        <f>CV1810*2</f>
      </c>
      <c r="CX1810" t="inlineStr">
        <is>
          <t>note-5-10</t>
        </is>
      </c>
      <c r="CY1810">
        <v>186430</v>
      </c>
      <c r="CZ1810" t="inlineStr">
        <is>
          <t>segment-24</t>
        </is>
      </c>
      <c r="DA1810">
        <f>CY1810+CZ1810</f>
      </c>
      <c r="DB1810">
        <v>112</v>
      </c>
      <c r="DC1810">
        <f>DB1810*2</f>
      </c>
      <c r="DD1810" t="inlineStr">
        <is>
          <t>note-5-3</t>
        </is>
      </c>
      <c r="DE1810">
        <v>197290</v>
      </c>
      <c r="DF1810" t="inlineStr">
        <is>
          <t>segment-30</t>
        </is>
      </c>
      <c r="DG1810">
        <f>DE1810+DF1810</f>
      </c>
      <c r="DH1810">
        <v>118</v>
      </c>
      <c r="DI1810">
        <f>DH1810*2</f>
      </c>
      <c r="DJ1810" t="inlineStr">
        <is>
          <t>note-5-9</t>
        </is>
      </c>
      <c r="DK1810">
        <v>208150</v>
      </c>
      <c r="DL1810" t="inlineStr">
        <is>
          <t>segment-4</t>
        </is>
      </c>
      <c r="DM1810">
        <f>DK1810+DL1810</f>
      </c>
      <c r="DN1810">
        <v>124</v>
      </c>
      <c r="DO1810">
        <f>DN1810*2</f>
      </c>
      <c r="DP1810" t="inlineStr">
        <is>
          <t>note-5-2</t>
        </is>
      </c>
      <c r="DQ1810">
        <v>219010</v>
      </c>
      <c r="DR1810" t="inlineStr">
        <is>
          <t>segment-10</t>
        </is>
      </c>
      <c r="DS1810">
        <f>DQ1810+DR1810</f>
      </c>
      <c r="DT1810">
        <v>130</v>
      </c>
      <c r="DU1810">
        <f>DT1810*2</f>
      </c>
      <c r="DV1810" t="inlineStr">
        <is>
          <t>note-5-8</t>
        </is>
      </c>
      <c r="DW1810">
        <v>229870</v>
      </c>
      <c r="DX1810" t="inlineStr">
        <is>
          <t>segment-16</t>
        </is>
      </c>
    </row>
    <row r="1811">
      <c r="A1811">
        <v>1811</v>
      </c>
      <c r="B1811" t="inlineStr">
        <is>
          <t>segment-19</t>
        </is>
      </c>
      <c r="C1811">
        <f>A1811+B1811</f>
      </c>
      <c r="D1811">
        <v>11</v>
      </c>
      <c r="E1811">
        <f>D1811*2</f>
      </c>
      <c r="F1811" t="inlineStr">
        <is>
          <t>note-6-5</t>
        </is>
      </c>
      <c r="G1811">
        <v>12677</v>
      </c>
      <c r="H1811" t="inlineStr">
        <is>
          <t>segment-25</t>
        </is>
      </c>
      <c r="I1811">
        <f>G1811+H1811</f>
      </c>
      <c r="J1811">
        <v>17</v>
      </c>
      <c r="K1811">
        <f>J1811*2</f>
      </c>
      <c r="L1811" t="inlineStr">
        <is>
          <t>note-6-11</t>
        </is>
      </c>
      <c r="M1811">
        <v>23543</v>
      </c>
      <c r="N1811" t="inlineStr">
        <is>
          <t>segment-31</t>
        </is>
      </c>
      <c r="O1811">
        <f>M1811+N1811</f>
      </c>
      <c r="P1811">
        <v>23</v>
      </c>
      <c r="Q1811">
        <f>P1811*2</f>
      </c>
      <c r="R1811" t="inlineStr">
        <is>
          <t>note-6-4</t>
        </is>
      </c>
      <c r="S1811">
        <v>34409</v>
      </c>
      <c r="T1811" t="inlineStr">
        <is>
          <t>segment-5</t>
        </is>
      </c>
      <c r="U1811">
        <f>S1811+T1811</f>
      </c>
      <c r="V1811">
        <v>29</v>
      </c>
      <c r="W1811">
        <f>V1811*2</f>
      </c>
      <c r="X1811" t="inlineStr">
        <is>
          <t>note-6-10</t>
        </is>
      </c>
      <c r="Y1811">
        <v>45275</v>
      </c>
      <c r="Z1811" t="inlineStr">
        <is>
          <t>segment-11</t>
        </is>
      </c>
      <c r="AA1811">
        <f>Y1811+Z1811</f>
      </c>
      <c r="AB1811">
        <v>35</v>
      </c>
      <c r="AC1811">
        <f>AB1811*2</f>
      </c>
      <c r="AD1811" t="inlineStr">
        <is>
          <t>note-6-3</t>
        </is>
      </c>
      <c r="AE1811">
        <v>56141</v>
      </c>
      <c r="AF1811" t="inlineStr">
        <is>
          <t>segment-17</t>
        </is>
      </c>
      <c r="AG1811">
        <f>AE1811+AF1811</f>
      </c>
      <c r="AH1811">
        <v>41</v>
      </c>
      <c r="AI1811">
        <f>AH1811*2</f>
      </c>
      <c r="AJ1811" t="inlineStr">
        <is>
          <t>note-6-9</t>
        </is>
      </c>
      <c r="AK1811">
        <v>67007</v>
      </c>
      <c r="AL1811" t="inlineStr">
        <is>
          <t>segment-23</t>
        </is>
      </c>
      <c r="AM1811">
        <f>AK1811+AL1811</f>
      </c>
      <c r="AN1811">
        <v>47</v>
      </c>
      <c r="AO1811">
        <f>AN1811*2</f>
      </c>
      <c r="AP1811" t="inlineStr">
        <is>
          <t>note-6-2</t>
        </is>
      </c>
      <c r="AQ1811">
        <v>77873</v>
      </c>
      <c r="AR1811" t="inlineStr">
        <is>
          <t>segment-29</t>
        </is>
      </c>
      <c r="AS1811">
        <f>AQ1811+AR1811</f>
      </c>
      <c r="AT1811">
        <v>53</v>
      </c>
      <c r="AU1811">
        <f>AT1811*2</f>
      </c>
      <c r="AV1811" t="inlineStr">
        <is>
          <t>note-6-8</t>
        </is>
      </c>
      <c r="AW1811">
        <v>88739</v>
      </c>
      <c r="AX1811" t="inlineStr">
        <is>
          <t>segment-3</t>
        </is>
      </c>
      <c r="AY1811">
        <f>AW1811+AX1811</f>
      </c>
      <c r="AZ1811">
        <v>59</v>
      </c>
      <c r="BA1811">
        <f>AZ1811*2</f>
      </c>
      <c r="BB1811" t="inlineStr">
        <is>
          <t>note-6-1</t>
        </is>
      </c>
      <c r="BC1811">
        <v>99605</v>
      </c>
      <c r="BD1811" t="inlineStr">
        <is>
          <t>segment-9</t>
        </is>
      </c>
      <c r="BE1811">
        <f>BC1811+BD1811</f>
      </c>
      <c r="BF1811">
        <v>65</v>
      </c>
      <c r="BG1811">
        <f>BF1811*2</f>
      </c>
      <c r="BH1811" t="inlineStr">
        <is>
          <t>note-6-7</t>
        </is>
      </c>
      <c r="BI1811">
        <v>110471</v>
      </c>
      <c r="BJ1811" t="inlineStr">
        <is>
          <t>segment-15</t>
        </is>
      </c>
      <c r="BK1811">
        <f>BI1811+BJ1811</f>
      </c>
      <c r="BL1811">
        <v>71</v>
      </c>
      <c r="BM1811">
        <f>BL1811*2</f>
      </c>
      <c r="BN1811" t="inlineStr">
        <is>
          <t>note-6-0</t>
        </is>
      </c>
      <c r="BO1811">
        <v>121337</v>
      </c>
      <c r="BP1811" t="inlineStr">
        <is>
          <t>segment-21</t>
        </is>
      </c>
      <c r="BQ1811">
        <f>BO1811+BP1811</f>
      </c>
      <c r="BR1811">
        <v>77</v>
      </c>
      <c r="BS1811">
        <f>BR1811*2</f>
      </c>
      <c r="BT1811" t="inlineStr">
        <is>
          <t>note-6-6</t>
        </is>
      </c>
      <c r="BU1811">
        <v>132203</v>
      </c>
      <c r="BV1811" t="inlineStr">
        <is>
          <t>segment-27</t>
        </is>
      </c>
      <c r="BW1811">
        <f>BU1811+BV1811</f>
      </c>
      <c r="BX1811">
        <v>83</v>
      </c>
      <c r="BY1811">
        <f>BX1811*2</f>
      </c>
      <c r="BZ1811" t="inlineStr">
        <is>
          <t>note-6-12</t>
        </is>
      </c>
      <c r="CA1811">
        <v>143069</v>
      </c>
      <c r="CB1811" t="inlineStr">
        <is>
          <t>segment-1</t>
        </is>
      </c>
      <c r="CC1811">
        <f>CA1811+CB1811</f>
      </c>
      <c r="CD1811">
        <v>89</v>
      </c>
      <c r="CE1811">
        <f>CD1811*2</f>
      </c>
      <c r="CF1811" t="inlineStr">
        <is>
          <t>note-6-5</t>
        </is>
      </c>
      <c r="CG1811">
        <v>153935</v>
      </c>
      <c r="CH1811" t="inlineStr">
        <is>
          <t>segment-7</t>
        </is>
      </c>
      <c r="CI1811">
        <f>CG1811+CH1811</f>
      </c>
      <c r="CJ1811">
        <v>95</v>
      </c>
      <c r="CK1811">
        <f>CJ1811*2</f>
      </c>
      <c r="CL1811" t="inlineStr">
        <is>
          <t>note-6-11</t>
        </is>
      </c>
      <c r="CM1811">
        <v>164801</v>
      </c>
      <c r="CN1811" t="inlineStr">
        <is>
          <t>segment-13</t>
        </is>
      </c>
      <c r="CO1811">
        <f>CM1811+CN1811</f>
      </c>
      <c r="CP1811">
        <v>101</v>
      </c>
      <c r="CQ1811">
        <f>CP1811*2</f>
      </c>
      <c r="CR1811" t="inlineStr">
        <is>
          <t>note-6-4</t>
        </is>
      </c>
      <c r="CS1811">
        <v>175667</v>
      </c>
      <c r="CT1811" t="inlineStr">
        <is>
          <t>segment-19</t>
        </is>
      </c>
      <c r="CU1811">
        <f>CS1811+CT1811</f>
      </c>
      <c r="CV1811">
        <v>107</v>
      </c>
      <c r="CW1811">
        <f>CV1811*2</f>
      </c>
      <c r="CX1811" t="inlineStr">
        <is>
          <t>note-6-10</t>
        </is>
      </c>
      <c r="CY1811">
        <v>186533</v>
      </c>
      <c r="CZ1811" t="inlineStr">
        <is>
          <t>segment-25</t>
        </is>
      </c>
      <c r="DA1811">
        <f>CY1811+CZ1811</f>
      </c>
      <c r="DB1811">
        <v>113</v>
      </c>
      <c r="DC1811">
        <f>DB1811*2</f>
      </c>
      <c r="DD1811" t="inlineStr">
        <is>
          <t>note-6-3</t>
        </is>
      </c>
      <c r="DE1811">
        <v>197399</v>
      </c>
      <c r="DF1811" t="inlineStr">
        <is>
          <t>segment-31</t>
        </is>
      </c>
      <c r="DG1811">
        <f>DE1811+DF1811</f>
      </c>
      <c r="DH1811">
        <v>119</v>
      </c>
      <c r="DI1811">
        <f>DH1811*2</f>
      </c>
      <c r="DJ1811" t="inlineStr">
        <is>
          <t>note-6-9</t>
        </is>
      </c>
      <c r="DK1811">
        <v>208265</v>
      </c>
      <c r="DL1811" t="inlineStr">
        <is>
          <t>segment-5</t>
        </is>
      </c>
      <c r="DM1811">
        <f>DK1811+DL1811</f>
      </c>
      <c r="DN1811">
        <v>125</v>
      </c>
      <c r="DO1811">
        <f>DN1811*2</f>
      </c>
      <c r="DP1811" t="inlineStr">
        <is>
          <t>note-6-2</t>
        </is>
      </c>
      <c r="DQ1811">
        <v>219131</v>
      </c>
      <c r="DR1811" t="inlineStr">
        <is>
          <t>segment-11</t>
        </is>
      </c>
      <c r="DS1811">
        <f>DQ1811+DR1811</f>
      </c>
      <c r="DT1811">
        <v>131</v>
      </c>
      <c r="DU1811">
        <f>DT1811*2</f>
      </c>
      <c r="DV1811" t="inlineStr">
        <is>
          <t>note-6-8</t>
        </is>
      </c>
      <c r="DW1811">
        <v>229997</v>
      </c>
      <c r="DX1811" t="inlineStr">
        <is>
          <t>segment-17</t>
        </is>
      </c>
    </row>
    <row r="1812">
      <c r="A1812">
        <v>1812</v>
      </c>
      <c r="B1812" t="inlineStr">
        <is>
          <t>segment-20</t>
        </is>
      </c>
      <c r="C1812">
        <f>A1812+B1812</f>
      </c>
      <c r="D1812">
        <v>12</v>
      </c>
      <c r="E1812">
        <f>D1812*2</f>
      </c>
      <c r="F1812" t="inlineStr">
        <is>
          <t>note-7-5</t>
        </is>
      </c>
      <c r="G1812">
        <v>12684</v>
      </c>
      <c r="H1812" t="inlineStr">
        <is>
          <t>segment-26</t>
        </is>
      </c>
      <c r="I1812">
        <f>G1812+H1812</f>
      </c>
      <c r="J1812">
        <v>18</v>
      </c>
      <c r="K1812">
        <f>J1812*2</f>
      </c>
      <c r="L1812" t="inlineStr">
        <is>
          <t>note-7-11</t>
        </is>
      </c>
      <c r="M1812">
        <v>23556</v>
      </c>
      <c r="N1812" t="inlineStr">
        <is>
          <t>segment-0</t>
        </is>
      </c>
      <c r="O1812">
        <f>M1812+N1812</f>
      </c>
      <c r="P1812">
        <v>24</v>
      </c>
      <c r="Q1812">
        <f>P1812*2</f>
      </c>
      <c r="R1812" t="inlineStr">
        <is>
          <t>note-7-4</t>
        </is>
      </c>
      <c r="S1812">
        <v>34428</v>
      </c>
      <c r="T1812" t="inlineStr">
        <is>
          <t>segment-6</t>
        </is>
      </c>
      <c r="U1812">
        <f>S1812+T1812</f>
      </c>
      <c r="V1812">
        <v>30</v>
      </c>
      <c r="W1812">
        <f>V1812*2</f>
      </c>
      <c r="X1812" t="inlineStr">
        <is>
          <t>note-7-10</t>
        </is>
      </c>
      <c r="Y1812">
        <v>45300</v>
      </c>
      <c r="Z1812" t="inlineStr">
        <is>
          <t>segment-12</t>
        </is>
      </c>
      <c r="AA1812">
        <f>Y1812+Z1812</f>
      </c>
      <c r="AB1812">
        <v>36</v>
      </c>
      <c r="AC1812">
        <f>AB1812*2</f>
      </c>
      <c r="AD1812" t="inlineStr">
        <is>
          <t>note-7-3</t>
        </is>
      </c>
      <c r="AE1812">
        <v>56172</v>
      </c>
      <c r="AF1812" t="inlineStr">
        <is>
          <t>segment-18</t>
        </is>
      </c>
      <c r="AG1812">
        <f>AE1812+AF1812</f>
      </c>
      <c r="AH1812">
        <v>42</v>
      </c>
      <c r="AI1812">
        <f>AH1812*2</f>
      </c>
      <c r="AJ1812" t="inlineStr">
        <is>
          <t>note-7-9</t>
        </is>
      </c>
      <c r="AK1812">
        <v>67044</v>
      </c>
      <c r="AL1812" t="inlineStr">
        <is>
          <t>segment-24</t>
        </is>
      </c>
      <c r="AM1812">
        <f>AK1812+AL1812</f>
      </c>
      <c r="AN1812">
        <v>48</v>
      </c>
      <c r="AO1812">
        <f>AN1812*2</f>
      </c>
      <c r="AP1812" t="inlineStr">
        <is>
          <t>note-7-2</t>
        </is>
      </c>
      <c r="AQ1812">
        <v>77916</v>
      </c>
      <c r="AR1812" t="inlineStr">
        <is>
          <t>segment-30</t>
        </is>
      </c>
      <c r="AS1812">
        <f>AQ1812+AR1812</f>
      </c>
      <c r="AT1812">
        <v>54</v>
      </c>
      <c r="AU1812">
        <f>AT1812*2</f>
      </c>
      <c r="AV1812" t="inlineStr">
        <is>
          <t>note-7-8</t>
        </is>
      </c>
      <c r="AW1812">
        <v>88788</v>
      </c>
      <c r="AX1812" t="inlineStr">
        <is>
          <t>segment-4</t>
        </is>
      </c>
      <c r="AY1812">
        <f>AW1812+AX1812</f>
      </c>
      <c r="AZ1812">
        <v>60</v>
      </c>
      <c r="BA1812">
        <f>AZ1812*2</f>
      </c>
      <c r="BB1812" t="inlineStr">
        <is>
          <t>note-7-1</t>
        </is>
      </c>
      <c r="BC1812">
        <v>99660</v>
      </c>
      <c r="BD1812" t="inlineStr">
        <is>
          <t>segment-10</t>
        </is>
      </c>
      <c r="BE1812">
        <f>BC1812+BD1812</f>
      </c>
      <c r="BF1812">
        <v>66</v>
      </c>
      <c r="BG1812">
        <f>BF1812*2</f>
      </c>
      <c r="BH1812" t="inlineStr">
        <is>
          <t>note-7-7</t>
        </is>
      </c>
      <c r="BI1812">
        <v>110532</v>
      </c>
      <c r="BJ1812" t="inlineStr">
        <is>
          <t>segment-16</t>
        </is>
      </c>
      <c r="BK1812">
        <f>BI1812+BJ1812</f>
      </c>
      <c r="BL1812">
        <v>72</v>
      </c>
      <c r="BM1812">
        <f>BL1812*2</f>
      </c>
      <c r="BN1812" t="inlineStr">
        <is>
          <t>note-7-0</t>
        </is>
      </c>
      <c r="BO1812">
        <v>121404</v>
      </c>
      <c r="BP1812" t="inlineStr">
        <is>
          <t>segment-22</t>
        </is>
      </c>
      <c r="BQ1812">
        <f>BO1812+BP1812</f>
      </c>
      <c r="BR1812">
        <v>78</v>
      </c>
      <c r="BS1812">
        <f>BR1812*2</f>
      </c>
      <c r="BT1812" t="inlineStr">
        <is>
          <t>note-7-6</t>
        </is>
      </c>
      <c r="BU1812">
        <v>132276</v>
      </c>
      <c r="BV1812" t="inlineStr">
        <is>
          <t>segment-28</t>
        </is>
      </c>
      <c r="BW1812">
        <f>BU1812+BV1812</f>
      </c>
      <c r="BX1812">
        <v>84</v>
      </c>
      <c r="BY1812">
        <f>BX1812*2</f>
      </c>
      <c r="BZ1812" t="inlineStr">
        <is>
          <t>note-7-12</t>
        </is>
      </c>
      <c r="CA1812">
        <v>143148</v>
      </c>
      <c r="CB1812" t="inlineStr">
        <is>
          <t>segment-2</t>
        </is>
      </c>
      <c r="CC1812">
        <f>CA1812+CB1812</f>
      </c>
      <c r="CD1812">
        <v>90</v>
      </c>
      <c r="CE1812">
        <f>CD1812*2</f>
      </c>
      <c r="CF1812" t="inlineStr">
        <is>
          <t>note-7-5</t>
        </is>
      </c>
      <c r="CG1812">
        <v>154020</v>
      </c>
      <c r="CH1812" t="inlineStr">
        <is>
          <t>segment-8</t>
        </is>
      </c>
      <c r="CI1812">
        <f>CG1812+CH1812</f>
      </c>
      <c r="CJ1812">
        <v>96</v>
      </c>
      <c r="CK1812">
        <f>CJ1812*2</f>
      </c>
      <c r="CL1812" t="inlineStr">
        <is>
          <t>note-7-11</t>
        </is>
      </c>
      <c r="CM1812">
        <v>164892</v>
      </c>
      <c r="CN1812" t="inlineStr">
        <is>
          <t>segment-14</t>
        </is>
      </c>
      <c r="CO1812">
        <f>CM1812+CN1812</f>
      </c>
      <c r="CP1812">
        <v>102</v>
      </c>
      <c r="CQ1812">
        <f>CP1812*2</f>
      </c>
      <c r="CR1812" t="inlineStr">
        <is>
          <t>note-7-4</t>
        </is>
      </c>
      <c r="CS1812">
        <v>175764</v>
      </c>
      <c r="CT1812" t="inlineStr">
        <is>
          <t>segment-20</t>
        </is>
      </c>
      <c r="CU1812">
        <f>CS1812+CT1812</f>
      </c>
      <c r="CV1812">
        <v>108</v>
      </c>
      <c r="CW1812">
        <f>CV1812*2</f>
      </c>
      <c r="CX1812" t="inlineStr">
        <is>
          <t>note-7-10</t>
        </is>
      </c>
      <c r="CY1812">
        <v>186636</v>
      </c>
      <c r="CZ1812" t="inlineStr">
        <is>
          <t>segment-26</t>
        </is>
      </c>
      <c r="DA1812">
        <f>CY1812+CZ1812</f>
      </c>
      <c r="DB1812">
        <v>114</v>
      </c>
      <c r="DC1812">
        <f>DB1812*2</f>
      </c>
      <c r="DD1812" t="inlineStr">
        <is>
          <t>note-7-3</t>
        </is>
      </c>
      <c r="DE1812">
        <v>197508</v>
      </c>
      <c r="DF1812" t="inlineStr">
        <is>
          <t>segment-0</t>
        </is>
      </c>
      <c r="DG1812">
        <f>DE1812+DF1812</f>
      </c>
      <c r="DH1812">
        <v>120</v>
      </c>
      <c r="DI1812">
        <f>DH1812*2</f>
      </c>
      <c r="DJ1812" t="inlineStr">
        <is>
          <t>note-7-9</t>
        </is>
      </c>
      <c r="DK1812">
        <v>208380</v>
      </c>
      <c r="DL1812" t="inlineStr">
        <is>
          <t>segment-6</t>
        </is>
      </c>
      <c r="DM1812">
        <f>DK1812+DL1812</f>
      </c>
      <c r="DN1812">
        <v>126</v>
      </c>
      <c r="DO1812">
        <f>DN1812*2</f>
      </c>
      <c r="DP1812" t="inlineStr">
        <is>
          <t>note-7-2</t>
        </is>
      </c>
      <c r="DQ1812">
        <v>219252</v>
      </c>
      <c r="DR1812" t="inlineStr">
        <is>
          <t>segment-12</t>
        </is>
      </c>
      <c r="DS1812">
        <f>DQ1812+DR1812</f>
      </c>
      <c r="DT1812">
        <v>132</v>
      </c>
      <c r="DU1812">
        <f>DT1812*2</f>
      </c>
      <c r="DV1812" t="inlineStr">
        <is>
          <t>note-7-8</t>
        </is>
      </c>
      <c r="DW1812">
        <v>230124</v>
      </c>
      <c r="DX1812" t="inlineStr">
        <is>
          <t>segment-18</t>
        </is>
      </c>
    </row>
    <row r="1813">
      <c r="A1813">
        <v>1813</v>
      </c>
      <c r="B1813" t="inlineStr">
        <is>
          <t>segment-21</t>
        </is>
      </c>
      <c r="C1813">
        <f>A1813+B1813</f>
      </c>
      <c r="D1813">
        <v>13</v>
      </c>
      <c r="E1813">
        <f>D1813*2</f>
      </c>
      <c r="F1813" t="inlineStr">
        <is>
          <t>note-8-5</t>
        </is>
      </c>
      <c r="G1813">
        <v>12691</v>
      </c>
      <c r="H1813" t="inlineStr">
        <is>
          <t>segment-27</t>
        </is>
      </c>
      <c r="I1813">
        <f>G1813+H1813</f>
      </c>
      <c r="J1813">
        <v>19</v>
      </c>
      <c r="K1813">
        <f>J1813*2</f>
      </c>
      <c r="L1813" t="inlineStr">
        <is>
          <t>note-8-11</t>
        </is>
      </c>
      <c r="M1813">
        <v>23569</v>
      </c>
      <c r="N1813" t="inlineStr">
        <is>
          <t>segment-1</t>
        </is>
      </c>
      <c r="O1813">
        <f>M1813+N1813</f>
      </c>
      <c r="P1813">
        <v>25</v>
      </c>
      <c r="Q1813">
        <f>P1813*2</f>
      </c>
      <c r="R1813" t="inlineStr">
        <is>
          <t>note-8-4</t>
        </is>
      </c>
      <c r="S1813">
        <v>34447</v>
      </c>
      <c r="T1813" t="inlineStr">
        <is>
          <t>segment-7</t>
        </is>
      </c>
      <c r="U1813">
        <f>S1813+T1813</f>
      </c>
      <c r="V1813">
        <v>31</v>
      </c>
      <c r="W1813">
        <f>V1813*2</f>
      </c>
      <c r="X1813" t="inlineStr">
        <is>
          <t>note-8-10</t>
        </is>
      </c>
      <c r="Y1813">
        <v>45325</v>
      </c>
      <c r="Z1813" t="inlineStr">
        <is>
          <t>segment-13</t>
        </is>
      </c>
      <c r="AA1813">
        <f>Y1813+Z1813</f>
      </c>
      <c r="AB1813">
        <v>37</v>
      </c>
      <c r="AC1813">
        <f>AB1813*2</f>
      </c>
      <c r="AD1813" t="inlineStr">
        <is>
          <t>note-8-3</t>
        </is>
      </c>
      <c r="AE1813">
        <v>56203</v>
      </c>
      <c r="AF1813" t="inlineStr">
        <is>
          <t>segment-19</t>
        </is>
      </c>
      <c r="AG1813">
        <f>AE1813+AF1813</f>
      </c>
      <c r="AH1813">
        <v>43</v>
      </c>
      <c r="AI1813">
        <f>AH1813*2</f>
      </c>
      <c r="AJ1813" t="inlineStr">
        <is>
          <t>note-8-9</t>
        </is>
      </c>
      <c r="AK1813">
        <v>67081</v>
      </c>
      <c r="AL1813" t="inlineStr">
        <is>
          <t>segment-25</t>
        </is>
      </c>
      <c r="AM1813">
        <f>AK1813+AL1813</f>
      </c>
      <c r="AN1813">
        <v>49</v>
      </c>
      <c r="AO1813">
        <f>AN1813*2</f>
      </c>
      <c r="AP1813" t="inlineStr">
        <is>
          <t>note-8-2</t>
        </is>
      </c>
      <c r="AQ1813">
        <v>77959</v>
      </c>
      <c r="AR1813" t="inlineStr">
        <is>
          <t>segment-31</t>
        </is>
      </c>
      <c r="AS1813">
        <f>AQ1813+AR1813</f>
      </c>
      <c r="AT1813">
        <v>55</v>
      </c>
      <c r="AU1813">
        <f>AT1813*2</f>
      </c>
      <c r="AV1813" t="inlineStr">
        <is>
          <t>note-8-8</t>
        </is>
      </c>
      <c r="AW1813">
        <v>88837</v>
      </c>
      <c r="AX1813" t="inlineStr">
        <is>
          <t>segment-5</t>
        </is>
      </c>
      <c r="AY1813">
        <f>AW1813+AX1813</f>
      </c>
      <c r="AZ1813">
        <v>61</v>
      </c>
      <c r="BA1813">
        <f>AZ1813*2</f>
      </c>
      <c r="BB1813" t="inlineStr">
        <is>
          <t>note-8-1</t>
        </is>
      </c>
      <c r="BC1813">
        <v>99715</v>
      </c>
      <c r="BD1813" t="inlineStr">
        <is>
          <t>segment-11</t>
        </is>
      </c>
      <c r="BE1813">
        <f>BC1813+BD1813</f>
      </c>
      <c r="BF1813">
        <v>67</v>
      </c>
      <c r="BG1813">
        <f>BF1813*2</f>
      </c>
      <c r="BH1813" t="inlineStr">
        <is>
          <t>note-8-7</t>
        </is>
      </c>
      <c r="BI1813">
        <v>110593</v>
      </c>
      <c r="BJ1813" t="inlineStr">
        <is>
          <t>segment-17</t>
        </is>
      </c>
      <c r="BK1813">
        <f>BI1813+BJ1813</f>
      </c>
      <c r="BL1813">
        <v>73</v>
      </c>
      <c r="BM1813">
        <f>BL1813*2</f>
      </c>
      <c r="BN1813" t="inlineStr">
        <is>
          <t>note-8-0</t>
        </is>
      </c>
      <c r="BO1813">
        <v>121471</v>
      </c>
      <c r="BP1813" t="inlineStr">
        <is>
          <t>segment-23</t>
        </is>
      </c>
      <c r="BQ1813">
        <f>BO1813+BP1813</f>
      </c>
      <c r="BR1813">
        <v>79</v>
      </c>
      <c r="BS1813">
        <f>BR1813*2</f>
      </c>
      <c r="BT1813" t="inlineStr">
        <is>
          <t>note-8-6</t>
        </is>
      </c>
      <c r="BU1813">
        <v>132349</v>
      </c>
      <c r="BV1813" t="inlineStr">
        <is>
          <t>segment-29</t>
        </is>
      </c>
      <c r="BW1813">
        <f>BU1813+BV1813</f>
      </c>
      <c r="BX1813">
        <v>85</v>
      </c>
      <c r="BY1813">
        <f>BX1813*2</f>
      </c>
      <c r="BZ1813" t="inlineStr">
        <is>
          <t>note-8-12</t>
        </is>
      </c>
      <c r="CA1813">
        <v>143227</v>
      </c>
      <c r="CB1813" t="inlineStr">
        <is>
          <t>segment-3</t>
        </is>
      </c>
      <c r="CC1813">
        <f>CA1813+CB1813</f>
      </c>
      <c r="CD1813">
        <v>91</v>
      </c>
      <c r="CE1813">
        <f>CD1813*2</f>
      </c>
      <c r="CF1813" t="inlineStr">
        <is>
          <t>note-8-5</t>
        </is>
      </c>
      <c r="CG1813">
        <v>154105</v>
      </c>
      <c r="CH1813" t="inlineStr">
        <is>
          <t>segment-9</t>
        </is>
      </c>
      <c r="CI1813">
        <f>CG1813+CH1813</f>
      </c>
      <c r="CJ1813">
        <v>97</v>
      </c>
      <c r="CK1813">
        <f>CJ1813*2</f>
      </c>
      <c r="CL1813" t="inlineStr">
        <is>
          <t>note-8-11</t>
        </is>
      </c>
      <c r="CM1813">
        <v>164983</v>
      </c>
      <c r="CN1813" t="inlineStr">
        <is>
          <t>segment-15</t>
        </is>
      </c>
      <c r="CO1813">
        <f>CM1813+CN1813</f>
      </c>
      <c r="CP1813">
        <v>103</v>
      </c>
      <c r="CQ1813">
        <f>CP1813*2</f>
      </c>
      <c r="CR1813" t="inlineStr">
        <is>
          <t>note-8-4</t>
        </is>
      </c>
      <c r="CS1813">
        <v>175861</v>
      </c>
      <c r="CT1813" t="inlineStr">
        <is>
          <t>segment-21</t>
        </is>
      </c>
      <c r="CU1813">
        <f>CS1813+CT1813</f>
      </c>
      <c r="CV1813">
        <v>109</v>
      </c>
      <c r="CW1813">
        <f>CV1813*2</f>
      </c>
      <c r="CX1813" t="inlineStr">
        <is>
          <t>note-8-10</t>
        </is>
      </c>
      <c r="CY1813">
        <v>186739</v>
      </c>
      <c r="CZ1813" t="inlineStr">
        <is>
          <t>segment-27</t>
        </is>
      </c>
      <c r="DA1813">
        <f>CY1813+CZ1813</f>
      </c>
      <c r="DB1813">
        <v>115</v>
      </c>
      <c r="DC1813">
        <f>DB1813*2</f>
      </c>
      <c r="DD1813" t="inlineStr">
        <is>
          <t>note-8-3</t>
        </is>
      </c>
      <c r="DE1813">
        <v>197617</v>
      </c>
      <c r="DF1813" t="inlineStr">
        <is>
          <t>segment-1</t>
        </is>
      </c>
      <c r="DG1813">
        <f>DE1813+DF1813</f>
      </c>
      <c r="DH1813">
        <v>121</v>
      </c>
      <c r="DI1813">
        <f>DH1813*2</f>
      </c>
      <c r="DJ1813" t="inlineStr">
        <is>
          <t>note-8-9</t>
        </is>
      </c>
      <c r="DK1813">
        <v>208495</v>
      </c>
      <c r="DL1813" t="inlineStr">
        <is>
          <t>segment-7</t>
        </is>
      </c>
      <c r="DM1813">
        <f>DK1813+DL1813</f>
      </c>
      <c r="DN1813">
        <v>127</v>
      </c>
      <c r="DO1813">
        <f>DN1813*2</f>
      </c>
      <c r="DP1813" t="inlineStr">
        <is>
          <t>note-8-2</t>
        </is>
      </c>
      <c r="DQ1813">
        <v>219373</v>
      </c>
      <c r="DR1813" t="inlineStr">
        <is>
          <t>segment-13</t>
        </is>
      </c>
      <c r="DS1813">
        <f>DQ1813+DR1813</f>
      </c>
      <c r="DT1813">
        <v>133</v>
      </c>
      <c r="DU1813">
        <f>DT1813*2</f>
      </c>
      <c r="DV1813" t="inlineStr">
        <is>
          <t>note-8-8</t>
        </is>
      </c>
      <c r="DW1813">
        <v>230251</v>
      </c>
      <c r="DX1813" t="inlineStr">
        <is>
          <t>segment-19</t>
        </is>
      </c>
    </row>
    <row r="1814">
      <c r="A1814">
        <v>1814</v>
      </c>
      <c r="B1814" t="inlineStr">
        <is>
          <t>segment-22</t>
        </is>
      </c>
      <c r="C1814">
        <f>A1814+B1814</f>
      </c>
      <c r="D1814">
        <v>14</v>
      </c>
      <c r="E1814">
        <f>D1814*2</f>
      </c>
      <c r="F1814" t="inlineStr">
        <is>
          <t>note-9-5</t>
        </is>
      </c>
      <c r="G1814">
        <v>12698</v>
      </c>
      <c r="H1814" t="inlineStr">
        <is>
          <t>segment-28</t>
        </is>
      </c>
      <c r="I1814">
        <f>G1814+H1814</f>
      </c>
      <c r="J1814">
        <v>20</v>
      </c>
      <c r="K1814">
        <f>J1814*2</f>
      </c>
      <c r="L1814" t="inlineStr">
        <is>
          <t>note-9-11</t>
        </is>
      </c>
      <c r="M1814">
        <v>23582</v>
      </c>
      <c r="N1814" t="inlineStr">
        <is>
          <t>segment-2</t>
        </is>
      </c>
      <c r="O1814">
        <f>M1814+N1814</f>
      </c>
      <c r="P1814">
        <v>26</v>
      </c>
      <c r="Q1814">
        <f>P1814*2</f>
      </c>
      <c r="R1814" t="inlineStr">
        <is>
          <t>note-9-4</t>
        </is>
      </c>
      <c r="S1814">
        <v>34466</v>
      </c>
      <c r="T1814" t="inlineStr">
        <is>
          <t>segment-8</t>
        </is>
      </c>
      <c r="U1814">
        <f>S1814+T1814</f>
      </c>
      <c r="V1814">
        <v>32</v>
      </c>
      <c r="W1814">
        <f>V1814*2</f>
      </c>
      <c r="X1814" t="inlineStr">
        <is>
          <t>note-9-10</t>
        </is>
      </c>
      <c r="Y1814">
        <v>45350</v>
      </c>
      <c r="Z1814" t="inlineStr">
        <is>
          <t>segment-14</t>
        </is>
      </c>
      <c r="AA1814">
        <f>Y1814+Z1814</f>
      </c>
      <c r="AB1814">
        <v>38</v>
      </c>
      <c r="AC1814">
        <f>AB1814*2</f>
      </c>
      <c r="AD1814" t="inlineStr">
        <is>
          <t>note-9-3</t>
        </is>
      </c>
      <c r="AE1814">
        <v>56234</v>
      </c>
      <c r="AF1814" t="inlineStr">
        <is>
          <t>segment-20</t>
        </is>
      </c>
      <c r="AG1814">
        <f>AE1814+AF1814</f>
      </c>
      <c r="AH1814">
        <v>44</v>
      </c>
      <c r="AI1814">
        <f>AH1814*2</f>
      </c>
      <c r="AJ1814" t="inlineStr">
        <is>
          <t>note-9-9</t>
        </is>
      </c>
      <c r="AK1814">
        <v>67118</v>
      </c>
      <c r="AL1814" t="inlineStr">
        <is>
          <t>segment-26</t>
        </is>
      </c>
      <c r="AM1814">
        <f>AK1814+AL1814</f>
      </c>
      <c r="AN1814">
        <v>50</v>
      </c>
      <c r="AO1814">
        <f>AN1814*2</f>
      </c>
      <c r="AP1814" t="inlineStr">
        <is>
          <t>note-9-2</t>
        </is>
      </c>
      <c r="AQ1814">
        <v>78002</v>
      </c>
      <c r="AR1814" t="inlineStr">
        <is>
          <t>segment-0</t>
        </is>
      </c>
      <c r="AS1814">
        <f>AQ1814+AR1814</f>
      </c>
      <c r="AT1814">
        <v>56</v>
      </c>
      <c r="AU1814">
        <f>AT1814*2</f>
      </c>
      <c r="AV1814" t="inlineStr">
        <is>
          <t>note-9-8</t>
        </is>
      </c>
      <c r="AW1814">
        <v>88886</v>
      </c>
      <c r="AX1814" t="inlineStr">
        <is>
          <t>segment-6</t>
        </is>
      </c>
      <c r="AY1814">
        <f>AW1814+AX1814</f>
      </c>
      <c r="AZ1814">
        <v>62</v>
      </c>
      <c r="BA1814">
        <f>AZ1814*2</f>
      </c>
      <c r="BB1814" t="inlineStr">
        <is>
          <t>note-9-1</t>
        </is>
      </c>
      <c r="BC1814">
        <v>99770</v>
      </c>
      <c r="BD1814" t="inlineStr">
        <is>
          <t>segment-12</t>
        </is>
      </c>
      <c r="BE1814">
        <f>BC1814+BD1814</f>
      </c>
      <c r="BF1814">
        <v>68</v>
      </c>
      <c r="BG1814">
        <f>BF1814*2</f>
      </c>
      <c r="BH1814" t="inlineStr">
        <is>
          <t>note-9-7</t>
        </is>
      </c>
      <c r="BI1814">
        <v>110654</v>
      </c>
      <c r="BJ1814" t="inlineStr">
        <is>
          <t>segment-18</t>
        </is>
      </c>
      <c r="BK1814">
        <f>BI1814+BJ1814</f>
      </c>
      <c r="BL1814">
        <v>74</v>
      </c>
      <c r="BM1814">
        <f>BL1814*2</f>
      </c>
      <c r="BN1814" t="inlineStr">
        <is>
          <t>note-9-0</t>
        </is>
      </c>
      <c r="BO1814">
        <v>121538</v>
      </c>
      <c r="BP1814" t="inlineStr">
        <is>
          <t>segment-24</t>
        </is>
      </c>
      <c r="BQ1814">
        <f>BO1814+BP1814</f>
      </c>
      <c r="BR1814">
        <v>80</v>
      </c>
      <c r="BS1814">
        <f>BR1814*2</f>
      </c>
      <c r="BT1814" t="inlineStr">
        <is>
          <t>note-9-6</t>
        </is>
      </c>
      <c r="BU1814">
        <v>132422</v>
      </c>
      <c r="BV1814" t="inlineStr">
        <is>
          <t>segment-30</t>
        </is>
      </c>
      <c r="BW1814">
        <f>BU1814+BV1814</f>
      </c>
      <c r="BX1814">
        <v>86</v>
      </c>
      <c r="BY1814">
        <f>BX1814*2</f>
      </c>
      <c r="BZ1814" t="inlineStr">
        <is>
          <t>note-9-12</t>
        </is>
      </c>
      <c r="CA1814">
        <v>143306</v>
      </c>
      <c r="CB1814" t="inlineStr">
        <is>
          <t>segment-4</t>
        </is>
      </c>
      <c r="CC1814">
        <f>CA1814+CB1814</f>
      </c>
      <c r="CD1814">
        <v>92</v>
      </c>
      <c r="CE1814">
        <f>CD1814*2</f>
      </c>
      <c r="CF1814" t="inlineStr">
        <is>
          <t>note-9-5</t>
        </is>
      </c>
      <c r="CG1814">
        <v>154190</v>
      </c>
      <c r="CH1814" t="inlineStr">
        <is>
          <t>segment-10</t>
        </is>
      </c>
      <c r="CI1814">
        <f>CG1814+CH1814</f>
      </c>
      <c r="CJ1814">
        <v>98</v>
      </c>
      <c r="CK1814">
        <f>CJ1814*2</f>
      </c>
      <c r="CL1814" t="inlineStr">
        <is>
          <t>note-9-11</t>
        </is>
      </c>
      <c r="CM1814">
        <v>165074</v>
      </c>
      <c r="CN1814" t="inlineStr">
        <is>
          <t>segment-16</t>
        </is>
      </c>
      <c r="CO1814">
        <f>CM1814+CN1814</f>
      </c>
      <c r="CP1814">
        <v>104</v>
      </c>
      <c r="CQ1814">
        <f>CP1814*2</f>
      </c>
      <c r="CR1814" t="inlineStr">
        <is>
          <t>note-9-4</t>
        </is>
      </c>
      <c r="CS1814">
        <v>175958</v>
      </c>
      <c r="CT1814" t="inlineStr">
        <is>
          <t>segment-22</t>
        </is>
      </c>
      <c r="CU1814">
        <f>CS1814+CT1814</f>
      </c>
      <c r="CV1814">
        <v>110</v>
      </c>
      <c r="CW1814">
        <f>CV1814*2</f>
      </c>
      <c r="CX1814" t="inlineStr">
        <is>
          <t>note-9-10</t>
        </is>
      </c>
      <c r="CY1814">
        <v>186842</v>
      </c>
      <c r="CZ1814" t="inlineStr">
        <is>
          <t>segment-28</t>
        </is>
      </c>
      <c r="DA1814">
        <f>CY1814+CZ1814</f>
      </c>
      <c r="DB1814">
        <v>116</v>
      </c>
      <c r="DC1814">
        <f>DB1814*2</f>
      </c>
      <c r="DD1814" t="inlineStr">
        <is>
          <t>note-9-3</t>
        </is>
      </c>
      <c r="DE1814">
        <v>197726</v>
      </c>
      <c r="DF1814" t="inlineStr">
        <is>
          <t>segment-2</t>
        </is>
      </c>
      <c r="DG1814">
        <f>DE1814+DF1814</f>
      </c>
      <c r="DH1814">
        <v>122</v>
      </c>
      <c r="DI1814">
        <f>DH1814*2</f>
      </c>
      <c r="DJ1814" t="inlineStr">
        <is>
          <t>note-9-9</t>
        </is>
      </c>
      <c r="DK1814">
        <v>208610</v>
      </c>
      <c r="DL1814" t="inlineStr">
        <is>
          <t>segment-8</t>
        </is>
      </c>
      <c r="DM1814">
        <f>DK1814+DL1814</f>
      </c>
      <c r="DN1814">
        <v>128</v>
      </c>
      <c r="DO1814">
        <f>DN1814*2</f>
      </c>
      <c r="DP1814" t="inlineStr">
        <is>
          <t>note-9-2</t>
        </is>
      </c>
      <c r="DQ1814">
        <v>219494</v>
      </c>
      <c r="DR1814" t="inlineStr">
        <is>
          <t>segment-14</t>
        </is>
      </c>
      <c r="DS1814">
        <f>DQ1814+DR1814</f>
      </c>
      <c r="DT1814">
        <v>134</v>
      </c>
      <c r="DU1814">
        <f>DT1814*2</f>
      </c>
      <c r="DV1814" t="inlineStr">
        <is>
          <t>note-9-8</t>
        </is>
      </c>
      <c r="DW1814">
        <v>230378</v>
      </c>
      <c r="DX1814" t="inlineStr">
        <is>
          <t>segment-20</t>
        </is>
      </c>
    </row>
    <row r="1815">
      <c r="A1815">
        <v>1815</v>
      </c>
      <c r="B1815" t="inlineStr">
        <is>
          <t>segment-23</t>
        </is>
      </c>
      <c r="C1815">
        <f>A1815+B1815</f>
      </c>
      <c r="D1815">
        <v>15</v>
      </c>
      <c r="E1815">
        <f>D1815*2</f>
      </c>
      <c r="F1815" t="inlineStr">
        <is>
          <t>note-10-5</t>
        </is>
      </c>
      <c r="G1815">
        <v>12705</v>
      </c>
      <c r="H1815" t="inlineStr">
        <is>
          <t>segment-29</t>
        </is>
      </c>
      <c r="I1815">
        <f>G1815+H1815</f>
      </c>
      <c r="J1815">
        <v>21</v>
      </c>
      <c r="K1815">
        <f>J1815*2</f>
      </c>
      <c r="L1815" t="inlineStr">
        <is>
          <t>note-10-11</t>
        </is>
      </c>
      <c r="M1815">
        <v>23595</v>
      </c>
      <c r="N1815" t="inlineStr">
        <is>
          <t>segment-3</t>
        </is>
      </c>
      <c r="O1815">
        <f>M1815+N1815</f>
      </c>
      <c r="P1815">
        <v>27</v>
      </c>
      <c r="Q1815">
        <f>P1815*2</f>
      </c>
      <c r="R1815" t="inlineStr">
        <is>
          <t>note-10-4</t>
        </is>
      </c>
      <c r="S1815">
        <v>34485</v>
      </c>
      <c r="T1815" t="inlineStr">
        <is>
          <t>segment-9</t>
        </is>
      </c>
      <c r="U1815">
        <f>S1815+T1815</f>
      </c>
      <c r="V1815">
        <v>33</v>
      </c>
      <c r="W1815">
        <f>V1815*2</f>
      </c>
      <c r="X1815" t="inlineStr">
        <is>
          <t>note-10-10</t>
        </is>
      </c>
      <c r="Y1815">
        <v>45375</v>
      </c>
      <c r="Z1815" t="inlineStr">
        <is>
          <t>segment-15</t>
        </is>
      </c>
      <c r="AA1815">
        <f>Y1815+Z1815</f>
      </c>
      <c r="AB1815">
        <v>39</v>
      </c>
      <c r="AC1815">
        <f>AB1815*2</f>
      </c>
      <c r="AD1815" t="inlineStr">
        <is>
          <t>note-10-3</t>
        </is>
      </c>
      <c r="AE1815">
        <v>56265</v>
      </c>
      <c r="AF1815" t="inlineStr">
        <is>
          <t>segment-21</t>
        </is>
      </c>
      <c r="AG1815">
        <f>AE1815+AF1815</f>
      </c>
      <c r="AH1815">
        <v>45</v>
      </c>
      <c r="AI1815">
        <f>AH1815*2</f>
      </c>
      <c r="AJ1815" t="inlineStr">
        <is>
          <t>note-10-9</t>
        </is>
      </c>
      <c r="AK1815">
        <v>67155</v>
      </c>
      <c r="AL1815" t="inlineStr">
        <is>
          <t>segment-27</t>
        </is>
      </c>
      <c r="AM1815">
        <f>AK1815+AL1815</f>
      </c>
      <c r="AN1815">
        <v>51</v>
      </c>
      <c r="AO1815">
        <f>AN1815*2</f>
      </c>
      <c r="AP1815" t="inlineStr">
        <is>
          <t>note-10-2</t>
        </is>
      </c>
      <c r="AQ1815">
        <v>78045</v>
      </c>
      <c r="AR1815" t="inlineStr">
        <is>
          <t>segment-1</t>
        </is>
      </c>
      <c r="AS1815">
        <f>AQ1815+AR1815</f>
      </c>
      <c r="AT1815">
        <v>57</v>
      </c>
      <c r="AU1815">
        <f>AT1815*2</f>
      </c>
      <c r="AV1815" t="inlineStr">
        <is>
          <t>note-10-8</t>
        </is>
      </c>
      <c r="AW1815">
        <v>88935</v>
      </c>
      <c r="AX1815" t="inlineStr">
        <is>
          <t>segment-7</t>
        </is>
      </c>
      <c r="AY1815">
        <f>AW1815+AX1815</f>
      </c>
      <c r="AZ1815">
        <v>63</v>
      </c>
      <c r="BA1815">
        <f>AZ1815*2</f>
      </c>
      <c r="BB1815" t="inlineStr">
        <is>
          <t>note-10-1</t>
        </is>
      </c>
      <c r="BC1815">
        <v>99825</v>
      </c>
      <c r="BD1815" t="inlineStr">
        <is>
          <t>segment-13</t>
        </is>
      </c>
      <c r="BE1815">
        <f>BC1815+BD1815</f>
      </c>
      <c r="BF1815">
        <v>69</v>
      </c>
      <c r="BG1815">
        <f>BF1815*2</f>
      </c>
      <c r="BH1815" t="inlineStr">
        <is>
          <t>note-10-7</t>
        </is>
      </c>
      <c r="BI1815">
        <v>110715</v>
      </c>
      <c r="BJ1815" t="inlineStr">
        <is>
          <t>segment-19</t>
        </is>
      </c>
      <c r="BK1815">
        <f>BI1815+BJ1815</f>
      </c>
      <c r="BL1815">
        <v>75</v>
      </c>
      <c r="BM1815">
        <f>BL1815*2</f>
      </c>
      <c r="BN1815" t="inlineStr">
        <is>
          <t>note-10-0</t>
        </is>
      </c>
      <c r="BO1815">
        <v>121605</v>
      </c>
      <c r="BP1815" t="inlineStr">
        <is>
          <t>segment-25</t>
        </is>
      </c>
      <c r="BQ1815">
        <f>BO1815+BP1815</f>
      </c>
      <c r="BR1815">
        <v>81</v>
      </c>
      <c r="BS1815">
        <f>BR1815*2</f>
      </c>
      <c r="BT1815" t="inlineStr">
        <is>
          <t>note-10-6</t>
        </is>
      </c>
      <c r="BU1815">
        <v>132495</v>
      </c>
      <c r="BV1815" t="inlineStr">
        <is>
          <t>segment-31</t>
        </is>
      </c>
      <c r="BW1815">
        <f>BU1815+BV1815</f>
      </c>
      <c r="BX1815">
        <v>87</v>
      </c>
      <c r="BY1815">
        <f>BX1815*2</f>
      </c>
      <c r="BZ1815" t="inlineStr">
        <is>
          <t>note-10-12</t>
        </is>
      </c>
      <c r="CA1815">
        <v>143385</v>
      </c>
      <c r="CB1815" t="inlineStr">
        <is>
          <t>segment-5</t>
        </is>
      </c>
      <c r="CC1815">
        <f>CA1815+CB1815</f>
      </c>
      <c r="CD1815">
        <v>93</v>
      </c>
      <c r="CE1815">
        <f>CD1815*2</f>
      </c>
      <c r="CF1815" t="inlineStr">
        <is>
          <t>note-10-5</t>
        </is>
      </c>
      <c r="CG1815">
        <v>154275</v>
      </c>
      <c r="CH1815" t="inlineStr">
        <is>
          <t>segment-11</t>
        </is>
      </c>
      <c r="CI1815">
        <f>CG1815+CH1815</f>
      </c>
      <c r="CJ1815">
        <v>99</v>
      </c>
      <c r="CK1815">
        <f>CJ1815*2</f>
      </c>
      <c r="CL1815" t="inlineStr">
        <is>
          <t>note-10-11</t>
        </is>
      </c>
      <c r="CM1815">
        <v>165165</v>
      </c>
      <c r="CN1815" t="inlineStr">
        <is>
          <t>segment-17</t>
        </is>
      </c>
      <c r="CO1815">
        <f>CM1815+CN1815</f>
      </c>
      <c r="CP1815">
        <v>105</v>
      </c>
      <c r="CQ1815">
        <f>CP1815*2</f>
      </c>
      <c r="CR1815" t="inlineStr">
        <is>
          <t>note-10-4</t>
        </is>
      </c>
      <c r="CS1815">
        <v>176055</v>
      </c>
      <c r="CT1815" t="inlineStr">
        <is>
          <t>segment-23</t>
        </is>
      </c>
      <c r="CU1815">
        <f>CS1815+CT1815</f>
      </c>
      <c r="CV1815">
        <v>111</v>
      </c>
      <c r="CW1815">
        <f>CV1815*2</f>
      </c>
      <c r="CX1815" t="inlineStr">
        <is>
          <t>note-10-10</t>
        </is>
      </c>
      <c r="CY1815">
        <v>186945</v>
      </c>
      <c r="CZ1815" t="inlineStr">
        <is>
          <t>segment-29</t>
        </is>
      </c>
      <c r="DA1815">
        <f>CY1815+CZ1815</f>
      </c>
      <c r="DB1815">
        <v>117</v>
      </c>
      <c r="DC1815">
        <f>DB1815*2</f>
      </c>
      <c r="DD1815" t="inlineStr">
        <is>
          <t>note-10-3</t>
        </is>
      </c>
      <c r="DE1815">
        <v>197835</v>
      </c>
      <c r="DF1815" t="inlineStr">
        <is>
          <t>segment-3</t>
        </is>
      </c>
      <c r="DG1815">
        <f>DE1815+DF1815</f>
      </c>
      <c r="DH1815">
        <v>123</v>
      </c>
      <c r="DI1815">
        <f>DH1815*2</f>
      </c>
      <c r="DJ1815" t="inlineStr">
        <is>
          <t>note-10-9</t>
        </is>
      </c>
      <c r="DK1815">
        <v>208725</v>
      </c>
      <c r="DL1815" t="inlineStr">
        <is>
          <t>segment-9</t>
        </is>
      </c>
      <c r="DM1815">
        <f>DK1815+DL1815</f>
      </c>
      <c r="DN1815">
        <v>129</v>
      </c>
      <c r="DO1815">
        <f>DN1815*2</f>
      </c>
      <c r="DP1815" t="inlineStr">
        <is>
          <t>note-10-2</t>
        </is>
      </c>
      <c r="DQ1815">
        <v>219615</v>
      </c>
      <c r="DR1815" t="inlineStr">
        <is>
          <t>segment-15</t>
        </is>
      </c>
      <c r="DS1815">
        <f>DQ1815+DR1815</f>
      </c>
      <c r="DT1815">
        <v>135</v>
      </c>
      <c r="DU1815">
        <f>DT1815*2</f>
      </c>
      <c r="DV1815" t="inlineStr">
        <is>
          <t>note-10-8</t>
        </is>
      </c>
      <c r="DW1815">
        <v>230505</v>
      </c>
      <c r="DX1815" t="inlineStr">
        <is>
          <t>segment-21</t>
        </is>
      </c>
    </row>
    <row r="1816">
      <c r="A1816">
        <v>1816</v>
      </c>
      <c r="B1816" t="inlineStr">
        <is>
          <t>segment-24</t>
        </is>
      </c>
      <c r="C1816">
        <f>A1816+B1816</f>
      </c>
      <c r="D1816">
        <v>16</v>
      </c>
      <c r="E1816">
        <f>D1816*2</f>
      </c>
      <c r="F1816" t="inlineStr">
        <is>
          <t>note-0-5</t>
        </is>
      </c>
      <c r="G1816">
        <v>12712</v>
      </c>
      <c r="H1816" t="inlineStr">
        <is>
          <t>segment-30</t>
        </is>
      </c>
      <c r="I1816">
        <f>G1816+H1816</f>
      </c>
      <c r="J1816">
        <v>22</v>
      </c>
      <c r="K1816">
        <f>J1816*2</f>
      </c>
      <c r="L1816" t="inlineStr">
        <is>
          <t>note-0-11</t>
        </is>
      </c>
      <c r="M1816">
        <v>23608</v>
      </c>
      <c r="N1816" t="inlineStr">
        <is>
          <t>segment-4</t>
        </is>
      </c>
      <c r="O1816">
        <f>M1816+N1816</f>
      </c>
      <c r="P1816">
        <v>28</v>
      </c>
      <c r="Q1816">
        <f>P1816*2</f>
      </c>
      <c r="R1816" t="inlineStr">
        <is>
          <t>note-0-4</t>
        </is>
      </c>
      <c r="S1816">
        <v>34504</v>
      </c>
      <c r="T1816" t="inlineStr">
        <is>
          <t>segment-10</t>
        </is>
      </c>
      <c r="U1816">
        <f>S1816+T1816</f>
      </c>
      <c r="V1816">
        <v>34</v>
      </c>
      <c r="W1816">
        <f>V1816*2</f>
      </c>
      <c r="X1816" t="inlineStr">
        <is>
          <t>note-0-10</t>
        </is>
      </c>
      <c r="Y1816">
        <v>45400</v>
      </c>
      <c r="Z1816" t="inlineStr">
        <is>
          <t>segment-16</t>
        </is>
      </c>
      <c r="AA1816">
        <f>Y1816+Z1816</f>
      </c>
      <c r="AB1816">
        <v>40</v>
      </c>
      <c r="AC1816">
        <f>AB1816*2</f>
      </c>
      <c r="AD1816" t="inlineStr">
        <is>
          <t>note-0-3</t>
        </is>
      </c>
      <c r="AE1816">
        <v>56296</v>
      </c>
      <c r="AF1816" t="inlineStr">
        <is>
          <t>segment-22</t>
        </is>
      </c>
      <c r="AG1816">
        <f>AE1816+AF1816</f>
      </c>
      <c r="AH1816">
        <v>46</v>
      </c>
      <c r="AI1816">
        <f>AH1816*2</f>
      </c>
      <c r="AJ1816" t="inlineStr">
        <is>
          <t>note-0-9</t>
        </is>
      </c>
      <c r="AK1816">
        <v>67192</v>
      </c>
      <c r="AL1816" t="inlineStr">
        <is>
          <t>segment-28</t>
        </is>
      </c>
      <c r="AM1816">
        <f>AK1816+AL1816</f>
      </c>
      <c r="AN1816">
        <v>52</v>
      </c>
      <c r="AO1816">
        <f>AN1816*2</f>
      </c>
      <c r="AP1816" t="inlineStr">
        <is>
          <t>note-0-2</t>
        </is>
      </c>
      <c r="AQ1816">
        <v>78088</v>
      </c>
      <c r="AR1816" t="inlineStr">
        <is>
          <t>segment-2</t>
        </is>
      </c>
      <c r="AS1816">
        <f>AQ1816+AR1816</f>
      </c>
      <c r="AT1816">
        <v>58</v>
      </c>
      <c r="AU1816">
        <f>AT1816*2</f>
      </c>
      <c r="AV1816" t="inlineStr">
        <is>
          <t>note-0-8</t>
        </is>
      </c>
      <c r="AW1816">
        <v>88984</v>
      </c>
      <c r="AX1816" t="inlineStr">
        <is>
          <t>segment-8</t>
        </is>
      </c>
      <c r="AY1816">
        <f>AW1816+AX1816</f>
      </c>
      <c r="AZ1816">
        <v>64</v>
      </c>
      <c r="BA1816">
        <f>AZ1816*2</f>
      </c>
      <c r="BB1816" t="inlineStr">
        <is>
          <t>note-0-1</t>
        </is>
      </c>
      <c r="BC1816">
        <v>99880</v>
      </c>
      <c r="BD1816" t="inlineStr">
        <is>
          <t>segment-14</t>
        </is>
      </c>
      <c r="BE1816">
        <f>BC1816+BD1816</f>
      </c>
      <c r="BF1816">
        <v>70</v>
      </c>
      <c r="BG1816">
        <f>BF1816*2</f>
      </c>
      <c r="BH1816" t="inlineStr">
        <is>
          <t>note-0-7</t>
        </is>
      </c>
      <c r="BI1816">
        <v>110776</v>
      </c>
      <c r="BJ1816" t="inlineStr">
        <is>
          <t>segment-20</t>
        </is>
      </c>
      <c r="BK1816">
        <f>BI1816+BJ1816</f>
      </c>
      <c r="BL1816">
        <v>76</v>
      </c>
      <c r="BM1816">
        <f>BL1816*2</f>
      </c>
      <c r="BN1816" t="inlineStr">
        <is>
          <t>note-0-0</t>
        </is>
      </c>
      <c r="BO1816">
        <v>121672</v>
      </c>
      <c r="BP1816" t="inlineStr">
        <is>
          <t>segment-26</t>
        </is>
      </c>
      <c r="BQ1816">
        <f>BO1816+BP1816</f>
      </c>
      <c r="BR1816">
        <v>82</v>
      </c>
      <c r="BS1816">
        <f>BR1816*2</f>
      </c>
      <c r="BT1816" t="inlineStr">
        <is>
          <t>note-0-6</t>
        </is>
      </c>
      <c r="BU1816">
        <v>132568</v>
      </c>
      <c r="BV1816" t="inlineStr">
        <is>
          <t>segment-0</t>
        </is>
      </c>
      <c r="BW1816">
        <f>BU1816+BV1816</f>
      </c>
      <c r="BX1816">
        <v>88</v>
      </c>
      <c r="BY1816">
        <f>BX1816*2</f>
      </c>
      <c r="BZ1816" t="inlineStr">
        <is>
          <t>note-0-12</t>
        </is>
      </c>
      <c r="CA1816">
        <v>143464</v>
      </c>
      <c r="CB1816" t="inlineStr">
        <is>
          <t>segment-6</t>
        </is>
      </c>
      <c r="CC1816">
        <f>CA1816+CB1816</f>
      </c>
      <c r="CD1816">
        <v>94</v>
      </c>
      <c r="CE1816">
        <f>CD1816*2</f>
      </c>
      <c r="CF1816" t="inlineStr">
        <is>
          <t>note-0-5</t>
        </is>
      </c>
      <c r="CG1816">
        <v>154360</v>
      </c>
      <c r="CH1816" t="inlineStr">
        <is>
          <t>segment-12</t>
        </is>
      </c>
      <c r="CI1816">
        <f>CG1816+CH1816</f>
      </c>
      <c r="CJ1816">
        <v>100</v>
      </c>
      <c r="CK1816">
        <f>CJ1816*2</f>
      </c>
      <c r="CL1816" t="inlineStr">
        <is>
          <t>note-0-11</t>
        </is>
      </c>
      <c r="CM1816">
        <v>165256</v>
      </c>
      <c r="CN1816" t="inlineStr">
        <is>
          <t>segment-18</t>
        </is>
      </c>
      <c r="CO1816">
        <f>CM1816+CN1816</f>
      </c>
      <c r="CP1816">
        <v>106</v>
      </c>
      <c r="CQ1816">
        <f>CP1816*2</f>
      </c>
      <c r="CR1816" t="inlineStr">
        <is>
          <t>note-0-4</t>
        </is>
      </c>
      <c r="CS1816">
        <v>176152</v>
      </c>
      <c r="CT1816" t="inlineStr">
        <is>
          <t>segment-24</t>
        </is>
      </c>
      <c r="CU1816">
        <f>CS1816+CT1816</f>
      </c>
      <c r="CV1816">
        <v>112</v>
      </c>
      <c r="CW1816">
        <f>CV1816*2</f>
      </c>
      <c r="CX1816" t="inlineStr">
        <is>
          <t>note-0-10</t>
        </is>
      </c>
      <c r="CY1816">
        <v>187048</v>
      </c>
      <c r="CZ1816" t="inlineStr">
        <is>
          <t>segment-30</t>
        </is>
      </c>
      <c r="DA1816">
        <f>CY1816+CZ1816</f>
      </c>
      <c r="DB1816">
        <v>118</v>
      </c>
      <c r="DC1816">
        <f>DB1816*2</f>
      </c>
      <c r="DD1816" t="inlineStr">
        <is>
          <t>note-0-3</t>
        </is>
      </c>
      <c r="DE1816">
        <v>197944</v>
      </c>
      <c r="DF1816" t="inlineStr">
        <is>
          <t>segment-4</t>
        </is>
      </c>
      <c r="DG1816">
        <f>DE1816+DF1816</f>
      </c>
      <c r="DH1816">
        <v>124</v>
      </c>
      <c r="DI1816">
        <f>DH1816*2</f>
      </c>
      <c r="DJ1816" t="inlineStr">
        <is>
          <t>note-0-9</t>
        </is>
      </c>
      <c r="DK1816">
        <v>208840</v>
      </c>
      <c r="DL1816" t="inlineStr">
        <is>
          <t>segment-10</t>
        </is>
      </c>
      <c r="DM1816">
        <f>DK1816+DL1816</f>
      </c>
      <c r="DN1816">
        <v>130</v>
      </c>
      <c r="DO1816">
        <f>DN1816*2</f>
      </c>
      <c r="DP1816" t="inlineStr">
        <is>
          <t>note-0-2</t>
        </is>
      </c>
      <c r="DQ1816">
        <v>219736</v>
      </c>
      <c r="DR1816" t="inlineStr">
        <is>
          <t>segment-16</t>
        </is>
      </c>
      <c r="DS1816">
        <f>DQ1816+DR1816</f>
      </c>
      <c r="DT1816">
        <v>136</v>
      </c>
      <c r="DU1816">
        <f>DT1816*2</f>
      </c>
      <c r="DV1816" t="inlineStr">
        <is>
          <t>note-0-8</t>
        </is>
      </c>
      <c r="DW1816">
        <v>230632</v>
      </c>
      <c r="DX1816" t="inlineStr">
        <is>
          <t>segment-22</t>
        </is>
      </c>
    </row>
    <row r="1817">
      <c r="A1817">
        <v>1817</v>
      </c>
      <c r="B1817" t="inlineStr">
        <is>
          <t>segment-25</t>
        </is>
      </c>
      <c r="C1817">
        <f>A1817+B1817</f>
      </c>
      <c r="D1817">
        <v>17</v>
      </c>
      <c r="E1817">
        <f>D1817*2</f>
      </c>
      <c r="F1817" t="inlineStr">
        <is>
          <t>note-1-5</t>
        </is>
      </c>
      <c r="G1817">
        <v>12719</v>
      </c>
      <c r="H1817" t="inlineStr">
        <is>
          <t>segment-31</t>
        </is>
      </c>
      <c r="I1817">
        <f>G1817+H1817</f>
      </c>
      <c r="J1817">
        <v>23</v>
      </c>
      <c r="K1817">
        <f>J1817*2</f>
      </c>
      <c r="L1817" t="inlineStr">
        <is>
          <t>note-1-11</t>
        </is>
      </c>
      <c r="M1817">
        <v>23621</v>
      </c>
      <c r="N1817" t="inlineStr">
        <is>
          <t>segment-5</t>
        </is>
      </c>
      <c r="O1817">
        <f>M1817+N1817</f>
      </c>
      <c r="P1817">
        <v>29</v>
      </c>
      <c r="Q1817">
        <f>P1817*2</f>
      </c>
      <c r="R1817" t="inlineStr">
        <is>
          <t>note-1-4</t>
        </is>
      </c>
      <c r="S1817">
        <v>34523</v>
      </c>
      <c r="T1817" t="inlineStr">
        <is>
          <t>segment-11</t>
        </is>
      </c>
      <c r="U1817">
        <f>S1817+T1817</f>
      </c>
      <c r="V1817">
        <v>35</v>
      </c>
      <c r="W1817">
        <f>V1817*2</f>
      </c>
      <c r="X1817" t="inlineStr">
        <is>
          <t>note-1-10</t>
        </is>
      </c>
      <c r="Y1817">
        <v>45425</v>
      </c>
      <c r="Z1817" t="inlineStr">
        <is>
          <t>segment-17</t>
        </is>
      </c>
      <c r="AA1817">
        <f>Y1817+Z1817</f>
      </c>
      <c r="AB1817">
        <v>41</v>
      </c>
      <c r="AC1817">
        <f>AB1817*2</f>
      </c>
      <c r="AD1817" t="inlineStr">
        <is>
          <t>note-1-3</t>
        </is>
      </c>
      <c r="AE1817">
        <v>56327</v>
      </c>
      <c r="AF1817" t="inlineStr">
        <is>
          <t>segment-23</t>
        </is>
      </c>
      <c r="AG1817">
        <f>AE1817+AF1817</f>
      </c>
      <c r="AH1817">
        <v>47</v>
      </c>
      <c r="AI1817">
        <f>AH1817*2</f>
      </c>
      <c r="AJ1817" t="inlineStr">
        <is>
          <t>note-1-9</t>
        </is>
      </c>
      <c r="AK1817">
        <v>67229</v>
      </c>
      <c r="AL1817" t="inlineStr">
        <is>
          <t>segment-29</t>
        </is>
      </c>
      <c r="AM1817">
        <f>AK1817+AL1817</f>
      </c>
      <c r="AN1817">
        <v>53</v>
      </c>
      <c r="AO1817">
        <f>AN1817*2</f>
      </c>
      <c r="AP1817" t="inlineStr">
        <is>
          <t>note-1-2</t>
        </is>
      </c>
      <c r="AQ1817">
        <v>78131</v>
      </c>
      <c r="AR1817" t="inlineStr">
        <is>
          <t>segment-3</t>
        </is>
      </c>
      <c r="AS1817">
        <f>AQ1817+AR1817</f>
      </c>
      <c r="AT1817">
        <v>59</v>
      </c>
      <c r="AU1817">
        <f>AT1817*2</f>
      </c>
      <c r="AV1817" t="inlineStr">
        <is>
          <t>note-1-8</t>
        </is>
      </c>
      <c r="AW1817">
        <v>89033</v>
      </c>
      <c r="AX1817" t="inlineStr">
        <is>
          <t>segment-9</t>
        </is>
      </c>
      <c r="AY1817">
        <f>AW1817+AX1817</f>
      </c>
      <c r="AZ1817">
        <v>65</v>
      </c>
      <c r="BA1817">
        <f>AZ1817*2</f>
      </c>
      <c r="BB1817" t="inlineStr">
        <is>
          <t>note-1-1</t>
        </is>
      </c>
      <c r="BC1817">
        <v>99935</v>
      </c>
      <c r="BD1817" t="inlineStr">
        <is>
          <t>segment-15</t>
        </is>
      </c>
      <c r="BE1817">
        <f>BC1817+BD1817</f>
      </c>
      <c r="BF1817">
        <v>71</v>
      </c>
      <c r="BG1817">
        <f>BF1817*2</f>
      </c>
      <c r="BH1817" t="inlineStr">
        <is>
          <t>note-1-7</t>
        </is>
      </c>
      <c r="BI1817">
        <v>110837</v>
      </c>
      <c r="BJ1817" t="inlineStr">
        <is>
          <t>segment-21</t>
        </is>
      </c>
      <c r="BK1817">
        <f>BI1817+BJ1817</f>
      </c>
      <c r="BL1817">
        <v>77</v>
      </c>
      <c r="BM1817">
        <f>BL1817*2</f>
      </c>
      <c r="BN1817" t="inlineStr">
        <is>
          <t>note-1-0</t>
        </is>
      </c>
      <c r="BO1817">
        <v>121739</v>
      </c>
      <c r="BP1817" t="inlineStr">
        <is>
          <t>segment-27</t>
        </is>
      </c>
      <c r="BQ1817">
        <f>BO1817+BP1817</f>
      </c>
      <c r="BR1817">
        <v>83</v>
      </c>
      <c r="BS1817">
        <f>BR1817*2</f>
      </c>
      <c r="BT1817" t="inlineStr">
        <is>
          <t>note-1-6</t>
        </is>
      </c>
      <c r="BU1817">
        <v>132641</v>
      </c>
      <c r="BV1817" t="inlineStr">
        <is>
          <t>segment-1</t>
        </is>
      </c>
      <c r="BW1817">
        <f>BU1817+BV1817</f>
      </c>
      <c r="BX1817">
        <v>89</v>
      </c>
      <c r="BY1817">
        <f>BX1817*2</f>
      </c>
      <c r="BZ1817" t="inlineStr">
        <is>
          <t>note-1-12</t>
        </is>
      </c>
      <c r="CA1817">
        <v>143543</v>
      </c>
      <c r="CB1817" t="inlineStr">
        <is>
          <t>segment-7</t>
        </is>
      </c>
      <c r="CC1817">
        <f>CA1817+CB1817</f>
      </c>
      <c r="CD1817">
        <v>95</v>
      </c>
      <c r="CE1817">
        <f>CD1817*2</f>
      </c>
      <c r="CF1817" t="inlineStr">
        <is>
          <t>note-1-5</t>
        </is>
      </c>
      <c r="CG1817">
        <v>154445</v>
      </c>
      <c r="CH1817" t="inlineStr">
        <is>
          <t>segment-13</t>
        </is>
      </c>
      <c r="CI1817">
        <f>CG1817+CH1817</f>
      </c>
      <c r="CJ1817">
        <v>101</v>
      </c>
      <c r="CK1817">
        <f>CJ1817*2</f>
      </c>
      <c r="CL1817" t="inlineStr">
        <is>
          <t>note-1-11</t>
        </is>
      </c>
      <c r="CM1817">
        <v>165347</v>
      </c>
      <c r="CN1817" t="inlineStr">
        <is>
          <t>segment-19</t>
        </is>
      </c>
      <c r="CO1817">
        <f>CM1817+CN1817</f>
      </c>
      <c r="CP1817">
        <v>107</v>
      </c>
      <c r="CQ1817">
        <f>CP1817*2</f>
      </c>
      <c r="CR1817" t="inlineStr">
        <is>
          <t>note-1-4</t>
        </is>
      </c>
      <c r="CS1817">
        <v>176249</v>
      </c>
      <c r="CT1817" t="inlineStr">
        <is>
          <t>segment-25</t>
        </is>
      </c>
      <c r="CU1817">
        <f>CS1817+CT1817</f>
      </c>
      <c r="CV1817">
        <v>113</v>
      </c>
      <c r="CW1817">
        <f>CV1817*2</f>
      </c>
      <c r="CX1817" t="inlineStr">
        <is>
          <t>note-1-10</t>
        </is>
      </c>
      <c r="CY1817">
        <v>187151</v>
      </c>
      <c r="CZ1817" t="inlineStr">
        <is>
          <t>segment-31</t>
        </is>
      </c>
      <c r="DA1817">
        <f>CY1817+CZ1817</f>
      </c>
      <c r="DB1817">
        <v>119</v>
      </c>
      <c r="DC1817">
        <f>DB1817*2</f>
      </c>
      <c r="DD1817" t="inlineStr">
        <is>
          <t>note-1-3</t>
        </is>
      </c>
      <c r="DE1817">
        <v>198053</v>
      </c>
      <c r="DF1817" t="inlineStr">
        <is>
          <t>segment-5</t>
        </is>
      </c>
      <c r="DG1817">
        <f>DE1817+DF1817</f>
      </c>
      <c r="DH1817">
        <v>125</v>
      </c>
      <c r="DI1817">
        <f>DH1817*2</f>
      </c>
      <c r="DJ1817" t="inlineStr">
        <is>
          <t>note-1-9</t>
        </is>
      </c>
      <c r="DK1817">
        <v>208955</v>
      </c>
      <c r="DL1817" t="inlineStr">
        <is>
          <t>segment-11</t>
        </is>
      </c>
      <c r="DM1817">
        <f>DK1817+DL1817</f>
      </c>
      <c r="DN1817">
        <v>131</v>
      </c>
      <c r="DO1817">
        <f>DN1817*2</f>
      </c>
      <c r="DP1817" t="inlineStr">
        <is>
          <t>note-1-2</t>
        </is>
      </c>
      <c r="DQ1817">
        <v>219857</v>
      </c>
      <c r="DR1817" t="inlineStr">
        <is>
          <t>segment-17</t>
        </is>
      </c>
      <c r="DS1817">
        <f>DQ1817+DR1817</f>
      </c>
      <c r="DT1817">
        <v>137</v>
      </c>
      <c r="DU1817">
        <f>DT1817*2</f>
      </c>
      <c r="DV1817" t="inlineStr">
        <is>
          <t>note-1-8</t>
        </is>
      </c>
      <c r="DW1817">
        <v>230759</v>
      </c>
      <c r="DX1817" t="inlineStr">
        <is>
          <t>segment-23</t>
        </is>
      </c>
    </row>
    <row r="1818">
      <c r="A1818">
        <v>1818</v>
      </c>
      <c r="B1818" t="inlineStr">
        <is>
          <t>segment-26</t>
        </is>
      </c>
      <c r="C1818">
        <f>A1818+B1818</f>
      </c>
      <c r="D1818">
        <v>18</v>
      </c>
      <c r="E1818">
        <f>D1818*2</f>
      </c>
      <c r="F1818" t="inlineStr">
        <is>
          <t>note-2-5</t>
        </is>
      </c>
      <c r="G1818">
        <v>12726</v>
      </c>
      <c r="H1818" t="inlineStr">
        <is>
          <t>segment-0</t>
        </is>
      </c>
      <c r="I1818">
        <f>G1818+H1818</f>
      </c>
      <c r="J1818">
        <v>24</v>
      </c>
      <c r="K1818">
        <f>J1818*2</f>
      </c>
      <c r="L1818" t="inlineStr">
        <is>
          <t>note-2-11</t>
        </is>
      </c>
      <c r="M1818">
        <v>23634</v>
      </c>
      <c r="N1818" t="inlineStr">
        <is>
          <t>segment-6</t>
        </is>
      </c>
      <c r="O1818">
        <f>M1818+N1818</f>
      </c>
      <c r="P1818">
        <v>30</v>
      </c>
      <c r="Q1818">
        <f>P1818*2</f>
      </c>
      <c r="R1818" t="inlineStr">
        <is>
          <t>note-2-4</t>
        </is>
      </c>
      <c r="S1818">
        <v>34542</v>
      </c>
      <c r="T1818" t="inlineStr">
        <is>
          <t>segment-12</t>
        </is>
      </c>
      <c r="U1818">
        <f>S1818+T1818</f>
      </c>
      <c r="V1818">
        <v>36</v>
      </c>
      <c r="W1818">
        <f>V1818*2</f>
      </c>
      <c r="X1818" t="inlineStr">
        <is>
          <t>note-2-10</t>
        </is>
      </c>
      <c r="Y1818">
        <v>45450</v>
      </c>
      <c r="Z1818" t="inlineStr">
        <is>
          <t>segment-18</t>
        </is>
      </c>
      <c r="AA1818">
        <f>Y1818+Z1818</f>
      </c>
      <c r="AB1818">
        <v>42</v>
      </c>
      <c r="AC1818">
        <f>AB1818*2</f>
      </c>
      <c r="AD1818" t="inlineStr">
        <is>
          <t>note-2-3</t>
        </is>
      </c>
      <c r="AE1818">
        <v>56358</v>
      </c>
      <c r="AF1818" t="inlineStr">
        <is>
          <t>segment-24</t>
        </is>
      </c>
      <c r="AG1818">
        <f>AE1818+AF1818</f>
      </c>
      <c r="AH1818">
        <v>48</v>
      </c>
      <c r="AI1818">
        <f>AH1818*2</f>
      </c>
      <c r="AJ1818" t="inlineStr">
        <is>
          <t>note-2-9</t>
        </is>
      </c>
      <c r="AK1818">
        <v>67266</v>
      </c>
      <c r="AL1818" t="inlineStr">
        <is>
          <t>segment-30</t>
        </is>
      </c>
      <c r="AM1818">
        <f>AK1818+AL1818</f>
      </c>
      <c r="AN1818">
        <v>54</v>
      </c>
      <c r="AO1818">
        <f>AN1818*2</f>
      </c>
      <c r="AP1818" t="inlineStr">
        <is>
          <t>note-2-2</t>
        </is>
      </c>
      <c r="AQ1818">
        <v>78174</v>
      </c>
      <c r="AR1818" t="inlineStr">
        <is>
          <t>segment-4</t>
        </is>
      </c>
      <c r="AS1818">
        <f>AQ1818+AR1818</f>
      </c>
      <c r="AT1818">
        <v>60</v>
      </c>
      <c r="AU1818">
        <f>AT1818*2</f>
      </c>
      <c r="AV1818" t="inlineStr">
        <is>
          <t>note-2-8</t>
        </is>
      </c>
      <c r="AW1818">
        <v>89082</v>
      </c>
      <c r="AX1818" t="inlineStr">
        <is>
          <t>segment-10</t>
        </is>
      </c>
      <c r="AY1818">
        <f>AW1818+AX1818</f>
      </c>
      <c r="AZ1818">
        <v>66</v>
      </c>
      <c r="BA1818">
        <f>AZ1818*2</f>
      </c>
      <c r="BB1818" t="inlineStr">
        <is>
          <t>note-2-1</t>
        </is>
      </c>
      <c r="BC1818">
        <v>99990</v>
      </c>
      <c r="BD1818" t="inlineStr">
        <is>
          <t>segment-16</t>
        </is>
      </c>
      <c r="BE1818">
        <f>BC1818+BD1818</f>
      </c>
      <c r="BF1818">
        <v>72</v>
      </c>
      <c r="BG1818">
        <f>BF1818*2</f>
      </c>
      <c r="BH1818" t="inlineStr">
        <is>
          <t>note-2-7</t>
        </is>
      </c>
      <c r="BI1818">
        <v>110898</v>
      </c>
      <c r="BJ1818" t="inlineStr">
        <is>
          <t>segment-22</t>
        </is>
      </c>
      <c r="BK1818">
        <f>BI1818+BJ1818</f>
      </c>
      <c r="BL1818">
        <v>78</v>
      </c>
      <c r="BM1818">
        <f>BL1818*2</f>
      </c>
      <c r="BN1818" t="inlineStr">
        <is>
          <t>note-2-0</t>
        </is>
      </c>
      <c r="BO1818">
        <v>121806</v>
      </c>
      <c r="BP1818" t="inlineStr">
        <is>
          <t>segment-28</t>
        </is>
      </c>
      <c r="BQ1818">
        <f>BO1818+BP1818</f>
      </c>
      <c r="BR1818">
        <v>84</v>
      </c>
      <c r="BS1818">
        <f>BR1818*2</f>
      </c>
      <c r="BT1818" t="inlineStr">
        <is>
          <t>note-2-6</t>
        </is>
      </c>
      <c r="BU1818">
        <v>132714</v>
      </c>
      <c r="BV1818" t="inlineStr">
        <is>
          <t>segment-2</t>
        </is>
      </c>
      <c r="BW1818">
        <f>BU1818+BV1818</f>
      </c>
      <c r="BX1818">
        <v>90</v>
      </c>
      <c r="BY1818">
        <f>BX1818*2</f>
      </c>
      <c r="BZ1818" t="inlineStr">
        <is>
          <t>note-2-12</t>
        </is>
      </c>
      <c r="CA1818">
        <v>143622</v>
      </c>
      <c r="CB1818" t="inlineStr">
        <is>
          <t>segment-8</t>
        </is>
      </c>
      <c r="CC1818">
        <f>CA1818+CB1818</f>
      </c>
      <c r="CD1818">
        <v>96</v>
      </c>
      <c r="CE1818">
        <f>CD1818*2</f>
      </c>
      <c r="CF1818" t="inlineStr">
        <is>
          <t>note-2-5</t>
        </is>
      </c>
      <c r="CG1818">
        <v>154530</v>
      </c>
      <c r="CH1818" t="inlineStr">
        <is>
          <t>segment-14</t>
        </is>
      </c>
      <c r="CI1818">
        <f>CG1818+CH1818</f>
      </c>
      <c r="CJ1818">
        <v>102</v>
      </c>
      <c r="CK1818">
        <f>CJ1818*2</f>
      </c>
      <c r="CL1818" t="inlineStr">
        <is>
          <t>note-2-11</t>
        </is>
      </c>
      <c r="CM1818">
        <v>165438</v>
      </c>
      <c r="CN1818" t="inlineStr">
        <is>
          <t>segment-20</t>
        </is>
      </c>
      <c r="CO1818">
        <f>CM1818+CN1818</f>
      </c>
      <c r="CP1818">
        <v>108</v>
      </c>
      <c r="CQ1818">
        <f>CP1818*2</f>
      </c>
      <c r="CR1818" t="inlineStr">
        <is>
          <t>note-2-4</t>
        </is>
      </c>
      <c r="CS1818">
        <v>176346</v>
      </c>
      <c r="CT1818" t="inlineStr">
        <is>
          <t>segment-26</t>
        </is>
      </c>
      <c r="CU1818">
        <f>CS1818+CT1818</f>
      </c>
      <c r="CV1818">
        <v>114</v>
      </c>
      <c r="CW1818">
        <f>CV1818*2</f>
      </c>
      <c r="CX1818" t="inlineStr">
        <is>
          <t>note-2-10</t>
        </is>
      </c>
      <c r="CY1818">
        <v>187254</v>
      </c>
      <c r="CZ1818" t="inlineStr">
        <is>
          <t>segment-0</t>
        </is>
      </c>
      <c r="DA1818">
        <f>CY1818+CZ1818</f>
      </c>
      <c r="DB1818">
        <v>120</v>
      </c>
      <c r="DC1818">
        <f>DB1818*2</f>
      </c>
      <c r="DD1818" t="inlineStr">
        <is>
          <t>note-2-3</t>
        </is>
      </c>
      <c r="DE1818">
        <v>198162</v>
      </c>
      <c r="DF1818" t="inlineStr">
        <is>
          <t>segment-6</t>
        </is>
      </c>
      <c r="DG1818">
        <f>DE1818+DF1818</f>
      </c>
      <c r="DH1818">
        <v>126</v>
      </c>
      <c r="DI1818">
        <f>DH1818*2</f>
      </c>
      <c r="DJ1818" t="inlineStr">
        <is>
          <t>note-2-9</t>
        </is>
      </c>
      <c r="DK1818">
        <v>209070</v>
      </c>
      <c r="DL1818" t="inlineStr">
        <is>
          <t>segment-12</t>
        </is>
      </c>
      <c r="DM1818">
        <f>DK1818+DL1818</f>
      </c>
      <c r="DN1818">
        <v>132</v>
      </c>
      <c r="DO1818">
        <f>DN1818*2</f>
      </c>
      <c r="DP1818" t="inlineStr">
        <is>
          <t>note-2-2</t>
        </is>
      </c>
      <c r="DQ1818">
        <v>219978</v>
      </c>
      <c r="DR1818" t="inlineStr">
        <is>
          <t>segment-18</t>
        </is>
      </c>
      <c r="DS1818">
        <f>DQ1818+DR1818</f>
      </c>
      <c r="DT1818">
        <v>138</v>
      </c>
      <c r="DU1818">
        <f>DT1818*2</f>
      </c>
      <c r="DV1818" t="inlineStr">
        <is>
          <t>note-2-8</t>
        </is>
      </c>
      <c r="DW1818">
        <v>230886</v>
      </c>
      <c r="DX1818" t="inlineStr">
        <is>
          <t>segment-24</t>
        </is>
      </c>
    </row>
    <row r="1819">
      <c r="A1819">
        <v>1819</v>
      </c>
      <c r="B1819" t="inlineStr">
        <is>
          <t>segment-27</t>
        </is>
      </c>
      <c r="C1819">
        <f>A1819+B1819</f>
      </c>
      <c r="D1819">
        <v>19</v>
      </c>
      <c r="E1819">
        <f>D1819*2</f>
      </c>
      <c r="F1819" t="inlineStr">
        <is>
          <t>note-3-5</t>
        </is>
      </c>
      <c r="G1819">
        <v>12733</v>
      </c>
      <c r="H1819" t="inlineStr">
        <is>
          <t>segment-1</t>
        </is>
      </c>
      <c r="I1819">
        <f>G1819+H1819</f>
      </c>
      <c r="J1819">
        <v>25</v>
      </c>
      <c r="K1819">
        <f>J1819*2</f>
      </c>
      <c r="L1819" t="inlineStr">
        <is>
          <t>note-3-11</t>
        </is>
      </c>
      <c r="M1819">
        <v>23647</v>
      </c>
      <c r="N1819" t="inlineStr">
        <is>
          <t>segment-7</t>
        </is>
      </c>
      <c r="O1819">
        <f>M1819+N1819</f>
      </c>
      <c r="P1819">
        <v>31</v>
      </c>
      <c r="Q1819">
        <f>P1819*2</f>
      </c>
      <c r="R1819" t="inlineStr">
        <is>
          <t>note-3-4</t>
        </is>
      </c>
      <c r="S1819">
        <v>34561</v>
      </c>
      <c r="T1819" t="inlineStr">
        <is>
          <t>segment-13</t>
        </is>
      </c>
      <c r="U1819">
        <f>S1819+T1819</f>
      </c>
      <c r="V1819">
        <v>37</v>
      </c>
      <c r="W1819">
        <f>V1819*2</f>
      </c>
      <c r="X1819" t="inlineStr">
        <is>
          <t>note-3-10</t>
        </is>
      </c>
      <c r="Y1819">
        <v>45475</v>
      </c>
      <c r="Z1819" t="inlineStr">
        <is>
          <t>segment-19</t>
        </is>
      </c>
      <c r="AA1819">
        <f>Y1819+Z1819</f>
      </c>
      <c r="AB1819">
        <v>43</v>
      </c>
      <c r="AC1819">
        <f>AB1819*2</f>
      </c>
      <c r="AD1819" t="inlineStr">
        <is>
          <t>note-3-3</t>
        </is>
      </c>
      <c r="AE1819">
        <v>56389</v>
      </c>
      <c r="AF1819" t="inlineStr">
        <is>
          <t>segment-25</t>
        </is>
      </c>
      <c r="AG1819">
        <f>AE1819+AF1819</f>
      </c>
      <c r="AH1819">
        <v>49</v>
      </c>
      <c r="AI1819">
        <f>AH1819*2</f>
      </c>
      <c r="AJ1819" t="inlineStr">
        <is>
          <t>note-3-9</t>
        </is>
      </c>
      <c r="AK1819">
        <v>67303</v>
      </c>
      <c r="AL1819" t="inlineStr">
        <is>
          <t>segment-31</t>
        </is>
      </c>
      <c r="AM1819">
        <f>AK1819+AL1819</f>
      </c>
      <c r="AN1819">
        <v>55</v>
      </c>
      <c r="AO1819">
        <f>AN1819*2</f>
      </c>
      <c r="AP1819" t="inlineStr">
        <is>
          <t>note-3-2</t>
        </is>
      </c>
      <c r="AQ1819">
        <v>78217</v>
      </c>
      <c r="AR1819" t="inlineStr">
        <is>
          <t>segment-5</t>
        </is>
      </c>
      <c r="AS1819">
        <f>AQ1819+AR1819</f>
      </c>
      <c r="AT1819">
        <v>61</v>
      </c>
      <c r="AU1819">
        <f>AT1819*2</f>
      </c>
      <c r="AV1819" t="inlineStr">
        <is>
          <t>note-3-8</t>
        </is>
      </c>
      <c r="AW1819">
        <v>89131</v>
      </c>
      <c r="AX1819" t="inlineStr">
        <is>
          <t>segment-11</t>
        </is>
      </c>
      <c r="AY1819">
        <f>AW1819+AX1819</f>
      </c>
      <c r="AZ1819">
        <v>67</v>
      </c>
      <c r="BA1819">
        <f>AZ1819*2</f>
      </c>
      <c r="BB1819" t="inlineStr">
        <is>
          <t>note-3-1</t>
        </is>
      </c>
      <c r="BC1819">
        <v>100045</v>
      </c>
      <c r="BD1819" t="inlineStr">
        <is>
          <t>segment-17</t>
        </is>
      </c>
      <c r="BE1819">
        <f>BC1819+BD1819</f>
      </c>
      <c r="BF1819">
        <v>73</v>
      </c>
      <c r="BG1819">
        <f>BF1819*2</f>
      </c>
      <c r="BH1819" t="inlineStr">
        <is>
          <t>note-3-7</t>
        </is>
      </c>
      <c r="BI1819">
        <v>110959</v>
      </c>
      <c r="BJ1819" t="inlineStr">
        <is>
          <t>segment-23</t>
        </is>
      </c>
      <c r="BK1819">
        <f>BI1819+BJ1819</f>
      </c>
      <c r="BL1819">
        <v>79</v>
      </c>
      <c r="BM1819">
        <f>BL1819*2</f>
      </c>
      <c r="BN1819" t="inlineStr">
        <is>
          <t>note-3-0</t>
        </is>
      </c>
      <c r="BO1819">
        <v>121873</v>
      </c>
      <c r="BP1819" t="inlineStr">
        <is>
          <t>segment-29</t>
        </is>
      </c>
      <c r="BQ1819">
        <f>BO1819+BP1819</f>
      </c>
      <c r="BR1819">
        <v>85</v>
      </c>
      <c r="BS1819">
        <f>BR1819*2</f>
      </c>
      <c r="BT1819" t="inlineStr">
        <is>
          <t>note-3-6</t>
        </is>
      </c>
      <c r="BU1819">
        <v>132787</v>
      </c>
      <c r="BV1819" t="inlineStr">
        <is>
          <t>segment-3</t>
        </is>
      </c>
      <c r="BW1819">
        <f>BU1819+BV1819</f>
      </c>
      <c r="BX1819">
        <v>91</v>
      </c>
      <c r="BY1819">
        <f>BX1819*2</f>
      </c>
      <c r="BZ1819" t="inlineStr">
        <is>
          <t>note-3-12</t>
        </is>
      </c>
      <c r="CA1819">
        <v>143701</v>
      </c>
      <c r="CB1819" t="inlineStr">
        <is>
          <t>segment-9</t>
        </is>
      </c>
      <c r="CC1819">
        <f>CA1819+CB1819</f>
      </c>
      <c r="CD1819">
        <v>97</v>
      </c>
      <c r="CE1819">
        <f>CD1819*2</f>
      </c>
      <c r="CF1819" t="inlineStr">
        <is>
          <t>note-3-5</t>
        </is>
      </c>
      <c r="CG1819">
        <v>154615</v>
      </c>
      <c r="CH1819" t="inlineStr">
        <is>
          <t>segment-15</t>
        </is>
      </c>
      <c r="CI1819">
        <f>CG1819+CH1819</f>
      </c>
      <c r="CJ1819">
        <v>103</v>
      </c>
      <c r="CK1819">
        <f>CJ1819*2</f>
      </c>
      <c r="CL1819" t="inlineStr">
        <is>
          <t>note-3-11</t>
        </is>
      </c>
      <c r="CM1819">
        <v>165529</v>
      </c>
      <c r="CN1819" t="inlineStr">
        <is>
          <t>segment-21</t>
        </is>
      </c>
      <c r="CO1819">
        <f>CM1819+CN1819</f>
      </c>
      <c r="CP1819">
        <v>109</v>
      </c>
      <c r="CQ1819">
        <f>CP1819*2</f>
      </c>
      <c r="CR1819" t="inlineStr">
        <is>
          <t>note-3-4</t>
        </is>
      </c>
      <c r="CS1819">
        <v>176443</v>
      </c>
      <c r="CT1819" t="inlineStr">
        <is>
          <t>segment-27</t>
        </is>
      </c>
      <c r="CU1819">
        <f>CS1819+CT1819</f>
      </c>
      <c r="CV1819">
        <v>115</v>
      </c>
      <c r="CW1819">
        <f>CV1819*2</f>
      </c>
      <c r="CX1819" t="inlineStr">
        <is>
          <t>note-3-10</t>
        </is>
      </c>
      <c r="CY1819">
        <v>187357</v>
      </c>
      <c r="CZ1819" t="inlineStr">
        <is>
          <t>segment-1</t>
        </is>
      </c>
      <c r="DA1819">
        <f>CY1819+CZ1819</f>
      </c>
      <c r="DB1819">
        <v>121</v>
      </c>
      <c r="DC1819">
        <f>DB1819*2</f>
      </c>
      <c r="DD1819" t="inlineStr">
        <is>
          <t>note-3-3</t>
        </is>
      </c>
      <c r="DE1819">
        <v>198271</v>
      </c>
      <c r="DF1819" t="inlineStr">
        <is>
          <t>segment-7</t>
        </is>
      </c>
      <c r="DG1819">
        <f>DE1819+DF1819</f>
      </c>
      <c r="DH1819">
        <v>127</v>
      </c>
      <c r="DI1819">
        <f>DH1819*2</f>
      </c>
      <c r="DJ1819" t="inlineStr">
        <is>
          <t>note-3-9</t>
        </is>
      </c>
      <c r="DK1819">
        <v>209185</v>
      </c>
      <c r="DL1819" t="inlineStr">
        <is>
          <t>segment-13</t>
        </is>
      </c>
      <c r="DM1819">
        <f>DK1819+DL1819</f>
      </c>
      <c r="DN1819">
        <v>133</v>
      </c>
      <c r="DO1819">
        <f>DN1819*2</f>
      </c>
      <c r="DP1819" t="inlineStr">
        <is>
          <t>note-3-2</t>
        </is>
      </c>
      <c r="DQ1819">
        <v>220099</v>
      </c>
      <c r="DR1819" t="inlineStr">
        <is>
          <t>segment-19</t>
        </is>
      </c>
      <c r="DS1819">
        <f>DQ1819+DR1819</f>
      </c>
      <c r="DT1819">
        <v>139</v>
      </c>
      <c r="DU1819">
        <f>DT1819*2</f>
      </c>
      <c r="DV1819" t="inlineStr">
        <is>
          <t>note-3-8</t>
        </is>
      </c>
      <c r="DW1819">
        <v>231013</v>
      </c>
      <c r="DX1819" t="inlineStr">
        <is>
          <t>segment-25</t>
        </is>
      </c>
    </row>
    <row r="1820">
      <c r="A1820">
        <v>1820</v>
      </c>
      <c r="B1820" t="inlineStr">
        <is>
          <t>segment-28</t>
        </is>
      </c>
      <c r="C1820">
        <f>A1820+B1820</f>
      </c>
      <c r="D1820">
        <v>3</v>
      </c>
      <c r="E1820">
        <f>D1820*2</f>
      </c>
      <c r="F1820" t="inlineStr">
        <is>
          <t>note-4-5</t>
        </is>
      </c>
      <c r="G1820">
        <v>12740</v>
      </c>
      <c r="H1820" t="inlineStr">
        <is>
          <t>segment-2</t>
        </is>
      </c>
      <c r="I1820">
        <f>G1820+H1820</f>
      </c>
      <c r="J1820">
        <v>9</v>
      </c>
      <c r="K1820">
        <f>J1820*2</f>
      </c>
      <c r="L1820" t="inlineStr">
        <is>
          <t>note-4-11</t>
        </is>
      </c>
      <c r="M1820">
        <v>23660</v>
      </c>
      <c r="N1820" t="inlineStr">
        <is>
          <t>segment-8</t>
        </is>
      </c>
      <c r="O1820">
        <f>M1820+N1820</f>
      </c>
      <c r="P1820">
        <v>15</v>
      </c>
      <c r="Q1820">
        <f>P1820*2</f>
      </c>
      <c r="R1820" t="inlineStr">
        <is>
          <t>note-4-4</t>
        </is>
      </c>
      <c r="S1820">
        <v>34580</v>
      </c>
      <c r="T1820" t="inlineStr">
        <is>
          <t>segment-14</t>
        </is>
      </c>
      <c r="U1820">
        <f>S1820+T1820</f>
      </c>
      <c r="V1820">
        <v>21</v>
      </c>
      <c r="W1820">
        <f>V1820*2</f>
      </c>
      <c r="X1820" t="inlineStr">
        <is>
          <t>note-4-10</t>
        </is>
      </c>
      <c r="Y1820">
        <v>45500</v>
      </c>
      <c r="Z1820" t="inlineStr">
        <is>
          <t>segment-20</t>
        </is>
      </c>
      <c r="AA1820">
        <f>Y1820+Z1820</f>
      </c>
      <c r="AB1820">
        <v>27</v>
      </c>
      <c r="AC1820">
        <f>AB1820*2</f>
      </c>
      <c r="AD1820" t="inlineStr">
        <is>
          <t>note-4-3</t>
        </is>
      </c>
      <c r="AE1820">
        <v>56420</v>
      </c>
      <c r="AF1820" t="inlineStr">
        <is>
          <t>segment-26</t>
        </is>
      </c>
      <c r="AG1820">
        <f>AE1820+AF1820</f>
      </c>
      <c r="AH1820">
        <v>33</v>
      </c>
      <c r="AI1820">
        <f>AH1820*2</f>
      </c>
      <c r="AJ1820" t="inlineStr">
        <is>
          <t>note-4-9</t>
        </is>
      </c>
      <c r="AK1820">
        <v>67340</v>
      </c>
      <c r="AL1820" t="inlineStr">
        <is>
          <t>segment-0</t>
        </is>
      </c>
      <c r="AM1820">
        <f>AK1820+AL1820</f>
      </c>
      <c r="AN1820">
        <v>39</v>
      </c>
      <c r="AO1820">
        <f>AN1820*2</f>
      </c>
      <c r="AP1820" t="inlineStr">
        <is>
          <t>note-4-2</t>
        </is>
      </c>
      <c r="AQ1820">
        <v>78260</v>
      </c>
      <c r="AR1820" t="inlineStr">
        <is>
          <t>segment-6</t>
        </is>
      </c>
      <c r="AS1820">
        <f>AQ1820+AR1820</f>
      </c>
      <c r="AT1820">
        <v>45</v>
      </c>
      <c r="AU1820">
        <f>AT1820*2</f>
      </c>
      <c r="AV1820" t="inlineStr">
        <is>
          <t>note-4-8</t>
        </is>
      </c>
      <c r="AW1820">
        <v>89180</v>
      </c>
      <c r="AX1820" t="inlineStr">
        <is>
          <t>segment-12</t>
        </is>
      </c>
      <c r="AY1820">
        <f>AW1820+AX1820</f>
      </c>
      <c r="AZ1820">
        <v>51</v>
      </c>
      <c r="BA1820">
        <f>AZ1820*2</f>
      </c>
      <c r="BB1820" t="inlineStr">
        <is>
          <t>note-4-1</t>
        </is>
      </c>
      <c r="BC1820">
        <v>100100</v>
      </c>
      <c r="BD1820" t="inlineStr">
        <is>
          <t>segment-18</t>
        </is>
      </c>
      <c r="BE1820">
        <f>BC1820+BD1820</f>
      </c>
      <c r="BF1820">
        <v>57</v>
      </c>
      <c r="BG1820">
        <f>BF1820*2</f>
      </c>
      <c r="BH1820" t="inlineStr">
        <is>
          <t>note-4-7</t>
        </is>
      </c>
      <c r="BI1820">
        <v>111020</v>
      </c>
      <c r="BJ1820" t="inlineStr">
        <is>
          <t>segment-24</t>
        </is>
      </c>
      <c r="BK1820">
        <f>BI1820+BJ1820</f>
      </c>
      <c r="BL1820">
        <v>63</v>
      </c>
      <c r="BM1820">
        <f>BL1820*2</f>
      </c>
      <c r="BN1820" t="inlineStr">
        <is>
          <t>note-4-0</t>
        </is>
      </c>
      <c r="BO1820">
        <v>121940</v>
      </c>
      <c r="BP1820" t="inlineStr">
        <is>
          <t>segment-30</t>
        </is>
      </c>
      <c r="BQ1820">
        <f>BO1820+BP1820</f>
      </c>
      <c r="BR1820">
        <v>69</v>
      </c>
      <c r="BS1820">
        <f>BR1820*2</f>
      </c>
      <c r="BT1820" t="inlineStr">
        <is>
          <t>note-4-6</t>
        </is>
      </c>
      <c r="BU1820">
        <v>132860</v>
      </c>
      <c r="BV1820" t="inlineStr">
        <is>
          <t>segment-4</t>
        </is>
      </c>
      <c r="BW1820">
        <f>BU1820+BV1820</f>
      </c>
      <c r="BX1820">
        <v>75</v>
      </c>
      <c r="BY1820">
        <f>BX1820*2</f>
      </c>
      <c r="BZ1820" t="inlineStr">
        <is>
          <t>note-4-12</t>
        </is>
      </c>
      <c r="CA1820">
        <v>143780</v>
      </c>
      <c r="CB1820" t="inlineStr">
        <is>
          <t>segment-10</t>
        </is>
      </c>
      <c r="CC1820">
        <f>CA1820+CB1820</f>
      </c>
      <c r="CD1820">
        <v>81</v>
      </c>
      <c r="CE1820">
        <f>CD1820*2</f>
      </c>
      <c r="CF1820" t="inlineStr">
        <is>
          <t>note-4-5</t>
        </is>
      </c>
      <c r="CG1820">
        <v>154700</v>
      </c>
      <c r="CH1820" t="inlineStr">
        <is>
          <t>segment-16</t>
        </is>
      </c>
      <c r="CI1820">
        <f>CG1820+CH1820</f>
      </c>
      <c r="CJ1820">
        <v>87</v>
      </c>
      <c r="CK1820">
        <f>CJ1820*2</f>
      </c>
      <c r="CL1820" t="inlineStr">
        <is>
          <t>note-4-11</t>
        </is>
      </c>
      <c r="CM1820">
        <v>165620</v>
      </c>
      <c r="CN1820" t="inlineStr">
        <is>
          <t>segment-22</t>
        </is>
      </c>
      <c r="CO1820">
        <f>CM1820+CN1820</f>
      </c>
      <c r="CP1820">
        <v>93</v>
      </c>
      <c r="CQ1820">
        <f>CP1820*2</f>
      </c>
      <c r="CR1820" t="inlineStr">
        <is>
          <t>note-4-4</t>
        </is>
      </c>
      <c r="CS1820">
        <v>176540</v>
      </c>
      <c r="CT1820" t="inlineStr">
        <is>
          <t>segment-28</t>
        </is>
      </c>
      <c r="CU1820">
        <f>CS1820+CT1820</f>
      </c>
      <c r="CV1820">
        <v>99</v>
      </c>
      <c r="CW1820">
        <f>CV1820*2</f>
      </c>
      <c r="CX1820" t="inlineStr">
        <is>
          <t>note-4-10</t>
        </is>
      </c>
      <c r="CY1820">
        <v>187460</v>
      </c>
      <c r="CZ1820" t="inlineStr">
        <is>
          <t>segment-2</t>
        </is>
      </c>
      <c r="DA1820">
        <f>CY1820+CZ1820</f>
      </c>
      <c r="DB1820">
        <v>105</v>
      </c>
      <c r="DC1820">
        <f>DB1820*2</f>
      </c>
      <c r="DD1820" t="inlineStr">
        <is>
          <t>note-4-3</t>
        </is>
      </c>
      <c r="DE1820">
        <v>198380</v>
      </c>
      <c r="DF1820" t="inlineStr">
        <is>
          <t>segment-8</t>
        </is>
      </c>
      <c r="DG1820">
        <f>DE1820+DF1820</f>
      </c>
      <c r="DH1820">
        <v>111</v>
      </c>
      <c r="DI1820">
        <f>DH1820*2</f>
      </c>
      <c r="DJ1820" t="inlineStr">
        <is>
          <t>note-4-9</t>
        </is>
      </c>
      <c r="DK1820">
        <v>209300</v>
      </c>
      <c r="DL1820" t="inlineStr">
        <is>
          <t>segment-14</t>
        </is>
      </c>
      <c r="DM1820">
        <f>DK1820+DL1820</f>
      </c>
      <c r="DN1820">
        <v>117</v>
      </c>
      <c r="DO1820">
        <f>DN1820*2</f>
      </c>
      <c r="DP1820" t="inlineStr">
        <is>
          <t>note-4-2</t>
        </is>
      </c>
      <c r="DQ1820">
        <v>220220</v>
      </c>
      <c r="DR1820" t="inlineStr">
        <is>
          <t>segment-20</t>
        </is>
      </c>
      <c r="DS1820">
        <f>DQ1820+DR1820</f>
      </c>
      <c r="DT1820">
        <v>123</v>
      </c>
      <c r="DU1820">
        <f>DT1820*2</f>
      </c>
      <c r="DV1820" t="inlineStr">
        <is>
          <t>note-4-8</t>
        </is>
      </c>
      <c r="DW1820">
        <v>231140</v>
      </c>
      <c r="DX1820" t="inlineStr">
        <is>
          <t>segment-26</t>
        </is>
      </c>
    </row>
    <row r="1821">
      <c r="A1821">
        <v>1821</v>
      </c>
      <c r="B1821" t="inlineStr">
        <is>
          <t>segment-29</t>
        </is>
      </c>
      <c r="C1821">
        <f>A1821+B1821</f>
      </c>
      <c r="D1821">
        <v>4</v>
      </c>
      <c r="E1821">
        <f>D1821*2</f>
      </c>
      <c r="F1821" t="inlineStr">
        <is>
          <t>note-5-5</t>
        </is>
      </c>
      <c r="G1821">
        <v>12747</v>
      </c>
      <c r="H1821" t="inlineStr">
        <is>
          <t>segment-3</t>
        </is>
      </c>
      <c r="I1821">
        <f>G1821+H1821</f>
      </c>
      <c r="J1821">
        <v>10</v>
      </c>
      <c r="K1821">
        <f>J1821*2</f>
      </c>
      <c r="L1821" t="inlineStr">
        <is>
          <t>note-5-11</t>
        </is>
      </c>
      <c r="M1821">
        <v>23673</v>
      </c>
      <c r="N1821" t="inlineStr">
        <is>
          <t>segment-9</t>
        </is>
      </c>
      <c r="O1821">
        <f>M1821+N1821</f>
      </c>
      <c r="P1821">
        <v>16</v>
      </c>
      <c r="Q1821">
        <f>P1821*2</f>
      </c>
      <c r="R1821" t="inlineStr">
        <is>
          <t>note-5-4</t>
        </is>
      </c>
      <c r="S1821">
        <v>34599</v>
      </c>
      <c r="T1821" t="inlineStr">
        <is>
          <t>segment-15</t>
        </is>
      </c>
      <c r="U1821">
        <f>S1821+T1821</f>
      </c>
      <c r="V1821">
        <v>22</v>
      </c>
      <c r="W1821">
        <f>V1821*2</f>
      </c>
      <c r="X1821" t="inlineStr">
        <is>
          <t>note-5-10</t>
        </is>
      </c>
      <c r="Y1821">
        <v>45525</v>
      </c>
      <c r="Z1821" t="inlineStr">
        <is>
          <t>segment-21</t>
        </is>
      </c>
      <c r="AA1821">
        <f>Y1821+Z1821</f>
      </c>
      <c r="AB1821">
        <v>28</v>
      </c>
      <c r="AC1821">
        <f>AB1821*2</f>
      </c>
      <c r="AD1821" t="inlineStr">
        <is>
          <t>note-5-3</t>
        </is>
      </c>
      <c r="AE1821">
        <v>56451</v>
      </c>
      <c r="AF1821" t="inlineStr">
        <is>
          <t>segment-27</t>
        </is>
      </c>
      <c r="AG1821">
        <f>AE1821+AF1821</f>
      </c>
      <c r="AH1821">
        <v>34</v>
      </c>
      <c r="AI1821">
        <f>AH1821*2</f>
      </c>
      <c r="AJ1821" t="inlineStr">
        <is>
          <t>note-5-9</t>
        </is>
      </c>
      <c r="AK1821">
        <v>67377</v>
      </c>
      <c r="AL1821" t="inlineStr">
        <is>
          <t>segment-1</t>
        </is>
      </c>
      <c r="AM1821">
        <f>AK1821+AL1821</f>
      </c>
      <c r="AN1821">
        <v>40</v>
      </c>
      <c r="AO1821">
        <f>AN1821*2</f>
      </c>
      <c r="AP1821" t="inlineStr">
        <is>
          <t>note-5-2</t>
        </is>
      </c>
      <c r="AQ1821">
        <v>78303</v>
      </c>
      <c r="AR1821" t="inlineStr">
        <is>
          <t>segment-7</t>
        </is>
      </c>
      <c r="AS1821">
        <f>AQ1821+AR1821</f>
      </c>
      <c r="AT1821">
        <v>46</v>
      </c>
      <c r="AU1821">
        <f>AT1821*2</f>
      </c>
      <c r="AV1821" t="inlineStr">
        <is>
          <t>note-5-8</t>
        </is>
      </c>
      <c r="AW1821">
        <v>89229</v>
      </c>
      <c r="AX1821" t="inlineStr">
        <is>
          <t>segment-13</t>
        </is>
      </c>
      <c r="AY1821">
        <f>AW1821+AX1821</f>
      </c>
      <c r="AZ1821">
        <v>52</v>
      </c>
      <c r="BA1821">
        <f>AZ1821*2</f>
      </c>
      <c r="BB1821" t="inlineStr">
        <is>
          <t>note-5-1</t>
        </is>
      </c>
      <c r="BC1821">
        <v>100155</v>
      </c>
      <c r="BD1821" t="inlineStr">
        <is>
          <t>segment-19</t>
        </is>
      </c>
      <c r="BE1821">
        <f>BC1821+BD1821</f>
      </c>
      <c r="BF1821">
        <v>58</v>
      </c>
      <c r="BG1821">
        <f>BF1821*2</f>
      </c>
      <c r="BH1821" t="inlineStr">
        <is>
          <t>note-5-7</t>
        </is>
      </c>
      <c r="BI1821">
        <v>111081</v>
      </c>
      <c r="BJ1821" t="inlineStr">
        <is>
          <t>segment-25</t>
        </is>
      </c>
      <c r="BK1821">
        <f>BI1821+BJ1821</f>
      </c>
      <c r="BL1821">
        <v>64</v>
      </c>
      <c r="BM1821">
        <f>BL1821*2</f>
      </c>
      <c r="BN1821" t="inlineStr">
        <is>
          <t>note-5-0</t>
        </is>
      </c>
      <c r="BO1821">
        <v>122007</v>
      </c>
      <c r="BP1821" t="inlineStr">
        <is>
          <t>segment-31</t>
        </is>
      </c>
      <c r="BQ1821">
        <f>BO1821+BP1821</f>
      </c>
      <c r="BR1821">
        <v>70</v>
      </c>
      <c r="BS1821">
        <f>BR1821*2</f>
      </c>
      <c r="BT1821" t="inlineStr">
        <is>
          <t>note-5-6</t>
        </is>
      </c>
      <c r="BU1821">
        <v>132933</v>
      </c>
      <c r="BV1821" t="inlineStr">
        <is>
          <t>segment-5</t>
        </is>
      </c>
      <c r="BW1821">
        <f>BU1821+BV1821</f>
      </c>
      <c r="BX1821">
        <v>76</v>
      </c>
      <c r="BY1821">
        <f>BX1821*2</f>
      </c>
      <c r="BZ1821" t="inlineStr">
        <is>
          <t>note-5-12</t>
        </is>
      </c>
      <c r="CA1821">
        <v>143859</v>
      </c>
      <c r="CB1821" t="inlineStr">
        <is>
          <t>segment-11</t>
        </is>
      </c>
      <c r="CC1821">
        <f>CA1821+CB1821</f>
      </c>
      <c r="CD1821">
        <v>82</v>
      </c>
      <c r="CE1821">
        <f>CD1821*2</f>
      </c>
      <c r="CF1821" t="inlineStr">
        <is>
          <t>note-5-5</t>
        </is>
      </c>
      <c r="CG1821">
        <v>154785</v>
      </c>
      <c r="CH1821" t="inlineStr">
        <is>
          <t>segment-17</t>
        </is>
      </c>
      <c r="CI1821">
        <f>CG1821+CH1821</f>
      </c>
      <c r="CJ1821">
        <v>88</v>
      </c>
      <c r="CK1821">
        <f>CJ1821*2</f>
      </c>
      <c r="CL1821" t="inlineStr">
        <is>
          <t>note-5-11</t>
        </is>
      </c>
      <c r="CM1821">
        <v>165711</v>
      </c>
      <c r="CN1821" t="inlineStr">
        <is>
          <t>segment-23</t>
        </is>
      </c>
      <c r="CO1821">
        <f>CM1821+CN1821</f>
      </c>
      <c r="CP1821">
        <v>94</v>
      </c>
      <c r="CQ1821">
        <f>CP1821*2</f>
      </c>
      <c r="CR1821" t="inlineStr">
        <is>
          <t>note-5-4</t>
        </is>
      </c>
      <c r="CS1821">
        <v>176637</v>
      </c>
      <c r="CT1821" t="inlineStr">
        <is>
          <t>segment-29</t>
        </is>
      </c>
      <c r="CU1821">
        <f>CS1821+CT1821</f>
      </c>
      <c r="CV1821">
        <v>100</v>
      </c>
      <c r="CW1821">
        <f>CV1821*2</f>
      </c>
      <c r="CX1821" t="inlineStr">
        <is>
          <t>note-5-10</t>
        </is>
      </c>
      <c r="CY1821">
        <v>187563</v>
      </c>
      <c r="CZ1821" t="inlineStr">
        <is>
          <t>segment-3</t>
        </is>
      </c>
      <c r="DA1821">
        <f>CY1821+CZ1821</f>
      </c>
      <c r="DB1821">
        <v>106</v>
      </c>
      <c r="DC1821">
        <f>DB1821*2</f>
      </c>
      <c r="DD1821" t="inlineStr">
        <is>
          <t>note-5-3</t>
        </is>
      </c>
      <c r="DE1821">
        <v>198489</v>
      </c>
      <c r="DF1821" t="inlineStr">
        <is>
          <t>segment-9</t>
        </is>
      </c>
      <c r="DG1821">
        <f>DE1821+DF1821</f>
      </c>
      <c r="DH1821">
        <v>112</v>
      </c>
      <c r="DI1821">
        <f>DH1821*2</f>
      </c>
      <c r="DJ1821" t="inlineStr">
        <is>
          <t>note-5-9</t>
        </is>
      </c>
      <c r="DK1821">
        <v>209415</v>
      </c>
      <c r="DL1821" t="inlineStr">
        <is>
          <t>segment-15</t>
        </is>
      </c>
      <c r="DM1821">
        <f>DK1821+DL1821</f>
      </c>
      <c r="DN1821">
        <v>118</v>
      </c>
      <c r="DO1821">
        <f>DN1821*2</f>
      </c>
      <c r="DP1821" t="inlineStr">
        <is>
          <t>note-5-2</t>
        </is>
      </c>
      <c r="DQ1821">
        <v>220341</v>
      </c>
      <c r="DR1821" t="inlineStr">
        <is>
          <t>segment-21</t>
        </is>
      </c>
      <c r="DS1821">
        <f>DQ1821+DR1821</f>
      </c>
      <c r="DT1821">
        <v>124</v>
      </c>
      <c r="DU1821">
        <f>DT1821*2</f>
      </c>
      <c r="DV1821" t="inlineStr">
        <is>
          <t>note-5-8</t>
        </is>
      </c>
      <c r="DW1821">
        <v>231267</v>
      </c>
      <c r="DX1821" t="inlineStr">
        <is>
          <t>segment-27</t>
        </is>
      </c>
    </row>
    <row r="1822">
      <c r="A1822">
        <v>1822</v>
      </c>
      <c r="B1822" t="inlineStr">
        <is>
          <t>segment-30</t>
        </is>
      </c>
      <c r="C1822">
        <f>A1822+B1822</f>
      </c>
      <c r="D1822">
        <v>5</v>
      </c>
      <c r="E1822">
        <f>D1822*2</f>
      </c>
      <c r="F1822" t="inlineStr">
        <is>
          <t>note-6-5</t>
        </is>
      </c>
      <c r="G1822">
        <v>12754</v>
      </c>
      <c r="H1822" t="inlineStr">
        <is>
          <t>segment-4</t>
        </is>
      </c>
      <c r="I1822">
        <f>G1822+H1822</f>
      </c>
      <c r="J1822">
        <v>11</v>
      </c>
      <c r="K1822">
        <f>J1822*2</f>
      </c>
      <c r="L1822" t="inlineStr">
        <is>
          <t>note-6-11</t>
        </is>
      </c>
      <c r="M1822">
        <v>23686</v>
      </c>
      <c r="N1822" t="inlineStr">
        <is>
          <t>segment-10</t>
        </is>
      </c>
      <c r="O1822">
        <f>M1822+N1822</f>
      </c>
      <c r="P1822">
        <v>17</v>
      </c>
      <c r="Q1822">
        <f>P1822*2</f>
      </c>
      <c r="R1822" t="inlineStr">
        <is>
          <t>note-6-4</t>
        </is>
      </c>
      <c r="S1822">
        <v>34618</v>
      </c>
      <c r="T1822" t="inlineStr">
        <is>
          <t>segment-16</t>
        </is>
      </c>
      <c r="U1822">
        <f>S1822+T1822</f>
      </c>
      <c r="V1822">
        <v>23</v>
      </c>
      <c r="W1822">
        <f>V1822*2</f>
      </c>
      <c r="X1822" t="inlineStr">
        <is>
          <t>note-6-10</t>
        </is>
      </c>
      <c r="Y1822">
        <v>45550</v>
      </c>
      <c r="Z1822" t="inlineStr">
        <is>
          <t>segment-22</t>
        </is>
      </c>
      <c r="AA1822">
        <f>Y1822+Z1822</f>
      </c>
      <c r="AB1822">
        <v>29</v>
      </c>
      <c r="AC1822">
        <f>AB1822*2</f>
      </c>
      <c r="AD1822" t="inlineStr">
        <is>
          <t>note-6-3</t>
        </is>
      </c>
      <c r="AE1822">
        <v>56482</v>
      </c>
      <c r="AF1822" t="inlineStr">
        <is>
          <t>segment-28</t>
        </is>
      </c>
      <c r="AG1822">
        <f>AE1822+AF1822</f>
      </c>
      <c r="AH1822">
        <v>35</v>
      </c>
      <c r="AI1822">
        <f>AH1822*2</f>
      </c>
      <c r="AJ1822" t="inlineStr">
        <is>
          <t>note-6-9</t>
        </is>
      </c>
      <c r="AK1822">
        <v>67414</v>
      </c>
      <c r="AL1822" t="inlineStr">
        <is>
          <t>segment-2</t>
        </is>
      </c>
      <c r="AM1822">
        <f>AK1822+AL1822</f>
      </c>
      <c r="AN1822">
        <v>41</v>
      </c>
      <c r="AO1822">
        <f>AN1822*2</f>
      </c>
      <c r="AP1822" t="inlineStr">
        <is>
          <t>note-6-2</t>
        </is>
      </c>
      <c r="AQ1822">
        <v>78346</v>
      </c>
      <c r="AR1822" t="inlineStr">
        <is>
          <t>segment-8</t>
        </is>
      </c>
      <c r="AS1822">
        <f>AQ1822+AR1822</f>
      </c>
      <c r="AT1822">
        <v>47</v>
      </c>
      <c r="AU1822">
        <f>AT1822*2</f>
      </c>
      <c r="AV1822" t="inlineStr">
        <is>
          <t>note-6-8</t>
        </is>
      </c>
      <c r="AW1822">
        <v>89278</v>
      </c>
      <c r="AX1822" t="inlineStr">
        <is>
          <t>segment-14</t>
        </is>
      </c>
      <c r="AY1822">
        <f>AW1822+AX1822</f>
      </c>
      <c r="AZ1822">
        <v>53</v>
      </c>
      <c r="BA1822">
        <f>AZ1822*2</f>
      </c>
      <c r="BB1822" t="inlineStr">
        <is>
          <t>note-6-1</t>
        </is>
      </c>
      <c r="BC1822">
        <v>100210</v>
      </c>
      <c r="BD1822" t="inlineStr">
        <is>
          <t>segment-20</t>
        </is>
      </c>
      <c r="BE1822">
        <f>BC1822+BD1822</f>
      </c>
      <c r="BF1822">
        <v>59</v>
      </c>
      <c r="BG1822">
        <f>BF1822*2</f>
      </c>
      <c r="BH1822" t="inlineStr">
        <is>
          <t>note-6-7</t>
        </is>
      </c>
      <c r="BI1822">
        <v>111142</v>
      </c>
      <c r="BJ1822" t="inlineStr">
        <is>
          <t>segment-26</t>
        </is>
      </c>
      <c r="BK1822">
        <f>BI1822+BJ1822</f>
      </c>
      <c r="BL1822">
        <v>65</v>
      </c>
      <c r="BM1822">
        <f>BL1822*2</f>
      </c>
      <c r="BN1822" t="inlineStr">
        <is>
          <t>note-6-0</t>
        </is>
      </c>
      <c r="BO1822">
        <v>122074</v>
      </c>
      <c r="BP1822" t="inlineStr">
        <is>
          <t>segment-0</t>
        </is>
      </c>
      <c r="BQ1822">
        <f>BO1822+BP1822</f>
      </c>
      <c r="BR1822">
        <v>71</v>
      </c>
      <c r="BS1822">
        <f>BR1822*2</f>
      </c>
      <c r="BT1822" t="inlineStr">
        <is>
          <t>note-6-6</t>
        </is>
      </c>
      <c r="BU1822">
        <v>133006</v>
      </c>
      <c r="BV1822" t="inlineStr">
        <is>
          <t>segment-6</t>
        </is>
      </c>
      <c r="BW1822">
        <f>BU1822+BV1822</f>
      </c>
      <c r="BX1822">
        <v>77</v>
      </c>
      <c r="BY1822">
        <f>BX1822*2</f>
      </c>
      <c r="BZ1822" t="inlineStr">
        <is>
          <t>note-6-12</t>
        </is>
      </c>
      <c r="CA1822">
        <v>143938</v>
      </c>
      <c r="CB1822" t="inlineStr">
        <is>
          <t>segment-12</t>
        </is>
      </c>
      <c r="CC1822">
        <f>CA1822+CB1822</f>
      </c>
      <c r="CD1822">
        <v>83</v>
      </c>
      <c r="CE1822">
        <f>CD1822*2</f>
      </c>
      <c r="CF1822" t="inlineStr">
        <is>
          <t>note-6-5</t>
        </is>
      </c>
      <c r="CG1822">
        <v>154870</v>
      </c>
      <c r="CH1822" t="inlineStr">
        <is>
          <t>segment-18</t>
        </is>
      </c>
      <c r="CI1822">
        <f>CG1822+CH1822</f>
      </c>
      <c r="CJ1822">
        <v>89</v>
      </c>
      <c r="CK1822">
        <f>CJ1822*2</f>
      </c>
      <c r="CL1822" t="inlineStr">
        <is>
          <t>note-6-11</t>
        </is>
      </c>
      <c r="CM1822">
        <v>165802</v>
      </c>
      <c r="CN1822" t="inlineStr">
        <is>
          <t>segment-24</t>
        </is>
      </c>
      <c r="CO1822">
        <f>CM1822+CN1822</f>
      </c>
      <c r="CP1822">
        <v>95</v>
      </c>
      <c r="CQ1822">
        <f>CP1822*2</f>
      </c>
      <c r="CR1822" t="inlineStr">
        <is>
          <t>note-6-4</t>
        </is>
      </c>
      <c r="CS1822">
        <v>176734</v>
      </c>
      <c r="CT1822" t="inlineStr">
        <is>
          <t>segment-30</t>
        </is>
      </c>
      <c r="CU1822">
        <f>CS1822+CT1822</f>
      </c>
      <c r="CV1822">
        <v>101</v>
      </c>
      <c r="CW1822">
        <f>CV1822*2</f>
      </c>
      <c r="CX1822" t="inlineStr">
        <is>
          <t>note-6-10</t>
        </is>
      </c>
      <c r="CY1822">
        <v>187666</v>
      </c>
      <c r="CZ1822" t="inlineStr">
        <is>
          <t>segment-4</t>
        </is>
      </c>
      <c r="DA1822">
        <f>CY1822+CZ1822</f>
      </c>
      <c r="DB1822">
        <v>107</v>
      </c>
      <c r="DC1822">
        <f>DB1822*2</f>
      </c>
      <c r="DD1822" t="inlineStr">
        <is>
          <t>note-6-3</t>
        </is>
      </c>
      <c r="DE1822">
        <v>198598</v>
      </c>
      <c r="DF1822" t="inlineStr">
        <is>
          <t>segment-10</t>
        </is>
      </c>
      <c r="DG1822">
        <f>DE1822+DF1822</f>
      </c>
      <c r="DH1822">
        <v>113</v>
      </c>
      <c r="DI1822">
        <f>DH1822*2</f>
      </c>
      <c r="DJ1822" t="inlineStr">
        <is>
          <t>note-6-9</t>
        </is>
      </c>
      <c r="DK1822">
        <v>209530</v>
      </c>
      <c r="DL1822" t="inlineStr">
        <is>
          <t>segment-16</t>
        </is>
      </c>
      <c r="DM1822">
        <f>DK1822+DL1822</f>
      </c>
      <c r="DN1822">
        <v>119</v>
      </c>
      <c r="DO1822">
        <f>DN1822*2</f>
      </c>
      <c r="DP1822" t="inlineStr">
        <is>
          <t>note-6-2</t>
        </is>
      </c>
      <c r="DQ1822">
        <v>220462</v>
      </c>
      <c r="DR1822" t="inlineStr">
        <is>
          <t>segment-22</t>
        </is>
      </c>
      <c r="DS1822">
        <f>DQ1822+DR1822</f>
      </c>
      <c r="DT1822">
        <v>125</v>
      </c>
      <c r="DU1822">
        <f>DT1822*2</f>
      </c>
      <c r="DV1822" t="inlineStr">
        <is>
          <t>note-6-8</t>
        </is>
      </c>
      <c r="DW1822">
        <v>231394</v>
      </c>
      <c r="DX1822" t="inlineStr">
        <is>
          <t>segment-28</t>
        </is>
      </c>
    </row>
    <row r="1823">
      <c r="A1823">
        <v>1823</v>
      </c>
      <c r="B1823" t="inlineStr">
        <is>
          <t>segment-31</t>
        </is>
      </c>
      <c r="C1823">
        <f>A1823+B1823</f>
      </c>
      <c r="D1823">
        <v>6</v>
      </c>
      <c r="E1823">
        <f>D1823*2</f>
      </c>
      <c r="F1823" t="inlineStr">
        <is>
          <t>note-7-5</t>
        </is>
      </c>
      <c r="G1823">
        <v>12761</v>
      </c>
      <c r="H1823" t="inlineStr">
        <is>
          <t>segment-5</t>
        </is>
      </c>
      <c r="I1823">
        <f>G1823+H1823</f>
      </c>
      <c r="J1823">
        <v>12</v>
      </c>
      <c r="K1823">
        <f>J1823*2</f>
      </c>
      <c r="L1823" t="inlineStr">
        <is>
          <t>note-7-11</t>
        </is>
      </c>
      <c r="M1823">
        <v>23699</v>
      </c>
      <c r="N1823" t="inlineStr">
        <is>
          <t>segment-11</t>
        </is>
      </c>
      <c r="O1823">
        <f>M1823+N1823</f>
      </c>
      <c r="P1823">
        <v>18</v>
      </c>
      <c r="Q1823">
        <f>P1823*2</f>
      </c>
      <c r="R1823" t="inlineStr">
        <is>
          <t>note-7-4</t>
        </is>
      </c>
      <c r="S1823">
        <v>34637</v>
      </c>
      <c r="T1823" t="inlineStr">
        <is>
          <t>segment-17</t>
        </is>
      </c>
      <c r="U1823">
        <f>S1823+T1823</f>
      </c>
      <c r="V1823">
        <v>24</v>
      </c>
      <c r="W1823">
        <f>V1823*2</f>
      </c>
      <c r="X1823" t="inlineStr">
        <is>
          <t>note-7-10</t>
        </is>
      </c>
      <c r="Y1823">
        <v>45575</v>
      </c>
      <c r="Z1823" t="inlineStr">
        <is>
          <t>segment-23</t>
        </is>
      </c>
      <c r="AA1823">
        <f>Y1823+Z1823</f>
      </c>
      <c r="AB1823">
        <v>30</v>
      </c>
      <c r="AC1823">
        <f>AB1823*2</f>
      </c>
      <c r="AD1823" t="inlineStr">
        <is>
          <t>note-7-3</t>
        </is>
      </c>
      <c r="AE1823">
        <v>56513</v>
      </c>
      <c r="AF1823" t="inlineStr">
        <is>
          <t>segment-29</t>
        </is>
      </c>
      <c r="AG1823">
        <f>AE1823+AF1823</f>
      </c>
      <c r="AH1823">
        <v>36</v>
      </c>
      <c r="AI1823">
        <f>AH1823*2</f>
      </c>
      <c r="AJ1823" t="inlineStr">
        <is>
          <t>note-7-9</t>
        </is>
      </c>
      <c r="AK1823">
        <v>67451</v>
      </c>
      <c r="AL1823" t="inlineStr">
        <is>
          <t>segment-3</t>
        </is>
      </c>
      <c r="AM1823">
        <f>AK1823+AL1823</f>
      </c>
      <c r="AN1823">
        <v>42</v>
      </c>
      <c r="AO1823">
        <f>AN1823*2</f>
      </c>
      <c r="AP1823" t="inlineStr">
        <is>
          <t>note-7-2</t>
        </is>
      </c>
      <c r="AQ1823">
        <v>78389</v>
      </c>
      <c r="AR1823" t="inlineStr">
        <is>
          <t>segment-9</t>
        </is>
      </c>
      <c r="AS1823">
        <f>AQ1823+AR1823</f>
      </c>
      <c r="AT1823">
        <v>48</v>
      </c>
      <c r="AU1823">
        <f>AT1823*2</f>
      </c>
      <c r="AV1823" t="inlineStr">
        <is>
          <t>note-7-8</t>
        </is>
      </c>
      <c r="AW1823">
        <v>89327</v>
      </c>
      <c r="AX1823" t="inlineStr">
        <is>
          <t>segment-15</t>
        </is>
      </c>
      <c r="AY1823">
        <f>AW1823+AX1823</f>
      </c>
      <c r="AZ1823">
        <v>54</v>
      </c>
      <c r="BA1823">
        <f>AZ1823*2</f>
      </c>
      <c r="BB1823" t="inlineStr">
        <is>
          <t>note-7-1</t>
        </is>
      </c>
      <c r="BC1823">
        <v>100265</v>
      </c>
      <c r="BD1823" t="inlineStr">
        <is>
          <t>segment-21</t>
        </is>
      </c>
      <c r="BE1823">
        <f>BC1823+BD1823</f>
      </c>
      <c r="BF1823">
        <v>60</v>
      </c>
      <c r="BG1823">
        <f>BF1823*2</f>
      </c>
      <c r="BH1823" t="inlineStr">
        <is>
          <t>note-7-7</t>
        </is>
      </c>
      <c r="BI1823">
        <v>111203</v>
      </c>
      <c r="BJ1823" t="inlineStr">
        <is>
          <t>segment-27</t>
        </is>
      </c>
      <c r="BK1823">
        <f>BI1823+BJ1823</f>
      </c>
      <c r="BL1823">
        <v>66</v>
      </c>
      <c r="BM1823">
        <f>BL1823*2</f>
      </c>
      <c r="BN1823" t="inlineStr">
        <is>
          <t>note-7-0</t>
        </is>
      </c>
      <c r="BO1823">
        <v>122141</v>
      </c>
      <c r="BP1823" t="inlineStr">
        <is>
          <t>segment-1</t>
        </is>
      </c>
      <c r="BQ1823">
        <f>BO1823+BP1823</f>
      </c>
      <c r="BR1823">
        <v>72</v>
      </c>
      <c r="BS1823">
        <f>BR1823*2</f>
      </c>
      <c r="BT1823" t="inlineStr">
        <is>
          <t>note-7-6</t>
        </is>
      </c>
      <c r="BU1823">
        <v>133079</v>
      </c>
      <c r="BV1823" t="inlineStr">
        <is>
          <t>segment-7</t>
        </is>
      </c>
      <c r="BW1823">
        <f>BU1823+BV1823</f>
      </c>
      <c r="BX1823">
        <v>78</v>
      </c>
      <c r="BY1823">
        <f>BX1823*2</f>
      </c>
      <c r="BZ1823" t="inlineStr">
        <is>
          <t>note-7-12</t>
        </is>
      </c>
      <c r="CA1823">
        <v>144017</v>
      </c>
      <c r="CB1823" t="inlineStr">
        <is>
          <t>segment-13</t>
        </is>
      </c>
      <c r="CC1823">
        <f>CA1823+CB1823</f>
      </c>
      <c r="CD1823">
        <v>84</v>
      </c>
      <c r="CE1823">
        <f>CD1823*2</f>
      </c>
      <c r="CF1823" t="inlineStr">
        <is>
          <t>note-7-5</t>
        </is>
      </c>
      <c r="CG1823">
        <v>154955</v>
      </c>
      <c r="CH1823" t="inlineStr">
        <is>
          <t>segment-19</t>
        </is>
      </c>
      <c r="CI1823">
        <f>CG1823+CH1823</f>
      </c>
      <c r="CJ1823">
        <v>90</v>
      </c>
      <c r="CK1823">
        <f>CJ1823*2</f>
      </c>
      <c r="CL1823" t="inlineStr">
        <is>
          <t>note-7-11</t>
        </is>
      </c>
      <c r="CM1823">
        <v>165893</v>
      </c>
      <c r="CN1823" t="inlineStr">
        <is>
          <t>segment-25</t>
        </is>
      </c>
      <c r="CO1823">
        <f>CM1823+CN1823</f>
      </c>
      <c r="CP1823">
        <v>96</v>
      </c>
      <c r="CQ1823">
        <f>CP1823*2</f>
      </c>
      <c r="CR1823" t="inlineStr">
        <is>
          <t>note-7-4</t>
        </is>
      </c>
      <c r="CS1823">
        <v>176831</v>
      </c>
      <c r="CT1823" t="inlineStr">
        <is>
          <t>segment-31</t>
        </is>
      </c>
      <c r="CU1823">
        <f>CS1823+CT1823</f>
      </c>
      <c r="CV1823">
        <v>102</v>
      </c>
      <c r="CW1823">
        <f>CV1823*2</f>
      </c>
      <c r="CX1823" t="inlineStr">
        <is>
          <t>note-7-10</t>
        </is>
      </c>
      <c r="CY1823">
        <v>187769</v>
      </c>
      <c r="CZ1823" t="inlineStr">
        <is>
          <t>segment-5</t>
        </is>
      </c>
      <c r="DA1823">
        <f>CY1823+CZ1823</f>
      </c>
      <c r="DB1823">
        <v>108</v>
      </c>
      <c r="DC1823">
        <f>DB1823*2</f>
      </c>
      <c r="DD1823" t="inlineStr">
        <is>
          <t>note-7-3</t>
        </is>
      </c>
      <c r="DE1823">
        <v>198707</v>
      </c>
      <c r="DF1823" t="inlineStr">
        <is>
          <t>segment-11</t>
        </is>
      </c>
      <c r="DG1823">
        <f>DE1823+DF1823</f>
      </c>
      <c r="DH1823">
        <v>114</v>
      </c>
      <c r="DI1823">
        <f>DH1823*2</f>
      </c>
      <c r="DJ1823" t="inlineStr">
        <is>
          <t>note-7-9</t>
        </is>
      </c>
      <c r="DK1823">
        <v>209645</v>
      </c>
      <c r="DL1823" t="inlineStr">
        <is>
          <t>segment-17</t>
        </is>
      </c>
      <c r="DM1823">
        <f>DK1823+DL1823</f>
      </c>
      <c r="DN1823">
        <v>120</v>
      </c>
      <c r="DO1823">
        <f>DN1823*2</f>
      </c>
      <c r="DP1823" t="inlineStr">
        <is>
          <t>note-7-2</t>
        </is>
      </c>
      <c r="DQ1823">
        <v>220583</v>
      </c>
      <c r="DR1823" t="inlineStr">
        <is>
          <t>segment-23</t>
        </is>
      </c>
      <c r="DS1823">
        <f>DQ1823+DR1823</f>
      </c>
      <c r="DT1823">
        <v>126</v>
      </c>
      <c r="DU1823">
        <f>DT1823*2</f>
      </c>
      <c r="DV1823" t="inlineStr">
        <is>
          <t>note-7-8</t>
        </is>
      </c>
      <c r="DW1823">
        <v>231521</v>
      </c>
      <c r="DX1823" t="inlineStr">
        <is>
          <t>segment-29</t>
        </is>
      </c>
    </row>
    <row r="1824">
      <c r="A1824">
        <v>1824</v>
      </c>
      <c r="B1824" t="inlineStr">
        <is>
          <t>segment-0</t>
        </is>
      </c>
      <c r="C1824">
        <f>A1824+B1824</f>
      </c>
      <c r="D1824">
        <v>7</v>
      </c>
      <c r="E1824">
        <f>D1824*2</f>
      </c>
      <c r="F1824" t="inlineStr">
        <is>
          <t>note-8-5</t>
        </is>
      </c>
      <c r="G1824">
        <v>12768</v>
      </c>
      <c r="H1824" t="inlineStr">
        <is>
          <t>segment-6</t>
        </is>
      </c>
      <c r="I1824">
        <f>G1824+H1824</f>
      </c>
      <c r="J1824">
        <v>13</v>
      </c>
      <c r="K1824">
        <f>J1824*2</f>
      </c>
      <c r="L1824" t="inlineStr">
        <is>
          <t>note-8-11</t>
        </is>
      </c>
      <c r="M1824">
        <v>23712</v>
      </c>
      <c r="N1824" t="inlineStr">
        <is>
          <t>segment-12</t>
        </is>
      </c>
      <c r="O1824">
        <f>M1824+N1824</f>
      </c>
      <c r="P1824">
        <v>19</v>
      </c>
      <c r="Q1824">
        <f>P1824*2</f>
      </c>
      <c r="R1824" t="inlineStr">
        <is>
          <t>note-8-4</t>
        </is>
      </c>
      <c r="S1824">
        <v>34656</v>
      </c>
      <c r="T1824" t="inlineStr">
        <is>
          <t>segment-18</t>
        </is>
      </c>
      <c r="U1824">
        <f>S1824+T1824</f>
      </c>
      <c r="V1824">
        <v>25</v>
      </c>
      <c r="W1824">
        <f>V1824*2</f>
      </c>
      <c r="X1824" t="inlineStr">
        <is>
          <t>note-8-10</t>
        </is>
      </c>
      <c r="Y1824">
        <v>45600</v>
      </c>
      <c r="Z1824" t="inlineStr">
        <is>
          <t>segment-24</t>
        </is>
      </c>
      <c r="AA1824">
        <f>Y1824+Z1824</f>
      </c>
      <c r="AB1824">
        <v>31</v>
      </c>
      <c r="AC1824">
        <f>AB1824*2</f>
      </c>
      <c r="AD1824" t="inlineStr">
        <is>
          <t>note-8-3</t>
        </is>
      </c>
      <c r="AE1824">
        <v>56544</v>
      </c>
      <c r="AF1824" t="inlineStr">
        <is>
          <t>segment-30</t>
        </is>
      </c>
      <c r="AG1824">
        <f>AE1824+AF1824</f>
      </c>
      <c r="AH1824">
        <v>37</v>
      </c>
      <c r="AI1824">
        <f>AH1824*2</f>
      </c>
      <c r="AJ1824" t="inlineStr">
        <is>
          <t>note-8-9</t>
        </is>
      </c>
      <c r="AK1824">
        <v>67488</v>
      </c>
      <c r="AL1824" t="inlineStr">
        <is>
          <t>segment-4</t>
        </is>
      </c>
      <c r="AM1824">
        <f>AK1824+AL1824</f>
      </c>
      <c r="AN1824">
        <v>43</v>
      </c>
      <c r="AO1824">
        <f>AN1824*2</f>
      </c>
      <c r="AP1824" t="inlineStr">
        <is>
          <t>note-8-2</t>
        </is>
      </c>
      <c r="AQ1824">
        <v>78432</v>
      </c>
      <c r="AR1824" t="inlineStr">
        <is>
          <t>segment-10</t>
        </is>
      </c>
      <c r="AS1824">
        <f>AQ1824+AR1824</f>
      </c>
      <c r="AT1824">
        <v>49</v>
      </c>
      <c r="AU1824">
        <f>AT1824*2</f>
      </c>
      <c r="AV1824" t="inlineStr">
        <is>
          <t>note-8-8</t>
        </is>
      </c>
      <c r="AW1824">
        <v>89376</v>
      </c>
      <c r="AX1824" t="inlineStr">
        <is>
          <t>segment-16</t>
        </is>
      </c>
      <c r="AY1824">
        <f>AW1824+AX1824</f>
      </c>
      <c r="AZ1824">
        <v>55</v>
      </c>
      <c r="BA1824">
        <f>AZ1824*2</f>
      </c>
      <c r="BB1824" t="inlineStr">
        <is>
          <t>note-8-1</t>
        </is>
      </c>
      <c r="BC1824">
        <v>100320</v>
      </c>
      <c r="BD1824" t="inlineStr">
        <is>
          <t>segment-22</t>
        </is>
      </c>
      <c r="BE1824">
        <f>BC1824+BD1824</f>
      </c>
      <c r="BF1824">
        <v>61</v>
      </c>
      <c r="BG1824">
        <f>BF1824*2</f>
      </c>
      <c r="BH1824" t="inlineStr">
        <is>
          <t>note-8-7</t>
        </is>
      </c>
      <c r="BI1824">
        <v>111264</v>
      </c>
      <c r="BJ1824" t="inlineStr">
        <is>
          <t>segment-28</t>
        </is>
      </c>
      <c r="BK1824">
        <f>BI1824+BJ1824</f>
      </c>
      <c r="BL1824">
        <v>67</v>
      </c>
      <c r="BM1824">
        <f>BL1824*2</f>
      </c>
      <c r="BN1824" t="inlineStr">
        <is>
          <t>note-8-0</t>
        </is>
      </c>
      <c r="BO1824">
        <v>122208</v>
      </c>
      <c r="BP1824" t="inlineStr">
        <is>
          <t>segment-2</t>
        </is>
      </c>
      <c r="BQ1824">
        <f>BO1824+BP1824</f>
      </c>
      <c r="BR1824">
        <v>73</v>
      </c>
      <c r="BS1824">
        <f>BR1824*2</f>
      </c>
      <c r="BT1824" t="inlineStr">
        <is>
          <t>note-8-6</t>
        </is>
      </c>
      <c r="BU1824">
        <v>133152</v>
      </c>
      <c r="BV1824" t="inlineStr">
        <is>
          <t>segment-8</t>
        </is>
      </c>
      <c r="BW1824">
        <f>BU1824+BV1824</f>
      </c>
      <c r="BX1824">
        <v>79</v>
      </c>
      <c r="BY1824">
        <f>BX1824*2</f>
      </c>
      <c r="BZ1824" t="inlineStr">
        <is>
          <t>note-8-12</t>
        </is>
      </c>
      <c r="CA1824">
        <v>144096</v>
      </c>
      <c r="CB1824" t="inlineStr">
        <is>
          <t>segment-14</t>
        </is>
      </c>
      <c r="CC1824">
        <f>CA1824+CB1824</f>
      </c>
      <c r="CD1824">
        <v>85</v>
      </c>
      <c r="CE1824">
        <f>CD1824*2</f>
      </c>
      <c r="CF1824" t="inlineStr">
        <is>
          <t>note-8-5</t>
        </is>
      </c>
      <c r="CG1824">
        <v>155040</v>
      </c>
      <c r="CH1824" t="inlineStr">
        <is>
          <t>segment-20</t>
        </is>
      </c>
      <c r="CI1824">
        <f>CG1824+CH1824</f>
      </c>
      <c r="CJ1824">
        <v>91</v>
      </c>
      <c r="CK1824">
        <f>CJ1824*2</f>
      </c>
      <c r="CL1824" t="inlineStr">
        <is>
          <t>note-8-11</t>
        </is>
      </c>
      <c r="CM1824">
        <v>165984</v>
      </c>
      <c r="CN1824" t="inlineStr">
        <is>
          <t>segment-26</t>
        </is>
      </c>
      <c r="CO1824">
        <f>CM1824+CN1824</f>
      </c>
      <c r="CP1824">
        <v>97</v>
      </c>
      <c r="CQ1824">
        <f>CP1824*2</f>
      </c>
      <c r="CR1824" t="inlineStr">
        <is>
          <t>note-8-4</t>
        </is>
      </c>
      <c r="CS1824">
        <v>176928</v>
      </c>
      <c r="CT1824" t="inlineStr">
        <is>
          <t>segment-0</t>
        </is>
      </c>
      <c r="CU1824">
        <f>CS1824+CT1824</f>
      </c>
      <c r="CV1824">
        <v>103</v>
      </c>
      <c r="CW1824">
        <f>CV1824*2</f>
      </c>
      <c r="CX1824" t="inlineStr">
        <is>
          <t>note-8-10</t>
        </is>
      </c>
      <c r="CY1824">
        <v>187872</v>
      </c>
      <c r="CZ1824" t="inlineStr">
        <is>
          <t>segment-6</t>
        </is>
      </c>
      <c r="DA1824">
        <f>CY1824+CZ1824</f>
      </c>
      <c r="DB1824">
        <v>109</v>
      </c>
      <c r="DC1824">
        <f>DB1824*2</f>
      </c>
      <c r="DD1824" t="inlineStr">
        <is>
          <t>note-8-3</t>
        </is>
      </c>
      <c r="DE1824">
        <v>198816</v>
      </c>
      <c r="DF1824" t="inlineStr">
        <is>
          <t>segment-12</t>
        </is>
      </c>
      <c r="DG1824">
        <f>DE1824+DF1824</f>
      </c>
      <c r="DH1824">
        <v>115</v>
      </c>
      <c r="DI1824">
        <f>DH1824*2</f>
      </c>
      <c r="DJ1824" t="inlineStr">
        <is>
          <t>note-8-9</t>
        </is>
      </c>
      <c r="DK1824">
        <v>209760</v>
      </c>
      <c r="DL1824" t="inlineStr">
        <is>
          <t>segment-18</t>
        </is>
      </c>
      <c r="DM1824">
        <f>DK1824+DL1824</f>
      </c>
      <c r="DN1824">
        <v>121</v>
      </c>
      <c r="DO1824">
        <f>DN1824*2</f>
      </c>
      <c r="DP1824" t="inlineStr">
        <is>
          <t>note-8-2</t>
        </is>
      </c>
      <c r="DQ1824">
        <v>220704</v>
      </c>
      <c r="DR1824" t="inlineStr">
        <is>
          <t>segment-24</t>
        </is>
      </c>
      <c r="DS1824">
        <f>DQ1824+DR1824</f>
      </c>
      <c r="DT1824">
        <v>127</v>
      </c>
      <c r="DU1824">
        <f>DT1824*2</f>
      </c>
      <c r="DV1824" t="inlineStr">
        <is>
          <t>note-8-8</t>
        </is>
      </c>
      <c r="DW1824">
        <v>231648</v>
      </c>
      <c r="DX1824" t="inlineStr">
        <is>
          <t>segment-30</t>
        </is>
      </c>
    </row>
    <row r="1825">
      <c r="A1825">
        <v>1825</v>
      </c>
      <c r="B1825" t="inlineStr">
        <is>
          <t>segment-1</t>
        </is>
      </c>
      <c r="C1825">
        <f>A1825+B1825</f>
      </c>
      <c r="D1825">
        <v>8</v>
      </c>
      <c r="E1825">
        <f>D1825*2</f>
      </c>
      <c r="F1825" t="inlineStr">
        <is>
          <t>note-9-5</t>
        </is>
      </c>
      <c r="G1825">
        <v>12775</v>
      </c>
      <c r="H1825" t="inlineStr">
        <is>
          <t>segment-7</t>
        </is>
      </c>
      <c r="I1825">
        <f>G1825+H1825</f>
      </c>
      <c r="J1825">
        <v>14</v>
      </c>
      <c r="K1825">
        <f>J1825*2</f>
      </c>
      <c r="L1825" t="inlineStr">
        <is>
          <t>note-9-11</t>
        </is>
      </c>
      <c r="M1825">
        <v>23725</v>
      </c>
      <c r="N1825" t="inlineStr">
        <is>
          <t>segment-13</t>
        </is>
      </c>
      <c r="O1825">
        <f>M1825+N1825</f>
      </c>
      <c r="P1825">
        <v>20</v>
      </c>
      <c r="Q1825">
        <f>P1825*2</f>
      </c>
      <c r="R1825" t="inlineStr">
        <is>
          <t>note-9-4</t>
        </is>
      </c>
      <c r="S1825">
        <v>34675</v>
      </c>
      <c r="T1825" t="inlineStr">
        <is>
          <t>segment-19</t>
        </is>
      </c>
      <c r="U1825">
        <f>S1825+T1825</f>
      </c>
      <c r="V1825">
        <v>26</v>
      </c>
      <c r="W1825">
        <f>V1825*2</f>
      </c>
      <c r="X1825" t="inlineStr">
        <is>
          <t>note-9-10</t>
        </is>
      </c>
      <c r="Y1825">
        <v>45625</v>
      </c>
      <c r="Z1825" t="inlineStr">
        <is>
          <t>segment-25</t>
        </is>
      </c>
      <c r="AA1825">
        <f>Y1825+Z1825</f>
      </c>
      <c r="AB1825">
        <v>32</v>
      </c>
      <c r="AC1825">
        <f>AB1825*2</f>
      </c>
      <c r="AD1825" t="inlineStr">
        <is>
          <t>note-9-3</t>
        </is>
      </c>
      <c r="AE1825">
        <v>56575</v>
      </c>
      <c r="AF1825" t="inlineStr">
        <is>
          <t>segment-31</t>
        </is>
      </c>
      <c r="AG1825">
        <f>AE1825+AF1825</f>
      </c>
      <c r="AH1825">
        <v>38</v>
      </c>
      <c r="AI1825">
        <f>AH1825*2</f>
      </c>
      <c r="AJ1825" t="inlineStr">
        <is>
          <t>note-9-9</t>
        </is>
      </c>
      <c r="AK1825">
        <v>67525</v>
      </c>
      <c r="AL1825" t="inlineStr">
        <is>
          <t>segment-5</t>
        </is>
      </c>
      <c r="AM1825">
        <f>AK1825+AL1825</f>
      </c>
      <c r="AN1825">
        <v>44</v>
      </c>
      <c r="AO1825">
        <f>AN1825*2</f>
      </c>
      <c r="AP1825" t="inlineStr">
        <is>
          <t>note-9-2</t>
        </is>
      </c>
      <c r="AQ1825">
        <v>78475</v>
      </c>
      <c r="AR1825" t="inlineStr">
        <is>
          <t>segment-11</t>
        </is>
      </c>
      <c r="AS1825">
        <f>AQ1825+AR1825</f>
      </c>
      <c r="AT1825">
        <v>50</v>
      </c>
      <c r="AU1825">
        <f>AT1825*2</f>
      </c>
      <c r="AV1825" t="inlineStr">
        <is>
          <t>note-9-8</t>
        </is>
      </c>
      <c r="AW1825">
        <v>89425</v>
      </c>
      <c r="AX1825" t="inlineStr">
        <is>
          <t>segment-17</t>
        </is>
      </c>
      <c r="AY1825">
        <f>AW1825+AX1825</f>
      </c>
      <c r="AZ1825">
        <v>56</v>
      </c>
      <c r="BA1825">
        <f>AZ1825*2</f>
      </c>
      <c r="BB1825" t="inlineStr">
        <is>
          <t>note-9-1</t>
        </is>
      </c>
      <c r="BC1825">
        <v>100375</v>
      </c>
      <c r="BD1825" t="inlineStr">
        <is>
          <t>segment-23</t>
        </is>
      </c>
      <c r="BE1825">
        <f>BC1825+BD1825</f>
      </c>
      <c r="BF1825">
        <v>62</v>
      </c>
      <c r="BG1825">
        <f>BF1825*2</f>
      </c>
      <c r="BH1825" t="inlineStr">
        <is>
          <t>note-9-7</t>
        </is>
      </c>
      <c r="BI1825">
        <v>111325</v>
      </c>
      <c r="BJ1825" t="inlineStr">
        <is>
          <t>segment-29</t>
        </is>
      </c>
      <c r="BK1825">
        <f>BI1825+BJ1825</f>
      </c>
      <c r="BL1825">
        <v>68</v>
      </c>
      <c r="BM1825">
        <f>BL1825*2</f>
      </c>
      <c r="BN1825" t="inlineStr">
        <is>
          <t>note-9-0</t>
        </is>
      </c>
      <c r="BO1825">
        <v>122275</v>
      </c>
      <c r="BP1825" t="inlineStr">
        <is>
          <t>segment-3</t>
        </is>
      </c>
      <c r="BQ1825">
        <f>BO1825+BP1825</f>
      </c>
      <c r="BR1825">
        <v>74</v>
      </c>
      <c r="BS1825">
        <f>BR1825*2</f>
      </c>
      <c r="BT1825" t="inlineStr">
        <is>
          <t>note-9-6</t>
        </is>
      </c>
      <c r="BU1825">
        <v>133225</v>
      </c>
      <c r="BV1825" t="inlineStr">
        <is>
          <t>segment-9</t>
        </is>
      </c>
      <c r="BW1825">
        <f>BU1825+BV1825</f>
      </c>
      <c r="BX1825">
        <v>80</v>
      </c>
      <c r="BY1825">
        <f>BX1825*2</f>
      </c>
      <c r="BZ1825" t="inlineStr">
        <is>
          <t>note-9-12</t>
        </is>
      </c>
      <c r="CA1825">
        <v>144175</v>
      </c>
      <c r="CB1825" t="inlineStr">
        <is>
          <t>segment-15</t>
        </is>
      </c>
      <c r="CC1825">
        <f>CA1825+CB1825</f>
      </c>
      <c r="CD1825">
        <v>86</v>
      </c>
      <c r="CE1825">
        <f>CD1825*2</f>
      </c>
      <c r="CF1825" t="inlineStr">
        <is>
          <t>note-9-5</t>
        </is>
      </c>
      <c r="CG1825">
        <v>155125</v>
      </c>
      <c r="CH1825" t="inlineStr">
        <is>
          <t>segment-21</t>
        </is>
      </c>
      <c r="CI1825">
        <f>CG1825+CH1825</f>
      </c>
      <c r="CJ1825">
        <v>92</v>
      </c>
      <c r="CK1825">
        <f>CJ1825*2</f>
      </c>
      <c r="CL1825" t="inlineStr">
        <is>
          <t>note-9-11</t>
        </is>
      </c>
      <c r="CM1825">
        <v>166075</v>
      </c>
      <c r="CN1825" t="inlineStr">
        <is>
          <t>segment-27</t>
        </is>
      </c>
      <c r="CO1825">
        <f>CM1825+CN1825</f>
      </c>
      <c r="CP1825">
        <v>98</v>
      </c>
      <c r="CQ1825">
        <f>CP1825*2</f>
      </c>
      <c r="CR1825" t="inlineStr">
        <is>
          <t>note-9-4</t>
        </is>
      </c>
      <c r="CS1825">
        <v>177025</v>
      </c>
      <c r="CT1825" t="inlineStr">
        <is>
          <t>segment-1</t>
        </is>
      </c>
      <c r="CU1825">
        <f>CS1825+CT1825</f>
      </c>
      <c r="CV1825">
        <v>104</v>
      </c>
      <c r="CW1825">
        <f>CV1825*2</f>
      </c>
      <c r="CX1825" t="inlineStr">
        <is>
          <t>note-9-10</t>
        </is>
      </c>
      <c r="CY1825">
        <v>187975</v>
      </c>
      <c r="CZ1825" t="inlineStr">
        <is>
          <t>segment-7</t>
        </is>
      </c>
      <c r="DA1825">
        <f>CY1825+CZ1825</f>
      </c>
      <c r="DB1825">
        <v>110</v>
      </c>
      <c r="DC1825">
        <f>DB1825*2</f>
      </c>
      <c r="DD1825" t="inlineStr">
        <is>
          <t>note-9-3</t>
        </is>
      </c>
      <c r="DE1825">
        <v>198925</v>
      </c>
      <c r="DF1825" t="inlineStr">
        <is>
          <t>segment-13</t>
        </is>
      </c>
      <c r="DG1825">
        <f>DE1825+DF1825</f>
      </c>
      <c r="DH1825">
        <v>116</v>
      </c>
      <c r="DI1825">
        <f>DH1825*2</f>
      </c>
      <c r="DJ1825" t="inlineStr">
        <is>
          <t>note-9-9</t>
        </is>
      </c>
      <c r="DK1825">
        <v>209875</v>
      </c>
      <c r="DL1825" t="inlineStr">
        <is>
          <t>segment-19</t>
        </is>
      </c>
      <c r="DM1825">
        <f>DK1825+DL1825</f>
      </c>
      <c r="DN1825">
        <v>122</v>
      </c>
      <c r="DO1825">
        <f>DN1825*2</f>
      </c>
      <c r="DP1825" t="inlineStr">
        <is>
          <t>note-9-2</t>
        </is>
      </c>
      <c r="DQ1825">
        <v>220825</v>
      </c>
      <c r="DR1825" t="inlineStr">
        <is>
          <t>segment-25</t>
        </is>
      </c>
      <c r="DS1825">
        <f>DQ1825+DR1825</f>
      </c>
      <c r="DT1825">
        <v>128</v>
      </c>
      <c r="DU1825">
        <f>DT1825*2</f>
      </c>
      <c r="DV1825" t="inlineStr">
        <is>
          <t>note-9-8</t>
        </is>
      </c>
      <c r="DW1825">
        <v>231775</v>
      </c>
      <c r="DX1825" t="inlineStr">
        <is>
          <t>segment-31</t>
        </is>
      </c>
    </row>
    <row r="1826">
      <c r="A1826">
        <v>1826</v>
      </c>
      <c r="B1826" t="inlineStr">
        <is>
          <t>segment-2</t>
        </is>
      </c>
      <c r="C1826">
        <f>A1826+B1826</f>
      </c>
      <c r="D1826">
        <v>9</v>
      </c>
      <c r="E1826">
        <f>D1826*2</f>
      </c>
      <c r="F1826" t="inlineStr">
        <is>
          <t>note-10-5</t>
        </is>
      </c>
      <c r="G1826">
        <v>12782</v>
      </c>
      <c r="H1826" t="inlineStr">
        <is>
          <t>segment-8</t>
        </is>
      </c>
      <c r="I1826">
        <f>G1826+H1826</f>
      </c>
      <c r="J1826">
        <v>15</v>
      </c>
      <c r="K1826">
        <f>J1826*2</f>
      </c>
      <c r="L1826" t="inlineStr">
        <is>
          <t>note-10-11</t>
        </is>
      </c>
      <c r="M1826">
        <v>23738</v>
      </c>
      <c r="N1826" t="inlineStr">
        <is>
          <t>segment-14</t>
        </is>
      </c>
      <c r="O1826">
        <f>M1826+N1826</f>
      </c>
      <c r="P1826">
        <v>21</v>
      </c>
      <c r="Q1826">
        <f>P1826*2</f>
      </c>
      <c r="R1826" t="inlineStr">
        <is>
          <t>note-10-4</t>
        </is>
      </c>
      <c r="S1826">
        <v>34694</v>
      </c>
      <c r="T1826" t="inlineStr">
        <is>
          <t>segment-20</t>
        </is>
      </c>
      <c r="U1826">
        <f>S1826+T1826</f>
      </c>
      <c r="V1826">
        <v>27</v>
      </c>
      <c r="W1826">
        <f>V1826*2</f>
      </c>
      <c r="X1826" t="inlineStr">
        <is>
          <t>note-10-10</t>
        </is>
      </c>
      <c r="Y1826">
        <v>45650</v>
      </c>
      <c r="Z1826" t="inlineStr">
        <is>
          <t>segment-26</t>
        </is>
      </c>
      <c r="AA1826">
        <f>Y1826+Z1826</f>
      </c>
      <c r="AB1826">
        <v>33</v>
      </c>
      <c r="AC1826">
        <f>AB1826*2</f>
      </c>
      <c r="AD1826" t="inlineStr">
        <is>
          <t>note-10-3</t>
        </is>
      </c>
      <c r="AE1826">
        <v>56606</v>
      </c>
      <c r="AF1826" t="inlineStr">
        <is>
          <t>segment-0</t>
        </is>
      </c>
      <c r="AG1826">
        <f>AE1826+AF1826</f>
      </c>
      <c r="AH1826">
        <v>39</v>
      </c>
      <c r="AI1826">
        <f>AH1826*2</f>
      </c>
      <c r="AJ1826" t="inlineStr">
        <is>
          <t>note-10-9</t>
        </is>
      </c>
      <c r="AK1826">
        <v>67562</v>
      </c>
      <c r="AL1826" t="inlineStr">
        <is>
          <t>segment-6</t>
        </is>
      </c>
      <c r="AM1826">
        <f>AK1826+AL1826</f>
      </c>
      <c r="AN1826">
        <v>45</v>
      </c>
      <c r="AO1826">
        <f>AN1826*2</f>
      </c>
      <c r="AP1826" t="inlineStr">
        <is>
          <t>note-10-2</t>
        </is>
      </c>
      <c r="AQ1826">
        <v>78518</v>
      </c>
      <c r="AR1826" t="inlineStr">
        <is>
          <t>segment-12</t>
        </is>
      </c>
      <c r="AS1826">
        <f>AQ1826+AR1826</f>
      </c>
      <c r="AT1826">
        <v>51</v>
      </c>
      <c r="AU1826">
        <f>AT1826*2</f>
      </c>
      <c r="AV1826" t="inlineStr">
        <is>
          <t>note-10-8</t>
        </is>
      </c>
      <c r="AW1826">
        <v>89474</v>
      </c>
      <c r="AX1826" t="inlineStr">
        <is>
          <t>segment-18</t>
        </is>
      </c>
      <c r="AY1826">
        <f>AW1826+AX1826</f>
      </c>
      <c r="AZ1826">
        <v>57</v>
      </c>
      <c r="BA1826">
        <f>AZ1826*2</f>
      </c>
      <c r="BB1826" t="inlineStr">
        <is>
          <t>note-10-1</t>
        </is>
      </c>
      <c r="BC1826">
        <v>100430</v>
      </c>
      <c r="BD1826" t="inlineStr">
        <is>
          <t>segment-24</t>
        </is>
      </c>
      <c r="BE1826">
        <f>BC1826+BD1826</f>
      </c>
      <c r="BF1826">
        <v>63</v>
      </c>
      <c r="BG1826">
        <f>BF1826*2</f>
      </c>
      <c r="BH1826" t="inlineStr">
        <is>
          <t>note-10-7</t>
        </is>
      </c>
      <c r="BI1826">
        <v>111386</v>
      </c>
      <c r="BJ1826" t="inlineStr">
        <is>
          <t>segment-30</t>
        </is>
      </c>
      <c r="BK1826">
        <f>BI1826+BJ1826</f>
      </c>
      <c r="BL1826">
        <v>69</v>
      </c>
      <c r="BM1826">
        <f>BL1826*2</f>
      </c>
      <c r="BN1826" t="inlineStr">
        <is>
          <t>note-10-0</t>
        </is>
      </c>
      <c r="BO1826">
        <v>122342</v>
      </c>
      <c r="BP1826" t="inlineStr">
        <is>
          <t>segment-4</t>
        </is>
      </c>
      <c r="BQ1826">
        <f>BO1826+BP1826</f>
      </c>
      <c r="BR1826">
        <v>75</v>
      </c>
      <c r="BS1826">
        <f>BR1826*2</f>
      </c>
      <c r="BT1826" t="inlineStr">
        <is>
          <t>note-10-6</t>
        </is>
      </c>
      <c r="BU1826">
        <v>133298</v>
      </c>
      <c r="BV1826" t="inlineStr">
        <is>
          <t>segment-10</t>
        </is>
      </c>
      <c r="BW1826">
        <f>BU1826+BV1826</f>
      </c>
      <c r="BX1826">
        <v>81</v>
      </c>
      <c r="BY1826">
        <f>BX1826*2</f>
      </c>
      <c r="BZ1826" t="inlineStr">
        <is>
          <t>note-10-12</t>
        </is>
      </c>
      <c r="CA1826">
        <v>144254</v>
      </c>
      <c r="CB1826" t="inlineStr">
        <is>
          <t>segment-16</t>
        </is>
      </c>
      <c r="CC1826">
        <f>CA1826+CB1826</f>
      </c>
      <c r="CD1826">
        <v>87</v>
      </c>
      <c r="CE1826">
        <f>CD1826*2</f>
      </c>
      <c r="CF1826" t="inlineStr">
        <is>
          <t>note-10-5</t>
        </is>
      </c>
      <c r="CG1826">
        <v>155210</v>
      </c>
      <c r="CH1826" t="inlineStr">
        <is>
          <t>segment-22</t>
        </is>
      </c>
      <c r="CI1826">
        <f>CG1826+CH1826</f>
      </c>
      <c r="CJ1826">
        <v>93</v>
      </c>
      <c r="CK1826">
        <f>CJ1826*2</f>
      </c>
      <c r="CL1826" t="inlineStr">
        <is>
          <t>note-10-11</t>
        </is>
      </c>
      <c r="CM1826">
        <v>166166</v>
      </c>
      <c r="CN1826" t="inlineStr">
        <is>
          <t>segment-28</t>
        </is>
      </c>
      <c r="CO1826">
        <f>CM1826+CN1826</f>
      </c>
      <c r="CP1826">
        <v>99</v>
      </c>
      <c r="CQ1826">
        <f>CP1826*2</f>
      </c>
      <c r="CR1826" t="inlineStr">
        <is>
          <t>note-10-4</t>
        </is>
      </c>
      <c r="CS1826">
        <v>177122</v>
      </c>
      <c r="CT1826" t="inlineStr">
        <is>
          <t>segment-2</t>
        </is>
      </c>
      <c r="CU1826">
        <f>CS1826+CT1826</f>
      </c>
      <c r="CV1826">
        <v>105</v>
      </c>
      <c r="CW1826">
        <f>CV1826*2</f>
      </c>
      <c r="CX1826" t="inlineStr">
        <is>
          <t>note-10-10</t>
        </is>
      </c>
      <c r="CY1826">
        <v>188078</v>
      </c>
      <c r="CZ1826" t="inlineStr">
        <is>
          <t>segment-8</t>
        </is>
      </c>
      <c r="DA1826">
        <f>CY1826+CZ1826</f>
      </c>
      <c r="DB1826">
        <v>111</v>
      </c>
      <c r="DC1826">
        <f>DB1826*2</f>
      </c>
      <c r="DD1826" t="inlineStr">
        <is>
          <t>note-10-3</t>
        </is>
      </c>
      <c r="DE1826">
        <v>199034</v>
      </c>
      <c r="DF1826" t="inlineStr">
        <is>
          <t>segment-14</t>
        </is>
      </c>
      <c r="DG1826">
        <f>DE1826+DF1826</f>
      </c>
      <c r="DH1826">
        <v>117</v>
      </c>
      <c r="DI1826">
        <f>DH1826*2</f>
      </c>
      <c r="DJ1826" t="inlineStr">
        <is>
          <t>note-10-9</t>
        </is>
      </c>
      <c r="DK1826">
        <v>209990</v>
      </c>
      <c r="DL1826" t="inlineStr">
        <is>
          <t>segment-20</t>
        </is>
      </c>
      <c r="DM1826">
        <f>DK1826+DL1826</f>
      </c>
      <c r="DN1826">
        <v>123</v>
      </c>
      <c r="DO1826">
        <f>DN1826*2</f>
      </c>
      <c r="DP1826" t="inlineStr">
        <is>
          <t>note-10-2</t>
        </is>
      </c>
      <c r="DQ1826">
        <v>220946</v>
      </c>
      <c r="DR1826" t="inlineStr">
        <is>
          <t>segment-26</t>
        </is>
      </c>
      <c r="DS1826">
        <f>DQ1826+DR1826</f>
      </c>
      <c r="DT1826">
        <v>129</v>
      </c>
      <c r="DU1826">
        <f>DT1826*2</f>
      </c>
      <c r="DV1826" t="inlineStr">
        <is>
          <t>note-10-8</t>
        </is>
      </c>
      <c r="DW1826">
        <v>231902</v>
      </c>
      <c r="DX1826" t="inlineStr">
        <is>
          <t>segment-0</t>
        </is>
      </c>
    </row>
    <row r="1827">
      <c r="A1827">
        <v>1827</v>
      </c>
      <c r="B1827" t="inlineStr">
        <is>
          <t>segment-3</t>
        </is>
      </c>
      <c r="C1827">
        <f>A1827+B1827</f>
      </c>
      <c r="D1827">
        <v>10</v>
      </c>
      <c r="E1827">
        <f>D1827*2</f>
      </c>
      <c r="F1827" t="inlineStr">
        <is>
          <t>note-0-5</t>
        </is>
      </c>
      <c r="G1827">
        <v>12789</v>
      </c>
      <c r="H1827" t="inlineStr">
        <is>
          <t>segment-9</t>
        </is>
      </c>
      <c r="I1827">
        <f>G1827+H1827</f>
      </c>
      <c r="J1827">
        <v>16</v>
      </c>
      <c r="K1827">
        <f>J1827*2</f>
      </c>
      <c r="L1827" t="inlineStr">
        <is>
          <t>note-0-11</t>
        </is>
      </c>
      <c r="M1827">
        <v>23751</v>
      </c>
      <c r="N1827" t="inlineStr">
        <is>
          <t>segment-15</t>
        </is>
      </c>
      <c r="O1827">
        <f>M1827+N1827</f>
      </c>
      <c r="P1827">
        <v>22</v>
      </c>
      <c r="Q1827">
        <f>P1827*2</f>
      </c>
      <c r="R1827" t="inlineStr">
        <is>
          <t>note-0-4</t>
        </is>
      </c>
      <c r="S1827">
        <v>34713</v>
      </c>
      <c r="T1827" t="inlineStr">
        <is>
          <t>segment-21</t>
        </is>
      </c>
      <c r="U1827">
        <f>S1827+T1827</f>
      </c>
      <c r="V1827">
        <v>28</v>
      </c>
      <c r="W1827">
        <f>V1827*2</f>
      </c>
      <c r="X1827" t="inlineStr">
        <is>
          <t>note-0-10</t>
        </is>
      </c>
      <c r="Y1827">
        <v>45675</v>
      </c>
      <c r="Z1827" t="inlineStr">
        <is>
          <t>segment-27</t>
        </is>
      </c>
      <c r="AA1827">
        <f>Y1827+Z1827</f>
      </c>
      <c r="AB1827">
        <v>34</v>
      </c>
      <c r="AC1827">
        <f>AB1827*2</f>
      </c>
      <c r="AD1827" t="inlineStr">
        <is>
          <t>note-0-3</t>
        </is>
      </c>
      <c r="AE1827">
        <v>56637</v>
      </c>
      <c r="AF1827" t="inlineStr">
        <is>
          <t>segment-1</t>
        </is>
      </c>
      <c r="AG1827">
        <f>AE1827+AF1827</f>
      </c>
      <c r="AH1827">
        <v>40</v>
      </c>
      <c r="AI1827">
        <f>AH1827*2</f>
      </c>
      <c r="AJ1827" t="inlineStr">
        <is>
          <t>note-0-9</t>
        </is>
      </c>
      <c r="AK1827">
        <v>67599</v>
      </c>
      <c r="AL1827" t="inlineStr">
        <is>
          <t>segment-7</t>
        </is>
      </c>
      <c r="AM1827">
        <f>AK1827+AL1827</f>
      </c>
      <c r="AN1827">
        <v>46</v>
      </c>
      <c r="AO1827">
        <f>AN1827*2</f>
      </c>
      <c r="AP1827" t="inlineStr">
        <is>
          <t>note-0-2</t>
        </is>
      </c>
      <c r="AQ1827">
        <v>78561</v>
      </c>
      <c r="AR1827" t="inlineStr">
        <is>
          <t>segment-13</t>
        </is>
      </c>
      <c r="AS1827">
        <f>AQ1827+AR1827</f>
      </c>
      <c r="AT1827">
        <v>52</v>
      </c>
      <c r="AU1827">
        <f>AT1827*2</f>
      </c>
      <c r="AV1827" t="inlineStr">
        <is>
          <t>note-0-8</t>
        </is>
      </c>
      <c r="AW1827">
        <v>89523</v>
      </c>
      <c r="AX1827" t="inlineStr">
        <is>
          <t>segment-19</t>
        </is>
      </c>
      <c r="AY1827">
        <f>AW1827+AX1827</f>
      </c>
      <c r="AZ1827">
        <v>58</v>
      </c>
      <c r="BA1827">
        <f>AZ1827*2</f>
      </c>
      <c r="BB1827" t="inlineStr">
        <is>
          <t>note-0-1</t>
        </is>
      </c>
      <c r="BC1827">
        <v>100485</v>
      </c>
      <c r="BD1827" t="inlineStr">
        <is>
          <t>segment-25</t>
        </is>
      </c>
      <c r="BE1827">
        <f>BC1827+BD1827</f>
      </c>
      <c r="BF1827">
        <v>64</v>
      </c>
      <c r="BG1827">
        <f>BF1827*2</f>
      </c>
      <c r="BH1827" t="inlineStr">
        <is>
          <t>note-0-7</t>
        </is>
      </c>
      <c r="BI1827">
        <v>111447</v>
      </c>
      <c r="BJ1827" t="inlineStr">
        <is>
          <t>segment-31</t>
        </is>
      </c>
      <c r="BK1827">
        <f>BI1827+BJ1827</f>
      </c>
      <c r="BL1827">
        <v>70</v>
      </c>
      <c r="BM1827">
        <f>BL1827*2</f>
      </c>
      <c r="BN1827" t="inlineStr">
        <is>
          <t>note-0-0</t>
        </is>
      </c>
      <c r="BO1827">
        <v>122409</v>
      </c>
      <c r="BP1827" t="inlineStr">
        <is>
          <t>segment-5</t>
        </is>
      </c>
      <c r="BQ1827">
        <f>BO1827+BP1827</f>
      </c>
      <c r="BR1827">
        <v>76</v>
      </c>
      <c r="BS1827">
        <f>BR1827*2</f>
      </c>
      <c r="BT1827" t="inlineStr">
        <is>
          <t>note-0-6</t>
        </is>
      </c>
      <c r="BU1827">
        <v>133371</v>
      </c>
      <c r="BV1827" t="inlineStr">
        <is>
          <t>segment-11</t>
        </is>
      </c>
      <c r="BW1827">
        <f>BU1827+BV1827</f>
      </c>
      <c r="BX1827">
        <v>82</v>
      </c>
      <c r="BY1827">
        <f>BX1827*2</f>
      </c>
      <c r="BZ1827" t="inlineStr">
        <is>
          <t>note-0-12</t>
        </is>
      </c>
      <c r="CA1827">
        <v>144333</v>
      </c>
      <c r="CB1827" t="inlineStr">
        <is>
          <t>segment-17</t>
        </is>
      </c>
      <c r="CC1827">
        <f>CA1827+CB1827</f>
      </c>
      <c r="CD1827">
        <v>88</v>
      </c>
      <c r="CE1827">
        <f>CD1827*2</f>
      </c>
      <c r="CF1827" t="inlineStr">
        <is>
          <t>note-0-5</t>
        </is>
      </c>
      <c r="CG1827">
        <v>155295</v>
      </c>
      <c r="CH1827" t="inlineStr">
        <is>
          <t>segment-23</t>
        </is>
      </c>
      <c r="CI1827">
        <f>CG1827+CH1827</f>
      </c>
      <c r="CJ1827">
        <v>94</v>
      </c>
      <c r="CK1827">
        <f>CJ1827*2</f>
      </c>
      <c r="CL1827" t="inlineStr">
        <is>
          <t>note-0-11</t>
        </is>
      </c>
      <c r="CM1827">
        <v>166257</v>
      </c>
      <c r="CN1827" t="inlineStr">
        <is>
          <t>segment-29</t>
        </is>
      </c>
      <c r="CO1827">
        <f>CM1827+CN1827</f>
      </c>
      <c r="CP1827">
        <v>100</v>
      </c>
      <c r="CQ1827">
        <f>CP1827*2</f>
      </c>
      <c r="CR1827" t="inlineStr">
        <is>
          <t>note-0-4</t>
        </is>
      </c>
      <c r="CS1827">
        <v>177219</v>
      </c>
      <c r="CT1827" t="inlineStr">
        <is>
          <t>segment-3</t>
        </is>
      </c>
      <c r="CU1827">
        <f>CS1827+CT1827</f>
      </c>
      <c r="CV1827">
        <v>106</v>
      </c>
      <c r="CW1827">
        <f>CV1827*2</f>
      </c>
      <c r="CX1827" t="inlineStr">
        <is>
          <t>note-0-10</t>
        </is>
      </c>
      <c r="CY1827">
        <v>188181</v>
      </c>
      <c r="CZ1827" t="inlineStr">
        <is>
          <t>segment-9</t>
        </is>
      </c>
      <c r="DA1827">
        <f>CY1827+CZ1827</f>
      </c>
      <c r="DB1827">
        <v>112</v>
      </c>
      <c r="DC1827">
        <f>DB1827*2</f>
      </c>
      <c r="DD1827" t="inlineStr">
        <is>
          <t>note-0-3</t>
        </is>
      </c>
      <c r="DE1827">
        <v>199143</v>
      </c>
      <c r="DF1827" t="inlineStr">
        <is>
          <t>segment-15</t>
        </is>
      </c>
      <c r="DG1827">
        <f>DE1827+DF1827</f>
      </c>
      <c r="DH1827">
        <v>118</v>
      </c>
      <c r="DI1827">
        <f>DH1827*2</f>
      </c>
      <c r="DJ1827" t="inlineStr">
        <is>
          <t>note-0-9</t>
        </is>
      </c>
      <c r="DK1827">
        <v>210105</v>
      </c>
      <c r="DL1827" t="inlineStr">
        <is>
          <t>segment-21</t>
        </is>
      </c>
      <c r="DM1827">
        <f>DK1827+DL1827</f>
      </c>
      <c r="DN1827">
        <v>124</v>
      </c>
      <c r="DO1827">
        <f>DN1827*2</f>
      </c>
      <c r="DP1827" t="inlineStr">
        <is>
          <t>note-0-2</t>
        </is>
      </c>
      <c r="DQ1827">
        <v>221067</v>
      </c>
      <c r="DR1827" t="inlineStr">
        <is>
          <t>segment-27</t>
        </is>
      </c>
      <c r="DS1827">
        <f>DQ1827+DR1827</f>
      </c>
      <c r="DT1827">
        <v>130</v>
      </c>
      <c r="DU1827">
        <f>DT1827*2</f>
      </c>
      <c r="DV1827" t="inlineStr">
        <is>
          <t>note-0-8</t>
        </is>
      </c>
      <c r="DW1827">
        <v>232029</v>
      </c>
      <c r="DX1827" t="inlineStr">
        <is>
          <t>segment-1</t>
        </is>
      </c>
    </row>
    <row r="1828">
      <c r="A1828">
        <v>1828</v>
      </c>
      <c r="B1828" t="inlineStr">
        <is>
          <t>segment-4</t>
        </is>
      </c>
      <c r="C1828">
        <f>A1828+B1828</f>
      </c>
      <c r="D1828">
        <v>11</v>
      </c>
      <c r="E1828">
        <f>D1828*2</f>
      </c>
      <c r="F1828" t="inlineStr">
        <is>
          <t>note-1-5</t>
        </is>
      </c>
      <c r="G1828">
        <v>12796</v>
      </c>
      <c r="H1828" t="inlineStr">
        <is>
          <t>segment-10</t>
        </is>
      </c>
      <c r="I1828">
        <f>G1828+H1828</f>
      </c>
      <c r="J1828">
        <v>17</v>
      </c>
      <c r="K1828">
        <f>J1828*2</f>
      </c>
      <c r="L1828" t="inlineStr">
        <is>
          <t>note-1-11</t>
        </is>
      </c>
      <c r="M1828">
        <v>23764</v>
      </c>
      <c r="N1828" t="inlineStr">
        <is>
          <t>segment-16</t>
        </is>
      </c>
      <c r="O1828">
        <f>M1828+N1828</f>
      </c>
      <c r="P1828">
        <v>23</v>
      </c>
      <c r="Q1828">
        <f>P1828*2</f>
      </c>
      <c r="R1828" t="inlineStr">
        <is>
          <t>note-1-4</t>
        </is>
      </c>
      <c r="S1828">
        <v>34732</v>
      </c>
      <c r="T1828" t="inlineStr">
        <is>
          <t>segment-22</t>
        </is>
      </c>
      <c r="U1828">
        <f>S1828+T1828</f>
      </c>
      <c r="V1828">
        <v>29</v>
      </c>
      <c r="W1828">
        <f>V1828*2</f>
      </c>
      <c r="X1828" t="inlineStr">
        <is>
          <t>note-1-10</t>
        </is>
      </c>
      <c r="Y1828">
        <v>45700</v>
      </c>
      <c r="Z1828" t="inlineStr">
        <is>
          <t>segment-28</t>
        </is>
      </c>
      <c r="AA1828">
        <f>Y1828+Z1828</f>
      </c>
      <c r="AB1828">
        <v>35</v>
      </c>
      <c r="AC1828">
        <f>AB1828*2</f>
      </c>
      <c r="AD1828" t="inlineStr">
        <is>
          <t>note-1-3</t>
        </is>
      </c>
      <c r="AE1828">
        <v>56668</v>
      </c>
      <c r="AF1828" t="inlineStr">
        <is>
          <t>segment-2</t>
        </is>
      </c>
      <c r="AG1828">
        <f>AE1828+AF1828</f>
      </c>
      <c r="AH1828">
        <v>41</v>
      </c>
      <c r="AI1828">
        <f>AH1828*2</f>
      </c>
      <c r="AJ1828" t="inlineStr">
        <is>
          <t>note-1-9</t>
        </is>
      </c>
      <c r="AK1828">
        <v>67636</v>
      </c>
      <c r="AL1828" t="inlineStr">
        <is>
          <t>segment-8</t>
        </is>
      </c>
      <c r="AM1828">
        <f>AK1828+AL1828</f>
      </c>
      <c r="AN1828">
        <v>47</v>
      </c>
      <c r="AO1828">
        <f>AN1828*2</f>
      </c>
      <c r="AP1828" t="inlineStr">
        <is>
          <t>note-1-2</t>
        </is>
      </c>
      <c r="AQ1828">
        <v>78604</v>
      </c>
      <c r="AR1828" t="inlineStr">
        <is>
          <t>segment-14</t>
        </is>
      </c>
      <c r="AS1828">
        <f>AQ1828+AR1828</f>
      </c>
      <c r="AT1828">
        <v>53</v>
      </c>
      <c r="AU1828">
        <f>AT1828*2</f>
      </c>
      <c r="AV1828" t="inlineStr">
        <is>
          <t>note-1-8</t>
        </is>
      </c>
      <c r="AW1828">
        <v>89572</v>
      </c>
      <c r="AX1828" t="inlineStr">
        <is>
          <t>segment-20</t>
        </is>
      </c>
      <c r="AY1828">
        <f>AW1828+AX1828</f>
      </c>
      <c r="AZ1828">
        <v>59</v>
      </c>
      <c r="BA1828">
        <f>AZ1828*2</f>
      </c>
      <c r="BB1828" t="inlineStr">
        <is>
          <t>note-1-1</t>
        </is>
      </c>
      <c r="BC1828">
        <v>100540</v>
      </c>
      <c r="BD1828" t="inlineStr">
        <is>
          <t>segment-26</t>
        </is>
      </c>
      <c r="BE1828">
        <f>BC1828+BD1828</f>
      </c>
      <c r="BF1828">
        <v>65</v>
      </c>
      <c r="BG1828">
        <f>BF1828*2</f>
      </c>
      <c r="BH1828" t="inlineStr">
        <is>
          <t>note-1-7</t>
        </is>
      </c>
      <c r="BI1828">
        <v>111508</v>
      </c>
      <c r="BJ1828" t="inlineStr">
        <is>
          <t>segment-0</t>
        </is>
      </c>
      <c r="BK1828">
        <f>BI1828+BJ1828</f>
      </c>
      <c r="BL1828">
        <v>71</v>
      </c>
      <c r="BM1828">
        <f>BL1828*2</f>
      </c>
      <c r="BN1828" t="inlineStr">
        <is>
          <t>note-1-0</t>
        </is>
      </c>
      <c r="BO1828">
        <v>122476</v>
      </c>
      <c r="BP1828" t="inlineStr">
        <is>
          <t>segment-6</t>
        </is>
      </c>
      <c r="BQ1828">
        <f>BO1828+BP1828</f>
      </c>
      <c r="BR1828">
        <v>77</v>
      </c>
      <c r="BS1828">
        <f>BR1828*2</f>
      </c>
      <c r="BT1828" t="inlineStr">
        <is>
          <t>note-1-6</t>
        </is>
      </c>
      <c r="BU1828">
        <v>133444</v>
      </c>
      <c r="BV1828" t="inlineStr">
        <is>
          <t>segment-12</t>
        </is>
      </c>
      <c r="BW1828">
        <f>BU1828+BV1828</f>
      </c>
      <c r="BX1828">
        <v>83</v>
      </c>
      <c r="BY1828">
        <f>BX1828*2</f>
      </c>
      <c r="BZ1828" t="inlineStr">
        <is>
          <t>note-1-12</t>
        </is>
      </c>
      <c r="CA1828">
        <v>144412</v>
      </c>
      <c r="CB1828" t="inlineStr">
        <is>
          <t>segment-18</t>
        </is>
      </c>
      <c r="CC1828">
        <f>CA1828+CB1828</f>
      </c>
      <c r="CD1828">
        <v>89</v>
      </c>
      <c r="CE1828">
        <f>CD1828*2</f>
      </c>
      <c r="CF1828" t="inlineStr">
        <is>
          <t>note-1-5</t>
        </is>
      </c>
      <c r="CG1828">
        <v>155380</v>
      </c>
      <c r="CH1828" t="inlineStr">
        <is>
          <t>segment-24</t>
        </is>
      </c>
      <c r="CI1828">
        <f>CG1828+CH1828</f>
      </c>
      <c r="CJ1828">
        <v>95</v>
      </c>
      <c r="CK1828">
        <f>CJ1828*2</f>
      </c>
      <c r="CL1828" t="inlineStr">
        <is>
          <t>note-1-11</t>
        </is>
      </c>
      <c r="CM1828">
        <v>166348</v>
      </c>
      <c r="CN1828" t="inlineStr">
        <is>
          <t>segment-30</t>
        </is>
      </c>
      <c r="CO1828">
        <f>CM1828+CN1828</f>
      </c>
      <c r="CP1828">
        <v>101</v>
      </c>
      <c r="CQ1828">
        <f>CP1828*2</f>
      </c>
      <c r="CR1828" t="inlineStr">
        <is>
          <t>note-1-4</t>
        </is>
      </c>
      <c r="CS1828">
        <v>177316</v>
      </c>
      <c r="CT1828" t="inlineStr">
        <is>
          <t>segment-4</t>
        </is>
      </c>
      <c r="CU1828">
        <f>CS1828+CT1828</f>
      </c>
      <c r="CV1828">
        <v>107</v>
      </c>
      <c r="CW1828">
        <f>CV1828*2</f>
      </c>
      <c r="CX1828" t="inlineStr">
        <is>
          <t>note-1-10</t>
        </is>
      </c>
      <c r="CY1828">
        <v>188284</v>
      </c>
      <c r="CZ1828" t="inlineStr">
        <is>
          <t>segment-10</t>
        </is>
      </c>
      <c r="DA1828">
        <f>CY1828+CZ1828</f>
      </c>
      <c r="DB1828">
        <v>113</v>
      </c>
      <c r="DC1828">
        <f>DB1828*2</f>
      </c>
      <c r="DD1828" t="inlineStr">
        <is>
          <t>note-1-3</t>
        </is>
      </c>
      <c r="DE1828">
        <v>199252</v>
      </c>
      <c r="DF1828" t="inlineStr">
        <is>
          <t>segment-16</t>
        </is>
      </c>
      <c r="DG1828">
        <f>DE1828+DF1828</f>
      </c>
      <c r="DH1828">
        <v>119</v>
      </c>
      <c r="DI1828">
        <f>DH1828*2</f>
      </c>
      <c r="DJ1828" t="inlineStr">
        <is>
          <t>note-1-9</t>
        </is>
      </c>
      <c r="DK1828">
        <v>210220</v>
      </c>
      <c r="DL1828" t="inlineStr">
        <is>
          <t>segment-22</t>
        </is>
      </c>
      <c r="DM1828">
        <f>DK1828+DL1828</f>
      </c>
      <c r="DN1828">
        <v>125</v>
      </c>
      <c r="DO1828">
        <f>DN1828*2</f>
      </c>
      <c r="DP1828" t="inlineStr">
        <is>
          <t>note-1-2</t>
        </is>
      </c>
      <c r="DQ1828">
        <v>221188</v>
      </c>
      <c r="DR1828" t="inlineStr">
        <is>
          <t>segment-28</t>
        </is>
      </c>
      <c r="DS1828">
        <f>DQ1828+DR1828</f>
      </c>
      <c r="DT1828">
        <v>131</v>
      </c>
      <c r="DU1828">
        <f>DT1828*2</f>
      </c>
      <c r="DV1828" t="inlineStr">
        <is>
          <t>note-1-8</t>
        </is>
      </c>
      <c r="DW1828">
        <v>232156</v>
      </c>
      <c r="DX1828" t="inlineStr">
        <is>
          <t>segment-2</t>
        </is>
      </c>
    </row>
    <row r="1829">
      <c r="A1829">
        <v>1829</v>
      </c>
      <c r="B1829" t="inlineStr">
        <is>
          <t>segment-5</t>
        </is>
      </c>
      <c r="C1829">
        <f>A1829+B1829</f>
      </c>
      <c r="D1829">
        <v>12</v>
      </c>
      <c r="E1829">
        <f>D1829*2</f>
      </c>
      <c r="F1829" t="inlineStr">
        <is>
          <t>note-2-5</t>
        </is>
      </c>
      <c r="G1829">
        <v>12803</v>
      </c>
      <c r="H1829" t="inlineStr">
        <is>
          <t>segment-11</t>
        </is>
      </c>
      <c r="I1829">
        <f>G1829+H1829</f>
      </c>
      <c r="J1829">
        <v>18</v>
      </c>
      <c r="K1829">
        <f>J1829*2</f>
      </c>
      <c r="L1829" t="inlineStr">
        <is>
          <t>note-2-11</t>
        </is>
      </c>
      <c r="M1829">
        <v>23777</v>
      </c>
      <c r="N1829" t="inlineStr">
        <is>
          <t>segment-17</t>
        </is>
      </c>
      <c r="O1829">
        <f>M1829+N1829</f>
      </c>
      <c r="P1829">
        <v>24</v>
      </c>
      <c r="Q1829">
        <f>P1829*2</f>
      </c>
      <c r="R1829" t="inlineStr">
        <is>
          <t>note-2-4</t>
        </is>
      </c>
      <c r="S1829">
        <v>34751</v>
      </c>
      <c r="T1829" t="inlineStr">
        <is>
          <t>segment-23</t>
        </is>
      </c>
      <c r="U1829">
        <f>S1829+T1829</f>
      </c>
      <c r="V1829">
        <v>30</v>
      </c>
      <c r="W1829">
        <f>V1829*2</f>
      </c>
      <c r="X1829" t="inlineStr">
        <is>
          <t>note-2-10</t>
        </is>
      </c>
      <c r="Y1829">
        <v>45725</v>
      </c>
      <c r="Z1829" t="inlineStr">
        <is>
          <t>segment-29</t>
        </is>
      </c>
      <c r="AA1829">
        <f>Y1829+Z1829</f>
      </c>
      <c r="AB1829">
        <v>36</v>
      </c>
      <c r="AC1829">
        <f>AB1829*2</f>
      </c>
      <c r="AD1829" t="inlineStr">
        <is>
          <t>note-2-3</t>
        </is>
      </c>
      <c r="AE1829">
        <v>56699</v>
      </c>
      <c r="AF1829" t="inlineStr">
        <is>
          <t>segment-3</t>
        </is>
      </c>
      <c r="AG1829">
        <f>AE1829+AF1829</f>
      </c>
      <c r="AH1829">
        <v>42</v>
      </c>
      <c r="AI1829">
        <f>AH1829*2</f>
      </c>
      <c r="AJ1829" t="inlineStr">
        <is>
          <t>note-2-9</t>
        </is>
      </c>
      <c r="AK1829">
        <v>67673</v>
      </c>
      <c r="AL1829" t="inlineStr">
        <is>
          <t>segment-9</t>
        </is>
      </c>
      <c r="AM1829">
        <f>AK1829+AL1829</f>
      </c>
      <c r="AN1829">
        <v>48</v>
      </c>
      <c r="AO1829">
        <f>AN1829*2</f>
      </c>
      <c r="AP1829" t="inlineStr">
        <is>
          <t>note-2-2</t>
        </is>
      </c>
      <c r="AQ1829">
        <v>78647</v>
      </c>
      <c r="AR1829" t="inlineStr">
        <is>
          <t>segment-15</t>
        </is>
      </c>
      <c r="AS1829">
        <f>AQ1829+AR1829</f>
      </c>
      <c r="AT1829">
        <v>54</v>
      </c>
      <c r="AU1829">
        <f>AT1829*2</f>
      </c>
      <c r="AV1829" t="inlineStr">
        <is>
          <t>note-2-8</t>
        </is>
      </c>
      <c r="AW1829">
        <v>89621</v>
      </c>
      <c r="AX1829" t="inlineStr">
        <is>
          <t>segment-21</t>
        </is>
      </c>
      <c r="AY1829">
        <f>AW1829+AX1829</f>
      </c>
      <c r="AZ1829">
        <v>60</v>
      </c>
      <c r="BA1829">
        <f>AZ1829*2</f>
      </c>
      <c r="BB1829" t="inlineStr">
        <is>
          <t>note-2-1</t>
        </is>
      </c>
      <c r="BC1829">
        <v>100595</v>
      </c>
      <c r="BD1829" t="inlineStr">
        <is>
          <t>segment-27</t>
        </is>
      </c>
      <c r="BE1829">
        <f>BC1829+BD1829</f>
      </c>
      <c r="BF1829">
        <v>66</v>
      </c>
      <c r="BG1829">
        <f>BF1829*2</f>
      </c>
      <c r="BH1829" t="inlineStr">
        <is>
          <t>note-2-7</t>
        </is>
      </c>
      <c r="BI1829">
        <v>111569</v>
      </c>
      <c r="BJ1829" t="inlineStr">
        <is>
          <t>segment-1</t>
        </is>
      </c>
      <c r="BK1829">
        <f>BI1829+BJ1829</f>
      </c>
      <c r="BL1829">
        <v>72</v>
      </c>
      <c r="BM1829">
        <f>BL1829*2</f>
      </c>
      <c r="BN1829" t="inlineStr">
        <is>
          <t>note-2-0</t>
        </is>
      </c>
      <c r="BO1829">
        <v>122543</v>
      </c>
      <c r="BP1829" t="inlineStr">
        <is>
          <t>segment-7</t>
        </is>
      </c>
      <c r="BQ1829">
        <f>BO1829+BP1829</f>
      </c>
      <c r="BR1829">
        <v>78</v>
      </c>
      <c r="BS1829">
        <f>BR1829*2</f>
      </c>
      <c r="BT1829" t="inlineStr">
        <is>
          <t>note-2-6</t>
        </is>
      </c>
      <c r="BU1829">
        <v>133517</v>
      </c>
      <c r="BV1829" t="inlineStr">
        <is>
          <t>segment-13</t>
        </is>
      </c>
      <c r="BW1829">
        <f>BU1829+BV1829</f>
      </c>
      <c r="BX1829">
        <v>84</v>
      </c>
      <c r="BY1829">
        <f>BX1829*2</f>
      </c>
      <c r="BZ1829" t="inlineStr">
        <is>
          <t>note-2-12</t>
        </is>
      </c>
      <c r="CA1829">
        <v>144491</v>
      </c>
      <c r="CB1829" t="inlineStr">
        <is>
          <t>segment-19</t>
        </is>
      </c>
      <c r="CC1829">
        <f>CA1829+CB1829</f>
      </c>
      <c r="CD1829">
        <v>90</v>
      </c>
      <c r="CE1829">
        <f>CD1829*2</f>
      </c>
      <c r="CF1829" t="inlineStr">
        <is>
          <t>note-2-5</t>
        </is>
      </c>
      <c r="CG1829">
        <v>155465</v>
      </c>
      <c r="CH1829" t="inlineStr">
        <is>
          <t>segment-25</t>
        </is>
      </c>
      <c r="CI1829">
        <f>CG1829+CH1829</f>
      </c>
      <c r="CJ1829">
        <v>96</v>
      </c>
      <c r="CK1829">
        <f>CJ1829*2</f>
      </c>
      <c r="CL1829" t="inlineStr">
        <is>
          <t>note-2-11</t>
        </is>
      </c>
      <c r="CM1829">
        <v>166439</v>
      </c>
      <c r="CN1829" t="inlineStr">
        <is>
          <t>segment-31</t>
        </is>
      </c>
      <c r="CO1829">
        <f>CM1829+CN1829</f>
      </c>
      <c r="CP1829">
        <v>102</v>
      </c>
      <c r="CQ1829">
        <f>CP1829*2</f>
      </c>
      <c r="CR1829" t="inlineStr">
        <is>
          <t>note-2-4</t>
        </is>
      </c>
      <c r="CS1829">
        <v>177413</v>
      </c>
      <c r="CT1829" t="inlineStr">
        <is>
          <t>segment-5</t>
        </is>
      </c>
      <c r="CU1829">
        <f>CS1829+CT1829</f>
      </c>
      <c r="CV1829">
        <v>108</v>
      </c>
      <c r="CW1829">
        <f>CV1829*2</f>
      </c>
      <c r="CX1829" t="inlineStr">
        <is>
          <t>note-2-10</t>
        </is>
      </c>
      <c r="CY1829">
        <v>188387</v>
      </c>
      <c r="CZ1829" t="inlineStr">
        <is>
          <t>segment-11</t>
        </is>
      </c>
      <c r="DA1829">
        <f>CY1829+CZ1829</f>
      </c>
      <c r="DB1829">
        <v>114</v>
      </c>
      <c r="DC1829">
        <f>DB1829*2</f>
      </c>
      <c r="DD1829" t="inlineStr">
        <is>
          <t>note-2-3</t>
        </is>
      </c>
      <c r="DE1829">
        <v>199361</v>
      </c>
      <c r="DF1829" t="inlineStr">
        <is>
          <t>segment-17</t>
        </is>
      </c>
      <c r="DG1829">
        <f>DE1829+DF1829</f>
      </c>
      <c r="DH1829">
        <v>120</v>
      </c>
      <c r="DI1829">
        <f>DH1829*2</f>
      </c>
      <c r="DJ1829" t="inlineStr">
        <is>
          <t>note-2-9</t>
        </is>
      </c>
      <c r="DK1829">
        <v>210335</v>
      </c>
      <c r="DL1829" t="inlineStr">
        <is>
          <t>segment-23</t>
        </is>
      </c>
      <c r="DM1829">
        <f>DK1829+DL1829</f>
      </c>
      <c r="DN1829">
        <v>126</v>
      </c>
      <c r="DO1829">
        <f>DN1829*2</f>
      </c>
      <c r="DP1829" t="inlineStr">
        <is>
          <t>note-2-2</t>
        </is>
      </c>
      <c r="DQ1829">
        <v>221309</v>
      </c>
      <c r="DR1829" t="inlineStr">
        <is>
          <t>segment-29</t>
        </is>
      </c>
      <c r="DS1829">
        <f>DQ1829+DR1829</f>
      </c>
      <c r="DT1829">
        <v>132</v>
      </c>
      <c r="DU1829">
        <f>DT1829*2</f>
      </c>
      <c r="DV1829" t="inlineStr">
        <is>
          <t>note-2-8</t>
        </is>
      </c>
      <c r="DW1829">
        <v>232283</v>
      </c>
      <c r="DX1829" t="inlineStr">
        <is>
          <t>segment-3</t>
        </is>
      </c>
    </row>
    <row r="1830">
      <c r="A1830">
        <v>1830</v>
      </c>
      <c r="B1830" t="inlineStr">
        <is>
          <t>segment-6</t>
        </is>
      </c>
      <c r="C1830">
        <f>A1830+B1830</f>
      </c>
      <c r="D1830">
        <v>13</v>
      </c>
      <c r="E1830">
        <f>D1830*2</f>
      </c>
      <c r="F1830" t="inlineStr">
        <is>
          <t>note-3-5</t>
        </is>
      </c>
      <c r="G1830">
        <v>12810</v>
      </c>
      <c r="H1830" t="inlineStr">
        <is>
          <t>segment-12</t>
        </is>
      </c>
      <c r="I1830">
        <f>G1830+H1830</f>
      </c>
      <c r="J1830">
        <v>19</v>
      </c>
      <c r="K1830">
        <f>J1830*2</f>
      </c>
      <c r="L1830" t="inlineStr">
        <is>
          <t>note-3-11</t>
        </is>
      </c>
      <c r="M1830">
        <v>23790</v>
      </c>
      <c r="N1830" t="inlineStr">
        <is>
          <t>segment-18</t>
        </is>
      </c>
      <c r="O1830">
        <f>M1830+N1830</f>
      </c>
      <c r="P1830">
        <v>25</v>
      </c>
      <c r="Q1830">
        <f>P1830*2</f>
      </c>
      <c r="R1830" t="inlineStr">
        <is>
          <t>note-3-4</t>
        </is>
      </c>
      <c r="S1830">
        <v>34770</v>
      </c>
      <c r="T1830" t="inlineStr">
        <is>
          <t>segment-24</t>
        </is>
      </c>
      <c r="U1830">
        <f>S1830+T1830</f>
      </c>
      <c r="V1830">
        <v>31</v>
      </c>
      <c r="W1830">
        <f>V1830*2</f>
      </c>
      <c r="X1830" t="inlineStr">
        <is>
          <t>note-3-10</t>
        </is>
      </c>
      <c r="Y1830">
        <v>45750</v>
      </c>
      <c r="Z1830" t="inlineStr">
        <is>
          <t>segment-30</t>
        </is>
      </c>
      <c r="AA1830">
        <f>Y1830+Z1830</f>
      </c>
      <c r="AB1830">
        <v>37</v>
      </c>
      <c r="AC1830">
        <f>AB1830*2</f>
      </c>
      <c r="AD1830" t="inlineStr">
        <is>
          <t>note-3-3</t>
        </is>
      </c>
      <c r="AE1830">
        <v>56730</v>
      </c>
      <c r="AF1830" t="inlineStr">
        <is>
          <t>segment-4</t>
        </is>
      </c>
      <c r="AG1830">
        <f>AE1830+AF1830</f>
      </c>
      <c r="AH1830">
        <v>43</v>
      </c>
      <c r="AI1830">
        <f>AH1830*2</f>
      </c>
      <c r="AJ1830" t="inlineStr">
        <is>
          <t>note-3-9</t>
        </is>
      </c>
      <c r="AK1830">
        <v>67710</v>
      </c>
      <c r="AL1830" t="inlineStr">
        <is>
          <t>segment-10</t>
        </is>
      </c>
      <c r="AM1830">
        <f>AK1830+AL1830</f>
      </c>
      <c r="AN1830">
        <v>49</v>
      </c>
      <c r="AO1830">
        <f>AN1830*2</f>
      </c>
      <c r="AP1830" t="inlineStr">
        <is>
          <t>note-3-2</t>
        </is>
      </c>
      <c r="AQ1830">
        <v>78690</v>
      </c>
      <c r="AR1830" t="inlineStr">
        <is>
          <t>segment-16</t>
        </is>
      </c>
      <c r="AS1830">
        <f>AQ1830+AR1830</f>
      </c>
      <c r="AT1830">
        <v>55</v>
      </c>
      <c r="AU1830">
        <f>AT1830*2</f>
      </c>
      <c r="AV1830" t="inlineStr">
        <is>
          <t>note-3-8</t>
        </is>
      </c>
      <c r="AW1830">
        <v>89670</v>
      </c>
      <c r="AX1830" t="inlineStr">
        <is>
          <t>segment-22</t>
        </is>
      </c>
      <c r="AY1830">
        <f>AW1830+AX1830</f>
      </c>
      <c r="AZ1830">
        <v>61</v>
      </c>
      <c r="BA1830">
        <f>AZ1830*2</f>
      </c>
      <c r="BB1830" t="inlineStr">
        <is>
          <t>note-3-1</t>
        </is>
      </c>
      <c r="BC1830">
        <v>100650</v>
      </c>
      <c r="BD1830" t="inlineStr">
        <is>
          <t>segment-28</t>
        </is>
      </c>
      <c r="BE1830">
        <f>BC1830+BD1830</f>
      </c>
      <c r="BF1830">
        <v>67</v>
      </c>
      <c r="BG1830">
        <f>BF1830*2</f>
      </c>
      <c r="BH1830" t="inlineStr">
        <is>
          <t>note-3-7</t>
        </is>
      </c>
      <c r="BI1830">
        <v>111630</v>
      </c>
      <c r="BJ1830" t="inlineStr">
        <is>
          <t>segment-2</t>
        </is>
      </c>
      <c r="BK1830">
        <f>BI1830+BJ1830</f>
      </c>
      <c r="BL1830">
        <v>73</v>
      </c>
      <c r="BM1830">
        <f>BL1830*2</f>
      </c>
      <c r="BN1830" t="inlineStr">
        <is>
          <t>note-3-0</t>
        </is>
      </c>
      <c r="BO1830">
        <v>122610</v>
      </c>
      <c r="BP1830" t="inlineStr">
        <is>
          <t>segment-8</t>
        </is>
      </c>
      <c r="BQ1830">
        <f>BO1830+BP1830</f>
      </c>
      <c r="BR1830">
        <v>79</v>
      </c>
      <c r="BS1830">
        <f>BR1830*2</f>
      </c>
      <c r="BT1830" t="inlineStr">
        <is>
          <t>note-3-6</t>
        </is>
      </c>
      <c r="BU1830">
        <v>133590</v>
      </c>
      <c r="BV1830" t="inlineStr">
        <is>
          <t>segment-14</t>
        </is>
      </c>
      <c r="BW1830">
        <f>BU1830+BV1830</f>
      </c>
      <c r="BX1830">
        <v>85</v>
      </c>
      <c r="BY1830">
        <f>BX1830*2</f>
      </c>
      <c r="BZ1830" t="inlineStr">
        <is>
          <t>note-3-12</t>
        </is>
      </c>
      <c r="CA1830">
        <v>144570</v>
      </c>
      <c r="CB1830" t="inlineStr">
        <is>
          <t>segment-20</t>
        </is>
      </c>
      <c r="CC1830">
        <f>CA1830+CB1830</f>
      </c>
      <c r="CD1830">
        <v>91</v>
      </c>
      <c r="CE1830">
        <f>CD1830*2</f>
      </c>
      <c r="CF1830" t="inlineStr">
        <is>
          <t>note-3-5</t>
        </is>
      </c>
      <c r="CG1830">
        <v>155550</v>
      </c>
      <c r="CH1830" t="inlineStr">
        <is>
          <t>segment-26</t>
        </is>
      </c>
      <c r="CI1830">
        <f>CG1830+CH1830</f>
      </c>
      <c r="CJ1830">
        <v>97</v>
      </c>
      <c r="CK1830">
        <f>CJ1830*2</f>
      </c>
      <c r="CL1830" t="inlineStr">
        <is>
          <t>note-3-11</t>
        </is>
      </c>
      <c r="CM1830">
        <v>166530</v>
      </c>
      <c r="CN1830" t="inlineStr">
        <is>
          <t>segment-0</t>
        </is>
      </c>
      <c r="CO1830">
        <f>CM1830+CN1830</f>
      </c>
      <c r="CP1830">
        <v>103</v>
      </c>
      <c r="CQ1830">
        <f>CP1830*2</f>
      </c>
      <c r="CR1830" t="inlineStr">
        <is>
          <t>note-3-4</t>
        </is>
      </c>
      <c r="CS1830">
        <v>177510</v>
      </c>
      <c r="CT1830" t="inlineStr">
        <is>
          <t>segment-6</t>
        </is>
      </c>
      <c r="CU1830">
        <f>CS1830+CT1830</f>
      </c>
      <c r="CV1830">
        <v>109</v>
      </c>
      <c r="CW1830">
        <f>CV1830*2</f>
      </c>
      <c r="CX1830" t="inlineStr">
        <is>
          <t>note-3-10</t>
        </is>
      </c>
      <c r="CY1830">
        <v>188490</v>
      </c>
      <c r="CZ1830" t="inlineStr">
        <is>
          <t>segment-12</t>
        </is>
      </c>
      <c r="DA1830">
        <f>CY1830+CZ1830</f>
      </c>
      <c r="DB1830">
        <v>115</v>
      </c>
      <c r="DC1830">
        <f>DB1830*2</f>
      </c>
      <c r="DD1830" t="inlineStr">
        <is>
          <t>note-3-3</t>
        </is>
      </c>
      <c r="DE1830">
        <v>199470</v>
      </c>
      <c r="DF1830" t="inlineStr">
        <is>
          <t>segment-18</t>
        </is>
      </c>
      <c r="DG1830">
        <f>DE1830+DF1830</f>
      </c>
      <c r="DH1830">
        <v>121</v>
      </c>
      <c r="DI1830">
        <f>DH1830*2</f>
      </c>
      <c r="DJ1830" t="inlineStr">
        <is>
          <t>note-3-9</t>
        </is>
      </c>
      <c r="DK1830">
        <v>210450</v>
      </c>
      <c r="DL1830" t="inlineStr">
        <is>
          <t>segment-24</t>
        </is>
      </c>
      <c r="DM1830">
        <f>DK1830+DL1830</f>
      </c>
      <c r="DN1830">
        <v>127</v>
      </c>
      <c r="DO1830">
        <f>DN1830*2</f>
      </c>
      <c r="DP1830" t="inlineStr">
        <is>
          <t>note-3-2</t>
        </is>
      </c>
      <c r="DQ1830">
        <v>221430</v>
      </c>
      <c r="DR1830" t="inlineStr">
        <is>
          <t>segment-30</t>
        </is>
      </c>
      <c r="DS1830">
        <f>DQ1830+DR1830</f>
      </c>
      <c r="DT1830">
        <v>133</v>
      </c>
      <c r="DU1830">
        <f>DT1830*2</f>
      </c>
      <c r="DV1830" t="inlineStr">
        <is>
          <t>note-3-8</t>
        </is>
      </c>
      <c r="DW1830">
        <v>232410</v>
      </c>
      <c r="DX1830" t="inlineStr">
        <is>
          <t>segment-4</t>
        </is>
      </c>
    </row>
    <row r="1831">
      <c r="A1831">
        <v>1831</v>
      </c>
      <c r="B1831" t="inlineStr">
        <is>
          <t>segment-7</t>
        </is>
      </c>
      <c r="C1831">
        <f>A1831+B1831</f>
      </c>
      <c r="D1831">
        <v>14</v>
      </c>
      <c r="E1831">
        <f>D1831*2</f>
      </c>
      <c r="F1831" t="inlineStr">
        <is>
          <t>note-4-5</t>
        </is>
      </c>
      <c r="G1831">
        <v>12817</v>
      </c>
      <c r="H1831" t="inlineStr">
        <is>
          <t>segment-13</t>
        </is>
      </c>
      <c r="I1831">
        <f>G1831+H1831</f>
      </c>
      <c r="J1831">
        <v>20</v>
      </c>
      <c r="K1831">
        <f>J1831*2</f>
      </c>
      <c r="L1831" t="inlineStr">
        <is>
          <t>note-4-11</t>
        </is>
      </c>
      <c r="M1831">
        <v>23803</v>
      </c>
      <c r="N1831" t="inlineStr">
        <is>
          <t>segment-19</t>
        </is>
      </c>
      <c r="O1831">
        <f>M1831+N1831</f>
      </c>
      <c r="P1831">
        <v>26</v>
      </c>
      <c r="Q1831">
        <f>P1831*2</f>
      </c>
      <c r="R1831" t="inlineStr">
        <is>
          <t>note-4-4</t>
        </is>
      </c>
      <c r="S1831">
        <v>34789</v>
      </c>
      <c r="T1831" t="inlineStr">
        <is>
          <t>segment-25</t>
        </is>
      </c>
      <c r="U1831">
        <f>S1831+T1831</f>
      </c>
      <c r="V1831">
        <v>32</v>
      </c>
      <c r="W1831">
        <f>V1831*2</f>
      </c>
      <c r="X1831" t="inlineStr">
        <is>
          <t>note-4-10</t>
        </is>
      </c>
      <c r="Y1831">
        <v>45775</v>
      </c>
      <c r="Z1831" t="inlineStr">
        <is>
          <t>segment-31</t>
        </is>
      </c>
      <c r="AA1831">
        <f>Y1831+Z1831</f>
      </c>
      <c r="AB1831">
        <v>38</v>
      </c>
      <c r="AC1831">
        <f>AB1831*2</f>
      </c>
      <c r="AD1831" t="inlineStr">
        <is>
          <t>note-4-3</t>
        </is>
      </c>
      <c r="AE1831">
        <v>56761</v>
      </c>
      <c r="AF1831" t="inlineStr">
        <is>
          <t>segment-5</t>
        </is>
      </c>
      <c r="AG1831">
        <f>AE1831+AF1831</f>
      </c>
      <c r="AH1831">
        <v>44</v>
      </c>
      <c r="AI1831">
        <f>AH1831*2</f>
      </c>
      <c r="AJ1831" t="inlineStr">
        <is>
          <t>note-4-9</t>
        </is>
      </c>
      <c r="AK1831">
        <v>67747</v>
      </c>
      <c r="AL1831" t="inlineStr">
        <is>
          <t>segment-11</t>
        </is>
      </c>
      <c r="AM1831">
        <f>AK1831+AL1831</f>
      </c>
      <c r="AN1831">
        <v>50</v>
      </c>
      <c r="AO1831">
        <f>AN1831*2</f>
      </c>
      <c r="AP1831" t="inlineStr">
        <is>
          <t>note-4-2</t>
        </is>
      </c>
      <c r="AQ1831">
        <v>78733</v>
      </c>
      <c r="AR1831" t="inlineStr">
        <is>
          <t>segment-17</t>
        </is>
      </c>
      <c r="AS1831">
        <f>AQ1831+AR1831</f>
      </c>
      <c r="AT1831">
        <v>56</v>
      </c>
      <c r="AU1831">
        <f>AT1831*2</f>
      </c>
      <c r="AV1831" t="inlineStr">
        <is>
          <t>note-4-8</t>
        </is>
      </c>
      <c r="AW1831">
        <v>89719</v>
      </c>
      <c r="AX1831" t="inlineStr">
        <is>
          <t>segment-23</t>
        </is>
      </c>
      <c r="AY1831">
        <f>AW1831+AX1831</f>
      </c>
      <c r="AZ1831">
        <v>62</v>
      </c>
      <c r="BA1831">
        <f>AZ1831*2</f>
      </c>
      <c r="BB1831" t="inlineStr">
        <is>
          <t>note-4-1</t>
        </is>
      </c>
      <c r="BC1831">
        <v>100705</v>
      </c>
      <c r="BD1831" t="inlineStr">
        <is>
          <t>segment-29</t>
        </is>
      </c>
      <c r="BE1831">
        <f>BC1831+BD1831</f>
      </c>
      <c r="BF1831">
        <v>68</v>
      </c>
      <c r="BG1831">
        <f>BF1831*2</f>
      </c>
      <c r="BH1831" t="inlineStr">
        <is>
          <t>note-4-7</t>
        </is>
      </c>
      <c r="BI1831">
        <v>111691</v>
      </c>
      <c r="BJ1831" t="inlineStr">
        <is>
          <t>segment-3</t>
        </is>
      </c>
      <c r="BK1831">
        <f>BI1831+BJ1831</f>
      </c>
      <c r="BL1831">
        <v>74</v>
      </c>
      <c r="BM1831">
        <f>BL1831*2</f>
      </c>
      <c r="BN1831" t="inlineStr">
        <is>
          <t>note-4-0</t>
        </is>
      </c>
      <c r="BO1831">
        <v>122677</v>
      </c>
      <c r="BP1831" t="inlineStr">
        <is>
          <t>segment-9</t>
        </is>
      </c>
      <c r="BQ1831">
        <f>BO1831+BP1831</f>
      </c>
      <c r="BR1831">
        <v>80</v>
      </c>
      <c r="BS1831">
        <f>BR1831*2</f>
      </c>
      <c r="BT1831" t="inlineStr">
        <is>
          <t>note-4-6</t>
        </is>
      </c>
      <c r="BU1831">
        <v>133663</v>
      </c>
      <c r="BV1831" t="inlineStr">
        <is>
          <t>segment-15</t>
        </is>
      </c>
      <c r="BW1831">
        <f>BU1831+BV1831</f>
      </c>
      <c r="BX1831">
        <v>86</v>
      </c>
      <c r="BY1831">
        <f>BX1831*2</f>
      </c>
      <c r="BZ1831" t="inlineStr">
        <is>
          <t>note-4-12</t>
        </is>
      </c>
      <c r="CA1831">
        <v>144649</v>
      </c>
      <c r="CB1831" t="inlineStr">
        <is>
          <t>segment-21</t>
        </is>
      </c>
      <c r="CC1831">
        <f>CA1831+CB1831</f>
      </c>
      <c r="CD1831">
        <v>92</v>
      </c>
      <c r="CE1831">
        <f>CD1831*2</f>
      </c>
      <c r="CF1831" t="inlineStr">
        <is>
          <t>note-4-5</t>
        </is>
      </c>
      <c r="CG1831">
        <v>155635</v>
      </c>
      <c r="CH1831" t="inlineStr">
        <is>
          <t>segment-27</t>
        </is>
      </c>
      <c r="CI1831">
        <f>CG1831+CH1831</f>
      </c>
      <c r="CJ1831">
        <v>98</v>
      </c>
      <c r="CK1831">
        <f>CJ1831*2</f>
      </c>
      <c r="CL1831" t="inlineStr">
        <is>
          <t>note-4-11</t>
        </is>
      </c>
      <c r="CM1831">
        <v>166621</v>
      </c>
      <c r="CN1831" t="inlineStr">
        <is>
          <t>segment-1</t>
        </is>
      </c>
      <c r="CO1831">
        <f>CM1831+CN1831</f>
      </c>
      <c r="CP1831">
        <v>104</v>
      </c>
      <c r="CQ1831">
        <f>CP1831*2</f>
      </c>
      <c r="CR1831" t="inlineStr">
        <is>
          <t>note-4-4</t>
        </is>
      </c>
      <c r="CS1831">
        <v>177607</v>
      </c>
      <c r="CT1831" t="inlineStr">
        <is>
          <t>segment-7</t>
        </is>
      </c>
      <c r="CU1831">
        <f>CS1831+CT1831</f>
      </c>
      <c r="CV1831">
        <v>110</v>
      </c>
      <c r="CW1831">
        <f>CV1831*2</f>
      </c>
      <c r="CX1831" t="inlineStr">
        <is>
          <t>note-4-10</t>
        </is>
      </c>
      <c r="CY1831">
        <v>188593</v>
      </c>
      <c r="CZ1831" t="inlineStr">
        <is>
          <t>segment-13</t>
        </is>
      </c>
      <c r="DA1831">
        <f>CY1831+CZ1831</f>
      </c>
      <c r="DB1831">
        <v>116</v>
      </c>
      <c r="DC1831">
        <f>DB1831*2</f>
      </c>
      <c r="DD1831" t="inlineStr">
        <is>
          <t>note-4-3</t>
        </is>
      </c>
      <c r="DE1831">
        <v>199579</v>
      </c>
      <c r="DF1831" t="inlineStr">
        <is>
          <t>segment-19</t>
        </is>
      </c>
      <c r="DG1831">
        <f>DE1831+DF1831</f>
      </c>
      <c r="DH1831">
        <v>122</v>
      </c>
      <c r="DI1831">
        <f>DH1831*2</f>
      </c>
      <c r="DJ1831" t="inlineStr">
        <is>
          <t>note-4-9</t>
        </is>
      </c>
      <c r="DK1831">
        <v>210565</v>
      </c>
      <c r="DL1831" t="inlineStr">
        <is>
          <t>segment-25</t>
        </is>
      </c>
      <c r="DM1831">
        <f>DK1831+DL1831</f>
      </c>
      <c r="DN1831">
        <v>128</v>
      </c>
      <c r="DO1831">
        <f>DN1831*2</f>
      </c>
      <c r="DP1831" t="inlineStr">
        <is>
          <t>note-4-2</t>
        </is>
      </c>
      <c r="DQ1831">
        <v>221551</v>
      </c>
      <c r="DR1831" t="inlineStr">
        <is>
          <t>segment-31</t>
        </is>
      </c>
      <c r="DS1831">
        <f>DQ1831+DR1831</f>
      </c>
      <c r="DT1831">
        <v>134</v>
      </c>
      <c r="DU1831">
        <f>DT1831*2</f>
      </c>
      <c r="DV1831" t="inlineStr">
        <is>
          <t>note-4-8</t>
        </is>
      </c>
      <c r="DW1831">
        <v>232537</v>
      </c>
      <c r="DX1831" t="inlineStr">
        <is>
          <t>segment-5</t>
        </is>
      </c>
    </row>
    <row r="1832">
      <c r="A1832">
        <v>1832</v>
      </c>
      <c r="B1832" t="inlineStr">
        <is>
          <t>segment-8</t>
        </is>
      </c>
      <c r="C1832">
        <f>A1832+B1832</f>
      </c>
      <c r="D1832">
        <v>15</v>
      </c>
      <c r="E1832">
        <f>D1832*2</f>
      </c>
      <c r="F1832" t="inlineStr">
        <is>
          <t>note-5-5</t>
        </is>
      </c>
      <c r="G1832">
        <v>12824</v>
      </c>
      <c r="H1832" t="inlineStr">
        <is>
          <t>segment-14</t>
        </is>
      </c>
      <c r="I1832">
        <f>G1832+H1832</f>
      </c>
      <c r="J1832">
        <v>21</v>
      </c>
      <c r="K1832">
        <f>J1832*2</f>
      </c>
      <c r="L1832" t="inlineStr">
        <is>
          <t>note-5-11</t>
        </is>
      </c>
      <c r="M1832">
        <v>23816</v>
      </c>
      <c r="N1832" t="inlineStr">
        <is>
          <t>segment-20</t>
        </is>
      </c>
      <c r="O1832">
        <f>M1832+N1832</f>
      </c>
      <c r="P1832">
        <v>27</v>
      </c>
      <c r="Q1832">
        <f>P1832*2</f>
      </c>
      <c r="R1832" t="inlineStr">
        <is>
          <t>note-5-4</t>
        </is>
      </c>
      <c r="S1832">
        <v>34808</v>
      </c>
      <c r="T1832" t="inlineStr">
        <is>
          <t>segment-26</t>
        </is>
      </c>
      <c r="U1832">
        <f>S1832+T1832</f>
      </c>
      <c r="V1832">
        <v>33</v>
      </c>
      <c r="W1832">
        <f>V1832*2</f>
      </c>
      <c r="X1832" t="inlineStr">
        <is>
          <t>note-5-10</t>
        </is>
      </c>
      <c r="Y1832">
        <v>45800</v>
      </c>
      <c r="Z1832" t="inlineStr">
        <is>
          <t>segment-0</t>
        </is>
      </c>
      <c r="AA1832">
        <f>Y1832+Z1832</f>
      </c>
      <c r="AB1832">
        <v>39</v>
      </c>
      <c r="AC1832">
        <f>AB1832*2</f>
      </c>
      <c r="AD1832" t="inlineStr">
        <is>
          <t>note-5-3</t>
        </is>
      </c>
      <c r="AE1832">
        <v>56792</v>
      </c>
      <c r="AF1832" t="inlineStr">
        <is>
          <t>segment-6</t>
        </is>
      </c>
      <c r="AG1832">
        <f>AE1832+AF1832</f>
      </c>
      <c r="AH1832">
        <v>45</v>
      </c>
      <c r="AI1832">
        <f>AH1832*2</f>
      </c>
      <c r="AJ1832" t="inlineStr">
        <is>
          <t>note-5-9</t>
        </is>
      </c>
      <c r="AK1832">
        <v>67784</v>
      </c>
      <c r="AL1832" t="inlineStr">
        <is>
          <t>segment-12</t>
        </is>
      </c>
      <c r="AM1832">
        <f>AK1832+AL1832</f>
      </c>
      <c r="AN1832">
        <v>51</v>
      </c>
      <c r="AO1832">
        <f>AN1832*2</f>
      </c>
      <c r="AP1832" t="inlineStr">
        <is>
          <t>note-5-2</t>
        </is>
      </c>
      <c r="AQ1832">
        <v>78776</v>
      </c>
      <c r="AR1832" t="inlineStr">
        <is>
          <t>segment-18</t>
        </is>
      </c>
      <c r="AS1832">
        <f>AQ1832+AR1832</f>
      </c>
      <c r="AT1832">
        <v>57</v>
      </c>
      <c r="AU1832">
        <f>AT1832*2</f>
      </c>
      <c r="AV1832" t="inlineStr">
        <is>
          <t>note-5-8</t>
        </is>
      </c>
      <c r="AW1832">
        <v>89768</v>
      </c>
      <c r="AX1832" t="inlineStr">
        <is>
          <t>segment-24</t>
        </is>
      </c>
      <c r="AY1832">
        <f>AW1832+AX1832</f>
      </c>
      <c r="AZ1832">
        <v>63</v>
      </c>
      <c r="BA1832">
        <f>AZ1832*2</f>
      </c>
      <c r="BB1832" t="inlineStr">
        <is>
          <t>note-5-1</t>
        </is>
      </c>
      <c r="BC1832">
        <v>100760</v>
      </c>
      <c r="BD1832" t="inlineStr">
        <is>
          <t>segment-30</t>
        </is>
      </c>
      <c r="BE1832">
        <f>BC1832+BD1832</f>
      </c>
      <c r="BF1832">
        <v>69</v>
      </c>
      <c r="BG1832">
        <f>BF1832*2</f>
      </c>
      <c r="BH1832" t="inlineStr">
        <is>
          <t>note-5-7</t>
        </is>
      </c>
      <c r="BI1832">
        <v>111752</v>
      </c>
      <c r="BJ1832" t="inlineStr">
        <is>
          <t>segment-4</t>
        </is>
      </c>
      <c r="BK1832">
        <f>BI1832+BJ1832</f>
      </c>
      <c r="BL1832">
        <v>75</v>
      </c>
      <c r="BM1832">
        <f>BL1832*2</f>
      </c>
      <c r="BN1832" t="inlineStr">
        <is>
          <t>note-5-0</t>
        </is>
      </c>
      <c r="BO1832">
        <v>122744</v>
      </c>
      <c r="BP1832" t="inlineStr">
        <is>
          <t>segment-10</t>
        </is>
      </c>
      <c r="BQ1832">
        <f>BO1832+BP1832</f>
      </c>
      <c r="BR1832">
        <v>81</v>
      </c>
      <c r="BS1832">
        <f>BR1832*2</f>
      </c>
      <c r="BT1832" t="inlineStr">
        <is>
          <t>note-5-6</t>
        </is>
      </c>
      <c r="BU1832">
        <v>133736</v>
      </c>
      <c r="BV1832" t="inlineStr">
        <is>
          <t>segment-16</t>
        </is>
      </c>
      <c r="BW1832">
        <f>BU1832+BV1832</f>
      </c>
      <c r="BX1832">
        <v>87</v>
      </c>
      <c r="BY1832">
        <f>BX1832*2</f>
      </c>
      <c r="BZ1832" t="inlineStr">
        <is>
          <t>note-5-12</t>
        </is>
      </c>
      <c r="CA1832">
        <v>144728</v>
      </c>
      <c r="CB1832" t="inlineStr">
        <is>
          <t>segment-22</t>
        </is>
      </c>
      <c r="CC1832">
        <f>CA1832+CB1832</f>
      </c>
      <c r="CD1832">
        <v>93</v>
      </c>
      <c r="CE1832">
        <f>CD1832*2</f>
      </c>
      <c r="CF1832" t="inlineStr">
        <is>
          <t>note-5-5</t>
        </is>
      </c>
      <c r="CG1832">
        <v>155720</v>
      </c>
      <c r="CH1832" t="inlineStr">
        <is>
          <t>segment-28</t>
        </is>
      </c>
      <c r="CI1832">
        <f>CG1832+CH1832</f>
      </c>
      <c r="CJ1832">
        <v>99</v>
      </c>
      <c r="CK1832">
        <f>CJ1832*2</f>
      </c>
      <c r="CL1832" t="inlineStr">
        <is>
          <t>note-5-11</t>
        </is>
      </c>
      <c r="CM1832">
        <v>166712</v>
      </c>
      <c r="CN1832" t="inlineStr">
        <is>
          <t>segment-2</t>
        </is>
      </c>
      <c r="CO1832">
        <f>CM1832+CN1832</f>
      </c>
      <c r="CP1832">
        <v>105</v>
      </c>
      <c r="CQ1832">
        <f>CP1832*2</f>
      </c>
      <c r="CR1832" t="inlineStr">
        <is>
          <t>note-5-4</t>
        </is>
      </c>
      <c r="CS1832">
        <v>177704</v>
      </c>
      <c r="CT1832" t="inlineStr">
        <is>
          <t>segment-8</t>
        </is>
      </c>
      <c r="CU1832">
        <f>CS1832+CT1832</f>
      </c>
      <c r="CV1832">
        <v>111</v>
      </c>
      <c r="CW1832">
        <f>CV1832*2</f>
      </c>
      <c r="CX1832" t="inlineStr">
        <is>
          <t>note-5-10</t>
        </is>
      </c>
      <c r="CY1832">
        <v>188696</v>
      </c>
      <c r="CZ1832" t="inlineStr">
        <is>
          <t>segment-14</t>
        </is>
      </c>
      <c r="DA1832">
        <f>CY1832+CZ1832</f>
      </c>
      <c r="DB1832">
        <v>117</v>
      </c>
      <c r="DC1832">
        <f>DB1832*2</f>
      </c>
      <c r="DD1832" t="inlineStr">
        <is>
          <t>note-5-3</t>
        </is>
      </c>
      <c r="DE1832">
        <v>199688</v>
      </c>
      <c r="DF1832" t="inlineStr">
        <is>
          <t>segment-20</t>
        </is>
      </c>
      <c r="DG1832">
        <f>DE1832+DF1832</f>
      </c>
      <c r="DH1832">
        <v>123</v>
      </c>
      <c r="DI1832">
        <f>DH1832*2</f>
      </c>
      <c r="DJ1832" t="inlineStr">
        <is>
          <t>note-5-9</t>
        </is>
      </c>
      <c r="DK1832">
        <v>210680</v>
      </c>
      <c r="DL1832" t="inlineStr">
        <is>
          <t>segment-26</t>
        </is>
      </c>
      <c r="DM1832">
        <f>DK1832+DL1832</f>
      </c>
      <c r="DN1832">
        <v>129</v>
      </c>
      <c r="DO1832">
        <f>DN1832*2</f>
      </c>
      <c r="DP1832" t="inlineStr">
        <is>
          <t>note-5-2</t>
        </is>
      </c>
      <c r="DQ1832">
        <v>221672</v>
      </c>
      <c r="DR1832" t="inlineStr">
        <is>
          <t>segment-0</t>
        </is>
      </c>
      <c r="DS1832">
        <f>DQ1832+DR1832</f>
      </c>
      <c r="DT1832">
        <v>135</v>
      </c>
      <c r="DU1832">
        <f>DT1832*2</f>
      </c>
      <c r="DV1832" t="inlineStr">
        <is>
          <t>note-5-8</t>
        </is>
      </c>
      <c r="DW1832">
        <v>232664</v>
      </c>
      <c r="DX1832" t="inlineStr">
        <is>
          <t>segment-6</t>
        </is>
      </c>
    </row>
    <row r="1833">
      <c r="A1833">
        <v>1833</v>
      </c>
      <c r="B1833" t="inlineStr">
        <is>
          <t>segment-9</t>
        </is>
      </c>
      <c r="C1833">
        <f>A1833+B1833</f>
      </c>
      <c r="D1833">
        <v>16</v>
      </c>
      <c r="E1833">
        <f>D1833*2</f>
      </c>
      <c r="F1833" t="inlineStr">
        <is>
          <t>note-6-5</t>
        </is>
      </c>
      <c r="G1833">
        <v>12831</v>
      </c>
      <c r="H1833" t="inlineStr">
        <is>
          <t>segment-15</t>
        </is>
      </c>
      <c r="I1833">
        <f>G1833+H1833</f>
      </c>
      <c r="J1833">
        <v>22</v>
      </c>
      <c r="K1833">
        <f>J1833*2</f>
      </c>
      <c r="L1833" t="inlineStr">
        <is>
          <t>note-6-11</t>
        </is>
      </c>
      <c r="M1833">
        <v>23829</v>
      </c>
      <c r="N1833" t="inlineStr">
        <is>
          <t>segment-21</t>
        </is>
      </c>
      <c r="O1833">
        <f>M1833+N1833</f>
      </c>
      <c r="P1833">
        <v>28</v>
      </c>
      <c r="Q1833">
        <f>P1833*2</f>
      </c>
      <c r="R1833" t="inlineStr">
        <is>
          <t>note-6-4</t>
        </is>
      </c>
      <c r="S1833">
        <v>34827</v>
      </c>
      <c r="T1833" t="inlineStr">
        <is>
          <t>segment-27</t>
        </is>
      </c>
      <c r="U1833">
        <f>S1833+T1833</f>
      </c>
      <c r="V1833">
        <v>34</v>
      </c>
      <c r="W1833">
        <f>V1833*2</f>
      </c>
      <c r="X1833" t="inlineStr">
        <is>
          <t>note-6-10</t>
        </is>
      </c>
      <c r="Y1833">
        <v>45825</v>
      </c>
      <c r="Z1833" t="inlineStr">
        <is>
          <t>segment-1</t>
        </is>
      </c>
      <c r="AA1833">
        <f>Y1833+Z1833</f>
      </c>
      <c r="AB1833">
        <v>40</v>
      </c>
      <c r="AC1833">
        <f>AB1833*2</f>
      </c>
      <c r="AD1833" t="inlineStr">
        <is>
          <t>note-6-3</t>
        </is>
      </c>
      <c r="AE1833">
        <v>56823</v>
      </c>
      <c r="AF1833" t="inlineStr">
        <is>
          <t>segment-7</t>
        </is>
      </c>
      <c r="AG1833">
        <f>AE1833+AF1833</f>
      </c>
      <c r="AH1833">
        <v>46</v>
      </c>
      <c r="AI1833">
        <f>AH1833*2</f>
      </c>
      <c r="AJ1833" t="inlineStr">
        <is>
          <t>note-6-9</t>
        </is>
      </c>
      <c r="AK1833">
        <v>67821</v>
      </c>
      <c r="AL1833" t="inlineStr">
        <is>
          <t>segment-13</t>
        </is>
      </c>
      <c r="AM1833">
        <f>AK1833+AL1833</f>
      </c>
      <c r="AN1833">
        <v>52</v>
      </c>
      <c r="AO1833">
        <f>AN1833*2</f>
      </c>
      <c r="AP1833" t="inlineStr">
        <is>
          <t>note-6-2</t>
        </is>
      </c>
      <c r="AQ1833">
        <v>78819</v>
      </c>
      <c r="AR1833" t="inlineStr">
        <is>
          <t>segment-19</t>
        </is>
      </c>
      <c r="AS1833">
        <f>AQ1833+AR1833</f>
      </c>
      <c r="AT1833">
        <v>58</v>
      </c>
      <c r="AU1833">
        <f>AT1833*2</f>
      </c>
      <c r="AV1833" t="inlineStr">
        <is>
          <t>note-6-8</t>
        </is>
      </c>
      <c r="AW1833">
        <v>89817</v>
      </c>
      <c r="AX1833" t="inlineStr">
        <is>
          <t>segment-25</t>
        </is>
      </c>
      <c r="AY1833">
        <f>AW1833+AX1833</f>
      </c>
      <c r="AZ1833">
        <v>64</v>
      </c>
      <c r="BA1833">
        <f>AZ1833*2</f>
      </c>
      <c r="BB1833" t="inlineStr">
        <is>
          <t>note-6-1</t>
        </is>
      </c>
      <c r="BC1833">
        <v>100815</v>
      </c>
      <c r="BD1833" t="inlineStr">
        <is>
          <t>segment-31</t>
        </is>
      </c>
      <c r="BE1833">
        <f>BC1833+BD1833</f>
      </c>
      <c r="BF1833">
        <v>70</v>
      </c>
      <c r="BG1833">
        <f>BF1833*2</f>
      </c>
      <c r="BH1833" t="inlineStr">
        <is>
          <t>note-6-7</t>
        </is>
      </c>
      <c r="BI1833">
        <v>111813</v>
      </c>
      <c r="BJ1833" t="inlineStr">
        <is>
          <t>segment-5</t>
        </is>
      </c>
      <c r="BK1833">
        <f>BI1833+BJ1833</f>
      </c>
      <c r="BL1833">
        <v>76</v>
      </c>
      <c r="BM1833">
        <f>BL1833*2</f>
      </c>
      <c r="BN1833" t="inlineStr">
        <is>
          <t>note-6-0</t>
        </is>
      </c>
      <c r="BO1833">
        <v>122811</v>
      </c>
      <c r="BP1833" t="inlineStr">
        <is>
          <t>segment-11</t>
        </is>
      </c>
      <c r="BQ1833">
        <f>BO1833+BP1833</f>
      </c>
      <c r="BR1833">
        <v>82</v>
      </c>
      <c r="BS1833">
        <f>BR1833*2</f>
      </c>
      <c r="BT1833" t="inlineStr">
        <is>
          <t>note-6-6</t>
        </is>
      </c>
      <c r="BU1833">
        <v>133809</v>
      </c>
      <c r="BV1833" t="inlineStr">
        <is>
          <t>segment-17</t>
        </is>
      </c>
      <c r="BW1833">
        <f>BU1833+BV1833</f>
      </c>
      <c r="BX1833">
        <v>88</v>
      </c>
      <c r="BY1833">
        <f>BX1833*2</f>
      </c>
      <c r="BZ1833" t="inlineStr">
        <is>
          <t>note-6-12</t>
        </is>
      </c>
      <c r="CA1833">
        <v>144807</v>
      </c>
      <c r="CB1833" t="inlineStr">
        <is>
          <t>segment-23</t>
        </is>
      </c>
      <c r="CC1833">
        <f>CA1833+CB1833</f>
      </c>
      <c r="CD1833">
        <v>94</v>
      </c>
      <c r="CE1833">
        <f>CD1833*2</f>
      </c>
      <c r="CF1833" t="inlineStr">
        <is>
          <t>note-6-5</t>
        </is>
      </c>
      <c r="CG1833">
        <v>155805</v>
      </c>
      <c r="CH1833" t="inlineStr">
        <is>
          <t>segment-29</t>
        </is>
      </c>
      <c r="CI1833">
        <f>CG1833+CH1833</f>
      </c>
      <c r="CJ1833">
        <v>100</v>
      </c>
      <c r="CK1833">
        <f>CJ1833*2</f>
      </c>
      <c r="CL1833" t="inlineStr">
        <is>
          <t>note-6-11</t>
        </is>
      </c>
      <c r="CM1833">
        <v>166803</v>
      </c>
      <c r="CN1833" t="inlineStr">
        <is>
          <t>segment-3</t>
        </is>
      </c>
      <c r="CO1833">
        <f>CM1833+CN1833</f>
      </c>
      <c r="CP1833">
        <v>106</v>
      </c>
      <c r="CQ1833">
        <f>CP1833*2</f>
      </c>
      <c r="CR1833" t="inlineStr">
        <is>
          <t>note-6-4</t>
        </is>
      </c>
      <c r="CS1833">
        <v>177801</v>
      </c>
      <c r="CT1833" t="inlineStr">
        <is>
          <t>segment-9</t>
        </is>
      </c>
      <c r="CU1833">
        <f>CS1833+CT1833</f>
      </c>
      <c r="CV1833">
        <v>112</v>
      </c>
      <c r="CW1833">
        <f>CV1833*2</f>
      </c>
      <c r="CX1833" t="inlineStr">
        <is>
          <t>note-6-10</t>
        </is>
      </c>
      <c r="CY1833">
        <v>188799</v>
      </c>
      <c r="CZ1833" t="inlineStr">
        <is>
          <t>segment-15</t>
        </is>
      </c>
      <c r="DA1833">
        <f>CY1833+CZ1833</f>
      </c>
      <c r="DB1833">
        <v>118</v>
      </c>
      <c r="DC1833">
        <f>DB1833*2</f>
      </c>
      <c r="DD1833" t="inlineStr">
        <is>
          <t>note-6-3</t>
        </is>
      </c>
      <c r="DE1833">
        <v>199797</v>
      </c>
      <c r="DF1833" t="inlineStr">
        <is>
          <t>segment-21</t>
        </is>
      </c>
      <c r="DG1833">
        <f>DE1833+DF1833</f>
      </c>
      <c r="DH1833">
        <v>124</v>
      </c>
      <c r="DI1833">
        <f>DH1833*2</f>
      </c>
      <c r="DJ1833" t="inlineStr">
        <is>
          <t>note-6-9</t>
        </is>
      </c>
      <c r="DK1833">
        <v>210795</v>
      </c>
      <c r="DL1833" t="inlineStr">
        <is>
          <t>segment-27</t>
        </is>
      </c>
      <c r="DM1833">
        <f>DK1833+DL1833</f>
      </c>
      <c r="DN1833">
        <v>130</v>
      </c>
      <c r="DO1833">
        <f>DN1833*2</f>
      </c>
      <c r="DP1833" t="inlineStr">
        <is>
          <t>note-6-2</t>
        </is>
      </c>
      <c r="DQ1833">
        <v>221793</v>
      </c>
      <c r="DR1833" t="inlineStr">
        <is>
          <t>segment-1</t>
        </is>
      </c>
      <c r="DS1833">
        <f>DQ1833+DR1833</f>
      </c>
      <c r="DT1833">
        <v>136</v>
      </c>
      <c r="DU1833">
        <f>DT1833*2</f>
      </c>
      <c r="DV1833" t="inlineStr">
        <is>
          <t>note-6-8</t>
        </is>
      </c>
      <c r="DW1833">
        <v>232791</v>
      </c>
      <c r="DX1833" t="inlineStr">
        <is>
          <t>segment-7</t>
        </is>
      </c>
    </row>
    <row r="1834">
      <c r="A1834">
        <v>1834</v>
      </c>
      <c r="B1834" t="inlineStr">
        <is>
          <t>segment-10</t>
        </is>
      </c>
      <c r="C1834">
        <f>A1834+B1834</f>
      </c>
      <c r="D1834">
        <v>17</v>
      </c>
      <c r="E1834">
        <f>D1834*2</f>
      </c>
      <c r="F1834" t="inlineStr">
        <is>
          <t>note-7-5</t>
        </is>
      </c>
      <c r="G1834">
        <v>12838</v>
      </c>
      <c r="H1834" t="inlineStr">
        <is>
          <t>segment-16</t>
        </is>
      </c>
      <c r="I1834">
        <f>G1834+H1834</f>
      </c>
      <c r="J1834">
        <v>23</v>
      </c>
      <c r="K1834">
        <f>J1834*2</f>
      </c>
      <c r="L1834" t="inlineStr">
        <is>
          <t>note-7-11</t>
        </is>
      </c>
      <c r="M1834">
        <v>23842</v>
      </c>
      <c r="N1834" t="inlineStr">
        <is>
          <t>segment-22</t>
        </is>
      </c>
      <c r="O1834">
        <f>M1834+N1834</f>
      </c>
      <c r="P1834">
        <v>29</v>
      </c>
      <c r="Q1834">
        <f>P1834*2</f>
      </c>
      <c r="R1834" t="inlineStr">
        <is>
          <t>note-7-4</t>
        </is>
      </c>
      <c r="S1834">
        <v>34846</v>
      </c>
      <c r="T1834" t="inlineStr">
        <is>
          <t>segment-28</t>
        </is>
      </c>
      <c r="U1834">
        <f>S1834+T1834</f>
      </c>
      <c r="V1834">
        <v>35</v>
      </c>
      <c r="W1834">
        <f>V1834*2</f>
      </c>
      <c r="X1834" t="inlineStr">
        <is>
          <t>note-7-10</t>
        </is>
      </c>
      <c r="Y1834">
        <v>45850</v>
      </c>
      <c r="Z1834" t="inlineStr">
        <is>
          <t>segment-2</t>
        </is>
      </c>
      <c r="AA1834">
        <f>Y1834+Z1834</f>
      </c>
      <c r="AB1834">
        <v>41</v>
      </c>
      <c r="AC1834">
        <f>AB1834*2</f>
      </c>
      <c r="AD1834" t="inlineStr">
        <is>
          <t>note-7-3</t>
        </is>
      </c>
      <c r="AE1834">
        <v>56854</v>
      </c>
      <c r="AF1834" t="inlineStr">
        <is>
          <t>segment-8</t>
        </is>
      </c>
      <c r="AG1834">
        <f>AE1834+AF1834</f>
      </c>
      <c r="AH1834">
        <v>47</v>
      </c>
      <c r="AI1834">
        <f>AH1834*2</f>
      </c>
      <c r="AJ1834" t="inlineStr">
        <is>
          <t>note-7-9</t>
        </is>
      </c>
      <c r="AK1834">
        <v>67858</v>
      </c>
      <c r="AL1834" t="inlineStr">
        <is>
          <t>segment-14</t>
        </is>
      </c>
      <c r="AM1834">
        <f>AK1834+AL1834</f>
      </c>
      <c r="AN1834">
        <v>53</v>
      </c>
      <c r="AO1834">
        <f>AN1834*2</f>
      </c>
      <c r="AP1834" t="inlineStr">
        <is>
          <t>note-7-2</t>
        </is>
      </c>
      <c r="AQ1834">
        <v>78862</v>
      </c>
      <c r="AR1834" t="inlineStr">
        <is>
          <t>segment-20</t>
        </is>
      </c>
      <c r="AS1834">
        <f>AQ1834+AR1834</f>
      </c>
      <c r="AT1834">
        <v>59</v>
      </c>
      <c r="AU1834">
        <f>AT1834*2</f>
      </c>
      <c r="AV1834" t="inlineStr">
        <is>
          <t>note-7-8</t>
        </is>
      </c>
      <c r="AW1834">
        <v>89866</v>
      </c>
      <c r="AX1834" t="inlineStr">
        <is>
          <t>segment-26</t>
        </is>
      </c>
      <c r="AY1834">
        <f>AW1834+AX1834</f>
      </c>
      <c r="AZ1834">
        <v>65</v>
      </c>
      <c r="BA1834">
        <f>AZ1834*2</f>
      </c>
      <c r="BB1834" t="inlineStr">
        <is>
          <t>note-7-1</t>
        </is>
      </c>
      <c r="BC1834">
        <v>100870</v>
      </c>
      <c r="BD1834" t="inlineStr">
        <is>
          <t>segment-0</t>
        </is>
      </c>
      <c r="BE1834">
        <f>BC1834+BD1834</f>
      </c>
      <c r="BF1834">
        <v>71</v>
      </c>
      <c r="BG1834">
        <f>BF1834*2</f>
      </c>
      <c r="BH1834" t="inlineStr">
        <is>
          <t>note-7-7</t>
        </is>
      </c>
      <c r="BI1834">
        <v>111874</v>
      </c>
      <c r="BJ1834" t="inlineStr">
        <is>
          <t>segment-6</t>
        </is>
      </c>
      <c r="BK1834">
        <f>BI1834+BJ1834</f>
      </c>
      <c r="BL1834">
        <v>77</v>
      </c>
      <c r="BM1834">
        <f>BL1834*2</f>
      </c>
      <c r="BN1834" t="inlineStr">
        <is>
          <t>note-7-0</t>
        </is>
      </c>
      <c r="BO1834">
        <v>122878</v>
      </c>
      <c r="BP1834" t="inlineStr">
        <is>
          <t>segment-12</t>
        </is>
      </c>
      <c r="BQ1834">
        <f>BO1834+BP1834</f>
      </c>
      <c r="BR1834">
        <v>83</v>
      </c>
      <c r="BS1834">
        <f>BR1834*2</f>
      </c>
      <c r="BT1834" t="inlineStr">
        <is>
          <t>note-7-6</t>
        </is>
      </c>
      <c r="BU1834">
        <v>133882</v>
      </c>
      <c r="BV1834" t="inlineStr">
        <is>
          <t>segment-18</t>
        </is>
      </c>
      <c r="BW1834">
        <f>BU1834+BV1834</f>
      </c>
      <c r="BX1834">
        <v>89</v>
      </c>
      <c r="BY1834">
        <f>BX1834*2</f>
      </c>
      <c r="BZ1834" t="inlineStr">
        <is>
          <t>note-7-12</t>
        </is>
      </c>
      <c r="CA1834">
        <v>144886</v>
      </c>
      <c r="CB1834" t="inlineStr">
        <is>
          <t>segment-24</t>
        </is>
      </c>
      <c r="CC1834">
        <f>CA1834+CB1834</f>
      </c>
      <c r="CD1834">
        <v>95</v>
      </c>
      <c r="CE1834">
        <f>CD1834*2</f>
      </c>
      <c r="CF1834" t="inlineStr">
        <is>
          <t>note-7-5</t>
        </is>
      </c>
      <c r="CG1834">
        <v>155890</v>
      </c>
      <c r="CH1834" t="inlineStr">
        <is>
          <t>segment-30</t>
        </is>
      </c>
      <c r="CI1834">
        <f>CG1834+CH1834</f>
      </c>
      <c r="CJ1834">
        <v>101</v>
      </c>
      <c r="CK1834">
        <f>CJ1834*2</f>
      </c>
      <c r="CL1834" t="inlineStr">
        <is>
          <t>note-7-11</t>
        </is>
      </c>
      <c r="CM1834">
        <v>166894</v>
      </c>
      <c r="CN1834" t="inlineStr">
        <is>
          <t>segment-4</t>
        </is>
      </c>
      <c r="CO1834">
        <f>CM1834+CN1834</f>
      </c>
      <c r="CP1834">
        <v>107</v>
      </c>
      <c r="CQ1834">
        <f>CP1834*2</f>
      </c>
      <c r="CR1834" t="inlineStr">
        <is>
          <t>note-7-4</t>
        </is>
      </c>
      <c r="CS1834">
        <v>177898</v>
      </c>
      <c r="CT1834" t="inlineStr">
        <is>
          <t>segment-10</t>
        </is>
      </c>
      <c r="CU1834">
        <f>CS1834+CT1834</f>
      </c>
      <c r="CV1834">
        <v>113</v>
      </c>
      <c r="CW1834">
        <f>CV1834*2</f>
      </c>
      <c r="CX1834" t="inlineStr">
        <is>
          <t>note-7-10</t>
        </is>
      </c>
      <c r="CY1834">
        <v>188902</v>
      </c>
      <c r="CZ1834" t="inlineStr">
        <is>
          <t>segment-16</t>
        </is>
      </c>
      <c r="DA1834">
        <f>CY1834+CZ1834</f>
      </c>
      <c r="DB1834">
        <v>119</v>
      </c>
      <c r="DC1834">
        <f>DB1834*2</f>
      </c>
      <c r="DD1834" t="inlineStr">
        <is>
          <t>note-7-3</t>
        </is>
      </c>
      <c r="DE1834">
        <v>199906</v>
      </c>
      <c r="DF1834" t="inlineStr">
        <is>
          <t>segment-22</t>
        </is>
      </c>
      <c r="DG1834">
        <f>DE1834+DF1834</f>
      </c>
      <c r="DH1834">
        <v>125</v>
      </c>
      <c r="DI1834">
        <f>DH1834*2</f>
      </c>
      <c r="DJ1834" t="inlineStr">
        <is>
          <t>note-7-9</t>
        </is>
      </c>
      <c r="DK1834">
        <v>210910</v>
      </c>
      <c r="DL1834" t="inlineStr">
        <is>
          <t>segment-28</t>
        </is>
      </c>
      <c r="DM1834">
        <f>DK1834+DL1834</f>
      </c>
      <c r="DN1834">
        <v>131</v>
      </c>
      <c r="DO1834">
        <f>DN1834*2</f>
      </c>
      <c r="DP1834" t="inlineStr">
        <is>
          <t>note-7-2</t>
        </is>
      </c>
      <c r="DQ1834">
        <v>221914</v>
      </c>
      <c r="DR1834" t="inlineStr">
        <is>
          <t>segment-2</t>
        </is>
      </c>
      <c r="DS1834">
        <f>DQ1834+DR1834</f>
      </c>
      <c r="DT1834">
        <v>137</v>
      </c>
      <c r="DU1834">
        <f>DT1834*2</f>
      </c>
      <c r="DV1834" t="inlineStr">
        <is>
          <t>note-7-8</t>
        </is>
      </c>
      <c r="DW1834">
        <v>232918</v>
      </c>
      <c r="DX1834" t="inlineStr">
        <is>
          <t>segment-8</t>
        </is>
      </c>
    </row>
    <row r="1835">
      <c r="A1835">
        <v>1835</v>
      </c>
      <c r="B1835" t="inlineStr">
        <is>
          <t>segment-11</t>
        </is>
      </c>
      <c r="C1835">
        <f>A1835+B1835</f>
      </c>
      <c r="D1835">
        <v>18</v>
      </c>
      <c r="E1835">
        <f>D1835*2</f>
      </c>
      <c r="F1835" t="inlineStr">
        <is>
          <t>note-8-5</t>
        </is>
      </c>
      <c r="G1835">
        <v>12845</v>
      </c>
      <c r="H1835" t="inlineStr">
        <is>
          <t>segment-17</t>
        </is>
      </c>
      <c r="I1835">
        <f>G1835+H1835</f>
      </c>
      <c r="J1835">
        <v>24</v>
      </c>
      <c r="K1835">
        <f>J1835*2</f>
      </c>
      <c r="L1835" t="inlineStr">
        <is>
          <t>note-8-11</t>
        </is>
      </c>
      <c r="M1835">
        <v>23855</v>
      </c>
      <c r="N1835" t="inlineStr">
        <is>
          <t>segment-23</t>
        </is>
      </c>
      <c r="O1835">
        <f>M1835+N1835</f>
      </c>
      <c r="P1835">
        <v>30</v>
      </c>
      <c r="Q1835">
        <f>P1835*2</f>
      </c>
      <c r="R1835" t="inlineStr">
        <is>
          <t>note-8-4</t>
        </is>
      </c>
      <c r="S1835">
        <v>34865</v>
      </c>
      <c r="T1835" t="inlineStr">
        <is>
          <t>segment-29</t>
        </is>
      </c>
      <c r="U1835">
        <f>S1835+T1835</f>
      </c>
      <c r="V1835">
        <v>36</v>
      </c>
      <c r="W1835">
        <f>V1835*2</f>
      </c>
      <c r="X1835" t="inlineStr">
        <is>
          <t>note-8-10</t>
        </is>
      </c>
      <c r="Y1835">
        <v>45875</v>
      </c>
      <c r="Z1835" t="inlineStr">
        <is>
          <t>segment-3</t>
        </is>
      </c>
      <c r="AA1835">
        <f>Y1835+Z1835</f>
      </c>
      <c r="AB1835">
        <v>42</v>
      </c>
      <c r="AC1835">
        <f>AB1835*2</f>
      </c>
      <c r="AD1835" t="inlineStr">
        <is>
          <t>note-8-3</t>
        </is>
      </c>
      <c r="AE1835">
        <v>56885</v>
      </c>
      <c r="AF1835" t="inlineStr">
        <is>
          <t>segment-9</t>
        </is>
      </c>
      <c r="AG1835">
        <f>AE1835+AF1835</f>
      </c>
      <c r="AH1835">
        <v>48</v>
      </c>
      <c r="AI1835">
        <f>AH1835*2</f>
      </c>
      <c r="AJ1835" t="inlineStr">
        <is>
          <t>note-8-9</t>
        </is>
      </c>
      <c r="AK1835">
        <v>67895</v>
      </c>
      <c r="AL1835" t="inlineStr">
        <is>
          <t>segment-15</t>
        </is>
      </c>
      <c r="AM1835">
        <f>AK1835+AL1835</f>
      </c>
      <c r="AN1835">
        <v>54</v>
      </c>
      <c r="AO1835">
        <f>AN1835*2</f>
      </c>
      <c r="AP1835" t="inlineStr">
        <is>
          <t>note-8-2</t>
        </is>
      </c>
      <c r="AQ1835">
        <v>78905</v>
      </c>
      <c r="AR1835" t="inlineStr">
        <is>
          <t>segment-21</t>
        </is>
      </c>
      <c r="AS1835">
        <f>AQ1835+AR1835</f>
      </c>
      <c r="AT1835">
        <v>60</v>
      </c>
      <c r="AU1835">
        <f>AT1835*2</f>
      </c>
      <c r="AV1835" t="inlineStr">
        <is>
          <t>note-8-8</t>
        </is>
      </c>
      <c r="AW1835">
        <v>89915</v>
      </c>
      <c r="AX1835" t="inlineStr">
        <is>
          <t>segment-27</t>
        </is>
      </c>
      <c r="AY1835">
        <f>AW1835+AX1835</f>
      </c>
      <c r="AZ1835">
        <v>66</v>
      </c>
      <c r="BA1835">
        <f>AZ1835*2</f>
      </c>
      <c r="BB1835" t="inlineStr">
        <is>
          <t>note-8-1</t>
        </is>
      </c>
      <c r="BC1835">
        <v>100925</v>
      </c>
      <c r="BD1835" t="inlineStr">
        <is>
          <t>segment-1</t>
        </is>
      </c>
      <c r="BE1835">
        <f>BC1835+BD1835</f>
      </c>
      <c r="BF1835">
        <v>72</v>
      </c>
      <c r="BG1835">
        <f>BF1835*2</f>
      </c>
      <c r="BH1835" t="inlineStr">
        <is>
          <t>note-8-7</t>
        </is>
      </c>
      <c r="BI1835">
        <v>111935</v>
      </c>
      <c r="BJ1835" t="inlineStr">
        <is>
          <t>segment-7</t>
        </is>
      </c>
      <c r="BK1835">
        <f>BI1835+BJ1835</f>
      </c>
      <c r="BL1835">
        <v>78</v>
      </c>
      <c r="BM1835">
        <f>BL1835*2</f>
      </c>
      <c r="BN1835" t="inlineStr">
        <is>
          <t>note-8-0</t>
        </is>
      </c>
      <c r="BO1835">
        <v>122945</v>
      </c>
      <c r="BP1835" t="inlineStr">
        <is>
          <t>segment-13</t>
        </is>
      </c>
      <c r="BQ1835">
        <f>BO1835+BP1835</f>
      </c>
      <c r="BR1835">
        <v>84</v>
      </c>
      <c r="BS1835">
        <f>BR1835*2</f>
      </c>
      <c r="BT1835" t="inlineStr">
        <is>
          <t>note-8-6</t>
        </is>
      </c>
      <c r="BU1835">
        <v>133955</v>
      </c>
      <c r="BV1835" t="inlineStr">
        <is>
          <t>segment-19</t>
        </is>
      </c>
      <c r="BW1835">
        <f>BU1835+BV1835</f>
      </c>
      <c r="BX1835">
        <v>90</v>
      </c>
      <c r="BY1835">
        <f>BX1835*2</f>
      </c>
      <c r="BZ1835" t="inlineStr">
        <is>
          <t>note-8-12</t>
        </is>
      </c>
      <c r="CA1835">
        <v>144965</v>
      </c>
      <c r="CB1835" t="inlineStr">
        <is>
          <t>segment-25</t>
        </is>
      </c>
      <c r="CC1835">
        <f>CA1835+CB1835</f>
      </c>
      <c r="CD1835">
        <v>96</v>
      </c>
      <c r="CE1835">
        <f>CD1835*2</f>
      </c>
      <c r="CF1835" t="inlineStr">
        <is>
          <t>note-8-5</t>
        </is>
      </c>
      <c r="CG1835">
        <v>155975</v>
      </c>
      <c r="CH1835" t="inlineStr">
        <is>
          <t>segment-31</t>
        </is>
      </c>
      <c r="CI1835">
        <f>CG1835+CH1835</f>
      </c>
      <c r="CJ1835">
        <v>102</v>
      </c>
      <c r="CK1835">
        <f>CJ1835*2</f>
      </c>
      <c r="CL1835" t="inlineStr">
        <is>
          <t>note-8-11</t>
        </is>
      </c>
      <c r="CM1835">
        <v>166985</v>
      </c>
      <c r="CN1835" t="inlineStr">
        <is>
          <t>segment-5</t>
        </is>
      </c>
      <c r="CO1835">
        <f>CM1835+CN1835</f>
      </c>
      <c r="CP1835">
        <v>108</v>
      </c>
      <c r="CQ1835">
        <f>CP1835*2</f>
      </c>
      <c r="CR1835" t="inlineStr">
        <is>
          <t>note-8-4</t>
        </is>
      </c>
      <c r="CS1835">
        <v>177995</v>
      </c>
      <c r="CT1835" t="inlineStr">
        <is>
          <t>segment-11</t>
        </is>
      </c>
      <c r="CU1835">
        <f>CS1835+CT1835</f>
      </c>
      <c r="CV1835">
        <v>114</v>
      </c>
      <c r="CW1835">
        <f>CV1835*2</f>
      </c>
      <c r="CX1835" t="inlineStr">
        <is>
          <t>note-8-10</t>
        </is>
      </c>
      <c r="CY1835">
        <v>189005</v>
      </c>
      <c r="CZ1835" t="inlineStr">
        <is>
          <t>segment-17</t>
        </is>
      </c>
      <c r="DA1835">
        <f>CY1835+CZ1835</f>
      </c>
      <c r="DB1835">
        <v>120</v>
      </c>
      <c r="DC1835">
        <f>DB1835*2</f>
      </c>
      <c r="DD1835" t="inlineStr">
        <is>
          <t>note-8-3</t>
        </is>
      </c>
      <c r="DE1835">
        <v>200015</v>
      </c>
      <c r="DF1835" t="inlineStr">
        <is>
          <t>segment-23</t>
        </is>
      </c>
      <c r="DG1835">
        <f>DE1835+DF1835</f>
      </c>
      <c r="DH1835">
        <v>126</v>
      </c>
      <c r="DI1835">
        <f>DH1835*2</f>
      </c>
      <c r="DJ1835" t="inlineStr">
        <is>
          <t>note-8-9</t>
        </is>
      </c>
      <c r="DK1835">
        <v>211025</v>
      </c>
      <c r="DL1835" t="inlineStr">
        <is>
          <t>segment-29</t>
        </is>
      </c>
      <c r="DM1835">
        <f>DK1835+DL1835</f>
      </c>
      <c r="DN1835">
        <v>132</v>
      </c>
      <c r="DO1835">
        <f>DN1835*2</f>
      </c>
      <c r="DP1835" t="inlineStr">
        <is>
          <t>note-8-2</t>
        </is>
      </c>
      <c r="DQ1835">
        <v>222035</v>
      </c>
      <c r="DR1835" t="inlineStr">
        <is>
          <t>segment-3</t>
        </is>
      </c>
      <c r="DS1835">
        <f>DQ1835+DR1835</f>
      </c>
      <c r="DT1835">
        <v>138</v>
      </c>
      <c r="DU1835">
        <f>DT1835*2</f>
      </c>
      <c r="DV1835" t="inlineStr">
        <is>
          <t>note-8-8</t>
        </is>
      </c>
      <c r="DW1835">
        <v>233045</v>
      </c>
      <c r="DX1835" t="inlineStr">
        <is>
          <t>segment-9</t>
        </is>
      </c>
    </row>
    <row r="1836">
      <c r="A1836">
        <v>1836</v>
      </c>
      <c r="B1836" t="inlineStr">
        <is>
          <t>segment-12</t>
        </is>
      </c>
      <c r="C1836">
        <f>A1836+B1836</f>
      </c>
      <c r="D1836">
        <v>19</v>
      </c>
      <c r="E1836">
        <f>D1836*2</f>
      </c>
      <c r="F1836" t="inlineStr">
        <is>
          <t>note-9-5</t>
        </is>
      </c>
      <c r="G1836">
        <v>12852</v>
      </c>
      <c r="H1836" t="inlineStr">
        <is>
          <t>segment-18</t>
        </is>
      </c>
      <c r="I1836">
        <f>G1836+H1836</f>
      </c>
      <c r="J1836">
        <v>25</v>
      </c>
      <c r="K1836">
        <f>J1836*2</f>
      </c>
      <c r="L1836" t="inlineStr">
        <is>
          <t>note-9-11</t>
        </is>
      </c>
      <c r="M1836">
        <v>23868</v>
      </c>
      <c r="N1836" t="inlineStr">
        <is>
          <t>segment-24</t>
        </is>
      </c>
      <c r="O1836">
        <f>M1836+N1836</f>
      </c>
      <c r="P1836">
        <v>31</v>
      </c>
      <c r="Q1836">
        <f>P1836*2</f>
      </c>
      <c r="R1836" t="inlineStr">
        <is>
          <t>note-9-4</t>
        </is>
      </c>
      <c r="S1836">
        <v>34884</v>
      </c>
      <c r="T1836" t="inlineStr">
        <is>
          <t>segment-30</t>
        </is>
      </c>
      <c r="U1836">
        <f>S1836+T1836</f>
      </c>
      <c r="V1836">
        <v>37</v>
      </c>
      <c r="W1836">
        <f>V1836*2</f>
      </c>
      <c r="X1836" t="inlineStr">
        <is>
          <t>note-9-10</t>
        </is>
      </c>
      <c r="Y1836">
        <v>45900</v>
      </c>
      <c r="Z1836" t="inlineStr">
        <is>
          <t>segment-4</t>
        </is>
      </c>
      <c r="AA1836">
        <f>Y1836+Z1836</f>
      </c>
      <c r="AB1836">
        <v>43</v>
      </c>
      <c r="AC1836">
        <f>AB1836*2</f>
      </c>
      <c r="AD1836" t="inlineStr">
        <is>
          <t>note-9-3</t>
        </is>
      </c>
      <c r="AE1836">
        <v>56916</v>
      </c>
      <c r="AF1836" t="inlineStr">
        <is>
          <t>segment-10</t>
        </is>
      </c>
      <c r="AG1836">
        <f>AE1836+AF1836</f>
      </c>
      <c r="AH1836">
        <v>49</v>
      </c>
      <c r="AI1836">
        <f>AH1836*2</f>
      </c>
      <c r="AJ1836" t="inlineStr">
        <is>
          <t>note-9-9</t>
        </is>
      </c>
      <c r="AK1836">
        <v>67932</v>
      </c>
      <c r="AL1836" t="inlineStr">
        <is>
          <t>segment-16</t>
        </is>
      </c>
      <c r="AM1836">
        <f>AK1836+AL1836</f>
      </c>
      <c r="AN1836">
        <v>55</v>
      </c>
      <c r="AO1836">
        <f>AN1836*2</f>
      </c>
      <c r="AP1836" t="inlineStr">
        <is>
          <t>note-9-2</t>
        </is>
      </c>
      <c r="AQ1836">
        <v>78948</v>
      </c>
      <c r="AR1836" t="inlineStr">
        <is>
          <t>segment-22</t>
        </is>
      </c>
      <c r="AS1836">
        <f>AQ1836+AR1836</f>
      </c>
      <c r="AT1836">
        <v>61</v>
      </c>
      <c r="AU1836">
        <f>AT1836*2</f>
      </c>
      <c r="AV1836" t="inlineStr">
        <is>
          <t>note-9-8</t>
        </is>
      </c>
      <c r="AW1836">
        <v>89964</v>
      </c>
      <c r="AX1836" t="inlineStr">
        <is>
          <t>segment-28</t>
        </is>
      </c>
      <c r="AY1836">
        <f>AW1836+AX1836</f>
      </c>
      <c r="AZ1836">
        <v>67</v>
      </c>
      <c r="BA1836">
        <f>AZ1836*2</f>
      </c>
      <c r="BB1836" t="inlineStr">
        <is>
          <t>note-9-1</t>
        </is>
      </c>
      <c r="BC1836">
        <v>100980</v>
      </c>
      <c r="BD1836" t="inlineStr">
        <is>
          <t>segment-2</t>
        </is>
      </c>
      <c r="BE1836">
        <f>BC1836+BD1836</f>
      </c>
      <c r="BF1836">
        <v>73</v>
      </c>
      <c r="BG1836">
        <f>BF1836*2</f>
      </c>
      <c r="BH1836" t="inlineStr">
        <is>
          <t>note-9-7</t>
        </is>
      </c>
      <c r="BI1836">
        <v>111996</v>
      </c>
      <c r="BJ1836" t="inlineStr">
        <is>
          <t>segment-8</t>
        </is>
      </c>
      <c r="BK1836">
        <f>BI1836+BJ1836</f>
      </c>
      <c r="BL1836">
        <v>79</v>
      </c>
      <c r="BM1836">
        <f>BL1836*2</f>
      </c>
      <c r="BN1836" t="inlineStr">
        <is>
          <t>note-9-0</t>
        </is>
      </c>
      <c r="BO1836">
        <v>123012</v>
      </c>
      <c r="BP1836" t="inlineStr">
        <is>
          <t>segment-14</t>
        </is>
      </c>
      <c r="BQ1836">
        <f>BO1836+BP1836</f>
      </c>
      <c r="BR1836">
        <v>85</v>
      </c>
      <c r="BS1836">
        <f>BR1836*2</f>
      </c>
      <c r="BT1836" t="inlineStr">
        <is>
          <t>note-9-6</t>
        </is>
      </c>
      <c r="BU1836">
        <v>134028</v>
      </c>
      <c r="BV1836" t="inlineStr">
        <is>
          <t>segment-20</t>
        </is>
      </c>
      <c r="BW1836">
        <f>BU1836+BV1836</f>
      </c>
      <c r="BX1836">
        <v>91</v>
      </c>
      <c r="BY1836">
        <f>BX1836*2</f>
      </c>
      <c r="BZ1836" t="inlineStr">
        <is>
          <t>note-9-12</t>
        </is>
      </c>
      <c r="CA1836">
        <v>145044</v>
      </c>
      <c r="CB1836" t="inlineStr">
        <is>
          <t>segment-26</t>
        </is>
      </c>
      <c r="CC1836">
        <f>CA1836+CB1836</f>
      </c>
      <c r="CD1836">
        <v>97</v>
      </c>
      <c r="CE1836">
        <f>CD1836*2</f>
      </c>
      <c r="CF1836" t="inlineStr">
        <is>
          <t>note-9-5</t>
        </is>
      </c>
      <c r="CG1836">
        <v>156060</v>
      </c>
      <c r="CH1836" t="inlineStr">
        <is>
          <t>segment-0</t>
        </is>
      </c>
      <c r="CI1836">
        <f>CG1836+CH1836</f>
      </c>
      <c r="CJ1836">
        <v>103</v>
      </c>
      <c r="CK1836">
        <f>CJ1836*2</f>
      </c>
      <c r="CL1836" t="inlineStr">
        <is>
          <t>note-9-11</t>
        </is>
      </c>
      <c r="CM1836">
        <v>167076</v>
      </c>
      <c r="CN1836" t="inlineStr">
        <is>
          <t>segment-6</t>
        </is>
      </c>
      <c r="CO1836">
        <f>CM1836+CN1836</f>
      </c>
      <c r="CP1836">
        <v>109</v>
      </c>
      <c r="CQ1836">
        <f>CP1836*2</f>
      </c>
      <c r="CR1836" t="inlineStr">
        <is>
          <t>note-9-4</t>
        </is>
      </c>
      <c r="CS1836">
        <v>178092</v>
      </c>
      <c r="CT1836" t="inlineStr">
        <is>
          <t>segment-12</t>
        </is>
      </c>
      <c r="CU1836">
        <f>CS1836+CT1836</f>
      </c>
      <c r="CV1836">
        <v>115</v>
      </c>
      <c r="CW1836">
        <f>CV1836*2</f>
      </c>
      <c r="CX1836" t="inlineStr">
        <is>
          <t>note-9-10</t>
        </is>
      </c>
      <c r="CY1836">
        <v>189108</v>
      </c>
      <c r="CZ1836" t="inlineStr">
        <is>
          <t>segment-18</t>
        </is>
      </c>
      <c r="DA1836">
        <f>CY1836+CZ1836</f>
      </c>
      <c r="DB1836">
        <v>121</v>
      </c>
      <c r="DC1836">
        <f>DB1836*2</f>
      </c>
      <c r="DD1836" t="inlineStr">
        <is>
          <t>note-9-3</t>
        </is>
      </c>
      <c r="DE1836">
        <v>200124</v>
      </c>
      <c r="DF1836" t="inlineStr">
        <is>
          <t>segment-24</t>
        </is>
      </c>
      <c r="DG1836">
        <f>DE1836+DF1836</f>
      </c>
      <c r="DH1836">
        <v>127</v>
      </c>
      <c r="DI1836">
        <f>DH1836*2</f>
      </c>
      <c r="DJ1836" t="inlineStr">
        <is>
          <t>note-9-9</t>
        </is>
      </c>
      <c r="DK1836">
        <v>211140</v>
      </c>
      <c r="DL1836" t="inlineStr">
        <is>
          <t>segment-30</t>
        </is>
      </c>
      <c r="DM1836">
        <f>DK1836+DL1836</f>
      </c>
      <c r="DN1836">
        <v>133</v>
      </c>
      <c r="DO1836">
        <f>DN1836*2</f>
      </c>
      <c r="DP1836" t="inlineStr">
        <is>
          <t>note-9-2</t>
        </is>
      </c>
      <c r="DQ1836">
        <v>222156</v>
      </c>
      <c r="DR1836" t="inlineStr">
        <is>
          <t>segment-4</t>
        </is>
      </c>
      <c r="DS1836">
        <f>DQ1836+DR1836</f>
      </c>
      <c r="DT1836">
        <v>139</v>
      </c>
      <c r="DU1836">
        <f>DT1836*2</f>
      </c>
      <c r="DV1836" t="inlineStr">
        <is>
          <t>note-9-8</t>
        </is>
      </c>
      <c r="DW1836">
        <v>233172</v>
      </c>
      <c r="DX1836" t="inlineStr">
        <is>
          <t>segment-10</t>
        </is>
      </c>
    </row>
    <row r="1837">
      <c r="A1837">
        <v>1837</v>
      </c>
      <c r="B1837" t="inlineStr">
        <is>
          <t>segment-13</t>
        </is>
      </c>
      <c r="C1837">
        <f>A1837+B1837</f>
      </c>
      <c r="D1837">
        <v>3</v>
      </c>
      <c r="E1837">
        <f>D1837*2</f>
      </c>
      <c r="F1837" t="inlineStr">
        <is>
          <t>note-10-5</t>
        </is>
      </c>
      <c r="G1837">
        <v>12859</v>
      </c>
      <c r="H1837" t="inlineStr">
        <is>
          <t>segment-19</t>
        </is>
      </c>
      <c r="I1837">
        <f>G1837+H1837</f>
      </c>
      <c r="J1837">
        <v>9</v>
      </c>
      <c r="K1837">
        <f>J1837*2</f>
      </c>
      <c r="L1837" t="inlineStr">
        <is>
          <t>note-10-11</t>
        </is>
      </c>
      <c r="M1837">
        <v>23881</v>
      </c>
      <c r="N1837" t="inlineStr">
        <is>
          <t>segment-25</t>
        </is>
      </c>
      <c r="O1837">
        <f>M1837+N1837</f>
      </c>
      <c r="P1837">
        <v>15</v>
      </c>
      <c r="Q1837">
        <f>P1837*2</f>
      </c>
      <c r="R1837" t="inlineStr">
        <is>
          <t>note-10-4</t>
        </is>
      </c>
      <c r="S1837">
        <v>34903</v>
      </c>
      <c r="T1837" t="inlineStr">
        <is>
          <t>segment-31</t>
        </is>
      </c>
      <c r="U1837">
        <f>S1837+T1837</f>
      </c>
      <c r="V1837">
        <v>21</v>
      </c>
      <c r="W1837">
        <f>V1837*2</f>
      </c>
      <c r="X1837" t="inlineStr">
        <is>
          <t>note-10-10</t>
        </is>
      </c>
      <c r="Y1837">
        <v>45925</v>
      </c>
      <c r="Z1837" t="inlineStr">
        <is>
          <t>segment-5</t>
        </is>
      </c>
      <c r="AA1837">
        <f>Y1837+Z1837</f>
      </c>
      <c r="AB1837">
        <v>27</v>
      </c>
      <c r="AC1837">
        <f>AB1837*2</f>
      </c>
      <c r="AD1837" t="inlineStr">
        <is>
          <t>note-10-3</t>
        </is>
      </c>
      <c r="AE1837">
        <v>56947</v>
      </c>
      <c r="AF1837" t="inlineStr">
        <is>
          <t>segment-11</t>
        </is>
      </c>
      <c r="AG1837">
        <f>AE1837+AF1837</f>
      </c>
      <c r="AH1837">
        <v>33</v>
      </c>
      <c r="AI1837">
        <f>AH1837*2</f>
      </c>
      <c r="AJ1837" t="inlineStr">
        <is>
          <t>note-10-9</t>
        </is>
      </c>
      <c r="AK1837">
        <v>67969</v>
      </c>
      <c r="AL1837" t="inlineStr">
        <is>
          <t>segment-17</t>
        </is>
      </c>
      <c r="AM1837">
        <f>AK1837+AL1837</f>
      </c>
      <c r="AN1837">
        <v>39</v>
      </c>
      <c r="AO1837">
        <f>AN1837*2</f>
      </c>
      <c r="AP1837" t="inlineStr">
        <is>
          <t>note-10-2</t>
        </is>
      </c>
      <c r="AQ1837">
        <v>78991</v>
      </c>
      <c r="AR1837" t="inlineStr">
        <is>
          <t>segment-23</t>
        </is>
      </c>
      <c r="AS1837">
        <f>AQ1837+AR1837</f>
      </c>
      <c r="AT1837">
        <v>45</v>
      </c>
      <c r="AU1837">
        <f>AT1837*2</f>
      </c>
      <c r="AV1837" t="inlineStr">
        <is>
          <t>note-10-8</t>
        </is>
      </c>
      <c r="AW1837">
        <v>90013</v>
      </c>
      <c r="AX1837" t="inlineStr">
        <is>
          <t>segment-29</t>
        </is>
      </c>
      <c r="AY1837">
        <f>AW1837+AX1837</f>
      </c>
      <c r="AZ1837">
        <v>51</v>
      </c>
      <c r="BA1837">
        <f>AZ1837*2</f>
      </c>
      <c r="BB1837" t="inlineStr">
        <is>
          <t>note-10-1</t>
        </is>
      </c>
      <c r="BC1837">
        <v>101035</v>
      </c>
      <c r="BD1837" t="inlineStr">
        <is>
          <t>segment-3</t>
        </is>
      </c>
      <c r="BE1837">
        <f>BC1837+BD1837</f>
      </c>
      <c r="BF1837">
        <v>57</v>
      </c>
      <c r="BG1837">
        <f>BF1837*2</f>
      </c>
      <c r="BH1837" t="inlineStr">
        <is>
          <t>note-10-7</t>
        </is>
      </c>
      <c r="BI1837">
        <v>112057</v>
      </c>
      <c r="BJ1837" t="inlineStr">
        <is>
          <t>segment-9</t>
        </is>
      </c>
      <c r="BK1837">
        <f>BI1837+BJ1837</f>
      </c>
      <c r="BL1837">
        <v>63</v>
      </c>
      <c r="BM1837">
        <f>BL1837*2</f>
      </c>
      <c r="BN1837" t="inlineStr">
        <is>
          <t>note-10-0</t>
        </is>
      </c>
      <c r="BO1837">
        <v>123079</v>
      </c>
      <c r="BP1837" t="inlineStr">
        <is>
          <t>segment-15</t>
        </is>
      </c>
      <c r="BQ1837">
        <f>BO1837+BP1837</f>
      </c>
      <c r="BR1837">
        <v>69</v>
      </c>
      <c r="BS1837">
        <f>BR1837*2</f>
      </c>
      <c r="BT1837" t="inlineStr">
        <is>
          <t>note-10-6</t>
        </is>
      </c>
      <c r="BU1837">
        <v>134101</v>
      </c>
      <c r="BV1837" t="inlineStr">
        <is>
          <t>segment-21</t>
        </is>
      </c>
      <c r="BW1837">
        <f>BU1837+BV1837</f>
      </c>
      <c r="BX1837">
        <v>75</v>
      </c>
      <c r="BY1837">
        <f>BX1837*2</f>
      </c>
      <c r="BZ1837" t="inlineStr">
        <is>
          <t>note-10-12</t>
        </is>
      </c>
      <c r="CA1837">
        <v>145123</v>
      </c>
      <c r="CB1837" t="inlineStr">
        <is>
          <t>segment-27</t>
        </is>
      </c>
      <c r="CC1837">
        <f>CA1837+CB1837</f>
      </c>
      <c r="CD1837">
        <v>81</v>
      </c>
      <c r="CE1837">
        <f>CD1837*2</f>
      </c>
      <c r="CF1837" t="inlineStr">
        <is>
          <t>note-10-5</t>
        </is>
      </c>
      <c r="CG1837">
        <v>156145</v>
      </c>
      <c r="CH1837" t="inlineStr">
        <is>
          <t>segment-1</t>
        </is>
      </c>
      <c r="CI1837">
        <f>CG1837+CH1837</f>
      </c>
      <c r="CJ1837">
        <v>87</v>
      </c>
      <c r="CK1837">
        <f>CJ1837*2</f>
      </c>
      <c r="CL1837" t="inlineStr">
        <is>
          <t>note-10-11</t>
        </is>
      </c>
      <c r="CM1837">
        <v>167167</v>
      </c>
      <c r="CN1837" t="inlineStr">
        <is>
          <t>segment-7</t>
        </is>
      </c>
      <c r="CO1837">
        <f>CM1837+CN1837</f>
      </c>
      <c r="CP1837">
        <v>93</v>
      </c>
      <c r="CQ1837">
        <f>CP1837*2</f>
      </c>
      <c r="CR1837" t="inlineStr">
        <is>
          <t>note-10-4</t>
        </is>
      </c>
      <c r="CS1837">
        <v>178189</v>
      </c>
      <c r="CT1837" t="inlineStr">
        <is>
          <t>segment-13</t>
        </is>
      </c>
      <c r="CU1837">
        <f>CS1837+CT1837</f>
      </c>
      <c r="CV1837">
        <v>99</v>
      </c>
      <c r="CW1837">
        <f>CV1837*2</f>
      </c>
      <c r="CX1837" t="inlineStr">
        <is>
          <t>note-10-10</t>
        </is>
      </c>
      <c r="CY1837">
        <v>189211</v>
      </c>
      <c r="CZ1837" t="inlineStr">
        <is>
          <t>segment-19</t>
        </is>
      </c>
      <c r="DA1837">
        <f>CY1837+CZ1837</f>
      </c>
      <c r="DB1837">
        <v>105</v>
      </c>
      <c r="DC1837">
        <f>DB1837*2</f>
      </c>
      <c r="DD1837" t="inlineStr">
        <is>
          <t>note-10-3</t>
        </is>
      </c>
      <c r="DE1837">
        <v>200233</v>
      </c>
      <c r="DF1837" t="inlineStr">
        <is>
          <t>segment-25</t>
        </is>
      </c>
      <c r="DG1837">
        <f>DE1837+DF1837</f>
      </c>
      <c r="DH1837">
        <v>111</v>
      </c>
      <c r="DI1837">
        <f>DH1837*2</f>
      </c>
      <c r="DJ1837" t="inlineStr">
        <is>
          <t>note-10-9</t>
        </is>
      </c>
      <c r="DK1837">
        <v>211255</v>
      </c>
      <c r="DL1837" t="inlineStr">
        <is>
          <t>segment-31</t>
        </is>
      </c>
      <c r="DM1837">
        <f>DK1837+DL1837</f>
      </c>
      <c r="DN1837">
        <v>117</v>
      </c>
      <c r="DO1837">
        <f>DN1837*2</f>
      </c>
      <c r="DP1837" t="inlineStr">
        <is>
          <t>note-10-2</t>
        </is>
      </c>
      <c r="DQ1837">
        <v>222277</v>
      </c>
      <c r="DR1837" t="inlineStr">
        <is>
          <t>segment-5</t>
        </is>
      </c>
      <c r="DS1837">
        <f>DQ1837+DR1837</f>
      </c>
      <c r="DT1837">
        <v>123</v>
      </c>
      <c r="DU1837">
        <f>DT1837*2</f>
      </c>
      <c r="DV1837" t="inlineStr">
        <is>
          <t>note-10-8</t>
        </is>
      </c>
      <c r="DW1837">
        <v>233299</v>
      </c>
      <c r="DX1837" t="inlineStr">
        <is>
          <t>segment-11</t>
        </is>
      </c>
    </row>
    <row r="1838">
      <c r="A1838">
        <v>1838</v>
      </c>
      <c r="B1838" t="inlineStr">
        <is>
          <t>segment-14</t>
        </is>
      </c>
      <c r="C1838">
        <f>A1838+B1838</f>
      </c>
      <c r="D1838">
        <v>4</v>
      </c>
      <c r="E1838">
        <f>D1838*2</f>
      </c>
      <c r="F1838" t="inlineStr">
        <is>
          <t>note-0-5</t>
        </is>
      </c>
      <c r="G1838">
        <v>12866</v>
      </c>
      <c r="H1838" t="inlineStr">
        <is>
          <t>segment-20</t>
        </is>
      </c>
      <c r="I1838">
        <f>G1838+H1838</f>
      </c>
      <c r="J1838">
        <v>10</v>
      </c>
      <c r="K1838">
        <f>J1838*2</f>
      </c>
      <c r="L1838" t="inlineStr">
        <is>
          <t>note-0-11</t>
        </is>
      </c>
      <c r="M1838">
        <v>23894</v>
      </c>
      <c r="N1838" t="inlineStr">
        <is>
          <t>segment-26</t>
        </is>
      </c>
      <c r="O1838">
        <f>M1838+N1838</f>
      </c>
      <c r="P1838">
        <v>16</v>
      </c>
      <c r="Q1838">
        <f>P1838*2</f>
      </c>
      <c r="R1838" t="inlineStr">
        <is>
          <t>note-0-4</t>
        </is>
      </c>
      <c r="S1838">
        <v>34922</v>
      </c>
      <c r="T1838" t="inlineStr">
        <is>
          <t>segment-0</t>
        </is>
      </c>
      <c r="U1838">
        <f>S1838+T1838</f>
      </c>
      <c r="V1838">
        <v>22</v>
      </c>
      <c r="W1838">
        <f>V1838*2</f>
      </c>
      <c r="X1838" t="inlineStr">
        <is>
          <t>note-0-10</t>
        </is>
      </c>
      <c r="Y1838">
        <v>45950</v>
      </c>
      <c r="Z1838" t="inlineStr">
        <is>
          <t>segment-6</t>
        </is>
      </c>
      <c r="AA1838">
        <f>Y1838+Z1838</f>
      </c>
      <c r="AB1838">
        <v>28</v>
      </c>
      <c r="AC1838">
        <f>AB1838*2</f>
      </c>
      <c r="AD1838" t="inlineStr">
        <is>
          <t>note-0-3</t>
        </is>
      </c>
      <c r="AE1838">
        <v>56978</v>
      </c>
      <c r="AF1838" t="inlineStr">
        <is>
          <t>segment-12</t>
        </is>
      </c>
      <c r="AG1838">
        <f>AE1838+AF1838</f>
      </c>
      <c r="AH1838">
        <v>34</v>
      </c>
      <c r="AI1838">
        <f>AH1838*2</f>
      </c>
      <c r="AJ1838" t="inlineStr">
        <is>
          <t>note-0-9</t>
        </is>
      </c>
      <c r="AK1838">
        <v>68006</v>
      </c>
      <c r="AL1838" t="inlineStr">
        <is>
          <t>segment-18</t>
        </is>
      </c>
      <c r="AM1838">
        <f>AK1838+AL1838</f>
      </c>
      <c r="AN1838">
        <v>40</v>
      </c>
      <c r="AO1838">
        <f>AN1838*2</f>
      </c>
      <c r="AP1838" t="inlineStr">
        <is>
          <t>note-0-2</t>
        </is>
      </c>
      <c r="AQ1838">
        <v>79034</v>
      </c>
      <c r="AR1838" t="inlineStr">
        <is>
          <t>segment-24</t>
        </is>
      </c>
      <c r="AS1838">
        <f>AQ1838+AR1838</f>
      </c>
      <c r="AT1838">
        <v>46</v>
      </c>
      <c r="AU1838">
        <f>AT1838*2</f>
      </c>
      <c r="AV1838" t="inlineStr">
        <is>
          <t>note-0-8</t>
        </is>
      </c>
      <c r="AW1838">
        <v>90062</v>
      </c>
      <c r="AX1838" t="inlineStr">
        <is>
          <t>segment-30</t>
        </is>
      </c>
      <c r="AY1838">
        <f>AW1838+AX1838</f>
      </c>
      <c r="AZ1838">
        <v>52</v>
      </c>
      <c r="BA1838">
        <f>AZ1838*2</f>
      </c>
      <c r="BB1838" t="inlineStr">
        <is>
          <t>note-0-1</t>
        </is>
      </c>
      <c r="BC1838">
        <v>101090</v>
      </c>
      <c r="BD1838" t="inlineStr">
        <is>
          <t>segment-4</t>
        </is>
      </c>
      <c r="BE1838">
        <f>BC1838+BD1838</f>
      </c>
      <c r="BF1838">
        <v>58</v>
      </c>
      <c r="BG1838">
        <f>BF1838*2</f>
      </c>
      <c r="BH1838" t="inlineStr">
        <is>
          <t>note-0-7</t>
        </is>
      </c>
      <c r="BI1838">
        <v>112118</v>
      </c>
      <c r="BJ1838" t="inlineStr">
        <is>
          <t>segment-10</t>
        </is>
      </c>
      <c r="BK1838">
        <f>BI1838+BJ1838</f>
      </c>
      <c r="BL1838">
        <v>64</v>
      </c>
      <c r="BM1838">
        <f>BL1838*2</f>
      </c>
      <c r="BN1838" t="inlineStr">
        <is>
          <t>note-0-0</t>
        </is>
      </c>
      <c r="BO1838">
        <v>123146</v>
      </c>
      <c r="BP1838" t="inlineStr">
        <is>
          <t>segment-16</t>
        </is>
      </c>
      <c r="BQ1838">
        <f>BO1838+BP1838</f>
      </c>
      <c r="BR1838">
        <v>70</v>
      </c>
      <c r="BS1838">
        <f>BR1838*2</f>
      </c>
      <c r="BT1838" t="inlineStr">
        <is>
          <t>note-0-6</t>
        </is>
      </c>
      <c r="BU1838">
        <v>134174</v>
      </c>
      <c r="BV1838" t="inlineStr">
        <is>
          <t>segment-22</t>
        </is>
      </c>
      <c r="BW1838">
        <f>BU1838+BV1838</f>
      </c>
      <c r="BX1838">
        <v>76</v>
      </c>
      <c r="BY1838">
        <f>BX1838*2</f>
      </c>
      <c r="BZ1838" t="inlineStr">
        <is>
          <t>note-0-12</t>
        </is>
      </c>
      <c r="CA1838">
        <v>145202</v>
      </c>
      <c r="CB1838" t="inlineStr">
        <is>
          <t>segment-28</t>
        </is>
      </c>
      <c r="CC1838">
        <f>CA1838+CB1838</f>
      </c>
      <c r="CD1838">
        <v>82</v>
      </c>
      <c r="CE1838">
        <f>CD1838*2</f>
      </c>
      <c r="CF1838" t="inlineStr">
        <is>
          <t>note-0-5</t>
        </is>
      </c>
      <c r="CG1838">
        <v>156230</v>
      </c>
      <c r="CH1838" t="inlineStr">
        <is>
          <t>segment-2</t>
        </is>
      </c>
      <c r="CI1838">
        <f>CG1838+CH1838</f>
      </c>
      <c r="CJ1838">
        <v>88</v>
      </c>
      <c r="CK1838">
        <f>CJ1838*2</f>
      </c>
      <c r="CL1838" t="inlineStr">
        <is>
          <t>note-0-11</t>
        </is>
      </c>
      <c r="CM1838">
        <v>167258</v>
      </c>
      <c r="CN1838" t="inlineStr">
        <is>
          <t>segment-8</t>
        </is>
      </c>
      <c r="CO1838">
        <f>CM1838+CN1838</f>
      </c>
      <c r="CP1838">
        <v>94</v>
      </c>
      <c r="CQ1838">
        <f>CP1838*2</f>
      </c>
      <c r="CR1838" t="inlineStr">
        <is>
          <t>note-0-4</t>
        </is>
      </c>
      <c r="CS1838">
        <v>178286</v>
      </c>
      <c r="CT1838" t="inlineStr">
        <is>
          <t>segment-14</t>
        </is>
      </c>
      <c r="CU1838">
        <f>CS1838+CT1838</f>
      </c>
      <c r="CV1838">
        <v>100</v>
      </c>
      <c r="CW1838">
        <f>CV1838*2</f>
      </c>
      <c r="CX1838" t="inlineStr">
        <is>
          <t>note-0-10</t>
        </is>
      </c>
      <c r="CY1838">
        <v>189314</v>
      </c>
      <c r="CZ1838" t="inlineStr">
        <is>
          <t>segment-20</t>
        </is>
      </c>
      <c r="DA1838">
        <f>CY1838+CZ1838</f>
      </c>
      <c r="DB1838">
        <v>106</v>
      </c>
      <c r="DC1838">
        <f>DB1838*2</f>
      </c>
      <c r="DD1838" t="inlineStr">
        <is>
          <t>note-0-3</t>
        </is>
      </c>
      <c r="DE1838">
        <v>200342</v>
      </c>
      <c r="DF1838" t="inlineStr">
        <is>
          <t>segment-26</t>
        </is>
      </c>
      <c r="DG1838">
        <f>DE1838+DF1838</f>
      </c>
      <c r="DH1838">
        <v>112</v>
      </c>
      <c r="DI1838">
        <f>DH1838*2</f>
      </c>
      <c r="DJ1838" t="inlineStr">
        <is>
          <t>note-0-9</t>
        </is>
      </c>
      <c r="DK1838">
        <v>211370</v>
      </c>
      <c r="DL1838" t="inlineStr">
        <is>
          <t>segment-0</t>
        </is>
      </c>
      <c r="DM1838">
        <f>DK1838+DL1838</f>
      </c>
      <c r="DN1838">
        <v>118</v>
      </c>
      <c r="DO1838">
        <f>DN1838*2</f>
      </c>
      <c r="DP1838" t="inlineStr">
        <is>
          <t>note-0-2</t>
        </is>
      </c>
      <c r="DQ1838">
        <v>222398</v>
      </c>
      <c r="DR1838" t="inlineStr">
        <is>
          <t>segment-6</t>
        </is>
      </c>
      <c r="DS1838">
        <f>DQ1838+DR1838</f>
      </c>
      <c r="DT1838">
        <v>124</v>
      </c>
      <c r="DU1838">
        <f>DT1838*2</f>
      </c>
      <c r="DV1838" t="inlineStr">
        <is>
          <t>note-0-8</t>
        </is>
      </c>
      <c r="DW1838">
        <v>233426</v>
      </c>
      <c r="DX1838" t="inlineStr">
        <is>
          <t>segment-12</t>
        </is>
      </c>
    </row>
    <row r="1839">
      <c r="A1839">
        <v>1839</v>
      </c>
      <c r="B1839" t="inlineStr">
        <is>
          <t>segment-15</t>
        </is>
      </c>
      <c r="C1839">
        <f>A1839+B1839</f>
      </c>
      <c r="D1839">
        <v>5</v>
      </c>
      <c r="E1839">
        <f>D1839*2</f>
      </c>
      <c r="F1839" t="inlineStr">
        <is>
          <t>note-1-5</t>
        </is>
      </c>
      <c r="G1839">
        <v>12873</v>
      </c>
      <c r="H1839" t="inlineStr">
        <is>
          <t>segment-21</t>
        </is>
      </c>
      <c r="I1839">
        <f>G1839+H1839</f>
      </c>
      <c r="J1839">
        <v>11</v>
      </c>
      <c r="K1839">
        <f>J1839*2</f>
      </c>
      <c r="L1839" t="inlineStr">
        <is>
          <t>note-1-11</t>
        </is>
      </c>
      <c r="M1839">
        <v>23907</v>
      </c>
      <c r="N1839" t="inlineStr">
        <is>
          <t>segment-27</t>
        </is>
      </c>
      <c r="O1839">
        <f>M1839+N1839</f>
      </c>
      <c r="P1839">
        <v>17</v>
      </c>
      <c r="Q1839">
        <f>P1839*2</f>
      </c>
      <c r="R1839" t="inlineStr">
        <is>
          <t>note-1-4</t>
        </is>
      </c>
      <c r="S1839">
        <v>34941</v>
      </c>
      <c r="T1839" t="inlineStr">
        <is>
          <t>segment-1</t>
        </is>
      </c>
      <c r="U1839">
        <f>S1839+T1839</f>
      </c>
      <c r="V1839">
        <v>23</v>
      </c>
      <c r="W1839">
        <f>V1839*2</f>
      </c>
      <c r="X1839" t="inlineStr">
        <is>
          <t>note-1-10</t>
        </is>
      </c>
      <c r="Y1839">
        <v>45975</v>
      </c>
      <c r="Z1839" t="inlineStr">
        <is>
          <t>segment-7</t>
        </is>
      </c>
      <c r="AA1839">
        <f>Y1839+Z1839</f>
      </c>
      <c r="AB1839">
        <v>29</v>
      </c>
      <c r="AC1839">
        <f>AB1839*2</f>
      </c>
      <c r="AD1839" t="inlineStr">
        <is>
          <t>note-1-3</t>
        </is>
      </c>
      <c r="AE1839">
        <v>57009</v>
      </c>
      <c r="AF1839" t="inlineStr">
        <is>
          <t>segment-13</t>
        </is>
      </c>
      <c r="AG1839">
        <f>AE1839+AF1839</f>
      </c>
      <c r="AH1839">
        <v>35</v>
      </c>
      <c r="AI1839">
        <f>AH1839*2</f>
      </c>
      <c r="AJ1839" t="inlineStr">
        <is>
          <t>note-1-9</t>
        </is>
      </c>
      <c r="AK1839">
        <v>68043</v>
      </c>
      <c r="AL1839" t="inlineStr">
        <is>
          <t>segment-19</t>
        </is>
      </c>
      <c r="AM1839">
        <f>AK1839+AL1839</f>
      </c>
      <c r="AN1839">
        <v>41</v>
      </c>
      <c r="AO1839">
        <f>AN1839*2</f>
      </c>
      <c r="AP1839" t="inlineStr">
        <is>
          <t>note-1-2</t>
        </is>
      </c>
      <c r="AQ1839">
        <v>79077</v>
      </c>
      <c r="AR1839" t="inlineStr">
        <is>
          <t>segment-25</t>
        </is>
      </c>
      <c r="AS1839">
        <f>AQ1839+AR1839</f>
      </c>
      <c r="AT1839">
        <v>47</v>
      </c>
      <c r="AU1839">
        <f>AT1839*2</f>
      </c>
      <c r="AV1839" t="inlineStr">
        <is>
          <t>note-1-8</t>
        </is>
      </c>
      <c r="AW1839">
        <v>90111</v>
      </c>
      <c r="AX1839" t="inlineStr">
        <is>
          <t>segment-31</t>
        </is>
      </c>
      <c r="AY1839">
        <f>AW1839+AX1839</f>
      </c>
      <c r="AZ1839">
        <v>53</v>
      </c>
      <c r="BA1839">
        <f>AZ1839*2</f>
      </c>
      <c r="BB1839" t="inlineStr">
        <is>
          <t>note-1-1</t>
        </is>
      </c>
      <c r="BC1839">
        <v>101145</v>
      </c>
      <c r="BD1839" t="inlineStr">
        <is>
          <t>segment-5</t>
        </is>
      </c>
      <c r="BE1839">
        <f>BC1839+BD1839</f>
      </c>
      <c r="BF1839">
        <v>59</v>
      </c>
      <c r="BG1839">
        <f>BF1839*2</f>
      </c>
      <c r="BH1839" t="inlineStr">
        <is>
          <t>note-1-7</t>
        </is>
      </c>
      <c r="BI1839">
        <v>112179</v>
      </c>
      <c r="BJ1839" t="inlineStr">
        <is>
          <t>segment-11</t>
        </is>
      </c>
      <c r="BK1839">
        <f>BI1839+BJ1839</f>
      </c>
      <c r="BL1839">
        <v>65</v>
      </c>
      <c r="BM1839">
        <f>BL1839*2</f>
      </c>
      <c r="BN1839" t="inlineStr">
        <is>
          <t>note-1-0</t>
        </is>
      </c>
      <c r="BO1839">
        <v>123213</v>
      </c>
      <c r="BP1839" t="inlineStr">
        <is>
          <t>segment-17</t>
        </is>
      </c>
      <c r="BQ1839">
        <f>BO1839+BP1839</f>
      </c>
      <c r="BR1839">
        <v>71</v>
      </c>
      <c r="BS1839">
        <f>BR1839*2</f>
      </c>
      <c r="BT1839" t="inlineStr">
        <is>
          <t>note-1-6</t>
        </is>
      </c>
      <c r="BU1839">
        <v>134247</v>
      </c>
      <c r="BV1839" t="inlineStr">
        <is>
          <t>segment-23</t>
        </is>
      </c>
      <c r="BW1839">
        <f>BU1839+BV1839</f>
      </c>
      <c r="BX1839">
        <v>77</v>
      </c>
      <c r="BY1839">
        <f>BX1839*2</f>
      </c>
      <c r="BZ1839" t="inlineStr">
        <is>
          <t>note-1-12</t>
        </is>
      </c>
      <c r="CA1839">
        <v>145281</v>
      </c>
      <c r="CB1839" t="inlineStr">
        <is>
          <t>segment-29</t>
        </is>
      </c>
      <c r="CC1839">
        <f>CA1839+CB1839</f>
      </c>
      <c r="CD1839">
        <v>83</v>
      </c>
      <c r="CE1839">
        <f>CD1839*2</f>
      </c>
      <c r="CF1839" t="inlineStr">
        <is>
          <t>note-1-5</t>
        </is>
      </c>
      <c r="CG1839">
        <v>156315</v>
      </c>
      <c r="CH1839" t="inlineStr">
        <is>
          <t>segment-3</t>
        </is>
      </c>
      <c r="CI1839">
        <f>CG1839+CH1839</f>
      </c>
      <c r="CJ1839">
        <v>89</v>
      </c>
      <c r="CK1839">
        <f>CJ1839*2</f>
      </c>
      <c r="CL1839" t="inlineStr">
        <is>
          <t>note-1-11</t>
        </is>
      </c>
      <c r="CM1839">
        <v>167349</v>
      </c>
      <c r="CN1839" t="inlineStr">
        <is>
          <t>segment-9</t>
        </is>
      </c>
      <c r="CO1839">
        <f>CM1839+CN1839</f>
      </c>
      <c r="CP1839">
        <v>95</v>
      </c>
      <c r="CQ1839">
        <f>CP1839*2</f>
      </c>
      <c r="CR1839" t="inlineStr">
        <is>
          <t>note-1-4</t>
        </is>
      </c>
      <c r="CS1839">
        <v>178383</v>
      </c>
      <c r="CT1839" t="inlineStr">
        <is>
          <t>segment-15</t>
        </is>
      </c>
      <c r="CU1839">
        <f>CS1839+CT1839</f>
      </c>
      <c r="CV1839">
        <v>101</v>
      </c>
      <c r="CW1839">
        <f>CV1839*2</f>
      </c>
      <c r="CX1839" t="inlineStr">
        <is>
          <t>note-1-10</t>
        </is>
      </c>
      <c r="CY1839">
        <v>189417</v>
      </c>
      <c r="CZ1839" t="inlineStr">
        <is>
          <t>segment-21</t>
        </is>
      </c>
      <c r="DA1839">
        <f>CY1839+CZ1839</f>
      </c>
      <c r="DB1839">
        <v>107</v>
      </c>
      <c r="DC1839">
        <f>DB1839*2</f>
      </c>
      <c r="DD1839" t="inlineStr">
        <is>
          <t>note-1-3</t>
        </is>
      </c>
      <c r="DE1839">
        <v>200451</v>
      </c>
      <c r="DF1839" t="inlineStr">
        <is>
          <t>segment-27</t>
        </is>
      </c>
      <c r="DG1839">
        <f>DE1839+DF1839</f>
      </c>
      <c r="DH1839">
        <v>113</v>
      </c>
      <c r="DI1839">
        <f>DH1839*2</f>
      </c>
      <c r="DJ1839" t="inlineStr">
        <is>
          <t>note-1-9</t>
        </is>
      </c>
      <c r="DK1839">
        <v>211485</v>
      </c>
      <c r="DL1839" t="inlineStr">
        <is>
          <t>segment-1</t>
        </is>
      </c>
      <c r="DM1839">
        <f>DK1839+DL1839</f>
      </c>
      <c r="DN1839">
        <v>119</v>
      </c>
      <c r="DO1839">
        <f>DN1839*2</f>
      </c>
      <c r="DP1839" t="inlineStr">
        <is>
          <t>note-1-2</t>
        </is>
      </c>
      <c r="DQ1839">
        <v>222519</v>
      </c>
      <c r="DR1839" t="inlineStr">
        <is>
          <t>segment-7</t>
        </is>
      </c>
      <c r="DS1839">
        <f>DQ1839+DR1839</f>
      </c>
      <c r="DT1839">
        <v>125</v>
      </c>
      <c r="DU1839">
        <f>DT1839*2</f>
      </c>
      <c r="DV1839" t="inlineStr">
        <is>
          <t>note-1-8</t>
        </is>
      </c>
      <c r="DW1839">
        <v>233553</v>
      </c>
      <c r="DX1839" t="inlineStr">
        <is>
          <t>segment-13</t>
        </is>
      </c>
    </row>
    <row r="1840">
      <c r="A1840">
        <v>1840</v>
      </c>
      <c r="B1840" t="inlineStr">
        <is>
          <t>segment-16</t>
        </is>
      </c>
      <c r="C1840">
        <f>A1840+B1840</f>
      </c>
      <c r="D1840">
        <v>6</v>
      </c>
      <c r="E1840">
        <f>D1840*2</f>
      </c>
      <c r="F1840" t="inlineStr">
        <is>
          <t>note-2-5</t>
        </is>
      </c>
      <c r="G1840">
        <v>12880</v>
      </c>
      <c r="H1840" t="inlineStr">
        <is>
          <t>segment-22</t>
        </is>
      </c>
      <c r="I1840">
        <f>G1840+H1840</f>
      </c>
      <c r="J1840">
        <v>12</v>
      </c>
      <c r="K1840">
        <f>J1840*2</f>
      </c>
      <c r="L1840" t="inlineStr">
        <is>
          <t>note-2-11</t>
        </is>
      </c>
      <c r="M1840">
        <v>23920</v>
      </c>
      <c r="N1840" t="inlineStr">
        <is>
          <t>segment-28</t>
        </is>
      </c>
      <c r="O1840">
        <f>M1840+N1840</f>
      </c>
      <c r="P1840">
        <v>18</v>
      </c>
      <c r="Q1840">
        <f>P1840*2</f>
      </c>
      <c r="R1840" t="inlineStr">
        <is>
          <t>note-2-4</t>
        </is>
      </c>
      <c r="S1840">
        <v>34960</v>
      </c>
      <c r="T1840" t="inlineStr">
        <is>
          <t>segment-2</t>
        </is>
      </c>
      <c r="U1840">
        <f>S1840+T1840</f>
      </c>
      <c r="V1840">
        <v>24</v>
      </c>
      <c r="W1840">
        <f>V1840*2</f>
      </c>
      <c r="X1840" t="inlineStr">
        <is>
          <t>note-2-10</t>
        </is>
      </c>
      <c r="Y1840">
        <v>46000</v>
      </c>
      <c r="Z1840" t="inlineStr">
        <is>
          <t>segment-8</t>
        </is>
      </c>
      <c r="AA1840">
        <f>Y1840+Z1840</f>
      </c>
      <c r="AB1840">
        <v>30</v>
      </c>
      <c r="AC1840">
        <f>AB1840*2</f>
      </c>
      <c r="AD1840" t="inlineStr">
        <is>
          <t>note-2-3</t>
        </is>
      </c>
      <c r="AE1840">
        <v>57040</v>
      </c>
      <c r="AF1840" t="inlineStr">
        <is>
          <t>segment-14</t>
        </is>
      </c>
      <c r="AG1840">
        <f>AE1840+AF1840</f>
      </c>
      <c r="AH1840">
        <v>36</v>
      </c>
      <c r="AI1840">
        <f>AH1840*2</f>
      </c>
      <c r="AJ1840" t="inlineStr">
        <is>
          <t>note-2-9</t>
        </is>
      </c>
      <c r="AK1840">
        <v>68080</v>
      </c>
      <c r="AL1840" t="inlineStr">
        <is>
          <t>segment-20</t>
        </is>
      </c>
      <c r="AM1840">
        <f>AK1840+AL1840</f>
      </c>
      <c r="AN1840">
        <v>42</v>
      </c>
      <c r="AO1840">
        <f>AN1840*2</f>
      </c>
      <c r="AP1840" t="inlineStr">
        <is>
          <t>note-2-2</t>
        </is>
      </c>
      <c r="AQ1840">
        <v>79120</v>
      </c>
      <c r="AR1840" t="inlineStr">
        <is>
          <t>segment-26</t>
        </is>
      </c>
      <c r="AS1840">
        <f>AQ1840+AR1840</f>
      </c>
      <c r="AT1840">
        <v>48</v>
      </c>
      <c r="AU1840">
        <f>AT1840*2</f>
      </c>
      <c r="AV1840" t="inlineStr">
        <is>
          <t>note-2-8</t>
        </is>
      </c>
      <c r="AW1840">
        <v>90160</v>
      </c>
      <c r="AX1840" t="inlineStr">
        <is>
          <t>segment-0</t>
        </is>
      </c>
      <c r="AY1840">
        <f>AW1840+AX1840</f>
      </c>
      <c r="AZ1840">
        <v>54</v>
      </c>
      <c r="BA1840">
        <f>AZ1840*2</f>
      </c>
      <c r="BB1840" t="inlineStr">
        <is>
          <t>note-2-1</t>
        </is>
      </c>
      <c r="BC1840">
        <v>101200</v>
      </c>
      <c r="BD1840" t="inlineStr">
        <is>
          <t>segment-6</t>
        </is>
      </c>
      <c r="BE1840">
        <f>BC1840+BD1840</f>
      </c>
      <c r="BF1840">
        <v>60</v>
      </c>
      <c r="BG1840">
        <f>BF1840*2</f>
      </c>
      <c r="BH1840" t="inlineStr">
        <is>
          <t>note-2-7</t>
        </is>
      </c>
      <c r="BI1840">
        <v>112240</v>
      </c>
      <c r="BJ1840" t="inlineStr">
        <is>
          <t>segment-12</t>
        </is>
      </c>
      <c r="BK1840">
        <f>BI1840+BJ1840</f>
      </c>
      <c r="BL1840">
        <v>66</v>
      </c>
      <c r="BM1840">
        <f>BL1840*2</f>
      </c>
      <c r="BN1840" t="inlineStr">
        <is>
          <t>note-2-0</t>
        </is>
      </c>
      <c r="BO1840">
        <v>123280</v>
      </c>
      <c r="BP1840" t="inlineStr">
        <is>
          <t>segment-18</t>
        </is>
      </c>
      <c r="BQ1840">
        <f>BO1840+BP1840</f>
      </c>
      <c r="BR1840">
        <v>72</v>
      </c>
      <c r="BS1840">
        <f>BR1840*2</f>
      </c>
      <c r="BT1840" t="inlineStr">
        <is>
          <t>note-2-6</t>
        </is>
      </c>
      <c r="BU1840">
        <v>134320</v>
      </c>
      <c r="BV1840" t="inlineStr">
        <is>
          <t>segment-24</t>
        </is>
      </c>
      <c r="BW1840">
        <f>BU1840+BV1840</f>
      </c>
      <c r="BX1840">
        <v>78</v>
      </c>
      <c r="BY1840">
        <f>BX1840*2</f>
      </c>
      <c r="BZ1840" t="inlineStr">
        <is>
          <t>note-2-12</t>
        </is>
      </c>
      <c r="CA1840">
        <v>145360</v>
      </c>
      <c r="CB1840" t="inlineStr">
        <is>
          <t>segment-30</t>
        </is>
      </c>
      <c r="CC1840">
        <f>CA1840+CB1840</f>
      </c>
      <c r="CD1840">
        <v>84</v>
      </c>
      <c r="CE1840">
        <f>CD1840*2</f>
      </c>
      <c r="CF1840" t="inlineStr">
        <is>
          <t>note-2-5</t>
        </is>
      </c>
      <c r="CG1840">
        <v>156400</v>
      </c>
      <c r="CH1840" t="inlineStr">
        <is>
          <t>segment-4</t>
        </is>
      </c>
      <c r="CI1840">
        <f>CG1840+CH1840</f>
      </c>
      <c r="CJ1840">
        <v>90</v>
      </c>
      <c r="CK1840">
        <f>CJ1840*2</f>
      </c>
      <c r="CL1840" t="inlineStr">
        <is>
          <t>note-2-11</t>
        </is>
      </c>
      <c r="CM1840">
        <v>167440</v>
      </c>
      <c r="CN1840" t="inlineStr">
        <is>
          <t>segment-10</t>
        </is>
      </c>
      <c r="CO1840">
        <f>CM1840+CN1840</f>
      </c>
      <c r="CP1840">
        <v>96</v>
      </c>
      <c r="CQ1840">
        <f>CP1840*2</f>
      </c>
      <c r="CR1840" t="inlineStr">
        <is>
          <t>note-2-4</t>
        </is>
      </c>
      <c r="CS1840">
        <v>178480</v>
      </c>
      <c r="CT1840" t="inlineStr">
        <is>
          <t>segment-16</t>
        </is>
      </c>
      <c r="CU1840">
        <f>CS1840+CT1840</f>
      </c>
      <c r="CV1840">
        <v>102</v>
      </c>
      <c r="CW1840">
        <f>CV1840*2</f>
      </c>
      <c r="CX1840" t="inlineStr">
        <is>
          <t>note-2-10</t>
        </is>
      </c>
      <c r="CY1840">
        <v>189520</v>
      </c>
      <c r="CZ1840" t="inlineStr">
        <is>
          <t>segment-22</t>
        </is>
      </c>
      <c r="DA1840">
        <f>CY1840+CZ1840</f>
      </c>
      <c r="DB1840">
        <v>108</v>
      </c>
      <c r="DC1840">
        <f>DB1840*2</f>
      </c>
      <c r="DD1840" t="inlineStr">
        <is>
          <t>note-2-3</t>
        </is>
      </c>
      <c r="DE1840">
        <v>200560</v>
      </c>
      <c r="DF1840" t="inlineStr">
        <is>
          <t>segment-28</t>
        </is>
      </c>
      <c r="DG1840">
        <f>DE1840+DF1840</f>
      </c>
      <c r="DH1840">
        <v>114</v>
      </c>
      <c r="DI1840">
        <f>DH1840*2</f>
      </c>
      <c r="DJ1840" t="inlineStr">
        <is>
          <t>note-2-9</t>
        </is>
      </c>
      <c r="DK1840">
        <v>211600</v>
      </c>
      <c r="DL1840" t="inlineStr">
        <is>
          <t>segment-2</t>
        </is>
      </c>
      <c r="DM1840">
        <f>DK1840+DL1840</f>
      </c>
      <c r="DN1840">
        <v>120</v>
      </c>
      <c r="DO1840">
        <f>DN1840*2</f>
      </c>
      <c r="DP1840" t="inlineStr">
        <is>
          <t>note-2-2</t>
        </is>
      </c>
      <c r="DQ1840">
        <v>222640</v>
      </c>
      <c r="DR1840" t="inlineStr">
        <is>
          <t>segment-8</t>
        </is>
      </c>
      <c r="DS1840">
        <f>DQ1840+DR1840</f>
      </c>
      <c r="DT1840">
        <v>126</v>
      </c>
      <c r="DU1840">
        <f>DT1840*2</f>
      </c>
      <c r="DV1840" t="inlineStr">
        <is>
          <t>note-2-8</t>
        </is>
      </c>
      <c r="DW1840">
        <v>233680</v>
      </c>
      <c r="DX1840" t="inlineStr">
        <is>
          <t>segment-14</t>
        </is>
      </c>
    </row>
    <row r="1841">
      <c r="A1841">
        <v>1841</v>
      </c>
      <c r="B1841" t="inlineStr">
        <is>
          <t>segment-17</t>
        </is>
      </c>
      <c r="C1841">
        <f>A1841+B1841</f>
      </c>
      <c r="D1841">
        <v>7</v>
      </c>
      <c r="E1841">
        <f>D1841*2</f>
      </c>
      <c r="F1841" t="inlineStr">
        <is>
          <t>note-3-5</t>
        </is>
      </c>
      <c r="G1841">
        <v>12887</v>
      </c>
      <c r="H1841" t="inlineStr">
        <is>
          <t>segment-23</t>
        </is>
      </c>
      <c r="I1841">
        <f>G1841+H1841</f>
      </c>
      <c r="J1841">
        <v>13</v>
      </c>
      <c r="K1841">
        <f>J1841*2</f>
      </c>
      <c r="L1841" t="inlineStr">
        <is>
          <t>note-3-11</t>
        </is>
      </c>
      <c r="M1841">
        <v>23933</v>
      </c>
      <c r="N1841" t="inlineStr">
        <is>
          <t>segment-29</t>
        </is>
      </c>
      <c r="O1841">
        <f>M1841+N1841</f>
      </c>
      <c r="P1841">
        <v>19</v>
      </c>
      <c r="Q1841">
        <f>P1841*2</f>
      </c>
      <c r="R1841" t="inlineStr">
        <is>
          <t>note-3-4</t>
        </is>
      </c>
      <c r="S1841">
        <v>34979</v>
      </c>
      <c r="T1841" t="inlineStr">
        <is>
          <t>segment-3</t>
        </is>
      </c>
      <c r="U1841">
        <f>S1841+T1841</f>
      </c>
      <c r="V1841">
        <v>25</v>
      </c>
      <c r="W1841">
        <f>V1841*2</f>
      </c>
      <c r="X1841" t="inlineStr">
        <is>
          <t>note-3-10</t>
        </is>
      </c>
      <c r="Y1841">
        <v>46025</v>
      </c>
      <c r="Z1841" t="inlineStr">
        <is>
          <t>segment-9</t>
        </is>
      </c>
      <c r="AA1841">
        <f>Y1841+Z1841</f>
      </c>
      <c r="AB1841">
        <v>31</v>
      </c>
      <c r="AC1841">
        <f>AB1841*2</f>
      </c>
      <c r="AD1841" t="inlineStr">
        <is>
          <t>note-3-3</t>
        </is>
      </c>
      <c r="AE1841">
        <v>57071</v>
      </c>
      <c r="AF1841" t="inlineStr">
        <is>
          <t>segment-15</t>
        </is>
      </c>
      <c r="AG1841">
        <f>AE1841+AF1841</f>
      </c>
      <c r="AH1841">
        <v>37</v>
      </c>
      <c r="AI1841">
        <f>AH1841*2</f>
      </c>
      <c r="AJ1841" t="inlineStr">
        <is>
          <t>note-3-9</t>
        </is>
      </c>
      <c r="AK1841">
        <v>68117</v>
      </c>
      <c r="AL1841" t="inlineStr">
        <is>
          <t>segment-21</t>
        </is>
      </c>
      <c r="AM1841">
        <f>AK1841+AL1841</f>
      </c>
      <c r="AN1841">
        <v>43</v>
      </c>
      <c r="AO1841">
        <f>AN1841*2</f>
      </c>
      <c r="AP1841" t="inlineStr">
        <is>
          <t>note-3-2</t>
        </is>
      </c>
      <c r="AQ1841">
        <v>79163</v>
      </c>
      <c r="AR1841" t="inlineStr">
        <is>
          <t>segment-27</t>
        </is>
      </c>
      <c r="AS1841">
        <f>AQ1841+AR1841</f>
      </c>
      <c r="AT1841">
        <v>49</v>
      </c>
      <c r="AU1841">
        <f>AT1841*2</f>
      </c>
      <c r="AV1841" t="inlineStr">
        <is>
          <t>note-3-8</t>
        </is>
      </c>
      <c r="AW1841">
        <v>90209</v>
      </c>
      <c r="AX1841" t="inlineStr">
        <is>
          <t>segment-1</t>
        </is>
      </c>
      <c r="AY1841">
        <f>AW1841+AX1841</f>
      </c>
      <c r="AZ1841">
        <v>55</v>
      </c>
      <c r="BA1841">
        <f>AZ1841*2</f>
      </c>
      <c r="BB1841" t="inlineStr">
        <is>
          <t>note-3-1</t>
        </is>
      </c>
      <c r="BC1841">
        <v>101255</v>
      </c>
      <c r="BD1841" t="inlineStr">
        <is>
          <t>segment-7</t>
        </is>
      </c>
      <c r="BE1841">
        <f>BC1841+BD1841</f>
      </c>
      <c r="BF1841">
        <v>61</v>
      </c>
      <c r="BG1841">
        <f>BF1841*2</f>
      </c>
      <c r="BH1841" t="inlineStr">
        <is>
          <t>note-3-7</t>
        </is>
      </c>
      <c r="BI1841">
        <v>112301</v>
      </c>
      <c r="BJ1841" t="inlineStr">
        <is>
          <t>segment-13</t>
        </is>
      </c>
      <c r="BK1841">
        <f>BI1841+BJ1841</f>
      </c>
      <c r="BL1841">
        <v>67</v>
      </c>
      <c r="BM1841">
        <f>BL1841*2</f>
      </c>
      <c r="BN1841" t="inlineStr">
        <is>
          <t>note-3-0</t>
        </is>
      </c>
      <c r="BO1841">
        <v>123347</v>
      </c>
      <c r="BP1841" t="inlineStr">
        <is>
          <t>segment-19</t>
        </is>
      </c>
      <c r="BQ1841">
        <f>BO1841+BP1841</f>
      </c>
      <c r="BR1841">
        <v>73</v>
      </c>
      <c r="BS1841">
        <f>BR1841*2</f>
      </c>
      <c r="BT1841" t="inlineStr">
        <is>
          <t>note-3-6</t>
        </is>
      </c>
      <c r="BU1841">
        <v>134393</v>
      </c>
      <c r="BV1841" t="inlineStr">
        <is>
          <t>segment-25</t>
        </is>
      </c>
      <c r="BW1841">
        <f>BU1841+BV1841</f>
      </c>
      <c r="BX1841">
        <v>79</v>
      </c>
      <c r="BY1841">
        <f>BX1841*2</f>
      </c>
      <c r="BZ1841" t="inlineStr">
        <is>
          <t>note-3-12</t>
        </is>
      </c>
      <c r="CA1841">
        <v>145439</v>
      </c>
      <c r="CB1841" t="inlineStr">
        <is>
          <t>segment-31</t>
        </is>
      </c>
      <c r="CC1841">
        <f>CA1841+CB1841</f>
      </c>
      <c r="CD1841">
        <v>85</v>
      </c>
      <c r="CE1841">
        <f>CD1841*2</f>
      </c>
      <c r="CF1841" t="inlineStr">
        <is>
          <t>note-3-5</t>
        </is>
      </c>
      <c r="CG1841">
        <v>156485</v>
      </c>
      <c r="CH1841" t="inlineStr">
        <is>
          <t>segment-5</t>
        </is>
      </c>
      <c r="CI1841">
        <f>CG1841+CH1841</f>
      </c>
      <c r="CJ1841">
        <v>91</v>
      </c>
      <c r="CK1841">
        <f>CJ1841*2</f>
      </c>
      <c r="CL1841" t="inlineStr">
        <is>
          <t>note-3-11</t>
        </is>
      </c>
      <c r="CM1841">
        <v>167531</v>
      </c>
      <c r="CN1841" t="inlineStr">
        <is>
          <t>segment-11</t>
        </is>
      </c>
      <c r="CO1841">
        <f>CM1841+CN1841</f>
      </c>
      <c r="CP1841">
        <v>97</v>
      </c>
      <c r="CQ1841">
        <f>CP1841*2</f>
      </c>
      <c r="CR1841" t="inlineStr">
        <is>
          <t>note-3-4</t>
        </is>
      </c>
      <c r="CS1841">
        <v>178577</v>
      </c>
      <c r="CT1841" t="inlineStr">
        <is>
          <t>segment-17</t>
        </is>
      </c>
      <c r="CU1841">
        <f>CS1841+CT1841</f>
      </c>
      <c r="CV1841">
        <v>103</v>
      </c>
      <c r="CW1841">
        <f>CV1841*2</f>
      </c>
      <c r="CX1841" t="inlineStr">
        <is>
          <t>note-3-10</t>
        </is>
      </c>
      <c r="CY1841">
        <v>189623</v>
      </c>
      <c r="CZ1841" t="inlineStr">
        <is>
          <t>segment-23</t>
        </is>
      </c>
      <c r="DA1841">
        <f>CY1841+CZ1841</f>
      </c>
      <c r="DB1841">
        <v>109</v>
      </c>
      <c r="DC1841">
        <f>DB1841*2</f>
      </c>
      <c r="DD1841" t="inlineStr">
        <is>
          <t>note-3-3</t>
        </is>
      </c>
      <c r="DE1841">
        <v>200669</v>
      </c>
      <c r="DF1841" t="inlineStr">
        <is>
          <t>segment-29</t>
        </is>
      </c>
      <c r="DG1841">
        <f>DE1841+DF1841</f>
      </c>
      <c r="DH1841">
        <v>115</v>
      </c>
      <c r="DI1841">
        <f>DH1841*2</f>
      </c>
      <c r="DJ1841" t="inlineStr">
        <is>
          <t>note-3-9</t>
        </is>
      </c>
      <c r="DK1841">
        <v>211715</v>
      </c>
      <c r="DL1841" t="inlineStr">
        <is>
          <t>segment-3</t>
        </is>
      </c>
      <c r="DM1841">
        <f>DK1841+DL1841</f>
      </c>
      <c r="DN1841">
        <v>121</v>
      </c>
      <c r="DO1841">
        <f>DN1841*2</f>
      </c>
      <c r="DP1841" t="inlineStr">
        <is>
          <t>note-3-2</t>
        </is>
      </c>
      <c r="DQ1841">
        <v>222761</v>
      </c>
      <c r="DR1841" t="inlineStr">
        <is>
          <t>segment-9</t>
        </is>
      </c>
      <c r="DS1841">
        <f>DQ1841+DR1841</f>
      </c>
      <c r="DT1841">
        <v>127</v>
      </c>
      <c r="DU1841">
        <f>DT1841*2</f>
      </c>
      <c r="DV1841" t="inlineStr">
        <is>
          <t>note-3-8</t>
        </is>
      </c>
      <c r="DW1841">
        <v>233807</v>
      </c>
      <c r="DX1841" t="inlineStr">
        <is>
          <t>segment-15</t>
        </is>
      </c>
    </row>
    <row r="1842">
      <c r="A1842">
        <v>1842</v>
      </c>
      <c r="B1842" t="inlineStr">
        <is>
          <t>segment-18</t>
        </is>
      </c>
      <c r="C1842">
        <f>A1842+B1842</f>
      </c>
      <c r="D1842">
        <v>8</v>
      </c>
      <c r="E1842">
        <f>D1842*2</f>
      </c>
      <c r="F1842" t="inlineStr">
        <is>
          <t>note-4-5</t>
        </is>
      </c>
      <c r="G1842">
        <v>12894</v>
      </c>
      <c r="H1842" t="inlineStr">
        <is>
          <t>segment-24</t>
        </is>
      </c>
      <c r="I1842">
        <f>G1842+H1842</f>
      </c>
      <c r="J1842">
        <v>14</v>
      </c>
      <c r="K1842">
        <f>J1842*2</f>
      </c>
      <c r="L1842" t="inlineStr">
        <is>
          <t>note-4-11</t>
        </is>
      </c>
      <c r="M1842">
        <v>23946</v>
      </c>
      <c r="N1842" t="inlineStr">
        <is>
          <t>segment-30</t>
        </is>
      </c>
      <c r="O1842">
        <f>M1842+N1842</f>
      </c>
      <c r="P1842">
        <v>20</v>
      </c>
      <c r="Q1842">
        <f>P1842*2</f>
      </c>
      <c r="R1842" t="inlineStr">
        <is>
          <t>note-4-4</t>
        </is>
      </c>
      <c r="S1842">
        <v>34998</v>
      </c>
      <c r="T1842" t="inlineStr">
        <is>
          <t>segment-4</t>
        </is>
      </c>
      <c r="U1842">
        <f>S1842+T1842</f>
      </c>
      <c r="V1842">
        <v>26</v>
      </c>
      <c r="W1842">
        <f>V1842*2</f>
      </c>
      <c r="X1842" t="inlineStr">
        <is>
          <t>note-4-10</t>
        </is>
      </c>
      <c r="Y1842">
        <v>46050</v>
      </c>
      <c r="Z1842" t="inlineStr">
        <is>
          <t>segment-10</t>
        </is>
      </c>
      <c r="AA1842">
        <f>Y1842+Z1842</f>
      </c>
      <c r="AB1842">
        <v>32</v>
      </c>
      <c r="AC1842">
        <f>AB1842*2</f>
      </c>
      <c r="AD1842" t="inlineStr">
        <is>
          <t>note-4-3</t>
        </is>
      </c>
      <c r="AE1842">
        <v>57102</v>
      </c>
      <c r="AF1842" t="inlineStr">
        <is>
          <t>segment-16</t>
        </is>
      </c>
      <c r="AG1842">
        <f>AE1842+AF1842</f>
      </c>
      <c r="AH1842">
        <v>38</v>
      </c>
      <c r="AI1842">
        <f>AH1842*2</f>
      </c>
      <c r="AJ1842" t="inlineStr">
        <is>
          <t>note-4-9</t>
        </is>
      </c>
      <c r="AK1842">
        <v>68154</v>
      </c>
      <c r="AL1842" t="inlineStr">
        <is>
          <t>segment-22</t>
        </is>
      </c>
      <c r="AM1842">
        <f>AK1842+AL1842</f>
      </c>
      <c r="AN1842">
        <v>44</v>
      </c>
      <c r="AO1842">
        <f>AN1842*2</f>
      </c>
      <c r="AP1842" t="inlineStr">
        <is>
          <t>note-4-2</t>
        </is>
      </c>
      <c r="AQ1842">
        <v>79206</v>
      </c>
      <c r="AR1842" t="inlineStr">
        <is>
          <t>segment-28</t>
        </is>
      </c>
      <c r="AS1842">
        <f>AQ1842+AR1842</f>
      </c>
      <c r="AT1842">
        <v>50</v>
      </c>
      <c r="AU1842">
        <f>AT1842*2</f>
      </c>
      <c r="AV1842" t="inlineStr">
        <is>
          <t>note-4-8</t>
        </is>
      </c>
      <c r="AW1842">
        <v>90258</v>
      </c>
      <c r="AX1842" t="inlineStr">
        <is>
          <t>segment-2</t>
        </is>
      </c>
      <c r="AY1842">
        <f>AW1842+AX1842</f>
      </c>
      <c r="AZ1842">
        <v>56</v>
      </c>
      <c r="BA1842">
        <f>AZ1842*2</f>
      </c>
      <c r="BB1842" t="inlineStr">
        <is>
          <t>note-4-1</t>
        </is>
      </c>
      <c r="BC1842">
        <v>101310</v>
      </c>
      <c r="BD1842" t="inlineStr">
        <is>
          <t>segment-8</t>
        </is>
      </c>
      <c r="BE1842">
        <f>BC1842+BD1842</f>
      </c>
      <c r="BF1842">
        <v>62</v>
      </c>
      <c r="BG1842">
        <f>BF1842*2</f>
      </c>
      <c r="BH1842" t="inlineStr">
        <is>
          <t>note-4-7</t>
        </is>
      </c>
      <c r="BI1842">
        <v>112362</v>
      </c>
      <c r="BJ1842" t="inlineStr">
        <is>
          <t>segment-14</t>
        </is>
      </c>
      <c r="BK1842">
        <f>BI1842+BJ1842</f>
      </c>
      <c r="BL1842">
        <v>68</v>
      </c>
      <c r="BM1842">
        <f>BL1842*2</f>
      </c>
      <c r="BN1842" t="inlineStr">
        <is>
          <t>note-4-0</t>
        </is>
      </c>
      <c r="BO1842">
        <v>123414</v>
      </c>
      <c r="BP1842" t="inlineStr">
        <is>
          <t>segment-20</t>
        </is>
      </c>
      <c r="BQ1842">
        <f>BO1842+BP1842</f>
      </c>
      <c r="BR1842">
        <v>74</v>
      </c>
      <c r="BS1842">
        <f>BR1842*2</f>
      </c>
      <c r="BT1842" t="inlineStr">
        <is>
          <t>note-4-6</t>
        </is>
      </c>
      <c r="BU1842">
        <v>134466</v>
      </c>
      <c r="BV1842" t="inlineStr">
        <is>
          <t>segment-26</t>
        </is>
      </c>
      <c r="BW1842">
        <f>BU1842+BV1842</f>
      </c>
      <c r="BX1842">
        <v>80</v>
      </c>
      <c r="BY1842">
        <f>BX1842*2</f>
      </c>
      <c r="BZ1842" t="inlineStr">
        <is>
          <t>note-4-12</t>
        </is>
      </c>
      <c r="CA1842">
        <v>145518</v>
      </c>
      <c r="CB1842" t="inlineStr">
        <is>
          <t>segment-0</t>
        </is>
      </c>
      <c r="CC1842">
        <f>CA1842+CB1842</f>
      </c>
      <c r="CD1842">
        <v>86</v>
      </c>
      <c r="CE1842">
        <f>CD1842*2</f>
      </c>
      <c r="CF1842" t="inlineStr">
        <is>
          <t>note-4-5</t>
        </is>
      </c>
      <c r="CG1842">
        <v>156570</v>
      </c>
      <c r="CH1842" t="inlineStr">
        <is>
          <t>segment-6</t>
        </is>
      </c>
      <c r="CI1842">
        <f>CG1842+CH1842</f>
      </c>
      <c r="CJ1842">
        <v>92</v>
      </c>
      <c r="CK1842">
        <f>CJ1842*2</f>
      </c>
      <c r="CL1842" t="inlineStr">
        <is>
          <t>note-4-11</t>
        </is>
      </c>
      <c r="CM1842">
        <v>167622</v>
      </c>
      <c r="CN1842" t="inlineStr">
        <is>
          <t>segment-12</t>
        </is>
      </c>
      <c r="CO1842">
        <f>CM1842+CN1842</f>
      </c>
      <c r="CP1842">
        <v>98</v>
      </c>
      <c r="CQ1842">
        <f>CP1842*2</f>
      </c>
      <c r="CR1842" t="inlineStr">
        <is>
          <t>note-4-4</t>
        </is>
      </c>
      <c r="CS1842">
        <v>178674</v>
      </c>
      <c r="CT1842" t="inlineStr">
        <is>
          <t>segment-18</t>
        </is>
      </c>
      <c r="CU1842">
        <f>CS1842+CT1842</f>
      </c>
      <c r="CV1842">
        <v>104</v>
      </c>
      <c r="CW1842">
        <f>CV1842*2</f>
      </c>
      <c r="CX1842" t="inlineStr">
        <is>
          <t>note-4-10</t>
        </is>
      </c>
      <c r="CY1842">
        <v>189726</v>
      </c>
      <c r="CZ1842" t="inlineStr">
        <is>
          <t>segment-24</t>
        </is>
      </c>
      <c r="DA1842">
        <f>CY1842+CZ1842</f>
      </c>
      <c r="DB1842">
        <v>110</v>
      </c>
      <c r="DC1842">
        <f>DB1842*2</f>
      </c>
      <c r="DD1842" t="inlineStr">
        <is>
          <t>note-4-3</t>
        </is>
      </c>
      <c r="DE1842">
        <v>200778</v>
      </c>
      <c r="DF1842" t="inlineStr">
        <is>
          <t>segment-30</t>
        </is>
      </c>
      <c r="DG1842">
        <f>DE1842+DF1842</f>
      </c>
      <c r="DH1842">
        <v>116</v>
      </c>
      <c r="DI1842">
        <f>DH1842*2</f>
      </c>
      <c r="DJ1842" t="inlineStr">
        <is>
          <t>note-4-9</t>
        </is>
      </c>
      <c r="DK1842">
        <v>211830</v>
      </c>
      <c r="DL1842" t="inlineStr">
        <is>
          <t>segment-4</t>
        </is>
      </c>
      <c r="DM1842">
        <f>DK1842+DL1842</f>
      </c>
      <c r="DN1842">
        <v>122</v>
      </c>
      <c r="DO1842">
        <f>DN1842*2</f>
      </c>
      <c r="DP1842" t="inlineStr">
        <is>
          <t>note-4-2</t>
        </is>
      </c>
      <c r="DQ1842">
        <v>222882</v>
      </c>
      <c r="DR1842" t="inlineStr">
        <is>
          <t>segment-10</t>
        </is>
      </c>
      <c r="DS1842">
        <f>DQ1842+DR1842</f>
      </c>
      <c r="DT1842">
        <v>128</v>
      </c>
      <c r="DU1842">
        <f>DT1842*2</f>
      </c>
      <c r="DV1842" t="inlineStr">
        <is>
          <t>note-4-8</t>
        </is>
      </c>
      <c r="DW1842">
        <v>233934</v>
      </c>
      <c r="DX1842" t="inlineStr">
        <is>
          <t>segment-16</t>
        </is>
      </c>
    </row>
    <row r="1843">
      <c r="A1843">
        <v>1843</v>
      </c>
      <c r="B1843" t="inlineStr">
        <is>
          <t>segment-19</t>
        </is>
      </c>
      <c r="C1843">
        <f>A1843+B1843</f>
      </c>
      <c r="D1843">
        <v>9</v>
      </c>
      <c r="E1843">
        <f>D1843*2</f>
      </c>
      <c r="F1843" t="inlineStr">
        <is>
          <t>note-5-5</t>
        </is>
      </c>
      <c r="G1843">
        <v>12901</v>
      </c>
      <c r="H1843" t="inlineStr">
        <is>
          <t>segment-25</t>
        </is>
      </c>
      <c r="I1843">
        <f>G1843+H1843</f>
      </c>
      <c r="J1843">
        <v>15</v>
      </c>
      <c r="K1843">
        <f>J1843*2</f>
      </c>
      <c r="L1843" t="inlineStr">
        <is>
          <t>note-5-11</t>
        </is>
      </c>
      <c r="M1843">
        <v>23959</v>
      </c>
      <c r="N1843" t="inlineStr">
        <is>
          <t>segment-31</t>
        </is>
      </c>
      <c r="O1843">
        <f>M1843+N1843</f>
      </c>
      <c r="P1843">
        <v>21</v>
      </c>
      <c r="Q1843">
        <f>P1843*2</f>
      </c>
      <c r="R1843" t="inlineStr">
        <is>
          <t>note-5-4</t>
        </is>
      </c>
      <c r="S1843">
        <v>35017</v>
      </c>
      <c r="T1843" t="inlineStr">
        <is>
          <t>segment-5</t>
        </is>
      </c>
      <c r="U1843">
        <f>S1843+T1843</f>
      </c>
      <c r="V1843">
        <v>27</v>
      </c>
      <c r="W1843">
        <f>V1843*2</f>
      </c>
      <c r="X1843" t="inlineStr">
        <is>
          <t>note-5-10</t>
        </is>
      </c>
      <c r="Y1843">
        <v>46075</v>
      </c>
      <c r="Z1843" t="inlineStr">
        <is>
          <t>segment-11</t>
        </is>
      </c>
      <c r="AA1843">
        <f>Y1843+Z1843</f>
      </c>
      <c r="AB1843">
        <v>33</v>
      </c>
      <c r="AC1843">
        <f>AB1843*2</f>
      </c>
      <c r="AD1843" t="inlineStr">
        <is>
          <t>note-5-3</t>
        </is>
      </c>
      <c r="AE1843">
        <v>57133</v>
      </c>
      <c r="AF1843" t="inlineStr">
        <is>
          <t>segment-17</t>
        </is>
      </c>
      <c r="AG1843">
        <f>AE1843+AF1843</f>
      </c>
      <c r="AH1843">
        <v>39</v>
      </c>
      <c r="AI1843">
        <f>AH1843*2</f>
      </c>
      <c r="AJ1843" t="inlineStr">
        <is>
          <t>note-5-9</t>
        </is>
      </c>
      <c r="AK1843">
        <v>68191</v>
      </c>
      <c r="AL1843" t="inlineStr">
        <is>
          <t>segment-23</t>
        </is>
      </c>
      <c r="AM1843">
        <f>AK1843+AL1843</f>
      </c>
      <c r="AN1843">
        <v>45</v>
      </c>
      <c r="AO1843">
        <f>AN1843*2</f>
      </c>
      <c r="AP1843" t="inlineStr">
        <is>
          <t>note-5-2</t>
        </is>
      </c>
      <c r="AQ1843">
        <v>79249</v>
      </c>
      <c r="AR1843" t="inlineStr">
        <is>
          <t>segment-29</t>
        </is>
      </c>
      <c r="AS1843">
        <f>AQ1843+AR1843</f>
      </c>
      <c r="AT1843">
        <v>51</v>
      </c>
      <c r="AU1843">
        <f>AT1843*2</f>
      </c>
      <c r="AV1843" t="inlineStr">
        <is>
          <t>note-5-8</t>
        </is>
      </c>
      <c r="AW1843">
        <v>90307</v>
      </c>
      <c r="AX1843" t="inlineStr">
        <is>
          <t>segment-3</t>
        </is>
      </c>
      <c r="AY1843">
        <f>AW1843+AX1843</f>
      </c>
      <c r="AZ1843">
        <v>57</v>
      </c>
      <c r="BA1843">
        <f>AZ1843*2</f>
      </c>
      <c r="BB1843" t="inlineStr">
        <is>
          <t>note-5-1</t>
        </is>
      </c>
      <c r="BC1843">
        <v>101365</v>
      </c>
      <c r="BD1843" t="inlineStr">
        <is>
          <t>segment-9</t>
        </is>
      </c>
      <c r="BE1843">
        <f>BC1843+BD1843</f>
      </c>
      <c r="BF1843">
        <v>63</v>
      </c>
      <c r="BG1843">
        <f>BF1843*2</f>
      </c>
      <c r="BH1843" t="inlineStr">
        <is>
          <t>note-5-7</t>
        </is>
      </c>
      <c r="BI1843">
        <v>112423</v>
      </c>
      <c r="BJ1843" t="inlineStr">
        <is>
          <t>segment-15</t>
        </is>
      </c>
      <c r="BK1843">
        <f>BI1843+BJ1843</f>
      </c>
      <c r="BL1843">
        <v>69</v>
      </c>
      <c r="BM1843">
        <f>BL1843*2</f>
      </c>
      <c r="BN1843" t="inlineStr">
        <is>
          <t>note-5-0</t>
        </is>
      </c>
      <c r="BO1843">
        <v>123481</v>
      </c>
      <c r="BP1843" t="inlineStr">
        <is>
          <t>segment-21</t>
        </is>
      </c>
      <c r="BQ1843">
        <f>BO1843+BP1843</f>
      </c>
      <c r="BR1843">
        <v>75</v>
      </c>
      <c r="BS1843">
        <f>BR1843*2</f>
      </c>
      <c r="BT1843" t="inlineStr">
        <is>
          <t>note-5-6</t>
        </is>
      </c>
      <c r="BU1843">
        <v>134539</v>
      </c>
      <c r="BV1843" t="inlineStr">
        <is>
          <t>segment-27</t>
        </is>
      </c>
      <c r="BW1843">
        <f>BU1843+BV1843</f>
      </c>
      <c r="BX1843">
        <v>81</v>
      </c>
      <c r="BY1843">
        <f>BX1843*2</f>
      </c>
      <c r="BZ1843" t="inlineStr">
        <is>
          <t>note-5-12</t>
        </is>
      </c>
      <c r="CA1843">
        <v>145597</v>
      </c>
      <c r="CB1843" t="inlineStr">
        <is>
          <t>segment-1</t>
        </is>
      </c>
      <c r="CC1843">
        <f>CA1843+CB1843</f>
      </c>
      <c r="CD1843">
        <v>87</v>
      </c>
      <c r="CE1843">
        <f>CD1843*2</f>
      </c>
      <c r="CF1843" t="inlineStr">
        <is>
          <t>note-5-5</t>
        </is>
      </c>
      <c r="CG1843">
        <v>156655</v>
      </c>
      <c r="CH1843" t="inlineStr">
        <is>
          <t>segment-7</t>
        </is>
      </c>
      <c r="CI1843">
        <f>CG1843+CH1843</f>
      </c>
      <c r="CJ1843">
        <v>93</v>
      </c>
      <c r="CK1843">
        <f>CJ1843*2</f>
      </c>
      <c r="CL1843" t="inlineStr">
        <is>
          <t>note-5-11</t>
        </is>
      </c>
      <c r="CM1843">
        <v>167713</v>
      </c>
      <c r="CN1843" t="inlineStr">
        <is>
          <t>segment-13</t>
        </is>
      </c>
      <c r="CO1843">
        <f>CM1843+CN1843</f>
      </c>
      <c r="CP1843">
        <v>99</v>
      </c>
      <c r="CQ1843">
        <f>CP1843*2</f>
      </c>
      <c r="CR1843" t="inlineStr">
        <is>
          <t>note-5-4</t>
        </is>
      </c>
      <c r="CS1843">
        <v>178771</v>
      </c>
      <c r="CT1843" t="inlineStr">
        <is>
          <t>segment-19</t>
        </is>
      </c>
      <c r="CU1843">
        <f>CS1843+CT1843</f>
      </c>
      <c r="CV1843">
        <v>105</v>
      </c>
      <c r="CW1843">
        <f>CV1843*2</f>
      </c>
      <c r="CX1843" t="inlineStr">
        <is>
          <t>note-5-10</t>
        </is>
      </c>
      <c r="CY1843">
        <v>189829</v>
      </c>
      <c r="CZ1843" t="inlineStr">
        <is>
          <t>segment-25</t>
        </is>
      </c>
      <c r="DA1843">
        <f>CY1843+CZ1843</f>
      </c>
      <c r="DB1843">
        <v>111</v>
      </c>
      <c r="DC1843">
        <f>DB1843*2</f>
      </c>
      <c r="DD1843" t="inlineStr">
        <is>
          <t>note-5-3</t>
        </is>
      </c>
      <c r="DE1843">
        <v>200887</v>
      </c>
      <c r="DF1843" t="inlineStr">
        <is>
          <t>segment-31</t>
        </is>
      </c>
      <c r="DG1843">
        <f>DE1843+DF1843</f>
      </c>
      <c r="DH1843">
        <v>117</v>
      </c>
      <c r="DI1843">
        <f>DH1843*2</f>
      </c>
      <c r="DJ1843" t="inlineStr">
        <is>
          <t>note-5-9</t>
        </is>
      </c>
      <c r="DK1843">
        <v>211945</v>
      </c>
      <c r="DL1843" t="inlineStr">
        <is>
          <t>segment-5</t>
        </is>
      </c>
      <c r="DM1843">
        <f>DK1843+DL1843</f>
      </c>
      <c r="DN1843">
        <v>123</v>
      </c>
      <c r="DO1843">
        <f>DN1843*2</f>
      </c>
      <c r="DP1843" t="inlineStr">
        <is>
          <t>note-5-2</t>
        </is>
      </c>
      <c r="DQ1843">
        <v>223003</v>
      </c>
      <c r="DR1843" t="inlineStr">
        <is>
          <t>segment-11</t>
        </is>
      </c>
      <c r="DS1843">
        <f>DQ1843+DR1843</f>
      </c>
      <c r="DT1843">
        <v>129</v>
      </c>
      <c r="DU1843">
        <f>DT1843*2</f>
      </c>
      <c r="DV1843" t="inlineStr">
        <is>
          <t>note-5-8</t>
        </is>
      </c>
      <c r="DW1843">
        <v>234061</v>
      </c>
      <c r="DX1843" t="inlineStr">
        <is>
          <t>segment-17</t>
        </is>
      </c>
    </row>
    <row r="1844">
      <c r="A1844">
        <v>1844</v>
      </c>
      <c r="B1844" t="inlineStr">
        <is>
          <t>segment-20</t>
        </is>
      </c>
      <c r="C1844">
        <f>A1844+B1844</f>
      </c>
      <c r="D1844">
        <v>10</v>
      </c>
      <c r="E1844">
        <f>D1844*2</f>
      </c>
      <c r="F1844" t="inlineStr">
        <is>
          <t>note-6-5</t>
        </is>
      </c>
      <c r="G1844">
        <v>12908</v>
      </c>
      <c r="H1844" t="inlineStr">
        <is>
          <t>segment-26</t>
        </is>
      </c>
      <c r="I1844">
        <f>G1844+H1844</f>
      </c>
      <c r="J1844">
        <v>16</v>
      </c>
      <c r="K1844">
        <f>J1844*2</f>
      </c>
      <c r="L1844" t="inlineStr">
        <is>
          <t>note-6-11</t>
        </is>
      </c>
      <c r="M1844">
        <v>23972</v>
      </c>
      <c r="N1844" t="inlineStr">
        <is>
          <t>segment-0</t>
        </is>
      </c>
      <c r="O1844">
        <f>M1844+N1844</f>
      </c>
      <c r="P1844">
        <v>22</v>
      </c>
      <c r="Q1844">
        <f>P1844*2</f>
      </c>
      <c r="R1844" t="inlineStr">
        <is>
          <t>note-6-4</t>
        </is>
      </c>
      <c r="S1844">
        <v>35036</v>
      </c>
      <c r="T1844" t="inlineStr">
        <is>
          <t>segment-6</t>
        </is>
      </c>
      <c r="U1844">
        <f>S1844+T1844</f>
      </c>
      <c r="V1844">
        <v>28</v>
      </c>
      <c r="W1844">
        <f>V1844*2</f>
      </c>
      <c r="X1844" t="inlineStr">
        <is>
          <t>note-6-10</t>
        </is>
      </c>
      <c r="Y1844">
        <v>46100</v>
      </c>
      <c r="Z1844" t="inlineStr">
        <is>
          <t>segment-12</t>
        </is>
      </c>
      <c r="AA1844">
        <f>Y1844+Z1844</f>
      </c>
      <c r="AB1844">
        <v>34</v>
      </c>
      <c r="AC1844">
        <f>AB1844*2</f>
      </c>
      <c r="AD1844" t="inlineStr">
        <is>
          <t>note-6-3</t>
        </is>
      </c>
      <c r="AE1844">
        <v>57164</v>
      </c>
      <c r="AF1844" t="inlineStr">
        <is>
          <t>segment-18</t>
        </is>
      </c>
      <c r="AG1844">
        <f>AE1844+AF1844</f>
      </c>
      <c r="AH1844">
        <v>40</v>
      </c>
      <c r="AI1844">
        <f>AH1844*2</f>
      </c>
      <c r="AJ1844" t="inlineStr">
        <is>
          <t>note-6-9</t>
        </is>
      </c>
      <c r="AK1844">
        <v>68228</v>
      </c>
      <c r="AL1844" t="inlineStr">
        <is>
          <t>segment-24</t>
        </is>
      </c>
      <c r="AM1844">
        <f>AK1844+AL1844</f>
      </c>
      <c r="AN1844">
        <v>46</v>
      </c>
      <c r="AO1844">
        <f>AN1844*2</f>
      </c>
      <c r="AP1844" t="inlineStr">
        <is>
          <t>note-6-2</t>
        </is>
      </c>
      <c r="AQ1844">
        <v>79292</v>
      </c>
      <c r="AR1844" t="inlineStr">
        <is>
          <t>segment-30</t>
        </is>
      </c>
      <c r="AS1844">
        <f>AQ1844+AR1844</f>
      </c>
      <c r="AT1844">
        <v>52</v>
      </c>
      <c r="AU1844">
        <f>AT1844*2</f>
      </c>
      <c r="AV1844" t="inlineStr">
        <is>
          <t>note-6-8</t>
        </is>
      </c>
      <c r="AW1844">
        <v>90356</v>
      </c>
      <c r="AX1844" t="inlineStr">
        <is>
          <t>segment-4</t>
        </is>
      </c>
      <c r="AY1844">
        <f>AW1844+AX1844</f>
      </c>
      <c r="AZ1844">
        <v>58</v>
      </c>
      <c r="BA1844">
        <f>AZ1844*2</f>
      </c>
      <c r="BB1844" t="inlineStr">
        <is>
          <t>note-6-1</t>
        </is>
      </c>
      <c r="BC1844">
        <v>101420</v>
      </c>
      <c r="BD1844" t="inlineStr">
        <is>
          <t>segment-10</t>
        </is>
      </c>
      <c r="BE1844">
        <f>BC1844+BD1844</f>
      </c>
      <c r="BF1844">
        <v>64</v>
      </c>
      <c r="BG1844">
        <f>BF1844*2</f>
      </c>
      <c r="BH1844" t="inlineStr">
        <is>
          <t>note-6-7</t>
        </is>
      </c>
      <c r="BI1844">
        <v>112484</v>
      </c>
      <c r="BJ1844" t="inlineStr">
        <is>
          <t>segment-16</t>
        </is>
      </c>
      <c r="BK1844">
        <f>BI1844+BJ1844</f>
      </c>
      <c r="BL1844">
        <v>70</v>
      </c>
      <c r="BM1844">
        <f>BL1844*2</f>
      </c>
      <c r="BN1844" t="inlineStr">
        <is>
          <t>note-6-0</t>
        </is>
      </c>
      <c r="BO1844">
        <v>123548</v>
      </c>
      <c r="BP1844" t="inlineStr">
        <is>
          <t>segment-22</t>
        </is>
      </c>
      <c r="BQ1844">
        <f>BO1844+BP1844</f>
      </c>
      <c r="BR1844">
        <v>76</v>
      </c>
      <c r="BS1844">
        <f>BR1844*2</f>
      </c>
      <c r="BT1844" t="inlineStr">
        <is>
          <t>note-6-6</t>
        </is>
      </c>
      <c r="BU1844">
        <v>134612</v>
      </c>
      <c r="BV1844" t="inlineStr">
        <is>
          <t>segment-28</t>
        </is>
      </c>
      <c r="BW1844">
        <f>BU1844+BV1844</f>
      </c>
      <c r="BX1844">
        <v>82</v>
      </c>
      <c r="BY1844">
        <f>BX1844*2</f>
      </c>
      <c r="BZ1844" t="inlineStr">
        <is>
          <t>note-6-12</t>
        </is>
      </c>
      <c r="CA1844">
        <v>145676</v>
      </c>
      <c r="CB1844" t="inlineStr">
        <is>
          <t>segment-2</t>
        </is>
      </c>
      <c r="CC1844">
        <f>CA1844+CB1844</f>
      </c>
      <c r="CD1844">
        <v>88</v>
      </c>
      <c r="CE1844">
        <f>CD1844*2</f>
      </c>
      <c r="CF1844" t="inlineStr">
        <is>
          <t>note-6-5</t>
        </is>
      </c>
      <c r="CG1844">
        <v>156740</v>
      </c>
      <c r="CH1844" t="inlineStr">
        <is>
          <t>segment-8</t>
        </is>
      </c>
      <c r="CI1844">
        <f>CG1844+CH1844</f>
      </c>
      <c r="CJ1844">
        <v>94</v>
      </c>
      <c r="CK1844">
        <f>CJ1844*2</f>
      </c>
      <c r="CL1844" t="inlineStr">
        <is>
          <t>note-6-11</t>
        </is>
      </c>
      <c r="CM1844">
        <v>167804</v>
      </c>
      <c r="CN1844" t="inlineStr">
        <is>
          <t>segment-14</t>
        </is>
      </c>
      <c r="CO1844">
        <f>CM1844+CN1844</f>
      </c>
      <c r="CP1844">
        <v>100</v>
      </c>
      <c r="CQ1844">
        <f>CP1844*2</f>
      </c>
      <c r="CR1844" t="inlineStr">
        <is>
          <t>note-6-4</t>
        </is>
      </c>
      <c r="CS1844">
        <v>178868</v>
      </c>
      <c r="CT1844" t="inlineStr">
        <is>
          <t>segment-20</t>
        </is>
      </c>
      <c r="CU1844">
        <f>CS1844+CT1844</f>
      </c>
      <c r="CV1844">
        <v>106</v>
      </c>
      <c r="CW1844">
        <f>CV1844*2</f>
      </c>
      <c r="CX1844" t="inlineStr">
        <is>
          <t>note-6-10</t>
        </is>
      </c>
      <c r="CY1844">
        <v>189932</v>
      </c>
      <c r="CZ1844" t="inlineStr">
        <is>
          <t>segment-26</t>
        </is>
      </c>
      <c r="DA1844">
        <f>CY1844+CZ1844</f>
      </c>
      <c r="DB1844">
        <v>112</v>
      </c>
      <c r="DC1844">
        <f>DB1844*2</f>
      </c>
      <c r="DD1844" t="inlineStr">
        <is>
          <t>note-6-3</t>
        </is>
      </c>
      <c r="DE1844">
        <v>200996</v>
      </c>
      <c r="DF1844" t="inlineStr">
        <is>
          <t>segment-0</t>
        </is>
      </c>
      <c r="DG1844">
        <f>DE1844+DF1844</f>
      </c>
      <c r="DH1844">
        <v>118</v>
      </c>
      <c r="DI1844">
        <f>DH1844*2</f>
      </c>
      <c r="DJ1844" t="inlineStr">
        <is>
          <t>note-6-9</t>
        </is>
      </c>
      <c r="DK1844">
        <v>212060</v>
      </c>
      <c r="DL1844" t="inlineStr">
        <is>
          <t>segment-6</t>
        </is>
      </c>
      <c r="DM1844">
        <f>DK1844+DL1844</f>
      </c>
      <c r="DN1844">
        <v>124</v>
      </c>
      <c r="DO1844">
        <f>DN1844*2</f>
      </c>
      <c r="DP1844" t="inlineStr">
        <is>
          <t>note-6-2</t>
        </is>
      </c>
      <c r="DQ1844">
        <v>223124</v>
      </c>
      <c r="DR1844" t="inlineStr">
        <is>
          <t>segment-12</t>
        </is>
      </c>
      <c r="DS1844">
        <f>DQ1844+DR1844</f>
      </c>
      <c r="DT1844">
        <v>130</v>
      </c>
      <c r="DU1844">
        <f>DT1844*2</f>
      </c>
      <c r="DV1844" t="inlineStr">
        <is>
          <t>note-6-8</t>
        </is>
      </c>
      <c r="DW1844">
        <v>234188</v>
      </c>
      <c r="DX1844" t="inlineStr">
        <is>
          <t>segment-18</t>
        </is>
      </c>
    </row>
    <row r="1845">
      <c r="A1845">
        <v>1845</v>
      </c>
      <c r="B1845" t="inlineStr">
        <is>
          <t>segment-21</t>
        </is>
      </c>
      <c r="C1845">
        <f>A1845+B1845</f>
      </c>
      <c r="D1845">
        <v>11</v>
      </c>
      <c r="E1845">
        <f>D1845*2</f>
      </c>
      <c r="F1845" t="inlineStr">
        <is>
          <t>note-7-5</t>
        </is>
      </c>
      <c r="G1845">
        <v>12915</v>
      </c>
      <c r="H1845" t="inlineStr">
        <is>
          <t>segment-27</t>
        </is>
      </c>
      <c r="I1845">
        <f>G1845+H1845</f>
      </c>
      <c r="J1845">
        <v>17</v>
      </c>
      <c r="K1845">
        <f>J1845*2</f>
      </c>
      <c r="L1845" t="inlineStr">
        <is>
          <t>note-7-11</t>
        </is>
      </c>
      <c r="M1845">
        <v>23985</v>
      </c>
      <c r="N1845" t="inlineStr">
        <is>
          <t>segment-1</t>
        </is>
      </c>
      <c r="O1845">
        <f>M1845+N1845</f>
      </c>
      <c r="P1845">
        <v>23</v>
      </c>
      <c r="Q1845">
        <f>P1845*2</f>
      </c>
      <c r="R1845" t="inlineStr">
        <is>
          <t>note-7-4</t>
        </is>
      </c>
      <c r="S1845">
        <v>35055</v>
      </c>
      <c r="T1845" t="inlineStr">
        <is>
          <t>segment-7</t>
        </is>
      </c>
      <c r="U1845">
        <f>S1845+T1845</f>
      </c>
      <c r="V1845">
        <v>29</v>
      </c>
      <c r="W1845">
        <f>V1845*2</f>
      </c>
      <c r="X1845" t="inlineStr">
        <is>
          <t>note-7-10</t>
        </is>
      </c>
      <c r="Y1845">
        <v>46125</v>
      </c>
      <c r="Z1845" t="inlineStr">
        <is>
          <t>segment-13</t>
        </is>
      </c>
      <c r="AA1845">
        <f>Y1845+Z1845</f>
      </c>
      <c r="AB1845">
        <v>35</v>
      </c>
      <c r="AC1845">
        <f>AB1845*2</f>
      </c>
      <c r="AD1845" t="inlineStr">
        <is>
          <t>note-7-3</t>
        </is>
      </c>
      <c r="AE1845">
        <v>57195</v>
      </c>
      <c r="AF1845" t="inlineStr">
        <is>
          <t>segment-19</t>
        </is>
      </c>
      <c r="AG1845">
        <f>AE1845+AF1845</f>
      </c>
      <c r="AH1845">
        <v>41</v>
      </c>
      <c r="AI1845">
        <f>AH1845*2</f>
      </c>
      <c r="AJ1845" t="inlineStr">
        <is>
          <t>note-7-9</t>
        </is>
      </c>
      <c r="AK1845">
        <v>68265</v>
      </c>
      <c r="AL1845" t="inlineStr">
        <is>
          <t>segment-25</t>
        </is>
      </c>
      <c r="AM1845">
        <f>AK1845+AL1845</f>
      </c>
      <c r="AN1845">
        <v>47</v>
      </c>
      <c r="AO1845">
        <f>AN1845*2</f>
      </c>
      <c r="AP1845" t="inlineStr">
        <is>
          <t>note-7-2</t>
        </is>
      </c>
      <c r="AQ1845">
        <v>79335</v>
      </c>
      <c r="AR1845" t="inlineStr">
        <is>
          <t>segment-31</t>
        </is>
      </c>
      <c r="AS1845">
        <f>AQ1845+AR1845</f>
      </c>
      <c r="AT1845">
        <v>53</v>
      </c>
      <c r="AU1845">
        <f>AT1845*2</f>
      </c>
      <c r="AV1845" t="inlineStr">
        <is>
          <t>note-7-8</t>
        </is>
      </c>
      <c r="AW1845">
        <v>90405</v>
      </c>
      <c r="AX1845" t="inlineStr">
        <is>
          <t>segment-5</t>
        </is>
      </c>
      <c r="AY1845">
        <f>AW1845+AX1845</f>
      </c>
      <c r="AZ1845">
        <v>59</v>
      </c>
      <c r="BA1845">
        <f>AZ1845*2</f>
      </c>
      <c r="BB1845" t="inlineStr">
        <is>
          <t>note-7-1</t>
        </is>
      </c>
      <c r="BC1845">
        <v>101475</v>
      </c>
      <c r="BD1845" t="inlineStr">
        <is>
          <t>segment-11</t>
        </is>
      </c>
      <c r="BE1845">
        <f>BC1845+BD1845</f>
      </c>
      <c r="BF1845">
        <v>65</v>
      </c>
      <c r="BG1845">
        <f>BF1845*2</f>
      </c>
      <c r="BH1845" t="inlineStr">
        <is>
          <t>note-7-7</t>
        </is>
      </c>
      <c r="BI1845">
        <v>112545</v>
      </c>
      <c r="BJ1845" t="inlineStr">
        <is>
          <t>segment-17</t>
        </is>
      </c>
      <c r="BK1845">
        <f>BI1845+BJ1845</f>
      </c>
      <c r="BL1845">
        <v>71</v>
      </c>
      <c r="BM1845">
        <f>BL1845*2</f>
      </c>
      <c r="BN1845" t="inlineStr">
        <is>
          <t>note-7-0</t>
        </is>
      </c>
      <c r="BO1845">
        <v>123615</v>
      </c>
      <c r="BP1845" t="inlineStr">
        <is>
          <t>segment-23</t>
        </is>
      </c>
      <c r="BQ1845">
        <f>BO1845+BP1845</f>
      </c>
      <c r="BR1845">
        <v>77</v>
      </c>
      <c r="BS1845">
        <f>BR1845*2</f>
      </c>
      <c r="BT1845" t="inlineStr">
        <is>
          <t>note-7-6</t>
        </is>
      </c>
      <c r="BU1845">
        <v>134685</v>
      </c>
      <c r="BV1845" t="inlineStr">
        <is>
          <t>segment-29</t>
        </is>
      </c>
      <c r="BW1845">
        <f>BU1845+BV1845</f>
      </c>
      <c r="BX1845">
        <v>83</v>
      </c>
      <c r="BY1845">
        <f>BX1845*2</f>
      </c>
      <c r="BZ1845" t="inlineStr">
        <is>
          <t>note-7-12</t>
        </is>
      </c>
      <c r="CA1845">
        <v>145755</v>
      </c>
      <c r="CB1845" t="inlineStr">
        <is>
          <t>segment-3</t>
        </is>
      </c>
      <c r="CC1845">
        <f>CA1845+CB1845</f>
      </c>
      <c r="CD1845">
        <v>89</v>
      </c>
      <c r="CE1845">
        <f>CD1845*2</f>
      </c>
      <c r="CF1845" t="inlineStr">
        <is>
          <t>note-7-5</t>
        </is>
      </c>
      <c r="CG1845">
        <v>156825</v>
      </c>
      <c r="CH1845" t="inlineStr">
        <is>
          <t>segment-9</t>
        </is>
      </c>
      <c r="CI1845">
        <f>CG1845+CH1845</f>
      </c>
      <c r="CJ1845">
        <v>95</v>
      </c>
      <c r="CK1845">
        <f>CJ1845*2</f>
      </c>
      <c r="CL1845" t="inlineStr">
        <is>
          <t>note-7-11</t>
        </is>
      </c>
      <c r="CM1845">
        <v>167895</v>
      </c>
      <c r="CN1845" t="inlineStr">
        <is>
          <t>segment-15</t>
        </is>
      </c>
      <c r="CO1845">
        <f>CM1845+CN1845</f>
      </c>
      <c r="CP1845">
        <v>101</v>
      </c>
      <c r="CQ1845">
        <f>CP1845*2</f>
      </c>
      <c r="CR1845" t="inlineStr">
        <is>
          <t>note-7-4</t>
        </is>
      </c>
      <c r="CS1845">
        <v>178965</v>
      </c>
      <c r="CT1845" t="inlineStr">
        <is>
          <t>segment-21</t>
        </is>
      </c>
      <c r="CU1845">
        <f>CS1845+CT1845</f>
      </c>
      <c r="CV1845">
        <v>107</v>
      </c>
      <c r="CW1845">
        <f>CV1845*2</f>
      </c>
      <c r="CX1845" t="inlineStr">
        <is>
          <t>note-7-10</t>
        </is>
      </c>
      <c r="CY1845">
        <v>190035</v>
      </c>
      <c r="CZ1845" t="inlineStr">
        <is>
          <t>segment-27</t>
        </is>
      </c>
      <c r="DA1845">
        <f>CY1845+CZ1845</f>
      </c>
      <c r="DB1845">
        <v>113</v>
      </c>
      <c r="DC1845">
        <f>DB1845*2</f>
      </c>
      <c r="DD1845" t="inlineStr">
        <is>
          <t>note-7-3</t>
        </is>
      </c>
      <c r="DE1845">
        <v>201105</v>
      </c>
      <c r="DF1845" t="inlineStr">
        <is>
          <t>segment-1</t>
        </is>
      </c>
      <c r="DG1845">
        <f>DE1845+DF1845</f>
      </c>
      <c r="DH1845">
        <v>119</v>
      </c>
      <c r="DI1845">
        <f>DH1845*2</f>
      </c>
      <c r="DJ1845" t="inlineStr">
        <is>
          <t>note-7-9</t>
        </is>
      </c>
      <c r="DK1845">
        <v>212175</v>
      </c>
      <c r="DL1845" t="inlineStr">
        <is>
          <t>segment-7</t>
        </is>
      </c>
      <c r="DM1845">
        <f>DK1845+DL1845</f>
      </c>
      <c r="DN1845">
        <v>125</v>
      </c>
      <c r="DO1845">
        <f>DN1845*2</f>
      </c>
      <c r="DP1845" t="inlineStr">
        <is>
          <t>note-7-2</t>
        </is>
      </c>
      <c r="DQ1845">
        <v>223245</v>
      </c>
      <c r="DR1845" t="inlineStr">
        <is>
          <t>segment-13</t>
        </is>
      </c>
      <c r="DS1845">
        <f>DQ1845+DR1845</f>
      </c>
      <c r="DT1845">
        <v>131</v>
      </c>
      <c r="DU1845">
        <f>DT1845*2</f>
      </c>
      <c r="DV1845" t="inlineStr">
        <is>
          <t>note-7-8</t>
        </is>
      </c>
      <c r="DW1845">
        <v>234315</v>
      </c>
      <c r="DX1845" t="inlineStr">
        <is>
          <t>segment-19</t>
        </is>
      </c>
    </row>
    <row r="1846">
      <c r="A1846">
        <v>1846</v>
      </c>
      <c r="B1846" t="inlineStr">
        <is>
          <t>segment-22</t>
        </is>
      </c>
      <c r="C1846">
        <f>A1846+B1846</f>
      </c>
      <c r="D1846">
        <v>12</v>
      </c>
      <c r="E1846">
        <f>D1846*2</f>
      </c>
      <c r="F1846" t="inlineStr">
        <is>
          <t>note-8-5</t>
        </is>
      </c>
      <c r="G1846">
        <v>12922</v>
      </c>
      <c r="H1846" t="inlineStr">
        <is>
          <t>segment-28</t>
        </is>
      </c>
      <c r="I1846">
        <f>G1846+H1846</f>
      </c>
      <c r="J1846">
        <v>18</v>
      </c>
      <c r="K1846">
        <f>J1846*2</f>
      </c>
      <c r="L1846" t="inlineStr">
        <is>
          <t>note-8-11</t>
        </is>
      </c>
      <c r="M1846">
        <v>23998</v>
      </c>
      <c r="N1846" t="inlineStr">
        <is>
          <t>segment-2</t>
        </is>
      </c>
      <c r="O1846">
        <f>M1846+N1846</f>
      </c>
      <c r="P1846">
        <v>24</v>
      </c>
      <c r="Q1846">
        <f>P1846*2</f>
      </c>
      <c r="R1846" t="inlineStr">
        <is>
          <t>note-8-4</t>
        </is>
      </c>
      <c r="S1846">
        <v>35074</v>
      </c>
      <c r="T1846" t="inlineStr">
        <is>
          <t>segment-8</t>
        </is>
      </c>
      <c r="U1846">
        <f>S1846+T1846</f>
      </c>
      <c r="V1846">
        <v>30</v>
      </c>
      <c r="W1846">
        <f>V1846*2</f>
      </c>
      <c r="X1846" t="inlineStr">
        <is>
          <t>note-8-10</t>
        </is>
      </c>
      <c r="Y1846">
        <v>46150</v>
      </c>
      <c r="Z1846" t="inlineStr">
        <is>
          <t>segment-14</t>
        </is>
      </c>
      <c r="AA1846">
        <f>Y1846+Z1846</f>
      </c>
      <c r="AB1846">
        <v>36</v>
      </c>
      <c r="AC1846">
        <f>AB1846*2</f>
      </c>
      <c r="AD1846" t="inlineStr">
        <is>
          <t>note-8-3</t>
        </is>
      </c>
      <c r="AE1846">
        <v>57226</v>
      </c>
      <c r="AF1846" t="inlineStr">
        <is>
          <t>segment-20</t>
        </is>
      </c>
      <c r="AG1846">
        <f>AE1846+AF1846</f>
      </c>
      <c r="AH1846">
        <v>42</v>
      </c>
      <c r="AI1846">
        <f>AH1846*2</f>
      </c>
      <c r="AJ1846" t="inlineStr">
        <is>
          <t>note-8-9</t>
        </is>
      </c>
      <c r="AK1846">
        <v>68302</v>
      </c>
      <c r="AL1846" t="inlineStr">
        <is>
          <t>segment-26</t>
        </is>
      </c>
      <c r="AM1846">
        <f>AK1846+AL1846</f>
      </c>
      <c r="AN1846">
        <v>48</v>
      </c>
      <c r="AO1846">
        <f>AN1846*2</f>
      </c>
      <c r="AP1846" t="inlineStr">
        <is>
          <t>note-8-2</t>
        </is>
      </c>
      <c r="AQ1846">
        <v>79378</v>
      </c>
      <c r="AR1846" t="inlineStr">
        <is>
          <t>segment-0</t>
        </is>
      </c>
      <c r="AS1846">
        <f>AQ1846+AR1846</f>
      </c>
      <c r="AT1846">
        <v>54</v>
      </c>
      <c r="AU1846">
        <f>AT1846*2</f>
      </c>
      <c r="AV1846" t="inlineStr">
        <is>
          <t>note-8-8</t>
        </is>
      </c>
      <c r="AW1846">
        <v>90454</v>
      </c>
      <c r="AX1846" t="inlineStr">
        <is>
          <t>segment-6</t>
        </is>
      </c>
      <c r="AY1846">
        <f>AW1846+AX1846</f>
      </c>
      <c r="AZ1846">
        <v>60</v>
      </c>
      <c r="BA1846">
        <f>AZ1846*2</f>
      </c>
      <c r="BB1846" t="inlineStr">
        <is>
          <t>note-8-1</t>
        </is>
      </c>
      <c r="BC1846">
        <v>101530</v>
      </c>
      <c r="BD1846" t="inlineStr">
        <is>
          <t>segment-12</t>
        </is>
      </c>
      <c r="BE1846">
        <f>BC1846+BD1846</f>
      </c>
      <c r="BF1846">
        <v>66</v>
      </c>
      <c r="BG1846">
        <f>BF1846*2</f>
      </c>
      <c r="BH1846" t="inlineStr">
        <is>
          <t>note-8-7</t>
        </is>
      </c>
      <c r="BI1846">
        <v>112606</v>
      </c>
      <c r="BJ1846" t="inlineStr">
        <is>
          <t>segment-18</t>
        </is>
      </c>
      <c r="BK1846">
        <f>BI1846+BJ1846</f>
      </c>
      <c r="BL1846">
        <v>72</v>
      </c>
      <c r="BM1846">
        <f>BL1846*2</f>
      </c>
      <c r="BN1846" t="inlineStr">
        <is>
          <t>note-8-0</t>
        </is>
      </c>
      <c r="BO1846">
        <v>123682</v>
      </c>
      <c r="BP1846" t="inlineStr">
        <is>
          <t>segment-24</t>
        </is>
      </c>
      <c r="BQ1846">
        <f>BO1846+BP1846</f>
      </c>
      <c r="BR1846">
        <v>78</v>
      </c>
      <c r="BS1846">
        <f>BR1846*2</f>
      </c>
      <c r="BT1846" t="inlineStr">
        <is>
          <t>note-8-6</t>
        </is>
      </c>
      <c r="BU1846">
        <v>134758</v>
      </c>
      <c r="BV1846" t="inlineStr">
        <is>
          <t>segment-30</t>
        </is>
      </c>
      <c r="BW1846">
        <f>BU1846+BV1846</f>
      </c>
      <c r="BX1846">
        <v>84</v>
      </c>
      <c r="BY1846">
        <f>BX1846*2</f>
      </c>
      <c r="BZ1846" t="inlineStr">
        <is>
          <t>note-8-12</t>
        </is>
      </c>
      <c r="CA1846">
        <v>145834</v>
      </c>
      <c r="CB1846" t="inlineStr">
        <is>
          <t>segment-4</t>
        </is>
      </c>
      <c r="CC1846">
        <f>CA1846+CB1846</f>
      </c>
      <c r="CD1846">
        <v>90</v>
      </c>
      <c r="CE1846">
        <f>CD1846*2</f>
      </c>
      <c r="CF1846" t="inlineStr">
        <is>
          <t>note-8-5</t>
        </is>
      </c>
      <c r="CG1846">
        <v>156910</v>
      </c>
      <c r="CH1846" t="inlineStr">
        <is>
          <t>segment-10</t>
        </is>
      </c>
      <c r="CI1846">
        <f>CG1846+CH1846</f>
      </c>
      <c r="CJ1846">
        <v>96</v>
      </c>
      <c r="CK1846">
        <f>CJ1846*2</f>
      </c>
      <c r="CL1846" t="inlineStr">
        <is>
          <t>note-8-11</t>
        </is>
      </c>
      <c r="CM1846">
        <v>167986</v>
      </c>
      <c r="CN1846" t="inlineStr">
        <is>
          <t>segment-16</t>
        </is>
      </c>
      <c r="CO1846">
        <f>CM1846+CN1846</f>
      </c>
      <c r="CP1846">
        <v>102</v>
      </c>
      <c r="CQ1846">
        <f>CP1846*2</f>
      </c>
      <c r="CR1846" t="inlineStr">
        <is>
          <t>note-8-4</t>
        </is>
      </c>
      <c r="CS1846">
        <v>179062</v>
      </c>
      <c r="CT1846" t="inlineStr">
        <is>
          <t>segment-22</t>
        </is>
      </c>
      <c r="CU1846">
        <f>CS1846+CT1846</f>
      </c>
      <c r="CV1846">
        <v>108</v>
      </c>
      <c r="CW1846">
        <f>CV1846*2</f>
      </c>
      <c r="CX1846" t="inlineStr">
        <is>
          <t>note-8-10</t>
        </is>
      </c>
      <c r="CY1846">
        <v>190138</v>
      </c>
      <c r="CZ1846" t="inlineStr">
        <is>
          <t>segment-28</t>
        </is>
      </c>
      <c r="DA1846">
        <f>CY1846+CZ1846</f>
      </c>
      <c r="DB1846">
        <v>114</v>
      </c>
      <c r="DC1846">
        <f>DB1846*2</f>
      </c>
      <c r="DD1846" t="inlineStr">
        <is>
          <t>note-8-3</t>
        </is>
      </c>
      <c r="DE1846">
        <v>201214</v>
      </c>
      <c r="DF1846" t="inlineStr">
        <is>
          <t>segment-2</t>
        </is>
      </c>
      <c r="DG1846">
        <f>DE1846+DF1846</f>
      </c>
      <c r="DH1846">
        <v>120</v>
      </c>
      <c r="DI1846">
        <f>DH1846*2</f>
      </c>
      <c r="DJ1846" t="inlineStr">
        <is>
          <t>note-8-9</t>
        </is>
      </c>
      <c r="DK1846">
        <v>212290</v>
      </c>
      <c r="DL1846" t="inlineStr">
        <is>
          <t>segment-8</t>
        </is>
      </c>
      <c r="DM1846">
        <f>DK1846+DL1846</f>
      </c>
      <c r="DN1846">
        <v>126</v>
      </c>
      <c r="DO1846">
        <f>DN1846*2</f>
      </c>
      <c r="DP1846" t="inlineStr">
        <is>
          <t>note-8-2</t>
        </is>
      </c>
      <c r="DQ1846">
        <v>223366</v>
      </c>
      <c r="DR1846" t="inlineStr">
        <is>
          <t>segment-14</t>
        </is>
      </c>
      <c r="DS1846">
        <f>DQ1846+DR1846</f>
      </c>
      <c r="DT1846">
        <v>132</v>
      </c>
      <c r="DU1846">
        <f>DT1846*2</f>
      </c>
      <c r="DV1846" t="inlineStr">
        <is>
          <t>note-8-8</t>
        </is>
      </c>
      <c r="DW1846">
        <v>234442</v>
      </c>
      <c r="DX1846" t="inlineStr">
        <is>
          <t>segment-20</t>
        </is>
      </c>
    </row>
    <row r="1847">
      <c r="A1847">
        <v>1847</v>
      </c>
      <c r="B1847" t="inlineStr">
        <is>
          <t>segment-23</t>
        </is>
      </c>
      <c r="C1847">
        <f>A1847+B1847</f>
      </c>
      <c r="D1847">
        <v>13</v>
      </c>
      <c r="E1847">
        <f>D1847*2</f>
      </c>
      <c r="F1847" t="inlineStr">
        <is>
          <t>note-9-5</t>
        </is>
      </c>
      <c r="G1847">
        <v>12929</v>
      </c>
      <c r="H1847" t="inlineStr">
        <is>
          <t>segment-29</t>
        </is>
      </c>
      <c r="I1847">
        <f>G1847+H1847</f>
      </c>
      <c r="J1847">
        <v>19</v>
      </c>
      <c r="K1847">
        <f>J1847*2</f>
      </c>
      <c r="L1847" t="inlineStr">
        <is>
          <t>note-9-11</t>
        </is>
      </c>
      <c r="M1847">
        <v>24011</v>
      </c>
      <c r="N1847" t="inlineStr">
        <is>
          <t>segment-3</t>
        </is>
      </c>
      <c r="O1847">
        <f>M1847+N1847</f>
      </c>
      <c r="P1847">
        <v>25</v>
      </c>
      <c r="Q1847">
        <f>P1847*2</f>
      </c>
      <c r="R1847" t="inlineStr">
        <is>
          <t>note-9-4</t>
        </is>
      </c>
      <c r="S1847">
        <v>35093</v>
      </c>
      <c r="T1847" t="inlineStr">
        <is>
          <t>segment-9</t>
        </is>
      </c>
      <c r="U1847">
        <f>S1847+T1847</f>
      </c>
      <c r="V1847">
        <v>31</v>
      </c>
      <c r="W1847">
        <f>V1847*2</f>
      </c>
      <c r="X1847" t="inlineStr">
        <is>
          <t>note-9-10</t>
        </is>
      </c>
      <c r="Y1847">
        <v>46175</v>
      </c>
      <c r="Z1847" t="inlineStr">
        <is>
          <t>segment-15</t>
        </is>
      </c>
      <c r="AA1847">
        <f>Y1847+Z1847</f>
      </c>
      <c r="AB1847">
        <v>37</v>
      </c>
      <c r="AC1847">
        <f>AB1847*2</f>
      </c>
      <c r="AD1847" t="inlineStr">
        <is>
          <t>note-9-3</t>
        </is>
      </c>
      <c r="AE1847">
        <v>57257</v>
      </c>
      <c r="AF1847" t="inlineStr">
        <is>
          <t>segment-21</t>
        </is>
      </c>
      <c r="AG1847">
        <f>AE1847+AF1847</f>
      </c>
      <c r="AH1847">
        <v>43</v>
      </c>
      <c r="AI1847">
        <f>AH1847*2</f>
      </c>
      <c r="AJ1847" t="inlineStr">
        <is>
          <t>note-9-9</t>
        </is>
      </c>
      <c r="AK1847">
        <v>68339</v>
      </c>
      <c r="AL1847" t="inlineStr">
        <is>
          <t>segment-27</t>
        </is>
      </c>
      <c r="AM1847">
        <f>AK1847+AL1847</f>
      </c>
      <c r="AN1847">
        <v>49</v>
      </c>
      <c r="AO1847">
        <f>AN1847*2</f>
      </c>
      <c r="AP1847" t="inlineStr">
        <is>
          <t>note-9-2</t>
        </is>
      </c>
      <c r="AQ1847">
        <v>79421</v>
      </c>
      <c r="AR1847" t="inlineStr">
        <is>
          <t>segment-1</t>
        </is>
      </c>
      <c r="AS1847">
        <f>AQ1847+AR1847</f>
      </c>
      <c r="AT1847">
        <v>55</v>
      </c>
      <c r="AU1847">
        <f>AT1847*2</f>
      </c>
      <c r="AV1847" t="inlineStr">
        <is>
          <t>note-9-8</t>
        </is>
      </c>
      <c r="AW1847">
        <v>90503</v>
      </c>
      <c r="AX1847" t="inlineStr">
        <is>
          <t>segment-7</t>
        </is>
      </c>
      <c r="AY1847">
        <f>AW1847+AX1847</f>
      </c>
      <c r="AZ1847">
        <v>61</v>
      </c>
      <c r="BA1847">
        <f>AZ1847*2</f>
      </c>
      <c r="BB1847" t="inlineStr">
        <is>
          <t>note-9-1</t>
        </is>
      </c>
      <c r="BC1847">
        <v>101585</v>
      </c>
      <c r="BD1847" t="inlineStr">
        <is>
          <t>segment-13</t>
        </is>
      </c>
      <c r="BE1847">
        <f>BC1847+BD1847</f>
      </c>
      <c r="BF1847">
        <v>67</v>
      </c>
      <c r="BG1847">
        <f>BF1847*2</f>
      </c>
      <c r="BH1847" t="inlineStr">
        <is>
          <t>note-9-7</t>
        </is>
      </c>
      <c r="BI1847">
        <v>112667</v>
      </c>
      <c r="BJ1847" t="inlineStr">
        <is>
          <t>segment-19</t>
        </is>
      </c>
      <c r="BK1847">
        <f>BI1847+BJ1847</f>
      </c>
      <c r="BL1847">
        <v>73</v>
      </c>
      <c r="BM1847">
        <f>BL1847*2</f>
      </c>
      <c r="BN1847" t="inlineStr">
        <is>
          <t>note-9-0</t>
        </is>
      </c>
      <c r="BO1847">
        <v>123749</v>
      </c>
      <c r="BP1847" t="inlineStr">
        <is>
          <t>segment-25</t>
        </is>
      </c>
      <c r="BQ1847">
        <f>BO1847+BP1847</f>
      </c>
      <c r="BR1847">
        <v>79</v>
      </c>
      <c r="BS1847">
        <f>BR1847*2</f>
      </c>
      <c r="BT1847" t="inlineStr">
        <is>
          <t>note-9-6</t>
        </is>
      </c>
      <c r="BU1847">
        <v>134831</v>
      </c>
      <c r="BV1847" t="inlineStr">
        <is>
          <t>segment-31</t>
        </is>
      </c>
      <c r="BW1847">
        <f>BU1847+BV1847</f>
      </c>
      <c r="BX1847">
        <v>85</v>
      </c>
      <c r="BY1847">
        <f>BX1847*2</f>
      </c>
      <c r="BZ1847" t="inlineStr">
        <is>
          <t>note-9-12</t>
        </is>
      </c>
      <c r="CA1847">
        <v>145913</v>
      </c>
      <c r="CB1847" t="inlineStr">
        <is>
          <t>segment-5</t>
        </is>
      </c>
      <c r="CC1847">
        <f>CA1847+CB1847</f>
      </c>
      <c r="CD1847">
        <v>91</v>
      </c>
      <c r="CE1847">
        <f>CD1847*2</f>
      </c>
      <c r="CF1847" t="inlineStr">
        <is>
          <t>note-9-5</t>
        </is>
      </c>
      <c r="CG1847">
        <v>156995</v>
      </c>
      <c r="CH1847" t="inlineStr">
        <is>
          <t>segment-11</t>
        </is>
      </c>
      <c r="CI1847">
        <f>CG1847+CH1847</f>
      </c>
      <c r="CJ1847">
        <v>97</v>
      </c>
      <c r="CK1847">
        <f>CJ1847*2</f>
      </c>
      <c r="CL1847" t="inlineStr">
        <is>
          <t>note-9-11</t>
        </is>
      </c>
      <c r="CM1847">
        <v>168077</v>
      </c>
      <c r="CN1847" t="inlineStr">
        <is>
          <t>segment-17</t>
        </is>
      </c>
      <c r="CO1847">
        <f>CM1847+CN1847</f>
      </c>
      <c r="CP1847">
        <v>103</v>
      </c>
      <c r="CQ1847">
        <f>CP1847*2</f>
      </c>
      <c r="CR1847" t="inlineStr">
        <is>
          <t>note-9-4</t>
        </is>
      </c>
      <c r="CS1847">
        <v>179159</v>
      </c>
      <c r="CT1847" t="inlineStr">
        <is>
          <t>segment-23</t>
        </is>
      </c>
      <c r="CU1847">
        <f>CS1847+CT1847</f>
      </c>
      <c r="CV1847">
        <v>109</v>
      </c>
      <c r="CW1847">
        <f>CV1847*2</f>
      </c>
      <c r="CX1847" t="inlineStr">
        <is>
          <t>note-9-10</t>
        </is>
      </c>
      <c r="CY1847">
        <v>190241</v>
      </c>
      <c r="CZ1847" t="inlineStr">
        <is>
          <t>segment-29</t>
        </is>
      </c>
      <c r="DA1847">
        <f>CY1847+CZ1847</f>
      </c>
      <c r="DB1847">
        <v>115</v>
      </c>
      <c r="DC1847">
        <f>DB1847*2</f>
      </c>
      <c r="DD1847" t="inlineStr">
        <is>
          <t>note-9-3</t>
        </is>
      </c>
      <c r="DE1847">
        <v>201323</v>
      </c>
      <c r="DF1847" t="inlineStr">
        <is>
          <t>segment-3</t>
        </is>
      </c>
      <c r="DG1847">
        <f>DE1847+DF1847</f>
      </c>
      <c r="DH1847">
        <v>121</v>
      </c>
      <c r="DI1847">
        <f>DH1847*2</f>
      </c>
      <c r="DJ1847" t="inlineStr">
        <is>
          <t>note-9-9</t>
        </is>
      </c>
      <c r="DK1847">
        <v>212405</v>
      </c>
      <c r="DL1847" t="inlineStr">
        <is>
          <t>segment-9</t>
        </is>
      </c>
      <c r="DM1847">
        <f>DK1847+DL1847</f>
      </c>
      <c r="DN1847">
        <v>127</v>
      </c>
      <c r="DO1847">
        <f>DN1847*2</f>
      </c>
      <c r="DP1847" t="inlineStr">
        <is>
          <t>note-9-2</t>
        </is>
      </c>
      <c r="DQ1847">
        <v>223487</v>
      </c>
      <c r="DR1847" t="inlineStr">
        <is>
          <t>segment-15</t>
        </is>
      </c>
      <c r="DS1847">
        <f>DQ1847+DR1847</f>
      </c>
      <c r="DT1847">
        <v>133</v>
      </c>
      <c r="DU1847">
        <f>DT1847*2</f>
      </c>
      <c r="DV1847" t="inlineStr">
        <is>
          <t>note-9-8</t>
        </is>
      </c>
      <c r="DW1847">
        <v>234569</v>
      </c>
      <c r="DX1847" t="inlineStr">
        <is>
          <t>segment-21</t>
        </is>
      </c>
    </row>
    <row r="1848">
      <c r="A1848">
        <v>1848</v>
      </c>
      <c r="B1848" t="inlineStr">
        <is>
          <t>segment-24</t>
        </is>
      </c>
      <c r="C1848">
        <f>A1848+B1848</f>
      </c>
      <c r="D1848">
        <v>14</v>
      </c>
      <c r="E1848">
        <f>D1848*2</f>
      </c>
      <c r="F1848" t="inlineStr">
        <is>
          <t>note-10-5</t>
        </is>
      </c>
      <c r="G1848">
        <v>12936</v>
      </c>
      <c r="H1848" t="inlineStr">
        <is>
          <t>segment-30</t>
        </is>
      </c>
      <c r="I1848">
        <f>G1848+H1848</f>
      </c>
      <c r="J1848">
        <v>20</v>
      </c>
      <c r="K1848">
        <f>J1848*2</f>
      </c>
      <c r="L1848" t="inlineStr">
        <is>
          <t>note-10-11</t>
        </is>
      </c>
      <c r="M1848">
        <v>24024</v>
      </c>
      <c r="N1848" t="inlineStr">
        <is>
          <t>segment-4</t>
        </is>
      </c>
      <c r="O1848">
        <f>M1848+N1848</f>
      </c>
      <c r="P1848">
        <v>26</v>
      </c>
      <c r="Q1848">
        <f>P1848*2</f>
      </c>
      <c r="R1848" t="inlineStr">
        <is>
          <t>note-10-4</t>
        </is>
      </c>
      <c r="S1848">
        <v>35112</v>
      </c>
      <c r="T1848" t="inlineStr">
        <is>
          <t>segment-10</t>
        </is>
      </c>
      <c r="U1848">
        <f>S1848+T1848</f>
      </c>
      <c r="V1848">
        <v>32</v>
      </c>
      <c r="W1848">
        <f>V1848*2</f>
      </c>
      <c r="X1848" t="inlineStr">
        <is>
          <t>note-10-10</t>
        </is>
      </c>
      <c r="Y1848">
        <v>46200</v>
      </c>
      <c r="Z1848" t="inlineStr">
        <is>
          <t>segment-16</t>
        </is>
      </c>
      <c r="AA1848">
        <f>Y1848+Z1848</f>
      </c>
      <c r="AB1848">
        <v>38</v>
      </c>
      <c r="AC1848">
        <f>AB1848*2</f>
      </c>
      <c r="AD1848" t="inlineStr">
        <is>
          <t>note-10-3</t>
        </is>
      </c>
      <c r="AE1848">
        <v>57288</v>
      </c>
      <c r="AF1848" t="inlineStr">
        <is>
          <t>segment-22</t>
        </is>
      </c>
      <c r="AG1848">
        <f>AE1848+AF1848</f>
      </c>
      <c r="AH1848">
        <v>44</v>
      </c>
      <c r="AI1848">
        <f>AH1848*2</f>
      </c>
      <c r="AJ1848" t="inlineStr">
        <is>
          <t>note-10-9</t>
        </is>
      </c>
      <c r="AK1848">
        <v>68376</v>
      </c>
      <c r="AL1848" t="inlineStr">
        <is>
          <t>segment-28</t>
        </is>
      </c>
      <c r="AM1848">
        <f>AK1848+AL1848</f>
      </c>
      <c r="AN1848">
        <v>50</v>
      </c>
      <c r="AO1848">
        <f>AN1848*2</f>
      </c>
      <c r="AP1848" t="inlineStr">
        <is>
          <t>note-10-2</t>
        </is>
      </c>
      <c r="AQ1848">
        <v>79464</v>
      </c>
      <c r="AR1848" t="inlineStr">
        <is>
          <t>segment-2</t>
        </is>
      </c>
      <c r="AS1848">
        <f>AQ1848+AR1848</f>
      </c>
      <c r="AT1848">
        <v>56</v>
      </c>
      <c r="AU1848">
        <f>AT1848*2</f>
      </c>
      <c r="AV1848" t="inlineStr">
        <is>
          <t>note-10-8</t>
        </is>
      </c>
      <c r="AW1848">
        <v>90552</v>
      </c>
      <c r="AX1848" t="inlineStr">
        <is>
          <t>segment-8</t>
        </is>
      </c>
      <c r="AY1848">
        <f>AW1848+AX1848</f>
      </c>
      <c r="AZ1848">
        <v>62</v>
      </c>
      <c r="BA1848">
        <f>AZ1848*2</f>
      </c>
      <c r="BB1848" t="inlineStr">
        <is>
          <t>note-10-1</t>
        </is>
      </c>
      <c r="BC1848">
        <v>101640</v>
      </c>
      <c r="BD1848" t="inlineStr">
        <is>
          <t>segment-14</t>
        </is>
      </c>
      <c r="BE1848">
        <f>BC1848+BD1848</f>
      </c>
      <c r="BF1848">
        <v>68</v>
      </c>
      <c r="BG1848">
        <f>BF1848*2</f>
      </c>
      <c r="BH1848" t="inlineStr">
        <is>
          <t>note-10-7</t>
        </is>
      </c>
      <c r="BI1848">
        <v>112728</v>
      </c>
      <c r="BJ1848" t="inlineStr">
        <is>
          <t>segment-20</t>
        </is>
      </c>
      <c r="BK1848">
        <f>BI1848+BJ1848</f>
      </c>
      <c r="BL1848">
        <v>74</v>
      </c>
      <c r="BM1848">
        <f>BL1848*2</f>
      </c>
      <c r="BN1848" t="inlineStr">
        <is>
          <t>note-10-0</t>
        </is>
      </c>
      <c r="BO1848">
        <v>123816</v>
      </c>
      <c r="BP1848" t="inlineStr">
        <is>
          <t>segment-26</t>
        </is>
      </c>
      <c r="BQ1848">
        <f>BO1848+BP1848</f>
      </c>
      <c r="BR1848">
        <v>80</v>
      </c>
      <c r="BS1848">
        <f>BR1848*2</f>
      </c>
      <c r="BT1848" t="inlineStr">
        <is>
          <t>note-10-6</t>
        </is>
      </c>
      <c r="BU1848">
        <v>134904</v>
      </c>
      <c r="BV1848" t="inlineStr">
        <is>
          <t>segment-0</t>
        </is>
      </c>
      <c r="BW1848">
        <f>BU1848+BV1848</f>
      </c>
      <c r="BX1848">
        <v>86</v>
      </c>
      <c r="BY1848">
        <f>BX1848*2</f>
      </c>
      <c r="BZ1848" t="inlineStr">
        <is>
          <t>note-10-12</t>
        </is>
      </c>
      <c r="CA1848">
        <v>145992</v>
      </c>
      <c r="CB1848" t="inlineStr">
        <is>
          <t>segment-6</t>
        </is>
      </c>
      <c r="CC1848">
        <f>CA1848+CB1848</f>
      </c>
      <c r="CD1848">
        <v>92</v>
      </c>
      <c r="CE1848">
        <f>CD1848*2</f>
      </c>
      <c r="CF1848" t="inlineStr">
        <is>
          <t>note-10-5</t>
        </is>
      </c>
      <c r="CG1848">
        <v>157080</v>
      </c>
      <c r="CH1848" t="inlineStr">
        <is>
          <t>segment-12</t>
        </is>
      </c>
      <c r="CI1848">
        <f>CG1848+CH1848</f>
      </c>
      <c r="CJ1848">
        <v>98</v>
      </c>
      <c r="CK1848">
        <f>CJ1848*2</f>
      </c>
      <c r="CL1848" t="inlineStr">
        <is>
          <t>note-10-11</t>
        </is>
      </c>
      <c r="CM1848">
        <v>168168</v>
      </c>
      <c r="CN1848" t="inlineStr">
        <is>
          <t>segment-18</t>
        </is>
      </c>
      <c r="CO1848">
        <f>CM1848+CN1848</f>
      </c>
      <c r="CP1848">
        <v>104</v>
      </c>
      <c r="CQ1848">
        <f>CP1848*2</f>
      </c>
      <c r="CR1848" t="inlineStr">
        <is>
          <t>note-10-4</t>
        </is>
      </c>
      <c r="CS1848">
        <v>179256</v>
      </c>
      <c r="CT1848" t="inlineStr">
        <is>
          <t>segment-24</t>
        </is>
      </c>
      <c r="CU1848">
        <f>CS1848+CT1848</f>
      </c>
      <c r="CV1848">
        <v>110</v>
      </c>
      <c r="CW1848">
        <f>CV1848*2</f>
      </c>
      <c r="CX1848" t="inlineStr">
        <is>
          <t>note-10-10</t>
        </is>
      </c>
      <c r="CY1848">
        <v>190344</v>
      </c>
      <c r="CZ1848" t="inlineStr">
        <is>
          <t>segment-30</t>
        </is>
      </c>
      <c r="DA1848">
        <f>CY1848+CZ1848</f>
      </c>
      <c r="DB1848">
        <v>116</v>
      </c>
      <c r="DC1848">
        <f>DB1848*2</f>
      </c>
      <c r="DD1848" t="inlineStr">
        <is>
          <t>note-10-3</t>
        </is>
      </c>
      <c r="DE1848">
        <v>201432</v>
      </c>
      <c r="DF1848" t="inlineStr">
        <is>
          <t>segment-4</t>
        </is>
      </c>
      <c r="DG1848">
        <f>DE1848+DF1848</f>
      </c>
      <c r="DH1848">
        <v>122</v>
      </c>
      <c r="DI1848">
        <f>DH1848*2</f>
      </c>
      <c r="DJ1848" t="inlineStr">
        <is>
          <t>note-10-9</t>
        </is>
      </c>
      <c r="DK1848">
        <v>212520</v>
      </c>
      <c r="DL1848" t="inlineStr">
        <is>
          <t>segment-10</t>
        </is>
      </c>
      <c r="DM1848">
        <f>DK1848+DL1848</f>
      </c>
      <c r="DN1848">
        <v>128</v>
      </c>
      <c r="DO1848">
        <f>DN1848*2</f>
      </c>
      <c r="DP1848" t="inlineStr">
        <is>
          <t>note-10-2</t>
        </is>
      </c>
      <c r="DQ1848">
        <v>223608</v>
      </c>
      <c r="DR1848" t="inlineStr">
        <is>
          <t>segment-16</t>
        </is>
      </c>
      <c r="DS1848">
        <f>DQ1848+DR1848</f>
      </c>
      <c r="DT1848">
        <v>134</v>
      </c>
      <c r="DU1848">
        <f>DT1848*2</f>
      </c>
      <c r="DV1848" t="inlineStr">
        <is>
          <t>note-10-8</t>
        </is>
      </c>
      <c r="DW1848">
        <v>234696</v>
      </c>
      <c r="DX1848" t="inlineStr">
        <is>
          <t>segment-22</t>
        </is>
      </c>
    </row>
    <row r="1849">
      <c r="A1849">
        <v>1849</v>
      </c>
      <c r="B1849" t="inlineStr">
        <is>
          <t>segment-25</t>
        </is>
      </c>
      <c r="C1849">
        <f>A1849+B1849</f>
      </c>
      <c r="D1849">
        <v>15</v>
      </c>
      <c r="E1849">
        <f>D1849*2</f>
      </c>
      <c r="F1849" t="inlineStr">
        <is>
          <t>note-0-5</t>
        </is>
      </c>
      <c r="G1849">
        <v>12943</v>
      </c>
      <c r="H1849" t="inlineStr">
        <is>
          <t>segment-31</t>
        </is>
      </c>
      <c r="I1849">
        <f>G1849+H1849</f>
      </c>
      <c r="J1849">
        <v>21</v>
      </c>
      <c r="K1849">
        <f>J1849*2</f>
      </c>
      <c r="L1849" t="inlineStr">
        <is>
          <t>note-0-11</t>
        </is>
      </c>
      <c r="M1849">
        <v>24037</v>
      </c>
      <c r="N1849" t="inlineStr">
        <is>
          <t>segment-5</t>
        </is>
      </c>
      <c r="O1849">
        <f>M1849+N1849</f>
      </c>
      <c r="P1849">
        <v>27</v>
      </c>
      <c r="Q1849">
        <f>P1849*2</f>
      </c>
      <c r="R1849" t="inlineStr">
        <is>
          <t>note-0-4</t>
        </is>
      </c>
      <c r="S1849">
        <v>35131</v>
      </c>
      <c r="T1849" t="inlineStr">
        <is>
          <t>segment-11</t>
        </is>
      </c>
      <c r="U1849">
        <f>S1849+T1849</f>
      </c>
      <c r="V1849">
        <v>33</v>
      </c>
      <c r="W1849">
        <f>V1849*2</f>
      </c>
      <c r="X1849" t="inlineStr">
        <is>
          <t>note-0-10</t>
        </is>
      </c>
      <c r="Y1849">
        <v>46225</v>
      </c>
      <c r="Z1849" t="inlineStr">
        <is>
          <t>segment-17</t>
        </is>
      </c>
      <c r="AA1849">
        <f>Y1849+Z1849</f>
      </c>
      <c r="AB1849">
        <v>39</v>
      </c>
      <c r="AC1849">
        <f>AB1849*2</f>
      </c>
      <c r="AD1849" t="inlineStr">
        <is>
          <t>note-0-3</t>
        </is>
      </c>
      <c r="AE1849">
        <v>57319</v>
      </c>
      <c r="AF1849" t="inlineStr">
        <is>
          <t>segment-23</t>
        </is>
      </c>
      <c r="AG1849">
        <f>AE1849+AF1849</f>
      </c>
      <c r="AH1849">
        <v>45</v>
      </c>
      <c r="AI1849">
        <f>AH1849*2</f>
      </c>
      <c r="AJ1849" t="inlineStr">
        <is>
          <t>note-0-9</t>
        </is>
      </c>
      <c r="AK1849">
        <v>68413</v>
      </c>
      <c r="AL1849" t="inlineStr">
        <is>
          <t>segment-29</t>
        </is>
      </c>
      <c r="AM1849">
        <f>AK1849+AL1849</f>
      </c>
      <c r="AN1849">
        <v>51</v>
      </c>
      <c r="AO1849">
        <f>AN1849*2</f>
      </c>
      <c r="AP1849" t="inlineStr">
        <is>
          <t>note-0-2</t>
        </is>
      </c>
      <c r="AQ1849">
        <v>79507</v>
      </c>
      <c r="AR1849" t="inlineStr">
        <is>
          <t>segment-3</t>
        </is>
      </c>
      <c r="AS1849">
        <f>AQ1849+AR1849</f>
      </c>
      <c r="AT1849">
        <v>57</v>
      </c>
      <c r="AU1849">
        <f>AT1849*2</f>
      </c>
      <c r="AV1849" t="inlineStr">
        <is>
          <t>note-0-8</t>
        </is>
      </c>
      <c r="AW1849">
        <v>90601</v>
      </c>
      <c r="AX1849" t="inlineStr">
        <is>
          <t>segment-9</t>
        </is>
      </c>
      <c r="AY1849">
        <f>AW1849+AX1849</f>
      </c>
      <c r="AZ1849">
        <v>63</v>
      </c>
      <c r="BA1849">
        <f>AZ1849*2</f>
      </c>
      <c r="BB1849" t="inlineStr">
        <is>
          <t>note-0-1</t>
        </is>
      </c>
      <c r="BC1849">
        <v>101695</v>
      </c>
      <c r="BD1849" t="inlineStr">
        <is>
          <t>segment-15</t>
        </is>
      </c>
      <c r="BE1849">
        <f>BC1849+BD1849</f>
      </c>
      <c r="BF1849">
        <v>69</v>
      </c>
      <c r="BG1849">
        <f>BF1849*2</f>
      </c>
      <c r="BH1849" t="inlineStr">
        <is>
          <t>note-0-7</t>
        </is>
      </c>
      <c r="BI1849">
        <v>112789</v>
      </c>
      <c r="BJ1849" t="inlineStr">
        <is>
          <t>segment-21</t>
        </is>
      </c>
      <c r="BK1849">
        <f>BI1849+BJ1849</f>
      </c>
      <c r="BL1849">
        <v>75</v>
      </c>
      <c r="BM1849">
        <f>BL1849*2</f>
      </c>
      <c r="BN1849" t="inlineStr">
        <is>
          <t>note-0-0</t>
        </is>
      </c>
      <c r="BO1849">
        <v>123883</v>
      </c>
      <c r="BP1849" t="inlineStr">
        <is>
          <t>segment-27</t>
        </is>
      </c>
      <c r="BQ1849">
        <f>BO1849+BP1849</f>
      </c>
      <c r="BR1849">
        <v>81</v>
      </c>
      <c r="BS1849">
        <f>BR1849*2</f>
      </c>
      <c r="BT1849" t="inlineStr">
        <is>
          <t>note-0-6</t>
        </is>
      </c>
      <c r="BU1849">
        <v>134977</v>
      </c>
      <c r="BV1849" t="inlineStr">
        <is>
          <t>segment-1</t>
        </is>
      </c>
      <c r="BW1849">
        <f>BU1849+BV1849</f>
      </c>
      <c r="BX1849">
        <v>87</v>
      </c>
      <c r="BY1849">
        <f>BX1849*2</f>
      </c>
      <c r="BZ1849" t="inlineStr">
        <is>
          <t>note-0-12</t>
        </is>
      </c>
      <c r="CA1849">
        <v>146071</v>
      </c>
      <c r="CB1849" t="inlineStr">
        <is>
          <t>segment-7</t>
        </is>
      </c>
      <c r="CC1849">
        <f>CA1849+CB1849</f>
      </c>
      <c r="CD1849">
        <v>93</v>
      </c>
      <c r="CE1849">
        <f>CD1849*2</f>
      </c>
      <c r="CF1849" t="inlineStr">
        <is>
          <t>note-0-5</t>
        </is>
      </c>
      <c r="CG1849">
        <v>157165</v>
      </c>
      <c r="CH1849" t="inlineStr">
        <is>
          <t>segment-13</t>
        </is>
      </c>
      <c r="CI1849">
        <f>CG1849+CH1849</f>
      </c>
      <c r="CJ1849">
        <v>99</v>
      </c>
      <c r="CK1849">
        <f>CJ1849*2</f>
      </c>
      <c r="CL1849" t="inlineStr">
        <is>
          <t>note-0-11</t>
        </is>
      </c>
      <c r="CM1849">
        <v>168259</v>
      </c>
      <c r="CN1849" t="inlineStr">
        <is>
          <t>segment-19</t>
        </is>
      </c>
      <c r="CO1849">
        <f>CM1849+CN1849</f>
      </c>
      <c r="CP1849">
        <v>105</v>
      </c>
      <c r="CQ1849">
        <f>CP1849*2</f>
      </c>
      <c r="CR1849" t="inlineStr">
        <is>
          <t>note-0-4</t>
        </is>
      </c>
      <c r="CS1849">
        <v>179353</v>
      </c>
      <c r="CT1849" t="inlineStr">
        <is>
          <t>segment-25</t>
        </is>
      </c>
      <c r="CU1849">
        <f>CS1849+CT1849</f>
      </c>
      <c r="CV1849">
        <v>111</v>
      </c>
      <c r="CW1849">
        <f>CV1849*2</f>
      </c>
      <c r="CX1849" t="inlineStr">
        <is>
          <t>note-0-10</t>
        </is>
      </c>
      <c r="CY1849">
        <v>190447</v>
      </c>
      <c r="CZ1849" t="inlineStr">
        <is>
          <t>segment-31</t>
        </is>
      </c>
      <c r="DA1849">
        <f>CY1849+CZ1849</f>
      </c>
      <c r="DB1849">
        <v>117</v>
      </c>
      <c r="DC1849">
        <f>DB1849*2</f>
      </c>
      <c r="DD1849" t="inlineStr">
        <is>
          <t>note-0-3</t>
        </is>
      </c>
      <c r="DE1849">
        <v>201541</v>
      </c>
      <c r="DF1849" t="inlineStr">
        <is>
          <t>segment-5</t>
        </is>
      </c>
      <c r="DG1849">
        <f>DE1849+DF1849</f>
      </c>
      <c r="DH1849">
        <v>123</v>
      </c>
      <c r="DI1849">
        <f>DH1849*2</f>
      </c>
      <c r="DJ1849" t="inlineStr">
        <is>
          <t>note-0-9</t>
        </is>
      </c>
      <c r="DK1849">
        <v>212635</v>
      </c>
      <c r="DL1849" t="inlineStr">
        <is>
          <t>segment-11</t>
        </is>
      </c>
      <c r="DM1849">
        <f>DK1849+DL1849</f>
      </c>
      <c r="DN1849">
        <v>129</v>
      </c>
      <c r="DO1849">
        <f>DN1849*2</f>
      </c>
      <c r="DP1849" t="inlineStr">
        <is>
          <t>note-0-2</t>
        </is>
      </c>
      <c r="DQ1849">
        <v>223729</v>
      </c>
      <c r="DR1849" t="inlineStr">
        <is>
          <t>segment-17</t>
        </is>
      </c>
      <c r="DS1849">
        <f>DQ1849+DR1849</f>
      </c>
      <c r="DT1849">
        <v>135</v>
      </c>
      <c r="DU1849">
        <f>DT1849*2</f>
      </c>
      <c r="DV1849" t="inlineStr">
        <is>
          <t>note-0-8</t>
        </is>
      </c>
      <c r="DW1849">
        <v>234823</v>
      </c>
      <c r="DX1849" t="inlineStr">
        <is>
          <t>segment-23</t>
        </is>
      </c>
    </row>
    <row r="1850">
      <c r="A1850">
        <v>1850</v>
      </c>
      <c r="B1850" t="inlineStr">
        <is>
          <t>segment-26</t>
        </is>
      </c>
      <c r="C1850">
        <f>A1850+B1850</f>
      </c>
      <c r="D1850">
        <v>16</v>
      </c>
      <c r="E1850">
        <f>D1850*2</f>
      </c>
      <c r="F1850" t="inlineStr">
        <is>
          <t>note-1-5</t>
        </is>
      </c>
      <c r="G1850">
        <v>12950</v>
      </c>
      <c r="H1850" t="inlineStr">
        <is>
          <t>segment-0</t>
        </is>
      </c>
      <c r="I1850">
        <f>G1850+H1850</f>
      </c>
      <c r="J1850">
        <v>22</v>
      </c>
      <c r="K1850">
        <f>J1850*2</f>
      </c>
      <c r="L1850" t="inlineStr">
        <is>
          <t>note-1-11</t>
        </is>
      </c>
      <c r="M1850">
        <v>24050</v>
      </c>
      <c r="N1850" t="inlineStr">
        <is>
          <t>segment-6</t>
        </is>
      </c>
      <c r="O1850">
        <f>M1850+N1850</f>
      </c>
      <c r="P1850">
        <v>28</v>
      </c>
      <c r="Q1850">
        <f>P1850*2</f>
      </c>
      <c r="R1850" t="inlineStr">
        <is>
          <t>note-1-4</t>
        </is>
      </c>
      <c r="S1850">
        <v>35150</v>
      </c>
      <c r="T1850" t="inlineStr">
        <is>
          <t>segment-12</t>
        </is>
      </c>
      <c r="U1850">
        <f>S1850+T1850</f>
      </c>
      <c r="V1850">
        <v>34</v>
      </c>
      <c r="W1850">
        <f>V1850*2</f>
      </c>
      <c r="X1850" t="inlineStr">
        <is>
          <t>note-1-10</t>
        </is>
      </c>
      <c r="Y1850">
        <v>46250</v>
      </c>
      <c r="Z1850" t="inlineStr">
        <is>
          <t>segment-18</t>
        </is>
      </c>
      <c r="AA1850">
        <f>Y1850+Z1850</f>
      </c>
      <c r="AB1850">
        <v>40</v>
      </c>
      <c r="AC1850">
        <f>AB1850*2</f>
      </c>
      <c r="AD1850" t="inlineStr">
        <is>
          <t>note-1-3</t>
        </is>
      </c>
      <c r="AE1850">
        <v>57350</v>
      </c>
      <c r="AF1850" t="inlineStr">
        <is>
          <t>segment-24</t>
        </is>
      </c>
      <c r="AG1850">
        <f>AE1850+AF1850</f>
      </c>
      <c r="AH1850">
        <v>46</v>
      </c>
      <c r="AI1850">
        <f>AH1850*2</f>
      </c>
      <c r="AJ1850" t="inlineStr">
        <is>
          <t>note-1-9</t>
        </is>
      </c>
      <c r="AK1850">
        <v>68450</v>
      </c>
      <c r="AL1850" t="inlineStr">
        <is>
          <t>segment-30</t>
        </is>
      </c>
      <c r="AM1850">
        <f>AK1850+AL1850</f>
      </c>
      <c r="AN1850">
        <v>52</v>
      </c>
      <c r="AO1850">
        <f>AN1850*2</f>
      </c>
      <c r="AP1850" t="inlineStr">
        <is>
          <t>note-1-2</t>
        </is>
      </c>
      <c r="AQ1850">
        <v>79550</v>
      </c>
      <c r="AR1850" t="inlineStr">
        <is>
          <t>segment-4</t>
        </is>
      </c>
      <c r="AS1850">
        <f>AQ1850+AR1850</f>
      </c>
      <c r="AT1850">
        <v>58</v>
      </c>
      <c r="AU1850">
        <f>AT1850*2</f>
      </c>
      <c r="AV1850" t="inlineStr">
        <is>
          <t>note-1-8</t>
        </is>
      </c>
      <c r="AW1850">
        <v>90650</v>
      </c>
      <c r="AX1850" t="inlineStr">
        <is>
          <t>segment-10</t>
        </is>
      </c>
      <c r="AY1850">
        <f>AW1850+AX1850</f>
      </c>
      <c r="AZ1850">
        <v>64</v>
      </c>
      <c r="BA1850">
        <f>AZ1850*2</f>
      </c>
      <c r="BB1850" t="inlineStr">
        <is>
          <t>note-1-1</t>
        </is>
      </c>
      <c r="BC1850">
        <v>101750</v>
      </c>
      <c r="BD1850" t="inlineStr">
        <is>
          <t>segment-16</t>
        </is>
      </c>
      <c r="BE1850">
        <f>BC1850+BD1850</f>
      </c>
      <c r="BF1850">
        <v>70</v>
      </c>
      <c r="BG1850">
        <f>BF1850*2</f>
      </c>
      <c r="BH1850" t="inlineStr">
        <is>
          <t>note-1-7</t>
        </is>
      </c>
      <c r="BI1850">
        <v>112850</v>
      </c>
      <c r="BJ1850" t="inlineStr">
        <is>
          <t>segment-22</t>
        </is>
      </c>
      <c r="BK1850">
        <f>BI1850+BJ1850</f>
      </c>
      <c r="BL1850">
        <v>76</v>
      </c>
      <c r="BM1850">
        <f>BL1850*2</f>
      </c>
      <c r="BN1850" t="inlineStr">
        <is>
          <t>note-1-0</t>
        </is>
      </c>
      <c r="BO1850">
        <v>123950</v>
      </c>
      <c r="BP1850" t="inlineStr">
        <is>
          <t>segment-28</t>
        </is>
      </c>
      <c r="BQ1850">
        <f>BO1850+BP1850</f>
      </c>
      <c r="BR1850">
        <v>82</v>
      </c>
      <c r="BS1850">
        <f>BR1850*2</f>
      </c>
      <c r="BT1850" t="inlineStr">
        <is>
          <t>note-1-6</t>
        </is>
      </c>
      <c r="BU1850">
        <v>135050</v>
      </c>
      <c r="BV1850" t="inlineStr">
        <is>
          <t>segment-2</t>
        </is>
      </c>
      <c r="BW1850">
        <f>BU1850+BV1850</f>
      </c>
      <c r="BX1850">
        <v>88</v>
      </c>
      <c r="BY1850">
        <f>BX1850*2</f>
      </c>
      <c r="BZ1850" t="inlineStr">
        <is>
          <t>note-1-12</t>
        </is>
      </c>
      <c r="CA1850">
        <v>146150</v>
      </c>
      <c r="CB1850" t="inlineStr">
        <is>
          <t>segment-8</t>
        </is>
      </c>
      <c r="CC1850">
        <f>CA1850+CB1850</f>
      </c>
      <c r="CD1850">
        <v>94</v>
      </c>
      <c r="CE1850">
        <f>CD1850*2</f>
      </c>
      <c r="CF1850" t="inlineStr">
        <is>
          <t>note-1-5</t>
        </is>
      </c>
      <c r="CG1850">
        <v>157250</v>
      </c>
      <c r="CH1850" t="inlineStr">
        <is>
          <t>segment-14</t>
        </is>
      </c>
      <c r="CI1850">
        <f>CG1850+CH1850</f>
      </c>
      <c r="CJ1850">
        <v>100</v>
      </c>
      <c r="CK1850">
        <f>CJ1850*2</f>
      </c>
      <c r="CL1850" t="inlineStr">
        <is>
          <t>note-1-11</t>
        </is>
      </c>
      <c r="CM1850">
        <v>168350</v>
      </c>
      <c r="CN1850" t="inlineStr">
        <is>
          <t>segment-20</t>
        </is>
      </c>
      <c r="CO1850">
        <f>CM1850+CN1850</f>
      </c>
      <c r="CP1850">
        <v>106</v>
      </c>
      <c r="CQ1850">
        <f>CP1850*2</f>
      </c>
      <c r="CR1850" t="inlineStr">
        <is>
          <t>note-1-4</t>
        </is>
      </c>
      <c r="CS1850">
        <v>179450</v>
      </c>
      <c r="CT1850" t="inlineStr">
        <is>
          <t>segment-26</t>
        </is>
      </c>
      <c r="CU1850">
        <f>CS1850+CT1850</f>
      </c>
      <c r="CV1850">
        <v>112</v>
      </c>
      <c r="CW1850">
        <f>CV1850*2</f>
      </c>
      <c r="CX1850" t="inlineStr">
        <is>
          <t>note-1-10</t>
        </is>
      </c>
      <c r="CY1850">
        <v>190550</v>
      </c>
      <c r="CZ1850" t="inlineStr">
        <is>
          <t>segment-0</t>
        </is>
      </c>
      <c r="DA1850">
        <f>CY1850+CZ1850</f>
      </c>
      <c r="DB1850">
        <v>118</v>
      </c>
      <c r="DC1850">
        <f>DB1850*2</f>
      </c>
      <c r="DD1850" t="inlineStr">
        <is>
          <t>note-1-3</t>
        </is>
      </c>
      <c r="DE1850">
        <v>201650</v>
      </c>
      <c r="DF1850" t="inlineStr">
        <is>
          <t>segment-6</t>
        </is>
      </c>
      <c r="DG1850">
        <f>DE1850+DF1850</f>
      </c>
      <c r="DH1850">
        <v>124</v>
      </c>
      <c r="DI1850">
        <f>DH1850*2</f>
      </c>
      <c r="DJ1850" t="inlineStr">
        <is>
          <t>note-1-9</t>
        </is>
      </c>
      <c r="DK1850">
        <v>212750</v>
      </c>
      <c r="DL1850" t="inlineStr">
        <is>
          <t>segment-12</t>
        </is>
      </c>
      <c r="DM1850">
        <f>DK1850+DL1850</f>
      </c>
      <c r="DN1850">
        <v>130</v>
      </c>
      <c r="DO1850">
        <f>DN1850*2</f>
      </c>
      <c r="DP1850" t="inlineStr">
        <is>
          <t>note-1-2</t>
        </is>
      </c>
      <c r="DQ1850">
        <v>223850</v>
      </c>
      <c r="DR1850" t="inlineStr">
        <is>
          <t>segment-18</t>
        </is>
      </c>
      <c r="DS1850">
        <f>DQ1850+DR1850</f>
      </c>
      <c r="DT1850">
        <v>136</v>
      </c>
      <c r="DU1850">
        <f>DT1850*2</f>
      </c>
      <c r="DV1850" t="inlineStr">
        <is>
          <t>note-1-8</t>
        </is>
      </c>
      <c r="DW1850">
        <v>234950</v>
      </c>
      <c r="DX1850" t="inlineStr">
        <is>
          <t>segment-24</t>
        </is>
      </c>
    </row>
    <row r="1851">
      <c r="A1851">
        <v>1851</v>
      </c>
      <c r="B1851" t="inlineStr">
        <is>
          <t>segment-27</t>
        </is>
      </c>
      <c r="C1851">
        <f>A1851+B1851</f>
      </c>
      <c r="D1851">
        <v>17</v>
      </c>
      <c r="E1851">
        <f>D1851*2</f>
      </c>
      <c r="F1851" t="inlineStr">
        <is>
          <t>note-2-5</t>
        </is>
      </c>
      <c r="G1851">
        <v>12957</v>
      </c>
      <c r="H1851" t="inlineStr">
        <is>
          <t>segment-1</t>
        </is>
      </c>
      <c r="I1851">
        <f>G1851+H1851</f>
      </c>
      <c r="J1851">
        <v>23</v>
      </c>
      <c r="K1851">
        <f>J1851*2</f>
      </c>
      <c r="L1851" t="inlineStr">
        <is>
          <t>note-2-11</t>
        </is>
      </c>
      <c r="M1851">
        <v>24063</v>
      </c>
      <c r="N1851" t="inlineStr">
        <is>
          <t>segment-7</t>
        </is>
      </c>
      <c r="O1851">
        <f>M1851+N1851</f>
      </c>
      <c r="P1851">
        <v>29</v>
      </c>
      <c r="Q1851">
        <f>P1851*2</f>
      </c>
      <c r="R1851" t="inlineStr">
        <is>
          <t>note-2-4</t>
        </is>
      </c>
      <c r="S1851">
        <v>35169</v>
      </c>
      <c r="T1851" t="inlineStr">
        <is>
          <t>segment-13</t>
        </is>
      </c>
      <c r="U1851">
        <f>S1851+T1851</f>
      </c>
      <c r="V1851">
        <v>35</v>
      </c>
      <c r="W1851">
        <f>V1851*2</f>
      </c>
      <c r="X1851" t="inlineStr">
        <is>
          <t>note-2-10</t>
        </is>
      </c>
      <c r="Y1851">
        <v>46275</v>
      </c>
      <c r="Z1851" t="inlineStr">
        <is>
          <t>segment-19</t>
        </is>
      </c>
      <c r="AA1851">
        <f>Y1851+Z1851</f>
      </c>
      <c r="AB1851">
        <v>41</v>
      </c>
      <c r="AC1851">
        <f>AB1851*2</f>
      </c>
      <c r="AD1851" t="inlineStr">
        <is>
          <t>note-2-3</t>
        </is>
      </c>
      <c r="AE1851">
        <v>57381</v>
      </c>
      <c r="AF1851" t="inlineStr">
        <is>
          <t>segment-25</t>
        </is>
      </c>
      <c r="AG1851">
        <f>AE1851+AF1851</f>
      </c>
      <c r="AH1851">
        <v>47</v>
      </c>
      <c r="AI1851">
        <f>AH1851*2</f>
      </c>
      <c r="AJ1851" t="inlineStr">
        <is>
          <t>note-2-9</t>
        </is>
      </c>
      <c r="AK1851">
        <v>68487</v>
      </c>
      <c r="AL1851" t="inlineStr">
        <is>
          <t>segment-31</t>
        </is>
      </c>
      <c r="AM1851">
        <f>AK1851+AL1851</f>
      </c>
      <c r="AN1851">
        <v>53</v>
      </c>
      <c r="AO1851">
        <f>AN1851*2</f>
      </c>
      <c r="AP1851" t="inlineStr">
        <is>
          <t>note-2-2</t>
        </is>
      </c>
      <c r="AQ1851">
        <v>79593</v>
      </c>
      <c r="AR1851" t="inlineStr">
        <is>
          <t>segment-5</t>
        </is>
      </c>
      <c r="AS1851">
        <f>AQ1851+AR1851</f>
      </c>
      <c r="AT1851">
        <v>59</v>
      </c>
      <c r="AU1851">
        <f>AT1851*2</f>
      </c>
      <c r="AV1851" t="inlineStr">
        <is>
          <t>note-2-8</t>
        </is>
      </c>
      <c r="AW1851">
        <v>90699</v>
      </c>
      <c r="AX1851" t="inlineStr">
        <is>
          <t>segment-11</t>
        </is>
      </c>
      <c r="AY1851">
        <f>AW1851+AX1851</f>
      </c>
      <c r="AZ1851">
        <v>65</v>
      </c>
      <c r="BA1851">
        <f>AZ1851*2</f>
      </c>
      <c r="BB1851" t="inlineStr">
        <is>
          <t>note-2-1</t>
        </is>
      </c>
      <c r="BC1851">
        <v>101805</v>
      </c>
      <c r="BD1851" t="inlineStr">
        <is>
          <t>segment-17</t>
        </is>
      </c>
      <c r="BE1851">
        <f>BC1851+BD1851</f>
      </c>
      <c r="BF1851">
        <v>71</v>
      </c>
      <c r="BG1851">
        <f>BF1851*2</f>
      </c>
      <c r="BH1851" t="inlineStr">
        <is>
          <t>note-2-7</t>
        </is>
      </c>
      <c r="BI1851">
        <v>112911</v>
      </c>
      <c r="BJ1851" t="inlineStr">
        <is>
          <t>segment-23</t>
        </is>
      </c>
      <c r="BK1851">
        <f>BI1851+BJ1851</f>
      </c>
      <c r="BL1851">
        <v>77</v>
      </c>
      <c r="BM1851">
        <f>BL1851*2</f>
      </c>
      <c r="BN1851" t="inlineStr">
        <is>
          <t>note-2-0</t>
        </is>
      </c>
      <c r="BO1851">
        <v>124017</v>
      </c>
      <c r="BP1851" t="inlineStr">
        <is>
          <t>segment-29</t>
        </is>
      </c>
      <c r="BQ1851">
        <f>BO1851+BP1851</f>
      </c>
      <c r="BR1851">
        <v>83</v>
      </c>
      <c r="BS1851">
        <f>BR1851*2</f>
      </c>
      <c r="BT1851" t="inlineStr">
        <is>
          <t>note-2-6</t>
        </is>
      </c>
      <c r="BU1851">
        <v>135123</v>
      </c>
      <c r="BV1851" t="inlineStr">
        <is>
          <t>segment-3</t>
        </is>
      </c>
      <c r="BW1851">
        <f>BU1851+BV1851</f>
      </c>
      <c r="BX1851">
        <v>89</v>
      </c>
      <c r="BY1851">
        <f>BX1851*2</f>
      </c>
      <c r="BZ1851" t="inlineStr">
        <is>
          <t>note-2-12</t>
        </is>
      </c>
      <c r="CA1851">
        <v>146229</v>
      </c>
      <c r="CB1851" t="inlineStr">
        <is>
          <t>segment-9</t>
        </is>
      </c>
      <c r="CC1851">
        <f>CA1851+CB1851</f>
      </c>
      <c r="CD1851">
        <v>95</v>
      </c>
      <c r="CE1851">
        <f>CD1851*2</f>
      </c>
      <c r="CF1851" t="inlineStr">
        <is>
          <t>note-2-5</t>
        </is>
      </c>
      <c r="CG1851">
        <v>157335</v>
      </c>
      <c r="CH1851" t="inlineStr">
        <is>
          <t>segment-15</t>
        </is>
      </c>
      <c r="CI1851">
        <f>CG1851+CH1851</f>
      </c>
      <c r="CJ1851">
        <v>101</v>
      </c>
      <c r="CK1851">
        <f>CJ1851*2</f>
      </c>
      <c r="CL1851" t="inlineStr">
        <is>
          <t>note-2-11</t>
        </is>
      </c>
      <c r="CM1851">
        <v>168441</v>
      </c>
      <c r="CN1851" t="inlineStr">
        <is>
          <t>segment-21</t>
        </is>
      </c>
      <c r="CO1851">
        <f>CM1851+CN1851</f>
      </c>
      <c r="CP1851">
        <v>107</v>
      </c>
      <c r="CQ1851">
        <f>CP1851*2</f>
      </c>
      <c r="CR1851" t="inlineStr">
        <is>
          <t>note-2-4</t>
        </is>
      </c>
      <c r="CS1851">
        <v>179547</v>
      </c>
      <c r="CT1851" t="inlineStr">
        <is>
          <t>segment-27</t>
        </is>
      </c>
      <c r="CU1851">
        <f>CS1851+CT1851</f>
      </c>
      <c r="CV1851">
        <v>113</v>
      </c>
      <c r="CW1851">
        <f>CV1851*2</f>
      </c>
      <c r="CX1851" t="inlineStr">
        <is>
          <t>note-2-10</t>
        </is>
      </c>
      <c r="CY1851">
        <v>190653</v>
      </c>
      <c r="CZ1851" t="inlineStr">
        <is>
          <t>segment-1</t>
        </is>
      </c>
      <c r="DA1851">
        <f>CY1851+CZ1851</f>
      </c>
      <c r="DB1851">
        <v>119</v>
      </c>
      <c r="DC1851">
        <f>DB1851*2</f>
      </c>
      <c r="DD1851" t="inlineStr">
        <is>
          <t>note-2-3</t>
        </is>
      </c>
      <c r="DE1851">
        <v>201759</v>
      </c>
      <c r="DF1851" t="inlineStr">
        <is>
          <t>segment-7</t>
        </is>
      </c>
      <c r="DG1851">
        <f>DE1851+DF1851</f>
      </c>
      <c r="DH1851">
        <v>125</v>
      </c>
      <c r="DI1851">
        <f>DH1851*2</f>
      </c>
      <c r="DJ1851" t="inlineStr">
        <is>
          <t>note-2-9</t>
        </is>
      </c>
      <c r="DK1851">
        <v>212865</v>
      </c>
      <c r="DL1851" t="inlineStr">
        <is>
          <t>segment-13</t>
        </is>
      </c>
      <c r="DM1851">
        <f>DK1851+DL1851</f>
      </c>
      <c r="DN1851">
        <v>131</v>
      </c>
      <c r="DO1851">
        <f>DN1851*2</f>
      </c>
      <c r="DP1851" t="inlineStr">
        <is>
          <t>note-2-2</t>
        </is>
      </c>
      <c r="DQ1851">
        <v>223971</v>
      </c>
      <c r="DR1851" t="inlineStr">
        <is>
          <t>segment-19</t>
        </is>
      </c>
      <c r="DS1851">
        <f>DQ1851+DR1851</f>
      </c>
      <c r="DT1851">
        <v>137</v>
      </c>
      <c r="DU1851">
        <f>DT1851*2</f>
      </c>
      <c r="DV1851" t="inlineStr">
        <is>
          <t>note-2-8</t>
        </is>
      </c>
      <c r="DW1851">
        <v>235077</v>
      </c>
      <c r="DX1851" t="inlineStr">
        <is>
          <t>segment-25</t>
        </is>
      </c>
    </row>
    <row r="1852">
      <c r="A1852">
        <v>1852</v>
      </c>
      <c r="B1852" t="inlineStr">
        <is>
          <t>segment-28</t>
        </is>
      </c>
      <c r="C1852">
        <f>A1852+B1852</f>
      </c>
      <c r="D1852">
        <v>18</v>
      </c>
      <c r="E1852">
        <f>D1852*2</f>
      </c>
      <c r="F1852" t="inlineStr">
        <is>
          <t>note-3-5</t>
        </is>
      </c>
      <c r="G1852">
        <v>12964</v>
      </c>
      <c r="H1852" t="inlineStr">
        <is>
          <t>segment-2</t>
        </is>
      </c>
      <c r="I1852">
        <f>G1852+H1852</f>
      </c>
      <c r="J1852">
        <v>24</v>
      </c>
      <c r="K1852">
        <f>J1852*2</f>
      </c>
      <c r="L1852" t="inlineStr">
        <is>
          <t>note-3-11</t>
        </is>
      </c>
      <c r="M1852">
        <v>24076</v>
      </c>
      <c r="N1852" t="inlineStr">
        <is>
          <t>segment-8</t>
        </is>
      </c>
      <c r="O1852">
        <f>M1852+N1852</f>
      </c>
      <c r="P1852">
        <v>30</v>
      </c>
      <c r="Q1852">
        <f>P1852*2</f>
      </c>
      <c r="R1852" t="inlineStr">
        <is>
          <t>note-3-4</t>
        </is>
      </c>
      <c r="S1852">
        <v>35188</v>
      </c>
      <c r="T1852" t="inlineStr">
        <is>
          <t>segment-14</t>
        </is>
      </c>
      <c r="U1852">
        <f>S1852+T1852</f>
      </c>
      <c r="V1852">
        <v>36</v>
      </c>
      <c r="W1852">
        <f>V1852*2</f>
      </c>
      <c r="X1852" t="inlineStr">
        <is>
          <t>note-3-10</t>
        </is>
      </c>
      <c r="Y1852">
        <v>46300</v>
      </c>
      <c r="Z1852" t="inlineStr">
        <is>
          <t>segment-20</t>
        </is>
      </c>
      <c r="AA1852">
        <f>Y1852+Z1852</f>
      </c>
      <c r="AB1852">
        <v>42</v>
      </c>
      <c r="AC1852">
        <f>AB1852*2</f>
      </c>
      <c r="AD1852" t="inlineStr">
        <is>
          <t>note-3-3</t>
        </is>
      </c>
      <c r="AE1852">
        <v>57412</v>
      </c>
      <c r="AF1852" t="inlineStr">
        <is>
          <t>segment-26</t>
        </is>
      </c>
      <c r="AG1852">
        <f>AE1852+AF1852</f>
      </c>
      <c r="AH1852">
        <v>48</v>
      </c>
      <c r="AI1852">
        <f>AH1852*2</f>
      </c>
      <c r="AJ1852" t="inlineStr">
        <is>
          <t>note-3-9</t>
        </is>
      </c>
      <c r="AK1852">
        <v>68524</v>
      </c>
      <c r="AL1852" t="inlineStr">
        <is>
          <t>segment-0</t>
        </is>
      </c>
      <c r="AM1852">
        <f>AK1852+AL1852</f>
      </c>
      <c r="AN1852">
        <v>54</v>
      </c>
      <c r="AO1852">
        <f>AN1852*2</f>
      </c>
      <c r="AP1852" t="inlineStr">
        <is>
          <t>note-3-2</t>
        </is>
      </c>
      <c r="AQ1852">
        <v>79636</v>
      </c>
      <c r="AR1852" t="inlineStr">
        <is>
          <t>segment-6</t>
        </is>
      </c>
      <c r="AS1852">
        <f>AQ1852+AR1852</f>
      </c>
      <c r="AT1852">
        <v>60</v>
      </c>
      <c r="AU1852">
        <f>AT1852*2</f>
      </c>
      <c r="AV1852" t="inlineStr">
        <is>
          <t>note-3-8</t>
        </is>
      </c>
      <c r="AW1852">
        <v>90748</v>
      </c>
      <c r="AX1852" t="inlineStr">
        <is>
          <t>segment-12</t>
        </is>
      </c>
      <c r="AY1852">
        <f>AW1852+AX1852</f>
      </c>
      <c r="AZ1852">
        <v>66</v>
      </c>
      <c r="BA1852">
        <f>AZ1852*2</f>
      </c>
      <c r="BB1852" t="inlineStr">
        <is>
          <t>note-3-1</t>
        </is>
      </c>
      <c r="BC1852">
        <v>101860</v>
      </c>
      <c r="BD1852" t="inlineStr">
        <is>
          <t>segment-18</t>
        </is>
      </c>
      <c r="BE1852">
        <f>BC1852+BD1852</f>
      </c>
      <c r="BF1852">
        <v>72</v>
      </c>
      <c r="BG1852">
        <f>BF1852*2</f>
      </c>
      <c r="BH1852" t="inlineStr">
        <is>
          <t>note-3-7</t>
        </is>
      </c>
      <c r="BI1852">
        <v>112972</v>
      </c>
      <c r="BJ1852" t="inlineStr">
        <is>
          <t>segment-24</t>
        </is>
      </c>
      <c r="BK1852">
        <f>BI1852+BJ1852</f>
      </c>
      <c r="BL1852">
        <v>78</v>
      </c>
      <c r="BM1852">
        <f>BL1852*2</f>
      </c>
      <c r="BN1852" t="inlineStr">
        <is>
          <t>note-3-0</t>
        </is>
      </c>
      <c r="BO1852">
        <v>124084</v>
      </c>
      <c r="BP1852" t="inlineStr">
        <is>
          <t>segment-30</t>
        </is>
      </c>
      <c r="BQ1852">
        <f>BO1852+BP1852</f>
      </c>
      <c r="BR1852">
        <v>84</v>
      </c>
      <c r="BS1852">
        <f>BR1852*2</f>
      </c>
      <c r="BT1852" t="inlineStr">
        <is>
          <t>note-3-6</t>
        </is>
      </c>
      <c r="BU1852">
        <v>135196</v>
      </c>
      <c r="BV1852" t="inlineStr">
        <is>
          <t>segment-4</t>
        </is>
      </c>
      <c r="BW1852">
        <f>BU1852+BV1852</f>
      </c>
      <c r="BX1852">
        <v>90</v>
      </c>
      <c r="BY1852">
        <f>BX1852*2</f>
      </c>
      <c r="BZ1852" t="inlineStr">
        <is>
          <t>note-3-12</t>
        </is>
      </c>
      <c r="CA1852">
        <v>146308</v>
      </c>
      <c r="CB1852" t="inlineStr">
        <is>
          <t>segment-10</t>
        </is>
      </c>
      <c r="CC1852">
        <f>CA1852+CB1852</f>
      </c>
      <c r="CD1852">
        <v>96</v>
      </c>
      <c r="CE1852">
        <f>CD1852*2</f>
      </c>
      <c r="CF1852" t="inlineStr">
        <is>
          <t>note-3-5</t>
        </is>
      </c>
      <c r="CG1852">
        <v>157420</v>
      </c>
      <c r="CH1852" t="inlineStr">
        <is>
          <t>segment-16</t>
        </is>
      </c>
      <c r="CI1852">
        <f>CG1852+CH1852</f>
      </c>
      <c r="CJ1852">
        <v>102</v>
      </c>
      <c r="CK1852">
        <f>CJ1852*2</f>
      </c>
      <c r="CL1852" t="inlineStr">
        <is>
          <t>note-3-11</t>
        </is>
      </c>
      <c r="CM1852">
        <v>168532</v>
      </c>
      <c r="CN1852" t="inlineStr">
        <is>
          <t>segment-22</t>
        </is>
      </c>
      <c r="CO1852">
        <f>CM1852+CN1852</f>
      </c>
      <c r="CP1852">
        <v>108</v>
      </c>
      <c r="CQ1852">
        <f>CP1852*2</f>
      </c>
      <c r="CR1852" t="inlineStr">
        <is>
          <t>note-3-4</t>
        </is>
      </c>
      <c r="CS1852">
        <v>179644</v>
      </c>
      <c r="CT1852" t="inlineStr">
        <is>
          <t>segment-28</t>
        </is>
      </c>
      <c r="CU1852">
        <f>CS1852+CT1852</f>
      </c>
      <c r="CV1852">
        <v>114</v>
      </c>
      <c r="CW1852">
        <f>CV1852*2</f>
      </c>
      <c r="CX1852" t="inlineStr">
        <is>
          <t>note-3-10</t>
        </is>
      </c>
      <c r="CY1852">
        <v>190756</v>
      </c>
      <c r="CZ1852" t="inlineStr">
        <is>
          <t>segment-2</t>
        </is>
      </c>
      <c r="DA1852">
        <f>CY1852+CZ1852</f>
      </c>
      <c r="DB1852">
        <v>120</v>
      </c>
      <c r="DC1852">
        <f>DB1852*2</f>
      </c>
      <c r="DD1852" t="inlineStr">
        <is>
          <t>note-3-3</t>
        </is>
      </c>
      <c r="DE1852">
        <v>201868</v>
      </c>
      <c r="DF1852" t="inlineStr">
        <is>
          <t>segment-8</t>
        </is>
      </c>
      <c r="DG1852">
        <f>DE1852+DF1852</f>
      </c>
      <c r="DH1852">
        <v>126</v>
      </c>
      <c r="DI1852">
        <f>DH1852*2</f>
      </c>
      <c r="DJ1852" t="inlineStr">
        <is>
          <t>note-3-9</t>
        </is>
      </c>
      <c r="DK1852">
        <v>212980</v>
      </c>
      <c r="DL1852" t="inlineStr">
        <is>
          <t>segment-14</t>
        </is>
      </c>
      <c r="DM1852">
        <f>DK1852+DL1852</f>
      </c>
      <c r="DN1852">
        <v>132</v>
      </c>
      <c r="DO1852">
        <f>DN1852*2</f>
      </c>
      <c r="DP1852" t="inlineStr">
        <is>
          <t>note-3-2</t>
        </is>
      </c>
      <c r="DQ1852">
        <v>224092</v>
      </c>
      <c r="DR1852" t="inlineStr">
        <is>
          <t>segment-20</t>
        </is>
      </c>
      <c r="DS1852">
        <f>DQ1852+DR1852</f>
      </c>
      <c r="DT1852">
        <v>138</v>
      </c>
      <c r="DU1852">
        <f>DT1852*2</f>
      </c>
      <c r="DV1852" t="inlineStr">
        <is>
          <t>note-3-8</t>
        </is>
      </c>
      <c r="DW1852">
        <v>235204</v>
      </c>
      <c r="DX1852" t="inlineStr">
        <is>
          <t>segment-26</t>
        </is>
      </c>
    </row>
    <row r="1853">
      <c r="A1853">
        <v>1853</v>
      </c>
      <c r="B1853" t="inlineStr">
        <is>
          <t>segment-29</t>
        </is>
      </c>
      <c r="C1853">
        <f>A1853+B1853</f>
      </c>
      <c r="D1853">
        <v>19</v>
      </c>
      <c r="E1853">
        <f>D1853*2</f>
      </c>
      <c r="F1853" t="inlineStr">
        <is>
          <t>note-4-5</t>
        </is>
      </c>
      <c r="G1853">
        <v>12971</v>
      </c>
      <c r="H1853" t="inlineStr">
        <is>
          <t>segment-3</t>
        </is>
      </c>
      <c r="I1853">
        <f>G1853+H1853</f>
      </c>
      <c r="J1853">
        <v>25</v>
      </c>
      <c r="K1853">
        <f>J1853*2</f>
      </c>
      <c r="L1853" t="inlineStr">
        <is>
          <t>note-4-11</t>
        </is>
      </c>
      <c r="M1853">
        <v>24089</v>
      </c>
      <c r="N1853" t="inlineStr">
        <is>
          <t>segment-9</t>
        </is>
      </c>
      <c r="O1853">
        <f>M1853+N1853</f>
      </c>
      <c r="P1853">
        <v>31</v>
      </c>
      <c r="Q1853">
        <f>P1853*2</f>
      </c>
      <c r="R1853" t="inlineStr">
        <is>
          <t>note-4-4</t>
        </is>
      </c>
      <c r="S1853">
        <v>35207</v>
      </c>
      <c r="T1853" t="inlineStr">
        <is>
          <t>segment-15</t>
        </is>
      </c>
      <c r="U1853">
        <f>S1853+T1853</f>
      </c>
      <c r="V1853">
        <v>37</v>
      </c>
      <c r="W1853">
        <f>V1853*2</f>
      </c>
      <c r="X1853" t="inlineStr">
        <is>
          <t>note-4-10</t>
        </is>
      </c>
      <c r="Y1853">
        <v>46325</v>
      </c>
      <c r="Z1853" t="inlineStr">
        <is>
          <t>segment-21</t>
        </is>
      </c>
      <c r="AA1853">
        <f>Y1853+Z1853</f>
      </c>
      <c r="AB1853">
        <v>43</v>
      </c>
      <c r="AC1853">
        <f>AB1853*2</f>
      </c>
      <c r="AD1853" t="inlineStr">
        <is>
          <t>note-4-3</t>
        </is>
      </c>
      <c r="AE1853">
        <v>57443</v>
      </c>
      <c r="AF1853" t="inlineStr">
        <is>
          <t>segment-27</t>
        </is>
      </c>
      <c r="AG1853">
        <f>AE1853+AF1853</f>
      </c>
      <c r="AH1853">
        <v>49</v>
      </c>
      <c r="AI1853">
        <f>AH1853*2</f>
      </c>
      <c r="AJ1853" t="inlineStr">
        <is>
          <t>note-4-9</t>
        </is>
      </c>
      <c r="AK1853">
        <v>68561</v>
      </c>
      <c r="AL1853" t="inlineStr">
        <is>
          <t>segment-1</t>
        </is>
      </c>
      <c r="AM1853">
        <f>AK1853+AL1853</f>
      </c>
      <c r="AN1853">
        <v>55</v>
      </c>
      <c r="AO1853">
        <f>AN1853*2</f>
      </c>
      <c r="AP1853" t="inlineStr">
        <is>
          <t>note-4-2</t>
        </is>
      </c>
      <c r="AQ1853">
        <v>79679</v>
      </c>
      <c r="AR1853" t="inlineStr">
        <is>
          <t>segment-7</t>
        </is>
      </c>
      <c r="AS1853">
        <f>AQ1853+AR1853</f>
      </c>
      <c r="AT1853">
        <v>61</v>
      </c>
      <c r="AU1853">
        <f>AT1853*2</f>
      </c>
      <c r="AV1853" t="inlineStr">
        <is>
          <t>note-4-8</t>
        </is>
      </c>
      <c r="AW1853">
        <v>90797</v>
      </c>
      <c r="AX1853" t="inlineStr">
        <is>
          <t>segment-13</t>
        </is>
      </c>
      <c r="AY1853">
        <f>AW1853+AX1853</f>
      </c>
      <c r="AZ1853">
        <v>67</v>
      </c>
      <c r="BA1853">
        <f>AZ1853*2</f>
      </c>
      <c r="BB1853" t="inlineStr">
        <is>
          <t>note-4-1</t>
        </is>
      </c>
      <c r="BC1853">
        <v>101915</v>
      </c>
      <c r="BD1853" t="inlineStr">
        <is>
          <t>segment-19</t>
        </is>
      </c>
      <c r="BE1853">
        <f>BC1853+BD1853</f>
      </c>
      <c r="BF1853">
        <v>73</v>
      </c>
      <c r="BG1853">
        <f>BF1853*2</f>
      </c>
      <c r="BH1853" t="inlineStr">
        <is>
          <t>note-4-7</t>
        </is>
      </c>
      <c r="BI1853">
        <v>113033</v>
      </c>
      <c r="BJ1853" t="inlineStr">
        <is>
          <t>segment-25</t>
        </is>
      </c>
      <c r="BK1853">
        <f>BI1853+BJ1853</f>
      </c>
      <c r="BL1853">
        <v>79</v>
      </c>
      <c r="BM1853">
        <f>BL1853*2</f>
      </c>
      <c r="BN1853" t="inlineStr">
        <is>
          <t>note-4-0</t>
        </is>
      </c>
      <c r="BO1853">
        <v>124151</v>
      </c>
      <c r="BP1853" t="inlineStr">
        <is>
          <t>segment-31</t>
        </is>
      </c>
      <c r="BQ1853">
        <f>BO1853+BP1853</f>
      </c>
      <c r="BR1853">
        <v>85</v>
      </c>
      <c r="BS1853">
        <f>BR1853*2</f>
      </c>
      <c r="BT1853" t="inlineStr">
        <is>
          <t>note-4-6</t>
        </is>
      </c>
      <c r="BU1853">
        <v>135269</v>
      </c>
      <c r="BV1853" t="inlineStr">
        <is>
          <t>segment-5</t>
        </is>
      </c>
      <c r="BW1853">
        <f>BU1853+BV1853</f>
      </c>
      <c r="BX1853">
        <v>91</v>
      </c>
      <c r="BY1853">
        <f>BX1853*2</f>
      </c>
      <c r="BZ1853" t="inlineStr">
        <is>
          <t>note-4-12</t>
        </is>
      </c>
      <c r="CA1853">
        <v>146387</v>
      </c>
      <c r="CB1853" t="inlineStr">
        <is>
          <t>segment-11</t>
        </is>
      </c>
      <c r="CC1853">
        <f>CA1853+CB1853</f>
      </c>
      <c r="CD1853">
        <v>97</v>
      </c>
      <c r="CE1853">
        <f>CD1853*2</f>
      </c>
      <c r="CF1853" t="inlineStr">
        <is>
          <t>note-4-5</t>
        </is>
      </c>
      <c r="CG1853">
        <v>157505</v>
      </c>
      <c r="CH1853" t="inlineStr">
        <is>
          <t>segment-17</t>
        </is>
      </c>
      <c r="CI1853">
        <f>CG1853+CH1853</f>
      </c>
      <c r="CJ1853">
        <v>103</v>
      </c>
      <c r="CK1853">
        <f>CJ1853*2</f>
      </c>
      <c r="CL1853" t="inlineStr">
        <is>
          <t>note-4-11</t>
        </is>
      </c>
      <c r="CM1853">
        <v>168623</v>
      </c>
      <c r="CN1853" t="inlineStr">
        <is>
          <t>segment-23</t>
        </is>
      </c>
      <c r="CO1853">
        <f>CM1853+CN1853</f>
      </c>
      <c r="CP1853">
        <v>109</v>
      </c>
      <c r="CQ1853">
        <f>CP1853*2</f>
      </c>
      <c r="CR1853" t="inlineStr">
        <is>
          <t>note-4-4</t>
        </is>
      </c>
      <c r="CS1853">
        <v>179741</v>
      </c>
      <c r="CT1853" t="inlineStr">
        <is>
          <t>segment-29</t>
        </is>
      </c>
      <c r="CU1853">
        <f>CS1853+CT1853</f>
      </c>
      <c r="CV1853">
        <v>115</v>
      </c>
      <c r="CW1853">
        <f>CV1853*2</f>
      </c>
      <c r="CX1853" t="inlineStr">
        <is>
          <t>note-4-10</t>
        </is>
      </c>
      <c r="CY1853">
        <v>190859</v>
      </c>
      <c r="CZ1853" t="inlineStr">
        <is>
          <t>segment-3</t>
        </is>
      </c>
      <c r="DA1853">
        <f>CY1853+CZ1853</f>
      </c>
      <c r="DB1853">
        <v>121</v>
      </c>
      <c r="DC1853">
        <f>DB1853*2</f>
      </c>
      <c r="DD1853" t="inlineStr">
        <is>
          <t>note-4-3</t>
        </is>
      </c>
      <c r="DE1853">
        <v>201977</v>
      </c>
      <c r="DF1853" t="inlineStr">
        <is>
          <t>segment-9</t>
        </is>
      </c>
      <c r="DG1853">
        <f>DE1853+DF1853</f>
      </c>
      <c r="DH1853">
        <v>127</v>
      </c>
      <c r="DI1853">
        <f>DH1853*2</f>
      </c>
      <c r="DJ1853" t="inlineStr">
        <is>
          <t>note-4-9</t>
        </is>
      </c>
      <c r="DK1853">
        <v>213095</v>
      </c>
      <c r="DL1853" t="inlineStr">
        <is>
          <t>segment-15</t>
        </is>
      </c>
      <c r="DM1853">
        <f>DK1853+DL1853</f>
      </c>
      <c r="DN1853">
        <v>133</v>
      </c>
      <c r="DO1853">
        <f>DN1853*2</f>
      </c>
      <c r="DP1853" t="inlineStr">
        <is>
          <t>note-4-2</t>
        </is>
      </c>
      <c r="DQ1853">
        <v>224213</v>
      </c>
      <c r="DR1853" t="inlineStr">
        <is>
          <t>segment-21</t>
        </is>
      </c>
      <c r="DS1853">
        <f>DQ1853+DR1853</f>
      </c>
      <c r="DT1853">
        <v>139</v>
      </c>
      <c r="DU1853">
        <f>DT1853*2</f>
      </c>
      <c r="DV1853" t="inlineStr">
        <is>
          <t>note-4-8</t>
        </is>
      </c>
      <c r="DW1853">
        <v>235331</v>
      </c>
      <c r="DX1853" t="inlineStr">
        <is>
          <t>segment-27</t>
        </is>
      </c>
    </row>
    <row r="1854">
      <c r="A1854">
        <v>1854</v>
      </c>
      <c r="B1854" t="inlineStr">
        <is>
          <t>segment-30</t>
        </is>
      </c>
      <c r="C1854">
        <f>A1854+B1854</f>
      </c>
      <c r="D1854">
        <v>3</v>
      </c>
      <c r="E1854">
        <f>D1854*2</f>
      </c>
      <c r="F1854" t="inlineStr">
        <is>
          <t>note-5-5</t>
        </is>
      </c>
      <c r="G1854">
        <v>12978</v>
      </c>
      <c r="H1854" t="inlineStr">
        <is>
          <t>segment-4</t>
        </is>
      </c>
      <c r="I1854">
        <f>G1854+H1854</f>
      </c>
      <c r="J1854">
        <v>9</v>
      </c>
      <c r="K1854">
        <f>J1854*2</f>
      </c>
      <c r="L1854" t="inlineStr">
        <is>
          <t>note-5-11</t>
        </is>
      </c>
      <c r="M1854">
        <v>24102</v>
      </c>
      <c r="N1854" t="inlineStr">
        <is>
          <t>segment-10</t>
        </is>
      </c>
      <c r="O1854">
        <f>M1854+N1854</f>
      </c>
      <c r="P1854">
        <v>15</v>
      </c>
      <c r="Q1854">
        <f>P1854*2</f>
      </c>
      <c r="R1854" t="inlineStr">
        <is>
          <t>note-5-4</t>
        </is>
      </c>
      <c r="S1854">
        <v>35226</v>
      </c>
      <c r="T1854" t="inlineStr">
        <is>
          <t>segment-16</t>
        </is>
      </c>
      <c r="U1854">
        <f>S1854+T1854</f>
      </c>
      <c r="V1854">
        <v>21</v>
      </c>
      <c r="W1854">
        <f>V1854*2</f>
      </c>
      <c r="X1854" t="inlineStr">
        <is>
          <t>note-5-10</t>
        </is>
      </c>
      <c r="Y1854">
        <v>46350</v>
      </c>
      <c r="Z1854" t="inlineStr">
        <is>
          <t>segment-22</t>
        </is>
      </c>
      <c r="AA1854">
        <f>Y1854+Z1854</f>
      </c>
      <c r="AB1854">
        <v>27</v>
      </c>
      <c r="AC1854">
        <f>AB1854*2</f>
      </c>
      <c r="AD1854" t="inlineStr">
        <is>
          <t>note-5-3</t>
        </is>
      </c>
      <c r="AE1854">
        <v>57474</v>
      </c>
      <c r="AF1854" t="inlineStr">
        <is>
          <t>segment-28</t>
        </is>
      </c>
      <c r="AG1854">
        <f>AE1854+AF1854</f>
      </c>
      <c r="AH1854">
        <v>33</v>
      </c>
      <c r="AI1854">
        <f>AH1854*2</f>
      </c>
      <c r="AJ1854" t="inlineStr">
        <is>
          <t>note-5-9</t>
        </is>
      </c>
      <c r="AK1854">
        <v>68598</v>
      </c>
      <c r="AL1854" t="inlineStr">
        <is>
          <t>segment-2</t>
        </is>
      </c>
      <c r="AM1854">
        <f>AK1854+AL1854</f>
      </c>
      <c r="AN1854">
        <v>39</v>
      </c>
      <c r="AO1854">
        <f>AN1854*2</f>
      </c>
      <c r="AP1854" t="inlineStr">
        <is>
          <t>note-5-2</t>
        </is>
      </c>
      <c r="AQ1854">
        <v>79722</v>
      </c>
      <c r="AR1854" t="inlineStr">
        <is>
          <t>segment-8</t>
        </is>
      </c>
      <c r="AS1854">
        <f>AQ1854+AR1854</f>
      </c>
      <c r="AT1854">
        <v>45</v>
      </c>
      <c r="AU1854">
        <f>AT1854*2</f>
      </c>
      <c r="AV1854" t="inlineStr">
        <is>
          <t>note-5-8</t>
        </is>
      </c>
      <c r="AW1854">
        <v>90846</v>
      </c>
      <c r="AX1854" t="inlineStr">
        <is>
          <t>segment-14</t>
        </is>
      </c>
      <c r="AY1854">
        <f>AW1854+AX1854</f>
      </c>
      <c r="AZ1854">
        <v>51</v>
      </c>
      <c r="BA1854">
        <f>AZ1854*2</f>
      </c>
      <c r="BB1854" t="inlineStr">
        <is>
          <t>note-5-1</t>
        </is>
      </c>
      <c r="BC1854">
        <v>101970</v>
      </c>
      <c r="BD1854" t="inlineStr">
        <is>
          <t>segment-20</t>
        </is>
      </c>
      <c r="BE1854">
        <f>BC1854+BD1854</f>
      </c>
      <c r="BF1854">
        <v>57</v>
      </c>
      <c r="BG1854">
        <f>BF1854*2</f>
      </c>
      <c r="BH1854" t="inlineStr">
        <is>
          <t>note-5-7</t>
        </is>
      </c>
      <c r="BI1854">
        <v>113094</v>
      </c>
      <c r="BJ1854" t="inlineStr">
        <is>
          <t>segment-26</t>
        </is>
      </c>
      <c r="BK1854">
        <f>BI1854+BJ1854</f>
      </c>
      <c r="BL1854">
        <v>63</v>
      </c>
      <c r="BM1854">
        <f>BL1854*2</f>
      </c>
      <c r="BN1854" t="inlineStr">
        <is>
          <t>note-5-0</t>
        </is>
      </c>
      <c r="BO1854">
        <v>124218</v>
      </c>
      <c r="BP1854" t="inlineStr">
        <is>
          <t>segment-0</t>
        </is>
      </c>
      <c r="BQ1854">
        <f>BO1854+BP1854</f>
      </c>
      <c r="BR1854">
        <v>69</v>
      </c>
      <c r="BS1854">
        <f>BR1854*2</f>
      </c>
      <c r="BT1854" t="inlineStr">
        <is>
          <t>note-5-6</t>
        </is>
      </c>
      <c r="BU1854">
        <v>135342</v>
      </c>
      <c r="BV1854" t="inlineStr">
        <is>
          <t>segment-6</t>
        </is>
      </c>
      <c r="BW1854">
        <f>BU1854+BV1854</f>
      </c>
      <c r="BX1854">
        <v>75</v>
      </c>
      <c r="BY1854">
        <f>BX1854*2</f>
      </c>
      <c r="BZ1854" t="inlineStr">
        <is>
          <t>note-5-12</t>
        </is>
      </c>
      <c r="CA1854">
        <v>146466</v>
      </c>
      <c r="CB1854" t="inlineStr">
        <is>
          <t>segment-12</t>
        </is>
      </c>
      <c r="CC1854">
        <f>CA1854+CB1854</f>
      </c>
      <c r="CD1854">
        <v>81</v>
      </c>
      <c r="CE1854">
        <f>CD1854*2</f>
      </c>
      <c r="CF1854" t="inlineStr">
        <is>
          <t>note-5-5</t>
        </is>
      </c>
      <c r="CG1854">
        <v>157590</v>
      </c>
      <c r="CH1854" t="inlineStr">
        <is>
          <t>segment-18</t>
        </is>
      </c>
      <c r="CI1854">
        <f>CG1854+CH1854</f>
      </c>
      <c r="CJ1854">
        <v>87</v>
      </c>
      <c r="CK1854">
        <f>CJ1854*2</f>
      </c>
      <c r="CL1854" t="inlineStr">
        <is>
          <t>note-5-11</t>
        </is>
      </c>
      <c r="CM1854">
        <v>168714</v>
      </c>
      <c r="CN1854" t="inlineStr">
        <is>
          <t>segment-24</t>
        </is>
      </c>
      <c r="CO1854">
        <f>CM1854+CN1854</f>
      </c>
      <c r="CP1854">
        <v>93</v>
      </c>
      <c r="CQ1854">
        <f>CP1854*2</f>
      </c>
      <c r="CR1854" t="inlineStr">
        <is>
          <t>note-5-4</t>
        </is>
      </c>
      <c r="CS1854">
        <v>179838</v>
      </c>
      <c r="CT1854" t="inlineStr">
        <is>
          <t>segment-30</t>
        </is>
      </c>
      <c r="CU1854">
        <f>CS1854+CT1854</f>
      </c>
      <c r="CV1854">
        <v>99</v>
      </c>
      <c r="CW1854">
        <f>CV1854*2</f>
      </c>
      <c r="CX1854" t="inlineStr">
        <is>
          <t>note-5-10</t>
        </is>
      </c>
      <c r="CY1854">
        <v>190962</v>
      </c>
      <c r="CZ1854" t="inlineStr">
        <is>
          <t>segment-4</t>
        </is>
      </c>
      <c r="DA1854">
        <f>CY1854+CZ1854</f>
      </c>
      <c r="DB1854">
        <v>105</v>
      </c>
      <c r="DC1854">
        <f>DB1854*2</f>
      </c>
      <c r="DD1854" t="inlineStr">
        <is>
          <t>note-5-3</t>
        </is>
      </c>
      <c r="DE1854">
        <v>202086</v>
      </c>
      <c r="DF1854" t="inlineStr">
        <is>
          <t>segment-10</t>
        </is>
      </c>
      <c r="DG1854">
        <f>DE1854+DF1854</f>
      </c>
      <c r="DH1854">
        <v>111</v>
      </c>
      <c r="DI1854">
        <f>DH1854*2</f>
      </c>
      <c r="DJ1854" t="inlineStr">
        <is>
          <t>note-5-9</t>
        </is>
      </c>
      <c r="DK1854">
        <v>213210</v>
      </c>
      <c r="DL1854" t="inlineStr">
        <is>
          <t>segment-16</t>
        </is>
      </c>
      <c r="DM1854">
        <f>DK1854+DL1854</f>
      </c>
      <c r="DN1854">
        <v>117</v>
      </c>
      <c r="DO1854">
        <f>DN1854*2</f>
      </c>
      <c r="DP1854" t="inlineStr">
        <is>
          <t>note-5-2</t>
        </is>
      </c>
      <c r="DQ1854">
        <v>224334</v>
      </c>
      <c r="DR1854" t="inlineStr">
        <is>
          <t>segment-22</t>
        </is>
      </c>
      <c r="DS1854">
        <f>DQ1854+DR1854</f>
      </c>
      <c r="DT1854">
        <v>123</v>
      </c>
      <c r="DU1854">
        <f>DT1854*2</f>
      </c>
      <c r="DV1854" t="inlineStr">
        <is>
          <t>note-5-8</t>
        </is>
      </c>
      <c r="DW1854">
        <v>235458</v>
      </c>
      <c r="DX1854" t="inlineStr">
        <is>
          <t>segment-28</t>
        </is>
      </c>
    </row>
    <row r="1855">
      <c r="A1855">
        <v>1855</v>
      </c>
      <c r="B1855" t="inlineStr">
        <is>
          <t>segment-31</t>
        </is>
      </c>
      <c r="C1855">
        <f>A1855+B1855</f>
      </c>
      <c r="D1855">
        <v>4</v>
      </c>
      <c r="E1855">
        <f>D1855*2</f>
      </c>
      <c r="F1855" t="inlineStr">
        <is>
          <t>note-6-5</t>
        </is>
      </c>
      <c r="G1855">
        <v>12985</v>
      </c>
      <c r="H1855" t="inlineStr">
        <is>
          <t>segment-5</t>
        </is>
      </c>
      <c r="I1855">
        <f>G1855+H1855</f>
      </c>
      <c r="J1855">
        <v>10</v>
      </c>
      <c r="K1855">
        <f>J1855*2</f>
      </c>
      <c r="L1855" t="inlineStr">
        <is>
          <t>note-6-11</t>
        </is>
      </c>
      <c r="M1855">
        <v>24115</v>
      </c>
      <c r="N1855" t="inlineStr">
        <is>
          <t>segment-11</t>
        </is>
      </c>
      <c r="O1855">
        <f>M1855+N1855</f>
      </c>
      <c r="P1855">
        <v>16</v>
      </c>
      <c r="Q1855">
        <f>P1855*2</f>
      </c>
      <c r="R1855" t="inlineStr">
        <is>
          <t>note-6-4</t>
        </is>
      </c>
      <c r="S1855">
        <v>35245</v>
      </c>
      <c r="T1855" t="inlineStr">
        <is>
          <t>segment-17</t>
        </is>
      </c>
      <c r="U1855">
        <f>S1855+T1855</f>
      </c>
      <c r="V1855">
        <v>22</v>
      </c>
      <c r="W1855">
        <f>V1855*2</f>
      </c>
      <c r="X1855" t="inlineStr">
        <is>
          <t>note-6-10</t>
        </is>
      </c>
      <c r="Y1855">
        <v>46375</v>
      </c>
      <c r="Z1855" t="inlineStr">
        <is>
          <t>segment-23</t>
        </is>
      </c>
      <c r="AA1855">
        <f>Y1855+Z1855</f>
      </c>
      <c r="AB1855">
        <v>28</v>
      </c>
      <c r="AC1855">
        <f>AB1855*2</f>
      </c>
      <c r="AD1855" t="inlineStr">
        <is>
          <t>note-6-3</t>
        </is>
      </c>
      <c r="AE1855">
        <v>57505</v>
      </c>
      <c r="AF1855" t="inlineStr">
        <is>
          <t>segment-29</t>
        </is>
      </c>
      <c r="AG1855">
        <f>AE1855+AF1855</f>
      </c>
      <c r="AH1855">
        <v>34</v>
      </c>
      <c r="AI1855">
        <f>AH1855*2</f>
      </c>
      <c r="AJ1855" t="inlineStr">
        <is>
          <t>note-6-9</t>
        </is>
      </c>
      <c r="AK1855">
        <v>68635</v>
      </c>
      <c r="AL1855" t="inlineStr">
        <is>
          <t>segment-3</t>
        </is>
      </c>
      <c r="AM1855">
        <f>AK1855+AL1855</f>
      </c>
      <c r="AN1855">
        <v>40</v>
      </c>
      <c r="AO1855">
        <f>AN1855*2</f>
      </c>
      <c r="AP1855" t="inlineStr">
        <is>
          <t>note-6-2</t>
        </is>
      </c>
      <c r="AQ1855">
        <v>79765</v>
      </c>
      <c r="AR1855" t="inlineStr">
        <is>
          <t>segment-9</t>
        </is>
      </c>
      <c r="AS1855">
        <f>AQ1855+AR1855</f>
      </c>
      <c r="AT1855">
        <v>46</v>
      </c>
      <c r="AU1855">
        <f>AT1855*2</f>
      </c>
      <c r="AV1855" t="inlineStr">
        <is>
          <t>note-6-8</t>
        </is>
      </c>
      <c r="AW1855">
        <v>90895</v>
      </c>
      <c r="AX1855" t="inlineStr">
        <is>
          <t>segment-15</t>
        </is>
      </c>
      <c r="AY1855">
        <f>AW1855+AX1855</f>
      </c>
      <c r="AZ1855">
        <v>52</v>
      </c>
      <c r="BA1855">
        <f>AZ1855*2</f>
      </c>
      <c r="BB1855" t="inlineStr">
        <is>
          <t>note-6-1</t>
        </is>
      </c>
      <c r="BC1855">
        <v>102025</v>
      </c>
      <c r="BD1855" t="inlineStr">
        <is>
          <t>segment-21</t>
        </is>
      </c>
      <c r="BE1855">
        <f>BC1855+BD1855</f>
      </c>
      <c r="BF1855">
        <v>58</v>
      </c>
      <c r="BG1855">
        <f>BF1855*2</f>
      </c>
      <c r="BH1855" t="inlineStr">
        <is>
          <t>note-6-7</t>
        </is>
      </c>
      <c r="BI1855">
        <v>113155</v>
      </c>
      <c r="BJ1855" t="inlineStr">
        <is>
          <t>segment-27</t>
        </is>
      </c>
      <c r="BK1855">
        <f>BI1855+BJ1855</f>
      </c>
      <c r="BL1855">
        <v>64</v>
      </c>
      <c r="BM1855">
        <f>BL1855*2</f>
      </c>
      <c r="BN1855" t="inlineStr">
        <is>
          <t>note-6-0</t>
        </is>
      </c>
      <c r="BO1855">
        <v>124285</v>
      </c>
      <c r="BP1855" t="inlineStr">
        <is>
          <t>segment-1</t>
        </is>
      </c>
      <c r="BQ1855">
        <f>BO1855+BP1855</f>
      </c>
      <c r="BR1855">
        <v>70</v>
      </c>
      <c r="BS1855">
        <f>BR1855*2</f>
      </c>
      <c r="BT1855" t="inlineStr">
        <is>
          <t>note-6-6</t>
        </is>
      </c>
      <c r="BU1855">
        <v>135415</v>
      </c>
      <c r="BV1855" t="inlineStr">
        <is>
          <t>segment-7</t>
        </is>
      </c>
      <c r="BW1855">
        <f>BU1855+BV1855</f>
      </c>
      <c r="BX1855">
        <v>76</v>
      </c>
      <c r="BY1855">
        <f>BX1855*2</f>
      </c>
      <c r="BZ1855" t="inlineStr">
        <is>
          <t>note-6-12</t>
        </is>
      </c>
      <c r="CA1855">
        <v>146545</v>
      </c>
      <c r="CB1855" t="inlineStr">
        <is>
          <t>segment-13</t>
        </is>
      </c>
      <c r="CC1855">
        <f>CA1855+CB1855</f>
      </c>
      <c r="CD1855">
        <v>82</v>
      </c>
      <c r="CE1855">
        <f>CD1855*2</f>
      </c>
      <c r="CF1855" t="inlineStr">
        <is>
          <t>note-6-5</t>
        </is>
      </c>
      <c r="CG1855">
        <v>157675</v>
      </c>
      <c r="CH1855" t="inlineStr">
        <is>
          <t>segment-19</t>
        </is>
      </c>
      <c r="CI1855">
        <f>CG1855+CH1855</f>
      </c>
      <c r="CJ1855">
        <v>88</v>
      </c>
      <c r="CK1855">
        <f>CJ1855*2</f>
      </c>
      <c r="CL1855" t="inlineStr">
        <is>
          <t>note-6-11</t>
        </is>
      </c>
      <c r="CM1855">
        <v>168805</v>
      </c>
      <c r="CN1855" t="inlineStr">
        <is>
          <t>segment-25</t>
        </is>
      </c>
      <c r="CO1855">
        <f>CM1855+CN1855</f>
      </c>
      <c r="CP1855">
        <v>94</v>
      </c>
      <c r="CQ1855">
        <f>CP1855*2</f>
      </c>
      <c r="CR1855" t="inlineStr">
        <is>
          <t>note-6-4</t>
        </is>
      </c>
      <c r="CS1855">
        <v>179935</v>
      </c>
      <c r="CT1855" t="inlineStr">
        <is>
          <t>segment-31</t>
        </is>
      </c>
      <c r="CU1855">
        <f>CS1855+CT1855</f>
      </c>
      <c r="CV1855">
        <v>100</v>
      </c>
      <c r="CW1855">
        <f>CV1855*2</f>
      </c>
      <c r="CX1855" t="inlineStr">
        <is>
          <t>note-6-10</t>
        </is>
      </c>
      <c r="CY1855">
        <v>191065</v>
      </c>
      <c r="CZ1855" t="inlineStr">
        <is>
          <t>segment-5</t>
        </is>
      </c>
      <c r="DA1855">
        <f>CY1855+CZ1855</f>
      </c>
      <c r="DB1855">
        <v>106</v>
      </c>
      <c r="DC1855">
        <f>DB1855*2</f>
      </c>
      <c r="DD1855" t="inlineStr">
        <is>
          <t>note-6-3</t>
        </is>
      </c>
      <c r="DE1855">
        <v>202195</v>
      </c>
      <c r="DF1855" t="inlineStr">
        <is>
          <t>segment-11</t>
        </is>
      </c>
      <c r="DG1855">
        <f>DE1855+DF1855</f>
      </c>
      <c r="DH1855">
        <v>112</v>
      </c>
      <c r="DI1855">
        <f>DH1855*2</f>
      </c>
      <c r="DJ1855" t="inlineStr">
        <is>
          <t>note-6-9</t>
        </is>
      </c>
      <c r="DK1855">
        <v>213325</v>
      </c>
      <c r="DL1855" t="inlineStr">
        <is>
          <t>segment-17</t>
        </is>
      </c>
      <c r="DM1855">
        <f>DK1855+DL1855</f>
      </c>
      <c r="DN1855">
        <v>118</v>
      </c>
      <c r="DO1855">
        <f>DN1855*2</f>
      </c>
      <c r="DP1855" t="inlineStr">
        <is>
          <t>note-6-2</t>
        </is>
      </c>
      <c r="DQ1855">
        <v>224455</v>
      </c>
      <c r="DR1855" t="inlineStr">
        <is>
          <t>segment-23</t>
        </is>
      </c>
      <c r="DS1855">
        <f>DQ1855+DR1855</f>
      </c>
      <c r="DT1855">
        <v>124</v>
      </c>
      <c r="DU1855">
        <f>DT1855*2</f>
      </c>
      <c r="DV1855" t="inlineStr">
        <is>
          <t>note-6-8</t>
        </is>
      </c>
      <c r="DW1855">
        <v>235585</v>
      </c>
      <c r="DX1855" t="inlineStr">
        <is>
          <t>segment-29</t>
        </is>
      </c>
    </row>
    <row r="1856">
      <c r="A1856">
        <v>1856</v>
      </c>
      <c r="B1856" t="inlineStr">
        <is>
          <t>segment-0</t>
        </is>
      </c>
      <c r="C1856">
        <f>A1856+B1856</f>
      </c>
      <c r="D1856">
        <v>5</v>
      </c>
      <c r="E1856">
        <f>D1856*2</f>
      </c>
      <c r="F1856" t="inlineStr">
        <is>
          <t>note-7-5</t>
        </is>
      </c>
      <c r="G1856">
        <v>12992</v>
      </c>
      <c r="H1856" t="inlineStr">
        <is>
          <t>segment-6</t>
        </is>
      </c>
      <c r="I1856">
        <f>G1856+H1856</f>
      </c>
      <c r="J1856">
        <v>11</v>
      </c>
      <c r="K1856">
        <f>J1856*2</f>
      </c>
      <c r="L1856" t="inlineStr">
        <is>
          <t>note-7-11</t>
        </is>
      </c>
      <c r="M1856">
        <v>24128</v>
      </c>
      <c r="N1856" t="inlineStr">
        <is>
          <t>segment-12</t>
        </is>
      </c>
      <c r="O1856">
        <f>M1856+N1856</f>
      </c>
      <c r="P1856">
        <v>17</v>
      </c>
      <c r="Q1856">
        <f>P1856*2</f>
      </c>
      <c r="R1856" t="inlineStr">
        <is>
          <t>note-7-4</t>
        </is>
      </c>
      <c r="S1856">
        <v>35264</v>
      </c>
      <c r="T1856" t="inlineStr">
        <is>
          <t>segment-18</t>
        </is>
      </c>
      <c r="U1856">
        <f>S1856+T1856</f>
      </c>
      <c r="V1856">
        <v>23</v>
      </c>
      <c r="W1856">
        <f>V1856*2</f>
      </c>
      <c r="X1856" t="inlineStr">
        <is>
          <t>note-7-10</t>
        </is>
      </c>
      <c r="Y1856">
        <v>46400</v>
      </c>
      <c r="Z1856" t="inlineStr">
        <is>
          <t>segment-24</t>
        </is>
      </c>
      <c r="AA1856">
        <f>Y1856+Z1856</f>
      </c>
      <c r="AB1856">
        <v>29</v>
      </c>
      <c r="AC1856">
        <f>AB1856*2</f>
      </c>
      <c r="AD1856" t="inlineStr">
        <is>
          <t>note-7-3</t>
        </is>
      </c>
      <c r="AE1856">
        <v>57536</v>
      </c>
      <c r="AF1856" t="inlineStr">
        <is>
          <t>segment-30</t>
        </is>
      </c>
      <c r="AG1856">
        <f>AE1856+AF1856</f>
      </c>
      <c r="AH1856">
        <v>35</v>
      </c>
      <c r="AI1856">
        <f>AH1856*2</f>
      </c>
      <c r="AJ1856" t="inlineStr">
        <is>
          <t>note-7-9</t>
        </is>
      </c>
      <c r="AK1856">
        <v>68672</v>
      </c>
      <c r="AL1856" t="inlineStr">
        <is>
          <t>segment-4</t>
        </is>
      </c>
      <c r="AM1856">
        <f>AK1856+AL1856</f>
      </c>
      <c r="AN1856">
        <v>41</v>
      </c>
      <c r="AO1856">
        <f>AN1856*2</f>
      </c>
      <c r="AP1856" t="inlineStr">
        <is>
          <t>note-7-2</t>
        </is>
      </c>
      <c r="AQ1856">
        <v>79808</v>
      </c>
      <c r="AR1856" t="inlineStr">
        <is>
          <t>segment-10</t>
        </is>
      </c>
      <c r="AS1856">
        <f>AQ1856+AR1856</f>
      </c>
      <c r="AT1856">
        <v>47</v>
      </c>
      <c r="AU1856">
        <f>AT1856*2</f>
      </c>
      <c r="AV1856" t="inlineStr">
        <is>
          <t>note-7-8</t>
        </is>
      </c>
      <c r="AW1856">
        <v>90944</v>
      </c>
      <c r="AX1856" t="inlineStr">
        <is>
          <t>segment-16</t>
        </is>
      </c>
      <c r="AY1856">
        <f>AW1856+AX1856</f>
      </c>
      <c r="AZ1856">
        <v>53</v>
      </c>
      <c r="BA1856">
        <f>AZ1856*2</f>
      </c>
      <c r="BB1856" t="inlineStr">
        <is>
          <t>note-7-1</t>
        </is>
      </c>
      <c r="BC1856">
        <v>102080</v>
      </c>
      <c r="BD1856" t="inlineStr">
        <is>
          <t>segment-22</t>
        </is>
      </c>
      <c r="BE1856">
        <f>BC1856+BD1856</f>
      </c>
      <c r="BF1856">
        <v>59</v>
      </c>
      <c r="BG1856">
        <f>BF1856*2</f>
      </c>
      <c r="BH1856" t="inlineStr">
        <is>
          <t>note-7-7</t>
        </is>
      </c>
      <c r="BI1856">
        <v>113216</v>
      </c>
      <c r="BJ1856" t="inlineStr">
        <is>
          <t>segment-28</t>
        </is>
      </c>
      <c r="BK1856">
        <f>BI1856+BJ1856</f>
      </c>
      <c r="BL1856">
        <v>65</v>
      </c>
      <c r="BM1856">
        <f>BL1856*2</f>
      </c>
      <c r="BN1856" t="inlineStr">
        <is>
          <t>note-7-0</t>
        </is>
      </c>
      <c r="BO1856">
        <v>124352</v>
      </c>
      <c r="BP1856" t="inlineStr">
        <is>
          <t>segment-2</t>
        </is>
      </c>
      <c r="BQ1856">
        <f>BO1856+BP1856</f>
      </c>
      <c r="BR1856">
        <v>71</v>
      </c>
      <c r="BS1856">
        <f>BR1856*2</f>
      </c>
      <c r="BT1856" t="inlineStr">
        <is>
          <t>note-7-6</t>
        </is>
      </c>
      <c r="BU1856">
        <v>135488</v>
      </c>
      <c r="BV1856" t="inlineStr">
        <is>
          <t>segment-8</t>
        </is>
      </c>
      <c r="BW1856">
        <f>BU1856+BV1856</f>
      </c>
      <c r="BX1856">
        <v>77</v>
      </c>
      <c r="BY1856">
        <f>BX1856*2</f>
      </c>
      <c r="BZ1856" t="inlineStr">
        <is>
          <t>note-7-12</t>
        </is>
      </c>
      <c r="CA1856">
        <v>146624</v>
      </c>
      <c r="CB1856" t="inlineStr">
        <is>
          <t>segment-14</t>
        </is>
      </c>
      <c r="CC1856">
        <f>CA1856+CB1856</f>
      </c>
      <c r="CD1856">
        <v>83</v>
      </c>
      <c r="CE1856">
        <f>CD1856*2</f>
      </c>
      <c r="CF1856" t="inlineStr">
        <is>
          <t>note-7-5</t>
        </is>
      </c>
      <c r="CG1856">
        <v>157760</v>
      </c>
      <c r="CH1856" t="inlineStr">
        <is>
          <t>segment-20</t>
        </is>
      </c>
      <c r="CI1856">
        <f>CG1856+CH1856</f>
      </c>
      <c r="CJ1856">
        <v>89</v>
      </c>
      <c r="CK1856">
        <f>CJ1856*2</f>
      </c>
      <c r="CL1856" t="inlineStr">
        <is>
          <t>note-7-11</t>
        </is>
      </c>
      <c r="CM1856">
        <v>168896</v>
      </c>
      <c r="CN1856" t="inlineStr">
        <is>
          <t>segment-26</t>
        </is>
      </c>
      <c r="CO1856">
        <f>CM1856+CN1856</f>
      </c>
      <c r="CP1856">
        <v>95</v>
      </c>
      <c r="CQ1856">
        <f>CP1856*2</f>
      </c>
      <c r="CR1856" t="inlineStr">
        <is>
          <t>note-7-4</t>
        </is>
      </c>
      <c r="CS1856">
        <v>180032</v>
      </c>
      <c r="CT1856" t="inlineStr">
        <is>
          <t>segment-0</t>
        </is>
      </c>
      <c r="CU1856">
        <f>CS1856+CT1856</f>
      </c>
      <c r="CV1856">
        <v>101</v>
      </c>
      <c r="CW1856">
        <f>CV1856*2</f>
      </c>
      <c r="CX1856" t="inlineStr">
        <is>
          <t>note-7-10</t>
        </is>
      </c>
      <c r="CY1856">
        <v>191168</v>
      </c>
      <c r="CZ1856" t="inlineStr">
        <is>
          <t>segment-6</t>
        </is>
      </c>
      <c r="DA1856">
        <f>CY1856+CZ1856</f>
      </c>
      <c r="DB1856">
        <v>107</v>
      </c>
      <c r="DC1856">
        <f>DB1856*2</f>
      </c>
      <c r="DD1856" t="inlineStr">
        <is>
          <t>note-7-3</t>
        </is>
      </c>
      <c r="DE1856">
        <v>202304</v>
      </c>
      <c r="DF1856" t="inlineStr">
        <is>
          <t>segment-12</t>
        </is>
      </c>
      <c r="DG1856">
        <f>DE1856+DF1856</f>
      </c>
      <c r="DH1856">
        <v>113</v>
      </c>
      <c r="DI1856">
        <f>DH1856*2</f>
      </c>
      <c r="DJ1856" t="inlineStr">
        <is>
          <t>note-7-9</t>
        </is>
      </c>
      <c r="DK1856">
        <v>213440</v>
      </c>
      <c r="DL1856" t="inlineStr">
        <is>
          <t>segment-18</t>
        </is>
      </c>
      <c r="DM1856">
        <f>DK1856+DL1856</f>
      </c>
      <c r="DN1856">
        <v>119</v>
      </c>
      <c r="DO1856">
        <f>DN1856*2</f>
      </c>
      <c r="DP1856" t="inlineStr">
        <is>
          <t>note-7-2</t>
        </is>
      </c>
      <c r="DQ1856">
        <v>224576</v>
      </c>
      <c r="DR1856" t="inlineStr">
        <is>
          <t>segment-24</t>
        </is>
      </c>
      <c r="DS1856">
        <f>DQ1856+DR1856</f>
      </c>
      <c r="DT1856">
        <v>125</v>
      </c>
      <c r="DU1856">
        <f>DT1856*2</f>
      </c>
      <c r="DV1856" t="inlineStr">
        <is>
          <t>note-7-8</t>
        </is>
      </c>
      <c r="DW1856">
        <v>235712</v>
      </c>
      <c r="DX1856" t="inlineStr">
        <is>
          <t>segment-30</t>
        </is>
      </c>
    </row>
    <row r="1857">
      <c r="A1857">
        <v>1857</v>
      </c>
      <c r="B1857" t="inlineStr">
        <is>
          <t>segment-1</t>
        </is>
      </c>
      <c r="C1857">
        <f>A1857+B1857</f>
      </c>
      <c r="D1857">
        <v>6</v>
      </c>
      <c r="E1857">
        <f>D1857*2</f>
      </c>
      <c r="F1857" t="inlineStr">
        <is>
          <t>note-8-5</t>
        </is>
      </c>
      <c r="G1857">
        <v>12999</v>
      </c>
      <c r="H1857" t="inlineStr">
        <is>
          <t>segment-7</t>
        </is>
      </c>
      <c r="I1857">
        <f>G1857+H1857</f>
      </c>
      <c r="J1857">
        <v>12</v>
      </c>
      <c r="K1857">
        <f>J1857*2</f>
      </c>
      <c r="L1857" t="inlineStr">
        <is>
          <t>note-8-11</t>
        </is>
      </c>
      <c r="M1857">
        <v>24141</v>
      </c>
      <c r="N1857" t="inlineStr">
        <is>
          <t>segment-13</t>
        </is>
      </c>
      <c r="O1857">
        <f>M1857+N1857</f>
      </c>
      <c r="P1857">
        <v>18</v>
      </c>
      <c r="Q1857">
        <f>P1857*2</f>
      </c>
      <c r="R1857" t="inlineStr">
        <is>
          <t>note-8-4</t>
        </is>
      </c>
      <c r="S1857">
        <v>35283</v>
      </c>
      <c r="T1857" t="inlineStr">
        <is>
          <t>segment-19</t>
        </is>
      </c>
      <c r="U1857">
        <f>S1857+T1857</f>
      </c>
      <c r="V1857">
        <v>24</v>
      </c>
      <c r="W1857">
        <f>V1857*2</f>
      </c>
      <c r="X1857" t="inlineStr">
        <is>
          <t>note-8-10</t>
        </is>
      </c>
      <c r="Y1857">
        <v>46425</v>
      </c>
      <c r="Z1857" t="inlineStr">
        <is>
          <t>segment-25</t>
        </is>
      </c>
      <c r="AA1857">
        <f>Y1857+Z1857</f>
      </c>
      <c r="AB1857">
        <v>30</v>
      </c>
      <c r="AC1857">
        <f>AB1857*2</f>
      </c>
      <c r="AD1857" t="inlineStr">
        <is>
          <t>note-8-3</t>
        </is>
      </c>
      <c r="AE1857">
        <v>57567</v>
      </c>
      <c r="AF1857" t="inlineStr">
        <is>
          <t>segment-31</t>
        </is>
      </c>
      <c r="AG1857">
        <f>AE1857+AF1857</f>
      </c>
      <c r="AH1857">
        <v>36</v>
      </c>
      <c r="AI1857">
        <f>AH1857*2</f>
      </c>
      <c r="AJ1857" t="inlineStr">
        <is>
          <t>note-8-9</t>
        </is>
      </c>
      <c r="AK1857">
        <v>68709</v>
      </c>
      <c r="AL1857" t="inlineStr">
        <is>
          <t>segment-5</t>
        </is>
      </c>
      <c r="AM1857">
        <f>AK1857+AL1857</f>
      </c>
      <c r="AN1857">
        <v>42</v>
      </c>
      <c r="AO1857">
        <f>AN1857*2</f>
      </c>
      <c r="AP1857" t="inlineStr">
        <is>
          <t>note-8-2</t>
        </is>
      </c>
      <c r="AQ1857">
        <v>79851</v>
      </c>
      <c r="AR1857" t="inlineStr">
        <is>
          <t>segment-11</t>
        </is>
      </c>
      <c r="AS1857">
        <f>AQ1857+AR1857</f>
      </c>
      <c r="AT1857">
        <v>48</v>
      </c>
      <c r="AU1857">
        <f>AT1857*2</f>
      </c>
      <c r="AV1857" t="inlineStr">
        <is>
          <t>note-8-8</t>
        </is>
      </c>
      <c r="AW1857">
        <v>90993</v>
      </c>
      <c r="AX1857" t="inlineStr">
        <is>
          <t>segment-17</t>
        </is>
      </c>
      <c r="AY1857">
        <f>AW1857+AX1857</f>
      </c>
      <c r="AZ1857">
        <v>54</v>
      </c>
      <c r="BA1857">
        <f>AZ1857*2</f>
      </c>
      <c r="BB1857" t="inlineStr">
        <is>
          <t>note-8-1</t>
        </is>
      </c>
      <c r="BC1857">
        <v>102135</v>
      </c>
      <c r="BD1857" t="inlineStr">
        <is>
          <t>segment-23</t>
        </is>
      </c>
      <c r="BE1857">
        <f>BC1857+BD1857</f>
      </c>
      <c r="BF1857">
        <v>60</v>
      </c>
      <c r="BG1857">
        <f>BF1857*2</f>
      </c>
      <c r="BH1857" t="inlineStr">
        <is>
          <t>note-8-7</t>
        </is>
      </c>
      <c r="BI1857">
        <v>113277</v>
      </c>
      <c r="BJ1857" t="inlineStr">
        <is>
          <t>segment-29</t>
        </is>
      </c>
      <c r="BK1857">
        <f>BI1857+BJ1857</f>
      </c>
      <c r="BL1857">
        <v>66</v>
      </c>
      <c r="BM1857">
        <f>BL1857*2</f>
      </c>
      <c r="BN1857" t="inlineStr">
        <is>
          <t>note-8-0</t>
        </is>
      </c>
      <c r="BO1857">
        <v>124419</v>
      </c>
      <c r="BP1857" t="inlineStr">
        <is>
          <t>segment-3</t>
        </is>
      </c>
      <c r="BQ1857">
        <f>BO1857+BP1857</f>
      </c>
      <c r="BR1857">
        <v>72</v>
      </c>
      <c r="BS1857">
        <f>BR1857*2</f>
      </c>
      <c r="BT1857" t="inlineStr">
        <is>
          <t>note-8-6</t>
        </is>
      </c>
      <c r="BU1857">
        <v>135561</v>
      </c>
      <c r="BV1857" t="inlineStr">
        <is>
          <t>segment-9</t>
        </is>
      </c>
      <c r="BW1857">
        <f>BU1857+BV1857</f>
      </c>
      <c r="BX1857">
        <v>78</v>
      </c>
      <c r="BY1857">
        <f>BX1857*2</f>
      </c>
      <c r="BZ1857" t="inlineStr">
        <is>
          <t>note-8-12</t>
        </is>
      </c>
      <c r="CA1857">
        <v>146703</v>
      </c>
      <c r="CB1857" t="inlineStr">
        <is>
          <t>segment-15</t>
        </is>
      </c>
      <c r="CC1857">
        <f>CA1857+CB1857</f>
      </c>
      <c r="CD1857">
        <v>84</v>
      </c>
      <c r="CE1857">
        <f>CD1857*2</f>
      </c>
      <c r="CF1857" t="inlineStr">
        <is>
          <t>note-8-5</t>
        </is>
      </c>
      <c r="CG1857">
        <v>157845</v>
      </c>
      <c r="CH1857" t="inlineStr">
        <is>
          <t>segment-21</t>
        </is>
      </c>
      <c r="CI1857">
        <f>CG1857+CH1857</f>
      </c>
      <c r="CJ1857">
        <v>90</v>
      </c>
      <c r="CK1857">
        <f>CJ1857*2</f>
      </c>
      <c r="CL1857" t="inlineStr">
        <is>
          <t>note-8-11</t>
        </is>
      </c>
      <c r="CM1857">
        <v>168987</v>
      </c>
      <c r="CN1857" t="inlineStr">
        <is>
          <t>segment-27</t>
        </is>
      </c>
      <c r="CO1857">
        <f>CM1857+CN1857</f>
      </c>
      <c r="CP1857">
        <v>96</v>
      </c>
      <c r="CQ1857">
        <f>CP1857*2</f>
      </c>
      <c r="CR1857" t="inlineStr">
        <is>
          <t>note-8-4</t>
        </is>
      </c>
      <c r="CS1857">
        <v>180129</v>
      </c>
      <c r="CT1857" t="inlineStr">
        <is>
          <t>segment-1</t>
        </is>
      </c>
      <c r="CU1857">
        <f>CS1857+CT1857</f>
      </c>
      <c r="CV1857">
        <v>102</v>
      </c>
      <c r="CW1857">
        <f>CV1857*2</f>
      </c>
      <c r="CX1857" t="inlineStr">
        <is>
          <t>note-8-10</t>
        </is>
      </c>
      <c r="CY1857">
        <v>191271</v>
      </c>
      <c r="CZ1857" t="inlineStr">
        <is>
          <t>segment-7</t>
        </is>
      </c>
      <c r="DA1857">
        <f>CY1857+CZ1857</f>
      </c>
      <c r="DB1857">
        <v>108</v>
      </c>
      <c r="DC1857">
        <f>DB1857*2</f>
      </c>
      <c r="DD1857" t="inlineStr">
        <is>
          <t>note-8-3</t>
        </is>
      </c>
      <c r="DE1857">
        <v>202413</v>
      </c>
      <c r="DF1857" t="inlineStr">
        <is>
          <t>segment-13</t>
        </is>
      </c>
      <c r="DG1857">
        <f>DE1857+DF1857</f>
      </c>
      <c r="DH1857">
        <v>114</v>
      </c>
      <c r="DI1857">
        <f>DH1857*2</f>
      </c>
      <c r="DJ1857" t="inlineStr">
        <is>
          <t>note-8-9</t>
        </is>
      </c>
      <c r="DK1857">
        <v>213555</v>
      </c>
      <c r="DL1857" t="inlineStr">
        <is>
          <t>segment-19</t>
        </is>
      </c>
      <c r="DM1857">
        <f>DK1857+DL1857</f>
      </c>
      <c r="DN1857">
        <v>120</v>
      </c>
      <c r="DO1857">
        <f>DN1857*2</f>
      </c>
      <c r="DP1857" t="inlineStr">
        <is>
          <t>note-8-2</t>
        </is>
      </c>
      <c r="DQ1857">
        <v>224697</v>
      </c>
      <c r="DR1857" t="inlineStr">
        <is>
          <t>segment-25</t>
        </is>
      </c>
      <c r="DS1857">
        <f>DQ1857+DR1857</f>
      </c>
      <c r="DT1857">
        <v>126</v>
      </c>
      <c r="DU1857">
        <f>DT1857*2</f>
      </c>
      <c r="DV1857" t="inlineStr">
        <is>
          <t>note-8-8</t>
        </is>
      </c>
      <c r="DW1857">
        <v>235839</v>
      </c>
      <c r="DX1857" t="inlineStr">
        <is>
          <t>segment-31</t>
        </is>
      </c>
    </row>
    <row r="1858">
      <c r="A1858">
        <v>1858</v>
      </c>
      <c r="B1858" t="inlineStr">
        <is>
          <t>segment-2</t>
        </is>
      </c>
      <c r="C1858">
        <f>A1858+B1858</f>
      </c>
      <c r="D1858">
        <v>7</v>
      </c>
      <c r="E1858">
        <f>D1858*2</f>
      </c>
      <c r="F1858" t="inlineStr">
        <is>
          <t>note-9-5</t>
        </is>
      </c>
      <c r="G1858">
        <v>13006</v>
      </c>
      <c r="H1858" t="inlineStr">
        <is>
          <t>segment-8</t>
        </is>
      </c>
      <c r="I1858">
        <f>G1858+H1858</f>
      </c>
      <c r="J1858">
        <v>13</v>
      </c>
      <c r="K1858">
        <f>J1858*2</f>
      </c>
      <c r="L1858" t="inlineStr">
        <is>
          <t>note-9-11</t>
        </is>
      </c>
      <c r="M1858">
        <v>24154</v>
      </c>
      <c r="N1858" t="inlineStr">
        <is>
          <t>segment-14</t>
        </is>
      </c>
      <c r="O1858">
        <f>M1858+N1858</f>
      </c>
      <c r="P1858">
        <v>19</v>
      </c>
      <c r="Q1858">
        <f>P1858*2</f>
      </c>
      <c r="R1858" t="inlineStr">
        <is>
          <t>note-9-4</t>
        </is>
      </c>
      <c r="S1858">
        <v>35302</v>
      </c>
      <c r="T1858" t="inlineStr">
        <is>
          <t>segment-20</t>
        </is>
      </c>
      <c r="U1858">
        <f>S1858+T1858</f>
      </c>
      <c r="V1858">
        <v>25</v>
      </c>
      <c r="W1858">
        <f>V1858*2</f>
      </c>
      <c r="X1858" t="inlineStr">
        <is>
          <t>note-9-10</t>
        </is>
      </c>
      <c r="Y1858">
        <v>46450</v>
      </c>
      <c r="Z1858" t="inlineStr">
        <is>
          <t>segment-26</t>
        </is>
      </c>
      <c r="AA1858">
        <f>Y1858+Z1858</f>
      </c>
      <c r="AB1858">
        <v>31</v>
      </c>
      <c r="AC1858">
        <f>AB1858*2</f>
      </c>
      <c r="AD1858" t="inlineStr">
        <is>
          <t>note-9-3</t>
        </is>
      </c>
      <c r="AE1858">
        <v>57598</v>
      </c>
      <c r="AF1858" t="inlineStr">
        <is>
          <t>segment-0</t>
        </is>
      </c>
      <c r="AG1858">
        <f>AE1858+AF1858</f>
      </c>
      <c r="AH1858">
        <v>37</v>
      </c>
      <c r="AI1858">
        <f>AH1858*2</f>
      </c>
      <c r="AJ1858" t="inlineStr">
        <is>
          <t>note-9-9</t>
        </is>
      </c>
      <c r="AK1858">
        <v>68746</v>
      </c>
      <c r="AL1858" t="inlineStr">
        <is>
          <t>segment-6</t>
        </is>
      </c>
      <c r="AM1858">
        <f>AK1858+AL1858</f>
      </c>
      <c r="AN1858">
        <v>43</v>
      </c>
      <c r="AO1858">
        <f>AN1858*2</f>
      </c>
      <c r="AP1858" t="inlineStr">
        <is>
          <t>note-9-2</t>
        </is>
      </c>
      <c r="AQ1858">
        <v>79894</v>
      </c>
      <c r="AR1858" t="inlineStr">
        <is>
          <t>segment-12</t>
        </is>
      </c>
      <c r="AS1858">
        <f>AQ1858+AR1858</f>
      </c>
      <c r="AT1858">
        <v>49</v>
      </c>
      <c r="AU1858">
        <f>AT1858*2</f>
      </c>
      <c r="AV1858" t="inlineStr">
        <is>
          <t>note-9-8</t>
        </is>
      </c>
      <c r="AW1858">
        <v>91042</v>
      </c>
      <c r="AX1858" t="inlineStr">
        <is>
          <t>segment-18</t>
        </is>
      </c>
      <c r="AY1858">
        <f>AW1858+AX1858</f>
      </c>
      <c r="AZ1858">
        <v>55</v>
      </c>
      <c r="BA1858">
        <f>AZ1858*2</f>
      </c>
      <c r="BB1858" t="inlineStr">
        <is>
          <t>note-9-1</t>
        </is>
      </c>
      <c r="BC1858">
        <v>102190</v>
      </c>
      <c r="BD1858" t="inlineStr">
        <is>
          <t>segment-24</t>
        </is>
      </c>
      <c r="BE1858">
        <f>BC1858+BD1858</f>
      </c>
      <c r="BF1858">
        <v>61</v>
      </c>
      <c r="BG1858">
        <f>BF1858*2</f>
      </c>
      <c r="BH1858" t="inlineStr">
        <is>
          <t>note-9-7</t>
        </is>
      </c>
      <c r="BI1858">
        <v>113338</v>
      </c>
      <c r="BJ1858" t="inlineStr">
        <is>
          <t>segment-30</t>
        </is>
      </c>
      <c r="BK1858">
        <f>BI1858+BJ1858</f>
      </c>
      <c r="BL1858">
        <v>67</v>
      </c>
      <c r="BM1858">
        <f>BL1858*2</f>
      </c>
      <c r="BN1858" t="inlineStr">
        <is>
          <t>note-9-0</t>
        </is>
      </c>
      <c r="BO1858">
        <v>124486</v>
      </c>
      <c r="BP1858" t="inlineStr">
        <is>
          <t>segment-4</t>
        </is>
      </c>
      <c r="BQ1858">
        <f>BO1858+BP1858</f>
      </c>
      <c r="BR1858">
        <v>73</v>
      </c>
      <c r="BS1858">
        <f>BR1858*2</f>
      </c>
      <c r="BT1858" t="inlineStr">
        <is>
          <t>note-9-6</t>
        </is>
      </c>
      <c r="BU1858">
        <v>135634</v>
      </c>
      <c r="BV1858" t="inlineStr">
        <is>
          <t>segment-10</t>
        </is>
      </c>
      <c r="BW1858">
        <f>BU1858+BV1858</f>
      </c>
      <c r="BX1858">
        <v>79</v>
      </c>
      <c r="BY1858">
        <f>BX1858*2</f>
      </c>
      <c r="BZ1858" t="inlineStr">
        <is>
          <t>note-9-12</t>
        </is>
      </c>
      <c r="CA1858">
        <v>146782</v>
      </c>
      <c r="CB1858" t="inlineStr">
        <is>
          <t>segment-16</t>
        </is>
      </c>
      <c r="CC1858">
        <f>CA1858+CB1858</f>
      </c>
      <c r="CD1858">
        <v>85</v>
      </c>
      <c r="CE1858">
        <f>CD1858*2</f>
      </c>
      <c r="CF1858" t="inlineStr">
        <is>
          <t>note-9-5</t>
        </is>
      </c>
      <c r="CG1858">
        <v>157930</v>
      </c>
      <c r="CH1858" t="inlineStr">
        <is>
          <t>segment-22</t>
        </is>
      </c>
      <c r="CI1858">
        <f>CG1858+CH1858</f>
      </c>
      <c r="CJ1858">
        <v>91</v>
      </c>
      <c r="CK1858">
        <f>CJ1858*2</f>
      </c>
      <c r="CL1858" t="inlineStr">
        <is>
          <t>note-9-11</t>
        </is>
      </c>
      <c r="CM1858">
        <v>169078</v>
      </c>
      <c r="CN1858" t="inlineStr">
        <is>
          <t>segment-28</t>
        </is>
      </c>
      <c r="CO1858">
        <f>CM1858+CN1858</f>
      </c>
      <c r="CP1858">
        <v>97</v>
      </c>
      <c r="CQ1858">
        <f>CP1858*2</f>
      </c>
      <c r="CR1858" t="inlineStr">
        <is>
          <t>note-9-4</t>
        </is>
      </c>
      <c r="CS1858">
        <v>180226</v>
      </c>
      <c r="CT1858" t="inlineStr">
        <is>
          <t>segment-2</t>
        </is>
      </c>
      <c r="CU1858">
        <f>CS1858+CT1858</f>
      </c>
      <c r="CV1858">
        <v>103</v>
      </c>
      <c r="CW1858">
        <f>CV1858*2</f>
      </c>
      <c r="CX1858" t="inlineStr">
        <is>
          <t>note-9-10</t>
        </is>
      </c>
      <c r="CY1858">
        <v>191374</v>
      </c>
      <c r="CZ1858" t="inlineStr">
        <is>
          <t>segment-8</t>
        </is>
      </c>
      <c r="DA1858">
        <f>CY1858+CZ1858</f>
      </c>
      <c r="DB1858">
        <v>109</v>
      </c>
      <c r="DC1858">
        <f>DB1858*2</f>
      </c>
      <c r="DD1858" t="inlineStr">
        <is>
          <t>note-9-3</t>
        </is>
      </c>
      <c r="DE1858">
        <v>202522</v>
      </c>
      <c r="DF1858" t="inlineStr">
        <is>
          <t>segment-14</t>
        </is>
      </c>
      <c r="DG1858">
        <f>DE1858+DF1858</f>
      </c>
      <c r="DH1858">
        <v>115</v>
      </c>
      <c r="DI1858">
        <f>DH1858*2</f>
      </c>
      <c r="DJ1858" t="inlineStr">
        <is>
          <t>note-9-9</t>
        </is>
      </c>
      <c r="DK1858">
        <v>213670</v>
      </c>
      <c r="DL1858" t="inlineStr">
        <is>
          <t>segment-20</t>
        </is>
      </c>
      <c r="DM1858">
        <f>DK1858+DL1858</f>
      </c>
      <c r="DN1858">
        <v>121</v>
      </c>
      <c r="DO1858">
        <f>DN1858*2</f>
      </c>
      <c r="DP1858" t="inlineStr">
        <is>
          <t>note-9-2</t>
        </is>
      </c>
      <c r="DQ1858">
        <v>224818</v>
      </c>
      <c r="DR1858" t="inlineStr">
        <is>
          <t>segment-26</t>
        </is>
      </c>
      <c r="DS1858">
        <f>DQ1858+DR1858</f>
      </c>
      <c r="DT1858">
        <v>127</v>
      </c>
      <c r="DU1858">
        <f>DT1858*2</f>
      </c>
      <c r="DV1858" t="inlineStr">
        <is>
          <t>note-9-8</t>
        </is>
      </c>
      <c r="DW1858">
        <v>235966</v>
      </c>
      <c r="DX1858" t="inlineStr">
        <is>
          <t>segment-0</t>
        </is>
      </c>
    </row>
    <row r="1859">
      <c r="A1859">
        <v>1859</v>
      </c>
      <c r="B1859" t="inlineStr">
        <is>
          <t>segment-3</t>
        </is>
      </c>
      <c r="C1859">
        <f>A1859+B1859</f>
      </c>
      <c r="D1859">
        <v>8</v>
      </c>
      <c r="E1859">
        <f>D1859*2</f>
      </c>
      <c r="F1859" t="inlineStr">
        <is>
          <t>note-10-5</t>
        </is>
      </c>
      <c r="G1859">
        <v>13013</v>
      </c>
      <c r="H1859" t="inlineStr">
        <is>
          <t>segment-9</t>
        </is>
      </c>
      <c r="I1859">
        <f>G1859+H1859</f>
      </c>
      <c r="J1859">
        <v>14</v>
      </c>
      <c r="K1859">
        <f>J1859*2</f>
      </c>
      <c r="L1859" t="inlineStr">
        <is>
          <t>note-10-11</t>
        </is>
      </c>
      <c r="M1859">
        <v>24167</v>
      </c>
      <c r="N1859" t="inlineStr">
        <is>
          <t>segment-15</t>
        </is>
      </c>
      <c r="O1859">
        <f>M1859+N1859</f>
      </c>
      <c r="P1859">
        <v>20</v>
      </c>
      <c r="Q1859">
        <f>P1859*2</f>
      </c>
      <c r="R1859" t="inlineStr">
        <is>
          <t>note-10-4</t>
        </is>
      </c>
      <c r="S1859">
        <v>35321</v>
      </c>
      <c r="T1859" t="inlineStr">
        <is>
          <t>segment-21</t>
        </is>
      </c>
      <c r="U1859">
        <f>S1859+T1859</f>
      </c>
      <c r="V1859">
        <v>26</v>
      </c>
      <c r="W1859">
        <f>V1859*2</f>
      </c>
      <c r="X1859" t="inlineStr">
        <is>
          <t>note-10-10</t>
        </is>
      </c>
      <c r="Y1859">
        <v>46475</v>
      </c>
      <c r="Z1859" t="inlineStr">
        <is>
          <t>segment-27</t>
        </is>
      </c>
      <c r="AA1859">
        <f>Y1859+Z1859</f>
      </c>
      <c r="AB1859">
        <v>32</v>
      </c>
      <c r="AC1859">
        <f>AB1859*2</f>
      </c>
      <c r="AD1859" t="inlineStr">
        <is>
          <t>note-10-3</t>
        </is>
      </c>
      <c r="AE1859">
        <v>57629</v>
      </c>
      <c r="AF1859" t="inlineStr">
        <is>
          <t>segment-1</t>
        </is>
      </c>
      <c r="AG1859">
        <f>AE1859+AF1859</f>
      </c>
      <c r="AH1859">
        <v>38</v>
      </c>
      <c r="AI1859">
        <f>AH1859*2</f>
      </c>
      <c r="AJ1859" t="inlineStr">
        <is>
          <t>note-10-9</t>
        </is>
      </c>
      <c r="AK1859">
        <v>68783</v>
      </c>
      <c r="AL1859" t="inlineStr">
        <is>
          <t>segment-7</t>
        </is>
      </c>
      <c r="AM1859">
        <f>AK1859+AL1859</f>
      </c>
      <c r="AN1859">
        <v>44</v>
      </c>
      <c r="AO1859">
        <f>AN1859*2</f>
      </c>
      <c r="AP1859" t="inlineStr">
        <is>
          <t>note-10-2</t>
        </is>
      </c>
      <c r="AQ1859">
        <v>79937</v>
      </c>
      <c r="AR1859" t="inlineStr">
        <is>
          <t>segment-13</t>
        </is>
      </c>
      <c r="AS1859">
        <f>AQ1859+AR1859</f>
      </c>
      <c r="AT1859">
        <v>50</v>
      </c>
      <c r="AU1859">
        <f>AT1859*2</f>
      </c>
      <c r="AV1859" t="inlineStr">
        <is>
          <t>note-10-8</t>
        </is>
      </c>
      <c r="AW1859">
        <v>91091</v>
      </c>
      <c r="AX1859" t="inlineStr">
        <is>
          <t>segment-19</t>
        </is>
      </c>
      <c r="AY1859">
        <f>AW1859+AX1859</f>
      </c>
      <c r="AZ1859">
        <v>56</v>
      </c>
      <c r="BA1859">
        <f>AZ1859*2</f>
      </c>
      <c r="BB1859" t="inlineStr">
        <is>
          <t>note-10-1</t>
        </is>
      </c>
      <c r="BC1859">
        <v>102245</v>
      </c>
      <c r="BD1859" t="inlineStr">
        <is>
          <t>segment-25</t>
        </is>
      </c>
      <c r="BE1859">
        <f>BC1859+BD1859</f>
      </c>
      <c r="BF1859">
        <v>62</v>
      </c>
      <c r="BG1859">
        <f>BF1859*2</f>
      </c>
      <c r="BH1859" t="inlineStr">
        <is>
          <t>note-10-7</t>
        </is>
      </c>
      <c r="BI1859">
        <v>113399</v>
      </c>
      <c r="BJ1859" t="inlineStr">
        <is>
          <t>segment-31</t>
        </is>
      </c>
      <c r="BK1859">
        <f>BI1859+BJ1859</f>
      </c>
      <c r="BL1859">
        <v>68</v>
      </c>
      <c r="BM1859">
        <f>BL1859*2</f>
      </c>
      <c r="BN1859" t="inlineStr">
        <is>
          <t>note-10-0</t>
        </is>
      </c>
      <c r="BO1859">
        <v>124553</v>
      </c>
      <c r="BP1859" t="inlineStr">
        <is>
          <t>segment-5</t>
        </is>
      </c>
      <c r="BQ1859">
        <f>BO1859+BP1859</f>
      </c>
      <c r="BR1859">
        <v>74</v>
      </c>
      <c r="BS1859">
        <f>BR1859*2</f>
      </c>
      <c r="BT1859" t="inlineStr">
        <is>
          <t>note-10-6</t>
        </is>
      </c>
      <c r="BU1859">
        <v>135707</v>
      </c>
      <c r="BV1859" t="inlineStr">
        <is>
          <t>segment-11</t>
        </is>
      </c>
      <c r="BW1859">
        <f>BU1859+BV1859</f>
      </c>
      <c r="BX1859">
        <v>80</v>
      </c>
      <c r="BY1859">
        <f>BX1859*2</f>
      </c>
      <c r="BZ1859" t="inlineStr">
        <is>
          <t>note-10-12</t>
        </is>
      </c>
      <c r="CA1859">
        <v>146861</v>
      </c>
      <c r="CB1859" t="inlineStr">
        <is>
          <t>segment-17</t>
        </is>
      </c>
      <c r="CC1859">
        <f>CA1859+CB1859</f>
      </c>
      <c r="CD1859">
        <v>86</v>
      </c>
      <c r="CE1859">
        <f>CD1859*2</f>
      </c>
      <c r="CF1859" t="inlineStr">
        <is>
          <t>note-10-5</t>
        </is>
      </c>
      <c r="CG1859">
        <v>158015</v>
      </c>
      <c r="CH1859" t="inlineStr">
        <is>
          <t>segment-23</t>
        </is>
      </c>
      <c r="CI1859">
        <f>CG1859+CH1859</f>
      </c>
      <c r="CJ1859">
        <v>92</v>
      </c>
      <c r="CK1859">
        <f>CJ1859*2</f>
      </c>
      <c r="CL1859" t="inlineStr">
        <is>
          <t>note-10-11</t>
        </is>
      </c>
      <c r="CM1859">
        <v>169169</v>
      </c>
      <c r="CN1859" t="inlineStr">
        <is>
          <t>segment-29</t>
        </is>
      </c>
      <c r="CO1859">
        <f>CM1859+CN1859</f>
      </c>
      <c r="CP1859">
        <v>98</v>
      </c>
      <c r="CQ1859">
        <f>CP1859*2</f>
      </c>
      <c r="CR1859" t="inlineStr">
        <is>
          <t>note-10-4</t>
        </is>
      </c>
      <c r="CS1859">
        <v>180323</v>
      </c>
      <c r="CT1859" t="inlineStr">
        <is>
          <t>segment-3</t>
        </is>
      </c>
      <c r="CU1859">
        <f>CS1859+CT1859</f>
      </c>
      <c r="CV1859">
        <v>104</v>
      </c>
      <c r="CW1859">
        <f>CV1859*2</f>
      </c>
      <c r="CX1859" t="inlineStr">
        <is>
          <t>note-10-10</t>
        </is>
      </c>
      <c r="CY1859">
        <v>191477</v>
      </c>
      <c r="CZ1859" t="inlineStr">
        <is>
          <t>segment-9</t>
        </is>
      </c>
      <c r="DA1859">
        <f>CY1859+CZ1859</f>
      </c>
      <c r="DB1859">
        <v>110</v>
      </c>
      <c r="DC1859">
        <f>DB1859*2</f>
      </c>
      <c r="DD1859" t="inlineStr">
        <is>
          <t>note-10-3</t>
        </is>
      </c>
      <c r="DE1859">
        <v>202631</v>
      </c>
      <c r="DF1859" t="inlineStr">
        <is>
          <t>segment-15</t>
        </is>
      </c>
      <c r="DG1859">
        <f>DE1859+DF1859</f>
      </c>
      <c r="DH1859">
        <v>116</v>
      </c>
      <c r="DI1859">
        <f>DH1859*2</f>
      </c>
      <c r="DJ1859" t="inlineStr">
        <is>
          <t>note-10-9</t>
        </is>
      </c>
      <c r="DK1859">
        <v>213785</v>
      </c>
      <c r="DL1859" t="inlineStr">
        <is>
          <t>segment-21</t>
        </is>
      </c>
      <c r="DM1859">
        <f>DK1859+DL1859</f>
      </c>
      <c r="DN1859">
        <v>122</v>
      </c>
      <c r="DO1859">
        <f>DN1859*2</f>
      </c>
      <c r="DP1859" t="inlineStr">
        <is>
          <t>note-10-2</t>
        </is>
      </c>
      <c r="DQ1859">
        <v>224939</v>
      </c>
      <c r="DR1859" t="inlineStr">
        <is>
          <t>segment-27</t>
        </is>
      </c>
      <c r="DS1859">
        <f>DQ1859+DR1859</f>
      </c>
      <c r="DT1859">
        <v>128</v>
      </c>
      <c r="DU1859">
        <f>DT1859*2</f>
      </c>
      <c r="DV1859" t="inlineStr">
        <is>
          <t>note-10-8</t>
        </is>
      </c>
      <c r="DW1859">
        <v>236093</v>
      </c>
      <c r="DX1859" t="inlineStr">
        <is>
          <t>segment-1</t>
        </is>
      </c>
    </row>
    <row r="1860">
      <c r="A1860">
        <v>1860</v>
      </c>
      <c r="B1860" t="inlineStr">
        <is>
          <t>segment-4</t>
        </is>
      </c>
      <c r="C1860">
        <f>A1860+B1860</f>
      </c>
      <c r="D1860">
        <v>9</v>
      </c>
      <c r="E1860">
        <f>D1860*2</f>
      </c>
      <c r="F1860" t="inlineStr">
        <is>
          <t>note-0-5</t>
        </is>
      </c>
      <c r="G1860">
        <v>13020</v>
      </c>
      <c r="H1860" t="inlineStr">
        <is>
          <t>segment-10</t>
        </is>
      </c>
      <c r="I1860">
        <f>G1860+H1860</f>
      </c>
      <c r="J1860">
        <v>15</v>
      </c>
      <c r="K1860">
        <f>J1860*2</f>
      </c>
      <c r="L1860" t="inlineStr">
        <is>
          <t>note-0-11</t>
        </is>
      </c>
      <c r="M1860">
        <v>24180</v>
      </c>
      <c r="N1860" t="inlineStr">
        <is>
          <t>segment-16</t>
        </is>
      </c>
      <c r="O1860">
        <f>M1860+N1860</f>
      </c>
      <c r="P1860">
        <v>21</v>
      </c>
      <c r="Q1860">
        <f>P1860*2</f>
      </c>
      <c r="R1860" t="inlineStr">
        <is>
          <t>note-0-4</t>
        </is>
      </c>
      <c r="S1860">
        <v>35340</v>
      </c>
      <c r="T1860" t="inlineStr">
        <is>
          <t>segment-22</t>
        </is>
      </c>
      <c r="U1860">
        <f>S1860+T1860</f>
      </c>
      <c r="V1860">
        <v>27</v>
      </c>
      <c r="W1860">
        <f>V1860*2</f>
      </c>
      <c r="X1860" t="inlineStr">
        <is>
          <t>note-0-10</t>
        </is>
      </c>
      <c r="Y1860">
        <v>46500</v>
      </c>
      <c r="Z1860" t="inlineStr">
        <is>
          <t>segment-28</t>
        </is>
      </c>
      <c r="AA1860">
        <f>Y1860+Z1860</f>
      </c>
      <c r="AB1860">
        <v>33</v>
      </c>
      <c r="AC1860">
        <f>AB1860*2</f>
      </c>
      <c r="AD1860" t="inlineStr">
        <is>
          <t>note-0-3</t>
        </is>
      </c>
      <c r="AE1860">
        <v>57660</v>
      </c>
      <c r="AF1860" t="inlineStr">
        <is>
          <t>segment-2</t>
        </is>
      </c>
      <c r="AG1860">
        <f>AE1860+AF1860</f>
      </c>
      <c r="AH1860">
        <v>39</v>
      </c>
      <c r="AI1860">
        <f>AH1860*2</f>
      </c>
      <c r="AJ1860" t="inlineStr">
        <is>
          <t>note-0-9</t>
        </is>
      </c>
      <c r="AK1860">
        <v>68820</v>
      </c>
      <c r="AL1860" t="inlineStr">
        <is>
          <t>segment-8</t>
        </is>
      </c>
      <c r="AM1860">
        <f>AK1860+AL1860</f>
      </c>
      <c r="AN1860">
        <v>45</v>
      </c>
      <c r="AO1860">
        <f>AN1860*2</f>
      </c>
      <c r="AP1860" t="inlineStr">
        <is>
          <t>note-0-2</t>
        </is>
      </c>
      <c r="AQ1860">
        <v>79980</v>
      </c>
      <c r="AR1860" t="inlineStr">
        <is>
          <t>segment-14</t>
        </is>
      </c>
      <c r="AS1860">
        <f>AQ1860+AR1860</f>
      </c>
      <c r="AT1860">
        <v>51</v>
      </c>
      <c r="AU1860">
        <f>AT1860*2</f>
      </c>
      <c r="AV1860" t="inlineStr">
        <is>
          <t>note-0-8</t>
        </is>
      </c>
      <c r="AW1860">
        <v>91140</v>
      </c>
      <c r="AX1860" t="inlineStr">
        <is>
          <t>segment-20</t>
        </is>
      </c>
      <c r="AY1860">
        <f>AW1860+AX1860</f>
      </c>
      <c r="AZ1860">
        <v>57</v>
      </c>
      <c r="BA1860">
        <f>AZ1860*2</f>
      </c>
      <c r="BB1860" t="inlineStr">
        <is>
          <t>note-0-1</t>
        </is>
      </c>
      <c r="BC1860">
        <v>102300</v>
      </c>
      <c r="BD1860" t="inlineStr">
        <is>
          <t>segment-26</t>
        </is>
      </c>
      <c r="BE1860">
        <f>BC1860+BD1860</f>
      </c>
      <c r="BF1860">
        <v>63</v>
      </c>
      <c r="BG1860">
        <f>BF1860*2</f>
      </c>
      <c r="BH1860" t="inlineStr">
        <is>
          <t>note-0-7</t>
        </is>
      </c>
      <c r="BI1860">
        <v>113460</v>
      </c>
      <c r="BJ1860" t="inlineStr">
        <is>
          <t>segment-0</t>
        </is>
      </c>
      <c r="BK1860">
        <f>BI1860+BJ1860</f>
      </c>
      <c r="BL1860">
        <v>69</v>
      </c>
      <c r="BM1860">
        <f>BL1860*2</f>
      </c>
      <c r="BN1860" t="inlineStr">
        <is>
          <t>note-0-0</t>
        </is>
      </c>
      <c r="BO1860">
        <v>124620</v>
      </c>
      <c r="BP1860" t="inlineStr">
        <is>
          <t>segment-6</t>
        </is>
      </c>
      <c r="BQ1860">
        <f>BO1860+BP1860</f>
      </c>
      <c r="BR1860">
        <v>75</v>
      </c>
      <c r="BS1860">
        <f>BR1860*2</f>
      </c>
      <c r="BT1860" t="inlineStr">
        <is>
          <t>note-0-6</t>
        </is>
      </c>
      <c r="BU1860">
        <v>135780</v>
      </c>
      <c r="BV1860" t="inlineStr">
        <is>
          <t>segment-12</t>
        </is>
      </c>
      <c r="BW1860">
        <f>BU1860+BV1860</f>
      </c>
      <c r="BX1860">
        <v>81</v>
      </c>
      <c r="BY1860">
        <f>BX1860*2</f>
      </c>
      <c r="BZ1860" t="inlineStr">
        <is>
          <t>note-0-12</t>
        </is>
      </c>
      <c r="CA1860">
        <v>146940</v>
      </c>
      <c r="CB1860" t="inlineStr">
        <is>
          <t>segment-18</t>
        </is>
      </c>
      <c r="CC1860">
        <f>CA1860+CB1860</f>
      </c>
      <c r="CD1860">
        <v>87</v>
      </c>
      <c r="CE1860">
        <f>CD1860*2</f>
      </c>
      <c r="CF1860" t="inlineStr">
        <is>
          <t>note-0-5</t>
        </is>
      </c>
      <c r="CG1860">
        <v>158100</v>
      </c>
      <c r="CH1860" t="inlineStr">
        <is>
          <t>segment-24</t>
        </is>
      </c>
      <c r="CI1860">
        <f>CG1860+CH1860</f>
      </c>
      <c r="CJ1860">
        <v>93</v>
      </c>
      <c r="CK1860">
        <f>CJ1860*2</f>
      </c>
      <c r="CL1860" t="inlineStr">
        <is>
          <t>note-0-11</t>
        </is>
      </c>
      <c r="CM1860">
        <v>169260</v>
      </c>
      <c r="CN1860" t="inlineStr">
        <is>
          <t>segment-30</t>
        </is>
      </c>
      <c r="CO1860">
        <f>CM1860+CN1860</f>
      </c>
      <c r="CP1860">
        <v>99</v>
      </c>
      <c r="CQ1860">
        <f>CP1860*2</f>
      </c>
      <c r="CR1860" t="inlineStr">
        <is>
          <t>note-0-4</t>
        </is>
      </c>
      <c r="CS1860">
        <v>180420</v>
      </c>
      <c r="CT1860" t="inlineStr">
        <is>
          <t>segment-4</t>
        </is>
      </c>
      <c r="CU1860">
        <f>CS1860+CT1860</f>
      </c>
      <c r="CV1860">
        <v>105</v>
      </c>
      <c r="CW1860">
        <f>CV1860*2</f>
      </c>
      <c r="CX1860" t="inlineStr">
        <is>
          <t>note-0-10</t>
        </is>
      </c>
      <c r="CY1860">
        <v>191580</v>
      </c>
      <c r="CZ1860" t="inlineStr">
        <is>
          <t>segment-10</t>
        </is>
      </c>
      <c r="DA1860">
        <f>CY1860+CZ1860</f>
      </c>
      <c r="DB1860">
        <v>111</v>
      </c>
      <c r="DC1860">
        <f>DB1860*2</f>
      </c>
      <c r="DD1860" t="inlineStr">
        <is>
          <t>note-0-3</t>
        </is>
      </c>
      <c r="DE1860">
        <v>202740</v>
      </c>
      <c r="DF1860" t="inlineStr">
        <is>
          <t>segment-16</t>
        </is>
      </c>
      <c r="DG1860">
        <f>DE1860+DF1860</f>
      </c>
      <c r="DH1860">
        <v>117</v>
      </c>
      <c r="DI1860">
        <f>DH1860*2</f>
      </c>
      <c r="DJ1860" t="inlineStr">
        <is>
          <t>note-0-9</t>
        </is>
      </c>
      <c r="DK1860">
        <v>213900</v>
      </c>
      <c r="DL1860" t="inlineStr">
        <is>
          <t>segment-22</t>
        </is>
      </c>
      <c r="DM1860">
        <f>DK1860+DL1860</f>
      </c>
      <c r="DN1860">
        <v>123</v>
      </c>
      <c r="DO1860">
        <f>DN1860*2</f>
      </c>
      <c r="DP1860" t="inlineStr">
        <is>
          <t>note-0-2</t>
        </is>
      </c>
      <c r="DQ1860">
        <v>225060</v>
      </c>
      <c r="DR1860" t="inlineStr">
        <is>
          <t>segment-28</t>
        </is>
      </c>
      <c r="DS1860">
        <f>DQ1860+DR1860</f>
      </c>
      <c r="DT1860">
        <v>129</v>
      </c>
      <c r="DU1860">
        <f>DT1860*2</f>
      </c>
      <c r="DV1860" t="inlineStr">
        <is>
          <t>note-0-8</t>
        </is>
      </c>
      <c r="DW1860">
        <v>236220</v>
      </c>
      <c r="DX1860" t="inlineStr">
        <is>
          <t>segment-2</t>
        </is>
      </c>
    </row>
    <row r="1861">
      <c r="A1861">
        <v>1861</v>
      </c>
      <c r="B1861" t="inlineStr">
        <is>
          <t>segment-5</t>
        </is>
      </c>
      <c r="C1861">
        <f>A1861+B1861</f>
      </c>
      <c r="D1861">
        <v>10</v>
      </c>
      <c r="E1861">
        <f>D1861*2</f>
      </c>
      <c r="F1861" t="inlineStr">
        <is>
          <t>note-1-5</t>
        </is>
      </c>
      <c r="G1861">
        <v>13027</v>
      </c>
      <c r="H1861" t="inlineStr">
        <is>
          <t>segment-11</t>
        </is>
      </c>
      <c r="I1861">
        <f>G1861+H1861</f>
      </c>
      <c r="J1861">
        <v>16</v>
      </c>
      <c r="K1861">
        <f>J1861*2</f>
      </c>
      <c r="L1861" t="inlineStr">
        <is>
          <t>note-1-11</t>
        </is>
      </c>
      <c r="M1861">
        <v>24193</v>
      </c>
      <c r="N1861" t="inlineStr">
        <is>
          <t>segment-17</t>
        </is>
      </c>
      <c r="O1861">
        <f>M1861+N1861</f>
      </c>
      <c r="P1861">
        <v>22</v>
      </c>
      <c r="Q1861">
        <f>P1861*2</f>
      </c>
      <c r="R1861" t="inlineStr">
        <is>
          <t>note-1-4</t>
        </is>
      </c>
      <c r="S1861">
        <v>35359</v>
      </c>
      <c r="T1861" t="inlineStr">
        <is>
          <t>segment-23</t>
        </is>
      </c>
      <c r="U1861">
        <f>S1861+T1861</f>
      </c>
      <c r="V1861">
        <v>28</v>
      </c>
      <c r="W1861">
        <f>V1861*2</f>
      </c>
      <c r="X1861" t="inlineStr">
        <is>
          <t>note-1-10</t>
        </is>
      </c>
      <c r="Y1861">
        <v>46525</v>
      </c>
      <c r="Z1861" t="inlineStr">
        <is>
          <t>segment-29</t>
        </is>
      </c>
      <c r="AA1861">
        <f>Y1861+Z1861</f>
      </c>
      <c r="AB1861">
        <v>34</v>
      </c>
      <c r="AC1861">
        <f>AB1861*2</f>
      </c>
      <c r="AD1861" t="inlineStr">
        <is>
          <t>note-1-3</t>
        </is>
      </c>
      <c r="AE1861">
        <v>57691</v>
      </c>
      <c r="AF1861" t="inlineStr">
        <is>
          <t>segment-3</t>
        </is>
      </c>
      <c r="AG1861">
        <f>AE1861+AF1861</f>
      </c>
      <c r="AH1861">
        <v>40</v>
      </c>
      <c r="AI1861">
        <f>AH1861*2</f>
      </c>
      <c r="AJ1861" t="inlineStr">
        <is>
          <t>note-1-9</t>
        </is>
      </c>
      <c r="AK1861">
        <v>68857</v>
      </c>
      <c r="AL1861" t="inlineStr">
        <is>
          <t>segment-9</t>
        </is>
      </c>
      <c r="AM1861">
        <f>AK1861+AL1861</f>
      </c>
      <c r="AN1861">
        <v>46</v>
      </c>
      <c r="AO1861">
        <f>AN1861*2</f>
      </c>
      <c r="AP1861" t="inlineStr">
        <is>
          <t>note-1-2</t>
        </is>
      </c>
      <c r="AQ1861">
        <v>80023</v>
      </c>
      <c r="AR1861" t="inlineStr">
        <is>
          <t>segment-15</t>
        </is>
      </c>
      <c r="AS1861">
        <f>AQ1861+AR1861</f>
      </c>
      <c r="AT1861">
        <v>52</v>
      </c>
      <c r="AU1861">
        <f>AT1861*2</f>
      </c>
      <c r="AV1861" t="inlineStr">
        <is>
          <t>note-1-8</t>
        </is>
      </c>
      <c r="AW1861">
        <v>91189</v>
      </c>
      <c r="AX1861" t="inlineStr">
        <is>
          <t>segment-21</t>
        </is>
      </c>
      <c r="AY1861">
        <f>AW1861+AX1861</f>
      </c>
      <c r="AZ1861">
        <v>58</v>
      </c>
      <c r="BA1861">
        <f>AZ1861*2</f>
      </c>
      <c r="BB1861" t="inlineStr">
        <is>
          <t>note-1-1</t>
        </is>
      </c>
      <c r="BC1861">
        <v>102355</v>
      </c>
      <c r="BD1861" t="inlineStr">
        <is>
          <t>segment-27</t>
        </is>
      </c>
      <c r="BE1861">
        <f>BC1861+BD1861</f>
      </c>
      <c r="BF1861">
        <v>64</v>
      </c>
      <c r="BG1861">
        <f>BF1861*2</f>
      </c>
      <c r="BH1861" t="inlineStr">
        <is>
          <t>note-1-7</t>
        </is>
      </c>
      <c r="BI1861">
        <v>113521</v>
      </c>
      <c r="BJ1861" t="inlineStr">
        <is>
          <t>segment-1</t>
        </is>
      </c>
      <c r="BK1861">
        <f>BI1861+BJ1861</f>
      </c>
      <c r="BL1861">
        <v>70</v>
      </c>
      <c r="BM1861">
        <f>BL1861*2</f>
      </c>
      <c r="BN1861" t="inlineStr">
        <is>
          <t>note-1-0</t>
        </is>
      </c>
      <c r="BO1861">
        <v>124687</v>
      </c>
      <c r="BP1861" t="inlineStr">
        <is>
          <t>segment-7</t>
        </is>
      </c>
      <c r="BQ1861">
        <f>BO1861+BP1861</f>
      </c>
      <c r="BR1861">
        <v>76</v>
      </c>
      <c r="BS1861">
        <f>BR1861*2</f>
      </c>
      <c r="BT1861" t="inlineStr">
        <is>
          <t>note-1-6</t>
        </is>
      </c>
      <c r="BU1861">
        <v>135853</v>
      </c>
      <c r="BV1861" t="inlineStr">
        <is>
          <t>segment-13</t>
        </is>
      </c>
      <c r="BW1861">
        <f>BU1861+BV1861</f>
      </c>
      <c r="BX1861">
        <v>82</v>
      </c>
      <c r="BY1861">
        <f>BX1861*2</f>
      </c>
      <c r="BZ1861" t="inlineStr">
        <is>
          <t>note-1-12</t>
        </is>
      </c>
      <c r="CA1861">
        <v>147019</v>
      </c>
      <c r="CB1861" t="inlineStr">
        <is>
          <t>segment-19</t>
        </is>
      </c>
      <c r="CC1861">
        <f>CA1861+CB1861</f>
      </c>
      <c r="CD1861">
        <v>88</v>
      </c>
      <c r="CE1861">
        <f>CD1861*2</f>
      </c>
      <c r="CF1861" t="inlineStr">
        <is>
          <t>note-1-5</t>
        </is>
      </c>
      <c r="CG1861">
        <v>158185</v>
      </c>
      <c r="CH1861" t="inlineStr">
        <is>
          <t>segment-25</t>
        </is>
      </c>
      <c r="CI1861">
        <f>CG1861+CH1861</f>
      </c>
      <c r="CJ1861">
        <v>94</v>
      </c>
      <c r="CK1861">
        <f>CJ1861*2</f>
      </c>
      <c r="CL1861" t="inlineStr">
        <is>
          <t>note-1-11</t>
        </is>
      </c>
      <c r="CM1861">
        <v>169351</v>
      </c>
      <c r="CN1861" t="inlineStr">
        <is>
          <t>segment-31</t>
        </is>
      </c>
      <c r="CO1861">
        <f>CM1861+CN1861</f>
      </c>
      <c r="CP1861">
        <v>100</v>
      </c>
      <c r="CQ1861">
        <f>CP1861*2</f>
      </c>
      <c r="CR1861" t="inlineStr">
        <is>
          <t>note-1-4</t>
        </is>
      </c>
      <c r="CS1861">
        <v>180517</v>
      </c>
      <c r="CT1861" t="inlineStr">
        <is>
          <t>segment-5</t>
        </is>
      </c>
      <c r="CU1861">
        <f>CS1861+CT1861</f>
      </c>
      <c r="CV1861">
        <v>106</v>
      </c>
      <c r="CW1861">
        <f>CV1861*2</f>
      </c>
      <c r="CX1861" t="inlineStr">
        <is>
          <t>note-1-10</t>
        </is>
      </c>
      <c r="CY1861">
        <v>191683</v>
      </c>
      <c r="CZ1861" t="inlineStr">
        <is>
          <t>segment-11</t>
        </is>
      </c>
      <c r="DA1861">
        <f>CY1861+CZ1861</f>
      </c>
      <c r="DB1861">
        <v>112</v>
      </c>
      <c r="DC1861">
        <f>DB1861*2</f>
      </c>
      <c r="DD1861" t="inlineStr">
        <is>
          <t>note-1-3</t>
        </is>
      </c>
      <c r="DE1861">
        <v>202849</v>
      </c>
      <c r="DF1861" t="inlineStr">
        <is>
          <t>segment-17</t>
        </is>
      </c>
      <c r="DG1861">
        <f>DE1861+DF1861</f>
      </c>
      <c r="DH1861">
        <v>118</v>
      </c>
      <c r="DI1861">
        <f>DH1861*2</f>
      </c>
      <c r="DJ1861" t="inlineStr">
        <is>
          <t>note-1-9</t>
        </is>
      </c>
      <c r="DK1861">
        <v>214015</v>
      </c>
      <c r="DL1861" t="inlineStr">
        <is>
          <t>segment-23</t>
        </is>
      </c>
      <c r="DM1861">
        <f>DK1861+DL1861</f>
      </c>
      <c r="DN1861">
        <v>124</v>
      </c>
      <c r="DO1861">
        <f>DN1861*2</f>
      </c>
      <c r="DP1861" t="inlineStr">
        <is>
          <t>note-1-2</t>
        </is>
      </c>
      <c r="DQ1861">
        <v>225181</v>
      </c>
      <c r="DR1861" t="inlineStr">
        <is>
          <t>segment-29</t>
        </is>
      </c>
      <c r="DS1861">
        <f>DQ1861+DR1861</f>
      </c>
      <c r="DT1861">
        <v>130</v>
      </c>
      <c r="DU1861">
        <f>DT1861*2</f>
      </c>
      <c r="DV1861" t="inlineStr">
        <is>
          <t>note-1-8</t>
        </is>
      </c>
      <c r="DW1861">
        <v>236347</v>
      </c>
      <c r="DX1861" t="inlineStr">
        <is>
          <t>segment-3</t>
        </is>
      </c>
    </row>
    <row r="1862">
      <c r="A1862">
        <v>1862</v>
      </c>
      <c r="B1862" t="inlineStr">
        <is>
          <t>segment-6</t>
        </is>
      </c>
      <c r="C1862">
        <f>A1862+B1862</f>
      </c>
      <c r="D1862">
        <v>11</v>
      </c>
      <c r="E1862">
        <f>D1862*2</f>
      </c>
      <c r="F1862" t="inlineStr">
        <is>
          <t>note-2-5</t>
        </is>
      </c>
      <c r="G1862">
        <v>13034</v>
      </c>
      <c r="H1862" t="inlineStr">
        <is>
          <t>segment-12</t>
        </is>
      </c>
      <c r="I1862">
        <f>G1862+H1862</f>
      </c>
      <c r="J1862">
        <v>17</v>
      </c>
      <c r="K1862">
        <f>J1862*2</f>
      </c>
      <c r="L1862" t="inlineStr">
        <is>
          <t>note-2-11</t>
        </is>
      </c>
      <c r="M1862">
        <v>24206</v>
      </c>
      <c r="N1862" t="inlineStr">
        <is>
          <t>segment-18</t>
        </is>
      </c>
      <c r="O1862">
        <f>M1862+N1862</f>
      </c>
      <c r="P1862">
        <v>23</v>
      </c>
      <c r="Q1862">
        <f>P1862*2</f>
      </c>
      <c r="R1862" t="inlineStr">
        <is>
          <t>note-2-4</t>
        </is>
      </c>
      <c r="S1862">
        <v>35378</v>
      </c>
      <c r="T1862" t="inlineStr">
        <is>
          <t>segment-24</t>
        </is>
      </c>
      <c r="U1862">
        <f>S1862+T1862</f>
      </c>
      <c r="V1862">
        <v>29</v>
      </c>
      <c r="W1862">
        <f>V1862*2</f>
      </c>
      <c r="X1862" t="inlineStr">
        <is>
          <t>note-2-10</t>
        </is>
      </c>
      <c r="Y1862">
        <v>46550</v>
      </c>
      <c r="Z1862" t="inlineStr">
        <is>
          <t>segment-30</t>
        </is>
      </c>
      <c r="AA1862">
        <f>Y1862+Z1862</f>
      </c>
      <c r="AB1862">
        <v>35</v>
      </c>
      <c r="AC1862">
        <f>AB1862*2</f>
      </c>
      <c r="AD1862" t="inlineStr">
        <is>
          <t>note-2-3</t>
        </is>
      </c>
      <c r="AE1862">
        <v>57722</v>
      </c>
      <c r="AF1862" t="inlineStr">
        <is>
          <t>segment-4</t>
        </is>
      </c>
      <c r="AG1862">
        <f>AE1862+AF1862</f>
      </c>
      <c r="AH1862">
        <v>41</v>
      </c>
      <c r="AI1862">
        <f>AH1862*2</f>
      </c>
      <c r="AJ1862" t="inlineStr">
        <is>
          <t>note-2-9</t>
        </is>
      </c>
      <c r="AK1862">
        <v>68894</v>
      </c>
      <c r="AL1862" t="inlineStr">
        <is>
          <t>segment-10</t>
        </is>
      </c>
      <c r="AM1862">
        <f>AK1862+AL1862</f>
      </c>
      <c r="AN1862">
        <v>47</v>
      </c>
      <c r="AO1862">
        <f>AN1862*2</f>
      </c>
      <c r="AP1862" t="inlineStr">
        <is>
          <t>note-2-2</t>
        </is>
      </c>
      <c r="AQ1862">
        <v>80066</v>
      </c>
      <c r="AR1862" t="inlineStr">
        <is>
          <t>segment-16</t>
        </is>
      </c>
      <c r="AS1862">
        <f>AQ1862+AR1862</f>
      </c>
      <c r="AT1862">
        <v>53</v>
      </c>
      <c r="AU1862">
        <f>AT1862*2</f>
      </c>
      <c r="AV1862" t="inlineStr">
        <is>
          <t>note-2-8</t>
        </is>
      </c>
      <c r="AW1862">
        <v>91238</v>
      </c>
      <c r="AX1862" t="inlineStr">
        <is>
          <t>segment-22</t>
        </is>
      </c>
      <c r="AY1862">
        <f>AW1862+AX1862</f>
      </c>
      <c r="AZ1862">
        <v>59</v>
      </c>
      <c r="BA1862">
        <f>AZ1862*2</f>
      </c>
      <c r="BB1862" t="inlineStr">
        <is>
          <t>note-2-1</t>
        </is>
      </c>
      <c r="BC1862">
        <v>102410</v>
      </c>
      <c r="BD1862" t="inlineStr">
        <is>
          <t>segment-28</t>
        </is>
      </c>
      <c r="BE1862">
        <f>BC1862+BD1862</f>
      </c>
      <c r="BF1862">
        <v>65</v>
      </c>
      <c r="BG1862">
        <f>BF1862*2</f>
      </c>
      <c r="BH1862" t="inlineStr">
        <is>
          <t>note-2-7</t>
        </is>
      </c>
      <c r="BI1862">
        <v>113582</v>
      </c>
      <c r="BJ1862" t="inlineStr">
        <is>
          <t>segment-2</t>
        </is>
      </c>
      <c r="BK1862">
        <f>BI1862+BJ1862</f>
      </c>
      <c r="BL1862">
        <v>71</v>
      </c>
      <c r="BM1862">
        <f>BL1862*2</f>
      </c>
      <c r="BN1862" t="inlineStr">
        <is>
          <t>note-2-0</t>
        </is>
      </c>
      <c r="BO1862">
        <v>124754</v>
      </c>
      <c r="BP1862" t="inlineStr">
        <is>
          <t>segment-8</t>
        </is>
      </c>
      <c r="BQ1862">
        <f>BO1862+BP1862</f>
      </c>
      <c r="BR1862">
        <v>77</v>
      </c>
      <c r="BS1862">
        <f>BR1862*2</f>
      </c>
      <c r="BT1862" t="inlineStr">
        <is>
          <t>note-2-6</t>
        </is>
      </c>
      <c r="BU1862">
        <v>135926</v>
      </c>
      <c r="BV1862" t="inlineStr">
        <is>
          <t>segment-14</t>
        </is>
      </c>
      <c r="BW1862">
        <f>BU1862+BV1862</f>
      </c>
      <c r="BX1862">
        <v>83</v>
      </c>
      <c r="BY1862">
        <f>BX1862*2</f>
      </c>
      <c r="BZ1862" t="inlineStr">
        <is>
          <t>note-2-12</t>
        </is>
      </c>
      <c r="CA1862">
        <v>147098</v>
      </c>
      <c r="CB1862" t="inlineStr">
        <is>
          <t>segment-20</t>
        </is>
      </c>
      <c r="CC1862">
        <f>CA1862+CB1862</f>
      </c>
      <c r="CD1862">
        <v>89</v>
      </c>
      <c r="CE1862">
        <f>CD1862*2</f>
      </c>
      <c r="CF1862" t="inlineStr">
        <is>
          <t>note-2-5</t>
        </is>
      </c>
      <c r="CG1862">
        <v>158270</v>
      </c>
      <c r="CH1862" t="inlineStr">
        <is>
          <t>segment-26</t>
        </is>
      </c>
      <c r="CI1862">
        <f>CG1862+CH1862</f>
      </c>
      <c r="CJ1862">
        <v>95</v>
      </c>
      <c r="CK1862">
        <f>CJ1862*2</f>
      </c>
      <c r="CL1862" t="inlineStr">
        <is>
          <t>note-2-11</t>
        </is>
      </c>
      <c r="CM1862">
        <v>169442</v>
      </c>
      <c r="CN1862" t="inlineStr">
        <is>
          <t>segment-0</t>
        </is>
      </c>
      <c r="CO1862">
        <f>CM1862+CN1862</f>
      </c>
      <c r="CP1862">
        <v>101</v>
      </c>
      <c r="CQ1862">
        <f>CP1862*2</f>
      </c>
      <c r="CR1862" t="inlineStr">
        <is>
          <t>note-2-4</t>
        </is>
      </c>
      <c r="CS1862">
        <v>180614</v>
      </c>
      <c r="CT1862" t="inlineStr">
        <is>
          <t>segment-6</t>
        </is>
      </c>
      <c r="CU1862">
        <f>CS1862+CT1862</f>
      </c>
      <c r="CV1862">
        <v>107</v>
      </c>
      <c r="CW1862">
        <f>CV1862*2</f>
      </c>
      <c r="CX1862" t="inlineStr">
        <is>
          <t>note-2-10</t>
        </is>
      </c>
      <c r="CY1862">
        <v>191786</v>
      </c>
      <c r="CZ1862" t="inlineStr">
        <is>
          <t>segment-12</t>
        </is>
      </c>
      <c r="DA1862">
        <f>CY1862+CZ1862</f>
      </c>
      <c r="DB1862">
        <v>113</v>
      </c>
      <c r="DC1862">
        <f>DB1862*2</f>
      </c>
      <c r="DD1862" t="inlineStr">
        <is>
          <t>note-2-3</t>
        </is>
      </c>
      <c r="DE1862">
        <v>202958</v>
      </c>
      <c r="DF1862" t="inlineStr">
        <is>
          <t>segment-18</t>
        </is>
      </c>
      <c r="DG1862">
        <f>DE1862+DF1862</f>
      </c>
      <c r="DH1862">
        <v>119</v>
      </c>
      <c r="DI1862">
        <f>DH1862*2</f>
      </c>
      <c r="DJ1862" t="inlineStr">
        <is>
          <t>note-2-9</t>
        </is>
      </c>
      <c r="DK1862">
        <v>214130</v>
      </c>
      <c r="DL1862" t="inlineStr">
        <is>
          <t>segment-24</t>
        </is>
      </c>
      <c r="DM1862">
        <f>DK1862+DL1862</f>
      </c>
      <c r="DN1862">
        <v>125</v>
      </c>
      <c r="DO1862">
        <f>DN1862*2</f>
      </c>
      <c r="DP1862" t="inlineStr">
        <is>
          <t>note-2-2</t>
        </is>
      </c>
      <c r="DQ1862">
        <v>225302</v>
      </c>
      <c r="DR1862" t="inlineStr">
        <is>
          <t>segment-30</t>
        </is>
      </c>
      <c r="DS1862">
        <f>DQ1862+DR1862</f>
      </c>
      <c r="DT1862">
        <v>131</v>
      </c>
      <c r="DU1862">
        <f>DT1862*2</f>
      </c>
      <c r="DV1862" t="inlineStr">
        <is>
          <t>note-2-8</t>
        </is>
      </c>
      <c r="DW1862">
        <v>236474</v>
      </c>
      <c r="DX1862" t="inlineStr">
        <is>
          <t>segment-4</t>
        </is>
      </c>
    </row>
    <row r="1863">
      <c r="A1863">
        <v>1863</v>
      </c>
      <c r="B1863" t="inlineStr">
        <is>
          <t>segment-7</t>
        </is>
      </c>
      <c r="C1863">
        <f>A1863+B1863</f>
      </c>
      <c r="D1863">
        <v>12</v>
      </c>
      <c r="E1863">
        <f>D1863*2</f>
      </c>
      <c r="F1863" t="inlineStr">
        <is>
          <t>note-3-5</t>
        </is>
      </c>
      <c r="G1863">
        <v>13041</v>
      </c>
      <c r="H1863" t="inlineStr">
        <is>
          <t>segment-13</t>
        </is>
      </c>
      <c r="I1863">
        <f>G1863+H1863</f>
      </c>
      <c r="J1863">
        <v>18</v>
      </c>
      <c r="K1863">
        <f>J1863*2</f>
      </c>
      <c r="L1863" t="inlineStr">
        <is>
          <t>note-3-11</t>
        </is>
      </c>
      <c r="M1863">
        <v>24219</v>
      </c>
      <c r="N1863" t="inlineStr">
        <is>
          <t>segment-19</t>
        </is>
      </c>
      <c r="O1863">
        <f>M1863+N1863</f>
      </c>
      <c r="P1863">
        <v>24</v>
      </c>
      <c r="Q1863">
        <f>P1863*2</f>
      </c>
      <c r="R1863" t="inlineStr">
        <is>
          <t>note-3-4</t>
        </is>
      </c>
      <c r="S1863">
        <v>35397</v>
      </c>
      <c r="T1863" t="inlineStr">
        <is>
          <t>segment-25</t>
        </is>
      </c>
      <c r="U1863">
        <f>S1863+T1863</f>
      </c>
      <c r="V1863">
        <v>30</v>
      </c>
      <c r="W1863">
        <f>V1863*2</f>
      </c>
      <c r="X1863" t="inlineStr">
        <is>
          <t>note-3-10</t>
        </is>
      </c>
      <c r="Y1863">
        <v>46575</v>
      </c>
      <c r="Z1863" t="inlineStr">
        <is>
          <t>segment-31</t>
        </is>
      </c>
      <c r="AA1863">
        <f>Y1863+Z1863</f>
      </c>
      <c r="AB1863">
        <v>36</v>
      </c>
      <c r="AC1863">
        <f>AB1863*2</f>
      </c>
      <c r="AD1863" t="inlineStr">
        <is>
          <t>note-3-3</t>
        </is>
      </c>
      <c r="AE1863">
        <v>57753</v>
      </c>
      <c r="AF1863" t="inlineStr">
        <is>
          <t>segment-5</t>
        </is>
      </c>
      <c r="AG1863">
        <f>AE1863+AF1863</f>
      </c>
      <c r="AH1863">
        <v>42</v>
      </c>
      <c r="AI1863">
        <f>AH1863*2</f>
      </c>
      <c r="AJ1863" t="inlineStr">
        <is>
          <t>note-3-9</t>
        </is>
      </c>
      <c r="AK1863">
        <v>68931</v>
      </c>
      <c r="AL1863" t="inlineStr">
        <is>
          <t>segment-11</t>
        </is>
      </c>
      <c r="AM1863">
        <f>AK1863+AL1863</f>
      </c>
      <c r="AN1863">
        <v>48</v>
      </c>
      <c r="AO1863">
        <f>AN1863*2</f>
      </c>
      <c r="AP1863" t="inlineStr">
        <is>
          <t>note-3-2</t>
        </is>
      </c>
      <c r="AQ1863">
        <v>80109</v>
      </c>
      <c r="AR1863" t="inlineStr">
        <is>
          <t>segment-17</t>
        </is>
      </c>
      <c r="AS1863">
        <f>AQ1863+AR1863</f>
      </c>
      <c r="AT1863">
        <v>54</v>
      </c>
      <c r="AU1863">
        <f>AT1863*2</f>
      </c>
      <c r="AV1863" t="inlineStr">
        <is>
          <t>note-3-8</t>
        </is>
      </c>
      <c r="AW1863">
        <v>91287</v>
      </c>
      <c r="AX1863" t="inlineStr">
        <is>
          <t>segment-23</t>
        </is>
      </c>
      <c r="AY1863">
        <f>AW1863+AX1863</f>
      </c>
      <c r="AZ1863">
        <v>60</v>
      </c>
      <c r="BA1863">
        <f>AZ1863*2</f>
      </c>
      <c r="BB1863" t="inlineStr">
        <is>
          <t>note-3-1</t>
        </is>
      </c>
      <c r="BC1863">
        <v>102465</v>
      </c>
      <c r="BD1863" t="inlineStr">
        <is>
          <t>segment-29</t>
        </is>
      </c>
      <c r="BE1863">
        <f>BC1863+BD1863</f>
      </c>
      <c r="BF1863">
        <v>66</v>
      </c>
      <c r="BG1863">
        <f>BF1863*2</f>
      </c>
      <c r="BH1863" t="inlineStr">
        <is>
          <t>note-3-7</t>
        </is>
      </c>
      <c r="BI1863">
        <v>113643</v>
      </c>
      <c r="BJ1863" t="inlineStr">
        <is>
          <t>segment-3</t>
        </is>
      </c>
      <c r="BK1863">
        <f>BI1863+BJ1863</f>
      </c>
      <c r="BL1863">
        <v>72</v>
      </c>
      <c r="BM1863">
        <f>BL1863*2</f>
      </c>
      <c r="BN1863" t="inlineStr">
        <is>
          <t>note-3-0</t>
        </is>
      </c>
      <c r="BO1863">
        <v>124821</v>
      </c>
      <c r="BP1863" t="inlineStr">
        <is>
          <t>segment-9</t>
        </is>
      </c>
      <c r="BQ1863">
        <f>BO1863+BP1863</f>
      </c>
      <c r="BR1863">
        <v>78</v>
      </c>
      <c r="BS1863">
        <f>BR1863*2</f>
      </c>
      <c r="BT1863" t="inlineStr">
        <is>
          <t>note-3-6</t>
        </is>
      </c>
      <c r="BU1863">
        <v>135999</v>
      </c>
      <c r="BV1863" t="inlineStr">
        <is>
          <t>segment-15</t>
        </is>
      </c>
      <c r="BW1863">
        <f>BU1863+BV1863</f>
      </c>
      <c r="BX1863">
        <v>84</v>
      </c>
      <c r="BY1863">
        <f>BX1863*2</f>
      </c>
      <c r="BZ1863" t="inlineStr">
        <is>
          <t>note-3-12</t>
        </is>
      </c>
      <c r="CA1863">
        <v>147177</v>
      </c>
      <c r="CB1863" t="inlineStr">
        <is>
          <t>segment-21</t>
        </is>
      </c>
      <c r="CC1863">
        <f>CA1863+CB1863</f>
      </c>
      <c r="CD1863">
        <v>90</v>
      </c>
      <c r="CE1863">
        <f>CD1863*2</f>
      </c>
      <c r="CF1863" t="inlineStr">
        <is>
          <t>note-3-5</t>
        </is>
      </c>
      <c r="CG1863">
        <v>158355</v>
      </c>
      <c r="CH1863" t="inlineStr">
        <is>
          <t>segment-27</t>
        </is>
      </c>
      <c r="CI1863">
        <f>CG1863+CH1863</f>
      </c>
      <c r="CJ1863">
        <v>96</v>
      </c>
      <c r="CK1863">
        <f>CJ1863*2</f>
      </c>
      <c r="CL1863" t="inlineStr">
        <is>
          <t>note-3-11</t>
        </is>
      </c>
      <c r="CM1863">
        <v>169533</v>
      </c>
      <c r="CN1863" t="inlineStr">
        <is>
          <t>segment-1</t>
        </is>
      </c>
      <c r="CO1863">
        <f>CM1863+CN1863</f>
      </c>
      <c r="CP1863">
        <v>102</v>
      </c>
      <c r="CQ1863">
        <f>CP1863*2</f>
      </c>
      <c r="CR1863" t="inlineStr">
        <is>
          <t>note-3-4</t>
        </is>
      </c>
      <c r="CS1863">
        <v>180711</v>
      </c>
      <c r="CT1863" t="inlineStr">
        <is>
          <t>segment-7</t>
        </is>
      </c>
      <c r="CU1863">
        <f>CS1863+CT1863</f>
      </c>
      <c r="CV1863">
        <v>108</v>
      </c>
      <c r="CW1863">
        <f>CV1863*2</f>
      </c>
      <c r="CX1863" t="inlineStr">
        <is>
          <t>note-3-10</t>
        </is>
      </c>
      <c r="CY1863">
        <v>191889</v>
      </c>
      <c r="CZ1863" t="inlineStr">
        <is>
          <t>segment-13</t>
        </is>
      </c>
      <c r="DA1863">
        <f>CY1863+CZ1863</f>
      </c>
      <c r="DB1863">
        <v>114</v>
      </c>
      <c r="DC1863">
        <f>DB1863*2</f>
      </c>
      <c r="DD1863" t="inlineStr">
        <is>
          <t>note-3-3</t>
        </is>
      </c>
      <c r="DE1863">
        <v>203067</v>
      </c>
      <c r="DF1863" t="inlineStr">
        <is>
          <t>segment-19</t>
        </is>
      </c>
      <c r="DG1863">
        <f>DE1863+DF1863</f>
      </c>
      <c r="DH1863">
        <v>120</v>
      </c>
      <c r="DI1863">
        <f>DH1863*2</f>
      </c>
      <c r="DJ1863" t="inlineStr">
        <is>
          <t>note-3-9</t>
        </is>
      </c>
      <c r="DK1863">
        <v>214245</v>
      </c>
      <c r="DL1863" t="inlineStr">
        <is>
          <t>segment-25</t>
        </is>
      </c>
      <c r="DM1863">
        <f>DK1863+DL1863</f>
      </c>
      <c r="DN1863">
        <v>126</v>
      </c>
      <c r="DO1863">
        <f>DN1863*2</f>
      </c>
      <c r="DP1863" t="inlineStr">
        <is>
          <t>note-3-2</t>
        </is>
      </c>
      <c r="DQ1863">
        <v>225423</v>
      </c>
      <c r="DR1863" t="inlineStr">
        <is>
          <t>segment-31</t>
        </is>
      </c>
      <c r="DS1863">
        <f>DQ1863+DR1863</f>
      </c>
      <c r="DT1863">
        <v>132</v>
      </c>
      <c r="DU1863">
        <f>DT1863*2</f>
      </c>
      <c r="DV1863" t="inlineStr">
        <is>
          <t>note-3-8</t>
        </is>
      </c>
      <c r="DW1863">
        <v>236601</v>
      </c>
      <c r="DX1863" t="inlineStr">
        <is>
          <t>segment-5</t>
        </is>
      </c>
    </row>
    <row r="1864">
      <c r="A1864">
        <v>1864</v>
      </c>
      <c r="B1864" t="inlineStr">
        <is>
          <t>segment-8</t>
        </is>
      </c>
      <c r="C1864">
        <f>A1864+B1864</f>
      </c>
      <c r="D1864">
        <v>13</v>
      </c>
      <c r="E1864">
        <f>D1864*2</f>
      </c>
      <c r="F1864" t="inlineStr">
        <is>
          <t>note-4-5</t>
        </is>
      </c>
      <c r="G1864">
        <v>13048</v>
      </c>
      <c r="H1864" t="inlineStr">
        <is>
          <t>segment-14</t>
        </is>
      </c>
      <c r="I1864">
        <f>G1864+H1864</f>
      </c>
      <c r="J1864">
        <v>19</v>
      </c>
      <c r="K1864">
        <f>J1864*2</f>
      </c>
      <c r="L1864" t="inlineStr">
        <is>
          <t>note-4-11</t>
        </is>
      </c>
      <c r="M1864">
        <v>24232</v>
      </c>
      <c r="N1864" t="inlineStr">
        <is>
          <t>segment-20</t>
        </is>
      </c>
      <c r="O1864">
        <f>M1864+N1864</f>
      </c>
      <c r="P1864">
        <v>25</v>
      </c>
      <c r="Q1864">
        <f>P1864*2</f>
      </c>
      <c r="R1864" t="inlineStr">
        <is>
          <t>note-4-4</t>
        </is>
      </c>
      <c r="S1864">
        <v>35416</v>
      </c>
      <c r="T1864" t="inlineStr">
        <is>
          <t>segment-26</t>
        </is>
      </c>
      <c r="U1864">
        <f>S1864+T1864</f>
      </c>
      <c r="V1864">
        <v>31</v>
      </c>
      <c r="W1864">
        <f>V1864*2</f>
      </c>
      <c r="X1864" t="inlineStr">
        <is>
          <t>note-4-10</t>
        </is>
      </c>
      <c r="Y1864">
        <v>46600</v>
      </c>
      <c r="Z1864" t="inlineStr">
        <is>
          <t>segment-0</t>
        </is>
      </c>
      <c r="AA1864">
        <f>Y1864+Z1864</f>
      </c>
      <c r="AB1864">
        <v>37</v>
      </c>
      <c r="AC1864">
        <f>AB1864*2</f>
      </c>
      <c r="AD1864" t="inlineStr">
        <is>
          <t>note-4-3</t>
        </is>
      </c>
      <c r="AE1864">
        <v>57784</v>
      </c>
      <c r="AF1864" t="inlineStr">
        <is>
          <t>segment-6</t>
        </is>
      </c>
      <c r="AG1864">
        <f>AE1864+AF1864</f>
      </c>
      <c r="AH1864">
        <v>43</v>
      </c>
      <c r="AI1864">
        <f>AH1864*2</f>
      </c>
      <c r="AJ1864" t="inlineStr">
        <is>
          <t>note-4-9</t>
        </is>
      </c>
      <c r="AK1864">
        <v>68968</v>
      </c>
      <c r="AL1864" t="inlineStr">
        <is>
          <t>segment-12</t>
        </is>
      </c>
      <c r="AM1864">
        <f>AK1864+AL1864</f>
      </c>
      <c r="AN1864">
        <v>49</v>
      </c>
      <c r="AO1864">
        <f>AN1864*2</f>
      </c>
      <c r="AP1864" t="inlineStr">
        <is>
          <t>note-4-2</t>
        </is>
      </c>
      <c r="AQ1864">
        <v>80152</v>
      </c>
      <c r="AR1864" t="inlineStr">
        <is>
          <t>segment-18</t>
        </is>
      </c>
      <c r="AS1864">
        <f>AQ1864+AR1864</f>
      </c>
      <c r="AT1864">
        <v>55</v>
      </c>
      <c r="AU1864">
        <f>AT1864*2</f>
      </c>
      <c r="AV1864" t="inlineStr">
        <is>
          <t>note-4-8</t>
        </is>
      </c>
      <c r="AW1864">
        <v>91336</v>
      </c>
      <c r="AX1864" t="inlineStr">
        <is>
          <t>segment-24</t>
        </is>
      </c>
      <c r="AY1864">
        <f>AW1864+AX1864</f>
      </c>
      <c r="AZ1864">
        <v>61</v>
      </c>
      <c r="BA1864">
        <f>AZ1864*2</f>
      </c>
      <c r="BB1864" t="inlineStr">
        <is>
          <t>note-4-1</t>
        </is>
      </c>
      <c r="BC1864">
        <v>102520</v>
      </c>
      <c r="BD1864" t="inlineStr">
        <is>
          <t>segment-30</t>
        </is>
      </c>
      <c r="BE1864">
        <f>BC1864+BD1864</f>
      </c>
      <c r="BF1864">
        <v>67</v>
      </c>
      <c r="BG1864">
        <f>BF1864*2</f>
      </c>
      <c r="BH1864" t="inlineStr">
        <is>
          <t>note-4-7</t>
        </is>
      </c>
      <c r="BI1864">
        <v>113704</v>
      </c>
      <c r="BJ1864" t="inlineStr">
        <is>
          <t>segment-4</t>
        </is>
      </c>
      <c r="BK1864">
        <f>BI1864+BJ1864</f>
      </c>
      <c r="BL1864">
        <v>73</v>
      </c>
      <c r="BM1864">
        <f>BL1864*2</f>
      </c>
      <c r="BN1864" t="inlineStr">
        <is>
          <t>note-4-0</t>
        </is>
      </c>
      <c r="BO1864">
        <v>124888</v>
      </c>
      <c r="BP1864" t="inlineStr">
        <is>
          <t>segment-10</t>
        </is>
      </c>
      <c r="BQ1864">
        <f>BO1864+BP1864</f>
      </c>
      <c r="BR1864">
        <v>79</v>
      </c>
      <c r="BS1864">
        <f>BR1864*2</f>
      </c>
      <c r="BT1864" t="inlineStr">
        <is>
          <t>note-4-6</t>
        </is>
      </c>
      <c r="BU1864">
        <v>136072</v>
      </c>
      <c r="BV1864" t="inlineStr">
        <is>
          <t>segment-16</t>
        </is>
      </c>
      <c r="BW1864">
        <f>BU1864+BV1864</f>
      </c>
      <c r="BX1864">
        <v>85</v>
      </c>
      <c r="BY1864">
        <f>BX1864*2</f>
      </c>
      <c r="BZ1864" t="inlineStr">
        <is>
          <t>note-4-12</t>
        </is>
      </c>
      <c r="CA1864">
        <v>147256</v>
      </c>
      <c r="CB1864" t="inlineStr">
        <is>
          <t>segment-22</t>
        </is>
      </c>
      <c r="CC1864">
        <f>CA1864+CB1864</f>
      </c>
      <c r="CD1864">
        <v>91</v>
      </c>
      <c r="CE1864">
        <f>CD1864*2</f>
      </c>
      <c r="CF1864" t="inlineStr">
        <is>
          <t>note-4-5</t>
        </is>
      </c>
      <c r="CG1864">
        <v>158440</v>
      </c>
      <c r="CH1864" t="inlineStr">
        <is>
          <t>segment-28</t>
        </is>
      </c>
      <c r="CI1864">
        <f>CG1864+CH1864</f>
      </c>
      <c r="CJ1864">
        <v>97</v>
      </c>
      <c r="CK1864">
        <f>CJ1864*2</f>
      </c>
      <c r="CL1864" t="inlineStr">
        <is>
          <t>note-4-11</t>
        </is>
      </c>
      <c r="CM1864">
        <v>169624</v>
      </c>
      <c r="CN1864" t="inlineStr">
        <is>
          <t>segment-2</t>
        </is>
      </c>
      <c r="CO1864">
        <f>CM1864+CN1864</f>
      </c>
      <c r="CP1864">
        <v>103</v>
      </c>
      <c r="CQ1864">
        <f>CP1864*2</f>
      </c>
      <c r="CR1864" t="inlineStr">
        <is>
          <t>note-4-4</t>
        </is>
      </c>
      <c r="CS1864">
        <v>180808</v>
      </c>
      <c r="CT1864" t="inlineStr">
        <is>
          <t>segment-8</t>
        </is>
      </c>
      <c r="CU1864">
        <f>CS1864+CT1864</f>
      </c>
      <c r="CV1864">
        <v>109</v>
      </c>
      <c r="CW1864">
        <f>CV1864*2</f>
      </c>
      <c r="CX1864" t="inlineStr">
        <is>
          <t>note-4-10</t>
        </is>
      </c>
      <c r="CY1864">
        <v>191992</v>
      </c>
      <c r="CZ1864" t="inlineStr">
        <is>
          <t>segment-14</t>
        </is>
      </c>
      <c r="DA1864">
        <f>CY1864+CZ1864</f>
      </c>
      <c r="DB1864">
        <v>115</v>
      </c>
      <c r="DC1864">
        <f>DB1864*2</f>
      </c>
      <c r="DD1864" t="inlineStr">
        <is>
          <t>note-4-3</t>
        </is>
      </c>
      <c r="DE1864">
        <v>203176</v>
      </c>
      <c r="DF1864" t="inlineStr">
        <is>
          <t>segment-20</t>
        </is>
      </c>
      <c r="DG1864">
        <f>DE1864+DF1864</f>
      </c>
      <c r="DH1864">
        <v>121</v>
      </c>
      <c r="DI1864">
        <f>DH1864*2</f>
      </c>
      <c r="DJ1864" t="inlineStr">
        <is>
          <t>note-4-9</t>
        </is>
      </c>
      <c r="DK1864">
        <v>214360</v>
      </c>
      <c r="DL1864" t="inlineStr">
        <is>
          <t>segment-26</t>
        </is>
      </c>
      <c r="DM1864">
        <f>DK1864+DL1864</f>
      </c>
      <c r="DN1864">
        <v>127</v>
      </c>
      <c r="DO1864">
        <f>DN1864*2</f>
      </c>
      <c r="DP1864" t="inlineStr">
        <is>
          <t>note-4-2</t>
        </is>
      </c>
      <c r="DQ1864">
        <v>225544</v>
      </c>
      <c r="DR1864" t="inlineStr">
        <is>
          <t>segment-0</t>
        </is>
      </c>
      <c r="DS1864">
        <f>DQ1864+DR1864</f>
      </c>
      <c r="DT1864">
        <v>133</v>
      </c>
      <c r="DU1864">
        <f>DT1864*2</f>
      </c>
      <c r="DV1864" t="inlineStr">
        <is>
          <t>note-4-8</t>
        </is>
      </c>
      <c r="DW1864">
        <v>236728</v>
      </c>
      <c r="DX1864" t="inlineStr">
        <is>
          <t>segment-6</t>
        </is>
      </c>
    </row>
    <row r="1865">
      <c r="A1865">
        <v>1865</v>
      </c>
      <c r="B1865" t="inlineStr">
        <is>
          <t>segment-9</t>
        </is>
      </c>
      <c r="C1865">
        <f>A1865+B1865</f>
      </c>
      <c r="D1865">
        <v>14</v>
      </c>
      <c r="E1865">
        <f>D1865*2</f>
      </c>
      <c r="F1865" t="inlineStr">
        <is>
          <t>note-5-5</t>
        </is>
      </c>
      <c r="G1865">
        <v>13055</v>
      </c>
      <c r="H1865" t="inlineStr">
        <is>
          <t>segment-15</t>
        </is>
      </c>
      <c r="I1865">
        <f>G1865+H1865</f>
      </c>
      <c r="J1865">
        <v>20</v>
      </c>
      <c r="K1865">
        <f>J1865*2</f>
      </c>
      <c r="L1865" t="inlineStr">
        <is>
          <t>note-5-11</t>
        </is>
      </c>
      <c r="M1865">
        <v>24245</v>
      </c>
      <c r="N1865" t="inlineStr">
        <is>
          <t>segment-21</t>
        </is>
      </c>
      <c r="O1865">
        <f>M1865+N1865</f>
      </c>
      <c r="P1865">
        <v>26</v>
      </c>
      <c r="Q1865">
        <f>P1865*2</f>
      </c>
      <c r="R1865" t="inlineStr">
        <is>
          <t>note-5-4</t>
        </is>
      </c>
      <c r="S1865">
        <v>35435</v>
      </c>
      <c r="T1865" t="inlineStr">
        <is>
          <t>segment-27</t>
        </is>
      </c>
      <c r="U1865">
        <f>S1865+T1865</f>
      </c>
      <c r="V1865">
        <v>32</v>
      </c>
      <c r="W1865">
        <f>V1865*2</f>
      </c>
      <c r="X1865" t="inlineStr">
        <is>
          <t>note-5-10</t>
        </is>
      </c>
      <c r="Y1865">
        <v>46625</v>
      </c>
      <c r="Z1865" t="inlineStr">
        <is>
          <t>segment-1</t>
        </is>
      </c>
      <c r="AA1865">
        <f>Y1865+Z1865</f>
      </c>
      <c r="AB1865">
        <v>38</v>
      </c>
      <c r="AC1865">
        <f>AB1865*2</f>
      </c>
      <c r="AD1865" t="inlineStr">
        <is>
          <t>note-5-3</t>
        </is>
      </c>
      <c r="AE1865">
        <v>57815</v>
      </c>
      <c r="AF1865" t="inlineStr">
        <is>
          <t>segment-7</t>
        </is>
      </c>
      <c r="AG1865">
        <f>AE1865+AF1865</f>
      </c>
      <c r="AH1865">
        <v>44</v>
      </c>
      <c r="AI1865">
        <f>AH1865*2</f>
      </c>
      <c r="AJ1865" t="inlineStr">
        <is>
          <t>note-5-9</t>
        </is>
      </c>
      <c r="AK1865">
        <v>69005</v>
      </c>
      <c r="AL1865" t="inlineStr">
        <is>
          <t>segment-13</t>
        </is>
      </c>
      <c r="AM1865">
        <f>AK1865+AL1865</f>
      </c>
      <c r="AN1865">
        <v>50</v>
      </c>
      <c r="AO1865">
        <f>AN1865*2</f>
      </c>
      <c r="AP1865" t="inlineStr">
        <is>
          <t>note-5-2</t>
        </is>
      </c>
      <c r="AQ1865">
        <v>80195</v>
      </c>
      <c r="AR1865" t="inlineStr">
        <is>
          <t>segment-19</t>
        </is>
      </c>
      <c r="AS1865">
        <f>AQ1865+AR1865</f>
      </c>
      <c r="AT1865">
        <v>56</v>
      </c>
      <c r="AU1865">
        <f>AT1865*2</f>
      </c>
      <c r="AV1865" t="inlineStr">
        <is>
          <t>note-5-8</t>
        </is>
      </c>
      <c r="AW1865">
        <v>91385</v>
      </c>
      <c r="AX1865" t="inlineStr">
        <is>
          <t>segment-25</t>
        </is>
      </c>
      <c r="AY1865">
        <f>AW1865+AX1865</f>
      </c>
      <c r="AZ1865">
        <v>62</v>
      </c>
      <c r="BA1865">
        <f>AZ1865*2</f>
      </c>
      <c r="BB1865" t="inlineStr">
        <is>
          <t>note-5-1</t>
        </is>
      </c>
      <c r="BC1865">
        <v>102575</v>
      </c>
      <c r="BD1865" t="inlineStr">
        <is>
          <t>segment-31</t>
        </is>
      </c>
      <c r="BE1865">
        <f>BC1865+BD1865</f>
      </c>
      <c r="BF1865">
        <v>68</v>
      </c>
      <c r="BG1865">
        <f>BF1865*2</f>
      </c>
      <c r="BH1865" t="inlineStr">
        <is>
          <t>note-5-7</t>
        </is>
      </c>
      <c r="BI1865">
        <v>113765</v>
      </c>
      <c r="BJ1865" t="inlineStr">
        <is>
          <t>segment-5</t>
        </is>
      </c>
      <c r="BK1865">
        <f>BI1865+BJ1865</f>
      </c>
      <c r="BL1865">
        <v>74</v>
      </c>
      <c r="BM1865">
        <f>BL1865*2</f>
      </c>
      <c r="BN1865" t="inlineStr">
        <is>
          <t>note-5-0</t>
        </is>
      </c>
      <c r="BO1865">
        <v>124955</v>
      </c>
      <c r="BP1865" t="inlineStr">
        <is>
          <t>segment-11</t>
        </is>
      </c>
      <c r="BQ1865">
        <f>BO1865+BP1865</f>
      </c>
      <c r="BR1865">
        <v>80</v>
      </c>
      <c r="BS1865">
        <f>BR1865*2</f>
      </c>
      <c r="BT1865" t="inlineStr">
        <is>
          <t>note-5-6</t>
        </is>
      </c>
      <c r="BU1865">
        <v>136145</v>
      </c>
      <c r="BV1865" t="inlineStr">
        <is>
          <t>segment-17</t>
        </is>
      </c>
      <c r="BW1865">
        <f>BU1865+BV1865</f>
      </c>
      <c r="BX1865">
        <v>86</v>
      </c>
      <c r="BY1865">
        <f>BX1865*2</f>
      </c>
      <c r="BZ1865" t="inlineStr">
        <is>
          <t>note-5-12</t>
        </is>
      </c>
      <c r="CA1865">
        <v>147335</v>
      </c>
      <c r="CB1865" t="inlineStr">
        <is>
          <t>segment-23</t>
        </is>
      </c>
      <c r="CC1865">
        <f>CA1865+CB1865</f>
      </c>
      <c r="CD1865">
        <v>92</v>
      </c>
      <c r="CE1865">
        <f>CD1865*2</f>
      </c>
      <c r="CF1865" t="inlineStr">
        <is>
          <t>note-5-5</t>
        </is>
      </c>
      <c r="CG1865">
        <v>158525</v>
      </c>
      <c r="CH1865" t="inlineStr">
        <is>
          <t>segment-29</t>
        </is>
      </c>
      <c r="CI1865">
        <f>CG1865+CH1865</f>
      </c>
      <c r="CJ1865">
        <v>98</v>
      </c>
      <c r="CK1865">
        <f>CJ1865*2</f>
      </c>
      <c r="CL1865" t="inlineStr">
        <is>
          <t>note-5-11</t>
        </is>
      </c>
      <c r="CM1865">
        <v>169715</v>
      </c>
      <c r="CN1865" t="inlineStr">
        <is>
          <t>segment-3</t>
        </is>
      </c>
      <c r="CO1865">
        <f>CM1865+CN1865</f>
      </c>
      <c r="CP1865">
        <v>104</v>
      </c>
      <c r="CQ1865">
        <f>CP1865*2</f>
      </c>
      <c r="CR1865" t="inlineStr">
        <is>
          <t>note-5-4</t>
        </is>
      </c>
      <c r="CS1865">
        <v>180905</v>
      </c>
      <c r="CT1865" t="inlineStr">
        <is>
          <t>segment-9</t>
        </is>
      </c>
      <c r="CU1865">
        <f>CS1865+CT1865</f>
      </c>
      <c r="CV1865">
        <v>110</v>
      </c>
      <c r="CW1865">
        <f>CV1865*2</f>
      </c>
      <c r="CX1865" t="inlineStr">
        <is>
          <t>note-5-10</t>
        </is>
      </c>
      <c r="CY1865">
        <v>192095</v>
      </c>
      <c r="CZ1865" t="inlineStr">
        <is>
          <t>segment-15</t>
        </is>
      </c>
      <c r="DA1865">
        <f>CY1865+CZ1865</f>
      </c>
      <c r="DB1865">
        <v>116</v>
      </c>
      <c r="DC1865">
        <f>DB1865*2</f>
      </c>
      <c r="DD1865" t="inlineStr">
        <is>
          <t>note-5-3</t>
        </is>
      </c>
      <c r="DE1865">
        <v>203285</v>
      </c>
      <c r="DF1865" t="inlineStr">
        <is>
          <t>segment-21</t>
        </is>
      </c>
      <c r="DG1865">
        <f>DE1865+DF1865</f>
      </c>
      <c r="DH1865">
        <v>122</v>
      </c>
      <c r="DI1865">
        <f>DH1865*2</f>
      </c>
      <c r="DJ1865" t="inlineStr">
        <is>
          <t>note-5-9</t>
        </is>
      </c>
      <c r="DK1865">
        <v>214475</v>
      </c>
      <c r="DL1865" t="inlineStr">
        <is>
          <t>segment-27</t>
        </is>
      </c>
      <c r="DM1865">
        <f>DK1865+DL1865</f>
      </c>
      <c r="DN1865">
        <v>128</v>
      </c>
      <c r="DO1865">
        <f>DN1865*2</f>
      </c>
      <c r="DP1865" t="inlineStr">
        <is>
          <t>note-5-2</t>
        </is>
      </c>
      <c r="DQ1865">
        <v>225665</v>
      </c>
      <c r="DR1865" t="inlineStr">
        <is>
          <t>segment-1</t>
        </is>
      </c>
      <c r="DS1865">
        <f>DQ1865+DR1865</f>
      </c>
      <c r="DT1865">
        <v>134</v>
      </c>
      <c r="DU1865">
        <f>DT1865*2</f>
      </c>
      <c r="DV1865" t="inlineStr">
        <is>
          <t>note-5-8</t>
        </is>
      </c>
      <c r="DW1865">
        <v>236855</v>
      </c>
      <c r="DX1865" t="inlineStr">
        <is>
          <t>segment-7</t>
        </is>
      </c>
    </row>
    <row r="1866">
      <c r="A1866">
        <v>1866</v>
      </c>
      <c r="B1866" t="inlineStr">
        <is>
          <t>segment-10</t>
        </is>
      </c>
      <c r="C1866">
        <f>A1866+B1866</f>
      </c>
      <c r="D1866">
        <v>15</v>
      </c>
      <c r="E1866">
        <f>D1866*2</f>
      </c>
      <c r="F1866" t="inlineStr">
        <is>
          <t>note-6-5</t>
        </is>
      </c>
      <c r="G1866">
        <v>13062</v>
      </c>
      <c r="H1866" t="inlineStr">
        <is>
          <t>segment-16</t>
        </is>
      </c>
      <c r="I1866">
        <f>G1866+H1866</f>
      </c>
      <c r="J1866">
        <v>21</v>
      </c>
      <c r="K1866">
        <f>J1866*2</f>
      </c>
      <c r="L1866" t="inlineStr">
        <is>
          <t>note-6-11</t>
        </is>
      </c>
      <c r="M1866">
        <v>24258</v>
      </c>
      <c r="N1866" t="inlineStr">
        <is>
          <t>segment-22</t>
        </is>
      </c>
      <c r="O1866">
        <f>M1866+N1866</f>
      </c>
      <c r="P1866">
        <v>27</v>
      </c>
      <c r="Q1866">
        <f>P1866*2</f>
      </c>
      <c r="R1866" t="inlineStr">
        <is>
          <t>note-6-4</t>
        </is>
      </c>
      <c r="S1866">
        <v>35454</v>
      </c>
      <c r="T1866" t="inlineStr">
        <is>
          <t>segment-28</t>
        </is>
      </c>
      <c r="U1866">
        <f>S1866+T1866</f>
      </c>
      <c r="V1866">
        <v>33</v>
      </c>
      <c r="W1866">
        <f>V1866*2</f>
      </c>
      <c r="X1866" t="inlineStr">
        <is>
          <t>note-6-10</t>
        </is>
      </c>
      <c r="Y1866">
        <v>46650</v>
      </c>
      <c r="Z1866" t="inlineStr">
        <is>
          <t>segment-2</t>
        </is>
      </c>
      <c r="AA1866">
        <f>Y1866+Z1866</f>
      </c>
      <c r="AB1866">
        <v>39</v>
      </c>
      <c r="AC1866">
        <f>AB1866*2</f>
      </c>
      <c r="AD1866" t="inlineStr">
        <is>
          <t>note-6-3</t>
        </is>
      </c>
      <c r="AE1866">
        <v>57846</v>
      </c>
      <c r="AF1866" t="inlineStr">
        <is>
          <t>segment-8</t>
        </is>
      </c>
      <c r="AG1866">
        <f>AE1866+AF1866</f>
      </c>
      <c r="AH1866">
        <v>45</v>
      </c>
      <c r="AI1866">
        <f>AH1866*2</f>
      </c>
      <c r="AJ1866" t="inlineStr">
        <is>
          <t>note-6-9</t>
        </is>
      </c>
      <c r="AK1866">
        <v>69042</v>
      </c>
      <c r="AL1866" t="inlineStr">
        <is>
          <t>segment-14</t>
        </is>
      </c>
      <c r="AM1866">
        <f>AK1866+AL1866</f>
      </c>
      <c r="AN1866">
        <v>51</v>
      </c>
      <c r="AO1866">
        <f>AN1866*2</f>
      </c>
      <c r="AP1866" t="inlineStr">
        <is>
          <t>note-6-2</t>
        </is>
      </c>
      <c r="AQ1866">
        <v>80238</v>
      </c>
      <c r="AR1866" t="inlineStr">
        <is>
          <t>segment-20</t>
        </is>
      </c>
      <c r="AS1866">
        <f>AQ1866+AR1866</f>
      </c>
      <c r="AT1866">
        <v>57</v>
      </c>
      <c r="AU1866">
        <f>AT1866*2</f>
      </c>
      <c r="AV1866" t="inlineStr">
        <is>
          <t>note-6-8</t>
        </is>
      </c>
      <c r="AW1866">
        <v>91434</v>
      </c>
      <c r="AX1866" t="inlineStr">
        <is>
          <t>segment-26</t>
        </is>
      </c>
      <c r="AY1866">
        <f>AW1866+AX1866</f>
      </c>
      <c r="AZ1866">
        <v>63</v>
      </c>
      <c r="BA1866">
        <f>AZ1866*2</f>
      </c>
      <c r="BB1866" t="inlineStr">
        <is>
          <t>note-6-1</t>
        </is>
      </c>
      <c r="BC1866">
        <v>102630</v>
      </c>
      <c r="BD1866" t="inlineStr">
        <is>
          <t>segment-0</t>
        </is>
      </c>
      <c r="BE1866">
        <f>BC1866+BD1866</f>
      </c>
      <c r="BF1866">
        <v>69</v>
      </c>
      <c r="BG1866">
        <f>BF1866*2</f>
      </c>
      <c r="BH1866" t="inlineStr">
        <is>
          <t>note-6-7</t>
        </is>
      </c>
      <c r="BI1866">
        <v>113826</v>
      </c>
      <c r="BJ1866" t="inlineStr">
        <is>
          <t>segment-6</t>
        </is>
      </c>
      <c r="BK1866">
        <f>BI1866+BJ1866</f>
      </c>
      <c r="BL1866">
        <v>75</v>
      </c>
      <c r="BM1866">
        <f>BL1866*2</f>
      </c>
      <c r="BN1866" t="inlineStr">
        <is>
          <t>note-6-0</t>
        </is>
      </c>
      <c r="BO1866">
        <v>125022</v>
      </c>
      <c r="BP1866" t="inlineStr">
        <is>
          <t>segment-12</t>
        </is>
      </c>
      <c r="BQ1866">
        <f>BO1866+BP1866</f>
      </c>
      <c r="BR1866">
        <v>81</v>
      </c>
      <c r="BS1866">
        <f>BR1866*2</f>
      </c>
      <c r="BT1866" t="inlineStr">
        <is>
          <t>note-6-6</t>
        </is>
      </c>
      <c r="BU1866">
        <v>136218</v>
      </c>
      <c r="BV1866" t="inlineStr">
        <is>
          <t>segment-18</t>
        </is>
      </c>
      <c r="BW1866">
        <f>BU1866+BV1866</f>
      </c>
      <c r="BX1866">
        <v>87</v>
      </c>
      <c r="BY1866">
        <f>BX1866*2</f>
      </c>
      <c r="BZ1866" t="inlineStr">
        <is>
          <t>note-6-12</t>
        </is>
      </c>
      <c r="CA1866">
        <v>147414</v>
      </c>
      <c r="CB1866" t="inlineStr">
        <is>
          <t>segment-24</t>
        </is>
      </c>
      <c r="CC1866">
        <f>CA1866+CB1866</f>
      </c>
      <c r="CD1866">
        <v>93</v>
      </c>
      <c r="CE1866">
        <f>CD1866*2</f>
      </c>
      <c r="CF1866" t="inlineStr">
        <is>
          <t>note-6-5</t>
        </is>
      </c>
      <c r="CG1866">
        <v>158610</v>
      </c>
      <c r="CH1866" t="inlineStr">
        <is>
          <t>segment-30</t>
        </is>
      </c>
      <c r="CI1866">
        <f>CG1866+CH1866</f>
      </c>
      <c r="CJ1866">
        <v>99</v>
      </c>
      <c r="CK1866">
        <f>CJ1866*2</f>
      </c>
      <c r="CL1866" t="inlineStr">
        <is>
          <t>note-6-11</t>
        </is>
      </c>
      <c r="CM1866">
        <v>169806</v>
      </c>
      <c r="CN1866" t="inlineStr">
        <is>
          <t>segment-4</t>
        </is>
      </c>
      <c r="CO1866">
        <f>CM1866+CN1866</f>
      </c>
      <c r="CP1866">
        <v>105</v>
      </c>
      <c r="CQ1866">
        <f>CP1866*2</f>
      </c>
      <c r="CR1866" t="inlineStr">
        <is>
          <t>note-6-4</t>
        </is>
      </c>
      <c r="CS1866">
        <v>181002</v>
      </c>
      <c r="CT1866" t="inlineStr">
        <is>
          <t>segment-10</t>
        </is>
      </c>
      <c r="CU1866">
        <f>CS1866+CT1866</f>
      </c>
      <c r="CV1866">
        <v>111</v>
      </c>
      <c r="CW1866">
        <f>CV1866*2</f>
      </c>
      <c r="CX1866" t="inlineStr">
        <is>
          <t>note-6-10</t>
        </is>
      </c>
      <c r="CY1866">
        <v>192198</v>
      </c>
      <c r="CZ1866" t="inlineStr">
        <is>
          <t>segment-16</t>
        </is>
      </c>
      <c r="DA1866">
        <f>CY1866+CZ1866</f>
      </c>
      <c r="DB1866">
        <v>117</v>
      </c>
      <c r="DC1866">
        <f>DB1866*2</f>
      </c>
      <c r="DD1866" t="inlineStr">
        <is>
          <t>note-6-3</t>
        </is>
      </c>
      <c r="DE1866">
        <v>203394</v>
      </c>
      <c r="DF1866" t="inlineStr">
        <is>
          <t>segment-22</t>
        </is>
      </c>
      <c r="DG1866">
        <f>DE1866+DF1866</f>
      </c>
      <c r="DH1866">
        <v>123</v>
      </c>
      <c r="DI1866">
        <f>DH1866*2</f>
      </c>
      <c r="DJ1866" t="inlineStr">
        <is>
          <t>note-6-9</t>
        </is>
      </c>
      <c r="DK1866">
        <v>214590</v>
      </c>
      <c r="DL1866" t="inlineStr">
        <is>
          <t>segment-28</t>
        </is>
      </c>
      <c r="DM1866">
        <f>DK1866+DL1866</f>
      </c>
      <c r="DN1866">
        <v>129</v>
      </c>
      <c r="DO1866">
        <f>DN1866*2</f>
      </c>
      <c r="DP1866" t="inlineStr">
        <is>
          <t>note-6-2</t>
        </is>
      </c>
      <c r="DQ1866">
        <v>225786</v>
      </c>
      <c r="DR1866" t="inlineStr">
        <is>
          <t>segment-2</t>
        </is>
      </c>
      <c r="DS1866">
        <f>DQ1866+DR1866</f>
      </c>
      <c r="DT1866">
        <v>135</v>
      </c>
      <c r="DU1866">
        <f>DT1866*2</f>
      </c>
      <c r="DV1866" t="inlineStr">
        <is>
          <t>note-6-8</t>
        </is>
      </c>
      <c r="DW1866">
        <v>236982</v>
      </c>
      <c r="DX1866" t="inlineStr">
        <is>
          <t>segment-8</t>
        </is>
      </c>
    </row>
    <row r="1867">
      <c r="A1867">
        <v>1867</v>
      </c>
      <c r="B1867" t="inlineStr">
        <is>
          <t>segment-11</t>
        </is>
      </c>
      <c r="C1867">
        <f>A1867+B1867</f>
      </c>
      <c r="D1867">
        <v>16</v>
      </c>
      <c r="E1867">
        <f>D1867*2</f>
      </c>
      <c r="F1867" t="inlineStr">
        <is>
          <t>note-7-5</t>
        </is>
      </c>
      <c r="G1867">
        <v>13069</v>
      </c>
      <c r="H1867" t="inlineStr">
        <is>
          <t>segment-17</t>
        </is>
      </c>
      <c r="I1867">
        <f>G1867+H1867</f>
      </c>
      <c r="J1867">
        <v>22</v>
      </c>
      <c r="K1867">
        <f>J1867*2</f>
      </c>
      <c r="L1867" t="inlineStr">
        <is>
          <t>note-7-11</t>
        </is>
      </c>
      <c r="M1867">
        <v>24271</v>
      </c>
      <c r="N1867" t="inlineStr">
        <is>
          <t>segment-23</t>
        </is>
      </c>
      <c r="O1867">
        <f>M1867+N1867</f>
      </c>
      <c r="P1867">
        <v>28</v>
      </c>
      <c r="Q1867">
        <f>P1867*2</f>
      </c>
      <c r="R1867" t="inlineStr">
        <is>
          <t>note-7-4</t>
        </is>
      </c>
      <c r="S1867">
        <v>35473</v>
      </c>
      <c r="T1867" t="inlineStr">
        <is>
          <t>segment-29</t>
        </is>
      </c>
      <c r="U1867">
        <f>S1867+T1867</f>
      </c>
      <c r="V1867">
        <v>34</v>
      </c>
      <c r="W1867">
        <f>V1867*2</f>
      </c>
      <c r="X1867" t="inlineStr">
        <is>
          <t>note-7-10</t>
        </is>
      </c>
      <c r="Y1867">
        <v>46675</v>
      </c>
      <c r="Z1867" t="inlineStr">
        <is>
          <t>segment-3</t>
        </is>
      </c>
      <c r="AA1867">
        <f>Y1867+Z1867</f>
      </c>
      <c r="AB1867">
        <v>40</v>
      </c>
      <c r="AC1867">
        <f>AB1867*2</f>
      </c>
      <c r="AD1867" t="inlineStr">
        <is>
          <t>note-7-3</t>
        </is>
      </c>
      <c r="AE1867">
        <v>57877</v>
      </c>
      <c r="AF1867" t="inlineStr">
        <is>
          <t>segment-9</t>
        </is>
      </c>
      <c r="AG1867">
        <f>AE1867+AF1867</f>
      </c>
      <c r="AH1867">
        <v>46</v>
      </c>
      <c r="AI1867">
        <f>AH1867*2</f>
      </c>
      <c r="AJ1867" t="inlineStr">
        <is>
          <t>note-7-9</t>
        </is>
      </c>
      <c r="AK1867">
        <v>69079</v>
      </c>
      <c r="AL1867" t="inlineStr">
        <is>
          <t>segment-15</t>
        </is>
      </c>
      <c r="AM1867">
        <f>AK1867+AL1867</f>
      </c>
      <c r="AN1867">
        <v>52</v>
      </c>
      <c r="AO1867">
        <f>AN1867*2</f>
      </c>
      <c r="AP1867" t="inlineStr">
        <is>
          <t>note-7-2</t>
        </is>
      </c>
      <c r="AQ1867">
        <v>80281</v>
      </c>
      <c r="AR1867" t="inlineStr">
        <is>
          <t>segment-21</t>
        </is>
      </c>
      <c r="AS1867">
        <f>AQ1867+AR1867</f>
      </c>
      <c r="AT1867">
        <v>58</v>
      </c>
      <c r="AU1867">
        <f>AT1867*2</f>
      </c>
      <c r="AV1867" t="inlineStr">
        <is>
          <t>note-7-8</t>
        </is>
      </c>
      <c r="AW1867">
        <v>91483</v>
      </c>
      <c r="AX1867" t="inlineStr">
        <is>
          <t>segment-27</t>
        </is>
      </c>
      <c r="AY1867">
        <f>AW1867+AX1867</f>
      </c>
      <c r="AZ1867">
        <v>64</v>
      </c>
      <c r="BA1867">
        <f>AZ1867*2</f>
      </c>
      <c r="BB1867" t="inlineStr">
        <is>
          <t>note-7-1</t>
        </is>
      </c>
      <c r="BC1867">
        <v>102685</v>
      </c>
      <c r="BD1867" t="inlineStr">
        <is>
          <t>segment-1</t>
        </is>
      </c>
      <c r="BE1867">
        <f>BC1867+BD1867</f>
      </c>
      <c r="BF1867">
        <v>70</v>
      </c>
      <c r="BG1867">
        <f>BF1867*2</f>
      </c>
      <c r="BH1867" t="inlineStr">
        <is>
          <t>note-7-7</t>
        </is>
      </c>
      <c r="BI1867">
        <v>113887</v>
      </c>
      <c r="BJ1867" t="inlineStr">
        <is>
          <t>segment-7</t>
        </is>
      </c>
      <c r="BK1867">
        <f>BI1867+BJ1867</f>
      </c>
      <c r="BL1867">
        <v>76</v>
      </c>
      <c r="BM1867">
        <f>BL1867*2</f>
      </c>
      <c r="BN1867" t="inlineStr">
        <is>
          <t>note-7-0</t>
        </is>
      </c>
      <c r="BO1867">
        <v>125089</v>
      </c>
      <c r="BP1867" t="inlineStr">
        <is>
          <t>segment-13</t>
        </is>
      </c>
      <c r="BQ1867">
        <f>BO1867+BP1867</f>
      </c>
      <c r="BR1867">
        <v>82</v>
      </c>
      <c r="BS1867">
        <f>BR1867*2</f>
      </c>
      <c r="BT1867" t="inlineStr">
        <is>
          <t>note-7-6</t>
        </is>
      </c>
      <c r="BU1867">
        <v>136291</v>
      </c>
      <c r="BV1867" t="inlineStr">
        <is>
          <t>segment-19</t>
        </is>
      </c>
      <c r="BW1867">
        <f>BU1867+BV1867</f>
      </c>
      <c r="BX1867">
        <v>88</v>
      </c>
      <c r="BY1867">
        <f>BX1867*2</f>
      </c>
      <c r="BZ1867" t="inlineStr">
        <is>
          <t>note-7-12</t>
        </is>
      </c>
      <c r="CA1867">
        <v>147493</v>
      </c>
      <c r="CB1867" t="inlineStr">
        <is>
          <t>segment-25</t>
        </is>
      </c>
      <c r="CC1867">
        <f>CA1867+CB1867</f>
      </c>
      <c r="CD1867">
        <v>94</v>
      </c>
      <c r="CE1867">
        <f>CD1867*2</f>
      </c>
      <c r="CF1867" t="inlineStr">
        <is>
          <t>note-7-5</t>
        </is>
      </c>
      <c r="CG1867">
        <v>158695</v>
      </c>
      <c r="CH1867" t="inlineStr">
        <is>
          <t>segment-31</t>
        </is>
      </c>
      <c r="CI1867">
        <f>CG1867+CH1867</f>
      </c>
      <c r="CJ1867">
        <v>100</v>
      </c>
      <c r="CK1867">
        <f>CJ1867*2</f>
      </c>
      <c r="CL1867" t="inlineStr">
        <is>
          <t>note-7-11</t>
        </is>
      </c>
      <c r="CM1867">
        <v>169897</v>
      </c>
      <c r="CN1867" t="inlineStr">
        <is>
          <t>segment-5</t>
        </is>
      </c>
      <c r="CO1867">
        <f>CM1867+CN1867</f>
      </c>
      <c r="CP1867">
        <v>106</v>
      </c>
      <c r="CQ1867">
        <f>CP1867*2</f>
      </c>
      <c r="CR1867" t="inlineStr">
        <is>
          <t>note-7-4</t>
        </is>
      </c>
      <c r="CS1867">
        <v>181099</v>
      </c>
      <c r="CT1867" t="inlineStr">
        <is>
          <t>segment-11</t>
        </is>
      </c>
      <c r="CU1867">
        <f>CS1867+CT1867</f>
      </c>
      <c r="CV1867">
        <v>112</v>
      </c>
      <c r="CW1867">
        <f>CV1867*2</f>
      </c>
      <c r="CX1867" t="inlineStr">
        <is>
          <t>note-7-10</t>
        </is>
      </c>
      <c r="CY1867">
        <v>192301</v>
      </c>
      <c r="CZ1867" t="inlineStr">
        <is>
          <t>segment-17</t>
        </is>
      </c>
      <c r="DA1867">
        <f>CY1867+CZ1867</f>
      </c>
      <c r="DB1867">
        <v>118</v>
      </c>
      <c r="DC1867">
        <f>DB1867*2</f>
      </c>
      <c r="DD1867" t="inlineStr">
        <is>
          <t>note-7-3</t>
        </is>
      </c>
      <c r="DE1867">
        <v>203503</v>
      </c>
      <c r="DF1867" t="inlineStr">
        <is>
          <t>segment-23</t>
        </is>
      </c>
      <c r="DG1867">
        <f>DE1867+DF1867</f>
      </c>
      <c r="DH1867">
        <v>124</v>
      </c>
      <c r="DI1867">
        <f>DH1867*2</f>
      </c>
      <c r="DJ1867" t="inlineStr">
        <is>
          <t>note-7-9</t>
        </is>
      </c>
      <c r="DK1867">
        <v>214705</v>
      </c>
      <c r="DL1867" t="inlineStr">
        <is>
          <t>segment-29</t>
        </is>
      </c>
      <c r="DM1867">
        <f>DK1867+DL1867</f>
      </c>
      <c r="DN1867">
        <v>130</v>
      </c>
      <c r="DO1867">
        <f>DN1867*2</f>
      </c>
      <c r="DP1867" t="inlineStr">
        <is>
          <t>note-7-2</t>
        </is>
      </c>
      <c r="DQ1867">
        <v>225907</v>
      </c>
      <c r="DR1867" t="inlineStr">
        <is>
          <t>segment-3</t>
        </is>
      </c>
      <c r="DS1867">
        <f>DQ1867+DR1867</f>
      </c>
      <c r="DT1867">
        <v>136</v>
      </c>
      <c r="DU1867">
        <f>DT1867*2</f>
      </c>
      <c r="DV1867" t="inlineStr">
        <is>
          <t>note-7-8</t>
        </is>
      </c>
      <c r="DW1867">
        <v>237109</v>
      </c>
      <c r="DX1867" t="inlineStr">
        <is>
          <t>segment-9</t>
        </is>
      </c>
    </row>
    <row r="1868">
      <c r="A1868">
        <v>1868</v>
      </c>
      <c r="B1868" t="inlineStr">
        <is>
          <t>segment-12</t>
        </is>
      </c>
      <c r="C1868">
        <f>A1868+B1868</f>
      </c>
      <c r="D1868">
        <v>17</v>
      </c>
      <c r="E1868">
        <f>D1868*2</f>
      </c>
      <c r="F1868" t="inlineStr">
        <is>
          <t>note-8-5</t>
        </is>
      </c>
      <c r="G1868">
        <v>13076</v>
      </c>
      <c r="H1868" t="inlineStr">
        <is>
          <t>segment-18</t>
        </is>
      </c>
      <c r="I1868">
        <f>G1868+H1868</f>
      </c>
      <c r="J1868">
        <v>23</v>
      </c>
      <c r="K1868">
        <f>J1868*2</f>
      </c>
      <c r="L1868" t="inlineStr">
        <is>
          <t>note-8-11</t>
        </is>
      </c>
      <c r="M1868">
        <v>24284</v>
      </c>
      <c r="N1868" t="inlineStr">
        <is>
          <t>segment-24</t>
        </is>
      </c>
      <c r="O1868">
        <f>M1868+N1868</f>
      </c>
      <c r="P1868">
        <v>29</v>
      </c>
      <c r="Q1868">
        <f>P1868*2</f>
      </c>
      <c r="R1868" t="inlineStr">
        <is>
          <t>note-8-4</t>
        </is>
      </c>
      <c r="S1868">
        <v>35492</v>
      </c>
      <c r="T1868" t="inlineStr">
        <is>
          <t>segment-30</t>
        </is>
      </c>
      <c r="U1868">
        <f>S1868+T1868</f>
      </c>
      <c r="V1868">
        <v>35</v>
      </c>
      <c r="W1868">
        <f>V1868*2</f>
      </c>
      <c r="X1868" t="inlineStr">
        <is>
          <t>note-8-10</t>
        </is>
      </c>
      <c r="Y1868">
        <v>46700</v>
      </c>
      <c r="Z1868" t="inlineStr">
        <is>
          <t>segment-4</t>
        </is>
      </c>
      <c r="AA1868">
        <f>Y1868+Z1868</f>
      </c>
      <c r="AB1868">
        <v>41</v>
      </c>
      <c r="AC1868">
        <f>AB1868*2</f>
      </c>
      <c r="AD1868" t="inlineStr">
        <is>
          <t>note-8-3</t>
        </is>
      </c>
      <c r="AE1868">
        <v>57908</v>
      </c>
      <c r="AF1868" t="inlineStr">
        <is>
          <t>segment-10</t>
        </is>
      </c>
      <c r="AG1868">
        <f>AE1868+AF1868</f>
      </c>
      <c r="AH1868">
        <v>47</v>
      </c>
      <c r="AI1868">
        <f>AH1868*2</f>
      </c>
      <c r="AJ1868" t="inlineStr">
        <is>
          <t>note-8-9</t>
        </is>
      </c>
      <c r="AK1868">
        <v>69116</v>
      </c>
      <c r="AL1868" t="inlineStr">
        <is>
          <t>segment-16</t>
        </is>
      </c>
      <c r="AM1868">
        <f>AK1868+AL1868</f>
      </c>
      <c r="AN1868">
        <v>53</v>
      </c>
      <c r="AO1868">
        <f>AN1868*2</f>
      </c>
      <c r="AP1868" t="inlineStr">
        <is>
          <t>note-8-2</t>
        </is>
      </c>
      <c r="AQ1868">
        <v>80324</v>
      </c>
      <c r="AR1868" t="inlineStr">
        <is>
          <t>segment-22</t>
        </is>
      </c>
      <c r="AS1868">
        <f>AQ1868+AR1868</f>
      </c>
      <c r="AT1868">
        <v>59</v>
      </c>
      <c r="AU1868">
        <f>AT1868*2</f>
      </c>
      <c r="AV1868" t="inlineStr">
        <is>
          <t>note-8-8</t>
        </is>
      </c>
      <c r="AW1868">
        <v>91532</v>
      </c>
      <c r="AX1868" t="inlineStr">
        <is>
          <t>segment-28</t>
        </is>
      </c>
      <c r="AY1868">
        <f>AW1868+AX1868</f>
      </c>
      <c r="AZ1868">
        <v>65</v>
      </c>
      <c r="BA1868">
        <f>AZ1868*2</f>
      </c>
      <c r="BB1868" t="inlineStr">
        <is>
          <t>note-8-1</t>
        </is>
      </c>
      <c r="BC1868">
        <v>102740</v>
      </c>
      <c r="BD1868" t="inlineStr">
        <is>
          <t>segment-2</t>
        </is>
      </c>
      <c r="BE1868">
        <f>BC1868+BD1868</f>
      </c>
      <c r="BF1868">
        <v>71</v>
      </c>
      <c r="BG1868">
        <f>BF1868*2</f>
      </c>
      <c r="BH1868" t="inlineStr">
        <is>
          <t>note-8-7</t>
        </is>
      </c>
      <c r="BI1868">
        <v>113948</v>
      </c>
      <c r="BJ1868" t="inlineStr">
        <is>
          <t>segment-8</t>
        </is>
      </c>
      <c r="BK1868">
        <f>BI1868+BJ1868</f>
      </c>
      <c r="BL1868">
        <v>77</v>
      </c>
      <c r="BM1868">
        <f>BL1868*2</f>
      </c>
      <c r="BN1868" t="inlineStr">
        <is>
          <t>note-8-0</t>
        </is>
      </c>
      <c r="BO1868">
        <v>125156</v>
      </c>
      <c r="BP1868" t="inlineStr">
        <is>
          <t>segment-14</t>
        </is>
      </c>
      <c r="BQ1868">
        <f>BO1868+BP1868</f>
      </c>
      <c r="BR1868">
        <v>83</v>
      </c>
      <c r="BS1868">
        <f>BR1868*2</f>
      </c>
      <c r="BT1868" t="inlineStr">
        <is>
          <t>note-8-6</t>
        </is>
      </c>
      <c r="BU1868">
        <v>136364</v>
      </c>
      <c r="BV1868" t="inlineStr">
        <is>
          <t>segment-20</t>
        </is>
      </c>
      <c r="BW1868">
        <f>BU1868+BV1868</f>
      </c>
      <c r="BX1868">
        <v>89</v>
      </c>
      <c r="BY1868">
        <f>BX1868*2</f>
      </c>
      <c r="BZ1868" t="inlineStr">
        <is>
          <t>note-8-12</t>
        </is>
      </c>
      <c r="CA1868">
        <v>147572</v>
      </c>
      <c r="CB1868" t="inlineStr">
        <is>
          <t>segment-26</t>
        </is>
      </c>
      <c r="CC1868">
        <f>CA1868+CB1868</f>
      </c>
      <c r="CD1868">
        <v>95</v>
      </c>
      <c r="CE1868">
        <f>CD1868*2</f>
      </c>
      <c r="CF1868" t="inlineStr">
        <is>
          <t>note-8-5</t>
        </is>
      </c>
      <c r="CG1868">
        <v>158780</v>
      </c>
      <c r="CH1868" t="inlineStr">
        <is>
          <t>segment-0</t>
        </is>
      </c>
      <c r="CI1868">
        <f>CG1868+CH1868</f>
      </c>
      <c r="CJ1868">
        <v>101</v>
      </c>
      <c r="CK1868">
        <f>CJ1868*2</f>
      </c>
      <c r="CL1868" t="inlineStr">
        <is>
          <t>note-8-11</t>
        </is>
      </c>
      <c r="CM1868">
        <v>169988</v>
      </c>
      <c r="CN1868" t="inlineStr">
        <is>
          <t>segment-6</t>
        </is>
      </c>
      <c r="CO1868">
        <f>CM1868+CN1868</f>
      </c>
      <c r="CP1868">
        <v>107</v>
      </c>
      <c r="CQ1868">
        <f>CP1868*2</f>
      </c>
      <c r="CR1868" t="inlineStr">
        <is>
          <t>note-8-4</t>
        </is>
      </c>
      <c r="CS1868">
        <v>181196</v>
      </c>
      <c r="CT1868" t="inlineStr">
        <is>
          <t>segment-12</t>
        </is>
      </c>
      <c r="CU1868">
        <f>CS1868+CT1868</f>
      </c>
      <c r="CV1868">
        <v>113</v>
      </c>
      <c r="CW1868">
        <f>CV1868*2</f>
      </c>
      <c r="CX1868" t="inlineStr">
        <is>
          <t>note-8-10</t>
        </is>
      </c>
      <c r="CY1868">
        <v>192404</v>
      </c>
      <c r="CZ1868" t="inlineStr">
        <is>
          <t>segment-18</t>
        </is>
      </c>
      <c r="DA1868">
        <f>CY1868+CZ1868</f>
      </c>
      <c r="DB1868">
        <v>119</v>
      </c>
      <c r="DC1868">
        <f>DB1868*2</f>
      </c>
      <c r="DD1868" t="inlineStr">
        <is>
          <t>note-8-3</t>
        </is>
      </c>
      <c r="DE1868">
        <v>203612</v>
      </c>
      <c r="DF1868" t="inlineStr">
        <is>
          <t>segment-24</t>
        </is>
      </c>
      <c r="DG1868">
        <f>DE1868+DF1868</f>
      </c>
      <c r="DH1868">
        <v>125</v>
      </c>
      <c r="DI1868">
        <f>DH1868*2</f>
      </c>
      <c r="DJ1868" t="inlineStr">
        <is>
          <t>note-8-9</t>
        </is>
      </c>
      <c r="DK1868">
        <v>214820</v>
      </c>
      <c r="DL1868" t="inlineStr">
        <is>
          <t>segment-30</t>
        </is>
      </c>
      <c r="DM1868">
        <f>DK1868+DL1868</f>
      </c>
      <c r="DN1868">
        <v>131</v>
      </c>
      <c r="DO1868">
        <f>DN1868*2</f>
      </c>
      <c r="DP1868" t="inlineStr">
        <is>
          <t>note-8-2</t>
        </is>
      </c>
      <c r="DQ1868">
        <v>226028</v>
      </c>
      <c r="DR1868" t="inlineStr">
        <is>
          <t>segment-4</t>
        </is>
      </c>
      <c r="DS1868">
        <f>DQ1868+DR1868</f>
      </c>
      <c r="DT1868">
        <v>137</v>
      </c>
      <c r="DU1868">
        <f>DT1868*2</f>
      </c>
      <c r="DV1868" t="inlineStr">
        <is>
          <t>note-8-8</t>
        </is>
      </c>
      <c r="DW1868">
        <v>237236</v>
      </c>
      <c r="DX1868" t="inlineStr">
        <is>
          <t>segment-10</t>
        </is>
      </c>
    </row>
    <row r="1869">
      <c r="A1869">
        <v>1869</v>
      </c>
      <c r="B1869" t="inlineStr">
        <is>
          <t>segment-13</t>
        </is>
      </c>
      <c r="C1869">
        <f>A1869+B1869</f>
      </c>
      <c r="D1869">
        <v>18</v>
      </c>
      <c r="E1869">
        <f>D1869*2</f>
      </c>
      <c r="F1869" t="inlineStr">
        <is>
          <t>note-9-5</t>
        </is>
      </c>
      <c r="G1869">
        <v>13083</v>
      </c>
      <c r="H1869" t="inlineStr">
        <is>
          <t>segment-19</t>
        </is>
      </c>
      <c r="I1869">
        <f>G1869+H1869</f>
      </c>
      <c r="J1869">
        <v>24</v>
      </c>
      <c r="K1869">
        <f>J1869*2</f>
      </c>
      <c r="L1869" t="inlineStr">
        <is>
          <t>note-9-11</t>
        </is>
      </c>
      <c r="M1869">
        <v>24297</v>
      </c>
      <c r="N1869" t="inlineStr">
        <is>
          <t>segment-25</t>
        </is>
      </c>
      <c r="O1869">
        <f>M1869+N1869</f>
      </c>
      <c r="P1869">
        <v>30</v>
      </c>
      <c r="Q1869">
        <f>P1869*2</f>
      </c>
      <c r="R1869" t="inlineStr">
        <is>
          <t>note-9-4</t>
        </is>
      </c>
      <c r="S1869">
        <v>35511</v>
      </c>
      <c r="T1869" t="inlineStr">
        <is>
          <t>segment-31</t>
        </is>
      </c>
      <c r="U1869">
        <f>S1869+T1869</f>
      </c>
      <c r="V1869">
        <v>36</v>
      </c>
      <c r="W1869">
        <f>V1869*2</f>
      </c>
      <c r="X1869" t="inlineStr">
        <is>
          <t>note-9-10</t>
        </is>
      </c>
      <c r="Y1869">
        <v>46725</v>
      </c>
      <c r="Z1869" t="inlineStr">
        <is>
          <t>segment-5</t>
        </is>
      </c>
      <c r="AA1869">
        <f>Y1869+Z1869</f>
      </c>
      <c r="AB1869">
        <v>42</v>
      </c>
      <c r="AC1869">
        <f>AB1869*2</f>
      </c>
      <c r="AD1869" t="inlineStr">
        <is>
          <t>note-9-3</t>
        </is>
      </c>
      <c r="AE1869">
        <v>57939</v>
      </c>
      <c r="AF1869" t="inlineStr">
        <is>
          <t>segment-11</t>
        </is>
      </c>
      <c r="AG1869">
        <f>AE1869+AF1869</f>
      </c>
      <c r="AH1869">
        <v>48</v>
      </c>
      <c r="AI1869">
        <f>AH1869*2</f>
      </c>
      <c r="AJ1869" t="inlineStr">
        <is>
          <t>note-9-9</t>
        </is>
      </c>
      <c r="AK1869">
        <v>69153</v>
      </c>
      <c r="AL1869" t="inlineStr">
        <is>
          <t>segment-17</t>
        </is>
      </c>
      <c r="AM1869">
        <f>AK1869+AL1869</f>
      </c>
      <c r="AN1869">
        <v>54</v>
      </c>
      <c r="AO1869">
        <f>AN1869*2</f>
      </c>
      <c r="AP1869" t="inlineStr">
        <is>
          <t>note-9-2</t>
        </is>
      </c>
      <c r="AQ1869">
        <v>80367</v>
      </c>
      <c r="AR1869" t="inlineStr">
        <is>
          <t>segment-23</t>
        </is>
      </c>
      <c r="AS1869">
        <f>AQ1869+AR1869</f>
      </c>
      <c r="AT1869">
        <v>60</v>
      </c>
      <c r="AU1869">
        <f>AT1869*2</f>
      </c>
      <c r="AV1869" t="inlineStr">
        <is>
          <t>note-9-8</t>
        </is>
      </c>
      <c r="AW1869">
        <v>91581</v>
      </c>
      <c r="AX1869" t="inlineStr">
        <is>
          <t>segment-29</t>
        </is>
      </c>
      <c r="AY1869">
        <f>AW1869+AX1869</f>
      </c>
      <c r="AZ1869">
        <v>66</v>
      </c>
      <c r="BA1869">
        <f>AZ1869*2</f>
      </c>
      <c r="BB1869" t="inlineStr">
        <is>
          <t>note-9-1</t>
        </is>
      </c>
      <c r="BC1869">
        <v>102795</v>
      </c>
      <c r="BD1869" t="inlineStr">
        <is>
          <t>segment-3</t>
        </is>
      </c>
      <c r="BE1869">
        <f>BC1869+BD1869</f>
      </c>
      <c r="BF1869">
        <v>72</v>
      </c>
      <c r="BG1869">
        <f>BF1869*2</f>
      </c>
      <c r="BH1869" t="inlineStr">
        <is>
          <t>note-9-7</t>
        </is>
      </c>
      <c r="BI1869">
        <v>114009</v>
      </c>
      <c r="BJ1869" t="inlineStr">
        <is>
          <t>segment-9</t>
        </is>
      </c>
      <c r="BK1869">
        <f>BI1869+BJ1869</f>
      </c>
      <c r="BL1869">
        <v>78</v>
      </c>
      <c r="BM1869">
        <f>BL1869*2</f>
      </c>
      <c r="BN1869" t="inlineStr">
        <is>
          <t>note-9-0</t>
        </is>
      </c>
      <c r="BO1869">
        <v>125223</v>
      </c>
      <c r="BP1869" t="inlineStr">
        <is>
          <t>segment-15</t>
        </is>
      </c>
      <c r="BQ1869">
        <f>BO1869+BP1869</f>
      </c>
      <c r="BR1869">
        <v>84</v>
      </c>
      <c r="BS1869">
        <f>BR1869*2</f>
      </c>
      <c r="BT1869" t="inlineStr">
        <is>
          <t>note-9-6</t>
        </is>
      </c>
      <c r="BU1869">
        <v>136437</v>
      </c>
      <c r="BV1869" t="inlineStr">
        <is>
          <t>segment-21</t>
        </is>
      </c>
      <c r="BW1869">
        <f>BU1869+BV1869</f>
      </c>
      <c r="BX1869">
        <v>90</v>
      </c>
      <c r="BY1869">
        <f>BX1869*2</f>
      </c>
      <c r="BZ1869" t="inlineStr">
        <is>
          <t>note-9-12</t>
        </is>
      </c>
      <c r="CA1869">
        <v>147651</v>
      </c>
      <c r="CB1869" t="inlineStr">
        <is>
          <t>segment-27</t>
        </is>
      </c>
      <c r="CC1869">
        <f>CA1869+CB1869</f>
      </c>
      <c r="CD1869">
        <v>96</v>
      </c>
      <c r="CE1869">
        <f>CD1869*2</f>
      </c>
      <c r="CF1869" t="inlineStr">
        <is>
          <t>note-9-5</t>
        </is>
      </c>
      <c r="CG1869">
        <v>158865</v>
      </c>
      <c r="CH1869" t="inlineStr">
        <is>
          <t>segment-1</t>
        </is>
      </c>
      <c r="CI1869">
        <f>CG1869+CH1869</f>
      </c>
      <c r="CJ1869">
        <v>102</v>
      </c>
      <c r="CK1869">
        <f>CJ1869*2</f>
      </c>
      <c r="CL1869" t="inlineStr">
        <is>
          <t>note-9-11</t>
        </is>
      </c>
      <c r="CM1869">
        <v>170079</v>
      </c>
      <c r="CN1869" t="inlineStr">
        <is>
          <t>segment-7</t>
        </is>
      </c>
      <c r="CO1869">
        <f>CM1869+CN1869</f>
      </c>
      <c r="CP1869">
        <v>108</v>
      </c>
      <c r="CQ1869">
        <f>CP1869*2</f>
      </c>
      <c r="CR1869" t="inlineStr">
        <is>
          <t>note-9-4</t>
        </is>
      </c>
      <c r="CS1869">
        <v>181293</v>
      </c>
      <c r="CT1869" t="inlineStr">
        <is>
          <t>segment-13</t>
        </is>
      </c>
      <c r="CU1869">
        <f>CS1869+CT1869</f>
      </c>
      <c r="CV1869">
        <v>114</v>
      </c>
      <c r="CW1869">
        <f>CV1869*2</f>
      </c>
      <c r="CX1869" t="inlineStr">
        <is>
          <t>note-9-10</t>
        </is>
      </c>
      <c r="CY1869">
        <v>192507</v>
      </c>
      <c r="CZ1869" t="inlineStr">
        <is>
          <t>segment-19</t>
        </is>
      </c>
      <c r="DA1869">
        <f>CY1869+CZ1869</f>
      </c>
      <c r="DB1869">
        <v>120</v>
      </c>
      <c r="DC1869">
        <f>DB1869*2</f>
      </c>
      <c r="DD1869" t="inlineStr">
        <is>
          <t>note-9-3</t>
        </is>
      </c>
      <c r="DE1869">
        <v>203721</v>
      </c>
      <c r="DF1869" t="inlineStr">
        <is>
          <t>segment-25</t>
        </is>
      </c>
      <c r="DG1869">
        <f>DE1869+DF1869</f>
      </c>
      <c r="DH1869">
        <v>126</v>
      </c>
      <c r="DI1869">
        <f>DH1869*2</f>
      </c>
      <c r="DJ1869" t="inlineStr">
        <is>
          <t>note-9-9</t>
        </is>
      </c>
      <c r="DK1869">
        <v>214935</v>
      </c>
      <c r="DL1869" t="inlineStr">
        <is>
          <t>segment-31</t>
        </is>
      </c>
      <c r="DM1869">
        <f>DK1869+DL1869</f>
      </c>
      <c r="DN1869">
        <v>132</v>
      </c>
      <c r="DO1869">
        <f>DN1869*2</f>
      </c>
      <c r="DP1869" t="inlineStr">
        <is>
          <t>note-9-2</t>
        </is>
      </c>
      <c r="DQ1869">
        <v>226149</v>
      </c>
      <c r="DR1869" t="inlineStr">
        <is>
          <t>segment-5</t>
        </is>
      </c>
      <c r="DS1869">
        <f>DQ1869+DR1869</f>
      </c>
      <c r="DT1869">
        <v>138</v>
      </c>
      <c r="DU1869">
        <f>DT1869*2</f>
      </c>
      <c r="DV1869" t="inlineStr">
        <is>
          <t>note-9-8</t>
        </is>
      </c>
      <c r="DW1869">
        <v>237363</v>
      </c>
      <c r="DX1869" t="inlineStr">
        <is>
          <t>segment-11</t>
        </is>
      </c>
    </row>
    <row r="1870">
      <c r="A1870">
        <v>1870</v>
      </c>
      <c r="B1870" t="inlineStr">
        <is>
          <t>segment-14</t>
        </is>
      </c>
      <c r="C1870">
        <f>A1870+B1870</f>
      </c>
      <c r="D1870">
        <v>19</v>
      </c>
      <c r="E1870">
        <f>D1870*2</f>
      </c>
      <c r="F1870" t="inlineStr">
        <is>
          <t>note-10-5</t>
        </is>
      </c>
      <c r="G1870">
        <v>13090</v>
      </c>
      <c r="H1870" t="inlineStr">
        <is>
          <t>segment-20</t>
        </is>
      </c>
      <c r="I1870">
        <f>G1870+H1870</f>
      </c>
      <c r="J1870">
        <v>25</v>
      </c>
      <c r="K1870">
        <f>J1870*2</f>
      </c>
      <c r="L1870" t="inlineStr">
        <is>
          <t>note-10-11</t>
        </is>
      </c>
      <c r="M1870">
        <v>24310</v>
      </c>
      <c r="N1870" t="inlineStr">
        <is>
          <t>segment-26</t>
        </is>
      </c>
      <c r="O1870">
        <f>M1870+N1870</f>
      </c>
      <c r="P1870">
        <v>31</v>
      </c>
      <c r="Q1870">
        <f>P1870*2</f>
      </c>
      <c r="R1870" t="inlineStr">
        <is>
          <t>note-10-4</t>
        </is>
      </c>
      <c r="S1870">
        <v>35530</v>
      </c>
      <c r="T1870" t="inlineStr">
        <is>
          <t>segment-0</t>
        </is>
      </c>
      <c r="U1870">
        <f>S1870+T1870</f>
      </c>
      <c r="V1870">
        <v>37</v>
      </c>
      <c r="W1870">
        <f>V1870*2</f>
      </c>
      <c r="X1870" t="inlineStr">
        <is>
          <t>note-10-10</t>
        </is>
      </c>
      <c r="Y1870">
        <v>46750</v>
      </c>
      <c r="Z1870" t="inlineStr">
        <is>
          <t>segment-6</t>
        </is>
      </c>
      <c r="AA1870">
        <f>Y1870+Z1870</f>
      </c>
      <c r="AB1870">
        <v>43</v>
      </c>
      <c r="AC1870">
        <f>AB1870*2</f>
      </c>
      <c r="AD1870" t="inlineStr">
        <is>
          <t>note-10-3</t>
        </is>
      </c>
      <c r="AE1870">
        <v>57970</v>
      </c>
      <c r="AF1870" t="inlineStr">
        <is>
          <t>segment-12</t>
        </is>
      </c>
      <c r="AG1870">
        <f>AE1870+AF1870</f>
      </c>
      <c r="AH1870">
        <v>49</v>
      </c>
      <c r="AI1870">
        <f>AH1870*2</f>
      </c>
      <c r="AJ1870" t="inlineStr">
        <is>
          <t>note-10-9</t>
        </is>
      </c>
      <c r="AK1870">
        <v>69190</v>
      </c>
      <c r="AL1870" t="inlineStr">
        <is>
          <t>segment-18</t>
        </is>
      </c>
      <c r="AM1870">
        <f>AK1870+AL1870</f>
      </c>
      <c r="AN1870">
        <v>55</v>
      </c>
      <c r="AO1870">
        <f>AN1870*2</f>
      </c>
      <c r="AP1870" t="inlineStr">
        <is>
          <t>note-10-2</t>
        </is>
      </c>
      <c r="AQ1870">
        <v>80410</v>
      </c>
      <c r="AR1870" t="inlineStr">
        <is>
          <t>segment-24</t>
        </is>
      </c>
      <c r="AS1870">
        <f>AQ1870+AR1870</f>
      </c>
      <c r="AT1870">
        <v>61</v>
      </c>
      <c r="AU1870">
        <f>AT1870*2</f>
      </c>
      <c r="AV1870" t="inlineStr">
        <is>
          <t>note-10-8</t>
        </is>
      </c>
      <c r="AW1870">
        <v>91630</v>
      </c>
      <c r="AX1870" t="inlineStr">
        <is>
          <t>segment-30</t>
        </is>
      </c>
      <c r="AY1870">
        <f>AW1870+AX1870</f>
      </c>
      <c r="AZ1870">
        <v>67</v>
      </c>
      <c r="BA1870">
        <f>AZ1870*2</f>
      </c>
      <c r="BB1870" t="inlineStr">
        <is>
          <t>note-10-1</t>
        </is>
      </c>
      <c r="BC1870">
        <v>102850</v>
      </c>
      <c r="BD1870" t="inlineStr">
        <is>
          <t>segment-4</t>
        </is>
      </c>
      <c r="BE1870">
        <f>BC1870+BD1870</f>
      </c>
      <c r="BF1870">
        <v>73</v>
      </c>
      <c r="BG1870">
        <f>BF1870*2</f>
      </c>
      <c r="BH1870" t="inlineStr">
        <is>
          <t>note-10-7</t>
        </is>
      </c>
      <c r="BI1870">
        <v>114070</v>
      </c>
      <c r="BJ1870" t="inlineStr">
        <is>
          <t>segment-10</t>
        </is>
      </c>
      <c r="BK1870">
        <f>BI1870+BJ1870</f>
      </c>
      <c r="BL1870">
        <v>79</v>
      </c>
      <c r="BM1870">
        <f>BL1870*2</f>
      </c>
      <c r="BN1870" t="inlineStr">
        <is>
          <t>note-10-0</t>
        </is>
      </c>
      <c r="BO1870">
        <v>125290</v>
      </c>
      <c r="BP1870" t="inlineStr">
        <is>
          <t>segment-16</t>
        </is>
      </c>
      <c r="BQ1870">
        <f>BO1870+BP1870</f>
      </c>
      <c r="BR1870">
        <v>85</v>
      </c>
      <c r="BS1870">
        <f>BR1870*2</f>
      </c>
      <c r="BT1870" t="inlineStr">
        <is>
          <t>note-10-6</t>
        </is>
      </c>
      <c r="BU1870">
        <v>136510</v>
      </c>
      <c r="BV1870" t="inlineStr">
        <is>
          <t>segment-22</t>
        </is>
      </c>
      <c r="BW1870">
        <f>BU1870+BV1870</f>
      </c>
      <c r="BX1870">
        <v>91</v>
      </c>
      <c r="BY1870">
        <f>BX1870*2</f>
      </c>
      <c r="BZ1870" t="inlineStr">
        <is>
          <t>note-10-12</t>
        </is>
      </c>
      <c r="CA1870">
        <v>147730</v>
      </c>
      <c r="CB1870" t="inlineStr">
        <is>
          <t>segment-28</t>
        </is>
      </c>
      <c r="CC1870">
        <f>CA1870+CB1870</f>
      </c>
      <c r="CD1870">
        <v>97</v>
      </c>
      <c r="CE1870">
        <f>CD1870*2</f>
      </c>
      <c r="CF1870" t="inlineStr">
        <is>
          <t>note-10-5</t>
        </is>
      </c>
      <c r="CG1870">
        <v>158950</v>
      </c>
      <c r="CH1870" t="inlineStr">
        <is>
          <t>segment-2</t>
        </is>
      </c>
      <c r="CI1870">
        <f>CG1870+CH1870</f>
      </c>
      <c r="CJ1870">
        <v>103</v>
      </c>
      <c r="CK1870">
        <f>CJ1870*2</f>
      </c>
      <c r="CL1870" t="inlineStr">
        <is>
          <t>note-10-11</t>
        </is>
      </c>
      <c r="CM1870">
        <v>170170</v>
      </c>
      <c r="CN1870" t="inlineStr">
        <is>
          <t>segment-8</t>
        </is>
      </c>
      <c r="CO1870">
        <f>CM1870+CN1870</f>
      </c>
      <c r="CP1870">
        <v>109</v>
      </c>
      <c r="CQ1870">
        <f>CP1870*2</f>
      </c>
      <c r="CR1870" t="inlineStr">
        <is>
          <t>note-10-4</t>
        </is>
      </c>
      <c r="CS1870">
        <v>181390</v>
      </c>
      <c r="CT1870" t="inlineStr">
        <is>
          <t>segment-14</t>
        </is>
      </c>
      <c r="CU1870">
        <f>CS1870+CT1870</f>
      </c>
      <c r="CV1870">
        <v>115</v>
      </c>
      <c r="CW1870">
        <f>CV1870*2</f>
      </c>
      <c r="CX1870" t="inlineStr">
        <is>
          <t>note-10-10</t>
        </is>
      </c>
      <c r="CY1870">
        <v>192610</v>
      </c>
      <c r="CZ1870" t="inlineStr">
        <is>
          <t>segment-20</t>
        </is>
      </c>
      <c r="DA1870">
        <f>CY1870+CZ1870</f>
      </c>
      <c r="DB1870">
        <v>121</v>
      </c>
      <c r="DC1870">
        <f>DB1870*2</f>
      </c>
      <c r="DD1870" t="inlineStr">
        <is>
          <t>note-10-3</t>
        </is>
      </c>
      <c r="DE1870">
        <v>203830</v>
      </c>
      <c r="DF1870" t="inlineStr">
        <is>
          <t>segment-26</t>
        </is>
      </c>
      <c r="DG1870">
        <f>DE1870+DF1870</f>
      </c>
      <c r="DH1870">
        <v>127</v>
      </c>
      <c r="DI1870">
        <f>DH1870*2</f>
      </c>
      <c r="DJ1870" t="inlineStr">
        <is>
          <t>note-10-9</t>
        </is>
      </c>
      <c r="DK1870">
        <v>215050</v>
      </c>
      <c r="DL1870" t="inlineStr">
        <is>
          <t>segment-0</t>
        </is>
      </c>
      <c r="DM1870">
        <f>DK1870+DL1870</f>
      </c>
      <c r="DN1870">
        <v>133</v>
      </c>
      <c r="DO1870">
        <f>DN1870*2</f>
      </c>
      <c r="DP1870" t="inlineStr">
        <is>
          <t>note-10-2</t>
        </is>
      </c>
      <c r="DQ1870">
        <v>226270</v>
      </c>
      <c r="DR1870" t="inlineStr">
        <is>
          <t>segment-6</t>
        </is>
      </c>
      <c r="DS1870">
        <f>DQ1870+DR1870</f>
      </c>
      <c r="DT1870">
        <v>139</v>
      </c>
      <c r="DU1870">
        <f>DT1870*2</f>
      </c>
      <c r="DV1870" t="inlineStr">
        <is>
          <t>note-10-8</t>
        </is>
      </c>
      <c r="DW1870">
        <v>237490</v>
      </c>
      <c r="DX1870" t="inlineStr">
        <is>
          <t>segment-12</t>
        </is>
      </c>
    </row>
    <row r="1871">
      <c r="A1871">
        <v>1871</v>
      </c>
      <c r="B1871" t="inlineStr">
        <is>
          <t>segment-15</t>
        </is>
      </c>
      <c r="C1871">
        <f>A1871+B1871</f>
      </c>
      <c r="D1871">
        <v>3</v>
      </c>
      <c r="E1871">
        <f>D1871*2</f>
      </c>
      <c r="F1871" t="inlineStr">
        <is>
          <t>note-0-5</t>
        </is>
      </c>
      <c r="G1871">
        <v>13097</v>
      </c>
      <c r="H1871" t="inlineStr">
        <is>
          <t>segment-21</t>
        </is>
      </c>
      <c r="I1871">
        <f>G1871+H1871</f>
      </c>
      <c r="J1871">
        <v>9</v>
      </c>
      <c r="K1871">
        <f>J1871*2</f>
      </c>
      <c r="L1871" t="inlineStr">
        <is>
          <t>note-0-11</t>
        </is>
      </c>
      <c r="M1871">
        <v>24323</v>
      </c>
      <c r="N1871" t="inlineStr">
        <is>
          <t>segment-27</t>
        </is>
      </c>
      <c r="O1871">
        <f>M1871+N1871</f>
      </c>
      <c r="P1871">
        <v>15</v>
      </c>
      <c r="Q1871">
        <f>P1871*2</f>
      </c>
      <c r="R1871" t="inlineStr">
        <is>
          <t>note-0-4</t>
        </is>
      </c>
      <c r="S1871">
        <v>35549</v>
      </c>
      <c r="T1871" t="inlineStr">
        <is>
          <t>segment-1</t>
        </is>
      </c>
      <c r="U1871">
        <f>S1871+T1871</f>
      </c>
      <c r="V1871">
        <v>21</v>
      </c>
      <c r="W1871">
        <f>V1871*2</f>
      </c>
      <c r="X1871" t="inlineStr">
        <is>
          <t>note-0-10</t>
        </is>
      </c>
      <c r="Y1871">
        <v>46775</v>
      </c>
      <c r="Z1871" t="inlineStr">
        <is>
          <t>segment-7</t>
        </is>
      </c>
      <c r="AA1871">
        <f>Y1871+Z1871</f>
      </c>
      <c r="AB1871">
        <v>27</v>
      </c>
      <c r="AC1871">
        <f>AB1871*2</f>
      </c>
      <c r="AD1871" t="inlineStr">
        <is>
          <t>note-0-3</t>
        </is>
      </c>
      <c r="AE1871">
        <v>58001</v>
      </c>
      <c r="AF1871" t="inlineStr">
        <is>
          <t>segment-13</t>
        </is>
      </c>
      <c r="AG1871">
        <f>AE1871+AF1871</f>
      </c>
      <c r="AH1871">
        <v>33</v>
      </c>
      <c r="AI1871">
        <f>AH1871*2</f>
      </c>
      <c r="AJ1871" t="inlineStr">
        <is>
          <t>note-0-9</t>
        </is>
      </c>
      <c r="AK1871">
        <v>69227</v>
      </c>
      <c r="AL1871" t="inlineStr">
        <is>
          <t>segment-19</t>
        </is>
      </c>
      <c r="AM1871">
        <f>AK1871+AL1871</f>
      </c>
      <c r="AN1871">
        <v>39</v>
      </c>
      <c r="AO1871">
        <f>AN1871*2</f>
      </c>
      <c r="AP1871" t="inlineStr">
        <is>
          <t>note-0-2</t>
        </is>
      </c>
      <c r="AQ1871">
        <v>80453</v>
      </c>
      <c r="AR1871" t="inlineStr">
        <is>
          <t>segment-25</t>
        </is>
      </c>
      <c r="AS1871">
        <f>AQ1871+AR1871</f>
      </c>
      <c r="AT1871">
        <v>45</v>
      </c>
      <c r="AU1871">
        <f>AT1871*2</f>
      </c>
      <c r="AV1871" t="inlineStr">
        <is>
          <t>note-0-8</t>
        </is>
      </c>
      <c r="AW1871">
        <v>91679</v>
      </c>
      <c r="AX1871" t="inlineStr">
        <is>
          <t>segment-31</t>
        </is>
      </c>
      <c r="AY1871">
        <f>AW1871+AX1871</f>
      </c>
      <c r="AZ1871">
        <v>51</v>
      </c>
      <c r="BA1871">
        <f>AZ1871*2</f>
      </c>
      <c r="BB1871" t="inlineStr">
        <is>
          <t>note-0-1</t>
        </is>
      </c>
      <c r="BC1871">
        <v>102905</v>
      </c>
      <c r="BD1871" t="inlineStr">
        <is>
          <t>segment-5</t>
        </is>
      </c>
      <c r="BE1871">
        <f>BC1871+BD1871</f>
      </c>
      <c r="BF1871">
        <v>57</v>
      </c>
      <c r="BG1871">
        <f>BF1871*2</f>
      </c>
      <c r="BH1871" t="inlineStr">
        <is>
          <t>note-0-7</t>
        </is>
      </c>
      <c r="BI1871">
        <v>114131</v>
      </c>
      <c r="BJ1871" t="inlineStr">
        <is>
          <t>segment-11</t>
        </is>
      </c>
      <c r="BK1871">
        <f>BI1871+BJ1871</f>
      </c>
      <c r="BL1871">
        <v>63</v>
      </c>
      <c r="BM1871">
        <f>BL1871*2</f>
      </c>
      <c r="BN1871" t="inlineStr">
        <is>
          <t>note-0-0</t>
        </is>
      </c>
      <c r="BO1871">
        <v>125357</v>
      </c>
      <c r="BP1871" t="inlineStr">
        <is>
          <t>segment-17</t>
        </is>
      </c>
      <c r="BQ1871">
        <f>BO1871+BP1871</f>
      </c>
      <c r="BR1871">
        <v>69</v>
      </c>
      <c r="BS1871">
        <f>BR1871*2</f>
      </c>
      <c r="BT1871" t="inlineStr">
        <is>
          <t>note-0-6</t>
        </is>
      </c>
      <c r="BU1871">
        <v>136583</v>
      </c>
      <c r="BV1871" t="inlineStr">
        <is>
          <t>segment-23</t>
        </is>
      </c>
      <c r="BW1871">
        <f>BU1871+BV1871</f>
      </c>
      <c r="BX1871">
        <v>75</v>
      </c>
      <c r="BY1871">
        <f>BX1871*2</f>
      </c>
      <c r="BZ1871" t="inlineStr">
        <is>
          <t>note-0-12</t>
        </is>
      </c>
      <c r="CA1871">
        <v>147809</v>
      </c>
      <c r="CB1871" t="inlineStr">
        <is>
          <t>segment-29</t>
        </is>
      </c>
      <c r="CC1871">
        <f>CA1871+CB1871</f>
      </c>
      <c r="CD1871">
        <v>81</v>
      </c>
      <c r="CE1871">
        <f>CD1871*2</f>
      </c>
      <c r="CF1871" t="inlineStr">
        <is>
          <t>note-0-5</t>
        </is>
      </c>
      <c r="CG1871">
        <v>159035</v>
      </c>
      <c r="CH1871" t="inlineStr">
        <is>
          <t>segment-3</t>
        </is>
      </c>
      <c r="CI1871">
        <f>CG1871+CH1871</f>
      </c>
      <c r="CJ1871">
        <v>87</v>
      </c>
      <c r="CK1871">
        <f>CJ1871*2</f>
      </c>
      <c r="CL1871" t="inlineStr">
        <is>
          <t>note-0-11</t>
        </is>
      </c>
      <c r="CM1871">
        <v>170261</v>
      </c>
      <c r="CN1871" t="inlineStr">
        <is>
          <t>segment-9</t>
        </is>
      </c>
      <c r="CO1871">
        <f>CM1871+CN1871</f>
      </c>
      <c r="CP1871">
        <v>93</v>
      </c>
      <c r="CQ1871">
        <f>CP1871*2</f>
      </c>
      <c r="CR1871" t="inlineStr">
        <is>
          <t>note-0-4</t>
        </is>
      </c>
      <c r="CS1871">
        <v>181487</v>
      </c>
      <c r="CT1871" t="inlineStr">
        <is>
          <t>segment-15</t>
        </is>
      </c>
      <c r="CU1871">
        <f>CS1871+CT1871</f>
      </c>
      <c r="CV1871">
        <v>99</v>
      </c>
      <c r="CW1871">
        <f>CV1871*2</f>
      </c>
      <c r="CX1871" t="inlineStr">
        <is>
          <t>note-0-10</t>
        </is>
      </c>
      <c r="CY1871">
        <v>192713</v>
      </c>
      <c r="CZ1871" t="inlineStr">
        <is>
          <t>segment-21</t>
        </is>
      </c>
      <c r="DA1871">
        <f>CY1871+CZ1871</f>
      </c>
      <c r="DB1871">
        <v>105</v>
      </c>
      <c r="DC1871">
        <f>DB1871*2</f>
      </c>
      <c r="DD1871" t="inlineStr">
        <is>
          <t>note-0-3</t>
        </is>
      </c>
      <c r="DE1871">
        <v>203939</v>
      </c>
      <c r="DF1871" t="inlineStr">
        <is>
          <t>segment-27</t>
        </is>
      </c>
      <c r="DG1871">
        <f>DE1871+DF1871</f>
      </c>
      <c r="DH1871">
        <v>111</v>
      </c>
      <c r="DI1871">
        <f>DH1871*2</f>
      </c>
      <c r="DJ1871" t="inlineStr">
        <is>
          <t>note-0-9</t>
        </is>
      </c>
      <c r="DK1871">
        <v>215165</v>
      </c>
      <c r="DL1871" t="inlineStr">
        <is>
          <t>segment-1</t>
        </is>
      </c>
      <c r="DM1871">
        <f>DK1871+DL1871</f>
      </c>
      <c r="DN1871">
        <v>117</v>
      </c>
      <c r="DO1871">
        <f>DN1871*2</f>
      </c>
      <c r="DP1871" t="inlineStr">
        <is>
          <t>note-0-2</t>
        </is>
      </c>
      <c r="DQ1871">
        <v>226391</v>
      </c>
      <c r="DR1871" t="inlineStr">
        <is>
          <t>segment-7</t>
        </is>
      </c>
      <c r="DS1871">
        <f>DQ1871+DR1871</f>
      </c>
      <c r="DT1871">
        <v>123</v>
      </c>
      <c r="DU1871">
        <f>DT1871*2</f>
      </c>
      <c r="DV1871" t="inlineStr">
        <is>
          <t>note-0-8</t>
        </is>
      </c>
      <c r="DW1871">
        <v>237617</v>
      </c>
      <c r="DX1871" t="inlineStr">
        <is>
          <t>segment-13</t>
        </is>
      </c>
    </row>
    <row r="1872">
      <c r="A1872">
        <v>1872</v>
      </c>
      <c r="B1872" t="inlineStr">
        <is>
          <t>segment-16</t>
        </is>
      </c>
      <c r="C1872">
        <f>A1872+B1872</f>
      </c>
      <c r="D1872">
        <v>4</v>
      </c>
      <c r="E1872">
        <f>D1872*2</f>
      </c>
      <c r="F1872" t="inlineStr">
        <is>
          <t>note-1-5</t>
        </is>
      </c>
      <c r="G1872">
        <v>13104</v>
      </c>
      <c r="H1872" t="inlineStr">
        <is>
          <t>segment-22</t>
        </is>
      </c>
      <c r="I1872">
        <f>G1872+H1872</f>
      </c>
      <c r="J1872">
        <v>10</v>
      </c>
      <c r="K1872">
        <f>J1872*2</f>
      </c>
      <c r="L1872" t="inlineStr">
        <is>
          <t>note-1-11</t>
        </is>
      </c>
      <c r="M1872">
        <v>24336</v>
      </c>
      <c r="N1872" t="inlineStr">
        <is>
          <t>segment-28</t>
        </is>
      </c>
      <c r="O1872">
        <f>M1872+N1872</f>
      </c>
      <c r="P1872">
        <v>16</v>
      </c>
      <c r="Q1872">
        <f>P1872*2</f>
      </c>
      <c r="R1872" t="inlineStr">
        <is>
          <t>note-1-4</t>
        </is>
      </c>
      <c r="S1872">
        <v>35568</v>
      </c>
      <c r="T1872" t="inlineStr">
        <is>
          <t>segment-2</t>
        </is>
      </c>
      <c r="U1872">
        <f>S1872+T1872</f>
      </c>
      <c r="V1872">
        <v>22</v>
      </c>
      <c r="W1872">
        <f>V1872*2</f>
      </c>
      <c r="X1872" t="inlineStr">
        <is>
          <t>note-1-10</t>
        </is>
      </c>
      <c r="Y1872">
        <v>46800</v>
      </c>
      <c r="Z1872" t="inlineStr">
        <is>
          <t>segment-8</t>
        </is>
      </c>
      <c r="AA1872">
        <f>Y1872+Z1872</f>
      </c>
      <c r="AB1872">
        <v>28</v>
      </c>
      <c r="AC1872">
        <f>AB1872*2</f>
      </c>
      <c r="AD1872" t="inlineStr">
        <is>
          <t>note-1-3</t>
        </is>
      </c>
      <c r="AE1872">
        <v>58032</v>
      </c>
      <c r="AF1872" t="inlineStr">
        <is>
          <t>segment-14</t>
        </is>
      </c>
      <c r="AG1872">
        <f>AE1872+AF1872</f>
      </c>
      <c r="AH1872">
        <v>34</v>
      </c>
      <c r="AI1872">
        <f>AH1872*2</f>
      </c>
      <c r="AJ1872" t="inlineStr">
        <is>
          <t>note-1-9</t>
        </is>
      </c>
      <c r="AK1872">
        <v>69264</v>
      </c>
      <c r="AL1872" t="inlineStr">
        <is>
          <t>segment-20</t>
        </is>
      </c>
      <c r="AM1872">
        <f>AK1872+AL1872</f>
      </c>
      <c r="AN1872">
        <v>40</v>
      </c>
      <c r="AO1872">
        <f>AN1872*2</f>
      </c>
      <c r="AP1872" t="inlineStr">
        <is>
          <t>note-1-2</t>
        </is>
      </c>
      <c r="AQ1872">
        <v>80496</v>
      </c>
      <c r="AR1872" t="inlineStr">
        <is>
          <t>segment-26</t>
        </is>
      </c>
      <c r="AS1872">
        <f>AQ1872+AR1872</f>
      </c>
      <c r="AT1872">
        <v>46</v>
      </c>
      <c r="AU1872">
        <f>AT1872*2</f>
      </c>
      <c r="AV1872" t="inlineStr">
        <is>
          <t>note-1-8</t>
        </is>
      </c>
      <c r="AW1872">
        <v>91728</v>
      </c>
      <c r="AX1872" t="inlineStr">
        <is>
          <t>segment-0</t>
        </is>
      </c>
      <c r="AY1872">
        <f>AW1872+AX1872</f>
      </c>
      <c r="AZ1872">
        <v>52</v>
      </c>
      <c r="BA1872">
        <f>AZ1872*2</f>
      </c>
      <c r="BB1872" t="inlineStr">
        <is>
          <t>note-1-1</t>
        </is>
      </c>
      <c r="BC1872">
        <v>102960</v>
      </c>
      <c r="BD1872" t="inlineStr">
        <is>
          <t>segment-6</t>
        </is>
      </c>
      <c r="BE1872">
        <f>BC1872+BD1872</f>
      </c>
      <c r="BF1872">
        <v>58</v>
      </c>
      <c r="BG1872">
        <f>BF1872*2</f>
      </c>
      <c r="BH1872" t="inlineStr">
        <is>
          <t>note-1-7</t>
        </is>
      </c>
      <c r="BI1872">
        <v>114192</v>
      </c>
      <c r="BJ1872" t="inlineStr">
        <is>
          <t>segment-12</t>
        </is>
      </c>
      <c r="BK1872">
        <f>BI1872+BJ1872</f>
      </c>
      <c r="BL1872">
        <v>64</v>
      </c>
      <c r="BM1872">
        <f>BL1872*2</f>
      </c>
      <c r="BN1872" t="inlineStr">
        <is>
          <t>note-1-0</t>
        </is>
      </c>
      <c r="BO1872">
        <v>125424</v>
      </c>
      <c r="BP1872" t="inlineStr">
        <is>
          <t>segment-18</t>
        </is>
      </c>
      <c r="BQ1872">
        <f>BO1872+BP1872</f>
      </c>
      <c r="BR1872">
        <v>70</v>
      </c>
      <c r="BS1872">
        <f>BR1872*2</f>
      </c>
      <c r="BT1872" t="inlineStr">
        <is>
          <t>note-1-6</t>
        </is>
      </c>
      <c r="BU1872">
        <v>136656</v>
      </c>
      <c r="BV1872" t="inlineStr">
        <is>
          <t>segment-24</t>
        </is>
      </c>
      <c r="BW1872">
        <f>BU1872+BV1872</f>
      </c>
      <c r="BX1872">
        <v>76</v>
      </c>
      <c r="BY1872">
        <f>BX1872*2</f>
      </c>
      <c r="BZ1872" t="inlineStr">
        <is>
          <t>note-1-12</t>
        </is>
      </c>
      <c r="CA1872">
        <v>147888</v>
      </c>
      <c r="CB1872" t="inlineStr">
        <is>
          <t>segment-30</t>
        </is>
      </c>
      <c r="CC1872">
        <f>CA1872+CB1872</f>
      </c>
      <c r="CD1872">
        <v>82</v>
      </c>
      <c r="CE1872">
        <f>CD1872*2</f>
      </c>
      <c r="CF1872" t="inlineStr">
        <is>
          <t>note-1-5</t>
        </is>
      </c>
      <c r="CG1872">
        <v>159120</v>
      </c>
      <c r="CH1872" t="inlineStr">
        <is>
          <t>segment-4</t>
        </is>
      </c>
      <c r="CI1872">
        <f>CG1872+CH1872</f>
      </c>
      <c r="CJ1872">
        <v>88</v>
      </c>
      <c r="CK1872">
        <f>CJ1872*2</f>
      </c>
      <c r="CL1872" t="inlineStr">
        <is>
          <t>note-1-11</t>
        </is>
      </c>
      <c r="CM1872">
        <v>170352</v>
      </c>
      <c r="CN1872" t="inlineStr">
        <is>
          <t>segment-10</t>
        </is>
      </c>
      <c r="CO1872">
        <f>CM1872+CN1872</f>
      </c>
      <c r="CP1872">
        <v>94</v>
      </c>
      <c r="CQ1872">
        <f>CP1872*2</f>
      </c>
      <c r="CR1872" t="inlineStr">
        <is>
          <t>note-1-4</t>
        </is>
      </c>
      <c r="CS1872">
        <v>181584</v>
      </c>
      <c r="CT1872" t="inlineStr">
        <is>
          <t>segment-16</t>
        </is>
      </c>
      <c r="CU1872">
        <f>CS1872+CT1872</f>
      </c>
      <c r="CV1872">
        <v>100</v>
      </c>
      <c r="CW1872">
        <f>CV1872*2</f>
      </c>
      <c r="CX1872" t="inlineStr">
        <is>
          <t>note-1-10</t>
        </is>
      </c>
      <c r="CY1872">
        <v>192816</v>
      </c>
      <c r="CZ1872" t="inlineStr">
        <is>
          <t>segment-22</t>
        </is>
      </c>
      <c r="DA1872">
        <f>CY1872+CZ1872</f>
      </c>
      <c r="DB1872">
        <v>106</v>
      </c>
      <c r="DC1872">
        <f>DB1872*2</f>
      </c>
      <c r="DD1872" t="inlineStr">
        <is>
          <t>note-1-3</t>
        </is>
      </c>
      <c r="DE1872">
        <v>204048</v>
      </c>
      <c r="DF1872" t="inlineStr">
        <is>
          <t>segment-28</t>
        </is>
      </c>
      <c r="DG1872">
        <f>DE1872+DF1872</f>
      </c>
      <c r="DH1872">
        <v>112</v>
      </c>
      <c r="DI1872">
        <f>DH1872*2</f>
      </c>
      <c r="DJ1872" t="inlineStr">
        <is>
          <t>note-1-9</t>
        </is>
      </c>
      <c r="DK1872">
        <v>215280</v>
      </c>
      <c r="DL1872" t="inlineStr">
        <is>
          <t>segment-2</t>
        </is>
      </c>
      <c r="DM1872">
        <f>DK1872+DL1872</f>
      </c>
      <c r="DN1872">
        <v>118</v>
      </c>
      <c r="DO1872">
        <f>DN1872*2</f>
      </c>
      <c r="DP1872" t="inlineStr">
        <is>
          <t>note-1-2</t>
        </is>
      </c>
      <c r="DQ1872">
        <v>226512</v>
      </c>
      <c r="DR1872" t="inlineStr">
        <is>
          <t>segment-8</t>
        </is>
      </c>
      <c r="DS1872">
        <f>DQ1872+DR1872</f>
      </c>
      <c r="DT1872">
        <v>124</v>
      </c>
      <c r="DU1872">
        <f>DT1872*2</f>
      </c>
      <c r="DV1872" t="inlineStr">
        <is>
          <t>note-1-8</t>
        </is>
      </c>
      <c r="DW1872">
        <v>237744</v>
      </c>
      <c r="DX1872" t="inlineStr">
        <is>
          <t>segment-14</t>
        </is>
      </c>
    </row>
    <row r="1873">
      <c r="A1873">
        <v>1873</v>
      </c>
      <c r="B1873" t="inlineStr">
        <is>
          <t>segment-17</t>
        </is>
      </c>
      <c r="C1873">
        <f>A1873+B1873</f>
      </c>
      <c r="D1873">
        <v>5</v>
      </c>
      <c r="E1873">
        <f>D1873*2</f>
      </c>
      <c r="F1873" t="inlineStr">
        <is>
          <t>note-2-5</t>
        </is>
      </c>
      <c r="G1873">
        <v>13111</v>
      </c>
      <c r="H1873" t="inlineStr">
        <is>
          <t>segment-23</t>
        </is>
      </c>
      <c r="I1873">
        <f>G1873+H1873</f>
      </c>
      <c r="J1873">
        <v>11</v>
      </c>
      <c r="K1873">
        <f>J1873*2</f>
      </c>
      <c r="L1873" t="inlineStr">
        <is>
          <t>note-2-11</t>
        </is>
      </c>
      <c r="M1873">
        <v>24349</v>
      </c>
      <c r="N1873" t="inlineStr">
        <is>
          <t>segment-29</t>
        </is>
      </c>
      <c r="O1873">
        <f>M1873+N1873</f>
      </c>
      <c r="P1873">
        <v>17</v>
      </c>
      <c r="Q1873">
        <f>P1873*2</f>
      </c>
      <c r="R1873" t="inlineStr">
        <is>
          <t>note-2-4</t>
        </is>
      </c>
      <c r="S1873">
        <v>35587</v>
      </c>
      <c r="T1873" t="inlineStr">
        <is>
          <t>segment-3</t>
        </is>
      </c>
      <c r="U1873">
        <f>S1873+T1873</f>
      </c>
      <c r="V1873">
        <v>23</v>
      </c>
      <c r="W1873">
        <f>V1873*2</f>
      </c>
      <c r="X1873" t="inlineStr">
        <is>
          <t>note-2-10</t>
        </is>
      </c>
      <c r="Y1873">
        <v>46825</v>
      </c>
      <c r="Z1873" t="inlineStr">
        <is>
          <t>segment-9</t>
        </is>
      </c>
      <c r="AA1873">
        <f>Y1873+Z1873</f>
      </c>
      <c r="AB1873">
        <v>29</v>
      </c>
      <c r="AC1873">
        <f>AB1873*2</f>
      </c>
      <c r="AD1873" t="inlineStr">
        <is>
          <t>note-2-3</t>
        </is>
      </c>
      <c r="AE1873">
        <v>58063</v>
      </c>
      <c r="AF1873" t="inlineStr">
        <is>
          <t>segment-15</t>
        </is>
      </c>
      <c r="AG1873">
        <f>AE1873+AF1873</f>
      </c>
      <c r="AH1873">
        <v>35</v>
      </c>
      <c r="AI1873">
        <f>AH1873*2</f>
      </c>
      <c r="AJ1873" t="inlineStr">
        <is>
          <t>note-2-9</t>
        </is>
      </c>
      <c r="AK1873">
        <v>69301</v>
      </c>
      <c r="AL1873" t="inlineStr">
        <is>
          <t>segment-21</t>
        </is>
      </c>
      <c r="AM1873">
        <f>AK1873+AL1873</f>
      </c>
      <c r="AN1873">
        <v>41</v>
      </c>
      <c r="AO1873">
        <f>AN1873*2</f>
      </c>
      <c r="AP1873" t="inlineStr">
        <is>
          <t>note-2-2</t>
        </is>
      </c>
      <c r="AQ1873">
        <v>80539</v>
      </c>
      <c r="AR1873" t="inlineStr">
        <is>
          <t>segment-27</t>
        </is>
      </c>
      <c r="AS1873">
        <f>AQ1873+AR1873</f>
      </c>
      <c r="AT1873">
        <v>47</v>
      </c>
      <c r="AU1873">
        <f>AT1873*2</f>
      </c>
      <c r="AV1873" t="inlineStr">
        <is>
          <t>note-2-8</t>
        </is>
      </c>
      <c r="AW1873">
        <v>91777</v>
      </c>
      <c r="AX1873" t="inlineStr">
        <is>
          <t>segment-1</t>
        </is>
      </c>
      <c r="AY1873">
        <f>AW1873+AX1873</f>
      </c>
      <c r="AZ1873">
        <v>53</v>
      </c>
      <c r="BA1873">
        <f>AZ1873*2</f>
      </c>
      <c r="BB1873" t="inlineStr">
        <is>
          <t>note-2-1</t>
        </is>
      </c>
      <c r="BC1873">
        <v>103015</v>
      </c>
      <c r="BD1873" t="inlineStr">
        <is>
          <t>segment-7</t>
        </is>
      </c>
      <c r="BE1873">
        <f>BC1873+BD1873</f>
      </c>
      <c r="BF1873">
        <v>59</v>
      </c>
      <c r="BG1873">
        <f>BF1873*2</f>
      </c>
      <c r="BH1873" t="inlineStr">
        <is>
          <t>note-2-7</t>
        </is>
      </c>
      <c r="BI1873">
        <v>114253</v>
      </c>
      <c r="BJ1873" t="inlineStr">
        <is>
          <t>segment-13</t>
        </is>
      </c>
      <c r="BK1873">
        <f>BI1873+BJ1873</f>
      </c>
      <c r="BL1873">
        <v>65</v>
      </c>
      <c r="BM1873">
        <f>BL1873*2</f>
      </c>
      <c r="BN1873" t="inlineStr">
        <is>
          <t>note-2-0</t>
        </is>
      </c>
      <c r="BO1873">
        <v>125491</v>
      </c>
      <c r="BP1873" t="inlineStr">
        <is>
          <t>segment-19</t>
        </is>
      </c>
      <c r="BQ1873">
        <f>BO1873+BP1873</f>
      </c>
      <c r="BR1873">
        <v>71</v>
      </c>
      <c r="BS1873">
        <f>BR1873*2</f>
      </c>
      <c r="BT1873" t="inlineStr">
        <is>
          <t>note-2-6</t>
        </is>
      </c>
      <c r="BU1873">
        <v>136729</v>
      </c>
      <c r="BV1873" t="inlineStr">
        <is>
          <t>segment-25</t>
        </is>
      </c>
      <c r="BW1873">
        <f>BU1873+BV1873</f>
      </c>
      <c r="BX1873">
        <v>77</v>
      </c>
      <c r="BY1873">
        <f>BX1873*2</f>
      </c>
      <c r="BZ1873" t="inlineStr">
        <is>
          <t>note-2-12</t>
        </is>
      </c>
      <c r="CA1873">
        <v>147967</v>
      </c>
      <c r="CB1873" t="inlineStr">
        <is>
          <t>segment-31</t>
        </is>
      </c>
      <c r="CC1873">
        <f>CA1873+CB1873</f>
      </c>
      <c r="CD1873">
        <v>83</v>
      </c>
      <c r="CE1873">
        <f>CD1873*2</f>
      </c>
      <c r="CF1873" t="inlineStr">
        <is>
          <t>note-2-5</t>
        </is>
      </c>
      <c r="CG1873">
        <v>159205</v>
      </c>
      <c r="CH1873" t="inlineStr">
        <is>
          <t>segment-5</t>
        </is>
      </c>
      <c r="CI1873">
        <f>CG1873+CH1873</f>
      </c>
      <c r="CJ1873">
        <v>89</v>
      </c>
      <c r="CK1873">
        <f>CJ1873*2</f>
      </c>
      <c r="CL1873" t="inlineStr">
        <is>
          <t>note-2-11</t>
        </is>
      </c>
      <c r="CM1873">
        <v>170443</v>
      </c>
      <c r="CN1873" t="inlineStr">
        <is>
          <t>segment-11</t>
        </is>
      </c>
      <c r="CO1873">
        <f>CM1873+CN1873</f>
      </c>
      <c r="CP1873">
        <v>95</v>
      </c>
      <c r="CQ1873">
        <f>CP1873*2</f>
      </c>
      <c r="CR1873" t="inlineStr">
        <is>
          <t>note-2-4</t>
        </is>
      </c>
      <c r="CS1873">
        <v>181681</v>
      </c>
      <c r="CT1873" t="inlineStr">
        <is>
          <t>segment-17</t>
        </is>
      </c>
      <c r="CU1873">
        <f>CS1873+CT1873</f>
      </c>
      <c r="CV1873">
        <v>101</v>
      </c>
      <c r="CW1873">
        <f>CV1873*2</f>
      </c>
      <c r="CX1873" t="inlineStr">
        <is>
          <t>note-2-10</t>
        </is>
      </c>
      <c r="CY1873">
        <v>192919</v>
      </c>
      <c r="CZ1873" t="inlineStr">
        <is>
          <t>segment-23</t>
        </is>
      </c>
      <c r="DA1873">
        <f>CY1873+CZ1873</f>
      </c>
      <c r="DB1873">
        <v>107</v>
      </c>
      <c r="DC1873">
        <f>DB1873*2</f>
      </c>
      <c r="DD1873" t="inlineStr">
        <is>
          <t>note-2-3</t>
        </is>
      </c>
      <c r="DE1873">
        <v>204157</v>
      </c>
      <c r="DF1873" t="inlineStr">
        <is>
          <t>segment-29</t>
        </is>
      </c>
      <c r="DG1873">
        <f>DE1873+DF1873</f>
      </c>
      <c r="DH1873">
        <v>113</v>
      </c>
      <c r="DI1873">
        <f>DH1873*2</f>
      </c>
      <c r="DJ1873" t="inlineStr">
        <is>
          <t>note-2-9</t>
        </is>
      </c>
      <c r="DK1873">
        <v>215395</v>
      </c>
      <c r="DL1873" t="inlineStr">
        <is>
          <t>segment-3</t>
        </is>
      </c>
      <c r="DM1873">
        <f>DK1873+DL1873</f>
      </c>
      <c r="DN1873">
        <v>119</v>
      </c>
      <c r="DO1873">
        <f>DN1873*2</f>
      </c>
      <c r="DP1873" t="inlineStr">
        <is>
          <t>note-2-2</t>
        </is>
      </c>
      <c r="DQ1873">
        <v>226633</v>
      </c>
      <c r="DR1873" t="inlineStr">
        <is>
          <t>segment-9</t>
        </is>
      </c>
      <c r="DS1873">
        <f>DQ1873+DR1873</f>
      </c>
      <c r="DT1873">
        <v>125</v>
      </c>
      <c r="DU1873">
        <f>DT1873*2</f>
      </c>
      <c r="DV1873" t="inlineStr">
        <is>
          <t>note-2-8</t>
        </is>
      </c>
      <c r="DW1873">
        <v>237871</v>
      </c>
      <c r="DX1873" t="inlineStr">
        <is>
          <t>segment-15</t>
        </is>
      </c>
    </row>
    <row r="1874">
      <c r="A1874">
        <v>1874</v>
      </c>
      <c r="B1874" t="inlineStr">
        <is>
          <t>segment-18</t>
        </is>
      </c>
      <c r="C1874">
        <f>A1874+B1874</f>
      </c>
      <c r="D1874">
        <v>6</v>
      </c>
      <c r="E1874">
        <f>D1874*2</f>
      </c>
      <c r="F1874" t="inlineStr">
        <is>
          <t>note-3-5</t>
        </is>
      </c>
      <c r="G1874">
        <v>13118</v>
      </c>
      <c r="H1874" t="inlineStr">
        <is>
          <t>segment-24</t>
        </is>
      </c>
      <c r="I1874">
        <f>G1874+H1874</f>
      </c>
      <c r="J1874">
        <v>12</v>
      </c>
      <c r="K1874">
        <f>J1874*2</f>
      </c>
      <c r="L1874" t="inlineStr">
        <is>
          <t>note-3-11</t>
        </is>
      </c>
      <c r="M1874">
        <v>24362</v>
      </c>
      <c r="N1874" t="inlineStr">
        <is>
          <t>segment-30</t>
        </is>
      </c>
      <c r="O1874">
        <f>M1874+N1874</f>
      </c>
      <c r="P1874">
        <v>18</v>
      </c>
      <c r="Q1874">
        <f>P1874*2</f>
      </c>
      <c r="R1874" t="inlineStr">
        <is>
          <t>note-3-4</t>
        </is>
      </c>
      <c r="S1874">
        <v>35606</v>
      </c>
      <c r="T1874" t="inlineStr">
        <is>
          <t>segment-4</t>
        </is>
      </c>
      <c r="U1874">
        <f>S1874+T1874</f>
      </c>
      <c r="V1874">
        <v>24</v>
      </c>
      <c r="W1874">
        <f>V1874*2</f>
      </c>
      <c r="X1874" t="inlineStr">
        <is>
          <t>note-3-10</t>
        </is>
      </c>
      <c r="Y1874">
        <v>46850</v>
      </c>
      <c r="Z1874" t="inlineStr">
        <is>
          <t>segment-10</t>
        </is>
      </c>
      <c r="AA1874">
        <f>Y1874+Z1874</f>
      </c>
      <c r="AB1874">
        <v>30</v>
      </c>
      <c r="AC1874">
        <f>AB1874*2</f>
      </c>
      <c r="AD1874" t="inlineStr">
        <is>
          <t>note-3-3</t>
        </is>
      </c>
      <c r="AE1874">
        <v>58094</v>
      </c>
      <c r="AF1874" t="inlineStr">
        <is>
          <t>segment-16</t>
        </is>
      </c>
      <c r="AG1874">
        <f>AE1874+AF1874</f>
      </c>
      <c r="AH1874">
        <v>36</v>
      </c>
      <c r="AI1874">
        <f>AH1874*2</f>
      </c>
      <c r="AJ1874" t="inlineStr">
        <is>
          <t>note-3-9</t>
        </is>
      </c>
      <c r="AK1874">
        <v>69338</v>
      </c>
      <c r="AL1874" t="inlineStr">
        <is>
          <t>segment-22</t>
        </is>
      </c>
      <c r="AM1874">
        <f>AK1874+AL1874</f>
      </c>
      <c r="AN1874">
        <v>42</v>
      </c>
      <c r="AO1874">
        <f>AN1874*2</f>
      </c>
      <c r="AP1874" t="inlineStr">
        <is>
          <t>note-3-2</t>
        </is>
      </c>
      <c r="AQ1874">
        <v>80582</v>
      </c>
      <c r="AR1874" t="inlineStr">
        <is>
          <t>segment-28</t>
        </is>
      </c>
      <c r="AS1874">
        <f>AQ1874+AR1874</f>
      </c>
      <c r="AT1874">
        <v>48</v>
      </c>
      <c r="AU1874">
        <f>AT1874*2</f>
      </c>
      <c r="AV1874" t="inlineStr">
        <is>
          <t>note-3-8</t>
        </is>
      </c>
      <c r="AW1874">
        <v>91826</v>
      </c>
      <c r="AX1874" t="inlineStr">
        <is>
          <t>segment-2</t>
        </is>
      </c>
      <c r="AY1874">
        <f>AW1874+AX1874</f>
      </c>
      <c r="AZ1874">
        <v>54</v>
      </c>
      <c r="BA1874">
        <f>AZ1874*2</f>
      </c>
      <c r="BB1874" t="inlineStr">
        <is>
          <t>note-3-1</t>
        </is>
      </c>
      <c r="BC1874">
        <v>103070</v>
      </c>
      <c r="BD1874" t="inlineStr">
        <is>
          <t>segment-8</t>
        </is>
      </c>
      <c r="BE1874">
        <f>BC1874+BD1874</f>
      </c>
      <c r="BF1874">
        <v>60</v>
      </c>
      <c r="BG1874">
        <f>BF1874*2</f>
      </c>
      <c r="BH1874" t="inlineStr">
        <is>
          <t>note-3-7</t>
        </is>
      </c>
      <c r="BI1874">
        <v>114314</v>
      </c>
      <c r="BJ1874" t="inlineStr">
        <is>
          <t>segment-14</t>
        </is>
      </c>
      <c r="BK1874">
        <f>BI1874+BJ1874</f>
      </c>
      <c r="BL1874">
        <v>66</v>
      </c>
      <c r="BM1874">
        <f>BL1874*2</f>
      </c>
      <c r="BN1874" t="inlineStr">
        <is>
          <t>note-3-0</t>
        </is>
      </c>
      <c r="BO1874">
        <v>125558</v>
      </c>
      <c r="BP1874" t="inlineStr">
        <is>
          <t>segment-20</t>
        </is>
      </c>
      <c r="BQ1874">
        <f>BO1874+BP1874</f>
      </c>
      <c r="BR1874">
        <v>72</v>
      </c>
      <c r="BS1874">
        <f>BR1874*2</f>
      </c>
      <c r="BT1874" t="inlineStr">
        <is>
          <t>note-3-6</t>
        </is>
      </c>
      <c r="BU1874">
        <v>136802</v>
      </c>
      <c r="BV1874" t="inlineStr">
        <is>
          <t>segment-26</t>
        </is>
      </c>
      <c r="BW1874">
        <f>BU1874+BV1874</f>
      </c>
      <c r="BX1874">
        <v>78</v>
      </c>
      <c r="BY1874">
        <f>BX1874*2</f>
      </c>
      <c r="BZ1874" t="inlineStr">
        <is>
          <t>note-3-12</t>
        </is>
      </c>
      <c r="CA1874">
        <v>148046</v>
      </c>
      <c r="CB1874" t="inlineStr">
        <is>
          <t>segment-0</t>
        </is>
      </c>
      <c r="CC1874">
        <f>CA1874+CB1874</f>
      </c>
      <c r="CD1874">
        <v>84</v>
      </c>
      <c r="CE1874">
        <f>CD1874*2</f>
      </c>
      <c r="CF1874" t="inlineStr">
        <is>
          <t>note-3-5</t>
        </is>
      </c>
      <c r="CG1874">
        <v>159290</v>
      </c>
      <c r="CH1874" t="inlineStr">
        <is>
          <t>segment-6</t>
        </is>
      </c>
      <c r="CI1874">
        <f>CG1874+CH1874</f>
      </c>
      <c r="CJ1874">
        <v>90</v>
      </c>
      <c r="CK1874">
        <f>CJ1874*2</f>
      </c>
      <c r="CL1874" t="inlineStr">
        <is>
          <t>note-3-11</t>
        </is>
      </c>
      <c r="CM1874">
        <v>170534</v>
      </c>
      <c r="CN1874" t="inlineStr">
        <is>
          <t>segment-12</t>
        </is>
      </c>
      <c r="CO1874">
        <f>CM1874+CN1874</f>
      </c>
      <c r="CP1874">
        <v>96</v>
      </c>
      <c r="CQ1874">
        <f>CP1874*2</f>
      </c>
      <c r="CR1874" t="inlineStr">
        <is>
          <t>note-3-4</t>
        </is>
      </c>
      <c r="CS1874">
        <v>181778</v>
      </c>
      <c r="CT1874" t="inlineStr">
        <is>
          <t>segment-18</t>
        </is>
      </c>
      <c r="CU1874">
        <f>CS1874+CT1874</f>
      </c>
      <c r="CV1874">
        <v>102</v>
      </c>
      <c r="CW1874">
        <f>CV1874*2</f>
      </c>
      <c r="CX1874" t="inlineStr">
        <is>
          <t>note-3-10</t>
        </is>
      </c>
      <c r="CY1874">
        <v>193022</v>
      </c>
      <c r="CZ1874" t="inlineStr">
        <is>
          <t>segment-24</t>
        </is>
      </c>
      <c r="DA1874">
        <f>CY1874+CZ1874</f>
      </c>
      <c r="DB1874">
        <v>108</v>
      </c>
      <c r="DC1874">
        <f>DB1874*2</f>
      </c>
      <c r="DD1874" t="inlineStr">
        <is>
          <t>note-3-3</t>
        </is>
      </c>
      <c r="DE1874">
        <v>204266</v>
      </c>
      <c r="DF1874" t="inlineStr">
        <is>
          <t>segment-30</t>
        </is>
      </c>
      <c r="DG1874">
        <f>DE1874+DF1874</f>
      </c>
      <c r="DH1874">
        <v>114</v>
      </c>
      <c r="DI1874">
        <f>DH1874*2</f>
      </c>
      <c r="DJ1874" t="inlineStr">
        <is>
          <t>note-3-9</t>
        </is>
      </c>
      <c r="DK1874">
        <v>215510</v>
      </c>
      <c r="DL1874" t="inlineStr">
        <is>
          <t>segment-4</t>
        </is>
      </c>
      <c r="DM1874">
        <f>DK1874+DL1874</f>
      </c>
      <c r="DN1874">
        <v>120</v>
      </c>
      <c r="DO1874">
        <f>DN1874*2</f>
      </c>
      <c r="DP1874" t="inlineStr">
        <is>
          <t>note-3-2</t>
        </is>
      </c>
      <c r="DQ1874">
        <v>226754</v>
      </c>
      <c r="DR1874" t="inlineStr">
        <is>
          <t>segment-10</t>
        </is>
      </c>
      <c r="DS1874">
        <f>DQ1874+DR1874</f>
      </c>
      <c r="DT1874">
        <v>126</v>
      </c>
      <c r="DU1874">
        <f>DT1874*2</f>
      </c>
      <c r="DV1874" t="inlineStr">
        <is>
          <t>note-3-8</t>
        </is>
      </c>
      <c r="DW1874">
        <v>237998</v>
      </c>
      <c r="DX1874" t="inlineStr">
        <is>
          <t>segment-16</t>
        </is>
      </c>
    </row>
    <row r="1875">
      <c r="A1875">
        <v>1875</v>
      </c>
      <c r="B1875" t="inlineStr">
        <is>
          <t>segment-19</t>
        </is>
      </c>
      <c r="C1875">
        <f>A1875+B1875</f>
      </c>
      <c r="D1875">
        <v>7</v>
      </c>
      <c r="E1875">
        <f>D1875*2</f>
      </c>
      <c r="F1875" t="inlineStr">
        <is>
          <t>note-4-5</t>
        </is>
      </c>
      <c r="G1875">
        <v>13125</v>
      </c>
      <c r="H1875" t="inlineStr">
        <is>
          <t>segment-25</t>
        </is>
      </c>
      <c r="I1875">
        <f>G1875+H1875</f>
      </c>
      <c r="J1875">
        <v>13</v>
      </c>
      <c r="K1875">
        <f>J1875*2</f>
      </c>
      <c r="L1875" t="inlineStr">
        <is>
          <t>note-4-11</t>
        </is>
      </c>
      <c r="M1875">
        <v>24375</v>
      </c>
      <c r="N1875" t="inlineStr">
        <is>
          <t>segment-31</t>
        </is>
      </c>
      <c r="O1875">
        <f>M1875+N1875</f>
      </c>
      <c r="P1875">
        <v>19</v>
      </c>
      <c r="Q1875">
        <f>P1875*2</f>
      </c>
      <c r="R1875" t="inlineStr">
        <is>
          <t>note-4-4</t>
        </is>
      </c>
      <c r="S1875">
        <v>35625</v>
      </c>
      <c r="T1875" t="inlineStr">
        <is>
          <t>segment-5</t>
        </is>
      </c>
      <c r="U1875">
        <f>S1875+T1875</f>
      </c>
      <c r="V1875">
        <v>25</v>
      </c>
      <c r="W1875">
        <f>V1875*2</f>
      </c>
      <c r="X1875" t="inlineStr">
        <is>
          <t>note-4-10</t>
        </is>
      </c>
      <c r="Y1875">
        <v>46875</v>
      </c>
      <c r="Z1875" t="inlineStr">
        <is>
          <t>segment-11</t>
        </is>
      </c>
      <c r="AA1875">
        <f>Y1875+Z1875</f>
      </c>
      <c r="AB1875">
        <v>31</v>
      </c>
      <c r="AC1875">
        <f>AB1875*2</f>
      </c>
      <c r="AD1875" t="inlineStr">
        <is>
          <t>note-4-3</t>
        </is>
      </c>
      <c r="AE1875">
        <v>58125</v>
      </c>
      <c r="AF1875" t="inlineStr">
        <is>
          <t>segment-17</t>
        </is>
      </c>
      <c r="AG1875">
        <f>AE1875+AF1875</f>
      </c>
      <c r="AH1875">
        <v>37</v>
      </c>
      <c r="AI1875">
        <f>AH1875*2</f>
      </c>
      <c r="AJ1875" t="inlineStr">
        <is>
          <t>note-4-9</t>
        </is>
      </c>
      <c r="AK1875">
        <v>69375</v>
      </c>
      <c r="AL1875" t="inlineStr">
        <is>
          <t>segment-23</t>
        </is>
      </c>
      <c r="AM1875">
        <f>AK1875+AL1875</f>
      </c>
      <c r="AN1875">
        <v>43</v>
      </c>
      <c r="AO1875">
        <f>AN1875*2</f>
      </c>
      <c r="AP1875" t="inlineStr">
        <is>
          <t>note-4-2</t>
        </is>
      </c>
      <c r="AQ1875">
        <v>80625</v>
      </c>
      <c r="AR1875" t="inlineStr">
        <is>
          <t>segment-29</t>
        </is>
      </c>
      <c r="AS1875">
        <f>AQ1875+AR1875</f>
      </c>
      <c r="AT1875">
        <v>49</v>
      </c>
      <c r="AU1875">
        <f>AT1875*2</f>
      </c>
      <c r="AV1875" t="inlineStr">
        <is>
          <t>note-4-8</t>
        </is>
      </c>
      <c r="AW1875">
        <v>91875</v>
      </c>
      <c r="AX1875" t="inlineStr">
        <is>
          <t>segment-3</t>
        </is>
      </c>
      <c r="AY1875">
        <f>AW1875+AX1875</f>
      </c>
      <c r="AZ1875">
        <v>55</v>
      </c>
      <c r="BA1875">
        <f>AZ1875*2</f>
      </c>
      <c r="BB1875" t="inlineStr">
        <is>
          <t>note-4-1</t>
        </is>
      </c>
      <c r="BC1875">
        <v>103125</v>
      </c>
      <c r="BD1875" t="inlineStr">
        <is>
          <t>segment-9</t>
        </is>
      </c>
      <c r="BE1875">
        <f>BC1875+BD1875</f>
      </c>
      <c r="BF1875">
        <v>61</v>
      </c>
      <c r="BG1875">
        <f>BF1875*2</f>
      </c>
      <c r="BH1875" t="inlineStr">
        <is>
          <t>note-4-7</t>
        </is>
      </c>
      <c r="BI1875">
        <v>114375</v>
      </c>
      <c r="BJ1875" t="inlineStr">
        <is>
          <t>segment-15</t>
        </is>
      </c>
      <c r="BK1875">
        <f>BI1875+BJ1875</f>
      </c>
      <c r="BL1875">
        <v>67</v>
      </c>
      <c r="BM1875">
        <f>BL1875*2</f>
      </c>
      <c r="BN1875" t="inlineStr">
        <is>
          <t>note-4-0</t>
        </is>
      </c>
      <c r="BO1875">
        <v>125625</v>
      </c>
      <c r="BP1875" t="inlineStr">
        <is>
          <t>segment-21</t>
        </is>
      </c>
      <c r="BQ1875">
        <f>BO1875+BP1875</f>
      </c>
      <c r="BR1875">
        <v>73</v>
      </c>
      <c r="BS1875">
        <f>BR1875*2</f>
      </c>
      <c r="BT1875" t="inlineStr">
        <is>
          <t>note-4-6</t>
        </is>
      </c>
      <c r="BU1875">
        <v>136875</v>
      </c>
      <c r="BV1875" t="inlineStr">
        <is>
          <t>segment-27</t>
        </is>
      </c>
      <c r="BW1875">
        <f>BU1875+BV1875</f>
      </c>
      <c r="BX1875">
        <v>79</v>
      </c>
      <c r="BY1875">
        <f>BX1875*2</f>
      </c>
      <c r="BZ1875" t="inlineStr">
        <is>
          <t>note-4-12</t>
        </is>
      </c>
      <c r="CA1875">
        <v>148125</v>
      </c>
      <c r="CB1875" t="inlineStr">
        <is>
          <t>segment-1</t>
        </is>
      </c>
      <c r="CC1875">
        <f>CA1875+CB1875</f>
      </c>
      <c r="CD1875">
        <v>85</v>
      </c>
      <c r="CE1875">
        <f>CD1875*2</f>
      </c>
      <c r="CF1875" t="inlineStr">
        <is>
          <t>note-4-5</t>
        </is>
      </c>
      <c r="CG1875">
        <v>159375</v>
      </c>
      <c r="CH1875" t="inlineStr">
        <is>
          <t>segment-7</t>
        </is>
      </c>
      <c r="CI1875">
        <f>CG1875+CH1875</f>
      </c>
      <c r="CJ1875">
        <v>91</v>
      </c>
      <c r="CK1875">
        <f>CJ1875*2</f>
      </c>
      <c r="CL1875" t="inlineStr">
        <is>
          <t>note-4-11</t>
        </is>
      </c>
      <c r="CM1875">
        <v>170625</v>
      </c>
      <c r="CN1875" t="inlineStr">
        <is>
          <t>segment-13</t>
        </is>
      </c>
      <c r="CO1875">
        <f>CM1875+CN1875</f>
      </c>
      <c r="CP1875">
        <v>97</v>
      </c>
      <c r="CQ1875">
        <f>CP1875*2</f>
      </c>
      <c r="CR1875" t="inlineStr">
        <is>
          <t>note-4-4</t>
        </is>
      </c>
      <c r="CS1875">
        <v>181875</v>
      </c>
      <c r="CT1875" t="inlineStr">
        <is>
          <t>segment-19</t>
        </is>
      </c>
      <c r="CU1875">
        <f>CS1875+CT1875</f>
      </c>
      <c r="CV1875">
        <v>103</v>
      </c>
      <c r="CW1875">
        <f>CV1875*2</f>
      </c>
      <c r="CX1875" t="inlineStr">
        <is>
          <t>note-4-10</t>
        </is>
      </c>
      <c r="CY1875">
        <v>193125</v>
      </c>
      <c r="CZ1875" t="inlineStr">
        <is>
          <t>segment-25</t>
        </is>
      </c>
      <c r="DA1875">
        <f>CY1875+CZ1875</f>
      </c>
      <c r="DB1875">
        <v>109</v>
      </c>
      <c r="DC1875">
        <f>DB1875*2</f>
      </c>
      <c r="DD1875" t="inlineStr">
        <is>
          <t>note-4-3</t>
        </is>
      </c>
      <c r="DE1875">
        <v>204375</v>
      </c>
      <c r="DF1875" t="inlineStr">
        <is>
          <t>segment-31</t>
        </is>
      </c>
      <c r="DG1875">
        <f>DE1875+DF1875</f>
      </c>
      <c r="DH1875">
        <v>115</v>
      </c>
      <c r="DI1875">
        <f>DH1875*2</f>
      </c>
      <c r="DJ1875" t="inlineStr">
        <is>
          <t>note-4-9</t>
        </is>
      </c>
      <c r="DK1875">
        <v>215625</v>
      </c>
      <c r="DL1875" t="inlineStr">
        <is>
          <t>segment-5</t>
        </is>
      </c>
      <c r="DM1875">
        <f>DK1875+DL1875</f>
      </c>
      <c r="DN1875">
        <v>121</v>
      </c>
      <c r="DO1875">
        <f>DN1875*2</f>
      </c>
      <c r="DP1875" t="inlineStr">
        <is>
          <t>note-4-2</t>
        </is>
      </c>
      <c r="DQ1875">
        <v>226875</v>
      </c>
      <c r="DR1875" t="inlineStr">
        <is>
          <t>segment-11</t>
        </is>
      </c>
      <c r="DS1875">
        <f>DQ1875+DR1875</f>
      </c>
      <c r="DT1875">
        <v>127</v>
      </c>
      <c r="DU1875">
        <f>DT1875*2</f>
      </c>
      <c r="DV1875" t="inlineStr">
        <is>
          <t>note-4-8</t>
        </is>
      </c>
      <c r="DW1875">
        <v>238125</v>
      </c>
      <c r="DX1875" t="inlineStr">
        <is>
          <t>segment-17</t>
        </is>
      </c>
    </row>
    <row r="1876">
      <c r="A1876">
        <v>1876</v>
      </c>
      <c r="B1876" t="inlineStr">
        <is>
          <t>segment-20</t>
        </is>
      </c>
      <c r="C1876">
        <f>A1876+B1876</f>
      </c>
      <c r="D1876">
        <v>8</v>
      </c>
      <c r="E1876">
        <f>D1876*2</f>
      </c>
      <c r="F1876" t="inlineStr">
        <is>
          <t>note-5-5</t>
        </is>
      </c>
      <c r="G1876">
        <v>13132</v>
      </c>
      <c r="H1876" t="inlineStr">
        <is>
          <t>segment-26</t>
        </is>
      </c>
      <c r="I1876">
        <f>G1876+H1876</f>
      </c>
      <c r="J1876">
        <v>14</v>
      </c>
      <c r="K1876">
        <f>J1876*2</f>
      </c>
      <c r="L1876" t="inlineStr">
        <is>
          <t>note-5-11</t>
        </is>
      </c>
      <c r="M1876">
        <v>24388</v>
      </c>
      <c r="N1876" t="inlineStr">
        <is>
          <t>segment-0</t>
        </is>
      </c>
      <c r="O1876">
        <f>M1876+N1876</f>
      </c>
      <c r="P1876">
        <v>20</v>
      </c>
      <c r="Q1876">
        <f>P1876*2</f>
      </c>
      <c r="R1876" t="inlineStr">
        <is>
          <t>note-5-4</t>
        </is>
      </c>
      <c r="S1876">
        <v>35644</v>
      </c>
      <c r="T1876" t="inlineStr">
        <is>
          <t>segment-6</t>
        </is>
      </c>
      <c r="U1876">
        <f>S1876+T1876</f>
      </c>
      <c r="V1876">
        <v>26</v>
      </c>
      <c r="W1876">
        <f>V1876*2</f>
      </c>
      <c r="X1876" t="inlineStr">
        <is>
          <t>note-5-10</t>
        </is>
      </c>
      <c r="Y1876">
        <v>46900</v>
      </c>
      <c r="Z1876" t="inlineStr">
        <is>
          <t>segment-12</t>
        </is>
      </c>
      <c r="AA1876">
        <f>Y1876+Z1876</f>
      </c>
      <c r="AB1876">
        <v>32</v>
      </c>
      <c r="AC1876">
        <f>AB1876*2</f>
      </c>
      <c r="AD1876" t="inlineStr">
        <is>
          <t>note-5-3</t>
        </is>
      </c>
      <c r="AE1876">
        <v>58156</v>
      </c>
      <c r="AF1876" t="inlineStr">
        <is>
          <t>segment-18</t>
        </is>
      </c>
      <c r="AG1876">
        <f>AE1876+AF1876</f>
      </c>
      <c r="AH1876">
        <v>38</v>
      </c>
      <c r="AI1876">
        <f>AH1876*2</f>
      </c>
      <c r="AJ1876" t="inlineStr">
        <is>
          <t>note-5-9</t>
        </is>
      </c>
      <c r="AK1876">
        <v>69412</v>
      </c>
      <c r="AL1876" t="inlineStr">
        <is>
          <t>segment-24</t>
        </is>
      </c>
      <c r="AM1876">
        <f>AK1876+AL1876</f>
      </c>
      <c r="AN1876">
        <v>44</v>
      </c>
      <c r="AO1876">
        <f>AN1876*2</f>
      </c>
      <c r="AP1876" t="inlineStr">
        <is>
          <t>note-5-2</t>
        </is>
      </c>
      <c r="AQ1876">
        <v>80668</v>
      </c>
      <c r="AR1876" t="inlineStr">
        <is>
          <t>segment-30</t>
        </is>
      </c>
      <c r="AS1876">
        <f>AQ1876+AR1876</f>
      </c>
      <c r="AT1876">
        <v>50</v>
      </c>
      <c r="AU1876">
        <f>AT1876*2</f>
      </c>
      <c r="AV1876" t="inlineStr">
        <is>
          <t>note-5-8</t>
        </is>
      </c>
      <c r="AW1876">
        <v>91924</v>
      </c>
      <c r="AX1876" t="inlineStr">
        <is>
          <t>segment-4</t>
        </is>
      </c>
      <c r="AY1876">
        <f>AW1876+AX1876</f>
      </c>
      <c r="AZ1876">
        <v>56</v>
      </c>
      <c r="BA1876">
        <f>AZ1876*2</f>
      </c>
      <c r="BB1876" t="inlineStr">
        <is>
          <t>note-5-1</t>
        </is>
      </c>
      <c r="BC1876">
        <v>103180</v>
      </c>
      <c r="BD1876" t="inlineStr">
        <is>
          <t>segment-10</t>
        </is>
      </c>
      <c r="BE1876">
        <f>BC1876+BD1876</f>
      </c>
      <c r="BF1876">
        <v>62</v>
      </c>
      <c r="BG1876">
        <f>BF1876*2</f>
      </c>
      <c r="BH1876" t="inlineStr">
        <is>
          <t>note-5-7</t>
        </is>
      </c>
      <c r="BI1876">
        <v>114436</v>
      </c>
      <c r="BJ1876" t="inlineStr">
        <is>
          <t>segment-16</t>
        </is>
      </c>
      <c r="BK1876">
        <f>BI1876+BJ1876</f>
      </c>
      <c r="BL1876">
        <v>68</v>
      </c>
      <c r="BM1876">
        <f>BL1876*2</f>
      </c>
      <c r="BN1876" t="inlineStr">
        <is>
          <t>note-5-0</t>
        </is>
      </c>
      <c r="BO1876">
        <v>125692</v>
      </c>
      <c r="BP1876" t="inlineStr">
        <is>
          <t>segment-22</t>
        </is>
      </c>
      <c r="BQ1876">
        <f>BO1876+BP1876</f>
      </c>
      <c r="BR1876">
        <v>74</v>
      </c>
      <c r="BS1876">
        <f>BR1876*2</f>
      </c>
      <c r="BT1876" t="inlineStr">
        <is>
          <t>note-5-6</t>
        </is>
      </c>
      <c r="BU1876">
        <v>136948</v>
      </c>
      <c r="BV1876" t="inlineStr">
        <is>
          <t>segment-28</t>
        </is>
      </c>
      <c r="BW1876">
        <f>BU1876+BV1876</f>
      </c>
      <c r="BX1876">
        <v>80</v>
      </c>
      <c r="BY1876">
        <f>BX1876*2</f>
      </c>
      <c r="BZ1876" t="inlineStr">
        <is>
          <t>note-5-12</t>
        </is>
      </c>
      <c r="CA1876">
        <v>148204</v>
      </c>
      <c r="CB1876" t="inlineStr">
        <is>
          <t>segment-2</t>
        </is>
      </c>
      <c r="CC1876">
        <f>CA1876+CB1876</f>
      </c>
      <c r="CD1876">
        <v>86</v>
      </c>
      <c r="CE1876">
        <f>CD1876*2</f>
      </c>
      <c r="CF1876" t="inlineStr">
        <is>
          <t>note-5-5</t>
        </is>
      </c>
      <c r="CG1876">
        <v>159460</v>
      </c>
      <c r="CH1876" t="inlineStr">
        <is>
          <t>segment-8</t>
        </is>
      </c>
      <c r="CI1876">
        <f>CG1876+CH1876</f>
      </c>
      <c r="CJ1876">
        <v>92</v>
      </c>
      <c r="CK1876">
        <f>CJ1876*2</f>
      </c>
      <c r="CL1876" t="inlineStr">
        <is>
          <t>note-5-11</t>
        </is>
      </c>
      <c r="CM1876">
        <v>170716</v>
      </c>
      <c r="CN1876" t="inlineStr">
        <is>
          <t>segment-14</t>
        </is>
      </c>
      <c r="CO1876">
        <f>CM1876+CN1876</f>
      </c>
      <c r="CP1876">
        <v>98</v>
      </c>
      <c r="CQ1876">
        <f>CP1876*2</f>
      </c>
      <c r="CR1876" t="inlineStr">
        <is>
          <t>note-5-4</t>
        </is>
      </c>
      <c r="CS1876">
        <v>181972</v>
      </c>
      <c r="CT1876" t="inlineStr">
        <is>
          <t>segment-20</t>
        </is>
      </c>
      <c r="CU1876">
        <f>CS1876+CT1876</f>
      </c>
      <c r="CV1876">
        <v>104</v>
      </c>
      <c r="CW1876">
        <f>CV1876*2</f>
      </c>
      <c r="CX1876" t="inlineStr">
        <is>
          <t>note-5-10</t>
        </is>
      </c>
      <c r="CY1876">
        <v>193228</v>
      </c>
      <c r="CZ1876" t="inlineStr">
        <is>
          <t>segment-26</t>
        </is>
      </c>
      <c r="DA1876">
        <f>CY1876+CZ1876</f>
      </c>
      <c r="DB1876">
        <v>110</v>
      </c>
      <c r="DC1876">
        <f>DB1876*2</f>
      </c>
      <c r="DD1876" t="inlineStr">
        <is>
          <t>note-5-3</t>
        </is>
      </c>
      <c r="DE1876">
        <v>204484</v>
      </c>
      <c r="DF1876" t="inlineStr">
        <is>
          <t>segment-0</t>
        </is>
      </c>
      <c r="DG1876">
        <f>DE1876+DF1876</f>
      </c>
      <c r="DH1876">
        <v>116</v>
      </c>
      <c r="DI1876">
        <f>DH1876*2</f>
      </c>
      <c r="DJ1876" t="inlineStr">
        <is>
          <t>note-5-9</t>
        </is>
      </c>
      <c r="DK1876">
        <v>215740</v>
      </c>
      <c r="DL1876" t="inlineStr">
        <is>
          <t>segment-6</t>
        </is>
      </c>
      <c r="DM1876">
        <f>DK1876+DL1876</f>
      </c>
      <c r="DN1876">
        <v>122</v>
      </c>
      <c r="DO1876">
        <f>DN1876*2</f>
      </c>
      <c r="DP1876" t="inlineStr">
        <is>
          <t>note-5-2</t>
        </is>
      </c>
      <c r="DQ1876">
        <v>226996</v>
      </c>
      <c r="DR1876" t="inlineStr">
        <is>
          <t>segment-12</t>
        </is>
      </c>
      <c r="DS1876">
        <f>DQ1876+DR1876</f>
      </c>
      <c r="DT1876">
        <v>128</v>
      </c>
      <c r="DU1876">
        <f>DT1876*2</f>
      </c>
      <c r="DV1876" t="inlineStr">
        <is>
          <t>note-5-8</t>
        </is>
      </c>
      <c r="DW1876">
        <v>238252</v>
      </c>
      <c r="DX1876" t="inlineStr">
        <is>
          <t>segment-18</t>
        </is>
      </c>
    </row>
    <row r="1877">
      <c r="A1877">
        <v>1877</v>
      </c>
      <c r="B1877" t="inlineStr">
        <is>
          <t>segment-21</t>
        </is>
      </c>
      <c r="C1877">
        <f>A1877+B1877</f>
      </c>
      <c r="D1877">
        <v>9</v>
      </c>
      <c r="E1877">
        <f>D1877*2</f>
      </c>
      <c r="F1877" t="inlineStr">
        <is>
          <t>note-6-5</t>
        </is>
      </c>
      <c r="G1877">
        <v>13139</v>
      </c>
      <c r="H1877" t="inlineStr">
        <is>
          <t>segment-27</t>
        </is>
      </c>
      <c r="I1877">
        <f>G1877+H1877</f>
      </c>
      <c r="J1877">
        <v>15</v>
      </c>
      <c r="K1877">
        <f>J1877*2</f>
      </c>
      <c r="L1877" t="inlineStr">
        <is>
          <t>note-6-11</t>
        </is>
      </c>
      <c r="M1877">
        <v>24401</v>
      </c>
      <c r="N1877" t="inlineStr">
        <is>
          <t>segment-1</t>
        </is>
      </c>
      <c r="O1877">
        <f>M1877+N1877</f>
      </c>
      <c r="P1877">
        <v>21</v>
      </c>
      <c r="Q1877">
        <f>P1877*2</f>
      </c>
      <c r="R1877" t="inlineStr">
        <is>
          <t>note-6-4</t>
        </is>
      </c>
      <c r="S1877">
        <v>35663</v>
      </c>
      <c r="T1877" t="inlineStr">
        <is>
          <t>segment-7</t>
        </is>
      </c>
      <c r="U1877">
        <f>S1877+T1877</f>
      </c>
      <c r="V1877">
        <v>27</v>
      </c>
      <c r="W1877">
        <f>V1877*2</f>
      </c>
      <c r="X1877" t="inlineStr">
        <is>
          <t>note-6-10</t>
        </is>
      </c>
      <c r="Y1877">
        <v>46925</v>
      </c>
      <c r="Z1877" t="inlineStr">
        <is>
          <t>segment-13</t>
        </is>
      </c>
      <c r="AA1877">
        <f>Y1877+Z1877</f>
      </c>
      <c r="AB1877">
        <v>33</v>
      </c>
      <c r="AC1877">
        <f>AB1877*2</f>
      </c>
      <c r="AD1877" t="inlineStr">
        <is>
          <t>note-6-3</t>
        </is>
      </c>
      <c r="AE1877">
        <v>58187</v>
      </c>
      <c r="AF1877" t="inlineStr">
        <is>
          <t>segment-19</t>
        </is>
      </c>
      <c r="AG1877">
        <f>AE1877+AF1877</f>
      </c>
      <c r="AH1877">
        <v>39</v>
      </c>
      <c r="AI1877">
        <f>AH1877*2</f>
      </c>
      <c r="AJ1877" t="inlineStr">
        <is>
          <t>note-6-9</t>
        </is>
      </c>
      <c r="AK1877">
        <v>69449</v>
      </c>
      <c r="AL1877" t="inlineStr">
        <is>
          <t>segment-25</t>
        </is>
      </c>
      <c r="AM1877">
        <f>AK1877+AL1877</f>
      </c>
      <c r="AN1877">
        <v>45</v>
      </c>
      <c r="AO1877">
        <f>AN1877*2</f>
      </c>
      <c r="AP1877" t="inlineStr">
        <is>
          <t>note-6-2</t>
        </is>
      </c>
      <c r="AQ1877">
        <v>80711</v>
      </c>
      <c r="AR1877" t="inlineStr">
        <is>
          <t>segment-31</t>
        </is>
      </c>
      <c r="AS1877">
        <f>AQ1877+AR1877</f>
      </c>
      <c r="AT1877">
        <v>51</v>
      </c>
      <c r="AU1877">
        <f>AT1877*2</f>
      </c>
      <c r="AV1877" t="inlineStr">
        <is>
          <t>note-6-8</t>
        </is>
      </c>
      <c r="AW1877">
        <v>91973</v>
      </c>
      <c r="AX1877" t="inlineStr">
        <is>
          <t>segment-5</t>
        </is>
      </c>
      <c r="AY1877">
        <f>AW1877+AX1877</f>
      </c>
      <c r="AZ1877">
        <v>57</v>
      </c>
      <c r="BA1877">
        <f>AZ1877*2</f>
      </c>
      <c r="BB1877" t="inlineStr">
        <is>
          <t>note-6-1</t>
        </is>
      </c>
      <c r="BC1877">
        <v>103235</v>
      </c>
      <c r="BD1877" t="inlineStr">
        <is>
          <t>segment-11</t>
        </is>
      </c>
      <c r="BE1877">
        <f>BC1877+BD1877</f>
      </c>
      <c r="BF1877">
        <v>63</v>
      </c>
      <c r="BG1877">
        <f>BF1877*2</f>
      </c>
      <c r="BH1877" t="inlineStr">
        <is>
          <t>note-6-7</t>
        </is>
      </c>
      <c r="BI1877">
        <v>114497</v>
      </c>
      <c r="BJ1877" t="inlineStr">
        <is>
          <t>segment-17</t>
        </is>
      </c>
      <c r="BK1877">
        <f>BI1877+BJ1877</f>
      </c>
      <c r="BL1877">
        <v>69</v>
      </c>
      <c r="BM1877">
        <f>BL1877*2</f>
      </c>
      <c r="BN1877" t="inlineStr">
        <is>
          <t>note-6-0</t>
        </is>
      </c>
      <c r="BO1877">
        <v>125759</v>
      </c>
      <c r="BP1877" t="inlineStr">
        <is>
          <t>segment-23</t>
        </is>
      </c>
      <c r="BQ1877">
        <f>BO1877+BP1877</f>
      </c>
      <c r="BR1877">
        <v>75</v>
      </c>
      <c r="BS1877">
        <f>BR1877*2</f>
      </c>
      <c r="BT1877" t="inlineStr">
        <is>
          <t>note-6-6</t>
        </is>
      </c>
      <c r="BU1877">
        <v>137021</v>
      </c>
      <c r="BV1877" t="inlineStr">
        <is>
          <t>segment-29</t>
        </is>
      </c>
      <c r="BW1877">
        <f>BU1877+BV1877</f>
      </c>
      <c r="BX1877">
        <v>81</v>
      </c>
      <c r="BY1877">
        <f>BX1877*2</f>
      </c>
      <c r="BZ1877" t="inlineStr">
        <is>
          <t>note-6-12</t>
        </is>
      </c>
      <c r="CA1877">
        <v>148283</v>
      </c>
      <c r="CB1877" t="inlineStr">
        <is>
          <t>segment-3</t>
        </is>
      </c>
      <c r="CC1877">
        <f>CA1877+CB1877</f>
      </c>
      <c r="CD1877">
        <v>87</v>
      </c>
      <c r="CE1877">
        <f>CD1877*2</f>
      </c>
      <c r="CF1877" t="inlineStr">
        <is>
          <t>note-6-5</t>
        </is>
      </c>
      <c r="CG1877">
        <v>159545</v>
      </c>
      <c r="CH1877" t="inlineStr">
        <is>
          <t>segment-9</t>
        </is>
      </c>
      <c r="CI1877">
        <f>CG1877+CH1877</f>
      </c>
      <c r="CJ1877">
        <v>93</v>
      </c>
      <c r="CK1877">
        <f>CJ1877*2</f>
      </c>
      <c r="CL1877" t="inlineStr">
        <is>
          <t>note-6-11</t>
        </is>
      </c>
      <c r="CM1877">
        <v>170807</v>
      </c>
      <c r="CN1877" t="inlineStr">
        <is>
          <t>segment-15</t>
        </is>
      </c>
      <c r="CO1877">
        <f>CM1877+CN1877</f>
      </c>
      <c r="CP1877">
        <v>99</v>
      </c>
      <c r="CQ1877">
        <f>CP1877*2</f>
      </c>
      <c r="CR1877" t="inlineStr">
        <is>
          <t>note-6-4</t>
        </is>
      </c>
      <c r="CS1877">
        <v>182069</v>
      </c>
      <c r="CT1877" t="inlineStr">
        <is>
          <t>segment-21</t>
        </is>
      </c>
      <c r="CU1877">
        <f>CS1877+CT1877</f>
      </c>
      <c r="CV1877">
        <v>105</v>
      </c>
      <c r="CW1877">
        <f>CV1877*2</f>
      </c>
      <c r="CX1877" t="inlineStr">
        <is>
          <t>note-6-10</t>
        </is>
      </c>
      <c r="CY1877">
        <v>193331</v>
      </c>
      <c r="CZ1877" t="inlineStr">
        <is>
          <t>segment-27</t>
        </is>
      </c>
      <c r="DA1877">
        <f>CY1877+CZ1877</f>
      </c>
      <c r="DB1877">
        <v>111</v>
      </c>
      <c r="DC1877">
        <f>DB1877*2</f>
      </c>
      <c r="DD1877" t="inlineStr">
        <is>
          <t>note-6-3</t>
        </is>
      </c>
      <c r="DE1877">
        <v>204593</v>
      </c>
      <c r="DF1877" t="inlineStr">
        <is>
          <t>segment-1</t>
        </is>
      </c>
      <c r="DG1877">
        <f>DE1877+DF1877</f>
      </c>
      <c r="DH1877">
        <v>117</v>
      </c>
      <c r="DI1877">
        <f>DH1877*2</f>
      </c>
      <c r="DJ1877" t="inlineStr">
        <is>
          <t>note-6-9</t>
        </is>
      </c>
      <c r="DK1877">
        <v>215855</v>
      </c>
      <c r="DL1877" t="inlineStr">
        <is>
          <t>segment-7</t>
        </is>
      </c>
      <c r="DM1877">
        <f>DK1877+DL1877</f>
      </c>
      <c r="DN1877">
        <v>123</v>
      </c>
      <c r="DO1877">
        <f>DN1877*2</f>
      </c>
      <c r="DP1877" t="inlineStr">
        <is>
          <t>note-6-2</t>
        </is>
      </c>
      <c r="DQ1877">
        <v>227117</v>
      </c>
      <c r="DR1877" t="inlineStr">
        <is>
          <t>segment-13</t>
        </is>
      </c>
      <c r="DS1877">
        <f>DQ1877+DR1877</f>
      </c>
      <c r="DT1877">
        <v>129</v>
      </c>
      <c r="DU1877">
        <f>DT1877*2</f>
      </c>
      <c r="DV1877" t="inlineStr">
        <is>
          <t>note-6-8</t>
        </is>
      </c>
      <c r="DW1877">
        <v>238379</v>
      </c>
      <c r="DX1877" t="inlineStr">
        <is>
          <t>segment-19</t>
        </is>
      </c>
    </row>
    <row r="1878">
      <c r="A1878">
        <v>1878</v>
      </c>
      <c r="B1878" t="inlineStr">
        <is>
          <t>segment-22</t>
        </is>
      </c>
      <c r="C1878">
        <f>A1878+B1878</f>
      </c>
      <c r="D1878">
        <v>10</v>
      </c>
      <c r="E1878">
        <f>D1878*2</f>
      </c>
      <c r="F1878" t="inlineStr">
        <is>
          <t>note-7-5</t>
        </is>
      </c>
      <c r="G1878">
        <v>13146</v>
      </c>
      <c r="H1878" t="inlineStr">
        <is>
          <t>segment-28</t>
        </is>
      </c>
      <c r="I1878">
        <f>G1878+H1878</f>
      </c>
      <c r="J1878">
        <v>16</v>
      </c>
      <c r="K1878">
        <f>J1878*2</f>
      </c>
      <c r="L1878" t="inlineStr">
        <is>
          <t>note-7-11</t>
        </is>
      </c>
      <c r="M1878">
        <v>24414</v>
      </c>
      <c r="N1878" t="inlineStr">
        <is>
          <t>segment-2</t>
        </is>
      </c>
      <c r="O1878">
        <f>M1878+N1878</f>
      </c>
      <c r="P1878">
        <v>22</v>
      </c>
      <c r="Q1878">
        <f>P1878*2</f>
      </c>
      <c r="R1878" t="inlineStr">
        <is>
          <t>note-7-4</t>
        </is>
      </c>
      <c r="S1878">
        <v>35682</v>
      </c>
      <c r="T1878" t="inlineStr">
        <is>
          <t>segment-8</t>
        </is>
      </c>
      <c r="U1878">
        <f>S1878+T1878</f>
      </c>
      <c r="V1878">
        <v>28</v>
      </c>
      <c r="W1878">
        <f>V1878*2</f>
      </c>
      <c r="X1878" t="inlineStr">
        <is>
          <t>note-7-10</t>
        </is>
      </c>
      <c r="Y1878">
        <v>46950</v>
      </c>
      <c r="Z1878" t="inlineStr">
        <is>
          <t>segment-14</t>
        </is>
      </c>
      <c r="AA1878">
        <f>Y1878+Z1878</f>
      </c>
      <c r="AB1878">
        <v>34</v>
      </c>
      <c r="AC1878">
        <f>AB1878*2</f>
      </c>
      <c r="AD1878" t="inlineStr">
        <is>
          <t>note-7-3</t>
        </is>
      </c>
      <c r="AE1878">
        <v>58218</v>
      </c>
      <c r="AF1878" t="inlineStr">
        <is>
          <t>segment-20</t>
        </is>
      </c>
      <c r="AG1878">
        <f>AE1878+AF1878</f>
      </c>
      <c r="AH1878">
        <v>40</v>
      </c>
      <c r="AI1878">
        <f>AH1878*2</f>
      </c>
      <c r="AJ1878" t="inlineStr">
        <is>
          <t>note-7-9</t>
        </is>
      </c>
      <c r="AK1878">
        <v>69486</v>
      </c>
      <c r="AL1878" t="inlineStr">
        <is>
          <t>segment-26</t>
        </is>
      </c>
      <c r="AM1878">
        <f>AK1878+AL1878</f>
      </c>
      <c r="AN1878">
        <v>46</v>
      </c>
      <c r="AO1878">
        <f>AN1878*2</f>
      </c>
      <c r="AP1878" t="inlineStr">
        <is>
          <t>note-7-2</t>
        </is>
      </c>
      <c r="AQ1878">
        <v>80754</v>
      </c>
      <c r="AR1878" t="inlineStr">
        <is>
          <t>segment-0</t>
        </is>
      </c>
      <c r="AS1878">
        <f>AQ1878+AR1878</f>
      </c>
      <c r="AT1878">
        <v>52</v>
      </c>
      <c r="AU1878">
        <f>AT1878*2</f>
      </c>
      <c r="AV1878" t="inlineStr">
        <is>
          <t>note-7-8</t>
        </is>
      </c>
      <c r="AW1878">
        <v>92022</v>
      </c>
      <c r="AX1878" t="inlineStr">
        <is>
          <t>segment-6</t>
        </is>
      </c>
      <c r="AY1878">
        <f>AW1878+AX1878</f>
      </c>
      <c r="AZ1878">
        <v>58</v>
      </c>
      <c r="BA1878">
        <f>AZ1878*2</f>
      </c>
      <c r="BB1878" t="inlineStr">
        <is>
          <t>note-7-1</t>
        </is>
      </c>
      <c r="BC1878">
        <v>103290</v>
      </c>
      <c r="BD1878" t="inlineStr">
        <is>
          <t>segment-12</t>
        </is>
      </c>
      <c r="BE1878">
        <f>BC1878+BD1878</f>
      </c>
      <c r="BF1878">
        <v>64</v>
      </c>
      <c r="BG1878">
        <f>BF1878*2</f>
      </c>
      <c r="BH1878" t="inlineStr">
        <is>
          <t>note-7-7</t>
        </is>
      </c>
      <c r="BI1878">
        <v>114558</v>
      </c>
      <c r="BJ1878" t="inlineStr">
        <is>
          <t>segment-18</t>
        </is>
      </c>
      <c r="BK1878">
        <f>BI1878+BJ1878</f>
      </c>
      <c r="BL1878">
        <v>70</v>
      </c>
      <c r="BM1878">
        <f>BL1878*2</f>
      </c>
      <c r="BN1878" t="inlineStr">
        <is>
          <t>note-7-0</t>
        </is>
      </c>
      <c r="BO1878">
        <v>125826</v>
      </c>
      <c r="BP1878" t="inlineStr">
        <is>
          <t>segment-24</t>
        </is>
      </c>
      <c r="BQ1878">
        <f>BO1878+BP1878</f>
      </c>
      <c r="BR1878">
        <v>76</v>
      </c>
      <c r="BS1878">
        <f>BR1878*2</f>
      </c>
      <c r="BT1878" t="inlineStr">
        <is>
          <t>note-7-6</t>
        </is>
      </c>
      <c r="BU1878">
        <v>137094</v>
      </c>
      <c r="BV1878" t="inlineStr">
        <is>
          <t>segment-30</t>
        </is>
      </c>
      <c r="BW1878">
        <f>BU1878+BV1878</f>
      </c>
      <c r="BX1878">
        <v>82</v>
      </c>
      <c r="BY1878">
        <f>BX1878*2</f>
      </c>
      <c r="BZ1878" t="inlineStr">
        <is>
          <t>note-7-12</t>
        </is>
      </c>
      <c r="CA1878">
        <v>148362</v>
      </c>
      <c r="CB1878" t="inlineStr">
        <is>
          <t>segment-4</t>
        </is>
      </c>
      <c r="CC1878">
        <f>CA1878+CB1878</f>
      </c>
      <c r="CD1878">
        <v>88</v>
      </c>
      <c r="CE1878">
        <f>CD1878*2</f>
      </c>
      <c r="CF1878" t="inlineStr">
        <is>
          <t>note-7-5</t>
        </is>
      </c>
      <c r="CG1878">
        <v>159630</v>
      </c>
      <c r="CH1878" t="inlineStr">
        <is>
          <t>segment-10</t>
        </is>
      </c>
      <c r="CI1878">
        <f>CG1878+CH1878</f>
      </c>
      <c r="CJ1878">
        <v>94</v>
      </c>
      <c r="CK1878">
        <f>CJ1878*2</f>
      </c>
      <c r="CL1878" t="inlineStr">
        <is>
          <t>note-7-11</t>
        </is>
      </c>
      <c r="CM1878">
        <v>170898</v>
      </c>
      <c r="CN1878" t="inlineStr">
        <is>
          <t>segment-16</t>
        </is>
      </c>
      <c r="CO1878">
        <f>CM1878+CN1878</f>
      </c>
      <c r="CP1878">
        <v>100</v>
      </c>
      <c r="CQ1878">
        <f>CP1878*2</f>
      </c>
      <c r="CR1878" t="inlineStr">
        <is>
          <t>note-7-4</t>
        </is>
      </c>
      <c r="CS1878">
        <v>182166</v>
      </c>
      <c r="CT1878" t="inlineStr">
        <is>
          <t>segment-22</t>
        </is>
      </c>
      <c r="CU1878">
        <f>CS1878+CT1878</f>
      </c>
      <c r="CV1878">
        <v>106</v>
      </c>
      <c r="CW1878">
        <f>CV1878*2</f>
      </c>
      <c r="CX1878" t="inlineStr">
        <is>
          <t>note-7-10</t>
        </is>
      </c>
      <c r="CY1878">
        <v>193434</v>
      </c>
      <c r="CZ1878" t="inlineStr">
        <is>
          <t>segment-28</t>
        </is>
      </c>
      <c r="DA1878">
        <f>CY1878+CZ1878</f>
      </c>
      <c r="DB1878">
        <v>112</v>
      </c>
      <c r="DC1878">
        <f>DB1878*2</f>
      </c>
      <c r="DD1878" t="inlineStr">
        <is>
          <t>note-7-3</t>
        </is>
      </c>
      <c r="DE1878">
        <v>204702</v>
      </c>
      <c r="DF1878" t="inlineStr">
        <is>
          <t>segment-2</t>
        </is>
      </c>
      <c r="DG1878">
        <f>DE1878+DF1878</f>
      </c>
      <c r="DH1878">
        <v>118</v>
      </c>
      <c r="DI1878">
        <f>DH1878*2</f>
      </c>
      <c r="DJ1878" t="inlineStr">
        <is>
          <t>note-7-9</t>
        </is>
      </c>
      <c r="DK1878">
        <v>215970</v>
      </c>
      <c r="DL1878" t="inlineStr">
        <is>
          <t>segment-8</t>
        </is>
      </c>
      <c r="DM1878">
        <f>DK1878+DL1878</f>
      </c>
      <c r="DN1878">
        <v>124</v>
      </c>
      <c r="DO1878">
        <f>DN1878*2</f>
      </c>
      <c r="DP1878" t="inlineStr">
        <is>
          <t>note-7-2</t>
        </is>
      </c>
      <c r="DQ1878">
        <v>227238</v>
      </c>
      <c r="DR1878" t="inlineStr">
        <is>
          <t>segment-14</t>
        </is>
      </c>
      <c r="DS1878">
        <f>DQ1878+DR1878</f>
      </c>
      <c r="DT1878">
        <v>130</v>
      </c>
      <c r="DU1878">
        <f>DT1878*2</f>
      </c>
      <c r="DV1878" t="inlineStr">
        <is>
          <t>note-7-8</t>
        </is>
      </c>
      <c r="DW1878">
        <v>238506</v>
      </c>
      <c r="DX1878" t="inlineStr">
        <is>
          <t>segment-20</t>
        </is>
      </c>
    </row>
    <row r="1879">
      <c r="A1879">
        <v>1879</v>
      </c>
      <c r="B1879" t="inlineStr">
        <is>
          <t>segment-23</t>
        </is>
      </c>
      <c r="C1879">
        <f>A1879+B1879</f>
      </c>
      <c r="D1879">
        <v>11</v>
      </c>
      <c r="E1879">
        <f>D1879*2</f>
      </c>
      <c r="F1879" t="inlineStr">
        <is>
          <t>note-8-5</t>
        </is>
      </c>
      <c r="G1879">
        <v>13153</v>
      </c>
      <c r="H1879" t="inlineStr">
        <is>
          <t>segment-29</t>
        </is>
      </c>
      <c r="I1879">
        <f>G1879+H1879</f>
      </c>
      <c r="J1879">
        <v>17</v>
      </c>
      <c r="K1879">
        <f>J1879*2</f>
      </c>
      <c r="L1879" t="inlineStr">
        <is>
          <t>note-8-11</t>
        </is>
      </c>
      <c r="M1879">
        <v>24427</v>
      </c>
      <c r="N1879" t="inlineStr">
        <is>
          <t>segment-3</t>
        </is>
      </c>
      <c r="O1879">
        <f>M1879+N1879</f>
      </c>
      <c r="P1879">
        <v>23</v>
      </c>
      <c r="Q1879">
        <f>P1879*2</f>
      </c>
      <c r="R1879" t="inlineStr">
        <is>
          <t>note-8-4</t>
        </is>
      </c>
      <c r="S1879">
        <v>35701</v>
      </c>
      <c r="T1879" t="inlineStr">
        <is>
          <t>segment-9</t>
        </is>
      </c>
      <c r="U1879">
        <f>S1879+T1879</f>
      </c>
      <c r="V1879">
        <v>29</v>
      </c>
      <c r="W1879">
        <f>V1879*2</f>
      </c>
      <c r="X1879" t="inlineStr">
        <is>
          <t>note-8-10</t>
        </is>
      </c>
      <c r="Y1879">
        <v>46975</v>
      </c>
      <c r="Z1879" t="inlineStr">
        <is>
          <t>segment-15</t>
        </is>
      </c>
      <c r="AA1879">
        <f>Y1879+Z1879</f>
      </c>
      <c r="AB1879">
        <v>35</v>
      </c>
      <c r="AC1879">
        <f>AB1879*2</f>
      </c>
      <c r="AD1879" t="inlineStr">
        <is>
          <t>note-8-3</t>
        </is>
      </c>
      <c r="AE1879">
        <v>58249</v>
      </c>
      <c r="AF1879" t="inlineStr">
        <is>
          <t>segment-21</t>
        </is>
      </c>
      <c r="AG1879">
        <f>AE1879+AF1879</f>
      </c>
      <c r="AH1879">
        <v>41</v>
      </c>
      <c r="AI1879">
        <f>AH1879*2</f>
      </c>
      <c r="AJ1879" t="inlineStr">
        <is>
          <t>note-8-9</t>
        </is>
      </c>
      <c r="AK1879">
        <v>69523</v>
      </c>
      <c r="AL1879" t="inlineStr">
        <is>
          <t>segment-27</t>
        </is>
      </c>
      <c r="AM1879">
        <f>AK1879+AL1879</f>
      </c>
      <c r="AN1879">
        <v>47</v>
      </c>
      <c r="AO1879">
        <f>AN1879*2</f>
      </c>
      <c r="AP1879" t="inlineStr">
        <is>
          <t>note-8-2</t>
        </is>
      </c>
      <c r="AQ1879">
        <v>80797</v>
      </c>
      <c r="AR1879" t="inlineStr">
        <is>
          <t>segment-1</t>
        </is>
      </c>
      <c r="AS1879">
        <f>AQ1879+AR1879</f>
      </c>
      <c r="AT1879">
        <v>53</v>
      </c>
      <c r="AU1879">
        <f>AT1879*2</f>
      </c>
      <c r="AV1879" t="inlineStr">
        <is>
          <t>note-8-8</t>
        </is>
      </c>
      <c r="AW1879">
        <v>92071</v>
      </c>
      <c r="AX1879" t="inlineStr">
        <is>
          <t>segment-7</t>
        </is>
      </c>
      <c r="AY1879">
        <f>AW1879+AX1879</f>
      </c>
      <c r="AZ1879">
        <v>59</v>
      </c>
      <c r="BA1879">
        <f>AZ1879*2</f>
      </c>
      <c r="BB1879" t="inlineStr">
        <is>
          <t>note-8-1</t>
        </is>
      </c>
      <c r="BC1879">
        <v>103345</v>
      </c>
      <c r="BD1879" t="inlineStr">
        <is>
          <t>segment-13</t>
        </is>
      </c>
      <c r="BE1879">
        <f>BC1879+BD1879</f>
      </c>
      <c r="BF1879">
        <v>65</v>
      </c>
      <c r="BG1879">
        <f>BF1879*2</f>
      </c>
      <c r="BH1879" t="inlineStr">
        <is>
          <t>note-8-7</t>
        </is>
      </c>
      <c r="BI1879">
        <v>114619</v>
      </c>
      <c r="BJ1879" t="inlineStr">
        <is>
          <t>segment-19</t>
        </is>
      </c>
      <c r="BK1879">
        <f>BI1879+BJ1879</f>
      </c>
      <c r="BL1879">
        <v>71</v>
      </c>
      <c r="BM1879">
        <f>BL1879*2</f>
      </c>
      <c r="BN1879" t="inlineStr">
        <is>
          <t>note-8-0</t>
        </is>
      </c>
      <c r="BO1879">
        <v>125893</v>
      </c>
      <c r="BP1879" t="inlineStr">
        <is>
          <t>segment-25</t>
        </is>
      </c>
      <c r="BQ1879">
        <f>BO1879+BP1879</f>
      </c>
      <c r="BR1879">
        <v>77</v>
      </c>
      <c r="BS1879">
        <f>BR1879*2</f>
      </c>
      <c r="BT1879" t="inlineStr">
        <is>
          <t>note-8-6</t>
        </is>
      </c>
      <c r="BU1879">
        <v>137167</v>
      </c>
      <c r="BV1879" t="inlineStr">
        <is>
          <t>segment-31</t>
        </is>
      </c>
      <c r="BW1879">
        <f>BU1879+BV1879</f>
      </c>
      <c r="BX1879">
        <v>83</v>
      </c>
      <c r="BY1879">
        <f>BX1879*2</f>
      </c>
      <c r="BZ1879" t="inlineStr">
        <is>
          <t>note-8-12</t>
        </is>
      </c>
      <c r="CA1879">
        <v>148441</v>
      </c>
      <c r="CB1879" t="inlineStr">
        <is>
          <t>segment-5</t>
        </is>
      </c>
      <c r="CC1879">
        <f>CA1879+CB1879</f>
      </c>
      <c r="CD1879">
        <v>89</v>
      </c>
      <c r="CE1879">
        <f>CD1879*2</f>
      </c>
      <c r="CF1879" t="inlineStr">
        <is>
          <t>note-8-5</t>
        </is>
      </c>
      <c r="CG1879">
        <v>159715</v>
      </c>
      <c r="CH1879" t="inlineStr">
        <is>
          <t>segment-11</t>
        </is>
      </c>
      <c r="CI1879">
        <f>CG1879+CH1879</f>
      </c>
      <c r="CJ1879">
        <v>95</v>
      </c>
      <c r="CK1879">
        <f>CJ1879*2</f>
      </c>
      <c r="CL1879" t="inlineStr">
        <is>
          <t>note-8-11</t>
        </is>
      </c>
      <c r="CM1879">
        <v>170989</v>
      </c>
      <c r="CN1879" t="inlineStr">
        <is>
          <t>segment-17</t>
        </is>
      </c>
      <c r="CO1879">
        <f>CM1879+CN1879</f>
      </c>
      <c r="CP1879">
        <v>101</v>
      </c>
      <c r="CQ1879">
        <f>CP1879*2</f>
      </c>
      <c r="CR1879" t="inlineStr">
        <is>
          <t>note-8-4</t>
        </is>
      </c>
      <c r="CS1879">
        <v>182263</v>
      </c>
      <c r="CT1879" t="inlineStr">
        <is>
          <t>segment-23</t>
        </is>
      </c>
      <c r="CU1879">
        <f>CS1879+CT1879</f>
      </c>
      <c r="CV1879">
        <v>107</v>
      </c>
      <c r="CW1879">
        <f>CV1879*2</f>
      </c>
      <c r="CX1879" t="inlineStr">
        <is>
          <t>note-8-10</t>
        </is>
      </c>
      <c r="CY1879">
        <v>193537</v>
      </c>
      <c r="CZ1879" t="inlineStr">
        <is>
          <t>segment-29</t>
        </is>
      </c>
      <c r="DA1879">
        <f>CY1879+CZ1879</f>
      </c>
      <c r="DB1879">
        <v>113</v>
      </c>
      <c r="DC1879">
        <f>DB1879*2</f>
      </c>
      <c r="DD1879" t="inlineStr">
        <is>
          <t>note-8-3</t>
        </is>
      </c>
      <c r="DE1879">
        <v>204811</v>
      </c>
      <c r="DF1879" t="inlineStr">
        <is>
          <t>segment-3</t>
        </is>
      </c>
      <c r="DG1879">
        <f>DE1879+DF1879</f>
      </c>
      <c r="DH1879">
        <v>119</v>
      </c>
      <c r="DI1879">
        <f>DH1879*2</f>
      </c>
      <c r="DJ1879" t="inlineStr">
        <is>
          <t>note-8-9</t>
        </is>
      </c>
      <c r="DK1879">
        <v>216085</v>
      </c>
      <c r="DL1879" t="inlineStr">
        <is>
          <t>segment-9</t>
        </is>
      </c>
      <c r="DM1879">
        <f>DK1879+DL1879</f>
      </c>
      <c r="DN1879">
        <v>125</v>
      </c>
      <c r="DO1879">
        <f>DN1879*2</f>
      </c>
      <c r="DP1879" t="inlineStr">
        <is>
          <t>note-8-2</t>
        </is>
      </c>
      <c r="DQ1879">
        <v>227359</v>
      </c>
      <c r="DR1879" t="inlineStr">
        <is>
          <t>segment-15</t>
        </is>
      </c>
      <c r="DS1879">
        <f>DQ1879+DR1879</f>
      </c>
      <c r="DT1879">
        <v>131</v>
      </c>
      <c r="DU1879">
        <f>DT1879*2</f>
      </c>
      <c r="DV1879" t="inlineStr">
        <is>
          <t>note-8-8</t>
        </is>
      </c>
      <c r="DW1879">
        <v>238633</v>
      </c>
      <c r="DX1879" t="inlineStr">
        <is>
          <t>segment-21</t>
        </is>
      </c>
    </row>
    <row r="1880">
      <c r="A1880">
        <v>1880</v>
      </c>
      <c r="B1880" t="inlineStr">
        <is>
          <t>segment-24</t>
        </is>
      </c>
      <c r="C1880">
        <f>A1880+B1880</f>
      </c>
      <c r="D1880">
        <v>12</v>
      </c>
      <c r="E1880">
        <f>D1880*2</f>
      </c>
      <c r="F1880" t="inlineStr">
        <is>
          <t>note-9-5</t>
        </is>
      </c>
      <c r="G1880">
        <v>13160</v>
      </c>
      <c r="H1880" t="inlineStr">
        <is>
          <t>segment-30</t>
        </is>
      </c>
      <c r="I1880">
        <f>G1880+H1880</f>
      </c>
      <c r="J1880">
        <v>18</v>
      </c>
      <c r="K1880">
        <f>J1880*2</f>
      </c>
      <c r="L1880" t="inlineStr">
        <is>
          <t>note-9-11</t>
        </is>
      </c>
      <c r="M1880">
        <v>24440</v>
      </c>
      <c r="N1880" t="inlineStr">
        <is>
          <t>segment-4</t>
        </is>
      </c>
      <c r="O1880">
        <f>M1880+N1880</f>
      </c>
      <c r="P1880">
        <v>24</v>
      </c>
      <c r="Q1880">
        <f>P1880*2</f>
      </c>
      <c r="R1880" t="inlineStr">
        <is>
          <t>note-9-4</t>
        </is>
      </c>
      <c r="S1880">
        <v>35720</v>
      </c>
      <c r="T1880" t="inlineStr">
        <is>
          <t>segment-10</t>
        </is>
      </c>
      <c r="U1880">
        <f>S1880+T1880</f>
      </c>
      <c r="V1880">
        <v>30</v>
      </c>
      <c r="W1880">
        <f>V1880*2</f>
      </c>
      <c r="X1880" t="inlineStr">
        <is>
          <t>note-9-10</t>
        </is>
      </c>
      <c r="Y1880">
        <v>47000</v>
      </c>
      <c r="Z1880" t="inlineStr">
        <is>
          <t>segment-16</t>
        </is>
      </c>
      <c r="AA1880">
        <f>Y1880+Z1880</f>
      </c>
      <c r="AB1880">
        <v>36</v>
      </c>
      <c r="AC1880">
        <f>AB1880*2</f>
      </c>
      <c r="AD1880" t="inlineStr">
        <is>
          <t>note-9-3</t>
        </is>
      </c>
      <c r="AE1880">
        <v>58280</v>
      </c>
      <c r="AF1880" t="inlineStr">
        <is>
          <t>segment-22</t>
        </is>
      </c>
      <c r="AG1880">
        <f>AE1880+AF1880</f>
      </c>
      <c r="AH1880">
        <v>42</v>
      </c>
      <c r="AI1880">
        <f>AH1880*2</f>
      </c>
      <c r="AJ1880" t="inlineStr">
        <is>
          <t>note-9-9</t>
        </is>
      </c>
      <c r="AK1880">
        <v>69560</v>
      </c>
      <c r="AL1880" t="inlineStr">
        <is>
          <t>segment-28</t>
        </is>
      </c>
      <c r="AM1880">
        <f>AK1880+AL1880</f>
      </c>
      <c r="AN1880">
        <v>48</v>
      </c>
      <c r="AO1880">
        <f>AN1880*2</f>
      </c>
      <c r="AP1880" t="inlineStr">
        <is>
          <t>note-9-2</t>
        </is>
      </c>
      <c r="AQ1880">
        <v>80840</v>
      </c>
      <c r="AR1880" t="inlineStr">
        <is>
          <t>segment-2</t>
        </is>
      </c>
      <c r="AS1880">
        <f>AQ1880+AR1880</f>
      </c>
      <c r="AT1880">
        <v>54</v>
      </c>
      <c r="AU1880">
        <f>AT1880*2</f>
      </c>
      <c r="AV1880" t="inlineStr">
        <is>
          <t>note-9-8</t>
        </is>
      </c>
      <c r="AW1880">
        <v>92120</v>
      </c>
      <c r="AX1880" t="inlineStr">
        <is>
          <t>segment-8</t>
        </is>
      </c>
      <c r="AY1880">
        <f>AW1880+AX1880</f>
      </c>
      <c r="AZ1880">
        <v>60</v>
      </c>
      <c r="BA1880">
        <f>AZ1880*2</f>
      </c>
      <c r="BB1880" t="inlineStr">
        <is>
          <t>note-9-1</t>
        </is>
      </c>
      <c r="BC1880">
        <v>103400</v>
      </c>
      <c r="BD1880" t="inlineStr">
        <is>
          <t>segment-14</t>
        </is>
      </c>
      <c r="BE1880">
        <f>BC1880+BD1880</f>
      </c>
      <c r="BF1880">
        <v>66</v>
      </c>
      <c r="BG1880">
        <f>BF1880*2</f>
      </c>
      <c r="BH1880" t="inlineStr">
        <is>
          <t>note-9-7</t>
        </is>
      </c>
      <c r="BI1880">
        <v>114680</v>
      </c>
      <c r="BJ1880" t="inlineStr">
        <is>
          <t>segment-20</t>
        </is>
      </c>
      <c r="BK1880">
        <f>BI1880+BJ1880</f>
      </c>
      <c r="BL1880">
        <v>72</v>
      </c>
      <c r="BM1880">
        <f>BL1880*2</f>
      </c>
      <c r="BN1880" t="inlineStr">
        <is>
          <t>note-9-0</t>
        </is>
      </c>
      <c r="BO1880">
        <v>125960</v>
      </c>
      <c r="BP1880" t="inlineStr">
        <is>
          <t>segment-26</t>
        </is>
      </c>
      <c r="BQ1880">
        <f>BO1880+BP1880</f>
      </c>
      <c r="BR1880">
        <v>78</v>
      </c>
      <c r="BS1880">
        <f>BR1880*2</f>
      </c>
      <c r="BT1880" t="inlineStr">
        <is>
          <t>note-9-6</t>
        </is>
      </c>
      <c r="BU1880">
        <v>137240</v>
      </c>
      <c r="BV1880" t="inlineStr">
        <is>
          <t>segment-0</t>
        </is>
      </c>
      <c r="BW1880">
        <f>BU1880+BV1880</f>
      </c>
      <c r="BX1880">
        <v>84</v>
      </c>
      <c r="BY1880">
        <f>BX1880*2</f>
      </c>
      <c r="BZ1880" t="inlineStr">
        <is>
          <t>note-9-12</t>
        </is>
      </c>
      <c r="CA1880">
        <v>148520</v>
      </c>
      <c r="CB1880" t="inlineStr">
        <is>
          <t>segment-6</t>
        </is>
      </c>
      <c r="CC1880">
        <f>CA1880+CB1880</f>
      </c>
      <c r="CD1880">
        <v>90</v>
      </c>
      <c r="CE1880">
        <f>CD1880*2</f>
      </c>
      <c r="CF1880" t="inlineStr">
        <is>
          <t>note-9-5</t>
        </is>
      </c>
      <c r="CG1880">
        <v>159800</v>
      </c>
      <c r="CH1880" t="inlineStr">
        <is>
          <t>segment-12</t>
        </is>
      </c>
      <c r="CI1880">
        <f>CG1880+CH1880</f>
      </c>
      <c r="CJ1880">
        <v>96</v>
      </c>
      <c r="CK1880">
        <f>CJ1880*2</f>
      </c>
      <c r="CL1880" t="inlineStr">
        <is>
          <t>note-9-11</t>
        </is>
      </c>
      <c r="CM1880">
        <v>171080</v>
      </c>
      <c r="CN1880" t="inlineStr">
        <is>
          <t>segment-18</t>
        </is>
      </c>
      <c r="CO1880">
        <f>CM1880+CN1880</f>
      </c>
      <c r="CP1880">
        <v>102</v>
      </c>
      <c r="CQ1880">
        <f>CP1880*2</f>
      </c>
      <c r="CR1880" t="inlineStr">
        <is>
          <t>note-9-4</t>
        </is>
      </c>
      <c r="CS1880">
        <v>182360</v>
      </c>
      <c r="CT1880" t="inlineStr">
        <is>
          <t>segment-24</t>
        </is>
      </c>
      <c r="CU1880">
        <f>CS1880+CT1880</f>
      </c>
      <c r="CV1880">
        <v>108</v>
      </c>
      <c r="CW1880">
        <f>CV1880*2</f>
      </c>
      <c r="CX1880" t="inlineStr">
        <is>
          <t>note-9-10</t>
        </is>
      </c>
      <c r="CY1880">
        <v>193640</v>
      </c>
      <c r="CZ1880" t="inlineStr">
        <is>
          <t>segment-30</t>
        </is>
      </c>
      <c r="DA1880">
        <f>CY1880+CZ1880</f>
      </c>
      <c r="DB1880">
        <v>114</v>
      </c>
      <c r="DC1880">
        <f>DB1880*2</f>
      </c>
      <c r="DD1880" t="inlineStr">
        <is>
          <t>note-9-3</t>
        </is>
      </c>
      <c r="DE1880">
        <v>204920</v>
      </c>
      <c r="DF1880" t="inlineStr">
        <is>
          <t>segment-4</t>
        </is>
      </c>
      <c r="DG1880">
        <f>DE1880+DF1880</f>
      </c>
      <c r="DH1880">
        <v>120</v>
      </c>
      <c r="DI1880">
        <f>DH1880*2</f>
      </c>
      <c r="DJ1880" t="inlineStr">
        <is>
          <t>note-9-9</t>
        </is>
      </c>
      <c r="DK1880">
        <v>216200</v>
      </c>
      <c r="DL1880" t="inlineStr">
        <is>
          <t>segment-10</t>
        </is>
      </c>
      <c r="DM1880">
        <f>DK1880+DL1880</f>
      </c>
      <c r="DN1880">
        <v>126</v>
      </c>
      <c r="DO1880">
        <f>DN1880*2</f>
      </c>
      <c r="DP1880" t="inlineStr">
        <is>
          <t>note-9-2</t>
        </is>
      </c>
      <c r="DQ1880">
        <v>227480</v>
      </c>
      <c r="DR1880" t="inlineStr">
        <is>
          <t>segment-16</t>
        </is>
      </c>
      <c r="DS1880">
        <f>DQ1880+DR1880</f>
      </c>
      <c r="DT1880">
        <v>132</v>
      </c>
      <c r="DU1880">
        <f>DT1880*2</f>
      </c>
      <c r="DV1880" t="inlineStr">
        <is>
          <t>note-9-8</t>
        </is>
      </c>
      <c r="DW1880">
        <v>238760</v>
      </c>
      <c r="DX1880" t="inlineStr">
        <is>
          <t>segment-22</t>
        </is>
      </c>
    </row>
    <row r="1881">
      <c r="A1881">
        <v>1881</v>
      </c>
      <c r="B1881" t="inlineStr">
        <is>
          <t>segment-25</t>
        </is>
      </c>
      <c r="C1881">
        <f>A1881+B1881</f>
      </c>
      <c r="D1881">
        <v>13</v>
      </c>
      <c r="E1881">
        <f>D1881*2</f>
      </c>
      <c r="F1881" t="inlineStr">
        <is>
          <t>note-10-5</t>
        </is>
      </c>
      <c r="G1881">
        <v>13167</v>
      </c>
      <c r="H1881" t="inlineStr">
        <is>
          <t>segment-31</t>
        </is>
      </c>
      <c r="I1881">
        <f>G1881+H1881</f>
      </c>
      <c r="J1881">
        <v>19</v>
      </c>
      <c r="K1881">
        <f>J1881*2</f>
      </c>
      <c r="L1881" t="inlineStr">
        <is>
          <t>note-10-11</t>
        </is>
      </c>
      <c r="M1881">
        <v>24453</v>
      </c>
      <c r="N1881" t="inlineStr">
        <is>
          <t>segment-5</t>
        </is>
      </c>
      <c r="O1881">
        <f>M1881+N1881</f>
      </c>
      <c r="P1881">
        <v>25</v>
      </c>
      <c r="Q1881">
        <f>P1881*2</f>
      </c>
      <c r="R1881" t="inlineStr">
        <is>
          <t>note-10-4</t>
        </is>
      </c>
      <c r="S1881">
        <v>35739</v>
      </c>
      <c r="T1881" t="inlineStr">
        <is>
          <t>segment-11</t>
        </is>
      </c>
      <c r="U1881">
        <f>S1881+T1881</f>
      </c>
      <c r="V1881">
        <v>31</v>
      </c>
      <c r="W1881">
        <f>V1881*2</f>
      </c>
      <c r="X1881" t="inlineStr">
        <is>
          <t>note-10-10</t>
        </is>
      </c>
      <c r="Y1881">
        <v>47025</v>
      </c>
      <c r="Z1881" t="inlineStr">
        <is>
          <t>segment-17</t>
        </is>
      </c>
      <c r="AA1881">
        <f>Y1881+Z1881</f>
      </c>
      <c r="AB1881">
        <v>37</v>
      </c>
      <c r="AC1881">
        <f>AB1881*2</f>
      </c>
      <c r="AD1881" t="inlineStr">
        <is>
          <t>note-10-3</t>
        </is>
      </c>
      <c r="AE1881">
        <v>58311</v>
      </c>
      <c r="AF1881" t="inlineStr">
        <is>
          <t>segment-23</t>
        </is>
      </c>
      <c r="AG1881">
        <f>AE1881+AF1881</f>
      </c>
      <c r="AH1881">
        <v>43</v>
      </c>
      <c r="AI1881">
        <f>AH1881*2</f>
      </c>
      <c r="AJ1881" t="inlineStr">
        <is>
          <t>note-10-9</t>
        </is>
      </c>
      <c r="AK1881">
        <v>69597</v>
      </c>
      <c r="AL1881" t="inlineStr">
        <is>
          <t>segment-29</t>
        </is>
      </c>
      <c r="AM1881">
        <f>AK1881+AL1881</f>
      </c>
      <c r="AN1881">
        <v>49</v>
      </c>
      <c r="AO1881">
        <f>AN1881*2</f>
      </c>
      <c r="AP1881" t="inlineStr">
        <is>
          <t>note-10-2</t>
        </is>
      </c>
      <c r="AQ1881">
        <v>80883</v>
      </c>
      <c r="AR1881" t="inlineStr">
        <is>
          <t>segment-3</t>
        </is>
      </c>
      <c r="AS1881">
        <f>AQ1881+AR1881</f>
      </c>
      <c r="AT1881">
        <v>55</v>
      </c>
      <c r="AU1881">
        <f>AT1881*2</f>
      </c>
      <c r="AV1881" t="inlineStr">
        <is>
          <t>note-10-8</t>
        </is>
      </c>
      <c r="AW1881">
        <v>92169</v>
      </c>
      <c r="AX1881" t="inlineStr">
        <is>
          <t>segment-9</t>
        </is>
      </c>
      <c r="AY1881">
        <f>AW1881+AX1881</f>
      </c>
      <c r="AZ1881">
        <v>61</v>
      </c>
      <c r="BA1881">
        <f>AZ1881*2</f>
      </c>
      <c r="BB1881" t="inlineStr">
        <is>
          <t>note-10-1</t>
        </is>
      </c>
      <c r="BC1881">
        <v>103455</v>
      </c>
      <c r="BD1881" t="inlineStr">
        <is>
          <t>segment-15</t>
        </is>
      </c>
      <c r="BE1881">
        <f>BC1881+BD1881</f>
      </c>
      <c r="BF1881">
        <v>67</v>
      </c>
      <c r="BG1881">
        <f>BF1881*2</f>
      </c>
      <c r="BH1881" t="inlineStr">
        <is>
          <t>note-10-7</t>
        </is>
      </c>
      <c r="BI1881">
        <v>114741</v>
      </c>
      <c r="BJ1881" t="inlineStr">
        <is>
          <t>segment-21</t>
        </is>
      </c>
      <c r="BK1881">
        <f>BI1881+BJ1881</f>
      </c>
      <c r="BL1881">
        <v>73</v>
      </c>
      <c r="BM1881">
        <f>BL1881*2</f>
      </c>
      <c r="BN1881" t="inlineStr">
        <is>
          <t>note-10-0</t>
        </is>
      </c>
      <c r="BO1881">
        <v>126027</v>
      </c>
      <c r="BP1881" t="inlineStr">
        <is>
          <t>segment-27</t>
        </is>
      </c>
      <c r="BQ1881">
        <f>BO1881+BP1881</f>
      </c>
      <c r="BR1881">
        <v>79</v>
      </c>
      <c r="BS1881">
        <f>BR1881*2</f>
      </c>
      <c r="BT1881" t="inlineStr">
        <is>
          <t>note-10-6</t>
        </is>
      </c>
      <c r="BU1881">
        <v>137313</v>
      </c>
      <c r="BV1881" t="inlineStr">
        <is>
          <t>segment-1</t>
        </is>
      </c>
      <c r="BW1881">
        <f>BU1881+BV1881</f>
      </c>
      <c r="BX1881">
        <v>85</v>
      </c>
      <c r="BY1881">
        <f>BX1881*2</f>
      </c>
      <c r="BZ1881" t="inlineStr">
        <is>
          <t>note-10-12</t>
        </is>
      </c>
      <c r="CA1881">
        <v>148599</v>
      </c>
      <c r="CB1881" t="inlineStr">
        <is>
          <t>segment-7</t>
        </is>
      </c>
      <c r="CC1881">
        <f>CA1881+CB1881</f>
      </c>
      <c r="CD1881">
        <v>91</v>
      </c>
      <c r="CE1881">
        <f>CD1881*2</f>
      </c>
      <c r="CF1881" t="inlineStr">
        <is>
          <t>note-10-5</t>
        </is>
      </c>
      <c r="CG1881">
        <v>159885</v>
      </c>
      <c r="CH1881" t="inlineStr">
        <is>
          <t>segment-13</t>
        </is>
      </c>
      <c r="CI1881">
        <f>CG1881+CH1881</f>
      </c>
      <c r="CJ1881">
        <v>97</v>
      </c>
      <c r="CK1881">
        <f>CJ1881*2</f>
      </c>
      <c r="CL1881" t="inlineStr">
        <is>
          <t>note-10-11</t>
        </is>
      </c>
      <c r="CM1881">
        <v>171171</v>
      </c>
      <c r="CN1881" t="inlineStr">
        <is>
          <t>segment-19</t>
        </is>
      </c>
      <c r="CO1881">
        <f>CM1881+CN1881</f>
      </c>
      <c r="CP1881">
        <v>103</v>
      </c>
      <c r="CQ1881">
        <f>CP1881*2</f>
      </c>
      <c r="CR1881" t="inlineStr">
        <is>
          <t>note-10-4</t>
        </is>
      </c>
      <c r="CS1881">
        <v>182457</v>
      </c>
      <c r="CT1881" t="inlineStr">
        <is>
          <t>segment-25</t>
        </is>
      </c>
      <c r="CU1881">
        <f>CS1881+CT1881</f>
      </c>
      <c r="CV1881">
        <v>109</v>
      </c>
      <c r="CW1881">
        <f>CV1881*2</f>
      </c>
      <c r="CX1881" t="inlineStr">
        <is>
          <t>note-10-10</t>
        </is>
      </c>
      <c r="CY1881">
        <v>193743</v>
      </c>
      <c r="CZ1881" t="inlineStr">
        <is>
          <t>segment-31</t>
        </is>
      </c>
      <c r="DA1881">
        <f>CY1881+CZ1881</f>
      </c>
      <c r="DB1881">
        <v>115</v>
      </c>
      <c r="DC1881">
        <f>DB1881*2</f>
      </c>
      <c r="DD1881" t="inlineStr">
        <is>
          <t>note-10-3</t>
        </is>
      </c>
      <c r="DE1881">
        <v>205029</v>
      </c>
      <c r="DF1881" t="inlineStr">
        <is>
          <t>segment-5</t>
        </is>
      </c>
      <c r="DG1881">
        <f>DE1881+DF1881</f>
      </c>
      <c r="DH1881">
        <v>121</v>
      </c>
      <c r="DI1881">
        <f>DH1881*2</f>
      </c>
      <c r="DJ1881" t="inlineStr">
        <is>
          <t>note-10-9</t>
        </is>
      </c>
      <c r="DK1881">
        <v>216315</v>
      </c>
      <c r="DL1881" t="inlineStr">
        <is>
          <t>segment-11</t>
        </is>
      </c>
      <c r="DM1881">
        <f>DK1881+DL1881</f>
      </c>
      <c r="DN1881">
        <v>127</v>
      </c>
      <c r="DO1881">
        <f>DN1881*2</f>
      </c>
      <c r="DP1881" t="inlineStr">
        <is>
          <t>note-10-2</t>
        </is>
      </c>
      <c r="DQ1881">
        <v>227601</v>
      </c>
      <c r="DR1881" t="inlineStr">
        <is>
          <t>segment-17</t>
        </is>
      </c>
      <c r="DS1881">
        <f>DQ1881+DR1881</f>
      </c>
      <c r="DT1881">
        <v>133</v>
      </c>
      <c r="DU1881">
        <f>DT1881*2</f>
      </c>
      <c r="DV1881" t="inlineStr">
        <is>
          <t>note-10-8</t>
        </is>
      </c>
      <c r="DW1881">
        <v>238887</v>
      </c>
      <c r="DX1881" t="inlineStr">
        <is>
          <t>segment-23</t>
        </is>
      </c>
    </row>
    <row r="1882">
      <c r="A1882">
        <v>1882</v>
      </c>
      <c r="B1882" t="inlineStr">
        <is>
          <t>segment-26</t>
        </is>
      </c>
      <c r="C1882">
        <f>A1882+B1882</f>
      </c>
      <c r="D1882">
        <v>14</v>
      </c>
      <c r="E1882">
        <f>D1882*2</f>
      </c>
      <c r="F1882" t="inlineStr">
        <is>
          <t>note-0-5</t>
        </is>
      </c>
      <c r="G1882">
        <v>13174</v>
      </c>
      <c r="H1882" t="inlineStr">
        <is>
          <t>segment-0</t>
        </is>
      </c>
      <c r="I1882">
        <f>G1882+H1882</f>
      </c>
      <c r="J1882">
        <v>20</v>
      </c>
      <c r="K1882">
        <f>J1882*2</f>
      </c>
      <c r="L1882" t="inlineStr">
        <is>
          <t>note-0-11</t>
        </is>
      </c>
      <c r="M1882">
        <v>24466</v>
      </c>
      <c r="N1882" t="inlineStr">
        <is>
          <t>segment-6</t>
        </is>
      </c>
      <c r="O1882">
        <f>M1882+N1882</f>
      </c>
      <c r="P1882">
        <v>26</v>
      </c>
      <c r="Q1882">
        <f>P1882*2</f>
      </c>
      <c r="R1882" t="inlineStr">
        <is>
          <t>note-0-4</t>
        </is>
      </c>
      <c r="S1882">
        <v>35758</v>
      </c>
      <c r="T1882" t="inlineStr">
        <is>
          <t>segment-12</t>
        </is>
      </c>
      <c r="U1882">
        <f>S1882+T1882</f>
      </c>
      <c r="V1882">
        <v>32</v>
      </c>
      <c r="W1882">
        <f>V1882*2</f>
      </c>
      <c r="X1882" t="inlineStr">
        <is>
          <t>note-0-10</t>
        </is>
      </c>
      <c r="Y1882">
        <v>47050</v>
      </c>
      <c r="Z1882" t="inlineStr">
        <is>
          <t>segment-18</t>
        </is>
      </c>
      <c r="AA1882">
        <f>Y1882+Z1882</f>
      </c>
      <c r="AB1882">
        <v>38</v>
      </c>
      <c r="AC1882">
        <f>AB1882*2</f>
      </c>
      <c r="AD1882" t="inlineStr">
        <is>
          <t>note-0-3</t>
        </is>
      </c>
      <c r="AE1882">
        <v>58342</v>
      </c>
      <c r="AF1882" t="inlineStr">
        <is>
          <t>segment-24</t>
        </is>
      </c>
      <c r="AG1882">
        <f>AE1882+AF1882</f>
      </c>
      <c r="AH1882">
        <v>44</v>
      </c>
      <c r="AI1882">
        <f>AH1882*2</f>
      </c>
      <c r="AJ1882" t="inlineStr">
        <is>
          <t>note-0-9</t>
        </is>
      </c>
      <c r="AK1882">
        <v>69634</v>
      </c>
      <c r="AL1882" t="inlineStr">
        <is>
          <t>segment-30</t>
        </is>
      </c>
      <c r="AM1882">
        <f>AK1882+AL1882</f>
      </c>
      <c r="AN1882">
        <v>50</v>
      </c>
      <c r="AO1882">
        <f>AN1882*2</f>
      </c>
      <c r="AP1882" t="inlineStr">
        <is>
          <t>note-0-2</t>
        </is>
      </c>
      <c r="AQ1882">
        <v>80926</v>
      </c>
      <c r="AR1882" t="inlineStr">
        <is>
          <t>segment-4</t>
        </is>
      </c>
      <c r="AS1882">
        <f>AQ1882+AR1882</f>
      </c>
      <c r="AT1882">
        <v>56</v>
      </c>
      <c r="AU1882">
        <f>AT1882*2</f>
      </c>
      <c r="AV1882" t="inlineStr">
        <is>
          <t>note-0-8</t>
        </is>
      </c>
      <c r="AW1882">
        <v>92218</v>
      </c>
      <c r="AX1882" t="inlineStr">
        <is>
          <t>segment-10</t>
        </is>
      </c>
      <c r="AY1882">
        <f>AW1882+AX1882</f>
      </c>
      <c r="AZ1882">
        <v>62</v>
      </c>
      <c r="BA1882">
        <f>AZ1882*2</f>
      </c>
      <c r="BB1882" t="inlineStr">
        <is>
          <t>note-0-1</t>
        </is>
      </c>
      <c r="BC1882">
        <v>103510</v>
      </c>
      <c r="BD1882" t="inlineStr">
        <is>
          <t>segment-16</t>
        </is>
      </c>
      <c r="BE1882">
        <f>BC1882+BD1882</f>
      </c>
      <c r="BF1882">
        <v>68</v>
      </c>
      <c r="BG1882">
        <f>BF1882*2</f>
      </c>
      <c r="BH1882" t="inlineStr">
        <is>
          <t>note-0-7</t>
        </is>
      </c>
      <c r="BI1882">
        <v>114802</v>
      </c>
      <c r="BJ1882" t="inlineStr">
        <is>
          <t>segment-22</t>
        </is>
      </c>
      <c r="BK1882">
        <f>BI1882+BJ1882</f>
      </c>
      <c r="BL1882">
        <v>74</v>
      </c>
      <c r="BM1882">
        <f>BL1882*2</f>
      </c>
      <c r="BN1882" t="inlineStr">
        <is>
          <t>note-0-0</t>
        </is>
      </c>
      <c r="BO1882">
        <v>126094</v>
      </c>
      <c r="BP1882" t="inlineStr">
        <is>
          <t>segment-28</t>
        </is>
      </c>
      <c r="BQ1882">
        <f>BO1882+BP1882</f>
      </c>
      <c r="BR1882">
        <v>80</v>
      </c>
      <c r="BS1882">
        <f>BR1882*2</f>
      </c>
      <c r="BT1882" t="inlineStr">
        <is>
          <t>note-0-6</t>
        </is>
      </c>
      <c r="BU1882">
        <v>137386</v>
      </c>
      <c r="BV1882" t="inlineStr">
        <is>
          <t>segment-2</t>
        </is>
      </c>
      <c r="BW1882">
        <f>BU1882+BV1882</f>
      </c>
      <c r="BX1882">
        <v>86</v>
      </c>
      <c r="BY1882">
        <f>BX1882*2</f>
      </c>
      <c r="BZ1882" t="inlineStr">
        <is>
          <t>note-0-12</t>
        </is>
      </c>
      <c r="CA1882">
        <v>148678</v>
      </c>
      <c r="CB1882" t="inlineStr">
        <is>
          <t>segment-8</t>
        </is>
      </c>
      <c r="CC1882">
        <f>CA1882+CB1882</f>
      </c>
      <c r="CD1882">
        <v>92</v>
      </c>
      <c r="CE1882">
        <f>CD1882*2</f>
      </c>
      <c r="CF1882" t="inlineStr">
        <is>
          <t>note-0-5</t>
        </is>
      </c>
      <c r="CG1882">
        <v>159970</v>
      </c>
      <c r="CH1882" t="inlineStr">
        <is>
          <t>segment-14</t>
        </is>
      </c>
      <c r="CI1882">
        <f>CG1882+CH1882</f>
      </c>
      <c r="CJ1882">
        <v>98</v>
      </c>
      <c r="CK1882">
        <f>CJ1882*2</f>
      </c>
      <c r="CL1882" t="inlineStr">
        <is>
          <t>note-0-11</t>
        </is>
      </c>
      <c r="CM1882">
        <v>171262</v>
      </c>
      <c r="CN1882" t="inlineStr">
        <is>
          <t>segment-20</t>
        </is>
      </c>
      <c r="CO1882">
        <f>CM1882+CN1882</f>
      </c>
      <c r="CP1882">
        <v>104</v>
      </c>
      <c r="CQ1882">
        <f>CP1882*2</f>
      </c>
      <c r="CR1882" t="inlineStr">
        <is>
          <t>note-0-4</t>
        </is>
      </c>
      <c r="CS1882">
        <v>182554</v>
      </c>
      <c r="CT1882" t="inlineStr">
        <is>
          <t>segment-26</t>
        </is>
      </c>
      <c r="CU1882">
        <f>CS1882+CT1882</f>
      </c>
      <c r="CV1882">
        <v>110</v>
      </c>
      <c r="CW1882">
        <f>CV1882*2</f>
      </c>
      <c r="CX1882" t="inlineStr">
        <is>
          <t>note-0-10</t>
        </is>
      </c>
      <c r="CY1882">
        <v>193846</v>
      </c>
      <c r="CZ1882" t="inlineStr">
        <is>
          <t>segment-0</t>
        </is>
      </c>
      <c r="DA1882">
        <f>CY1882+CZ1882</f>
      </c>
      <c r="DB1882">
        <v>116</v>
      </c>
      <c r="DC1882">
        <f>DB1882*2</f>
      </c>
      <c r="DD1882" t="inlineStr">
        <is>
          <t>note-0-3</t>
        </is>
      </c>
      <c r="DE1882">
        <v>205138</v>
      </c>
      <c r="DF1882" t="inlineStr">
        <is>
          <t>segment-6</t>
        </is>
      </c>
      <c r="DG1882">
        <f>DE1882+DF1882</f>
      </c>
      <c r="DH1882">
        <v>122</v>
      </c>
      <c r="DI1882">
        <f>DH1882*2</f>
      </c>
      <c r="DJ1882" t="inlineStr">
        <is>
          <t>note-0-9</t>
        </is>
      </c>
      <c r="DK1882">
        <v>216430</v>
      </c>
      <c r="DL1882" t="inlineStr">
        <is>
          <t>segment-12</t>
        </is>
      </c>
      <c r="DM1882">
        <f>DK1882+DL1882</f>
      </c>
      <c r="DN1882">
        <v>128</v>
      </c>
      <c r="DO1882">
        <f>DN1882*2</f>
      </c>
      <c r="DP1882" t="inlineStr">
        <is>
          <t>note-0-2</t>
        </is>
      </c>
      <c r="DQ1882">
        <v>227722</v>
      </c>
      <c r="DR1882" t="inlineStr">
        <is>
          <t>segment-18</t>
        </is>
      </c>
      <c r="DS1882">
        <f>DQ1882+DR1882</f>
      </c>
      <c r="DT1882">
        <v>134</v>
      </c>
      <c r="DU1882">
        <f>DT1882*2</f>
      </c>
      <c r="DV1882" t="inlineStr">
        <is>
          <t>note-0-8</t>
        </is>
      </c>
      <c r="DW1882">
        <v>239014</v>
      </c>
      <c r="DX1882" t="inlineStr">
        <is>
          <t>segment-24</t>
        </is>
      </c>
    </row>
    <row r="1883">
      <c r="A1883">
        <v>1883</v>
      </c>
      <c r="B1883" t="inlineStr">
        <is>
          <t>segment-27</t>
        </is>
      </c>
      <c r="C1883">
        <f>A1883+B1883</f>
      </c>
      <c r="D1883">
        <v>15</v>
      </c>
      <c r="E1883">
        <f>D1883*2</f>
      </c>
      <c r="F1883" t="inlineStr">
        <is>
          <t>note-1-5</t>
        </is>
      </c>
      <c r="G1883">
        <v>13181</v>
      </c>
      <c r="H1883" t="inlineStr">
        <is>
          <t>segment-1</t>
        </is>
      </c>
      <c r="I1883">
        <f>G1883+H1883</f>
      </c>
      <c r="J1883">
        <v>21</v>
      </c>
      <c r="K1883">
        <f>J1883*2</f>
      </c>
      <c r="L1883" t="inlineStr">
        <is>
          <t>note-1-11</t>
        </is>
      </c>
      <c r="M1883">
        <v>24479</v>
      </c>
      <c r="N1883" t="inlineStr">
        <is>
          <t>segment-7</t>
        </is>
      </c>
      <c r="O1883">
        <f>M1883+N1883</f>
      </c>
      <c r="P1883">
        <v>27</v>
      </c>
      <c r="Q1883">
        <f>P1883*2</f>
      </c>
      <c r="R1883" t="inlineStr">
        <is>
          <t>note-1-4</t>
        </is>
      </c>
      <c r="S1883">
        <v>35777</v>
      </c>
      <c r="T1883" t="inlineStr">
        <is>
          <t>segment-13</t>
        </is>
      </c>
      <c r="U1883">
        <f>S1883+T1883</f>
      </c>
      <c r="V1883">
        <v>33</v>
      </c>
      <c r="W1883">
        <f>V1883*2</f>
      </c>
      <c r="X1883" t="inlineStr">
        <is>
          <t>note-1-10</t>
        </is>
      </c>
      <c r="Y1883">
        <v>47075</v>
      </c>
      <c r="Z1883" t="inlineStr">
        <is>
          <t>segment-19</t>
        </is>
      </c>
      <c r="AA1883">
        <f>Y1883+Z1883</f>
      </c>
      <c r="AB1883">
        <v>39</v>
      </c>
      <c r="AC1883">
        <f>AB1883*2</f>
      </c>
      <c r="AD1883" t="inlineStr">
        <is>
          <t>note-1-3</t>
        </is>
      </c>
      <c r="AE1883">
        <v>58373</v>
      </c>
      <c r="AF1883" t="inlineStr">
        <is>
          <t>segment-25</t>
        </is>
      </c>
      <c r="AG1883">
        <f>AE1883+AF1883</f>
      </c>
      <c r="AH1883">
        <v>45</v>
      </c>
      <c r="AI1883">
        <f>AH1883*2</f>
      </c>
      <c r="AJ1883" t="inlineStr">
        <is>
          <t>note-1-9</t>
        </is>
      </c>
      <c r="AK1883">
        <v>69671</v>
      </c>
      <c r="AL1883" t="inlineStr">
        <is>
          <t>segment-31</t>
        </is>
      </c>
      <c r="AM1883">
        <f>AK1883+AL1883</f>
      </c>
      <c r="AN1883">
        <v>51</v>
      </c>
      <c r="AO1883">
        <f>AN1883*2</f>
      </c>
      <c r="AP1883" t="inlineStr">
        <is>
          <t>note-1-2</t>
        </is>
      </c>
      <c r="AQ1883">
        <v>80969</v>
      </c>
      <c r="AR1883" t="inlineStr">
        <is>
          <t>segment-5</t>
        </is>
      </c>
      <c r="AS1883">
        <f>AQ1883+AR1883</f>
      </c>
      <c r="AT1883">
        <v>57</v>
      </c>
      <c r="AU1883">
        <f>AT1883*2</f>
      </c>
      <c r="AV1883" t="inlineStr">
        <is>
          <t>note-1-8</t>
        </is>
      </c>
      <c r="AW1883">
        <v>92267</v>
      </c>
      <c r="AX1883" t="inlineStr">
        <is>
          <t>segment-11</t>
        </is>
      </c>
      <c r="AY1883">
        <f>AW1883+AX1883</f>
      </c>
      <c r="AZ1883">
        <v>63</v>
      </c>
      <c r="BA1883">
        <f>AZ1883*2</f>
      </c>
      <c r="BB1883" t="inlineStr">
        <is>
          <t>note-1-1</t>
        </is>
      </c>
      <c r="BC1883">
        <v>103565</v>
      </c>
      <c r="BD1883" t="inlineStr">
        <is>
          <t>segment-17</t>
        </is>
      </c>
      <c r="BE1883">
        <f>BC1883+BD1883</f>
      </c>
      <c r="BF1883">
        <v>69</v>
      </c>
      <c r="BG1883">
        <f>BF1883*2</f>
      </c>
      <c r="BH1883" t="inlineStr">
        <is>
          <t>note-1-7</t>
        </is>
      </c>
      <c r="BI1883">
        <v>114863</v>
      </c>
      <c r="BJ1883" t="inlineStr">
        <is>
          <t>segment-23</t>
        </is>
      </c>
      <c r="BK1883">
        <f>BI1883+BJ1883</f>
      </c>
      <c r="BL1883">
        <v>75</v>
      </c>
      <c r="BM1883">
        <f>BL1883*2</f>
      </c>
      <c r="BN1883" t="inlineStr">
        <is>
          <t>note-1-0</t>
        </is>
      </c>
      <c r="BO1883">
        <v>126161</v>
      </c>
      <c r="BP1883" t="inlineStr">
        <is>
          <t>segment-29</t>
        </is>
      </c>
      <c r="BQ1883">
        <f>BO1883+BP1883</f>
      </c>
      <c r="BR1883">
        <v>81</v>
      </c>
      <c r="BS1883">
        <f>BR1883*2</f>
      </c>
      <c r="BT1883" t="inlineStr">
        <is>
          <t>note-1-6</t>
        </is>
      </c>
      <c r="BU1883">
        <v>137459</v>
      </c>
      <c r="BV1883" t="inlineStr">
        <is>
          <t>segment-3</t>
        </is>
      </c>
      <c r="BW1883">
        <f>BU1883+BV1883</f>
      </c>
      <c r="BX1883">
        <v>87</v>
      </c>
      <c r="BY1883">
        <f>BX1883*2</f>
      </c>
      <c r="BZ1883" t="inlineStr">
        <is>
          <t>note-1-12</t>
        </is>
      </c>
      <c r="CA1883">
        <v>148757</v>
      </c>
      <c r="CB1883" t="inlineStr">
        <is>
          <t>segment-9</t>
        </is>
      </c>
      <c r="CC1883">
        <f>CA1883+CB1883</f>
      </c>
      <c r="CD1883">
        <v>93</v>
      </c>
      <c r="CE1883">
        <f>CD1883*2</f>
      </c>
      <c r="CF1883" t="inlineStr">
        <is>
          <t>note-1-5</t>
        </is>
      </c>
      <c r="CG1883">
        <v>160055</v>
      </c>
      <c r="CH1883" t="inlineStr">
        <is>
          <t>segment-15</t>
        </is>
      </c>
      <c r="CI1883">
        <f>CG1883+CH1883</f>
      </c>
      <c r="CJ1883">
        <v>99</v>
      </c>
      <c r="CK1883">
        <f>CJ1883*2</f>
      </c>
      <c r="CL1883" t="inlineStr">
        <is>
          <t>note-1-11</t>
        </is>
      </c>
      <c r="CM1883">
        <v>171353</v>
      </c>
      <c r="CN1883" t="inlineStr">
        <is>
          <t>segment-21</t>
        </is>
      </c>
      <c r="CO1883">
        <f>CM1883+CN1883</f>
      </c>
      <c r="CP1883">
        <v>105</v>
      </c>
      <c r="CQ1883">
        <f>CP1883*2</f>
      </c>
      <c r="CR1883" t="inlineStr">
        <is>
          <t>note-1-4</t>
        </is>
      </c>
      <c r="CS1883">
        <v>182651</v>
      </c>
      <c r="CT1883" t="inlineStr">
        <is>
          <t>segment-27</t>
        </is>
      </c>
      <c r="CU1883">
        <f>CS1883+CT1883</f>
      </c>
      <c r="CV1883">
        <v>111</v>
      </c>
      <c r="CW1883">
        <f>CV1883*2</f>
      </c>
      <c r="CX1883" t="inlineStr">
        <is>
          <t>note-1-10</t>
        </is>
      </c>
      <c r="CY1883">
        <v>193949</v>
      </c>
      <c r="CZ1883" t="inlineStr">
        <is>
          <t>segment-1</t>
        </is>
      </c>
      <c r="DA1883">
        <f>CY1883+CZ1883</f>
      </c>
      <c r="DB1883">
        <v>117</v>
      </c>
      <c r="DC1883">
        <f>DB1883*2</f>
      </c>
      <c r="DD1883" t="inlineStr">
        <is>
          <t>note-1-3</t>
        </is>
      </c>
      <c r="DE1883">
        <v>205247</v>
      </c>
      <c r="DF1883" t="inlineStr">
        <is>
          <t>segment-7</t>
        </is>
      </c>
      <c r="DG1883">
        <f>DE1883+DF1883</f>
      </c>
      <c r="DH1883">
        <v>123</v>
      </c>
      <c r="DI1883">
        <f>DH1883*2</f>
      </c>
      <c r="DJ1883" t="inlineStr">
        <is>
          <t>note-1-9</t>
        </is>
      </c>
      <c r="DK1883">
        <v>216545</v>
      </c>
      <c r="DL1883" t="inlineStr">
        <is>
          <t>segment-13</t>
        </is>
      </c>
      <c r="DM1883">
        <f>DK1883+DL1883</f>
      </c>
      <c r="DN1883">
        <v>129</v>
      </c>
      <c r="DO1883">
        <f>DN1883*2</f>
      </c>
      <c r="DP1883" t="inlineStr">
        <is>
          <t>note-1-2</t>
        </is>
      </c>
      <c r="DQ1883">
        <v>227843</v>
      </c>
      <c r="DR1883" t="inlineStr">
        <is>
          <t>segment-19</t>
        </is>
      </c>
      <c r="DS1883">
        <f>DQ1883+DR1883</f>
      </c>
      <c r="DT1883">
        <v>135</v>
      </c>
      <c r="DU1883">
        <f>DT1883*2</f>
      </c>
      <c r="DV1883" t="inlineStr">
        <is>
          <t>note-1-8</t>
        </is>
      </c>
      <c r="DW1883">
        <v>239141</v>
      </c>
      <c r="DX1883" t="inlineStr">
        <is>
          <t>segment-25</t>
        </is>
      </c>
    </row>
    <row r="1884">
      <c r="A1884">
        <v>1884</v>
      </c>
      <c r="B1884" t="inlineStr">
        <is>
          <t>segment-28</t>
        </is>
      </c>
      <c r="C1884">
        <f>A1884+B1884</f>
      </c>
      <c r="D1884">
        <v>16</v>
      </c>
      <c r="E1884">
        <f>D1884*2</f>
      </c>
      <c r="F1884" t="inlineStr">
        <is>
          <t>note-2-5</t>
        </is>
      </c>
      <c r="G1884">
        <v>13188</v>
      </c>
      <c r="H1884" t="inlineStr">
        <is>
          <t>segment-2</t>
        </is>
      </c>
      <c r="I1884">
        <f>G1884+H1884</f>
      </c>
      <c r="J1884">
        <v>22</v>
      </c>
      <c r="K1884">
        <f>J1884*2</f>
      </c>
      <c r="L1884" t="inlineStr">
        <is>
          <t>note-2-11</t>
        </is>
      </c>
      <c r="M1884">
        <v>24492</v>
      </c>
      <c r="N1884" t="inlineStr">
        <is>
          <t>segment-8</t>
        </is>
      </c>
      <c r="O1884">
        <f>M1884+N1884</f>
      </c>
      <c r="P1884">
        <v>28</v>
      </c>
      <c r="Q1884">
        <f>P1884*2</f>
      </c>
      <c r="R1884" t="inlineStr">
        <is>
          <t>note-2-4</t>
        </is>
      </c>
      <c r="S1884">
        <v>35796</v>
      </c>
      <c r="T1884" t="inlineStr">
        <is>
          <t>segment-14</t>
        </is>
      </c>
      <c r="U1884">
        <f>S1884+T1884</f>
      </c>
      <c r="V1884">
        <v>34</v>
      </c>
      <c r="W1884">
        <f>V1884*2</f>
      </c>
      <c r="X1884" t="inlineStr">
        <is>
          <t>note-2-10</t>
        </is>
      </c>
      <c r="Y1884">
        <v>47100</v>
      </c>
      <c r="Z1884" t="inlineStr">
        <is>
          <t>segment-20</t>
        </is>
      </c>
      <c r="AA1884">
        <f>Y1884+Z1884</f>
      </c>
      <c r="AB1884">
        <v>40</v>
      </c>
      <c r="AC1884">
        <f>AB1884*2</f>
      </c>
      <c r="AD1884" t="inlineStr">
        <is>
          <t>note-2-3</t>
        </is>
      </c>
      <c r="AE1884">
        <v>58404</v>
      </c>
      <c r="AF1884" t="inlineStr">
        <is>
          <t>segment-26</t>
        </is>
      </c>
      <c r="AG1884">
        <f>AE1884+AF1884</f>
      </c>
      <c r="AH1884">
        <v>46</v>
      </c>
      <c r="AI1884">
        <f>AH1884*2</f>
      </c>
      <c r="AJ1884" t="inlineStr">
        <is>
          <t>note-2-9</t>
        </is>
      </c>
      <c r="AK1884">
        <v>69708</v>
      </c>
      <c r="AL1884" t="inlineStr">
        <is>
          <t>segment-0</t>
        </is>
      </c>
      <c r="AM1884">
        <f>AK1884+AL1884</f>
      </c>
      <c r="AN1884">
        <v>52</v>
      </c>
      <c r="AO1884">
        <f>AN1884*2</f>
      </c>
      <c r="AP1884" t="inlineStr">
        <is>
          <t>note-2-2</t>
        </is>
      </c>
      <c r="AQ1884">
        <v>81012</v>
      </c>
      <c r="AR1884" t="inlineStr">
        <is>
          <t>segment-6</t>
        </is>
      </c>
      <c r="AS1884">
        <f>AQ1884+AR1884</f>
      </c>
      <c r="AT1884">
        <v>58</v>
      </c>
      <c r="AU1884">
        <f>AT1884*2</f>
      </c>
      <c r="AV1884" t="inlineStr">
        <is>
          <t>note-2-8</t>
        </is>
      </c>
      <c r="AW1884">
        <v>92316</v>
      </c>
      <c r="AX1884" t="inlineStr">
        <is>
          <t>segment-12</t>
        </is>
      </c>
      <c r="AY1884">
        <f>AW1884+AX1884</f>
      </c>
      <c r="AZ1884">
        <v>64</v>
      </c>
      <c r="BA1884">
        <f>AZ1884*2</f>
      </c>
      <c r="BB1884" t="inlineStr">
        <is>
          <t>note-2-1</t>
        </is>
      </c>
      <c r="BC1884">
        <v>103620</v>
      </c>
      <c r="BD1884" t="inlineStr">
        <is>
          <t>segment-18</t>
        </is>
      </c>
      <c r="BE1884">
        <f>BC1884+BD1884</f>
      </c>
      <c r="BF1884">
        <v>70</v>
      </c>
      <c r="BG1884">
        <f>BF1884*2</f>
      </c>
      <c r="BH1884" t="inlineStr">
        <is>
          <t>note-2-7</t>
        </is>
      </c>
      <c r="BI1884">
        <v>114924</v>
      </c>
      <c r="BJ1884" t="inlineStr">
        <is>
          <t>segment-24</t>
        </is>
      </c>
      <c r="BK1884">
        <f>BI1884+BJ1884</f>
      </c>
      <c r="BL1884">
        <v>76</v>
      </c>
      <c r="BM1884">
        <f>BL1884*2</f>
      </c>
      <c r="BN1884" t="inlineStr">
        <is>
          <t>note-2-0</t>
        </is>
      </c>
      <c r="BO1884">
        <v>126228</v>
      </c>
      <c r="BP1884" t="inlineStr">
        <is>
          <t>segment-30</t>
        </is>
      </c>
      <c r="BQ1884">
        <f>BO1884+BP1884</f>
      </c>
      <c r="BR1884">
        <v>82</v>
      </c>
      <c r="BS1884">
        <f>BR1884*2</f>
      </c>
      <c r="BT1884" t="inlineStr">
        <is>
          <t>note-2-6</t>
        </is>
      </c>
      <c r="BU1884">
        <v>137532</v>
      </c>
      <c r="BV1884" t="inlineStr">
        <is>
          <t>segment-4</t>
        </is>
      </c>
      <c r="BW1884">
        <f>BU1884+BV1884</f>
      </c>
      <c r="BX1884">
        <v>88</v>
      </c>
      <c r="BY1884">
        <f>BX1884*2</f>
      </c>
      <c r="BZ1884" t="inlineStr">
        <is>
          <t>note-2-12</t>
        </is>
      </c>
      <c r="CA1884">
        <v>148836</v>
      </c>
      <c r="CB1884" t="inlineStr">
        <is>
          <t>segment-10</t>
        </is>
      </c>
      <c r="CC1884">
        <f>CA1884+CB1884</f>
      </c>
      <c r="CD1884">
        <v>94</v>
      </c>
      <c r="CE1884">
        <f>CD1884*2</f>
      </c>
      <c r="CF1884" t="inlineStr">
        <is>
          <t>note-2-5</t>
        </is>
      </c>
      <c r="CG1884">
        <v>160140</v>
      </c>
      <c r="CH1884" t="inlineStr">
        <is>
          <t>segment-16</t>
        </is>
      </c>
      <c r="CI1884">
        <f>CG1884+CH1884</f>
      </c>
      <c r="CJ1884">
        <v>100</v>
      </c>
      <c r="CK1884">
        <f>CJ1884*2</f>
      </c>
      <c r="CL1884" t="inlineStr">
        <is>
          <t>note-2-11</t>
        </is>
      </c>
      <c r="CM1884">
        <v>171444</v>
      </c>
      <c r="CN1884" t="inlineStr">
        <is>
          <t>segment-22</t>
        </is>
      </c>
      <c r="CO1884">
        <f>CM1884+CN1884</f>
      </c>
      <c r="CP1884">
        <v>106</v>
      </c>
      <c r="CQ1884">
        <f>CP1884*2</f>
      </c>
      <c r="CR1884" t="inlineStr">
        <is>
          <t>note-2-4</t>
        </is>
      </c>
      <c r="CS1884">
        <v>182748</v>
      </c>
      <c r="CT1884" t="inlineStr">
        <is>
          <t>segment-28</t>
        </is>
      </c>
      <c r="CU1884">
        <f>CS1884+CT1884</f>
      </c>
      <c r="CV1884">
        <v>112</v>
      </c>
      <c r="CW1884">
        <f>CV1884*2</f>
      </c>
      <c r="CX1884" t="inlineStr">
        <is>
          <t>note-2-10</t>
        </is>
      </c>
      <c r="CY1884">
        <v>194052</v>
      </c>
      <c r="CZ1884" t="inlineStr">
        <is>
          <t>segment-2</t>
        </is>
      </c>
      <c r="DA1884">
        <f>CY1884+CZ1884</f>
      </c>
      <c r="DB1884">
        <v>118</v>
      </c>
      <c r="DC1884">
        <f>DB1884*2</f>
      </c>
      <c r="DD1884" t="inlineStr">
        <is>
          <t>note-2-3</t>
        </is>
      </c>
      <c r="DE1884">
        <v>205356</v>
      </c>
      <c r="DF1884" t="inlineStr">
        <is>
          <t>segment-8</t>
        </is>
      </c>
      <c r="DG1884">
        <f>DE1884+DF1884</f>
      </c>
      <c r="DH1884">
        <v>124</v>
      </c>
      <c r="DI1884">
        <f>DH1884*2</f>
      </c>
      <c r="DJ1884" t="inlineStr">
        <is>
          <t>note-2-9</t>
        </is>
      </c>
      <c r="DK1884">
        <v>216660</v>
      </c>
      <c r="DL1884" t="inlineStr">
        <is>
          <t>segment-14</t>
        </is>
      </c>
      <c r="DM1884">
        <f>DK1884+DL1884</f>
      </c>
      <c r="DN1884">
        <v>130</v>
      </c>
      <c r="DO1884">
        <f>DN1884*2</f>
      </c>
      <c r="DP1884" t="inlineStr">
        <is>
          <t>note-2-2</t>
        </is>
      </c>
      <c r="DQ1884">
        <v>227964</v>
      </c>
      <c r="DR1884" t="inlineStr">
        <is>
          <t>segment-20</t>
        </is>
      </c>
      <c r="DS1884">
        <f>DQ1884+DR1884</f>
      </c>
      <c r="DT1884">
        <v>136</v>
      </c>
      <c r="DU1884">
        <f>DT1884*2</f>
      </c>
      <c r="DV1884" t="inlineStr">
        <is>
          <t>note-2-8</t>
        </is>
      </c>
      <c r="DW1884">
        <v>239268</v>
      </c>
      <c r="DX1884" t="inlineStr">
        <is>
          <t>segment-26</t>
        </is>
      </c>
    </row>
    <row r="1885">
      <c r="A1885">
        <v>1885</v>
      </c>
      <c r="B1885" t="inlineStr">
        <is>
          <t>segment-29</t>
        </is>
      </c>
      <c r="C1885">
        <f>A1885+B1885</f>
      </c>
      <c r="D1885">
        <v>17</v>
      </c>
      <c r="E1885">
        <f>D1885*2</f>
      </c>
      <c r="F1885" t="inlineStr">
        <is>
          <t>note-3-5</t>
        </is>
      </c>
      <c r="G1885">
        <v>13195</v>
      </c>
      <c r="H1885" t="inlineStr">
        <is>
          <t>segment-3</t>
        </is>
      </c>
      <c r="I1885">
        <f>G1885+H1885</f>
      </c>
      <c r="J1885">
        <v>23</v>
      </c>
      <c r="K1885">
        <f>J1885*2</f>
      </c>
      <c r="L1885" t="inlineStr">
        <is>
          <t>note-3-11</t>
        </is>
      </c>
      <c r="M1885">
        <v>24505</v>
      </c>
      <c r="N1885" t="inlineStr">
        <is>
          <t>segment-9</t>
        </is>
      </c>
      <c r="O1885">
        <f>M1885+N1885</f>
      </c>
      <c r="P1885">
        <v>29</v>
      </c>
      <c r="Q1885">
        <f>P1885*2</f>
      </c>
      <c r="R1885" t="inlineStr">
        <is>
          <t>note-3-4</t>
        </is>
      </c>
      <c r="S1885">
        <v>35815</v>
      </c>
      <c r="T1885" t="inlineStr">
        <is>
          <t>segment-15</t>
        </is>
      </c>
      <c r="U1885">
        <f>S1885+T1885</f>
      </c>
      <c r="V1885">
        <v>35</v>
      </c>
      <c r="W1885">
        <f>V1885*2</f>
      </c>
      <c r="X1885" t="inlineStr">
        <is>
          <t>note-3-10</t>
        </is>
      </c>
      <c r="Y1885">
        <v>47125</v>
      </c>
      <c r="Z1885" t="inlineStr">
        <is>
          <t>segment-21</t>
        </is>
      </c>
      <c r="AA1885">
        <f>Y1885+Z1885</f>
      </c>
      <c r="AB1885">
        <v>41</v>
      </c>
      <c r="AC1885">
        <f>AB1885*2</f>
      </c>
      <c r="AD1885" t="inlineStr">
        <is>
          <t>note-3-3</t>
        </is>
      </c>
      <c r="AE1885">
        <v>58435</v>
      </c>
      <c r="AF1885" t="inlineStr">
        <is>
          <t>segment-27</t>
        </is>
      </c>
      <c r="AG1885">
        <f>AE1885+AF1885</f>
      </c>
      <c r="AH1885">
        <v>47</v>
      </c>
      <c r="AI1885">
        <f>AH1885*2</f>
      </c>
      <c r="AJ1885" t="inlineStr">
        <is>
          <t>note-3-9</t>
        </is>
      </c>
      <c r="AK1885">
        <v>69745</v>
      </c>
      <c r="AL1885" t="inlineStr">
        <is>
          <t>segment-1</t>
        </is>
      </c>
      <c r="AM1885">
        <f>AK1885+AL1885</f>
      </c>
      <c r="AN1885">
        <v>53</v>
      </c>
      <c r="AO1885">
        <f>AN1885*2</f>
      </c>
      <c r="AP1885" t="inlineStr">
        <is>
          <t>note-3-2</t>
        </is>
      </c>
      <c r="AQ1885">
        <v>81055</v>
      </c>
      <c r="AR1885" t="inlineStr">
        <is>
          <t>segment-7</t>
        </is>
      </c>
      <c r="AS1885">
        <f>AQ1885+AR1885</f>
      </c>
      <c r="AT1885">
        <v>59</v>
      </c>
      <c r="AU1885">
        <f>AT1885*2</f>
      </c>
      <c r="AV1885" t="inlineStr">
        <is>
          <t>note-3-8</t>
        </is>
      </c>
      <c r="AW1885">
        <v>92365</v>
      </c>
      <c r="AX1885" t="inlineStr">
        <is>
          <t>segment-13</t>
        </is>
      </c>
      <c r="AY1885">
        <f>AW1885+AX1885</f>
      </c>
      <c r="AZ1885">
        <v>65</v>
      </c>
      <c r="BA1885">
        <f>AZ1885*2</f>
      </c>
      <c r="BB1885" t="inlineStr">
        <is>
          <t>note-3-1</t>
        </is>
      </c>
      <c r="BC1885">
        <v>103675</v>
      </c>
      <c r="BD1885" t="inlineStr">
        <is>
          <t>segment-19</t>
        </is>
      </c>
      <c r="BE1885">
        <f>BC1885+BD1885</f>
      </c>
      <c r="BF1885">
        <v>71</v>
      </c>
      <c r="BG1885">
        <f>BF1885*2</f>
      </c>
      <c r="BH1885" t="inlineStr">
        <is>
          <t>note-3-7</t>
        </is>
      </c>
      <c r="BI1885">
        <v>114985</v>
      </c>
      <c r="BJ1885" t="inlineStr">
        <is>
          <t>segment-25</t>
        </is>
      </c>
      <c r="BK1885">
        <f>BI1885+BJ1885</f>
      </c>
      <c r="BL1885">
        <v>77</v>
      </c>
      <c r="BM1885">
        <f>BL1885*2</f>
      </c>
      <c r="BN1885" t="inlineStr">
        <is>
          <t>note-3-0</t>
        </is>
      </c>
      <c r="BO1885">
        <v>126295</v>
      </c>
      <c r="BP1885" t="inlineStr">
        <is>
          <t>segment-31</t>
        </is>
      </c>
      <c r="BQ1885">
        <f>BO1885+BP1885</f>
      </c>
      <c r="BR1885">
        <v>83</v>
      </c>
      <c r="BS1885">
        <f>BR1885*2</f>
      </c>
      <c r="BT1885" t="inlineStr">
        <is>
          <t>note-3-6</t>
        </is>
      </c>
      <c r="BU1885">
        <v>137605</v>
      </c>
      <c r="BV1885" t="inlineStr">
        <is>
          <t>segment-5</t>
        </is>
      </c>
      <c r="BW1885">
        <f>BU1885+BV1885</f>
      </c>
      <c r="BX1885">
        <v>89</v>
      </c>
      <c r="BY1885">
        <f>BX1885*2</f>
      </c>
      <c r="BZ1885" t="inlineStr">
        <is>
          <t>note-3-12</t>
        </is>
      </c>
      <c r="CA1885">
        <v>148915</v>
      </c>
      <c r="CB1885" t="inlineStr">
        <is>
          <t>segment-11</t>
        </is>
      </c>
      <c r="CC1885">
        <f>CA1885+CB1885</f>
      </c>
      <c r="CD1885">
        <v>95</v>
      </c>
      <c r="CE1885">
        <f>CD1885*2</f>
      </c>
      <c r="CF1885" t="inlineStr">
        <is>
          <t>note-3-5</t>
        </is>
      </c>
      <c r="CG1885">
        <v>160225</v>
      </c>
      <c r="CH1885" t="inlineStr">
        <is>
          <t>segment-17</t>
        </is>
      </c>
      <c r="CI1885">
        <f>CG1885+CH1885</f>
      </c>
      <c r="CJ1885">
        <v>101</v>
      </c>
      <c r="CK1885">
        <f>CJ1885*2</f>
      </c>
      <c r="CL1885" t="inlineStr">
        <is>
          <t>note-3-11</t>
        </is>
      </c>
      <c r="CM1885">
        <v>171535</v>
      </c>
      <c r="CN1885" t="inlineStr">
        <is>
          <t>segment-23</t>
        </is>
      </c>
      <c r="CO1885">
        <f>CM1885+CN1885</f>
      </c>
      <c r="CP1885">
        <v>107</v>
      </c>
      <c r="CQ1885">
        <f>CP1885*2</f>
      </c>
      <c r="CR1885" t="inlineStr">
        <is>
          <t>note-3-4</t>
        </is>
      </c>
      <c r="CS1885">
        <v>182845</v>
      </c>
      <c r="CT1885" t="inlineStr">
        <is>
          <t>segment-29</t>
        </is>
      </c>
      <c r="CU1885">
        <f>CS1885+CT1885</f>
      </c>
      <c r="CV1885">
        <v>113</v>
      </c>
      <c r="CW1885">
        <f>CV1885*2</f>
      </c>
      <c r="CX1885" t="inlineStr">
        <is>
          <t>note-3-10</t>
        </is>
      </c>
      <c r="CY1885">
        <v>194155</v>
      </c>
      <c r="CZ1885" t="inlineStr">
        <is>
          <t>segment-3</t>
        </is>
      </c>
      <c r="DA1885">
        <f>CY1885+CZ1885</f>
      </c>
      <c r="DB1885">
        <v>119</v>
      </c>
      <c r="DC1885">
        <f>DB1885*2</f>
      </c>
      <c r="DD1885" t="inlineStr">
        <is>
          <t>note-3-3</t>
        </is>
      </c>
      <c r="DE1885">
        <v>205465</v>
      </c>
      <c r="DF1885" t="inlineStr">
        <is>
          <t>segment-9</t>
        </is>
      </c>
      <c r="DG1885">
        <f>DE1885+DF1885</f>
      </c>
      <c r="DH1885">
        <v>125</v>
      </c>
      <c r="DI1885">
        <f>DH1885*2</f>
      </c>
      <c r="DJ1885" t="inlineStr">
        <is>
          <t>note-3-9</t>
        </is>
      </c>
      <c r="DK1885">
        <v>216775</v>
      </c>
      <c r="DL1885" t="inlineStr">
        <is>
          <t>segment-15</t>
        </is>
      </c>
      <c r="DM1885">
        <f>DK1885+DL1885</f>
      </c>
      <c r="DN1885">
        <v>131</v>
      </c>
      <c r="DO1885">
        <f>DN1885*2</f>
      </c>
      <c r="DP1885" t="inlineStr">
        <is>
          <t>note-3-2</t>
        </is>
      </c>
      <c r="DQ1885">
        <v>228085</v>
      </c>
      <c r="DR1885" t="inlineStr">
        <is>
          <t>segment-21</t>
        </is>
      </c>
      <c r="DS1885">
        <f>DQ1885+DR1885</f>
      </c>
      <c r="DT1885">
        <v>137</v>
      </c>
      <c r="DU1885">
        <f>DT1885*2</f>
      </c>
      <c r="DV1885" t="inlineStr">
        <is>
          <t>note-3-8</t>
        </is>
      </c>
      <c r="DW1885">
        <v>239395</v>
      </c>
      <c r="DX1885" t="inlineStr">
        <is>
          <t>segment-27</t>
        </is>
      </c>
    </row>
    <row r="1886">
      <c r="A1886">
        <v>1886</v>
      </c>
      <c r="B1886" t="inlineStr">
        <is>
          <t>segment-30</t>
        </is>
      </c>
      <c r="C1886">
        <f>A1886+B1886</f>
      </c>
      <c r="D1886">
        <v>18</v>
      </c>
      <c r="E1886">
        <f>D1886*2</f>
      </c>
      <c r="F1886" t="inlineStr">
        <is>
          <t>note-4-5</t>
        </is>
      </c>
      <c r="G1886">
        <v>13202</v>
      </c>
      <c r="H1886" t="inlineStr">
        <is>
          <t>segment-4</t>
        </is>
      </c>
      <c r="I1886">
        <f>G1886+H1886</f>
      </c>
      <c r="J1886">
        <v>24</v>
      </c>
      <c r="K1886">
        <f>J1886*2</f>
      </c>
      <c r="L1886" t="inlineStr">
        <is>
          <t>note-4-11</t>
        </is>
      </c>
      <c r="M1886">
        <v>24518</v>
      </c>
      <c r="N1886" t="inlineStr">
        <is>
          <t>segment-10</t>
        </is>
      </c>
      <c r="O1886">
        <f>M1886+N1886</f>
      </c>
      <c r="P1886">
        <v>30</v>
      </c>
      <c r="Q1886">
        <f>P1886*2</f>
      </c>
      <c r="R1886" t="inlineStr">
        <is>
          <t>note-4-4</t>
        </is>
      </c>
      <c r="S1886">
        <v>35834</v>
      </c>
      <c r="T1886" t="inlineStr">
        <is>
          <t>segment-16</t>
        </is>
      </c>
      <c r="U1886">
        <f>S1886+T1886</f>
      </c>
      <c r="V1886">
        <v>36</v>
      </c>
      <c r="W1886">
        <f>V1886*2</f>
      </c>
      <c r="X1886" t="inlineStr">
        <is>
          <t>note-4-10</t>
        </is>
      </c>
      <c r="Y1886">
        <v>47150</v>
      </c>
      <c r="Z1886" t="inlineStr">
        <is>
          <t>segment-22</t>
        </is>
      </c>
      <c r="AA1886">
        <f>Y1886+Z1886</f>
      </c>
      <c r="AB1886">
        <v>42</v>
      </c>
      <c r="AC1886">
        <f>AB1886*2</f>
      </c>
      <c r="AD1886" t="inlineStr">
        <is>
          <t>note-4-3</t>
        </is>
      </c>
      <c r="AE1886">
        <v>58466</v>
      </c>
      <c r="AF1886" t="inlineStr">
        <is>
          <t>segment-28</t>
        </is>
      </c>
      <c r="AG1886">
        <f>AE1886+AF1886</f>
      </c>
      <c r="AH1886">
        <v>48</v>
      </c>
      <c r="AI1886">
        <f>AH1886*2</f>
      </c>
      <c r="AJ1886" t="inlineStr">
        <is>
          <t>note-4-9</t>
        </is>
      </c>
      <c r="AK1886">
        <v>69782</v>
      </c>
      <c r="AL1886" t="inlineStr">
        <is>
          <t>segment-2</t>
        </is>
      </c>
      <c r="AM1886">
        <f>AK1886+AL1886</f>
      </c>
      <c r="AN1886">
        <v>54</v>
      </c>
      <c r="AO1886">
        <f>AN1886*2</f>
      </c>
      <c r="AP1886" t="inlineStr">
        <is>
          <t>note-4-2</t>
        </is>
      </c>
      <c r="AQ1886">
        <v>81098</v>
      </c>
      <c r="AR1886" t="inlineStr">
        <is>
          <t>segment-8</t>
        </is>
      </c>
      <c r="AS1886">
        <f>AQ1886+AR1886</f>
      </c>
      <c r="AT1886">
        <v>60</v>
      </c>
      <c r="AU1886">
        <f>AT1886*2</f>
      </c>
      <c r="AV1886" t="inlineStr">
        <is>
          <t>note-4-8</t>
        </is>
      </c>
      <c r="AW1886">
        <v>92414</v>
      </c>
      <c r="AX1886" t="inlineStr">
        <is>
          <t>segment-14</t>
        </is>
      </c>
      <c r="AY1886">
        <f>AW1886+AX1886</f>
      </c>
      <c r="AZ1886">
        <v>66</v>
      </c>
      <c r="BA1886">
        <f>AZ1886*2</f>
      </c>
      <c r="BB1886" t="inlineStr">
        <is>
          <t>note-4-1</t>
        </is>
      </c>
      <c r="BC1886">
        <v>103730</v>
      </c>
      <c r="BD1886" t="inlineStr">
        <is>
          <t>segment-20</t>
        </is>
      </c>
      <c r="BE1886">
        <f>BC1886+BD1886</f>
      </c>
      <c r="BF1886">
        <v>72</v>
      </c>
      <c r="BG1886">
        <f>BF1886*2</f>
      </c>
      <c r="BH1886" t="inlineStr">
        <is>
          <t>note-4-7</t>
        </is>
      </c>
      <c r="BI1886">
        <v>115046</v>
      </c>
      <c r="BJ1886" t="inlineStr">
        <is>
          <t>segment-26</t>
        </is>
      </c>
      <c r="BK1886">
        <f>BI1886+BJ1886</f>
      </c>
      <c r="BL1886">
        <v>78</v>
      </c>
      <c r="BM1886">
        <f>BL1886*2</f>
      </c>
      <c r="BN1886" t="inlineStr">
        <is>
          <t>note-4-0</t>
        </is>
      </c>
      <c r="BO1886">
        <v>126362</v>
      </c>
      <c r="BP1886" t="inlineStr">
        <is>
          <t>segment-0</t>
        </is>
      </c>
      <c r="BQ1886">
        <f>BO1886+BP1886</f>
      </c>
      <c r="BR1886">
        <v>84</v>
      </c>
      <c r="BS1886">
        <f>BR1886*2</f>
      </c>
      <c r="BT1886" t="inlineStr">
        <is>
          <t>note-4-6</t>
        </is>
      </c>
      <c r="BU1886">
        <v>137678</v>
      </c>
      <c r="BV1886" t="inlineStr">
        <is>
          <t>segment-6</t>
        </is>
      </c>
      <c r="BW1886">
        <f>BU1886+BV1886</f>
      </c>
      <c r="BX1886">
        <v>90</v>
      </c>
      <c r="BY1886">
        <f>BX1886*2</f>
      </c>
      <c r="BZ1886" t="inlineStr">
        <is>
          <t>note-4-12</t>
        </is>
      </c>
      <c r="CA1886">
        <v>148994</v>
      </c>
      <c r="CB1886" t="inlineStr">
        <is>
          <t>segment-12</t>
        </is>
      </c>
      <c r="CC1886">
        <f>CA1886+CB1886</f>
      </c>
      <c r="CD1886">
        <v>96</v>
      </c>
      <c r="CE1886">
        <f>CD1886*2</f>
      </c>
      <c r="CF1886" t="inlineStr">
        <is>
          <t>note-4-5</t>
        </is>
      </c>
      <c r="CG1886">
        <v>160310</v>
      </c>
      <c r="CH1886" t="inlineStr">
        <is>
          <t>segment-18</t>
        </is>
      </c>
      <c r="CI1886">
        <f>CG1886+CH1886</f>
      </c>
      <c r="CJ1886">
        <v>102</v>
      </c>
      <c r="CK1886">
        <f>CJ1886*2</f>
      </c>
      <c r="CL1886" t="inlineStr">
        <is>
          <t>note-4-11</t>
        </is>
      </c>
      <c r="CM1886">
        <v>171626</v>
      </c>
      <c r="CN1886" t="inlineStr">
        <is>
          <t>segment-24</t>
        </is>
      </c>
      <c r="CO1886">
        <f>CM1886+CN1886</f>
      </c>
      <c r="CP1886">
        <v>108</v>
      </c>
      <c r="CQ1886">
        <f>CP1886*2</f>
      </c>
      <c r="CR1886" t="inlineStr">
        <is>
          <t>note-4-4</t>
        </is>
      </c>
      <c r="CS1886">
        <v>182942</v>
      </c>
      <c r="CT1886" t="inlineStr">
        <is>
          <t>segment-30</t>
        </is>
      </c>
      <c r="CU1886">
        <f>CS1886+CT1886</f>
      </c>
      <c r="CV1886">
        <v>114</v>
      </c>
      <c r="CW1886">
        <f>CV1886*2</f>
      </c>
      <c r="CX1886" t="inlineStr">
        <is>
          <t>note-4-10</t>
        </is>
      </c>
      <c r="CY1886">
        <v>194258</v>
      </c>
      <c r="CZ1886" t="inlineStr">
        <is>
          <t>segment-4</t>
        </is>
      </c>
      <c r="DA1886">
        <f>CY1886+CZ1886</f>
      </c>
      <c r="DB1886">
        <v>120</v>
      </c>
      <c r="DC1886">
        <f>DB1886*2</f>
      </c>
      <c r="DD1886" t="inlineStr">
        <is>
          <t>note-4-3</t>
        </is>
      </c>
      <c r="DE1886">
        <v>205574</v>
      </c>
      <c r="DF1886" t="inlineStr">
        <is>
          <t>segment-10</t>
        </is>
      </c>
      <c r="DG1886">
        <f>DE1886+DF1886</f>
      </c>
      <c r="DH1886">
        <v>126</v>
      </c>
      <c r="DI1886">
        <f>DH1886*2</f>
      </c>
      <c r="DJ1886" t="inlineStr">
        <is>
          <t>note-4-9</t>
        </is>
      </c>
      <c r="DK1886">
        <v>216890</v>
      </c>
      <c r="DL1886" t="inlineStr">
        <is>
          <t>segment-16</t>
        </is>
      </c>
      <c r="DM1886">
        <f>DK1886+DL1886</f>
      </c>
      <c r="DN1886">
        <v>132</v>
      </c>
      <c r="DO1886">
        <f>DN1886*2</f>
      </c>
      <c r="DP1886" t="inlineStr">
        <is>
          <t>note-4-2</t>
        </is>
      </c>
      <c r="DQ1886">
        <v>228206</v>
      </c>
      <c r="DR1886" t="inlineStr">
        <is>
          <t>segment-22</t>
        </is>
      </c>
      <c r="DS1886">
        <f>DQ1886+DR1886</f>
      </c>
      <c r="DT1886">
        <v>138</v>
      </c>
      <c r="DU1886">
        <f>DT1886*2</f>
      </c>
      <c r="DV1886" t="inlineStr">
        <is>
          <t>note-4-8</t>
        </is>
      </c>
      <c r="DW1886">
        <v>239522</v>
      </c>
      <c r="DX1886" t="inlineStr">
        <is>
          <t>segment-28</t>
        </is>
      </c>
    </row>
    <row r="1887">
      <c r="A1887">
        <v>1887</v>
      </c>
      <c r="B1887" t="inlineStr">
        <is>
          <t>segment-31</t>
        </is>
      </c>
      <c r="C1887">
        <f>A1887+B1887</f>
      </c>
      <c r="D1887">
        <v>19</v>
      </c>
      <c r="E1887">
        <f>D1887*2</f>
      </c>
      <c r="F1887" t="inlineStr">
        <is>
          <t>note-5-5</t>
        </is>
      </c>
      <c r="G1887">
        <v>13209</v>
      </c>
      <c r="H1887" t="inlineStr">
        <is>
          <t>segment-5</t>
        </is>
      </c>
      <c r="I1887">
        <f>G1887+H1887</f>
      </c>
      <c r="J1887">
        <v>25</v>
      </c>
      <c r="K1887">
        <f>J1887*2</f>
      </c>
      <c r="L1887" t="inlineStr">
        <is>
          <t>note-5-11</t>
        </is>
      </c>
      <c r="M1887">
        <v>24531</v>
      </c>
      <c r="N1887" t="inlineStr">
        <is>
          <t>segment-11</t>
        </is>
      </c>
      <c r="O1887">
        <f>M1887+N1887</f>
      </c>
      <c r="P1887">
        <v>31</v>
      </c>
      <c r="Q1887">
        <f>P1887*2</f>
      </c>
      <c r="R1887" t="inlineStr">
        <is>
          <t>note-5-4</t>
        </is>
      </c>
      <c r="S1887">
        <v>35853</v>
      </c>
      <c r="T1887" t="inlineStr">
        <is>
          <t>segment-17</t>
        </is>
      </c>
      <c r="U1887">
        <f>S1887+T1887</f>
      </c>
      <c r="V1887">
        <v>37</v>
      </c>
      <c r="W1887">
        <f>V1887*2</f>
      </c>
      <c r="X1887" t="inlineStr">
        <is>
          <t>note-5-10</t>
        </is>
      </c>
      <c r="Y1887">
        <v>47175</v>
      </c>
      <c r="Z1887" t="inlineStr">
        <is>
          <t>segment-23</t>
        </is>
      </c>
      <c r="AA1887">
        <f>Y1887+Z1887</f>
      </c>
      <c r="AB1887">
        <v>43</v>
      </c>
      <c r="AC1887">
        <f>AB1887*2</f>
      </c>
      <c r="AD1887" t="inlineStr">
        <is>
          <t>note-5-3</t>
        </is>
      </c>
      <c r="AE1887">
        <v>58497</v>
      </c>
      <c r="AF1887" t="inlineStr">
        <is>
          <t>segment-29</t>
        </is>
      </c>
      <c r="AG1887">
        <f>AE1887+AF1887</f>
      </c>
      <c r="AH1887">
        <v>49</v>
      </c>
      <c r="AI1887">
        <f>AH1887*2</f>
      </c>
      <c r="AJ1887" t="inlineStr">
        <is>
          <t>note-5-9</t>
        </is>
      </c>
      <c r="AK1887">
        <v>69819</v>
      </c>
      <c r="AL1887" t="inlineStr">
        <is>
          <t>segment-3</t>
        </is>
      </c>
      <c r="AM1887">
        <f>AK1887+AL1887</f>
      </c>
      <c r="AN1887">
        <v>55</v>
      </c>
      <c r="AO1887">
        <f>AN1887*2</f>
      </c>
      <c r="AP1887" t="inlineStr">
        <is>
          <t>note-5-2</t>
        </is>
      </c>
      <c r="AQ1887">
        <v>81141</v>
      </c>
      <c r="AR1887" t="inlineStr">
        <is>
          <t>segment-9</t>
        </is>
      </c>
      <c r="AS1887">
        <f>AQ1887+AR1887</f>
      </c>
      <c r="AT1887">
        <v>61</v>
      </c>
      <c r="AU1887">
        <f>AT1887*2</f>
      </c>
      <c r="AV1887" t="inlineStr">
        <is>
          <t>note-5-8</t>
        </is>
      </c>
      <c r="AW1887">
        <v>92463</v>
      </c>
      <c r="AX1887" t="inlineStr">
        <is>
          <t>segment-15</t>
        </is>
      </c>
      <c r="AY1887">
        <f>AW1887+AX1887</f>
      </c>
      <c r="AZ1887">
        <v>67</v>
      </c>
      <c r="BA1887">
        <f>AZ1887*2</f>
      </c>
      <c r="BB1887" t="inlineStr">
        <is>
          <t>note-5-1</t>
        </is>
      </c>
      <c r="BC1887">
        <v>103785</v>
      </c>
      <c r="BD1887" t="inlineStr">
        <is>
          <t>segment-21</t>
        </is>
      </c>
      <c r="BE1887">
        <f>BC1887+BD1887</f>
      </c>
      <c r="BF1887">
        <v>73</v>
      </c>
      <c r="BG1887">
        <f>BF1887*2</f>
      </c>
      <c r="BH1887" t="inlineStr">
        <is>
          <t>note-5-7</t>
        </is>
      </c>
      <c r="BI1887">
        <v>115107</v>
      </c>
      <c r="BJ1887" t="inlineStr">
        <is>
          <t>segment-27</t>
        </is>
      </c>
      <c r="BK1887">
        <f>BI1887+BJ1887</f>
      </c>
      <c r="BL1887">
        <v>79</v>
      </c>
      <c r="BM1887">
        <f>BL1887*2</f>
      </c>
      <c r="BN1887" t="inlineStr">
        <is>
          <t>note-5-0</t>
        </is>
      </c>
      <c r="BO1887">
        <v>126429</v>
      </c>
      <c r="BP1887" t="inlineStr">
        <is>
          <t>segment-1</t>
        </is>
      </c>
      <c r="BQ1887">
        <f>BO1887+BP1887</f>
      </c>
      <c r="BR1887">
        <v>85</v>
      </c>
      <c r="BS1887">
        <f>BR1887*2</f>
      </c>
      <c r="BT1887" t="inlineStr">
        <is>
          <t>note-5-6</t>
        </is>
      </c>
      <c r="BU1887">
        <v>137751</v>
      </c>
      <c r="BV1887" t="inlineStr">
        <is>
          <t>segment-7</t>
        </is>
      </c>
      <c r="BW1887">
        <f>BU1887+BV1887</f>
      </c>
      <c r="BX1887">
        <v>91</v>
      </c>
      <c r="BY1887">
        <f>BX1887*2</f>
      </c>
      <c r="BZ1887" t="inlineStr">
        <is>
          <t>note-5-12</t>
        </is>
      </c>
      <c r="CA1887">
        <v>149073</v>
      </c>
      <c r="CB1887" t="inlineStr">
        <is>
          <t>segment-13</t>
        </is>
      </c>
      <c r="CC1887">
        <f>CA1887+CB1887</f>
      </c>
      <c r="CD1887">
        <v>97</v>
      </c>
      <c r="CE1887">
        <f>CD1887*2</f>
      </c>
      <c r="CF1887" t="inlineStr">
        <is>
          <t>note-5-5</t>
        </is>
      </c>
      <c r="CG1887">
        <v>160395</v>
      </c>
      <c r="CH1887" t="inlineStr">
        <is>
          <t>segment-19</t>
        </is>
      </c>
      <c r="CI1887">
        <f>CG1887+CH1887</f>
      </c>
      <c r="CJ1887">
        <v>103</v>
      </c>
      <c r="CK1887">
        <f>CJ1887*2</f>
      </c>
      <c r="CL1887" t="inlineStr">
        <is>
          <t>note-5-11</t>
        </is>
      </c>
      <c r="CM1887">
        <v>171717</v>
      </c>
      <c r="CN1887" t="inlineStr">
        <is>
          <t>segment-25</t>
        </is>
      </c>
      <c r="CO1887">
        <f>CM1887+CN1887</f>
      </c>
      <c r="CP1887">
        <v>109</v>
      </c>
      <c r="CQ1887">
        <f>CP1887*2</f>
      </c>
      <c r="CR1887" t="inlineStr">
        <is>
          <t>note-5-4</t>
        </is>
      </c>
      <c r="CS1887">
        <v>183039</v>
      </c>
      <c r="CT1887" t="inlineStr">
        <is>
          <t>segment-31</t>
        </is>
      </c>
      <c r="CU1887">
        <f>CS1887+CT1887</f>
      </c>
      <c r="CV1887">
        <v>115</v>
      </c>
      <c r="CW1887">
        <f>CV1887*2</f>
      </c>
      <c r="CX1887" t="inlineStr">
        <is>
          <t>note-5-10</t>
        </is>
      </c>
      <c r="CY1887">
        <v>194361</v>
      </c>
      <c r="CZ1887" t="inlineStr">
        <is>
          <t>segment-5</t>
        </is>
      </c>
      <c r="DA1887">
        <f>CY1887+CZ1887</f>
      </c>
      <c r="DB1887">
        <v>121</v>
      </c>
      <c r="DC1887">
        <f>DB1887*2</f>
      </c>
      <c r="DD1887" t="inlineStr">
        <is>
          <t>note-5-3</t>
        </is>
      </c>
      <c r="DE1887">
        <v>205683</v>
      </c>
      <c r="DF1887" t="inlineStr">
        <is>
          <t>segment-11</t>
        </is>
      </c>
      <c r="DG1887">
        <f>DE1887+DF1887</f>
      </c>
      <c r="DH1887">
        <v>127</v>
      </c>
      <c r="DI1887">
        <f>DH1887*2</f>
      </c>
      <c r="DJ1887" t="inlineStr">
        <is>
          <t>note-5-9</t>
        </is>
      </c>
      <c r="DK1887">
        <v>217005</v>
      </c>
      <c r="DL1887" t="inlineStr">
        <is>
          <t>segment-17</t>
        </is>
      </c>
      <c r="DM1887">
        <f>DK1887+DL1887</f>
      </c>
      <c r="DN1887">
        <v>133</v>
      </c>
      <c r="DO1887">
        <f>DN1887*2</f>
      </c>
      <c r="DP1887" t="inlineStr">
        <is>
          <t>note-5-2</t>
        </is>
      </c>
      <c r="DQ1887">
        <v>228327</v>
      </c>
      <c r="DR1887" t="inlineStr">
        <is>
          <t>segment-23</t>
        </is>
      </c>
      <c r="DS1887">
        <f>DQ1887+DR1887</f>
      </c>
      <c r="DT1887">
        <v>139</v>
      </c>
      <c r="DU1887">
        <f>DT1887*2</f>
      </c>
      <c r="DV1887" t="inlineStr">
        <is>
          <t>note-5-8</t>
        </is>
      </c>
      <c r="DW1887">
        <v>239649</v>
      </c>
      <c r="DX1887" t="inlineStr">
        <is>
          <t>segment-29</t>
        </is>
      </c>
    </row>
    <row r="1888">
      <c r="A1888">
        <v>1888</v>
      </c>
      <c r="B1888" t="inlineStr">
        <is>
          <t>segment-0</t>
        </is>
      </c>
      <c r="C1888">
        <f>A1888+B1888</f>
      </c>
      <c r="D1888">
        <v>3</v>
      </c>
      <c r="E1888">
        <f>D1888*2</f>
      </c>
      <c r="F1888" t="inlineStr">
        <is>
          <t>note-6-5</t>
        </is>
      </c>
      <c r="G1888">
        <v>13216</v>
      </c>
      <c r="H1888" t="inlineStr">
        <is>
          <t>segment-6</t>
        </is>
      </c>
      <c r="I1888">
        <f>G1888+H1888</f>
      </c>
      <c r="J1888">
        <v>9</v>
      </c>
      <c r="K1888">
        <f>J1888*2</f>
      </c>
      <c r="L1888" t="inlineStr">
        <is>
          <t>note-6-11</t>
        </is>
      </c>
      <c r="M1888">
        <v>24544</v>
      </c>
      <c r="N1888" t="inlineStr">
        <is>
          <t>segment-12</t>
        </is>
      </c>
      <c r="O1888">
        <f>M1888+N1888</f>
      </c>
      <c r="P1888">
        <v>15</v>
      </c>
      <c r="Q1888">
        <f>P1888*2</f>
      </c>
      <c r="R1888" t="inlineStr">
        <is>
          <t>note-6-4</t>
        </is>
      </c>
      <c r="S1888">
        <v>35872</v>
      </c>
      <c r="T1888" t="inlineStr">
        <is>
          <t>segment-18</t>
        </is>
      </c>
      <c r="U1888">
        <f>S1888+T1888</f>
      </c>
      <c r="V1888">
        <v>21</v>
      </c>
      <c r="W1888">
        <f>V1888*2</f>
      </c>
      <c r="X1888" t="inlineStr">
        <is>
          <t>note-6-10</t>
        </is>
      </c>
      <c r="Y1888">
        <v>47200</v>
      </c>
      <c r="Z1888" t="inlineStr">
        <is>
          <t>segment-24</t>
        </is>
      </c>
      <c r="AA1888">
        <f>Y1888+Z1888</f>
      </c>
      <c r="AB1888">
        <v>27</v>
      </c>
      <c r="AC1888">
        <f>AB1888*2</f>
      </c>
      <c r="AD1888" t="inlineStr">
        <is>
          <t>note-6-3</t>
        </is>
      </c>
      <c r="AE1888">
        <v>58528</v>
      </c>
      <c r="AF1888" t="inlineStr">
        <is>
          <t>segment-30</t>
        </is>
      </c>
      <c r="AG1888">
        <f>AE1888+AF1888</f>
      </c>
      <c r="AH1888">
        <v>33</v>
      </c>
      <c r="AI1888">
        <f>AH1888*2</f>
      </c>
      <c r="AJ1888" t="inlineStr">
        <is>
          <t>note-6-9</t>
        </is>
      </c>
      <c r="AK1888">
        <v>69856</v>
      </c>
      <c r="AL1888" t="inlineStr">
        <is>
          <t>segment-4</t>
        </is>
      </c>
      <c r="AM1888">
        <f>AK1888+AL1888</f>
      </c>
      <c r="AN1888">
        <v>39</v>
      </c>
      <c r="AO1888">
        <f>AN1888*2</f>
      </c>
      <c r="AP1888" t="inlineStr">
        <is>
          <t>note-6-2</t>
        </is>
      </c>
      <c r="AQ1888">
        <v>81184</v>
      </c>
      <c r="AR1888" t="inlineStr">
        <is>
          <t>segment-10</t>
        </is>
      </c>
      <c r="AS1888">
        <f>AQ1888+AR1888</f>
      </c>
      <c r="AT1888">
        <v>45</v>
      </c>
      <c r="AU1888">
        <f>AT1888*2</f>
      </c>
      <c r="AV1888" t="inlineStr">
        <is>
          <t>note-6-8</t>
        </is>
      </c>
      <c r="AW1888">
        <v>92512</v>
      </c>
      <c r="AX1888" t="inlineStr">
        <is>
          <t>segment-16</t>
        </is>
      </c>
      <c r="AY1888">
        <f>AW1888+AX1888</f>
      </c>
      <c r="AZ1888">
        <v>51</v>
      </c>
      <c r="BA1888">
        <f>AZ1888*2</f>
      </c>
      <c r="BB1888" t="inlineStr">
        <is>
          <t>note-6-1</t>
        </is>
      </c>
      <c r="BC1888">
        <v>103840</v>
      </c>
      <c r="BD1888" t="inlineStr">
        <is>
          <t>segment-22</t>
        </is>
      </c>
      <c r="BE1888">
        <f>BC1888+BD1888</f>
      </c>
      <c r="BF1888">
        <v>57</v>
      </c>
      <c r="BG1888">
        <f>BF1888*2</f>
      </c>
      <c r="BH1888" t="inlineStr">
        <is>
          <t>note-6-7</t>
        </is>
      </c>
      <c r="BI1888">
        <v>115168</v>
      </c>
      <c r="BJ1888" t="inlineStr">
        <is>
          <t>segment-28</t>
        </is>
      </c>
      <c r="BK1888">
        <f>BI1888+BJ1888</f>
      </c>
      <c r="BL1888">
        <v>63</v>
      </c>
      <c r="BM1888">
        <f>BL1888*2</f>
      </c>
      <c r="BN1888" t="inlineStr">
        <is>
          <t>note-6-0</t>
        </is>
      </c>
      <c r="BO1888">
        <v>126496</v>
      </c>
      <c r="BP1888" t="inlineStr">
        <is>
          <t>segment-2</t>
        </is>
      </c>
      <c r="BQ1888">
        <f>BO1888+BP1888</f>
      </c>
      <c r="BR1888">
        <v>69</v>
      </c>
      <c r="BS1888">
        <f>BR1888*2</f>
      </c>
      <c r="BT1888" t="inlineStr">
        <is>
          <t>note-6-6</t>
        </is>
      </c>
      <c r="BU1888">
        <v>137824</v>
      </c>
      <c r="BV1888" t="inlineStr">
        <is>
          <t>segment-8</t>
        </is>
      </c>
      <c r="BW1888">
        <f>BU1888+BV1888</f>
      </c>
      <c r="BX1888">
        <v>75</v>
      </c>
      <c r="BY1888">
        <f>BX1888*2</f>
      </c>
      <c r="BZ1888" t="inlineStr">
        <is>
          <t>note-6-12</t>
        </is>
      </c>
      <c r="CA1888">
        <v>149152</v>
      </c>
      <c r="CB1888" t="inlineStr">
        <is>
          <t>segment-14</t>
        </is>
      </c>
      <c r="CC1888">
        <f>CA1888+CB1888</f>
      </c>
      <c r="CD1888">
        <v>81</v>
      </c>
      <c r="CE1888">
        <f>CD1888*2</f>
      </c>
      <c r="CF1888" t="inlineStr">
        <is>
          <t>note-6-5</t>
        </is>
      </c>
      <c r="CG1888">
        <v>160480</v>
      </c>
      <c r="CH1888" t="inlineStr">
        <is>
          <t>segment-20</t>
        </is>
      </c>
      <c r="CI1888">
        <f>CG1888+CH1888</f>
      </c>
      <c r="CJ1888">
        <v>87</v>
      </c>
      <c r="CK1888">
        <f>CJ1888*2</f>
      </c>
      <c r="CL1888" t="inlineStr">
        <is>
          <t>note-6-11</t>
        </is>
      </c>
      <c r="CM1888">
        <v>171808</v>
      </c>
      <c r="CN1888" t="inlineStr">
        <is>
          <t>segment-26</t>
        </is>
      </c>
      <c r="CO1888">
        <f>CM1888+CN1888</f>
      </c>
      <c r="CP1888">
        <v>93</v>
      </c>
      <c r="CQ1888">
        <f>CP1888*2</f>
      </c>
      <c r="CR1888" t="inlineStr">
        <is>
          <t>note-6-4</t>
        </is>
      </c>
      <c r="CS1888">
        <v>183136</v>
      </c>
      <c r="CT1888" t="inlineStr">
        <is>
          <t>segment-0</t>
        </is>
      </c>
      <c r="CU1888">
        <f>CS1888+CT1888</f>
      </c>
      <c r="CV1888">
        <v>99</v>
      </c>
      <c r="CW1888">
        <f>CV1888*2</f>
      </c>
      <c r="CX1888" t="inlineStr">
        <is>
          <t>note-6-10</t>
        </is>
      </c>
      <c r="CY1888">
        <v>194464</v>
      </c>
      <c r="CZ1888" t="inlineStr">
        <is>
          <t>segment-6</t>
        </is>
      </c>
      <c r="DA1888">
        <f>CY1888+CZ1888</f>
      </c>
      <c r="DB1888">
        <v>105</v>
      </c>
      <c r="DC1888">
        <f>DB1888*2</f>
      </c>
      <c r="DD1888" t="inlineStr">
        <is>
          <t>note-6-3</t>
        </is>
      </c>
      <c r="DE1888">
        <v>205792</v>
      </c>
      <c r="DF1888" t="inlineStr">
        <is>
          <t>segment-12</t>
        </is>
      </c>
      <c r="DG1888">
        <f>DE1888+DF1888</f>
      </c>
      <c r="DH1888">
        <v>111</v>
      </c>
      <c r="DI1888">
        <f>DH1888*2</f>
      </c>
      <c r="DJ1888" t="inlineStr">
        <is>
          <t>note-6-9</t>
        </is>
      </c>
      <c r="DK1888">
        <v>217120</v>
      </c>
      <c r="DL1888" t="inlineStr">
        <is>
          <t>segment-18</t>
        </is>
      </c>
      <c r="DM1888">
        <f>DK1888+DL1888</f>
      </c>
      <c r="DN1888">
        <v>117</v>
      </c>
      <c r="DO1888">
        <f>DN1888*2</f>
      </c>
      <c r="DP1888" t="inlineStr">
        <is>
          <t>note-6-2</t>
        </is>
      </c>
      <c r="DQ1888">
        <v>228448</v>
      </c>
      <c r="DR1888" t="inlineStr">
        <is>
          <t>segment-24</t>
        </is>
      </c>
      <c r="DS1888">
        <f>DQ1888+DR1888</f>
      </c>
      <c r="DT1888">
        <v>123</v>
      </c>
      <c r="DU1888">
        <f>DT1888*2</f>
      </c>
      <c r="DV1888" t="inlineStr">
        <is>
          <t>note-6-8</t>
        </is>
      </c>
      <c r="DW1888">
        <v>239776</v>
      </c>
      <c r="DX1888" t="inlineStr">
        <is>
          <t>segment-30</t>
        </is>
      </c>
    </row>
    <row r="1889">
      <c r="A1889">
        <v>1889</v>
      </c>
      <c r="B1889" t="inlineStr">
        <is>
          <t>segment-1</t>
        </is>
      </c>
      <c r="C1889">
        <f>A1889+B1889</f>
      </c>
      <c r="D1889">
        <v>4</v>
      </c>
      <c r="E1889">
        <f>D1889*2</f>
      </c>
      <c r="F1889" t="inlineStr">
        <is>
          <t>note-7-5</t>
        </is>
      </c>
      <c r="G1889">
        <v>13223</v>
      </c>
      <c r="H1889" t="inlineStr">
        <is>
          <t>segment-7</t>
        </is>
      </c>
      <c r="I1889">
        <f>G1889+H1889</f>
      </c>
      <c r="J1889">
        <v>10</v>
      </c>
      <c r="K1889">
        <f>J1889*2</f>
      </c>
      <c r="L1889" t="inlineStr">
        <is>
          <t>note-7-11</t>
        </is>
      </c>
      <c r="M1889">
        <v>24557</v>
      </c>
      <c r="N1889" t="inlineStr">
        <is>
          <t>segment-13</t>
        </is>
      </c>
      <c r="O1889">
        <f>M1889+N1889</f>
      </c>
      <c r="P1889">
        <v>16</v>
      </c>
      <c r="Q1889">
        <f>P1889*2</f>
      </c>
      <c r="R1889" t="inlineStr">
        <is>
          <t>note-7-4</t>
        </is>
      </c>
      <c r="S1889">
        <v>35891</v>
      </c>
      <c r="T1889" t="inlineStr">
        <is>
          <t>segment-19</t>
        </is>
      </c>
      <c r="U1889">
        <f>S1889+T1889</f>
      </c>
      <c r="V1889">
        <v>22</v>
      </c>
      <c r="W1889">
        <f>V1889*2</f>
      </c>
      <c r="X1889" t="inlineStr">
        <is>
          <t>note-7-10</t>
        </is>
      </c>
      <c r="Y1889">
        <v>47225</v>
      </c>
      <c r="Z1889" t="inlineStr">
        <is>
          <t>segment-25</t>
        </is>
      </c>
      <c r="AA1889">
        <f>Y1889+Z1889</f>
      </c>
      <c r="AB1889">
        <v>28</v>
      </c>
      <c r="AC1889">
        <f>AB1889*2</f>
      </c>
      <c r="AD1889" t="inlineStr">
        <is>
          <t>note-7-3</t>
        </is>
      </c>
      <c r="AE1889">
        <v>58559</v>
      </c>
      <c r="AF1889" t="inlineStr">
        <is>
          <t>segment-31</t>
        </is>
      </c>
      <c r="AG1889">
        <f>AE1889+AF1889</f>
      </c>
      <c r="AH1889">
        <v>34</v>
      </c>
      <c r="AI1889">
        <f>AH1889*2</f>
      </c>
      <c r="AJ1889" t="inlineStr">
        <is>
          <t>note-7-9</t>
        </is>
      </c>
      <c r="AK1889">
        <v>69893</v>
      </c>
      <c r="AL1889" t="inlineStr">
        <is>
          <t>segment-5</t>
        </is>
      </c>
      <c r="AM1889">
        <f>AK1889+AL1889</f>
      </c>
      <c r="AN1889">
        <v>40</v>
      </c>
      <c r="AO1889">
        <f>AN1889*2</f>
      </c>
      <c r="AP1889" t="inlineStr">
        <is>
          <t>note-7-2</t>
        </is>
      </c>
      <c r="AQ1889">
        <v>81227</v>
      </c>
      <c r="AR1889" t="inlineStr">
        <is>
          <t>segment-11</t>
        </is>
      </c>
      <c r="AS1889">
        <f>AQ1889+AR1889</f>
      </c>
      <c r="AT1889">
        <v>46</v>
      </c>
      <c r="AU1889">
        <f>AT1889*2</f>
      </c>
      <c r="AV1889" t="inlineStr">
        <is>
          <t>note-7-8</t>
        </is>
      </c>
      <c r="AW1889">
        <v>92561</v>
      </c>
      <c r="AX1889" t="inlineStr">
        <is>
          <t>segment-17</t>
        </is>
      </c>
      <c r="AY1889">
        <f>AW1889+AX1889</f>
      </c>
      <c r="AZ1889">
        <v>52</v>
      </c>
      <c r="BA1889">
        <f>AZ1889*2</f>
      </c>
      <c r="BB1889" t="inlineStr">
        <is>
          <t>note-7-1</t>
        </is>
      </c>
      <c r="BC1889">
        <v>103895</v>
      </c>
      <c r="BD1889" t="inlineStr">
        <is>
          <t>segment-23</t>
        </is>
      </c>
      <c r="BE1889">
        <f>BC1889+BD1889</f>
      </c>
      <c r="BF1889">
        <v>58</v>
      </c>
      <c r="BG1889">
        <f>BF1889*2</f>
      </c>
      <c r="BH1889" t="inlineStr">
        <is>
          <t>note-7-7</t>
        </is>
      </c>
      <c r="BI1889">
        <v>115229</v>
      </c>
      <c r="BJ1889" t="inlineStr">
        <is>
          <t>segment-29</t>
        </is>
      </c>
      <c r="BK1889">
        <f>BI1889+BJ1889</f>
      </c>
      <c r="BL1889">
        <v>64</v>
      </c>
      <c r="BM1889">
        <f>BL1889*2</f>
      </c>
      <c r="BN1889" t="inlineStr">
        <is>
          <t>note-7-0</t>
        </is>
      </c>
      <c r="BO1889">
        <v>126563</v>
      </c>
      <c r="BP1889" t="inlineStr">
        <is>
          <t>segment-3</t>
        </is>
      </c>
      <c r="BQ1889">
        <f>BO1889+BP1889</f>
      </c>
      <c r="BR1889">
        <v>70</v>
      </c>
      <c r="BS1889">
        <f>BR1889*2</f>
      </c>
      <c r="BT1889" t="inlineStr">
        <is>
          <t>note-7-6</t>
        </is>
      </c>
      <c r="BU1889">
        <v>137897</v>
      </c>
      <c r="BV1889" t="inlineStr">
        <is>
          <t>segment-9</t>
        </is>
      </c>
      <c r="BW1889">
        <f>BU1889+BV1889</f>
      </c>
      <c r="BX1889">
        <v>76</v>
      </c>
      <c r="BY1889">
        <f>BX1889*2</f>
      </c>
      <c r="BZ1889" t="inlineStr">
        <is>
          <t>note-7-12</t>
        </is>
      </c>
      <c r="CA1889">
        <v>149231</v>
      </c>
      <c r="CB1889" t="inlineStr">
        <is>
          <t>segment-15</t>
        </is>
      </c>
      <c r="CC1889">
        <f>CA1889+CB1889</f>
      </c>
      <c r="CD1889">
        <v>82</v>
      </c>
      <c r="CE1889">
        <f>CD1889*2</f>
      </c>
      <c r="CF1889" t="inlineStr">
        <is>
          <t>note-7-5</t>
        </is>
      </c>
      <c r="CG1889">
        <v>160565</v>
      </c>
      <c r="CH1889" t="inlineStr">
        <is>
          <t>segment-21</t>
        </is>
      </c>
      <c r="CI1889">
        <f>CG1889+CH1889</f>
      </c>
      <c r="CJ1889">
        <v>88</v>
      </c>
      <c r="CK1889">
        <f>CJ1889*2</f>
      </c>
      <c r="CL1889" t="inlineStr">
        <is>
          <t>note-7-11</t>
        </is>
      </c>
      <c r="CM1889">
        <v>171899</v>
      </c>
      <c r="CN1889" t="inlineStr">
        <is>
          <t>segment-27</t>
        </is>
      </c>
      <c r="CO1889">
        <f>CM1889+CN1889</f>
      </c>
      <c r="CP1889">
        <v>94</v>
      </c>
      <c r="CQ1889">
        <f>CP1889*2</f>
      </c>
      <c r="CR1889" t="inlineStr">
        <is>
          <t>note-7-4</t>
        </is>
      </c>
      <c r="CS1889">
        <v>183233</v>
      </c>
      <c r="CT1889" t="inlineStr">
        <is>
          <t>segment-1</t>
        </is>
      </c>
      <c r="CU1889">
        <f>CS1889+CT1889</f>
      </c>
      <c r="CV1889">
        <v>100</v>
      </c>
      <c r="CW1889">
        <f>CV1889*2</f>
      </c>
      <c r="CX1889" t="inlineStr">
        <is>
          <t>note-7-10</t>
        </is>
      </c>
      <c r="CY1889">
        <v>194567</v>
      </c>
      <c r="CZ1889" t="inlineStr">
        <is>
          <t>segment-7</t>
        </is>
      </c>
      <c r="DA1889">
        <f>CY1889+CZ1889</f>
      </c>
      <c r="DB1889">
        <v>106</v>
      </c>
      <c r="DC1889">
        <f>DB1889*2</f>
      </c>
      <c r="DD1889" t="inlineStr">
        <is>
          <t>note-7-3</t>
        </is>
      </c>
      <c r="DE1889">
        <v>205901</v>
      </c>
      <c r="DF1889" t="inlineStr">
        <is>
          <t>segment-13</t>
        </is>
      </c>
      <c r="DG1889">
        <f>DE1889+DF1889</f>
      </c>
      <c r="DH1889">
        <v>112</v>
      </c>
      <c r="DI1889">
        <f>DH1889*2</f>
      </c>
      <c r="DJ1889" t="inlineStr">
        <is>
          <t>note-7-9</t>
        </is>
      </c>
      <c r="DK1889">
        <v>217235</v>
      </c>
      <c r="DL1889" t="inlineStr">
        <is>
          <t>segment-19</t>
        </is>
      </c>
      <c r="DM1889">
        <f>DK1889+DL1889</f>
      </c>
      <c r="DN1889">
        <v>118</v>
      </c>
      <c r="DO1889">
        <f>DN1889*2</f>
      </c>
      <c r="DP1889" t="inlineStr">
        <is>
          <t>note-7-2</t>
        </is>
      </c>
      <c r="DQ1889">
        <v>228569</v>
      </c>
      <c r="DR1889" t="inlineStr">
        <is>
          <t>segment-25</t>
        </is>
      </c>
      <c r="DS1889">
        <f>DQ1889+DR1889</f>
      </c>
      <c r="DT1889">
        <v>124</v>
      </c>
      <c r="DU1889">
        <f>DT1889*2</f>
      </c>
      <c r="DV1889" t="inlineStr">
        <is>
          <t>note-7-8</t>
        </is>
      </c>
      <c r="DW1889">
        <v>239903</v>
      </c>
      <c r="DX1889" t="inlineStr">
        <is>
          <t>segment-31</t>
        </is>
      </c>
    </row>
    <row r="1890">
      <c r="A1890">
        <v>1890</v>
      </c>
      <c r="B1890" t="inlineStr">
        <is>
          <t>segment-2</t>
        </is>
      </c>
      <c r="C1890">
        <f>A1890+B1890</f>
      </c>
      <c r="D1890">
        <v>5</v>
      </c>
      <c r="E1890">
        <f>D1890*2</f>
      </c>
      <c r="F1890" t="inlineStr">
        <is>
          <t>note-8-5</t>
        </is>
      </c>
      <c r="G1890">
        <v>13230</v>
      </c>
      <c r="H1890" t="inlineStr">
        <is>
          <t>segment-8</t>
        </is>
      </c>
      <c r="I1890">
        <f>G1890+H1890</f>
      </c>
      <c r="J1890">
        <v>11</v>
      </c>
      <c r="K1890">
        <f>J1890*2</f>
      </c>
      <c r="L1890" t="inlineStr">
        <is>
          <t>note-8-11</t>
        </is>
      </c>
      <c r="M1890">
        <v>24570</v>
      </c>
      <c r="N1890" t="inlineStr">
        <is>
          <t>segment-14</t>
        </is>
      </c>
      <c r="O1890">
        <f>M1890+N1890</f>
      </c>
      <c r="P1890">
        <v>17</v>
      </c>
      <c r="Q1890">
        <f>P1890*2</f>
      </c>
      <c r="R1890" t="inlineStr">
        <is>
          <t>note-8-4</t>
        </is>
      </c>
      <c r="S1890">
        <v>35910</v>
      </c>
      <c r="T1890" t="inlineStr">
        <is>
          <t>segment-20</t>
        </is>
      </c>
      <c r="U1890">
        <f>S1890+T1890</f>
      </c>
      <c r="V1890">
        <v>23</v>
      </c>
      <c r="W1890">
        <f>V1890*2</f>
      </c>
      <c r="X1890" t="inlineStr">
        <is>
          <t>note-8-10</t>
        </is>
      </c>
      <c r="Y1890">
        <v>47250</v>
      </c>
      <c r="Z1890" t="inlineStr">
        <is>
          <t>segment-26</t>
        </is>
      </c>
      <c r="AA1890">
        <f>Y1890+Z1890</f>
      </c>
      <c r="AB1890">
        <v>29</v>
      </c>
      <c r="AC1890">
        <f>AB1890*2</f>
      </c>
      <c r="AD1890" t="inlineStr">
        <is>
          <t>note-8-3</t>
        </is>
      </c>
      <c r="AE1890">
        <v>58590</v>
      </c>
      <c r="AF1890" t="inlineStr">
        <is>
          <t>segment-0</t>
        </is>
      </c>
      <c r="AG1890">
        <f>AE1890+AF1890</f>
      </c>
      <c r="AH1890">
        <v>35</v>
      </c>
      <c r="AI1890">
        <f>AH1890*2</f>
      </c>
      <c r="AJ1890" t="inlineStr">
        <is>
          <t>note-8-9</t>
        </is>
      </c>
      <c r="AK1890">
        <v>69930</v>
      </c>
      <c r="AL1890" t="inlineStr">
        <is>
          <t>segment-6</t>
        </is>
      </c>
      <c r="AM1890">
        <f>AK1890+AL1890</f>
      </c>
      <c r="AN1890">
        <v>41</v>
      </c>
      <c r="AO1890">
        <f>AN1890*2</f>
      </c>
      <c r="AP1890" t="inlineStr">
        <is>
          <t>note-8-2</t>
        </is>
      </c>
      <c r="AQ1890">
        <v>81270</v>
      </c>
      <c r="AR1890" t="inlineStr">
        <is>
          <t>segment-12</t>
        </is>
      </c>
      <c r="AS1890">
        <f>AQ1890+AR1890</f>
      </c>
      <c r="AT1890">
        <v>47</v>
      </c>
      <c r="AU1890">
        <f>AT1890*2</f>
      </c>
      <c r="AV1890" t="inlineStr">
        <is>
          <t>note-8-8</t>
        </is>
      </c>
      <c r="AW1890">
        <v>92610</v>
      </c>
      <c r="AX1890" t="inlineStr">
        <is>
          <t>segment-18</t>
        </is>
      </c>
      <c r="AY1890">
        <f>AW1890+AX1890</f>
      </c>
      <c r="AZ1890">
        <v>53</v>
      </c>
      <c r="BA1890">
        <f>AZ1890*2</f>
      </c>
      <c r="BB1890" t="inlineStr">
        <is>
          <t>note-8-1</t>
        </is>
      </c>
      <c r="BC1890">
        <v>103950</v>
      </c>
      <c r="BD1890" t="inlineStr">
        <is>
          <t>segment-24</t>
        </is>
      </c>
      <c r="BE1890">
        <f>BC1890+BD1890</f>
      </c>
      <c r="BF1890">
        <v>59</v>
      </c>
      <c r="BG1890">
        <f>BF1890*2</f>
      </c>
      <c r="BH1890" t="inlineStr">
        <is>
          <t>note-8-7</t>
        </is>
      </c>
      <c r="BI1890">
        <v>115290</v>
      </c>
      <c r="BJ1890" t="inlineStr">
        <is>
          <t>segment-30</t>
        </is>
      </c>
      <c r="BK1890">
        <f>BI1890+BJ1890</f>
      </c>
      <c r="BL1890">
        <v>65</v>
      </c>
      <c r="BM1890">
        <f>BL1890*2</f>
      </c>
      <c r="BN1890" t="inlineStr">
        <is>
          <t>note-8-0</t>
        </is>
      </c>
      <c r="BO1890">
        <v>126630</v>
      </c>
      <c r="BP1890" t="inlineStr">
        <is>
          <t>segment-4</t>
        </is>
      </c>
      <c r="BQ1890">
        <f>BO1890+BP1890</f>
      </c>
      <c r="BR1890">
        <v>71</v>
      </c>
      <c r="BS1890">
        <f>BR1890*2</f>
      </c>
      <c r="BT1890" t="inlineStr">
        <is>
          <t>note-8-6</t>
        </is>
      </c>
      <c r="BU1890">
        <v>137970</v>
      </c>
      <c r="BV1890" t="inlineStr">
        <is>
          <t>segment-10</t>
        </is>
      </c>
      <c r="BW1890">
        <f>BU1890+BV1890</f>
      </c>
      <c r="BX1890">
        <v>77</v>
      </c>
      <c r="BY1890">
        <f>BX1890*2</f>
      </c>
      <c r="BZ1890" t="inlineStr">
        <is>
          <t>note-8-12</t>
        </is>
      </c>
      <c r="CA1890">
        <v>149310</v>
      </c>
      <c r="CB1890" t="inlineStr">
        <is>
          <t>segment-16</t>
        </is>
      </c>
      <c r="CC1890">
        <f>CA1890+CB1890</f>
      </c>
      <c r="CD1890">
        <v>83</v>
      </c>
      <c r="CE1890">
        <f>CD1890*2</f>
      </c>
      <c r="CF1890" t="inlineStr">
        <is>
          <t>note-8-5</t>
        </is>
      </c>
      <c r="CG1890">
        <v>160650</v>
      </c>
      <c r="CH1890" t="inlineStr">
        <is>
          <t>segment-22</t>
        </is>
      </c>
      <c r="CI1890">
        <f>CG1890+CH1890</f>
      </c>
      <c r="CJ1890">
        <v>89</v>
      </c>
      <c r="CK1890">
        <f>CJ1890*2</f>
      </c>
      <c r="CL1890" t="inlineStr">
        <is>
          <t>note-8-11</t>
        </is>
      </c>
      <c r="CM1890">
        <v>171990</v>
      </c>
      <c r="CN1890" t="inlineStr">
        <is>
          <t>segment-28</t>
        </is>
      </c>
      <c r="CO1890">
        <f>CM1890+CN1890</f>
      </c>
      <c r="CP1890">
        <v>95</v>
      </c>
      <c r="CQ1890">
        <f>CP1890*2</f>
      </c>
      <c r="CR1890" t="inlineStr">
        <is>
          <t>note-8-4</t>
        </is>
      </c>
      <c r="CS1890">
        <v>183330</v>
      </c>
      <c r="CT1890" t="inlineStr">
        <is>
          <t>segment-2</t>
        </is>
      </c>
      <c r="CU1890">
        <f>CS1890+CT1890</f>
      </c>
      <c r="CV1890">
        <v>101</v>
      </c>
      <c r="CW1890">
        <f>CV1890*2</f>
      </c>
      <c r="CX1890" t="inlineStr">
        <is>
          <t>note-8-10</t>
        </is>
      </c>
      <c r="CY1890">
        <v>194670</v>
      </c>
      <c r="CZ1890" t="inlineStr">
        <is>
          <t>segment-8</t>
        </is>
      </c>
      <c r="DA1890">
        <f>CY1890+CZ1890</f>
      </c>
      <c r="DB1890">
        <v>107</v>
      </c>
      <c r="DC1890">
        <f>DB1890*2</f>
      </c>
      <c r="DD1890" t="inlineStr">
        <is>
          <t>note-8-3</t>
        </is>
      </c>
      <c r="DE1890">
        <v>206010</v>
      </c>
      <c r="DF1890" t="inlineStr">
        <is>
          <t>segment-14</t>
        </is>
      </c>
      <c r="DG1890">
        <f>DE1890+DF1890</f>
      </c>
      <c r="DH1890">
        <v>113</v>
      </c>
      <c r="DI1890">
        <f>DH1890*2</f>
      </c>
      <c r="DJ1890" t="inlineStr">
        <is>
          <t>note-8-9</t>
        </is>
      </c>
      <c r="DK1890">
        <v>217350</v>
      </c>
      <c r="DL1890" t="inlineStr">
        <is>
          <t>segment-20</t>
        </is>
      </c>
      <c r="DM1890">
        <f>DK1890+DL1890</f>
      </c>
      <c r="DN1890">
        <v>119</v>
      </c>
      <c r="DO1890">
        <f>DN1890*2</f>
      </c>
      <c r="DP1890" t="inlineStr">
        <is>
          <t>note-8-2</t>
        </is>
      </c>
      <c r="DQ1890">
        <v>228690</v>
      </c>
      <c r="DR1890" t="inlineStr">
        <is>
          <t>segment-26</t>
        </is>
      </c>
      <c r="DS1890">
        <f>DQ1890+DR1890</f>
      </c>
      <c r="DT1890">
        <v>125</v>
      </c>
      <c r="DU1890">
        <f>DT1890*2</f>
      </c>
      <c r="DV1890" t="inlineStr">
        <is>
          <t>note-8-8</t>
        </is>
      </c>
      <c r="DW1890">
        <v>240030</v>
      </c>
      <c r="DX1890" t="inlineStr">
        <is>
          <t>segment-0</t>
        </is>
      </c>
    </row>
    <row r="1891">
      <c r="A1891">
        <v>1891</v>
      </c>
      <c r="B1891" t="inlineStr">
        <is>
          <t>segment-3</t>
        </is>
      </c>
      <c r="C1891">
        <f>A1891+B1891</f>
      </c>
      <c r="D1891">
        <v>6</v>
      </c>
      <c r="E1891">
        <f>D1891*2</f>
      </c>
      <c r="F1891" t="inlineStr">
        <is>
          <t>note-9-5</t>
        </is>
      </c>
      <c r="G1891">
        <v>13237</v>
      </c>
      <c r="H1891" t="inlineStr">
        <is>
          <t>segment-9</t>
        </is>
      </c>
      <c r="I1891">
        <f>G1891+H1891</f>
      </c>
      <c r="J1891">
        <v>12</v>
      </c>
      <c r="K1891">
        <f>J1891*2</f>
      </c>
      <c r="L1891" t="inlineStr">
        <is>
          <t>note-9-11</t>
        </is>
      </c>
      <c r="M1891">
        <v>24583</v>
      </c>
      <c r="N1891" t="inlineStr">
        <is>
          <t>segment-15</t>
        </is>
      </c>
      <c r="O1891">
        <f>M1891+N1891</f>
      </c>
      <c r="P1891">
        <v>18</v>
      </c>
      <c r="Q1891">
        <f>P1891*2</f>
      </c>
      <c r="R1891" t="inlineStr">
        <is>
          <t>note-9-4</t>
        </is>
      </c>
      <c r="S1891">
        <v>35929</v>
      </c>
      <c r="T1891" t="inlineStr">
        <is>
          <t>segment-21</t>
        </is>
      </c>
      <c r="U1891">
        <f>S1891+T1891</f>
      </c>
      <c r="V1891">
        <v>24</v>
      </c>
      <c r="W1891">
        <f>V1891*2</f>
      </c>
      <c r="X1891" t="inlineStr">
        <is>
          <t>note-9-10</t>
        </is>
      </c>
      <c r="Y1891">
        <v>47275</v>
      </c>
      <c r="Z1891" t="inlineStr">
        <is>
          <t>segment-27</t>
        </is>
      </c>
      <c r="AA1891">
        <f>Y1891+Z1891</f>
      </c>
      <c r="AB1891">
        <v>30</v>
      </c>
      <c r="AC1891">
        <f>AB1891*2</f>
      </c>
      <c r="AD1891" t="inlineStr">
        <is>
          <t>note-9-3</t>
        </is>
      </c>
      <c r="AE1891">
        <v>58621</v>
      </c>
      <c r="AF1891" t="inlineStr">
        <is>
          <t>segment-1</t>
        </is>
      </c>
      <c r="AG1891">
        <f>AE1891+AF1891</f>
      </c>
      <c r="AH1891">
        <v>36</v>
      </c>
      <c r="AI1891">
        <f>AH1891*2</f>
      </c>
      <c r="AJ1891" t="inlineStr">
        <is>
          <t>note-9-9</t>
        </is>
      </c>
      <c r="AK1891">
        <v>69967</v>
      </c>
      <c r="AL1891" t="inlineStr">
        <is>
          <t>segment-7</t>
        </is>
      </c>
      <c r="AM1891">
        <f>AK1891+AL1891</f>
      </c>
      <c r="AN1891">
        <v>42</v>
      </c>
      <c r="AO1891">
        <f>AN1891*2</f>
      </c>
      <c r="AP1891" t="inlineStr">
        <is>
          <t>note-9-2</t>
        </is>
      </c>
      <c r="AQ1891">
        <v>81313</v>
      </c>
      <c r="AR1891" t="inlineStr">
        <is>
          <t>segment-13</t>
        </is>
      </c>
      <c r="AS1891">
        <f>AQ1891+AR1891</f>
      </c>
      <c r="AT1891">
        <v>48</v>
      </c>
      <c r="AU1891">
        <f>AT1891*2</f>
      </c>
      <c r="AV1891" t="inlineStr">
        <is>
          <t>note-9-8</t>
        </is>
      </c>
      <c r="AW1891">
        <v>92659</v>
      </c>
      <c r="AX1891" t="inlineStr">
        <is>
          <t>segment-19</t>
        </is>
      </c>
      <c r="AY1891">
        <f>AW1891+AX1891</f>
      </c>
      <c r="AZ1891">
        <v>54</v>
      </c>
      <c r="BA1891">
        <f>AZ1891*2</f>
      </c>
      <c r="BB1891" t="inlineStr">
        <is>
          <t>note-9-1</t>
        </is>
      </c>
      <c r="BC1891">
        <v>104005</v>
      </c>
      <c r="BD1891" t="inlineStr">
        <is>
          <t>segment-25</t>
        </is>
      </c>
      <c r="BE1891">
        <f>BC1891+BD1891</f>
      </c>
      <c r="BF1891">
        <v>60</v>
      </c>
      <c r="BG1891">
        <f>BF1891*2</f>
      </c>
      <c r="BH1891" t="inlineStr">
        <is>
          <t>note-9-7</t>
        </is>
      </c>
      <c r="BI1891">
        <v>115351</v>
      </c>
      <c r="BJ1891" t="inlineStr">
        <is>
          <t>segment-31</t>
        </is>
      </c>
      <c r="BK1891">
        <f>BI1891+BJ1891</f>
      </c>
      <c r="BL1891">
        <v>66</v>
      </c>
      <c r="BM1891">
        <f>BL1891*2</f>
      </c>
      <c r="BN1891" t="inlineStr">
        <is>
          <t>note-9-0</t>
        </is>
      </c>
      <c r="BO1891">
        <v>126697</v>
      </c>
      <c r="BP1891" t="inlineStr">
        <is>
          <t>segment-5</t>
        </is>
      </c>
      <c r="BQ1891">
        <f>BO1891+BP1891</f>
      </c>
      <c r="BR1891">
        <v>72</v>
      </c>
      <c r="BS1891">
        <f>BR1891*2</f>
      </c>
      <c r="BT1891" t="inlineStr">
        <is>
          <t>note-9-6</t>
        </is>
      </c>
      <c r="BU1891">
        <v>138043</v>
      </c>
      <c r="BV1891" t="inlineStr">
        <is>
          <t>segment-11</t>
        </is>
      </c>
      <c r="BW1891">
        <f>BU1891+BV1891</f>
      </c>
      <c r="BX1891">
        <v>78</v>
      </c>
      <c r="BY1891">
        <f>BX1891*2</f>
      </c>
      <c r="BZ1891" t="inlineStr">
        <is>
          <t>note-9-12</t>
        </is>
      </c>
      <c r="CA1891">
        <v>149389</v>
      </c>
      <c r="CB1891" t="inlineStr">
        <is>
          <t>segment-17</t>
        </is>
      </c>
      <c r="CC1891">
        <f>CA1891+CB1891</f>
      </c>
      <c r="CD1891">
        <v>84</v>
      </c>
      <c r="CE1891">
        <f>CD1891*2</f>
      </c>
      <c r="CF1891" t="inlineStr">
        <is>
          <t>note-9-5</t>
        </is>
      </c>
      <c r="CG1891">
        <v>160735</v>
      </c>
      <c r="CH1891" t="inlineStr">
        <is>
          <t>segment-23</t>
        </is>
      </c>
      <c r="CI1891">
        <f>CG1891+CH1891</f>
      </c>
      <c r="CJ1891">
        <v>90</v>
      </c>
      <c r="CK1891">
        <f>CJ1891*2</f>
      </c>
      <c r="CL1891" t="inlineStr">
        <is>
          <t>note-9-11</t>
        </is>
      </c>
      <c r="CM1891">
        <v>172081</v>
      </c>
      <c r="CN1891" t="inlineStr">
        <is>
          <t>segment-29</t>
        </is>
      </c>
      <c r="CO1891">
        <f>CM1891+CN1891</f>
      </c>
      <c r="CP1891">
        <v>96</v>
      </c>
      <c r="CQ1891">
        <f>CP1891*2</f>
      </c>
      <c r="CR1891" t="inlineStr">
        <is>
          <t>note-9-4</t>
        </is>
      </c>
      <c r="CS1891">
        <v>183427</v>
      </c>
      <c r="CT1891" t="inlineStr">
        <is>
          <t>segment-3</t>
        </is>
      </c>
      <c r="CU1891">
        <f>CS1891+CT1891</f>
      </c>
      <c r="CV1891">
        <v>102</v>
      </c>
      <c r="CW1891">
        <f>CV1891*2</f>
      </c>
      <c r="CX1891" t="inlineStr">
        <is>
          <t>note-9-10</t>
        </is>
      </c>
      <c r="CY1891">
        <v>194773</v>
      </c>
      <c r="CZ1891" t="inlineStr">
        <is>
          <t>segment-9</t>
        </is>
      </c>
      <c r="DA1891">
        <f>CY1891+CZ1891</f>
      </c>
      <c r="DB1891">
        <v>108</v>
      </c>
      <c r="DC1891">
        <f>DB1891*2</f>
      </c>
      <c r="DD1891" t="inlineStr">
        <is>
          <t>note-9-3</t>
        </is>
      </c>
      <c r="DE1891">
        <v>206119</v>
      </c>
      <c r="DF1891" t="inlineStr">
        <is>
          <t>segment-15</t>
        </is>
      </c>
      <c r="DG1891">
        <f>DE1891+DF1891</f>
      </c>
      <c r="DH1891">
        <v>114</v>
      </c>
      <c r="DI1891">
        <f>DH1891*2</f>
      </c>
      <c r="DJ1891" t="inlineStr">
        <is>
          <t>note-9-9</t>
        </is>
      </c>
      <c r="DK1891">
        <v>217465</v>
      </c>
      <c r="DL1891" t="inlineStr">
        <is>
          <t>segment-21</t>
        </is>
      </c>
      <c r="DM1891">
        <f>DK1891+DL1891</f>
      </c>
      <c r="DN1891">
        <v>120</v>
      </c>
      <c r="DO1891">
        <f>DN1891*2</f>
      </c>
      <c r="DP1891" t="inlineStr">
        <is>
          <t>note-9-2</t>
        </is>
      </c>
      <c r="DQ1891">
        <v>228811</v>
      </c>
      <c r="DR1891" t="inlineStr">
        <is>
          <t>segment-27</t>
        </is>
      </c>
      <c r="DS1891">
        <f>DQ1891+DR1891</f>
      </c>
      <c r="DT1891">
        <v>126</v>
      </c>
      <c r="DU1891">
        <f>DT1891*2</f>
      </c>
      <c r="DV1891" t="inlineStr">
        <is>
          <t>note-9-8</t>
        </is>
      </c>
      <c r="DW1891">
        <v>240157</v>
      </c>
      <c r="DX1891" t="inlineStr">
        <is>
          <t>segment-1</t>
        </is>
      </c>
    </row>
    <row r="1892">
      <c r="A1892">
        <v>1892</v>
      </c>
      <c r="B1892" t="inlineStr">
        <is>
          <t>segment-4</t>
        </is>
      </c>
      <c r="C1892">
        <f>A1892+B1892</f>
      </c>
      <c r="D1892">
        <v>7</v>
      </c>
      <c r="E1892">
        <f>D1892*2</f>
      </c>
      <c r="F1892" t="inlineStr">
        <is>
          <t>note-10-5</t>
        </is>
      </c>
      <c r="G1892">
        <v>13244</v>
      </c>
      <c r="H1892" t="inlineStr">
        <is>
          <t>segment-10</t>
        </is>
      </c>
      <c r="I1892">
        <f>G1892+H1892</f>
      </c>
      <c r="J1892">
        <v>13</v>
      </c>
      <c r="K1892">
        <f>J1892*2</f>
      </c>
      <c r="L1892" t="inlineStr">
        <is>
          <t>note-10-11</t>
        </is>
      </c>
      <c r="M1892">
        <v>24596</v>
      </c>
      <c r="N1892" t="inlineStr">
        <is>
          <t>segment-16</t>
        </is>
      </c>
      <c r="O1892">
        <f>M1892+N1892</f>
      </c>
      <c r="P1892">
        <v>19</v>
      </c>
      <c r="Q1892">
        <f>P1892*2</f>
      </c>
      <c r="R1892" t="inlineStr">
        <is>
          <t>note-10-4</t>
        </is>
      </c>
      <c r="S1892">
        <v>35948</v>
      </c>
      <c r="T1892" t="inlineStr">
        <is>
          <t>segment-22</t>
        </is>
      </c>
      <c r="U1892">
        <f>S1892+T1892</f>
      </c>
      <c r="V1892">
        <v>25</v>
      </c>
      <c r="W1892">
        <f>V1892*2</f>
      </c>
      <c r="X1892" t="inlineStr">
        <is>
          <t>note-10-10</t>
        </is>
      </c>
      <c r="Y1892">
        <v>47300</v>
      </c>
      <c r="Z1892" t="inlineStr">
        <is>
          <t>segment-28</t>
        </is>
      </c>
      <c r="AA1892">
        <f>Y1892+Z1892</f>
      </c>
      <c r="AB1892">
        <v>31</v>
      </c>
      <c r="AC1892">
        <f>AB1892*2</f>
      </c>
      <c r="AD1892" t="inlineStr">
        <is>
          <t>note-10-3</t>
        </is>
      </c>
      <c r="AE1892">
        <v>58652</v>
      </c>
      <c r="AF1892" t="inlineStr">
        <is>
          <t>segment-2</t>
        </is>
      </c>
      <c r="AG1892">
        <f>AE1892+AF1892</f>
      </c>
      <c r="AH1892">
        <v>37</v>
      </c>
      <c r="AI1892">
        <f>AH1892*2</f>
      </c>
      <c r="AJ1892" t="inlineStr">
        <is>
          <t>note-10-9</t>
        </is>
      </c>
      <c r="AK1892">
        <v>70004</v>
      </c>
      <c r="AL1892" t="inlineStr">
        <is>
          <t>segment-8</t>
        </is>
      </c>
      <c r="AM1892">
        <f>AK1892+AL1892</f>
      </c>
      <c r="AN1892">
        <v>43</v>
      </c>
      <c r="AO1892">
        <f>AN1892*2</f>
      </c>
      <c r="AP1892" t="inlineStr">
        <is>
          <t>note-10-2</t>
        </is>
      </c>
      <c r="AQ1892">
        <v>81356</v>
      </c>
      <c r="AR1892" t="inlineStr">
        <is>
          <t>segment-14</t>
        </is>
      </c>
      <c r="AS1892">
        <f>AQ1892+AR1892</f>
      </c>
      <c r="AT1892">
        <v>49</v>
      </c>
      <c r="AU1892">
        <f>AT1892*2</f>
      </c>
      <c r="AV1892" t="inlineStr">
        <is>
          <t>note-10-8</t>
        </is>
      </c>
      <c r="AW1892">
        <v>92708</v>
      </c>
      <c r="AX1892" t="inlineStr">
        <is>
          <t>segment-20</t>
        </is>
      </c>
      <c r="AY1892">
        <f>AW1892+AX1892</f>
      </c>
      <c r="AZ1892">
        <v>55</v>
      </c>
      <c r="BA1892">
        <f>AZ1892*2</f>
      </c>
      <c r="BB1892" t="inlineStr">
        <is>
          <t>note-10-1</t>
        </is>
      </c>
      <c r="BC1892">
        <v>104060</v>
      </c>
      <c r="BD1892" t="inlineStr">
        <is>
          <t>segment-26</t>
        </is>
      </c>
      <c r="BE1892">
        <f>BC1892+BD1892</f>
      </c>
      <c r="BF1892">
        <v>61</v>
      </c>
      <c r="BG1892">
        <f>BF1892*2</f>
      </c>
      <c r="BH1892" t="inlineStr">
        <is>
          <t>note-10-7</t>
        </is>
      </c>
      <c r="BI1892">
        <v>115412</v>
      </c>
      <c r="BJ1892" t="inlineStr">
        <is>
          <t>segment-0</t>
        </is>
      </c>
      <c r="BK1892">
        <f>BI1892+BJ1892</f>
      </c>
      <c r="BL1892">
        <v>67</v>
      </c>
      <c r="BM1892">
        <f>BL1892*2</f>
      </c>
      <c r="BN1892" t="inlineStr">
        <is>
          <t>note-10-0</t>
        </is>
      </c>
      <c r="BO1892">
        <v>126764</v>
      </c>
      <c r="BP1892" t="inlineStr">
        <is>
          <t>segment-6</t>
        </is>
      </c>
      <c r="BQ1892">
        <f>BO1892+BP1892</f>
      </c>
      <c r="BR1892">
        <v>73</v>
      </c>
      <c r="BS1892">
        <f>BR1892*2</f>
      </c>
      <c r="BT1892" t="inlineStr">
        <is>
          <t>note-10-6</t>
        </is>
      </c>
      <c r="BU1892">
        <v>138116</v>
      </c>
      <c r="BV1892" t="inlineStr">
        <is>
          <t>segment-12</t>
        </is>
      </c>
      <c r="BW1892">
        <f>BU1892+BV1892</f>
      </c>
      <c r="BX1892">
        <v>79</v>
      </c>
      <c r="BY1892">
        <f>BX1892*2</f>
      </c>
      <c r="BZ1892" t="inlineStr">
        <is>
          <t>note-10-12</t>
        </is>
      </c>
      <c r="CA1892">
        <v>149468</v>
      </c>
      <c r="CB1892" t="inlineStr">
        <is>
          <t>segment-18</t>
        </is>
      </c>
      <c r="CC1892">
        <f>CA1892+CB1892</f>
      </c>
      <c r="CD1892">
        <v>85</v>
      </c>
      <c r="CE1892">
        <f>CD1892*2</f>
      </c>
      <c r="CF1892" t="inlineStr">
        <is>
          <t>note-10-5</t>
        </is>
      </c>
      <c r="CG1892">
        <v>160820</v>
      </c>
      <c r="CH1892" t="inlineStr">
        <is>
          <t>segment-24</t>
        </is>
      </c>
      <c r="CI1892">
        <f>CG1892+CH1892</f>
      </c>
      <c r="CJ1892">
        <v>91</v>
      </c>
      <c r="CK1892">
        <f>CJ1892*2</f>
      </c>
      <c r="CL1892" t="inlineStr">
        <is>
          <t>note-10-11</t>
        </is>
      </c>
      <c r="CM1892">
        <v>172172</v>
      </c>
      <c r="CN1892" t="inlineStr">
        <is>
          <t>segment-30</t>
        </is>
      </c>
      <c r="CO1892">
        <f>CM1892+CN1892</f>
      </c>
      <c r="CP1892">
        <v>97</v>
      </c>
      <c r="CQ1892">
        <f>CP1892*2</f>
      </c>
      <c r="CR1892" t="inlineStr">
        <is>
          <t>note-10-4</t>
        </is>
      </c>
      <c r="CS1892">
        <v>183524</v>
      </c>
      <c r="CT1892" t="inlineStr">
        <is>
          <t>segment-4</t>
        </is>
      </c>
      <c r="CU1892">
        <f>CS1892+CT1892</f>
      </c>
      <c r="CV1892">
        <v>103</v>
      </c>
      <c r="CW1892">
        <f>CV1892*2</f>
      </c>
      <c r="CX1892" t="inlineStr">
        <is>
          <t>note-10-10</t>
        </is>
      </c>
      <c r="CY1892">
        <v>194876</v>
      </c>
      <c r="CZ1892" t="inlineStr">
        <is>
          <t>segment-10</t>
        </is>
      </c>
      <c r="DA1892">
        <f>CY1892+CZ1892</f>
      </c>
      <c r="DB1892">
        <v>109</v>
      </c>
      <c r="DC1892">
        <f>DB1892*2</f>
      </c>
      <c r="DD1892" t="inlineStr">
        <is>
          <t>note-10-3</t>
        </is>
      </c>
      <c r="DE1892">
        <v>206228</v>
      </c>
      <c r="DF1892" t="inlineStr">
        <is>
          <t>segment-16</t>
        </is>
      </c>
      <c r="DG1892">
        <f>DE1892+DF1892</f>
      </c>
      <c r="DH1892">
        <v>115</v>
      </c>
      <c r="DI1892">
        <f>DH1892*2</f>
      </c>
      <c r="DJ1892" t="inlineStr">
        <is>
          <t>note-10-9</t>
        </is>
      </c>
      <c r="DK1892">
        <v>217580</v>
      </c>
      <c r="DL1892" t="inlineStr">
        <is>
          <t>segment-22</t>
        </is>
      </c>
      <c r="DM1892">
        <f>DK1892+DL1892</f>
      </c>
      <c r="DN1892">
        <v>121</v>
      </c>
      <c r="DO1892">
        <f>DN1892*2</f>
      </c>
      <c r="DP1892" t="inlineStr">
        <is>
          <t>note-10-2</t>
        </is>
      </c>
      <c r="DQ1892">
        <v>228932</v>
      </c>
      <c r="DR1892" t="inlineStr">
        <is>
          <t>segment-28</t>
        </is>
      </c>
      <c r="DS1892">
        <f>DQ1892+DR1892</f>
      </c>
      <c r="DT1892">
        <v>127</v>
      </c>
      <c r="DU1892">
        <f>DT1892*2</f>
      </c>
      <c r="DV1892" t="inlineStr">
        <is>
          <t>note-10-8</t>
        </is>
      </c>
      <c r="DW1892">
        <v>240284</v>
      </c>
      <c r="DX1892" t="inlineStr">
        <is>
          <t>segment-2</t>
        </is>
      </c>
    </row>
    <row r="1893">
      <c r="A1893">
        <v>1893</v>
      </c>
      <c r="B1893" t="inlineStr">
        <is>
          <t>segment-5</t>
        </is>
      </c>
      <c r="C1893">
        <f>A1893+B1893</f>
      </c>
      <c r="D1893">
        <v>8</v>
      </c>
      <c r="E1893">
        <f>D1893*2</f>
      </c>
      <c r="F1893" t="inlineStr">
        <is>
          <t>note-0-5</t>
        </is>
      </c>
      <c r="G1893">
        <v>13251</v>
      </c>
      <c r="H1893" t="inlineStr">
        <is>
          <t>segment-11</t>
        </is>
      </c>
      <c r="I1893">
        <f>G1893+H1893</f>
      </c>
      <c r="J1893">
        <v>14</v>
      </c>
      <c r="K1893">
        <f>J1893*2</f>
      </c>
      <c r="L1893" t="inlineStr">
        <is>
          <t>note-0-11</t>
        </is>
      </c>
      <c r="M1893">
        <v>24609</v>
      </c>
      <c r="N1893" t="inlineStr">
        <is>
          <t>segment-17</t>
        </is>
      </c>
      <c r="O1893">
        <f>M1893+N1893</f>
      </c>
      <c r="P1893">
        <v>20</v>
      </c>
      <c r="Q1893">
        <f>P1893*2</f>
      </c>
      <c r="R1893" t="inlineStr">
        <is>
          <t>note-0-4</t>
        </is>
      </c>
      <c r="S1893">
        <v>35967</v>
      </c>
      <c r="T1893" t="inlineStr">
        <is>
          <t>segment-23</t>
        </is>
      </c>
      <c r="U1893">
        <f>S1893+T1893</f>
      </c>
      <c r="V1893">
        <v>26</v>
      </c>
      <c r="W1893">
        <f>V1893*2</f>
      </c>
      <c r="X1893" t="inlineStr">
        <is>
          <t>note-0-10</t>
        </is>
      </c>
      <c r="Y1893">
        <v>47325</v>
      </c>
      <c r="Z1893" t="inlineStr">
        <is>
          <t>segment-29</t>
        </is>
      </c>
      <c r="AA1893">
        <f>Y1893+Z1893</f>
      </c>
      <c r="AB1893">
        <v>32</v>
      </c>
      <c r="AC1893">
        <f>AB1893*2</f>
      </c>
      <c r="AD1893" t="inlineStr">
        <is>
          <t>note-0-3</t>
        </is>
      </c>
      <c r="AE1893">
        <v>58683</v>
      </c>
      <c r="AF1893" t="inlineStr">
        <is>
          <t>segment-3</t>
        </is>
      </c>
      <c r="AG1893">
        <f>AE1893+AF1893</f>
      </c>
      <c r="AH1893">
        <v>38</v>
      </c>
      <c r="AI1893">
        <f>AH1893*2</f>
      </c>
      <c r="AJ1893" t="inlineStr">
        <is>
          <t>note-0-9</t>
        </is>
      </c>
      <c r="AK1893">
        <v>70041</v>
      </c>
      <c r="AL1893" t="inlineStr">
        <is>
          <t>segment-9</t>
        </is>
      </c>
      <c r="AM1893">
        <f>AK1893+AL1893</f>
      </c>
      <c r="AN1893">
        <v>44</v>
      </c>
      <c r="AO1893">
        <f>AN1893*2</f>
      </c>
      <c r="AP1893" t="inlineStr">
        <is>
          <t>note-0-2</t>
        </is>
      </c>
      <c r="AQ1893">
        <v>81399</v>
      </c>
      <c r="AR1893" t="inlineStr">
        <is>
          <t>segment-15</t>
        </is>
      </c>
      <c r="AS1893">
        <f>AQ1893+AR1893</f>
      </c>
      <c r="AT1893">
        <v>50</v>
      </c>
      <c r="AU1893">
        <f>AT1893*2</f>
      </c>
      <c r="AV1893" t="inlineStr">
        <is>
          <t>note-0-8</t>
        </is>
      </c>
      <c r="AW1893">
        <v>92757</v>
      </c>
      <c r="AX1893" t="inlineStr">
        <is>
          <t>segment-21</t>
        </is>
      </c>
      <c r="AY1893">
        <f>AW1893+AX1893</f>
      </c>
      <c r="AZ1893">
        <v>56</v>
      </c>
      <c r="BA1893">
        <f>AZ1893*2</f>
      </c>
      <c r="BB1893" t="inlineStr">
        <is>
          <t>note-0-1</t>
        </is>
      </c>
      <c r="BC1893">
        <v>104115</v>
      </c>
      <c r="BD1893" t="inlineStr">
        <is>
          <t>segment-27</t>
        </is>
      </c>
      <c r="BE1893">
        <f>BC1893+BD1893</f>
      </c>
      <c r="BF1893">
        <v>62</v>
      </c>
      <c r="BG1893">
        <f>BF1893*2</f>
      </c>
      <c r="BH1893" t="inlineStr">
        <is>
          <t>note-0-7</t>
        </is>
      </c>
      <c r="BI1893">
        <v>115473</v>
      </c>
      <c r="BJ1893" t="inlineStr">
        <is>
          <t>segment-1</t>
        </is>
      </c>
      <c r="BK1893">
        <f>BI1893+BJ1893</f>
      </c>
      <c r="BL1893">
        <v>68</v>
      </c>
      <c r="BM1893">
        <f>BL1893*2</f>
      </c>
      <c r="BN1893" t="inlineStr">
        <is>
          <t>note-0-0</t>
        </is>
      </c>
      <c r="BO1893">
        <v>126831</v>
      </c>
      <c r="BP1893" t="inlineStr">
        <is>
          <t>segment-7</t>
        </is>
      </c>
      <c r="BQ1893">
        <f>BO1893+BP1893</f>
      </c>
      <c r="BR1893">
        <v>74</v>
      </c>
      <c r="BS1893">
        <f>BR1893*2</f>
      </c>
      <c r="BT1893" t="inlineStr">
        <is>
          <t>note-0-6</t>
        </is>
      </c>
      <c r="BU1893">
        <v>138189</v>
      </c>
      <c r="BV1893" t="inlineStr">
        <is>
          <t>segment-13</t>
        </is>
      </c>
      <c r="BW1893">
        <f>BU1893+BV1893</f>
      </c>
      <c r="BX1893">
        <v>80</v>
      </c>
      <c r="BY1893">
        <f>BX1893*2</f>
      </c>
      <c r="BZ1893" t="inlineStr">
        <is>
          <t>note-0-12</t>
        </is>
      </c>
      <c r="CA1893">
        <v>149547</v>
      </c>
      <c r="CB1893" t="inlineStr">
        <is>
          <t>segment-19</t>
        </is>
      </c>
      <c r="CC1893">
        <f>CA1893+CB1893</f>
      </c>
      <c r="CD1893">
        <v>86</v>
      </c>
      <c r="CE1893">
        <f>CD1893*2</f>
      </c>
      <c r="CF1893" t="inlineStr">
        <is>
          <t>note-0-5</t>
        </is>
      </c>
      <c r="CG1893">
        <v>160905</v>
      </c>
      <c r="CH1893" t="inlineStr">
        <is>
          <t>segment-25</t>
        </is>
      </c>
      <c r="CI1893">
        <f>CG1893+CH1893</f>
      </c>
      <c r="CJ1893">
        <v>92</v>
      </c>
      <c r="CK1893">
        <f>CJ1893*2</f>
      </c>
      <c r="CL1893" t="inlineStr">
        <is>
          <t>note-0-11</t>
        </is>
      </c>
      <c r="CM1893">
        <v>172263</v>
      </c>
      <c r="CN1893" t="inlineStr">
        <is>
          <t>segment-31</t>
        </is>
      </c>
      <c r="CO1893">
        <f>CM1893+CN1893</f>
      </c>
      <c r="CP1893">
        <v>98</v>
      </c>
      <c r="CQ1893">
        <f>CP1893*2</f>
      </c>
      <c r="CR1893" t="inlineStr">
        <is>
          <t>note-0-4</t>
        </is>
      </c>
      <c r="CS1893">
        <v>183621</v>
      </c>
      <c r="CT1893" t="inlineStr">
        <is>
          <t>segment-5</t>
        </is>
      </c>
      <c r="CU1893">
        <f>CS1893+CT1893</f>
      </c>
      <c r="CV1893">
        <v>104</v>
      </c>
      <c r="CW1893">
        <f>CV1893*2</f>
      </c>
      <c r="CX1893" t="inlineStr">
        <is>
          <t>note-0-10</t>
        </is>
      </c>
      <c r="CY1893">
        <v>194979</v>
      </c>
      <c r="CZ1893" t="inlineStr">
        <is>
          <t>segment-11</t>
        </is>
      </c>
      <c r="DA1893">
        <f>CY1893+CZ1893</f>
      </c>
      <c r="DB1893">
        <v>110</v>
      </c>
      <c r="DC1893">
        <f>DB1893*2</f>
      </c>
      <c r="DD1893" t="inlineStr">
        <is>
          <t>note-0-3</t>
        </is>
      </c>
      <c r="DE1893">
        <v>206337</v>
      </c>
      <c r="DF1893" t="inlineStr">
        <is>
          <t>segment-17</t>
        </is>
      </c>
      <c r="DG1893">
        <f>DE1893+DF1893</f>
      </c>
      <c r="DH1893">
        <v>116</v>
      </c>
      <c r="DI1893">
        <f>DH1893*2</f>
      </c>
      <c r="DJ1893" t="inlineStr">
        <is>
          <t>note-0-9</t>
        </is>
      </c>
      <c r="DK1893">
        <v>217695</v>
      </c>
      <c r="DL1893" t="inlineStr">
        <is>
          <t>segment-23</t>
        </is>
      </c>
      <c r="DM1893">
        <f>DK1893+DL1893</f>
      </c>
      <c r="DN1893">
        <v>122</v>
      </c>
      <c r="DO1893">
        <f>DN1893*2</f>
      </c>
      <c r="DP1893" t="inlineStr">
        <is>
          <t>note-0-2</t>
        </is>
      </c>
      <c r="DQ1893">
        <v>229053</v>
      </c>
      <c r="DR1893" t="inlineStr">
        <is>
          <t>segment-29</t>
        </is>
      </c>
      <c r="DS1893">
        <f>DQ1893+DR1893</f>
      </c>
      <c r="DT1893">
        <v>128</v>
      </c>
      <c r="DU1893">
        <f>DT1893*2</f>
      </c>
      <c r="DV1893" t="inlineStr">
        <is>
          <t>note-0-8</t>
        </is>
      </c>
      <c r="DW1893">
        <v>240411</v>
      </c>
      <c r="DX1893" t="inlineStr">
        <is>
          <t>segment-3</t>
        </is>
      </c>
    </row>
    <row r="1894">
      <c r="A1894">
        <v>1894</v>
      </c>
      <c r="B1894" t="inlineStr">
        <is>
          <t>segment-6</t>
        </is>
      </c>
      <c r="C1894">
        <f>A1894+B1894</f>
      </c>
      <c r="D1894">
        <v>9</v>
      </c>
      <c r="E1894">
        <f>D1894*2</f>
      </c>
      <c r="F1894" t="inlineStr">
        <is>
          <t>note-1-5</t>
        </is>
      </c>
      <c r="G1894">
        <v>13258</v>
      </c>
      <c r="H1894" t="inlineStr">
        <is>
          <t>segment-12</t>
        </is>
      </c>
      <c r="I1894">
        <f>G1894+H1894</f>
      </c>
      <c r="J1894">
        <v>15</v>
      </c>
      <c r="K1894">
        <f>J1894*2</f>
      </c>
      <c r="L1894" t="inlineStr">
        <is>
          <t>note-1-11</t>
        </is>
      </c>
      <c r="M1894">
        <v>24622</v>
      </c>
      <c r="N1894" t="inlineStr">
        <is>
          <t>segment-18</t>
        </is>
      </c>
      <c r="O1894">
        <f>M1894+N1894</f>
      </c>
      <c r="P1894">
        <v>21</v>
      </c>
      <c r="Q1894">
        <f>P1894*2</f>
      </c>
      <c r="R1894" t="inlineStr">
        <is>
          <t>note-1-4</t>
        </is>
      </c>
      <c r="S1894">
        <v>35986</v>
      </c>
      <c r="T1894" t="inlineStr">
        <is>
          <t>segment-24</t>
        </is>
      </c>
      <c r="U1894">
        <f>S1894+T1894</f>
      </c>
      <c r="V1894">
        <v>27</v>
      </c>
      <c r="W1894">
        <f>V1894*2</f>
      </c>
      <c r="X1894" t="inlineStr">
        <is>
          <t>note-1-10</t>
        </is>
      </c>
      <c r="Y1894">
        <v>47350</v>
      </c>
      <c r="Z1894" t="inlineStr">
        <is>
          <t>segment-30</t>
        </is>
      </c>
      <c r="AA1894">
        <f>Y1894+Z1894</f>
      </c>
      <c r="AB1894">
        <v>33</v>
      </c>
      <c r="AC1894">
        <f>AB1894*2</f>
      </c>
      <c r="AD1894" t="inlineStr">
        <is>
          <t>note-1-3</t>
        </is>
      </c>
      <c r="AE1894">
        <v>58714</v>
      </c>
      <c r="AF1894" t="inlineStr">
        <is>
          <t>segment-4</t>
        </is>
      </c>
      <c r="AG1894">
        <f>AE1894+AF1894</f>
      </c>
      <c r="AH1894">
        <v>39</v>
      </c>
      <c r="AI1894">
        <f>AH1894*2</f>
      </c>
      <c r="AJ1894" t="inlineStr">
        <is>
          <t>note-1-9</t>
        </is>
      </c>
      <c r="AK1894">
        <v>70078</v>
      </c>
      <c r="AL1894" t="inlineStr">
        <is>
          <t>segment-10</t>
        </is>
      </c>
      <c r="AM1894">
        <f>AK1894+AL1894</f>
      </c>
      <c r="AN1894">
        <v>45</v>
      </c>
      <c r="AO1894">
        <f>AN1894*2</f>
      </c>
      <c r="AP1894" t="inlineStr">
        <is>
          <t>note-1-2</t>
        </is>
      </c>
      <c r="AQ1894">
        <v>81442</v>
      </c>
      <c r="AR1894" t="inlineStr">
        <is>
          <t>segment-16</t>
        </is>
      </c>
      <c r="AS1894">
        <f>AQ1894+AR1894</f>
      </c>
      <c r="AT1894">
        <v>51</v>
      </c>
      <c r="AU1894">
        <f>AT1894*2</f>
      </c>
      <c r="AV1894" t="inlineStr">
        <is>
          <t>note-1-8</t>
        </is>
      </c>
      <c r="AW1894">
        <v>92806</v>
      </c>
      <c r="AX1894" t="inlineStr">
        <is>
          <t>segment-22</t>
        </is>
      </c>
      <c r="AY1894">
        <f>AW1894+AX1894</f>
      </c>
      <c r="AZ1894">
        <v>57</v>
      </c>
      <c r="BA1894">
        <f>AZ1894*2</f>
      </c>
      <c r="BB1894" t="inlineStr">
        <is>
          <t>note-1-1</t>
        </is>
      </c>
      <c r="BC1894">
        <v>104170</v>
      </c>
      <c r="BD1894" t="inlineStr">
        <is>
          <t>segment-28</t>
        </is>
      </c>
      <c r="BE1894">
        <f>BC1894+BD1894</f>
      </c>
      <c r="BF1894">
        <v>63</v>
      </c>
      <c r="BG1894">
        <f>BF1894*2</f>
      </c>
      <c r="BH1894" t="inlineStr">
        <is>
          <t>note-1-7</t>
        </is>
      </c>
      <c r="BI1894">
        <v>115534</v>
      </c>
      <c r="BJ1894" t="inlineStr">
        <is>
          <t>segment-2</t>
        </is>
      </c>
      <c r="BK1894">
        <f>BI1894+BJ1894</f>
      </c>
      <c r="BL1894">
        <v>69</v>
      </c>
      <c r="BM1894">
        <f>BL1894*2</f>
      </c>
      <c r="BN1894" t="inlineStr">
        <is>
          <t>note-1-0</t>
        </is>
      </c>
      <c r="BO1894">
        <v>126898</v>
      </c>
      <c r="BP1894" t="inlineStr">
        <is>
          <t>segment-8</t>
        </is>
      </c>
      <c r="BQ1894">
        <f>BO1894+BP1894</f>
      </c>
      <c r="BR1894">
        <v>75</v>
      </c>
      <c r="BS1894">
        <f>BR1894*2</f>
      </c>
      <c r="BT1894" t="inlineStr">
        <is>
          <t>note-1-6</t>
        </is>
      </c>
      <c r="BU1894">
        <v>138262</v>
      </c>
      <c r="BV1894" t="inlineStr">
        <is>
          <t>segment-14</t>
        </is>
      </c>
      <c r="BW1894">
        <f>BU1894+BV1894</f>
      </c>
      <c r="BX1894">
        <v>81</v>
      </c>
      <c r="BY1894">
        <f>BX1894*2</f>
      </c>
      <c r="BZ1894" t="inlineStr">
        <is>
          <t>note-1-12</t>
        </is>
      </c>
      <c r="CA1894">
        <v>149626</v>
      </c>
      <c r="CB1894" t="inlineStr">
        <is>
          <t>segment-20</t>
        </is>
      </c>
      <c r="CC1894">
        <f>CA1894+CB1894</f>
      </c>
      <c r="CD1894">
        <v>87</v>
      </c>
      <c r="CE1894">
        <f>CD1894*2</f>
      </c>
      <c r="CF1894" t="inlineStr">
        <is>
          <t>note-1-5</t>
        </is>
      </c>
      <c r="CG1894">
        <v>160990</v>
      </c>
      <c r="CH1894" t="inlineStr">
        <is>
          <t>segment-26</t>
        </is>
      </c>
      <c r="CI1894">
        <f>CG1894+CH1894</f>
      </c>
      <c r="CJ1894">
        <v>93</v>
      </c>
      <c r="CK1894">
        <f>CJ1894*2</f>
      </c>
      <c r="CL1894" t="inlineStr">
        <is>
          <t>note-1-11</t>
        </is>
      </c>
      <c r="CM1894">
        <v>172354</v>
      </c>
      <c r="CN1894" t="inlineStr">
        <is>
          <t>segment-0</t>
        </is>
      </c>
      <c r="CO1894">
        <f>CM1894+CN1894</f>
      </c>
      <c r="CP1894">
        <v>99</v>
      </c>
      <c r="CQ1894">
        <f>CP1894*2</f>
      </c>
      <c r="CR1894" t="inlineStr">
        <is>
          <t>note-1-4</t>
        </is>
      </c>
      <c r="CS1894">
        <v>183718</v>
      </c>
      <c r="CT1894" t="inlineStr">
        <is>
          <t>segment-6</t>
        </is>
      </c>
      <c r="CU1894">
        <f>CS1894+CT1894</f>
      </c>
      <c r="CV1894">
        <v>105</v>
      </c>
      <c r="CW1894">
        <f>CV1894*2</f>
      </c>
      <c r="CX1894" t="inlineStr">
        <is>
          <t>note-1-10</t>
        </is>
      </c>
      <c r="CY1894">
        <v>195082</v>
      </c>
      <c r="CZ1894" t="inlineStr">
        <is>
          <t>segment-12</t>
        </is>
      </c>
      <c r="DA1894">
        <f>CY1894+CZ1894</f>
      </c>
      <c r="DB1894">
        <v>111</v>
      </c>
      <c r="DC1894">
        <f>DB1894*2</f>
      </c>
      <c r="DD1894" t="inlineStr">
        <is>
          <t>note-1-3</t>
        </is>
      </c>
      <c r="DE1894">
        <v>206446</v>
      </c>
      <c r="DF1894" t="inlineStr">
        <is>
          <t>segment-18</t>
        </is>
      </c>
      <c r="DG1894">
        <f>DE1894+DF1894</f>
      </c>
      <c r="DH1894">
        <v>117</v>
      </c>
      <c r="DI1894">
        <f>DH1894*2</f>
      </c>
      <c r="DJ1894" t="inlineStr">
        <is>
          <t>note-1-9</t>
        </is>
      </c>
      <c r="DK1894">
        <v>217810</v>
      </c>
      <c r="DL1894" t="inlineStr">
        <is>
          <t>segment-24</t>
        </is>
      </c>
      <c r="DM1894">
        <f>DK1894+DL1894</f>
      </c>
      <c r="DN1894">
        <v>123</v>
      </c>
      <c r="DO1894">
        <f>DN1894*2</f>
      </c>
      <c r="DP1894" t="inlineStr">
        <is>
          <t>note-1-2</t>
        </is>
      </c>
      <c r="DQ1894">
        <v>229174</v>
      </c>
      <c r="DR1894" t="inlineStr">
        <is>
          <t>segment-30</t>
        </is>
      </c>
      <c r="DS1894">
        <f>DQ1894+DR1894</f>
      </c>
      <c r="DT1894">
        <v>129</v>
      </c>
      <c r="DU1894">
        <f>DT1894*2</f>
      </c>
      <c r="DV1894" t="inlineStr">
        <is>
          <t>note-1-8</t>
        </is>
      </c>
      <c r="DW1894">
        <v>240538</v>
      </c>
      <c r="DX1894" t="inlineStr">
        <is>
          <t>segment-4</t>
        </is>
      </c>
    </row>
    <row r="1895">
      <c r="A1895">
        <v>1895</v>
      </c>
      <c r="B1895" t="inlineStr">
        <is>
          <t>segment-7</t>
        </is>
      </c>
      <c r="C1895">
        <f>A1895+B1895</f>
      </c>
      <c r="D1895">
        <v>10</v>
      </c>
      <c r="E1895">
        <f>D1895*2</f>
      </c>
      <c r="F1895" t="inlineStr">
        <is>
          <t>note-2-5</t>
        </is>
      </c>
      <c r="G1895">
        <v>13265</v>
      </c>
      <c r="H1895" t="inlineStr">
        <is>
          <t>segment-13</t>
        </is>
      </c>
      <c r="I1895">
        <f>G1895+H1895</f>
      </c>
      <c r="J1895">
        <v>16</v>
      </c>
      <c r="K1895">
        <f>J1895*2</f>
      </c>
      <c r="L1895" t="inlineStr">
        <is>
          <t>note-2-11</t>
        </is>
      </c>
      <c r="M1895">
        <v>24635</v>
      </c>
      <c r="N1895" t="inlineStr">
        <is>
          <t>segment-19</t>
        </is>
      </c>
      <c r="O1895">
        <f>M1895+N1895</f>
      </c>
      <c r="P1895">
        <v>22</v>
      </c>
      <c r="Q1895">
        <f>P1895*2</f>
      </c>
      <c r="R1895" t="inlineStr">
        <is>
          <t>note-2-4</t>
        </is>
      </c>
      <c r="S1895">
        <v>36005</v>
      </c>
      <c r="T1895" t="inlineStr">
        <is>
          <t>segment-25</t>
        </is>
      </c>
      <c r="U1895">
        <f>S1895+T1895</f>
      </c>
      <c r="V1895">
        <v>28</v>
      </c>
      <c r="W1895">
        <f>V1895*2</f>
      </c>
      <c r="X1895" t="inlineStr">
        <is>
          <t>note-2-10</t>
        </is>
      </c>
      <c r="Y1895">
        <v>47375</v>
      </c>
      <c r="Z1895" t="inlineStr">
        <is>
          <t>segment-31</t>
        </is>
      </c>
      <c r="AA1895">
        <f>Y1895+Z1895</f>
      </c>
      <c r="AB1895">
        <v>34</v>
      </c>
      <c r="AC1895">
        <f>AB1895*2</f>
      </c>
      <c r="AD1895" t="inlineStr">
        <is>
          <t>note-2-3</t>
        </is>
      </c>
      <c r="AE1895">
        <v>58745</v>
      </c>
      <c r="AF1895" t="inlineStr">
        <is>
          <t>segment-5</t>
        </is>
      </c>
      <c r="AG1895">
        <f>AE1895+AF1895</f>
      </c>
      <c r="AH1895">
        <v>40</v>
      </c>
      <c r="AI1895">
        <f>AH1895*2</f>
      </c>
      <c r="AJ1895" t="inlineStr">
        <is>
          <t>note-2-9</t>
        </is>
      </c>
      <c r="AK1895">
        <v>70115</v>
      </c>
      <c r="AL1895" t="inlineStr">
        <is>
          <t>segment-11</t>
        </is>
      </c>
      <c r="AM1895">
        <f>AK1895+AL1895</f>
      </c>
      <c r="AN1895">
        <v>46</v>
      </c>
      <c r="AO1895">
        <f>AN1895*2</f>
      </c>
      <c r="AP1895" t="inlineStr">
        <is>
          <t>note-2-2</t>
        </is>
      </c>
      <c r="AQ1895">
        <v>81485</v>
      </c>
      <c r="AR1895" t="inlineStr">
        <is>
          <t>segment-17</t>
        </is>
      </c>
      <c r="AS1895">
        <f>AQ1895+AR1895</f>
      </c>
      <c r="AT1895">
        <v>52</v>
      </c>
      <c r="AU1895">
        <f>AT1895*2</f>
      </c>
      <c r="AV1895" t="inlineStr">
        <is>
          <t>note-2-8</t>
        </is>
      </c>
      <c r="AW1895">
        <v>92855</v>
      </c>
      <c r="AX1895" t="inlineStr">
        <is>
          <t>segment-23</t>
        </is>
      </c>
      <c r="AY1895">
        <f>AW1895+AX1895</f>
      </c>
      <c r="AZ1895">
        <v>58</v>
      </c>
      <c r="BA1895">
        <f>AZ1895*2</f>
      </c>
      <c r="BB1895" t="inlineStr">
        <is>
          <t>note-2-1</t>
        </is>
      </c>
      <c r="BC1895">
        <v>104225</v>
      </c>
      <c r="BD1895" t="inlineStr">
        <is>
          <t>segment-29</t>
        </is>
      </c>
      <c r="BE1895">
        <f>BC1895+BD1895</f>
      </c>
      <c r="BF1895">
        <v>64</v>
      </c>
      <c r="BG1895">
        <f>BF1895*2</f>
      </c>
      <c r="BH1895" t="inlineStr">
        <is>
          <t>note-2-7</t>
        </is>
      </c>
      <c r="BI1895">
        <v>115595</v>
      </c>
      <c r="BJ1895" t="inlineStr">
        <is>
          <t>segment-3</t>
        </is>
      </c>
      <c r="BK1895">
        <f>BI1895+BJ1895</f>
      </c>
      <c r="BL1895">
        <v>70</v>
      </c>
      <c r="BM1895">
        <f>BL1895*2</f>
      </c>
      <c r="BN1895" t="inlineStr">
        <is>
          <t>note-2-0</t>
        </is>
      </c>
      <c r="BO1895">
        <v>126965</v>
      </c>
      <c r="BP1895" t="inlineStr">
        <is>
          <t>segment-9</t>
        </is>
      </c>
      <c r="BQ1895">
        <f>BO1895+BP1895</f>
      </c>
      <c r="BR1895">
        <v>76</v>
      </c>
      <c r="BS1895">
        <f>BR1895*2</f>
      </c>
      <c r="BT1895" t="inlineStr">
        <is>
          <t>note-2-6</t>
        </is>
      </c>
      <c r="BU1895">
        <v>138335</v>
      </c>
      <c r="BV1895" t="inlineStr">
        <is>
          <t>segment-15</t>
        </is>
      </c>
      <c r="BW1895">
        <f>BU1895+BV1895</f>
      </c>
      <c r="BX1895">
        <v>82</v>
      </c>
      <c r="BY1895">
        <f>BX1895*2</f>
      </c>
      <c r="BZ1895" t="inlineStr">
        <is>
          <t>note-2-12</t>
        </is>
      </c>
      <c r="CA1895">
        <v>149705</v>
      </c>
      <c r="CB1895" t="inlineStr">
        <is>
          <t>segment-21</t>
        </is>
      </c>
      <c r="CC1895">
        <f>CA1895+CB1895</f>
      </c>
      <c r="CD1895">
        <v>88</v>
      </c>
      <c r="CE1895">
        <f>CD1895*2</f>
      </c>
      <c r="CF1895" t="inlineStr">
        <is>
          <t>note-2-5</t>
        </is>
      </c>
      <c r="CG1895">
        <v>161075</v>
      </c>
      <c r="CH1895" t="inlineStr">
        <is>
          <t>segment-27</t>
        </is>
      </c>
      <c r="CI1895">
        <f>CG1895+CH1895</f>
      </c>
      <c r="CJ1895">
        <v>94</v>
      </c>
      <c r="CK1895">
        <f>CJ1895*2</f>
      </c>
      <c r="CL1895" t="inlineStr">
        <is>
          <t>note-2-11</t>
        </is>
      </c>
      <c r="CM1895">
        <v>172445</v>
      </c>
      <c r="CN1895" t="inlineStr">
        <is>
          <t>segment-1</t>
        </is>
      </c>
      <c r="CO1895">
        <f>CM1895+CN1895</f>
      </c>
      <c r="CP1895">
        <v>100</v>
      </c>
      <c r="CQ1895">
        <f>CP1895*2</f>
      </c>
      <c r="CR1895" t="inlineStr">
        <is>
          <t>note-2-4</t>
        </is>
      </c>
      <c r="CS1895">
        <v>183815</v>
      </c>
      <c r="CT1895" t="inlineStr">
        <is>
          <t>segment-7</t>
        </is>
      </c>
      <c r="CU1895">
        <f>CS1895+CT1895</f>
      </c>
      <c r="CV1895">
        <v>106</v>
      </c>
      <c r="CW1895">
        <f>CV1895*2</f>
      </c>
      <c r="CX1895" t="inlineStr">
        <is>
          <t>note-2-10</t>
        </is>
      </c>
      <c r="CY1895">
        <v>195185</v>
      </c>
      <c r="CZ1895" t="inlineStr">
        <is>
          <t>segment-13</t>
        </is>
      </c>
      <c r="DA1895">
        <f>CY1895+CZ1895</f>
      </c>
      <c r="DB1895">
        <v>112</v>
      </c>
      <c r="DC1895">
        <f>DB1895*2</f>
      </c>
      <c r="DD1895" t="inlineStr">
        <is>
          <t>note-2-3</t>
        </is>
      </c>
      <c r="DE1895">
        <v>206555</v>
      </c>
      <c r="DF1895" t="inlineStr">
        <is>
          <t>segment-19</t>
        </is>
      </c>
      <c r="DG1895">
        <f>DE1895+DF1895</f>
      </c>
      <c r="DH1895">
        <v>118</v>
      </c>
      <c r="DI1895">
        <f>DH1895*2</f>
      </c>
      <c r="DJ1895" t="inlineStr">
        <is>
          <t>note-2-9</t>
        </is>
      </c>
      <c r="DK1895">
        <v>217925</v>
      </c>
      <c r="DL1895" t="inlineStr">
        <is>
          <t>segment-25</t>
        </is>
      </c>
      <c r="DM1895">
        <f>DK1895+DL1895</f>
      </c>
      <c r="DN1895">
        <v>124</v>
      </c>
      <c r="DO1895">
        <f>DN1895*2</f>
      </c>
      <c r="DP1895" t="inlineStr">
        <is>
          <t>note-2-2</t>
        </is>
      </c>
      <c r="DQ1895">
        <v>229295</v>
      </c>
      <c r="DR1895" t="inlineStr">
        <is>
          <t>segment-31</t>
        </is>
      </c>
      <c r="DS1895">
        <f>DQ1895+DR1895</f>
      </c>
      <c r="DT1895">
        <v>130</v>
      </c>
      <c r="DU1895">
        <f>DT1895*2</f>
      </c>
      <c r="DV1895" t="inlineStr">
        <is>
          <t>note-2-8</t>
        </is>
      </c>
      <c r="DW1895">
        <v>240665</v>
      </c>
      <c r="DX1895" t="inlineStr">
        <is>
          <t>segment-5</t>
        </is>
      </c>
    </row>
    <row r="1896">
      <c r="A1896">
        <v>1896</v>
      </c>
      <c r="B1896" t="inlineStr">
        <is>
          <t>segment-8</t>
        </is>
      </c>
      <c r="C1896">
        <f>A1896+B1896</f>
      </c>
      <c r="D1896">
        <v>11</v>
      </c>
      <c r="E1896">
        <f>D1896*2</f>
      </c>
      <c r="F1896" t="inlineStr">
        <is>
          <t>note-3-5</t>
        </is>
      </c>
      <c r="G1896">
        <v>13272</v>
      </c>
      <c r="H1896" t="inlineStr">
        <is>
          <t>segment-14</t>
        </is>
      </c>
      <c r="I1896">
        <f>G1896+H1896</f>
      </c>
      <c r="J1896">
        <v>17</v>
      </c>
      <c r="K1896">
        <f>J1896*2</f>
      </c>
      <c r="L1896" t="inlineStr">
        <is>
          <t>note-3-11</t>
        </is>
      </c>
      <c r="M1896">
        <v>24648</v>
      </c>
      <c r="N1896" t="inlineStr">
        <is>
          <t>segment-20</t>
        </is>
      </c>
      <c r="O1896">
        <f>M1896+N1896</f>
      </c>
      <c r="P1896">
        <v>23</v>
      </c>
      <c r="Q1896">
        <f>P1896*2</f>
      </c>
      <c r="R1896" t="inlineStr">
        <is>
          <t>note-3-4</t>
        </is>
      </c>
      <c r="S1896">
        <v>36024</v>
      </c>
      <c r="T1896" t="inlineStr">
        <is>
          <t>segment-26</t>
        </is>
      </c>
      <c r="U1896">
        <f>S1896+T1896</f>
      </c>
      <c r="V1896">
        <v>29</v>
      </c>
      <c r="W1896">
        <f>V1896*2</f>
      </c>
      <c r="X1896" t="inlineStr">
        <is>
          <t>note-3-10</t>
        </is>
      </c>
      <c r="Y1896">
        <v>47400</v>
      </c>
      <c r="Z1896" t="inlineStr">
        <is>
          <t>segment-0</t>
        </is>
      </c>
      <c r="AA1896">
        <f>Y1896+Z1896</f>
      </c>
      <c r="AB1896">
        <v>35</v>
      </c>
      <c r="AC1896">
        <f>AB1896*2</f>
      </c>
      <c r="AD1896" t="inlineStr">
        <is>
          <t>note-3-3</t>
        </is>
      </c>
      <c r="AE1896">
        <v>58776</v>
      </c>
      <c r="AF1896" t="inlineStr">
        <is>
          <t>segment-6</t>
        </is>
      </c>
      <c r="AG1896">
        <f>AE1896+AF1896</f>
      </c>
      <c r="AH1896">
        <v>41</v>
      </c>
      <c r="AI1896">
        <f>AH1896*2</f>
      </c>
      <c r="AJ1896" t="inlineStr">
        <is>
          <t>note-3-9</t>
        </is>
      </c>
      <c r="AK1896">
        <v>70152</v>
      </c>
      <c r="AL1896" t="inlineStr">
        <is>
          <t>segment-12</t>
        </is>
      </c>
      <c r="AM1896">
        <f>AK1896+AL1896</f>
      </c>
      <c r="AN1896">
        <v>47</v>
      </c>
      <c r="AO1896">
        <f>AN1896*2</f>
      </c>
      <c r="AP1896" t="inlineStr">
        <is>
          <t>note-3-2</t>
        </is>
      </c>
      <c r="AQ1896">
        <v>81528</v>
      </c>
      <c r="AR1896" t="inlineStr">
        <is>
          <t>segment-18</t>
        </is>
      </c>
      <c r="AS1896">
        <f>AQ1896+AR1896</f>
      </c>
      <c r="AT1896">
        <v>53</v>
      </c>
      <c r="AU1896">
        <f>AT1896*2</f>
      </c>
      <c r="AV1896" t="inlineStr">
        <is>
          <t>note-3-8</t>
        </is>
      </c>
      <c r="AW1896">
        <v>92904</v>
      </c>
      <c r="AX1896" t="inlineStr">
        <is>
          <t>segment-24</t>
        </is>
      </c>
      <c r="AY1896">
        <f>AW1896+AX1896</f>
      </c>
      <c r="AZ1896">
        <v>59</v>
      </c>
      <c r="BA1896">
        <f>AZ1896*2</f>
      </c>
      <c r="BB1896" t="inlineStr">
        <is>
          <t>note-3-1</t>
        </is>
      </c>
      <c r="BC1896">
        <v>104280</v>
      </c>
      <c r="BD1896" t="inlineStr">
        <is>
          <t>segment-30</t>
        </is>
      </c>
      <c r="BE1896">
        <f>BC1896+BD1896</f>
      </c>
      <c r="BF1896">
        <v>65</v>
      </c>
      <c r="BG1896">
        <f>BF1896*2</f>
      </c>
      <c r="BH1896" t="inlineStr">
        <is>
          <t>note-3-7</t>
        </is>
      </c>
      <c r="BI1896">
        <v>115656</v>
      </c>
      <c r="BJ1896" t="inlineStr">
        <is>
          <t>segment-4</t>
        </is>
      </c>
      <c r="BK1896">
        <f>BI1896+BJ1896</f>
      </c>
      <c r="BL1896">
        <v>71</v>
      </c>
      <c r="BM1896">
        <f>BL1896*2</f>
      </c>
      <c r="BN1896" t="inlineStr">
        <is>
          <t>note-3-0</t>
        </is>
      </c>
      <c r="BO1896">
        <v>127032</v>
      </c>
      <c r="BP1896" t="inlineStr">
        <is>
          <t>segment-10</t>
        </is>
      </c>
      <c r="BQ1896">
        <f>BO1896+BP1896</f>
      </c>
      <c r="BR1896">
        <v>77</v>
      </c>
      <c r="BS1896">
        <f>BR1896*2</f>
      </c>
      <c r="BT1896" t="inlineStr">
        <is>
          <t>note-3-6</t>
        </is>
      </c>
      <c r="BU1896">
        <v>138408</v>
      </c>
      <c r="BV1896" t="inlineStr">
        <is>
          <t>segment-16</t>
        </is>
      </c>
      <c r="BW1896">
        <f>BU1896+BV1896</f>
      </c>
      <c r="BX1896">
        <v>83</v>
      </c>
      <c r="BY1896">
        <f>BX1896*2</f>
      </c>
      <c r="BZ1896" t="inlineStr">
        <is>
          <t>note-3-12</t>
        </is>
      </c>
      <c r="CA1896">
        <v>149784</v>
      </c>
      <c r="CB1896" t="inlineStr">
        <is>
          <t>segment-22</t>
        </is>
      </c>
      <c r="CC1896">
        <f>CA1896+CB1896</f>
      </c>
      <c r="CD1896">
        <v>89</v>
      </c>
      <c r="CE1896">
        <f>CD1896*2</f>
      </c>
      <c r="CF1896" t="inlineStr">
        <is>
          <t>note-3-5</t>
        </is>
      </c>
      <c r="CG1896">
        <v>161160</v>
      </c>
      <c r="CH1896" t="inlineStr">
        <is>
          <t>segment-28</t>
        </is>
      </c>
      <c r="CI1896">
        <f>CG1896+CH1896</f>
      </c>
      <c r="CJ1896">
        <v>95</v>
      </c>
      <c r="CK1896">
        <f>CJ1896*2</f>
      </c>
      <c r="CL1896" t="inlineStr">
        <is>
          <t>note-3-11</t>
        </is>
      </c>
      <c r="CM1896">
        <v>172536</v>
      </c>
      <c r="CN1896" t="inlineStr">
        <is>
          <t>segment-2</t>
        </is>
      </c>
      <c r="CO1896">
        <f>CM1896+CN1896</f>
      </c>
      <c r="CP1896">
        <v>101</v>
      </c>
      <c r="CQ1896">
        <f>CP1896*2</f>
      </c>
      <c r="CR1896" t="inlineStr">
        <is>
          <t>note-3-4</t>
        </is>
      </c>
      <c r="CS1896">
        <v>183912</v>
      </c>
      <c r="CT1896" t="inlineStr">
        <is>
          <t>segment-8</t>
        </is>
      </c>
      <c r="CU1896">
        <f>CS1896+CT1896</f>
      </c>
      <c r="CV1896">
        <v>107</v>
      </c>
      <c r="CW1896">
        <f>CV1896*2</f>
      </c>
      <c r="CX1896" t="inlineStr">
        <is>
          <t>note-3-10</t>
        </is>
      </c>
      <c r="CY1896">
        <v>195288</v>
      </c>
      <c r="CZ1896" t="inlineStr">
        <is>
          <t>segment-14</t>
        </is>
      </c>
      <c r="DA1896">
        <f>CY1896+CZ1896</f>
      </c>
      <c r="DB1896">
        <v>113</v>
      </c>
      <c r="DC1896">
        <f>DB1896*2</f>
      </c>
      <c r="DD1896" t="inlineStr">
        <is>
          <t>note-3-3</t>
        </is>
      </c>
      <c r="DE1896">
        <v>206664</v>
      </c>
      <c r="DF1896" t="inlineStr">
        <is>
          <t>segment-20</t>
        </is>
      </c>
      <c r="DG1896">
        <f>DE1896+DF1896</f>
      </c>
      <c r="DH1896">
        <v>119</v>
      </c>
      <c r="DI1896">
        <f>DH1896*2</f>
      </c>
      <c r="DJ1896" t="inlineStr">
        <is>
          <t>note-3-9</t>
        </is>
      </c>
      <c r="DK1896">
        <v>218040</v>
      </c>
      <c r="DL1896" t="inlineStr">
        <is>
          <t>segment-26</t>
        </is>
      </c>
      <c r="DM1896">
        <f>DK1896+DL1896</f>
      </c>
      <c r="DN1896">
        <v>125</v>
      </c>
      <c r="DO1896">
        <f>DN1896*2</f>
      </c>
      <c r="DP1896" t="inlineStr">
        <is>
          <t>note-3-2</t>
        </is>
      </c>
      <c r="DQ1896">
        <v>229416</v>
      </c>
      <c r="DR1896" t="inlineStr">
        <is>
          <t>segment-0</t>
        </is>
      </c>
      <c r="DS1896">
        <f>DQ1896+DR1896</f>
      </c>
      <c r="DT1896">
        <v>131</v>
      </c>
      <c r="DU1896">
        <f>DT1896*2</f>
      </c>
      <c r="DV1896" t="inlineStr">
        <is>
          <t>note-3-8</t>
        </is>
      </c>
      <c r="DW1896">
        <v>240792</v>
      </c>
      <c r="DX1896" t="inlineStr">
        <is>
          <t>segment-6</t>
        </is>
      </c>
    </row>
    <row r="1897">
      <c r="A1897">
        <v>1897</v>
      </c>
      <c r="B1897" t="inlineStr">
        <is>
          <t>segment-9</t>
        </is>
      </c>
      <c r="C1897">
        <f>A1897+B1897</f>
      </c>
      <c r="D1897">
        <v>12</v>
      </c>
      <c r="E1897">
        <f>D1897*2</f>
      </c>
      <c r="F1897" t="inlineStr">
        <is>
          <t>note-4-5</t>
        </is>
      </c>
      <c r="G1897">
        <v>13279</v>
      </c>
      <c r="H1897" t="inlineStr">
        <is>
          <t>segment-15</t>
        </is>
      </c>
      <c r="I1897">
        <f>G1897+H1897</f>
      </c>
      <c r="J1897">
        <v>18</v>
      </c>
      <c r="K1897">
        <f>J1897*2</f>
      </c>
      <c r="L1897" t="inlineStr">
        <is>
          <t>note-4-11</t>
        </is>
      </c>
      <c r="M1897">
        <v>24661</v>
      </c>
      <c r="N1897" t="inlineStr">
        <is>
          <t>segment-21</t>
        </is>
      </c>
      <c r="O1897">
        <f>M1897+N1897</f>
      </c>
      <c r="P1897">
        <v>24</v>
      </c>
      <c r="Q1897">
        <f>P1897*2</f>
      </c>
      <c r="R1897" t="inlineStr">
        <is>
          <t>note-4-4</t>
        </is>
      </c>
      <c r="S1897">
        <v>36043</v>
      </c>
      <c r="T1897" t="inlineStr">
        <is>
          <t>segment-27</t>
        </is>
      </c>
      <c r="U1897">
        <f>S1897+T1897</f>
      </c>
      <c r="V1897">
        <v>30</v>
      </c>
      <c r="W1897">
        <f>V1897*2</f>
      </c>
      <c r="X1897" t="inlineStr">
        <is>
          <t>note-4-10</t>
        </is>
      </c>
      <c r="Y1897">
        <v>47425</v>
      </c>
      <c r="Z1897" t="inlineStr">
        <is>
          <t>segment-1</t>
        </is>
      </c>
      <c r="AA1897">
        <f>Y1897+Z1897</f>
      </c>
      <c r="AB1897">
        <v>36</v>
      </c>
      <c r="AC1897">
        <f>AB1897*2</f>
      </c>
      <c r="AD1897" t="inlineStr">
        <is>
          <t>note-4-3</t>
        </is>
      </c>
      <c r="AE1897">
        <v>58807</v>
      </c>
      <c r="AF1897" t="inlineStr">
        <is>
          <t>segment-7</t>
        </is>
      </c>
      <c r="AG1897">
        <f>AE1897+AF1897</f>
      </c>
      <c r="AH1897">
        <v>42</v>
      </c>
      <c r="AI1897">
        <f>AH1897*2</f>
      </c>
      <c r="AJ1897" t="inlineStr">
        <is>
          <t>note-4-9</t>
        </is>
      </c>
      <c r="AK1897">
        <v>70189</v>
      </c>
      <c r="AL1897" t="inlineStr">
        <is>
          <t>segment-13</t>
        </is>
      </c>
      <c r="AM1897">
        <f>AK1897+AL1897</f>
      </c>
      <c r="AN1897">
        <v>48</v>
      </c>
      <c r="AO1897">
        <f>AN1897*2</f>
      </c>
      <c r="AP1897" t="inlineStr">
        <is>
          <t>note-4-2</t>
        </is>
      </c>
      <c r="AQ1897">
        <v>81571</v>
      </c>
      <c r="AR1897" t="inlineStr">
        <is>
          <t>segment-19</t>
        </is>
      </c>
      <c r="AS1897">
        <f>AQ1897+AR1897</f>
      </c>
      <c r="AT1897">
        <v>54</v>
      </c>
      <c r="AU1897">
        <f>AT1897*2</f>
      </c>
      <c r="AV1897" t="inlineStr">
        <is>
          <t>note-4-8</t>
        </is>
      </c>
      <c r="AW1897">
        <v>92953</v>
      </c>
      <c r="AX1897" t="inlineStr">
        <is>
          <t>segment-25</t>
        </is>
      </c>
      <c r="AY1897">
        <f>AW1897+AX1897</f>
      </c>
      <c r="AZ1897">
        <v>60</v>
      </c>
      <c r="BA1897">
        <f>AZ1897*2</f>
      </c>
      <c r="BB1897" t="inlineStr">
        <is>
          <t>note-4-1</t>
        </is>
      </c>
      <c r="BC1897">
        <v>104335</v>
      </c>
      <c r="BD1897" t="inlineStr">
        <is>
          <t>segment-31</t>
        </is>
      </c>
      <c r="BE1897">
        <f>BC1897+BD1897</f>
      </c>
      <c r="BF1897">
        <v>66</v>
      </c>
      <c r="BG1897">
        <f>BF1897*2</f>
      </c>
      <c r="BH1897" t="inlineStr">
        <is>
          <t>note-4-7</t>
        </is>
      </c>
      <c r="BI1897">
        <v>115717</v>
      </c>
      <c r="BJ1897" t="inlineStr">
        <is>
          <t>segment-5</t>
        </is>
      </c>
      <c r="BK1897">
        <f>BI1897+BJ1897</f>
      </c>
      <c r="BL1897">
        <v>72</v>
      </c>
      <c r="BM1897">
        <f>BL1897*2</f>
      </c>
      <c r="BN1897" t="inlineStr">
        <is>
          <t>note-4-0</t>
        </is>
      </c>
      <c r="BO1897">
        <v>127099</v>
      </c>
      <c r="BP1897" t="inlineStr">
        <is>
          <t>segment-11</t>
        </is>
      </c>
      <c r="BQ1897">
        <f>BO1897+BP1897</f>
      </c>
      <c r="BR1897">
        <v>78</v>
      </c>
      <c r="BS1897">
        <f>BR1897*2</f>
      </c>
      <c r="BT1897" t="inlineStr">
        <is>
          <t>note-4-6</t>
        </is>
      </c>
      <c r="BU1897">
        <v>138481</v>
      </c>
      <c r="BV1897" t="inlineStr">
        <is>
          <t>segment-17</t>
        </is>
      </c>
      <c r="BW1897">
        <f>BU1897+BV1897</f>
      </c>
      <c r="BX1897">
        <v>84</v>
      </c>
      <c r="BY1897">
        <f>BX1897*2</f>
      </c>
      <c r="BZ1897" t="inlineStr">
        <is>
          <t>note-4-12</t>
        </is>
      </c>
      <c r="CA1897">
        <v>149863</v>
      </c>
      <c r="CB1897" t="inlineStr">
        <is>
          <t>segment-23</t>
        </is>
      </c>
      <c r="CC1897">
        <f>CA1897+CB1897</f>
      </c>
      <c r="CD1897">
        <v>90</v>
      </c>
      <c r="CE1897">
        <f>CD1897*2</f>
      </c>
      <c r="CF1897" t="inlineStr">
        <is>
          <t>note-4-5</t>
        </is>
      </c>
      <c r="CG1897">
        <v>161245</v>
      </c>
      <c r="CH1897" t="inlineStr">
        <is>
          <t>segment-29</t>
        </is>
      </c>
      <c r="CI1897">
        <f>CG1897+CH1897</f>
      </c>
      <c r="CJ1897">
        <v>96</v>
      </c>
      <c r="CK1897">
        <f>CJ1897*2</f>
      </c>
      <c r="CL1897" t="inlineStr">
        <is>
          <t>note-4-11</t>
        </is>
      </c>
      <c r="CM1897">
        <v>172627</v>
      </c>
      <c r="CN1897" t="inlineStr">
        <is>
          <t>segment-3</t>
        </is>
      </c>
      <c r="CO1897">
        <f>CM1897+CN1897</f>
      </c>
      <c r="CP1897">
        <v>102</v>
      </c>
      <c r="CQ1897">
        <f>CP1897*2</f>
      </c>
      <c r="CR1897" t="inlineStr">
        <is>
          <t>note-4-4</t>
        </is>
      </c>
      <c r="CS1897">
        <v>184009</v>
      </c>
      <c r="CT1897" t="inlineStr">
        <is>
          <t>segment-9</t>
        </is>
      </c>
      <c r="CU1897">
        <f>CS1897+CT1897</f>
      </c>
      <c r="CV1897">
        <v>108</v>
      </c>
      <c r="CW1897">
        <f>CV1897*2</f>
      </c>
      <c r="CX1897" t="inlineStr">
        <is>
          <t>note-4-10</t>
        </is>
      </c>
      <c r="CY1897">
        <v>195391</v>
      </c>
      <c r="CZ1897" t="inlineStr">
        <is>
          <t>segment-15</t>
        </is>
      </c>
      <c r="DA1897">
        <f>CY1897+CZ1897</f>
      </c>
      <c r="DB1897">
        <v>114</v>
      </c>
      <c r="DC1897">
        <f>DB1897*2</f>
      </c>
      <c r="DD1897" t="inlineStr">
        <is>
          <t>note-4-3</t>
        </is>
      </c>
      <c r="DE1897">
        <v>206773</v>
      </c>
      <c r="DF1897" t="inlineStr">
        <is>
          <t>segment-21</t>
        </is>
      </c>
      <c r="DG1897">
        <f>DE1897+DF1897</f>
      </c>
      <c r="DH1897">
        <v>120</v>
      </c>
      <c r="DI1897">
        <f>DH1897*2</f>
      </c>
      <c r="DJ1897" t="inlineStr">
        <is>
          <t>note-4-9</t>
        </is>
      </c>
      <c r="DK1897">
        <v>218155</v>
      </c>
      <c r="DL1897" t="inlineStr">
        <is>
          <t>segment-27</t>
        </is>
      </c>
      <c r="DM1897">
        <f>DK1897+DL1897</f>
      </c>
      <c r="DN1897">
        <v>126</v>
      </c>
      <c r="DO1897">
        <f>DN1897*2</f>
      </c>
      <c r="DP1897" t="inlineStr">
        <is>
          <t>note-4-2</t>
        </is>
      </c>
      <c r="DQ1897">
        <v>229537</v>
      </c>
      <c r="DR1897" t="inlineStr">
        <is>
          <t>segment-1</t>
        </is>
      </c>
      <c r="DS1897">
        <f>DQ1897+DR1897</f>
      </c>
      <c r="DT1897">
        <v>132</v>
      </c>
      <c r="DU1897">
        <f>DT1897*2</f>
      </c>
      <c r="DV1897" t="inlineStr">
        <is>
          <t>note-4-8</t>
        </is>
      </c>
      <c r="DW1897">
        <v>240919</v>
      </c>
      <c r="DX1897" t="inlineStr">
        <is>
          <t>segment-7</t>
        </is>
      </c>
    </row>
    <row r="1898">
      <c r="A1898">
        <v>1898</v>
      </c>
      <c r="B1898" t="inlineStr">
        <is>
          <t>segment-10</t>
        </is>
      </c>
      <c r="C1898">
        <f>A1898+B1898</f>
      </c>
      <c r="D1898">
        <v>13</v>
      </c>
      <c r="E1898">
        <f>D1898*2</f>
      </c>
      <c r="F1898" t="inlineStr">
        <is>
          <t>note-5-5</t>
        </is>
      </c>
      <c r="G1898">
        <v>13286</v>
      </c>
      <c r="H1898" t="inlineStr">
        <is>
          <t>segment-16</t>
        </is>
      </c>
      <c r="I1898">
        <f>G1898+H1898</f>
      </c>
      <c r="J1898">
        <v>19</v>
      </c>
      <c r="K1898">
        <f>J1898*2</f>
      </c>
      <c r="L1898" t="inlineStr">
        <is>
          <t>note-5-11</t>
        </is>
      </c>
      <c r="M1898">
        <v>24674</v>
      </c>
      <c r="N1898" t="inlineStr">
        <is>
          <t>segment-22</t>
        </is>
      </c>
      <c r="O1898">
        <f>M1898+N1898</f>
      </c>
      <c r="P1898">
        <v>25</v>
      </c>
      <c r="Q1898">
        <f>P1898*2</f>
      </c>
      <c r="R1898" t="inlineStr">
        <is>
          <t>note-5-4</t>
        </is>
      </c>
      <c r="S1898">
        <v>36062</v>
      </c>
      <c r="T1898" t="inlineStr">
        <is>
          <t>segment-28</t>
        </is>
      </c>
      <c r="U1898">
        <f>S1898+T1898</f>
      </c>
      <c r="V1898">
        <v>31</v>
      </c>
      <c r="W1898">
        <f>V1898*2</f>
      </c>
      <c r="X1898" t="inlineStr">
        <is>
          <t>note-5-10</t>
        </is>
      </c>
      <c r="Y1898">
        <v>47450</v>
      </c>
      <c r="Z1898" t="inlineStr">
        <is>
          <t>segment-2</t>
        </is>
      </c>
      <c r="AA1898">
        <f>Y1898+Z1898</f>
      </c>
      <c r="AB1898">
        <v>37</v>
      </c>
      <c r="AC1898">
        <f>AB1898*2</f>
      </c>
      <c r="AD1898" t="inlineStr">
        <is>
          <t>note-5-3</t>
        </is>
      </c>
      <c r="AE1898">
        <v>58838</v>
      </c>
      <c r="AF1898" t="inlineStr">
        <is>
          <t>segment-8</t>
        </is>
      </c>
      <c r="AG1898">
        <f>AE1898+AF1898</f>
      </c>
      <c r="AH1898">
        <v>43</v>
      </c>
      <c r="AI1898">
        <f>AH1898*2</f>
      </c>
      <c r="AJ1898" t="inlineStr">
        <is>
          <t>note-5-9</t>
        </is>
      </c>
      <c r="AK1898">
        <v>70226</v>
      </c>
      <c r="AL1898" t="inlineStr">
        <is>
          <t>segment-14</t>
        </is>
      </c>
      <c r="AM1898">
        <f>AK1898+AL1898</f>
      </c>
      <c r="AN1898">
        <v>49</v>
      </c>
      <c r="AO1898">
        <f>AN1898*2</f>
      </c>
      <c r="AP1898" t="inlineStr">
        <is>
          <t>note-5-2</t>
        </is>
      </c>
      <c r="AQ1898">
        <v>81614</v>
      </c>
      <c r="AR1898" t="inlineStr">
        <is>
          <t>segment-20</t>
        </is>
      </c>
      <c r="AS1898">
        <f>AQ1898+AR1898</f>
      </c>
      <c r="AT1898">
        <v>55</v>
      </c>
      <c r="AU1898">
        <f>AT1898*2</f>
      </c>
      <c r="AV1898" t="inlineStr">
        <is>
          <t>note-5-8</t>
        </is>
      </c>
      <c r="AW1898">
        <v>93002</v>
      </c>
      <c r="AX1898" t="inlineStr">
        <is>
          <t>segment-26</t>
        </is>
      </c>
      <c r="AY1898">
        <f>AW1898+AX1898</f>
      </c>
      <c r="AZ1898">
        <v>61</v>
      </c>
      <c r="BA1898">
        <f>AZ1898*2</f>
      </c>
      <c r="BB1898" t="inlineStr">
        <is>
          <t>note-5-1</t>
        </is>
      </c>
      <c r="BC1898">
        <v>104390</v>
      </c>
      <c r="BD1898" t="inlineStr">
        <is>
          <t>segment-0</t>
        </is>
      </c>
      <c r="BE1898">
        <f>BC1898+BD1898</f>
      </c>
      <c r="BF1898">
        <v>67</v>
      </c>
      <c r="BG1898">
        <f>BF1898*2</f>
      </c>
      <c r="BH1898" t="inlineStr">
        <is>
          <t>note-5-7</t>
        </is>
      </c>
      <c r="BI1898">
        <v>115778</v>
      </c>
      <c r="BJ1898" t="inlineStr">
        <is>
          <t>segment-6</t>
        </is>
      </c>
      <c r="BK1898">
        <f>BI1898+BJ1898</f>
      </c>
      <c r="BL1898">
        <v>73</v>
      </c>
      <c r="BM1898">
        <f>BL1898*2</f>
      </c>
      <c r="BN1898" t="inlineStr">
        <is>
          <t>note-5-0</t>
        </is>
      </c>
      <c r="BO1898">
        <v>127166</v>
      </c>
      <c r="BP1898" t="inlineStr">
        <is>
          <t>segment-12</t>
        </is>
      </c>
      <c r="BQ1898">
        <f>BO1898+BP1898</f>
      </c>
      <c r="BR1898">
        <v>79</v>
      </c>
      <c r="BS1898">
        <f>BR1898*2</f>
      </c>
      <c r="BT1898" t="inlineStr">
        <is>
          <t>note-5-6</t>
        </is>
      </c>
      <c r="BU1898">
        <v>138554</v>
      </c>
      <c r="BV1898" t="inlineStr">
        <is>
          <t>segment-18</t>
        </is>
      </c>
      <c r="BW1898">
        <f>BU1898+BV1898</f>
      </c>
      <c r="BX1898">
        <v>85</v>
      </c>
      <c r="BY1898">
        <f>BX1898*2</f>
      </c>
      <c r="BZ1898" t="inlineStr">
        <is>
          <t>note-5-12</t>
        </is>
      </c>
      <c r="CA1898">
        <v>149942</v>
      </c>
      <c r="CB1898" t="inlineStr">
        <is>
          <t>segment-24</t>
        </is>
      </c>
      <c r="CC1898">
        <f>CA1898+CB1898</f>
      </c>
      <c r="CD1898">
        <v>91</v>
      </c>
      <c r="CE1898">
        <f>CD1898*2</f>
      </c>
      <c r="CF1898" t="inlineStr">
        <is>
          <t>note-5-5</t>
        </is>
      </c>
      <c r="CG1898">
        <v>161330</v>
      </c>
      <c r="CH1898" t="inlineStr">
        <is>
          <t>segment-30</t>
        </is>
      </c>
      <c r="CI1898">
        <f>CG1898+CH1898</f>
      </c>
      <c r="CJ1898">
        <v>97</v>
      </c>
      <c r="CK1898">
        <f>CJ1898*2</f>
      </c>
      <c r="CL1898" t="inlineStr">
        <is>
          <t>note-5-11</t>
        </is>
      </c>
      <c r="CM1898">
        <v>172718</v>
      </c>
      <c r="CN1898" t="inlineStr">
        <is>
          <t>segment-4</t>
        </is>
      </c>
      <c r="CO1898">
        <f>CM1898+CN1898</f>
      </c>
      <c r="CP1898">
        <v>103</v>
      </c>
      <c r="CQ1898">
        <f>CP1898*2</f>
      </c>
      <c r="CR1898" t="inlineStr">
        <is>
          <t>note-5-4</t>
        </is>
      </c>
      <c r="CS1898">
        <v>184106</v>
      </c>
      <c r="CT1898" t="inlineStr">
        <is>
          <t>segment-10</t>
        </is>
      </c>
      <c r="CU1898">
        <f>CS1898+CT1898</f>
      </c>
      <c r="CV1898">
        <v>109</v>
      </c>
      <c r="CW1898">
        <f>CV1898*2</f>
      </c>
      <c r="CX1898" t="inlineStr">
        <is>
          <t>note-5-10</t>
        </is>
      </c>
      <c r="CY1898">
        <v>195494</v>
      </c>
      <c r="CZ1898" t="inlineStr">
        <is>
          <t>segment-16</t>
        </is>
      </c>
      <c r="DA1898">
        <f>CY1898+CZ1898</f>
      </c>
      <c r="DB1898">
        <v>115</v>
      </c>
      <c r="DC1898">
        <f>DB1898*2</f>
      </c>
      <c r="DD1898" t="inlineStr">
        <is>
          <t>note-5-3</t>
        </is>
      </c>
      <c r="DE1898">
        <v>206882</v>
      </c>
      <c r="DF1898" t="inlineStr">
        <is>
          <t>segment-22</t>
        </is>
      </c>
      <c r="DG1898">
        <f>DE1898+DF1898</f>
      </c>
      <c r="DH1898">
        <v>121</v>
      </c>
      <c r="DI1898">
        <f>DH1898*2</f>
      </c>
      <c r="DJ1898" t="inlineStr">
        <is>
          <t>note-5-9</t>
        </is>
      </c>
      <c r="DK1898">
        <v>218270</v>
      </c>
      <c r="DL1898" t="inlineStr">
        <is>
          <t>segment-28</t>
        </is>
      </c>
      <c r="DM1898">
        <f>DK1898+DL1898</f>
      </c>
      <c r="DN1898">
        <v>127</v>
      </c>
      <c r="DO1898">
        <f>DN1898*2</f>
      </c>
      <c r="DP1898" t="inlineStr">
        <is>
          <t>note-5-2</t>
        </is>
      </c>
      <c r="DQ1898">
        <v>229658</v>
      </c>
      <c r="DR1898" t="inlineStr">
        <is>
          <t>segment-2</t>
        </is>
      </c>
      <c r="DS1898">
        <f>DQ1898+DR1898</f>
      </c>
      <c r="DT1898">
        <v>133</v>
      </c>
      <c r="DU1898">
        <f>DT1898*2</f>
      </c>
      <c r="DV1898" t="inlineStr">
        <is>
          <t>note-5-8</t>
        </is>
      </c>
      <c r="DW1898">
        <v>241046</v>
      </c>
      <c r="DX1898" t="inlineStr">
        <is>
          <t>segment-8</t>
        </is>
      </c>
    </row>
    <row r="1899">
      <c r="A1899">
        <v>1899</v>
      </c>
      <c r="B1899" t="inlineStr">
        <is>
          <t>segment-11</t>
        </is>
      </c>
      <c r="C1899">
        <f>A1899+B1899</f>
      </c>
      <c r="D1899">
        <v>14</v>
      </c>
      <c r="E1899">
        <f>D1899*2</f>
      </c>
      <c r="F1899" t="inlineStr">
        <is>
          <t>note-6-5</t>
        </is>
      </c>
      <c r="G1899">
        <v>13293</v>
      </c>
      <c r="H1899" t="inlineStr">
        <is>
          <t>segment-17</t>
        </is>
      </c>
      <c r="I1899">
        <f>G1899+H1899</f>
      </c>
      <c r="J1899">
        <v>20</v>
      </c>
      <c r="K1899">
        <f>J1899*2</f>
      </c>
      <c r="L1899" t="inlineStr">
        <is>
          <t>note-6-11</t>
        </is>
      </c>
      <c r="M1899">
        <v>24687</v>
      </c>
      <c r="N1899" t="inlineStr">
        <is>
          <t>segment-23</t>
        </is>
      </c>
      <c r="O1899">
        <f>M1899+N1899</f>
      </c>
      <c r="P1899">
        <v>26</v>
      </c>
      <c r="Q1899">
        <f>P1899*2</f>
      </c>
      <c r="R1899" t="inlineStr">
        <is>
          <t>note-6-4</t>
        </is>
      </c>
      <c r="S1899">
        <v>36081</v>
      </c>
      <c r="T1899" t="inlineStr">
        <is>
          <t>segment-29</t>
        </is>
      </c>
      <c r="U1899">
        <f>S1899+T1899</f>
      </c>
      <c r="V1899">
        <v>32</v>
      </c>
      <c r="W1899">
        <f>V1899*2</f>
      </c>
      <c r="X1899" t="inlineStr">
        <is>
          <t>note-6-10</t>
        </is>
      </c>
      <c r="Y1899">
        <v>47475</v>
      </c>
      <c r="Z1899" t="inlineStr">
        <is>
          <t>segment-3</t>
        </is>
      </c>
      <c r="AA1899">
        <f>Y1899+Z1899</f>
      </c>
      <c r="AB1899">
        <v>38</v>
      </c>
      <c r="AC1899">
        <f>AB1899*2</f>
      </c>
      <c r="AD1899" t="inlineStr">
        <is>
          <t>note-6-3</t>
        </is>
      </c>
      <c r="AE1899">
        <v>58869</v>
      </c>
      <c r="AF1899" t="inlineStr">
        <is>
          <t>segment-9</t>
        </is>
      </c>
      <c r="AG1899">
        <f>AE1899+AF1899</f>
      </c>
      <c r="AH1899">
        <v>44</v>
      </c>
      <c r="AI1899">
        <f>AH1899*2</f>
      </c>
      <c r="AJ1899" t="inlineStr">
        <is>
          <t>note-6-9</t>
        </is>
      </c>
      <c r="AK1899">
        <v>70263</v>
      </c>
      <c r="AL1899" t="inlineStr">
        <is>
          <t>segment-15</t>
        </is>
      </c>
      <c r="AM1899">
        <f>AK1899+AL1899</f>
      </c>
      <c r="AN1899">
        <v>50</v>
      </c>
      <c r="AO1899">
        <f>AN1899*2</f>
      </c>
      <c r="AP1899" t="inlineStr">
        <is>
          <t>note-6-2</t>
        </is>
      </c>
      <c r="AQ1899">
        <v>81657</v>
      </c>
      <c r="AR1899" t="inlineStr">
        <is>
          <t>segment-21</t>
        </is>
      </c>
      <c r="AS1899">
        <f>AQ1899+AR1899</f>
      </c>
      <c r="AT1899">
        <v>56</v>
      </c>
      <c r="AU1899">
        <f>AT1899*2</f>
      </c>
      <c r="AV1899" t="inlineStr">
        <is>
          <t>note-6-8</t>
        </is>
      </c>
      <c r="AW1899">
        <v>93051</v>
      </c>
      <c r="AX1899" t="inlineStr">
        <is>
          <t>segment-27</t>
        </is>
      </c>
      <c r="AY1899">
        <f>AW1899+AX1899</f>
      </c>
      <c r="AZ1899">
        <v>62</v>
      </c>
      <c r="BA1899">
        <f>AZ1899*2</f>
      </c>
      <c r="BB1899" t="inlineStr">
        <is>
          <t>note-6-1</t>
        </is>
      </c>
      <c r="BC1899">
        <v>104445</v>
      </c>
      <c r="BD1899" t="inlineStr">
        <is>
          <t>segment-1</t>
        </is>
      </c>
      <c r="BE1899">
        <f>BC1899+BD1899</f>
      </c>
      <c r="BF1899">
        <v>68</v>
      </c>
      <c r="BG1899">
        <f>BF1899*2</f>
      </c>
      <c r="BH1899" t="inlineStr">
        <is>
          <t>note-6-7</t>
        </is>
      </c>
      <c r="BI1899">
        <v>115839</v>
      </c>
      <c r="BJ1899" t="inlineStr">
        <is>
          <t>segment-7</t>
        </is>
      </c>
      <c r="BK1899">
        <f>BI1899+BJ1899</f>
      </c>
      <c r="BL1899">
        <v>74</v>
      </c>
      <c r="BM1899">
        <f>BL1899*2</f>
      </c>
      <c r="BN1899" t="inlineStr">
        <is>
          <t>note-6-0</t>
        </is>
      </c>
      <c r="BO1899">
        <v>127233</v>
      </c>
      <c r="BP1899" t="inlineStr">
        <is>
          <t>segment-13</t>
        </is>
      </c>
      <c r="BQ1899">
        <f>BO1899+BP1899</f>
      </c>
      <c r="BR1899">
        <v>80</v>
      </c>
      <c r="BS1899">
        <f>BR1899*2</f>
      </c>
      <c r="BT1899" t="inlineStr">
        <is>
          <t>note-6-6</t>
        </is>
      </c>
      <c r="BU1899">
        <v>138627</v>
      </c>
      <c r="BV1899" t="inlineStr">
        <is>
          <t>segment-19</t>
        </is>
      </c>
      <c r="BW1899">
        <f>BU1899+BV1899</f>
      </c>
      <c r="BX1899">
        <v>86</v>
      </c>
      <c r="BY1899">
        <f>BX1899*2</f>
      </c>
      <c r="BZ1899" t="inlineStr">
        <is>
          <t>note-6-12</t>
        </is>
      </c>
      <c r="CA1899">
        <v>150021</v>
      </c>
      <c r="CB1899" t="inlineStr">
        <is>
          <t>segment-25</t>
        </is>
      </c>
      <c r="CC1899">
        <f>CA1899+CB1899</f>
      </c>
      <c r="CD1899">
        <v>92</v>
      </c>
      <c r="CE1899">
        <f>CD1899*2</f>
      </c>
      <c r="CF1899" t="inlineStr">
        <is>
          <t>note-6-5</t>
        </is>
      </c>
      <c r="CG1899">
        <v>161415</v>
      </c>
      <c r="CH1899" t="inlineStr">
        <is>
          <t>segment-31</t>
        </is>
      </c>
      <c r="CI1899">
        <f>CG1899+CH1899</f>
      </c>
      <c r="CJ1899">
        <v>98</v>
      </c>
      <c r="CK1899">
        <f>CJ1899*2</f>
      </c>
      <c r="CL1899" t="inlineStr">
        <is>
          <t>note-6-11</t>
        </is>
      </c>
      <c r="CM1899">
        <v>172809</v>
      </c>
      <c r="CN1899" t="inlineStr">
        <is>
          <t>segment-5</t>
        </is>
      </c>
      <c r="CO1899">
        <f>CM1899+CN1899</f>
      </c>
      <c r="CP1899">
        <v>104</v>
      </c>
      <c r="CQ1899">
        <f>CP1899*2</f>
      </c>
      <c r="CR1899" t="inlineStr">
        <is>
          <t>note-6-4</t>
        </is>
      </c>
      <c r="CS1899">
        <v>184203</v>
      </c>
      <c r="CT1899" t="inlineStr">
        <is>
          <t>segment-11</t>
        </is>
      </c>
      <c r="CU1899">
        <f>CS1899+CT1899</f>
      </c>
      <c r="CV1899">
        <v>110</v>
      </c>
      <c r="CW1899">
        <f>CV1899*2</f>
      </c>
      <c r="CX1899" t="inlineStr">
        <is>
          <t>note-6-10</t>
        </is>
      </c>
      <c r="CY1899">
        <v>195597</v>
      </c>
      <c r="CZ1899" t="inlineStr">
        <is>
          <t>segment-17</t>
        </is>
      </c>
      <c r="DA1899">
        <f>CY1899+CZ1899</f>
      </c>
      <c r="DB1899">
        <v>116</v>
      </c>
      <c r="DC1899">
        <f>DB1899*2</f>
      </c>
      <c r="DD1899" t="inlineStr">
        <is>
          <t>note-6-3</t>
        </is>
      </c>
      <c r="DE1899">
        <v>206991</v>
      </c>
      <c r="DF1899" t="inlineStr">
        <is>
          <t>segment-23</t>
        </is>
      </c>
      <c r="DG1899">
        <f>DE1899+DF1899</f>
      </c>
      <c r="DH1899">
        <v>122</v>
      </c>
      <c r="DI1899">
        <f>DH1899*2</f>
      </c>
      <c r="DJ1899" t="inlineStr">
        <is>
          <t>note-6-9</t>
        </is>
      </c>
      <c r="DK1899">
        <v>218385</v>
      </c>
      <c r="DL1899" t="inlineStr">
        <is>
          <t>segment-29</t>
        </is>
      </c>
      <c r="DM1899">
        <f>DK1899+DL1899</f>
      </c>
      <c r="DN1899">
        <v>128</v>
      </c>
      <c r="DO1899">
        <f>DN1899*2</f>
      </c>
      <c r="DP1899" t="inlineStr">
        <is>
          <t>note-6-2</t>
        </is>
      </c>
      <c r="DQ1899">
        <v>229779</v>
      </c>
      <c r="DR1899" t="inlineStr">
        <is>
          <t>segment-3</t>
        </is>
      </c>
      <c r="DS1899">
        <f>DQ1899+DR1899</f>
      </c>
      <c r="DT1899">
        <v>134</v>
      </c>
      <c r="DU1899">
        <f>DT1899*2</f>
      </c>
      <c r="DV1899" t="inlineStr">
        <is>
          <t>note-6-8</t>
        </is>
      </c>
      <c r="DW1899">
        <v>241173</v>
      </c>
      <c r="DX1899" t="inlineStr">
        <is>
          <t>segment-9</t>
        </is>
      </c>
    </row>
    <row r="1900">
      <c r="A1900">
        <v>1900</v>
      </c>
      <c r="B1900" t="inlineStr">
        <is>
          <t>segment-12</t>
        </is>
      </c>
      <c r="C1900">
        <f>A1900+B1900</f>
      </c>
      <c r="D1900">
        <v>15</v>
      </c>
      <c r="E1900">
        <f>D1900*2</f>
      </c>
      <c r="F1900" t="inlineStr">
        <is>
          <t>note-7-5</t>
        </is>
      </c>
      <c r="G1900">
        <v>13300</v>
      </c>
      <c r="H1900" t="inlineStr">
        <is>
          <t>segment-18</t>
        </is>
      </c>
      <c r="I1900">
        <f>G1900+H1900</f>
      </c>
      <c r="J1900">
        <v>21</v>
      </c>
      <c r="K1900">
        <f>J1900*2</f>
      </c>
      <c r="L1900" t="inlineStr">
        <is>
          <t>note-7-11</t>
        </is>
      </c>
      <c r="M1900">
        <v>24700</v>
      </c>
      <c r="N1900" t="inlineStr">
        <is>
          <t>segment-24</t>
        </is>
      </c>
      <c r="O1900">
        <f>M1900+N1900</f>
      </c>
      <c r="P1900">
        <v>27</v>
      </c>
      <c r="Q1900">
        <f>P1900*2</f>
      </c>
      <c r="R1900" t="inlineStr">
        <is>
          <t>note-7-4</t>
        </is>
      </c>
      <c r="S1900">
        <v>36100</v>
      </c>
      <c r="T1900" t="inlineStr">
        <is>
          <t>segment-30</t>
        </is>
      </c>
      <c r="U1900">
        <f>S1900+T1900</f>
      </c>
      <c r="V1900">
        <v>33</v>
      </c>
      <c r="W1900">
        <f>V1900*2</f>
      </c>
      <c r="X1900" t="inlineStr">
        <is>
          <t>note-7-10</t>
        </is>
      </c>
      <c r="Y1900">
        <v>47500</v>
      </c>
      <c r="Z1900" t="inlineStr">
        <is>
          <t>segment-4</t>
        </is>
      </c>
      <c r="AA1900">
        <f>Y1900+Z1900</f>
      </c>
      <c r="AB1900">
        <v>39</v>
      </c>
      <c r="AC1900">
        <f>AB1900*2</f>
      </c>
      <c r="AD1900" t="inlineStr">
        <is>
          <t>note-7-3</t>
        </is>
      </c>
      <c r="AE1900">
        <v>58900</v>
      </c>
      <c r="AF1900" t="inlineStr">
        <is>
          <t>segment-10</t>
        </is>
      </c>
      <c r="AG1900">
        <f>AE1900+AF1900</f>
      </c>
      <c r="AH1900">
        <v>45</v>
      </c>
      <c r="AI1900">
        <f>AH1900*2</f>
      </c>
      <c r="AJ1900" t="inlineStr">
        <is>
          <t>note-7-9</t>
        </is>
      </c>
      <c r="AK1900">
        <v>70300</v>
      </c>
      <c r="AL1900" t="inlineStr">
        <is>
          <t>segment-16</t>
        </is>
      </c>
      <c r="AM1900">
        <f>AK1900+AL1900</f>
      </c>
      <c r="AN1900">
        <v>51</v>
      </c>
      <c r="AO1900">
        <f>AN1900*2</f>
      </c>
      <c r="AP1900" t="inlineStr">
        <is>
          <t>note-7-2</t>
        </is>
      </c>
      <c r="AQ1900">
        <v>81700</v>
      </c>
      <c r="AR1900" t="inlineStr">
        <is>
          <t>segment-22</t>
        </is>
      </c>
      <c r="AS1900">
        <f>AQ1900+AR1900</f>
      </c>
      <c r="AT1900">
        <v>57</v>
      </c>
      <c r="AU1900">
        <f>AT1900*2</f>
      </c>
      <c r="AV1900" t="inlineStr">
        <is>
          <t>note-7-8</t>
        </is>
      </c>
      <c r="AW1900">
        <v>93100</v>
      </c>
      <c r="AX1900" t="inlineStr">
        <is>
          <t>segment-28</t>
        </is>
      </c>
      <c r="AY1900">
        <f>AW1900+AX1900</f>
      </c>
      <c r="AZ1900">
        <v>63</v>
      </c>
      <c r="BA1900">
        <f>AZ1900*2</f>
      </c>
      <c r="BB1900" t="inlineStr">
        <is>
          <t>note-7-1</t>
        </is>
      </c>
      <c r="BC1900">
        <v>104500</v>
      </c>
      <c r="BD1900" t="inlineStr">
        <is>
          <t>segment-2</t>
        </is>
      </c>
      <c r="BE1900">
        <f>BC1900+BD1900</f>
      </c>
      <c r="BF1900">
        <v>69</v>
      </c>
      <c r="BG1900">
        <f>BF1900*2</f>
      </c>
      <c r="BH1900" t="inlineStr">
        <is>
          <t>note-7-7</t>
        </is>
      </c>
      <c r="BI1900">
        <v>115900</v>
      </c>
      <c r="BJ1900" t="inlineStr">
        <is>
          <t>segment-8</t>
        </is>
      </c>
      <c r="BK1900">
        <f>BI1900+BJ1900</f>
      </c>
      <c r="BL1900">
        <v>75</v>
      </c>
      <c r="BM1900">
        <f>BL1900*2</f>
      </c>
      <c r="BN1900" t="inlineStr">
        <is>
          <t>note-7-0</t>
        </is>
      </c>
      <c r="BO1900">
        <v>127300</v>
      </c>
      <c r="BP1900" t="inlineStr">
        <is>
          <t>segment-14</t>
        </is>
      </c>
      <c r="BQ1900">
        <f>BO1900+BP1900</f>
      </c>
      <c r="BR1900">
        <v>81</v>
      </c>
      <c r="BS1900">
        <f>BR1900*2</f>
      </c>
      <c r="BT1900" t="inlineStr">
        <is>
          <t>note-7-6</t>
        </is>
      </c>
      <c r="BU1900">
        <v>138700</v>
      </c>
      <c r="BV1900" t="inlineStr">
        <is>
          <t>segment-20</t>
        </is>
      </c>
      <c r="BW1900">
        <f>BU1900+BV1900</f>
      </c>
      <c r="BX1900">
        <v>87</v>
      </c>
      <c r="BY1900">
        <f>BX1900*2</f>
      </c>
      <c r="BZ1900" t="inlineStr">
        <is>
          <t>note-7-12</t>
        </is>
      </c>
      <c r="CA1900">
        <v>150100</v>
      </c>
      <c r="CB1900" t="inlineStr">
        <is>
          <t>segment-26</t>
        </is>
      </c>
      <c r="CC1900">
        <f>CA1900+CB1900</f>
      </c>
      <c r="CD1900">
        <v>93</v>
      </c>
      <c r="CE1900">
        <f>CD1900*2</f>
      </c>
      <c r="CF1900" t="inlineStr">
        <is>
          <t>note-7-5</t>
        </is>
      </c>
      <c r="CG1900">
        <v>161500</v>
      </c>
      <c r="CH1900" t="inlineStr">
        <is>
          <t>segment-0</t>
        </is>
      </c>
      <c r="CI1900">
        <f>CG1900+CH1900</f>
      </c>
      <c r="CJ1900">
        <v>99</v>
      </c>
      <c r="CK1900">
        <f>CJ1900*2</f>
      </c>
      <c r="CL1900" t="inlineStr">
        <is>
          <t>note-7-11</t>
        </is>
      </c>
      <c r="CM1900">
        <v>172900</v>
      </c>
      <c r="CN1900" t="inlineStr">
        <is>
          <t>segment-6</t>
        </is>
      </c>
      <c r="CO1900">
        <f>CM1900+CN1900</f>
      </c>
      <c r="CP1900">
        <v>105</v>
      </c>
      <c r="CQ1900">
        <f>CP1900*2</f>
      </c>
      <c r="CR1900" t="inlineStr">
        <is>
          <t>note-7-4</t>
        </is>
      </c>
      <c r="CS1900">
        <v>184300</v>
      </c>
      <c r="CT1900" t="inlineStr">
        <is>
          <t>segment-12</t>
        </is>
      </c>
      <c r="CU1900">
        <f>CS1900+CT1900</f>
      </c>
      <c r="CV1900">
        <v>111</v>
      </c>
      <c r="CW1900">
        <f>CV1900*2</f>
      </c>
      <c r="CX1900" t="inlineStr">
        <is>
          <t>note-7-10</t>
        </is>
      </c>
      <c r="CY1900">
        <v>195700</v>
      </c>
      <c r="CZ1900" t="inlineStr">
        <is>
          <t>segment-18</t>
        </is>
      </c>
      <c r="DA1900">
        <f>CY1900+CZ1900</f>
      </c>
      <c r="DB1900">
        <v>117</v>
      </c>
      <c r="DC1900">
        <f>DB1900*2</f>
      </c>
      <c r="DD1900" t="inlineStr">
        <is>
          <t>note-7-3</t>
        </is>
      </c>
      <c r="DE1900">
        <v>207100</v>
      </c>
      <c r="DF1900" t="inlineStr">
        <is>
          <t>segment-24</t>
        </is>
      </c>
      <c r="DG1900">
        <f>DE1900+DF1900</f>
      </c>
      <c r="DH1900">
        <v>123</v>
      </c>
      <c r="DI1900">
        <f>DH1900*2</f>
      </c>
      <c r="DJ1900" t="inlineStr">
        <is>
          <t>note-7-9</t>
        </is>
      </c>
      <c r="DK1900">
        <v>218500</v>
      </c>
      <c r="DL1900" t="inlineStr">
        <is>
          <t>segment-30</t>
        </is>
      </c>
      <c r="DM1900">
        <f>DK1900+DL1900</f>
      </c>
      <c r="DN1900">
        <v>129</v>
      </c>
      <c r="DO1900">
        <f>DN1900*2</f>
      </c>
      <c r="DP1900" t="inlineStr">
        <is>
          <t>note-7-2</t>
        </is>
      </c>
      <c r="DQ1900">
        <v>229900</v>
      </c>
      <c r="DR1900" t="inlineStr">
        <is>
          <t>segment-4</t>
        </is>
      </c>
      <c r="DS1900">
        <f>DQ1900+DR1900</f>
      </c>
      <c r="DT1900">
        <v>135</v>
      </c>
      <c r="DU1900">
        <f>DT1900*2</f>
      </c>
      <c r="DV1900" t="inlineStr">
        <is>
          <t>note-7-8</t>
        </is>
      </c>
      <c r="DW1900">
        <v>241300</v>
      </c>
      <c r="DX1900" t="inlineStr">
        <is>
          <t>segment-10</t>
        </is>
      </c>
    </row>
    <row r="1901">
      <c r="A1901">
        <v>1901</v>
      </c>
      <c r="B1901" t="inlineStr">
        <is>
          <t>segment-13</t>
        </is>
      </c>
      <c r="C1901">
        <f>A1901+B1901</f>
      </c>
      <c r="D1901">
        <v>16</v>
      </c>
      <c r="E1901">
        <f>D1901*2</f>
      </c>
      <c r="F1901" t="inlineStr">
        <is>
          <t>note-8-5</t>
        </is>
      </c>
      <c r="G1901">
        <v>13307</v>
      </c>
      <c r="H1901" t="inlineStr">
        <is>
          <t>segment-19</t>
        </is>
      </c>
      <c r="I1901">
        <f>G1901+H1901</f>
      </c>
      <c r="J1901">
        <v>22</v>
      </c>
      <c r="K1901">
        <f>J1901*2</f>
      </c>
      <c r="L1901" t="inlineStr">
        <is>
          <t>note-8-11</t>
        </is>
      </c>
      <c r="M1901">
        <v>24713</v>
      </c>
      <c r="N1901" t="inlineStr">
        <is>
          <t>segment-25</t>
        </is>
      </c>
      <c r="O1901">
        <f>M1901+N1901</f>
      </c>
      <c r="P1901">
        <v>28</v>
      </c>
      <c r="Q1901">
        <f>P1901*2</f>
      </c>
      <c r="R1901" t="inlineStr">
        <is>
          <t>note-8-4</t>
        </is>
      </c>
      <c r="S1901">
        <v>36119</v>
      </c>
      <c r="T1901" t="inlineStr">
        <is>
          <t>segment-31</t>
        </is>
      </c>
      <c r="U1901">
        <f>S1901+T1901</f>
      </c>
      <c r="V1901">
        <v>34</v>
      </c>
      <c r="W1901">
        <f>V1901*2</f>
      </c>
      <c r="X1901" t="inlineStr">
        <is>
          <t>note-8-10</t>
        </is>
      </c>
      <c r="Y1901">
        <v>47525</v>
      </c>
      <c r="Z1901" t="inlineStr">
        <is>
          <t>segment-5</t>
        </is>
      </c>
      <c r="AA1901">
        <f>Y1901+Z1901</f>
      </c>
      <c r="AB1901">
        <v>40</v>
      </c>
      <c r="AC1901">
        <f>AB1901*2</f>
      </c>
      <c r="AD1901" t="inlineStr">
        <is>
          <t>note-8-3</t>
        </is>
      </c>
      <c r="AE1901">
        <v>58931</v>
      </c>
      <c r="AF1901" t="inlineStr">
        <is>
          <t>segment-11</t>
        </is>
      </c>
      <c r="AG1901">
        <f>AE1901+AF1901</f>
      </c>
      <c r="AH1901">
        <v>46</v>
      </c>
      <c r="AI1901">
        <f>AH1901*2</f>
      </c>
      <c r="AJ1901" t="inlineStr">
        <is>
          <t>note-8-9</t>
        </is>
      </c>
      <c r="AK1901">
        <v>70337</v>
      </c>
      <c r="AL1901" t="inlineStr">
        <is>
          <t>segment-17</t>
        </is>
      </c>
      <c r="AM1901">
        <f>AK1901+AL1901</f>
      </c>
      <c r="AN1901">
        <v>52</v>
      </c>
      <c r="AO1901">
        <f>AN1901*2</f>
      </c>
      <c r="AP1901" t="inlineStr">
        <is>
          <t>note-8-2</t>
        </is>
      </c>
      <c r="AQ1901">
        <v>81743</v>
      </c>
      <c r="AR1901" t="inlineStr">
        <is>
          <t>segment-23</t>
        </is>
      </c>
      <c r="AS1901">
        <f>AQ1901+AR1901</f>
      </c>
      <c r="AT1901">
        <v>58</v>
      </c>
      <c r="AU1901">
        <f>AT1901*2</f>
      </c>
      <c r="AV1901" t="inlineStr">
        <is>
          <t>note-8-8</t>
        </is>
      </c>
      <c r="AW1901">
        <v>93149</v>
      </c>
      <c r="AX1901" t="inlineStr">
        <is>
          <t>segment-29</t>
        </is>
      </c>
      <c r="AY1901">
        <f>AW1901+AX1901</f>
      </c>
      <c r="AZ1901">
        <v>64</v>
      </c>
      <c r="BA1901">
        <f>AZ1901*2</f>
      </c>
      <c r="BB1901" t="inlineStr">
        <is>
          <t>note-8-1</t>
        </is>
      </c>
      <c r="BC1901">
        <v>104555</v>
      </c>
      <c r="BD1901" t="inlineStr">
        <is>
          <t>segment-3</t>
        </is>
      </c>
      <c r="BE1901">
        <f>BC1901+BD1901</f>
      </c>
      <c r="BF1901">
        <v>70</v>
      </c>
      <c r="BG1901">
        <f>BF1901*2</f>
      </c>
      <c r="BH1901" t="inlineStr">
        <is>
          <t>note-8-7</t>
        </is>
      </c>
      <c r="BI1901">
        <v>115961</v>
      </c>
      <c r="BJ1901" t="inlineStr">
        <is>
          <t>segment-9</t>
        </is>
      </c>
      <c r="BK1901">
        <f>BI1901+BJ1901</f>
      </c>
      <c r="BL1901">
        <v>76</v>
      </c>
      <c r="BM1901">
        <f>BL1901*2</f>
      </c>
      <c r="BN1901" t="inlineStr">
        <is>
          <t>note-8-0</t>
        </is>
      </c>
      <c r="BO1901">
        <v>127367</v>
      </c>
      <c r="BP1901" t="inlineStr">
        <is>
          <t>segment-15</t>
        </is>
      </c>
      <c r="BQ1901">
        <f>BO1901+BP1901</f>
      </c>
      <c r="BR1901">
        <v>82</v>
      </c>
      <c r="BS1901">
        <f>BR1901*2</f>
      </c>
      <c r="BT1901" t="inlineStr">
        <is>
          <t>note-8-6</t>
        </is>
      </c>
      <c r="BU1901">
        <v>138773</v>
      </c>
      <c r="BV1901" t="inlineStr">
        <is>
          <t>segment-21</t>
        </is>
      </c>
      <c r="BW1901">
        <f>BU1901+BV1901</f>
      </c>
      <c r="BX1901">
        <v>88</v>
      </c>
      <c r="BY1901">
        <f>BX1901*2</f>
      </c>
      <c r="BZ1901" t="inlineStr">
        <is>
          <t>note-8-12</t>
        </is>
      </c>
      <c r="CA1901">
        <v>150179</v>
      </c>
      <c r="CB1901" t="inlineStr">
        <is>
          <t>segment-27</t>
        </is>
      </c>
      <c r="CC1901">
        <f>CA1901+CB1901</f>
      </c>
      <c r="CD1901">
        <v>94</v>
      </c>
      <c r="CE1901">
        <f>CD1901*2</f>
      </c>
      <c r="CF1901" t="inlineStr">
        <is>
          <t>note-8-5</t>
        </is>
      </c>
      <c r="CG1901">
        <v>161585</v>
      </c>
      <c r="CH1901" t="inlineStr">
        <is>
          <t>segment-1</t>
        </is>
      </c>
      <c r="CI1901">
        <f>CG1901+CH1901</f>
      </c>
      <c r="CJ1901">
        <v>100</v>
      </c>
      <c r="CK1901">
        <f>CJ1901*2</f>
      </c>
      <c r="CL1901" t="inlineStr">
        <is>
          <t>note-8-11</t>
        </is>
      </c>
      <c r="CM1901">
        <v>172991</v>
      </c>
      <c r="CN1901" t="inlineStr">
        <is>
          <t>segment-7</t>
        </is>
      </c>
      <c r="CO1901">
        <f>CM1901+CN1901</f>
      </c>
      <c r="CP1901">
        <v>106</v>
      </c>
      <c r="CQ1901">
        <f>CP1901*2</f>
      </c>
      <c r="CR1901" t="inlineStr">
        <is>
          <t>note-8-4</t>
        </is>
      </c>
      <c r="CS1901">
        <v>184397</v>
      </c>
      <c r="CT1901" t="inlineStr">
        <is>
          <t>segment-13</t>
        </is>
      </c>
      <c r="CU1901">
        <f>CS1901+CT1901</f>
      </c>
      <c r="CV1901">
        <v>112</v>
      </c>
      <c r="CW1901">
        <f>CV1901*2</f>
      </c>
      <c r="CX1901" t="inlineStr">
        <is>
          <t>note-8-10</t>
        </is>
      </c>
      <c r="CY1901">
        <v>195803</v>
      </c>
      <c r="CZ1901" t="inlineStr">
        <is>
          <t>segment-19</t>
        </is>
      </c>
      <c r="DA1901">
        <f>CY1901+CZ1901</f>
      </c>
      <c r="DB1901">
        <v>118</v>
      </c>
      <c r="DC1901">
        <f>DB1901*2</f>
      </c>
      <c r="DD1901" t="inlineStr">
        <is>
          <t>note-8-3</t>
        </is>
      </c>
      <c r="DE1901">
        <v>207209</v>
      </c>
      <c r="DF1901" t="inlineStr">
        <is>
          <t>segment-25</t>
        </is>
      </c>
      <c r="DG1901">
        <f>DE1901+DF1901</f>
      </c>
      <c r="DH1901">
        <v>124</v>
      </c>
      <c r="DI1901">
        <f>DH1901*2</f>
      </c>
      <c r="DJ1901" t="inlineStr">
        <is>
          <t>note-8-9</t>
        </is>
      </c>
      <c r="DK1901">
        <v>218615</v>
      </c>
      <c r="DL1901" t="inlineStr">
        <is>
          <t>segment-31</t>
        </is>
      </c>
      <c r="DM1901">
        <f>DK1901+DL1901</f>
      </c>
      <c r="DN1901">
        <v>130</v>
      </c>
      <c r="DO1901">
        <f>DN1901*2</f>
      </c>
      <c r="DP1901" t="inlineStr">
        <is>
          <t>note-8-2</t>
        </is>
      </c>
      <c r="DQ1901">
        <v>230021</v>
      </c>
      <c r="DR1901" t="inlineStr">
        <is>
          <t>segment-5</t>
        </is>
      </c>
      <c r="DS1901">
        <f>DQ1901+DR1901</f>
      </c>
      <c r="DT1901">
        <v>136</v>
      </c>
      <c r="DU1901">
        <f>DT1901*2</f>
      </c>
      <c r="DV1901" t="inlineStr">
        <is>
          <t>note-8-8</t>
        </is>
      </c>
      <c r="DW1901">
        <v>241427</v>
      </c>
      <c r="DX1901" t="inlineStr">
        <is>
          <t>segment-11</t>
        </is>
      </c>
    </row>
    <row r="1902">
      <c r="A1902">
        <v>1902</v>
      </c>
      <c r="B1902" t="inlineStr">
        <is>
          <t>segment-14</t>
        </is>
      </c>
      <c r="C1902">
        <f>A1902+B1902</f>
      </c>
      <c r="D1902">
        <v>17</v>
      </c>
      <c r="E1902">
        <f>D1902*2</f>
      </c>
      <c r="F1902" t="inlineStr">
        <is>
          <t>note-9-5</t>
        </is>
      </c>
      <c r="G1902">
        <v>13314</v>
      </c>
      <c r="H1902" t="inlineStr">
        <is>
          <t>segment-20</t>
        </is>
      </c>
      <c r="I1902">
        <f>G1902+H1902</f>
      </c>
      <c r="J1902">
        <v>23</v>
      </c>
      <c r="K1902">
        <f>J1902*2</f>
      </c>
      <c r="L1902" t="inlineStr">
        <is>
          <t>note-9-11</t>
        </is>
      </c>
      <c r="M1902">
        <v>24726</v>
      </c>
      <c r="N1902" t="inlineStr">
        <is>
          <t>segment-26</t>
        </is>
      </c>
      <c r="O1902">
        <f>M1902+N1902</f>
      </c>
      <c r="P1902">
        <v>29</v>
      </c>
      <c r="Q1902">
        <f>P1902*2</f>
      </c>
      <c r="R1902" t="inlineStr">
        <is>
          <t>note-9-4</t>
        </is>
      </c>
      <c r="S1902">
        <v>36138</v>
      </c>
      <c r="T1902" t="inlineStr">
        <is>
          <t>segment-0</t>
        </is>
      </c>
      <c r="U1902">
        <f>S1902+T1902</f>
      </c>
      <c r="V1902">
        <v>35</v>
      </c>
      <c r="W1902">
        <f>V1902*2</f>
      </c>
      <c r="X1902" t="inlineStr">
        <is>
          <t>note-9-10</t>
        </is>
      </c>
      <c r="Y1902">
        <v>47550</v>
      </c>
      <c r="Z1902" t="inlineStr">
        <is>
          <t>segment-6</t>
        </is>
      </c>
      <c r="AA1902">
        <f>Y1902+Z1902</f>
      </c>
      <c r="AB1902">
        <v>41</v>
      </c>
      <c r="AC1902">
        <f>AB1902*2</f>
      </c>
      <c r="AD1902" t="inlineStr">
        <is>
          <t>note-9-3</t>
        </is>
      </c>
      <c r="AE1902">
        <v>58962</v>
      </c>
      <c r="AF1902" t="inlineStr">
        <is>
          <t>segment-12</t>
        </is>
      </c>
      <c r="AG1902">
        <f>AE1902+AF1902</f>
      </c>
      <c r="AH1902">
        <v>47</v>
      </c>
      <c r="AI1902">
        <f>AH1902*2</f>
      </c>
      <c r="AJ1902" t="inlineStr">
        <is>
          <t>note-9-9</t>
        </is>
      </c>
      <c r="AK1902">
        <v>70374</v>
      </c>
      <c r="AL1902" t="inlineStr">
        <is>
          <t>segment-18</t>
        </is>
      </c>
      <c r="AM1902">
        <f>AK1902+AL1902</f>
      </c>
      <c r="AN1902">
        <v>53</v>
      </c>
      <c r="AO1902">
        <f>AN1902*2</f>
      </c>
      <c r="AP1902" t="inlineStr">
        <is>
          <t>note-9-2</t>
        </is>
      </c>
      <c r="AQ1902">
        <v>81786</v>
      </c>
      <c r="AR1902" t="inlineStr">
        <is>
          <t>segment-24</t>
        </is>
      </c>
      <c r="AS1902">
        <f>AQ1902+AR1902</f>
      </c>
      <c r="AT1902">
        <v>59</v>
      </c>
      <c r="AU1902">
        <f>AT1902*2</f>
      </c>
      <c r="AV1902" t="inlineStr">
        <is>
          <t>note-9-8</t>
        </is>
      </c>
      <c r="AW1902">
        <v>93198</v>
      </c>
      <c r="AX1902" t="inlineStr">
        <is>
          <t>segment-30</t>
        </is>
      </c>
      <c r="AY1902">
        <f>AW1902+AX1902</f>
      </c>
      <c r="AZ1902">
        <v>65</v>
      </c>
      <c r="BA1902">
        <f>AZ1902*2</f>
      </c>
      <c r="BB1902" t="inlineStr">
        <is>
          <t>note-9-1</t>
        </is>
      </c>
      <c r="BC1902">
        <v>104610</v>
      </c>
      <c r="BD1902" t="inlineStr">
        <is>
          <t>segment-4</t>
        </is>
      </c>
      <c r="BE1902">
        <f>BC1902+BD1902</f>
      </c>
      <c r="BF1902">
        <v>71</v>
      </c>
      <c r="BG1902">
        <f>BF1902*2</f>
      </c>
      <c r="BH1902" t="inlineStr">
        <is>
          <t>note-9-7</t>
        </is>
      </c>
      <c r="BI1902">
        <v>116022</v>
      </c>
      <c r="BJ1902" t="inlineStr">
        <is>
          <t>segment-10</t>
        </is>
      </c>
      <c r="BK1902">
        <f>BI1902+BJ1902</f>
      </c>
      <c r="BL1902">
        <v>77</v>
      </c>
      <c r="BM1902">
        <f>BL1902*2</f>
      </c>
      <c r="BN1902" t="inlineStr">
        <is>
          <t>note-9-0</t>
        </is>
      </c>
      <c r="BO1902">
        <v>127434</v>
      </c>
      <c r="BP1902" t="inlineStr">
        <is>
          <t>segment-16</t>
        </is>
      </c>
      <c r="BQ1902">
        <f>BO1902+BP1902</f>
      </c>
      <c r="BR1902">
        <v>83</v>
      </c>
      <c r="BS1902">
        <f>BR1902*2</f>
      </c>
      <c r="BT1902" t="inlineStr">
        <is>
          <t>note-9-6</t>
        </is>
      </c>
      <c r="BU1902">
        <v>138846</v>
      </c>
      <c r="BV1902" t="inlineStr">
        <is>
          <t>segment-22</t>
        </is>
      </c>
      <c r="BW1902">
        <f>BU1902+BV1902</f>
      </c>
      <c r="BX1902">
        <v>89</v>
      </c>
      <c r="BY1902">
        <f>BX1902*2</f>
      </c>
      <c r="BZ1902" t="inlineStr">
        <is>
          <t>note-9-12</t>
        </is>
      </c>
      <c r="CA1902">
        <v>150258</v>
      </c>
      <c r="CB1902" t="inlineStr">
        <is>
          <t>segment-28</t>
        </is>
      </c>
      <c r="CC1902">
        <f>CA1902+CB1902</f>
      </c>
      <c r="CD1902">
        <v>95</v>
      </c>
      <c r="CE1902">
        <f>CD1902*2</f>
      </c>
      <c r="CF1902" t="inlineStr">
        <is>
          <t>note-9-5</t>
        </is>
      </c>
      <c r="CG1902">
        <v>161670</v>
      </c>
      <c r="CH1902" t="inlineStr">
        <is>
          <t>segment-2</t>
        </is>
      </c>
      <c r="CI1902">
        <f>CG1902+CH1902</f>
      </c>
      <c r="CJ1902">
        <v>101</v>
      </c>
      <c r="CK1902">
        <f>CJ1902*2</f>
      </c>
      <c r="CL1902" t="inlineStr">
        <is>
          <t>note-9-11</t>
        </is>
      </c>
      <c r="CM1902">
        <v>173082</v>
      </c>
      <c r="CN1902" t="inlineStr">
        <is>
          <t>segment-8</t>
        </is>
      </c>
      <c r="CO1902">
        <f>CM1902+CN1902</f>
      </c>
      <c r="CP1902">
        <v>107</v>
      </c>
      <c r="CQ1902">
        <f>CP1902*2</f>
      </c>
      <c r="CR1902" t="inlineStr">
        <is>
          <t>note-9-4</t>
        </is>
      </c>
      <c r="CS1902">
        <v>184494</v>
      </c>
      <c r="CT1902" t="inlineStr">
        <is>
          <t>segment-14</t>
        </is>
      </c>
      <c r="CU1902">
        <f>CS1902+CT1902</f>
      </c>
      <c r="CV1902">
        <v>113</v>
      </c>
      <c r="CW1902">
        <f>CV1902*2</f>
      </c>
      <c r="CX1902" t="inlineStr">
        <is>
          <t>note-9-10</t>
        </is>
      </c>
      <c r="CY1902">
        <v>195906</v>
      </c>
      <c r="CZ1902" t="inlineStr">
        <is>
          <t>segment-20</t>
        </is>
      </c>
      <c r="DA1902">
        <f>CY1902+CZ1902</f>
      </c>
      <c r="DB1902">
        <v>119</v>
      </c>
      <c r="DC1902">
        <f>DB1902*2</f>
      </c>
      <c r="DD1902" t="inlineStr">
        <is>
          <t>note-9-3</t>
        </is>
      </c>
      <c r="DE1902">
        <v>207318</v>
      </c>
      <c r="DF1902" t="inlineStr">
        <is>
          <t>segment-26</t>
        </is>
      </c>
      <c r="DG1902">
        <f>DE1902+DF1902</f>
      </c>
      <c r="DH1902">
        <v>125</v>
      </c>
      <c r="DI1902">
        <f>DH1902*2</f>
      </c>
      <c r="DJ1902" t="inlineStr">
        <is>
          <t>note-9-9</t>
        </is>
      </c>
      <c r="DK1902">
        <v>218730</v>
      </c>
      <c r="DL1902" t="inlineStr">
        <is>
          <t>segment-0</t>
        </is>
      </c>
      <c r="DM1902">
        <f>DK1902+DL1902</f>
      </c>
      <c r="DN1902">
        <v>131</v>
      </c>
      <c r="DO1902">
        <f>DN1902*2</f>
      </c>
      <c r="DP1902" t="inlineStr">
        <is>
          <t>note-9-2</t>
        </is>
      </c>
      <c r="DQ1902">
        <v>230142</v>
      </c>
      <c r="DR1902" t="inlineStr">
        <is>
          <t>segment-6</t>
        </is>
      </c>
      <c r="DS1902">
        <f>DQ1902+DR1902</f>
      </c>
      <c r="DT1902">
        <v>137</v>
      </c>
      <c r="DU1902">
        <f>DT1902*2</f>
      </c>
      <c r="DV1902" t="inlineStr">
        <is>
          <t>note-9-8</t>
        </is>
      </c>
      <c r="DW1902">
        <v>241554</v>
      </c>
      <c r="DX1902" t="inlineStr">
        <is>
          <t>segment-12</t>
        </is>
      </c>
    </row>
    <row r="1903">
      <c r="A1903">
        <v>1903</v>
      </c>
      <c r="B1903" t="inlineStr">
        <is>
          <t>segment-15</t>
        </is>
      </c>
      <c r="C1903">
        <f>A1903+B1903</f>
      </c>
      <c r="D1903">
        <v>18</v>
      </c>
      <c r="E1903">
        <f>D1903*2</f>
      </c>
      <c r="F1903" t="inlineStr">
        <is>
          <t>note-10-5</t>
        </is>
      </c>
      <c r="G1903">
        <v>13321</v>
      </c>
      <c r="H1903" t="inlineStr">
        <is>
          <t>segment-21</t>
        </is>
      </c>
      <c r="I1903">
        <f>G1903+H1903</f>
      </c>
      <c r="J1903">
        <v>24</v>
      </c>
      <c r="K1903">
        <f>J1903*2</f>
      </c>
      <c r="L1903" t="inlineStr">
        <is>
          <t>note-10-11</t>
        </is>
      </c>
      <c r="M1903">
        <v>24739</v>
      </c>
      <c r="N1903" t="inlineStr">
        <is>
          <t>segment-27</t>
        </is>
      </c>
      <c r="O1903">
        <f>M1903+N1903</f>
      </c>
      <c r="P1903">
        <v>30</v>
      </c>
      <c r="Q1903">
        <f>P1903*2</f>
      </c>
      <c r="R1903" t="inlineStr">
        <is>
          <t>note-10-4</t>
        </is>
      </c>
      <c r="S1903">
        <v>36157</v>
      </c>
      <c r="T1903" t="inlineStr">
        <is>
          <t>segment-1</t>
        </is>
      </c>
      <c r="U1903">
        <f>S1903+T1903</f>
      </c>
      <c r="V1903">
        <v>36</v>
      </c>
      <c r="W1903">
        <f>V1903*2</f>
      </c>
      <c r="X1903" t="inlineStr">
        <is>
          <t>note-10-10</t>
        </is>
      </c>
      <c r="Y1903">
        <v>47575</v>
      </c>
      <c r="Z1903" t="inlineStr">
        <is>
          <t>segment-7</t>
        </is>
      </c>
      <c r="AA1903">
        <f>Y1903+Z1903</f>
      </c>
      <c r="AB1903">
        <v>42</v>
      </c>
      <c r="AC1903">
        <f>AB1903*2</f>
      </c>
      <c r="AD1903" t="inlineStr">
        <is>
          <t>note-10-3</t>
        </is>
      </c>
      <c r="AE1903">
        <v>58993</v>
      </c>
      <c r="AF1903" t="inlineStr">
        <is>
          <t>segment-13</t>
        </is>
      </c>
      <c r="AG1903">
        <f>AE1903+AF1903</f>
      </c>
      <c r="AH1903">
        <v>48</v>
      </c>
      <c r="AI1903">
        <f>AH1903*2</f>
      </c>
      <c r="AJ1903" t="inlineStr">
        <is>
          <t>note-10-9</t>
        </is>
      </c>
      <c r="AK1903">
        <v>70411</v>
      </c>
      <c r="AL1903" t="inlineStr">
        <is>
          <t>segment-19</t>
        </is>
      </c>
      <c r="AM1903">
        <f>AK1903+AL1903</f>
      </c>
      <c r="AN1903">
        <v>54</v>
      </c>
      <c r="AO1903">
        <f>AN1903*2</f>
      </c>
      <c r="AP1903" t="inlineStr">
        <is>
          <t>note-10-2</t>
        </is>
      </c>
      <c r="AQ1903">
        <v>81829</v>
      </c>
      <c r="AR1903" t="inlineStr">
        <is>
          <t>segment-25</t>
        </is>
      </c>
      <c r="AS1903">
        <f>AQ1903+AR1903</f>
      </c>
      <c r="AT1903">
        <v>60</v>
      </c>
      <c r="AU1903">
        <f>AT1903*2</f>
      </c>
      <c r="AV1903" t="inlineStr">
        <is>
          <t>note-10-8</t>
        </is>
      </c>
      <c r="AW1903">
        <v>93247</v>
      </c>
      <c r="AX1903" t="inlineStr">
        <is>
          <t>segment-31</t>
        </is>
      </c>
      <c r="AY1903">
        <f>AW1903+AX1903</f>
      </c>
      <c r="AZ1903">
        <v>66</v>
      </c>
      <c r="BA1903">
        <f>AZ1903*2</f>
      </c>
      <c r="BB1903" t="inlineStr">
        <is>
          <t>note-10-1</t>
        </is>
      </c>
      <c r="BC1903">
        <v>104665</v>
      </c>
      <c r="BD1903" t="inlineStr">
        <is>
          <t>segment-5</t>
        </is>
      </c>
      <c r="BE1903">
        <f>BC1903+BD1903</f>
      </c>
      <c r="BF1903">
        <v>72</v>
      </c>
      <c r="BG1903">
        <f>BF1903*2</f>
      </c>
      <c r="BH1903" t="inlineStr">
        <is>
          <t>note-10-7</t>
        </is>
      </c>
      <c r="BI1903">
        <v>116083</v>
      </c>
      <c r="BJ1903" t="inlineStr">
        <is>
          <t>segment-11</t>
        </is>
      </c>
      <c r="BK1903">
        <f>BI1903+BJ1903</f>
      </c>
      <c r="BL1903">
        <v>78</v>
      </c>
      <c r="BM1903">
        <f>BL1903*2</f>
      </c>
      <c r="BN1903" t="inlineStr">
        <is>
          <t>note-10-0</t>
        </is>
      </c>
      <c r="BO1903">
        <v>127501</v>
      </c>
      <c r="BP1903" t="inlineStr">
        <is>
          <t>segment-17</t>
        </is>
      </c>
      <c r="BQ1903">
        <f>BO1903+BP1903</f>
      </c>
      <c r="BR1903">
        <v>84</v>
      </c>
      <c r="BS1903">
        <f>BR1903*2</f>
      </c>
      <c r="BT1903" t="inlineStr">
        <is>
          <t>note-10-6</t>
        </is>
      </c>
      <c r="BU1903">
        <v>138919</v>
      </c>
      <c r="BV1903" t="inlineStr">
        <is>
          <t>segment-23</t>
        </is>
      </c>
      <c r="BW1903">
        <f>BU1903+BV1903</f>
      </c>
      <c r="BX1903">
        <v>90</v>
      </c>
      <c r="BY1903">
        <f>BX1903*2</f>
      </c>
      <c r="BZ1903" t="inlineStr">
        <is>
          <t>note-10-12</t>
        </is>
      </c>
      <c r="CA1903">
        <v>150337</v>
      </c>
      <c r="CB1903" t="inlineStr">
        <is>
          <t>segment-29</t>
        </is>
      </c>
      <c r="CC1903">
        <f>CA1903+CB1903</f>
      </c>
      <c r="CD1903">
        <v>96</v>
      </c>
      <c r="CE1903">
        <f>CD1903*2</f>
      </c>
      <c r="CF1903" t="inlineStr">
        <is>
          <t>note-10-5</t>
        </is>
      </c>
      <c r="CG1903">
        <v>161755</v>
      </c>
      <c r="CH1903" t="inlineStr">
        <is>
          <t>segment-3</t>
        </is>
      </c>
      <c r="CI1903">
        <f>CG1903+CH1903</f>
      </c>
      <c r="CJ1903">
        <v>102</v>
      </c>
      <c r="CK1903">
        <f>CJ1903*2</f>
      </c>
      <c r="CL1903" t="inlineStr">
        <is>
          <t>note-10-11</t>
        </is>
      </c>
      <c r="CM1903">
        <v>173173</v>
      </c>
      <c r="CN1903" t="inlineStr">
        <is>
          <t>segment-9</t>
        </is>
      </c>
      <c r="CO1903">
        <f>CM1903+CN1903</f>
      </c>
      <c r="CP1903">
        <v>108</v>
      </c>
      <c r="CQ1903">
        <f>CP1903*2</f>
      </c>
      <c r="CR1903" t="inlineStr">
        <is>
          <t>note-10-4</t>
        </is>
      </c>
      <c r="CS1903">
        <v>184591</v>
      </c>
      <c r="CT1903" t="inlineStr">
        <is>
          <t>segment-15</t>
        </is>
      </c>
      <c r="CU1903">
        <f>CS1903+CT1903</f>
      </c>
      <c r="CV1903">
        <v>114</v>
      </c>
      <c r="CW1903">
        <f>CV1903*2</f>
      </c>
      <c r="CX1903" t="inlineStr">
        <is>
          <t>note-10-10</t>
        </is>
      </c>
      <c r="CY1903">
        <v>196009</v>
      </c>
      <c r="CZ1903" t="inlineStr">
        <is>
          <t>segment-21</t>
        </is>
      </c>
      <c r="DA1903">
        <f>CY1903+CZ1903</f>
      </c>
      <c r="DB1903">
        <v>120</v>
      </c>
      <c r="DC1903">
        <f>DB1903*2</f>
      </c>
      <c r="DD1903" t="inlineStr">
        <is>
          <t>note-10-3</t>
        </is>
      </c>
      <c r="DE1903">
        <v>207427</v>
      </c>
      <c r="DF1903" t="inlineStr">
        <is>
          <t>segment-27</t>
        </is>
      </c>
      <c r="DG1903">
        <f>DE1903+DF1903</f>
      </c>
      <c r="DH1903">
        <v>126</v>
      </c>
      <c r="DI1903">
        <f>DH1903*2</f>
      </c>
      <c r="DJ1903" t="inlineStr">
        <is>
          <t>note-10-9</t>
        </is>
      </c>
      <c r="DK1903">
        <v>218845</v>
      </c>
      <c r="DL1903" t="inlineStr">
        <is>
          <t>segment-1</t>
        </is>
      </c>
      <c r="DM1903">
        <f>DK1903+DL1903</f>
      </c>
      <c r="DN1903">
        <v>132</v>
      </c>
      <c r="DO1903">
        <f>DN1903*2</f>
      </c>
      <c r="DP1903" t="inlineStr">
        <is>
          <t>note-10-2</t>
        </is>
      </c>
      <c r="DQ1903">
        <v>230263</v>
      </c>
      <c r="DR1903" t="inlineStr">
        <is>
          <t>segment-7</t>
        </is>
      </c>
      <c r="DS1903">
        <f>DQ1903+DR1903</f>
      </c>
      <c r="DT1903">
        <v>138</v>
      </c>
      <c r="DU1903">
        <f>DT1903*2</f>
      </c>
      <c r="DV1903" t="inlineStr">
        <is>
          <t>note-10-8</t>
        </is>
      </c>
      <c r="DW1903">
        <v>241681</v>
      </c>
      <c r="DX1903" t="inlineStr">
        <is>
          <t>segment-13</t>
        </is>
      </c>
    </row>
    <row r="1904">
      <c r="A1904">
        <v>1904</v>
      </c>
      <c r="B1904" t="inlineStr">
        <is>
          <t>segment-16</t>
        </is>
      </c>
      <c r="C1904">
        <f>A1904+B1904</f>
      </c>
      <c r="D1904">
        <v>19</v>
      </c>
      <c r="E1904">
        <f>D1904*2</f>
      </c>
      <c r="F1904" t="inlineStr">
        <is>
          <t>note-0-5</t>
        </is>
      </c>
      <c r="G1904">
        <v>13328</v>
      </c>
      <c r="H1904" t="inlineStr">
        <is>
          <t>segment-22</t>
        </is>
      </c>
      <c r="I1904">
        <f>G1904+H1904</f>
      </c>
      <c r="J1904">
        <v>25</v>
      </c>
      <c r="K1904">
        <f>J1904*2</f>
      </c>
      <c r="L1904" t="inlineStr">
        <is>
          <t>note-0-11</t>
        </is>
      </c>
      <c r="M1904">
        <v>24752</v>
      </c>
      <c r="N1904" t="inlineStr">
        <is>
          <t>segment-28</t>
        </is>
      </c>
      <c r="O1904">
        <f>M1904+N1904</f>
      </c>
      <c r="P1904">
        <v>31</v>
      </c>
      <c r="Q1904">
        <f>P1904*2</f>
      </c>
      <c r="R1904" t="inlineStr">
        <is>
          <t>note-0-4</t>
        </is>
      </c>
      <c r="S1904">
        <v>36176</v>
      </c>
      <c r="T1904" t="inlineStr">
        <is>
          <t>segment-2</t>
        </is>
      </c>
      <c r="U1904">
        <f>S1904+T1904</f>
      </c>
      <c r="V1904">
        <v>37</v>
      </c>
      <c r="W1904">
        <f>V1904*2</f>
      </c>
      <c r="X1904" t="inlineStr">
        <is>
          <t>note-0-10</t>
        </is>
      </c>
      <c r="Y1904">
        <v>47600</v>
      </c>
      <c r="Z1904" t="inlineStr">
        <is>
          <t>segment-8</t>
        </is>
      </c>
      <c r="AA1904">
        <f>Y1904+Z1904</f>
      </c>
      <c r="AB1904">
        <v>43</v>
      </c>
      <c r="AC1904">
        <f>AB1904*2</f>
      </c>
      <c r="AD1904" t="inlineStr">
        <is>
          <t>note-0-3</t>
        </is>
      </c>
      <c r="AE1904">
        <v>59024</v>
      </c>
      <c r="AF1904" t="inlineStr">
        <is>
          <t>segment-14</t>
        </is>
      </c>
      <c r="AG1904">
        <f>AE1904+AF1904</f>
      </c>
      <c r="AH1904">
        <v>49</v>
      </c>
      <c r="AI1904">
        <f>AH1904*2</f>
      </c>
      <c r="AJ1904" t="inlineStr">
        <is>
          <t>note-0-9</t>
        </is>
      </c>
      <c r="AK1904">
        <v>70448</v>
      </c>
      <c r="AL1904" t="inlineStr">
        <is>
          <t>segment-20</t>
        </is>
      </c>
      <c r="AM1904">
        <f>AK1904+AL1904</f>
      </c>
      <c r="AN1904">
        <v>55</v>
      </c>
      <c r="AO1904">
        <f>AN1904*2</f>
      </c>
      <c r="AP1904" t="inlineStr">
        <is>
          <t>note-0-2</t>
        </is>
      </c>
      <c r="AQ1904">
        <v>81872</v>
      </c>
      <c r="AR1904" t="inlineStr">
        <is>
          <t>segment-26</t>
        </is>
      </c>
      <c r="AS1904">
        <f>AQ1904+AR1904</f>
      </c>
      <c r="AT1904">
        <v>61</v>
      </c>
      <c r="AU1904">
        <f>AT1904*2</f>
      </c>
      <c r="AV1904" t="inlineStr">
        <is>
          <t>note-0-8</t>
        </is>
      </c>
      <c r="AW1904">
        <v>93296</v>
      </c>
      <c r="AX1904" t="inlineStr">
        <is>
          <t>segment-0</t>
        </is>
      </c>
      <c r="AY1904">
        <f>AW1904+AX1904</f>
      </c>
      <c r="AZ1904">
        <v>67</v>
      </c>
      <c r="BA1904">
        <f>AZ1904*2</f>
      </c>
      <c r="BB1904" t="inlineStr">
        <is>
          <t>note-0-1</t>
        </is>
      </c>
      <c r="BC1904">
        <v>104720</v>
      </c>
      <c r="BD1904" t="inlineStr">
        <is>
          <t>segment-6</t>
        </is>
      </c>
      <c r="BE1904">
        <f>BC1904+BD1904</f>
      </c>
      <c r="BF1904">
        <v>73</v>
      </c>
      <c r="BG1904">
        <f>BF1904*2</f>
      </c>
      <c r="BH1904" t="inlineStr">
        <is>
          <t>note-0-7</t>
        </is>
      </c>
      <c r="BI1904">
        <v>116144</v>
      </c>
      <c r="BJ1904" t="inlineStr">
        <is>
          <t>segment-12</t>
        </is>
      </c>
      <c r="BK1904">
        <f>BI1904+BJ1904</f>
      </c>
      <c r="BL1904">
        <v>79</v>
      </c>
      <c r="BM1904">
        <f>BL1904*2</f>
      </c>
      <c r="BN1904" t="inlineStr">
        <is>
          <t>note-0-0</t>
        </is>
      </c>
      <c r="BO1904">
        <v>127568</v>
      </c>
      <c r="BP1904" t="inlineStr">
        <is>
          <t>segment-18</t>
        </is>
      </c>
      <c r="BQ1904">
        <f>BO1904+BP1904</f>
      </c>
      <c r="BR1904">
        <v>85</v>
      </c>
      <c r="BS1904">
        <f>BR1904*2</f>
      </c>
      <c r="BT1904" t="inlineStr">
        <is>
          <t>note-0-6</t>
        </is>
      </c>
      <c r="BU1904">
        <v>138992</v>
      </c>
      <c r="BV1904" t="inlineStr">
        <is>
          <t>segment-24</t>
        </is>
      </c>
      <c r="BW1904">
        <f>BU1904+BV1904</f>
      </c>
      <c r="BX1904">
        <v>91</v>
      </c>
      <c r="BY1904">
        <f>BX1904*2</f>
      </c>
      <c r="BZ1904" t="inlineStr">
        <is>
          <t>note-0-12</t>
        </is>
      </c>
      <c r="CA1904">
        <v>150416</v>
      </c>
      <c r="CB1904" t="inlineStr">
        <is>
          <t>segment-30</t>
        </is>
      </c>
      <c r="CC1904">
        <f>CA1904+CB1904</f>
      </c>
      <c r="CD1904">
        <v>97</v>
      </c>
      <c r="CE1904">
        <f>CD1904*2</f>
      </c>
      <c r="CF1904" t="inlineStr">
        <is>
          <t>note-0-5</t>
        </is>
      </c>
      <c r="CG1904">
        <v>161840</v>
      </c>
      <c r="CH1904" t="inlineStr">
        <is>
          <t>segment-4</t>
        </is>
      </c>
      <c r="CI1904">
        <f>CG1904+CH1904</f>
      </c>
      <c r="CJ1904">
        <v>103</v>
      </c>
      <c r="CK1904">
        <f>CJ1904*2</f>
      </c>
      <c r="CL1904" t="inlineStr">
        <is>
          <t>note-0-11</t>
        </is>
      </c>
      <c r="CM1904">
        <v>173264</v>
      </c>
      <c r="CN1904" t="inlineStr">
        <is>
          <t>segment-10</t>
        </is>
      </c>
      <c r="CO1904">
        <f>CM1904+CN1904</f>
      </c>
      <c r="CP1904">
        <v>109</v>
      </c>
      <c r="CQ1904">
        <f>CP1904*2</f>
      </c>
      <c r="CR1904" t="inlineStr">
        <is>
          <t>note-0-4</t>
        </is>
      </c>
      <c r="CS1904">
        <v>184688</v>
      </c>
      <c r="CT1904" t="inlineStr">
        <is>
          <t>segment-16</t>
        </is>
      </c>
      <c r="CU1904">
        <f>CS1904+CT1904</f>
      </c>
      <c r="CV1904">
        <v>115</v>
      </c>
      <c r="CW1904">
        <f>CV1904*2</f>
      </c>
      <c r="CX1904" t="inlineStr">
        <is>
          <t>note-0-10</t>
        </is>
      </c>
      <c r="CY1904">
        <v>196112</v>
      </c>
      <c r="CZ1904" t="inlineStr">
        <is>
          <t>segment-22</t>
        </is>
      </c>
      <c r="DA1904">
        <f>CY1904+CZ1904</f>
      </c>
      <c r="DB1904">
        <v>121</v>
      </c>
      <c r="DC1904">
        <f>DB1904*2</f>
      </c>
      <c r="DD1904" t="inlineStr">
        <is>
          <t>note-0-3</t>
        </is>
      </c>
      <c r="DE1904">
        <v>207536</v>
      </c>
      <c r="DF1904" t="inlineStr">
        <is>
          <t>segment-28</t>
        </is>
      </c>
      <c r="DG1904">
        <f>DE1904+DF1904</f>
      </c>
      <c r="DH1904">
        <v>127</v>
      </c>
      <c r="DI1904">
        <f>DH1904*2</f>
      </c>
      <c r="DJ1904" t="inlineStr">
        <is>
          <t>note-0-9</t>
        </is>
      </c>
      <c r="DK1904">
        <v>218960</v>
      </c>
      <c r="DL1904" t="inlineStr">
        <is>
          <t>segment-2</t>
        </is>
      </c>
      <c r="DM1904">
        <f>DK1904+DL1904</f>
      </c>
      <c r="DN1904">
        <v>133</v>
      </c>
      <c r="DO1904">
        <f>DN1904*2</f>
      </c>
      <c r="DP1904" t="inlineStr">
        <is>
          <t>note-0-2</t>
        </is>
      </c>
      <c r="DQ1904">
        <v>230384</v>
      </c>
      <c r="DR1904" t="inlineStr">
        <is>
          <t>segment-8</t>
        </is>
      </c>
      <c r="DS1904">
        <f>DQ1904+DR1904</f>
      </c>
      <c r="DT1904">
        <v>139</v>
      </c>
      <c r="DU1904">
        <f>DT1904*2</f>
      </c>
      <c r="DV1904" t="inlineStr">
        <is>
          <t>note-0-8</t>
        </is>
      </c>
      <c r="DW1904">
        <v>241808</v>
      </c>
      <c r="DX1904" t="inlineStr">
        <is>
          <t>segment-14</t>
        </is>
      </c>
    </row>
    <row r="1905">
      <c r="A1905">
        <v>1905</v>
      </c>
      <c r="B1905" t="inlineStr">
        <is>
          <t>segment-17</t>
        </is>
      </c>
      <c r="C1905">
        <f>A1905+B1905</f>
      </c>
      <c r="D1905">
        <v>3</v>
      </c>
      <c r="E1905">
        <f>D1905*2</f>
      </c>
      <c r="F1905" t="inlineStr">
        <is>
          <t>note-1-5</t>
        </is>
      </c>
      <c r="G1905">
        <v>13335</v>
      </c>
      <c r="H1905" t="inlineStr">
        <is>
          <t>segment-23</t>
        </is>
      </c>
      <c r="I1905">
        <f>G1905+H1905</f>
      </c>
      <c r="J1905">
        <v>9</v>
      </c>
      <c r="K1905">
        <f>J1905*2</f>
      </c>
      <c r="L1905" t="inlineStr">
        <is>
          <t>note-1-11</t>
        </is>
      </c>
      <c r="M1905">
        <v>24765</v>
      </c>
      <c r="N1905" t="inlineStr">
        <is>
          <t>segment-29</t>
        </is>
      </c>
      <c r="O1905">
        <f>M1905+N1905</f>
      </c>
      <c r="P1905">
        <v>15</v>
      </c>
      <c r="Q1905">
        <f>P1905*2</f>
      </c>
      <c r="R1905" t="inlineStr">
        <is>
          <t>note-1-4</t>
        </is>
      </c>
      <c r="S1905">
        <v>36195</v>
      </c>
      <c r="T1905" t="inlineStr">
        <is>
          <t>segment-3</t>
        </is>
      </c>
      <c r="U1905">
        <f>S1905+T1905</f>
      </c>
      <c r="V1905">
        <v>21</v>
      </c>
      <c r="W1905">
        <f>V1905*2</f>
      </c>
      <c r="X1905" t="inlineStr">
        <is>
          <t>note-1-10</t>
        </is>
      </c>
      <c r="Y1905">
        <v>47625</v>
      </c>
      <c r="Z1905" t="inlineStr">
        <is>
          <t>segment-9</t>
        </is>
      </c>
      <c r="AA1905">
        <f>Y1905+Z1905</f>
      </c>
      <c r="AB1905">
        <v>27</v>
      </c>
      <c r="AC1905">
        <f>AB1905*2</f>
      </c>
      <c r="AD1905" t="inlineStr">
        <is>
          <t>note-1-3</t>
        </is>
      </c>
      <c r="AE1905">
        <v>59055</v>
      </c>
      <c r="AF1905" t="inlineStr">
        <is>
          <t>segment-15</t>
        </is>
      </c>
      <c r="AG1905">
        <f>AE1905+AF1905</f>
      </c>
      <c r="AH1905">
        <v>33</v>
      </c>
      <c r="AI1905">
        <f>AH1905*2</f>
      </c>
      <c r="AJ1905" t="inlineStr">
        <is>
          <t>note-1-9</t>
        </is>
      </c>
      <c r="AK1905">
        <v>70485</v>
      </c>
      <c r="AL1905" t="inlineStr">
        <is>
          <t>segment-21</t>
        </is>
      </c>
      <c r="AM1905">
        <f>AK1905+AL1905</f>
      </c>
      <c r="AN1905">
        <v>39</v>
      </c>
      <c r="AO1905">
        <f>AN1905*2</f>
      </c>
      <c r="AP1905" t="inlineStr">
        <is>
          <t>note-1-2</t>
        </is>
      </c>
      <c r="AQ1905">
        <v>81915</v>
      </c>
      <c r="AR1905" t="inlineStr">
        <is>
          <t>segment-27</t>
        </is>
      </c>
      <c r="AS1905">
        <f>AQ1905+AR1905</f>
      </c>
      <c r="AT1905">
        <v>45</v>
      </c>
      <c r="AU1905">
        <f>AT1905*2</f>
      </c>
      <c r="AV1905" t="inlineStr">
        <is>
          <t>note-1-8</t>
        </is>
      </c>
      <c r="AW1905">
        <v>93345</v>
      </c>
      <c r="AX1905" t="inlineStr">
        <is>
          <t>segment-1</t>
        </is>
      </c>
      <c r="AY1905">
        <f>AW1905+AX1905</f>
      </c>
      <c r="AZ1905">
        <v>51</v>
      </c>
      <c r="BA1905">
        <f>AZ1905*2</f>
      </c>
      <c r="BB1905" t="inlineStr">
        <is>
          <t>note-1-1</t>
        </is>
      </c>
      <c r="BC1905">
        <v>104775</v>
      </c>
      <c r="BD1905" t="inlineStr">
        <is>
          <t>segment-7</t>
        </is>
      </c>
      <c r="BE1905">
        <f>BC1905+BD1905</f>
      </c>
      <c r="BF1905">
        <v>57</v>
      </c>
      <c r="BG1905">
        <f>BF1905*2</f>
      </c>
      <c r="BH1905" t="inlineStr">
        <is>
          <t>note-1-7</t>
        </is>
      </c>
      <c r="BI1905">
        <v>116205</v>
      </c>
      <c r="BJ1905" t="inlineStr">
        <is>
          <t>segment-13</t>
        </is>
      </c>
      <c r="BK1905">
        <f>BI1905+BJ1905</f>
      </c>
      <c r="BL1905">
        <v>63</v>
      </c>
      <c r="BM1905">
        <f>BL1905*2</f>
      </c>
      <c r="BN1905" t="inlineStr">
        <is>
          <t>note-1-0</t>
        </is>
      </c>
      <c r="BO1905">
        <v>127635</v>
      </c>
      <c r="BP1905" t="inlineStr">
        <is>
          <t>segment-19</t>
        </is>
      </c>
      <c r="BQ1905">
        <f>BO1905+BP1905</f>
      </c>
      <c r="BR1905">
        <v>69</v>
      </c>
      <c r="BS1905">
        <f>BR1905*2</f>
      </c>
      <c r="BT1905" t="inlineStr">
        <is>
          <t>note-1-6</t>
        </is>
      </c>
      <c r="BU1905">
        <v>139065</v>
      </c>
      <c r="BV1905" t="inlineStr">
        <is>
          <t>segment-25</t>
        </is>
      </c>
      <c r="BW1905">
        <f>BU1905+BV1905</f>
      </c>
      <c r="BX1905">
        <v>75</v>
      </c>
      <c r="BY1905">
        <f>BX1905*2</f>
      </c>
      <c r="BZ1905" t="inlineStr">
        <is>
          <t>note-1-12</t>
        </is>
      </c>
      <c r="CA1905">
        <v>150495</v>
      </c>
      <c r="CB1905" t="inlineStr">
        <is>
          <t>segment-31</t>
        </is>
      </c>
      <c r="CC1905">
        <f>CA1905+CB1905</f>
      </c>
      <c r="CD1905">
        <v>81</v>
      </c>
      <c r="CE1905">
        <f>CD1905*2</f>
      </c>
      <c r="CF1905" t="inlineStr">
        <is>
          <t>note-1-5</t>
        </is>
      </c>
      <c r="CG1905">
        <v>161925</v>
      </c>
      <c r="CH1905" t="inlineStr">
        <is>
          <t>segment-5</t>
        </is>
      </c>
      <c r="CI1905">
        <f>CG1905+CH1905</f>
      </c>
      <c r="CJ1905">
        <v>87</v>
      </c>
      <c r="CK1905">
        <f>CJ1905*2</f>
      </c>
      <c r="CL1905" t="inlineStr">
        <is>
          <t>note-1-11</t>
        </is>
      </c>
      <c r="CM1905">
        <v>173355</v>
      </c>
      <c r="CN1905" t="inlineStr">
        <is>
          <t>segment-11</t>
        </is>
      </c>
      <c r="CO1905">
        <f>CM1905+CN1905</f>
      </c>
      <c r="CP1905">
        <v>93</v>
      </c>
      <c r="CQ1905">
        <f>CP1905*2</f>
      </c>
      <c r="CR1905" t="inlineStr">
        <is>
          <t>note-1-4</t>
        </is>
      </c>
      <c r="CS1905">
        <v>184785</v>
      </c>
      <c r="CT1905" t="inlineStr">
        <is>
          <t>segment-17</t>
        </is>
      </c>
      <c r="CU1905">
        <f>CS1905+CT1905</f>
      </c>
      <c r="CV1905">
        <v>99</v>
      </c>
      <c r="CW1905">
        <f>CV1905*2</f>
      </c>
      <c r="CX1905" t="inlineStr">
        <is>
          <t>note-1-10</t>
        </is>
      </c>
      <c r="CY1905">
        <v>196215</v>
      </c>
      <c r="CZ1905" t="inlineStr">
        <is>
          <t>segment-23</t>
        </is>
      </c>
      <c r="DA1905">
        <f>CY1905+CZ1905</f>
      </c>
      <c r="DB1905">
        <v>105</v>
      </c>
      <c r="DC1905">
        <f>DB1905*2</f>
      </c>
      <c r="DD1905" t="inlineStr">
        <is>
          <t>note-1-3</t>
        </is>
      </c>
      <c r="DE1905">
        <v>207645</v>
      </c>
      <c r="DF1905" t="inlineStr">
        <is>
          <t>segment-29</t>
        </is>
      </c>
      <c r="DG1905">
        <f>DE1905+DF1905</f>
      </c>
      <c r="DH1905">
        <v>111</v>
      </c>
      <c r="DI1905">
        <f>DH1905*2</f>
      </c>
      <c r="DJ1905" t="inlineStr">
        <is>
          <t>note-1-9</t>
        </is>
      </c>
      <c r="DK1905">
        <v>219075</v>
      </c>
      <c r="DL1905" t="inlineStr">
        <is>
          <t>segment-3</t>
        </is>
      </c>
      <c r="DM1905">
        <f>DK1905+DL1905</f>
      </c>
      <c r="DN1905">
        <v>117</v>
      </c>
      <c r="DO1905">
        <f>DN1905*2</f>
      </c>
      <c r="DP1905" t="inlineStr">
        <is>
          <t>note-1-2</t>
        </is>
      </c>
      <c r="DQ1905">
        <v>230505</v>
      </c>
      <c r="DR1905" t="inlineStr">
        <is>
          <t>segment-9</t>
        </is>
      </c>
      <c r="DS1905">
        <f>DQ1905+DR1905</f>
      </c>
      <c r="DT1905">
        <v>123</v>
      </c>
      <c r="DU1905">
        <f>DT1905*2</f>
      </c>
      <c r="DV1905" t="inlineStr">
        <is>
          <t>note-1-8</t>
        </is>
      </c>
      <c r="DW1905">
        <v>241935</v>
      </c>
      <c r="DX1905" t="inlineStr">
        <is>
          <t>segment-15</t>
        </is>
      </c>
    </row>
    <row r="1906">
      <c r="A1906">
        <v>1906</v>
      </c>
      <c r="B1906" t="inlineStr">
        <is>
          <t>segment-18</t>
        </is>
      </c>
      <c r="C1906">
        <f>A1906+B1906</f>
      </c>
      <c r="D1906">
        <v>4</v>
      </c>
      <c r="E1906">
        <f>D1906*2</f>
      </c>
      <c r="F1906" t="inlineStr">
        <is>
          <t>note-2-5</t>
        </is>
      </c>
      <c r="G1906">
        <v>13342</v>
      </c>
      <c r="H1906" t="inlineStr">
        <is>
          <t>segment-24</t>
        </is>
      </c>
      <c r="I1906">
        <f>G1906+H1906</f>
      </c>
      <c r="J1906">
        <v>10</v>
      </c>
      <c r="K1906">
        <f>J1906*2</f>
      </c>
      <c r="L1906" t="inlineStr">
        <is>
          <t>note-2-11</t>
        </is>
      </c>
      <c r="M1906">
        <v>24778</v>
      </c>
      <c r="N1906" t="inlineStr">
        <is>
          <t>segment-30</t>
        </is>
      </c>
      <c r="O1906">
        <f>M1906+N1906</f>
      </c>
      <c r="P1906">
        <v>16</v>
      </c>
      <c r="Q1906">
        <f>P1906*2</f>
      </c>
      <c r="R1906" t="inlineStr">
        <is>
          <t>note-2-4</t>
        </is>
      </c>
      <c r="S1906">
        <v>36214</v>
      </c>
      <c r="T1906" t="inlineStr">
        <is>
          <t>segment-4</t>
        </is>
      </c>
      <c r="U1906">
        <f>S1906+T1906</f>
      </c>
      <c r="V1906">
        <v>22</v>
      </c>
      <c r="W1906">
        <f>V1906*2</f>
      </c>
      <c r="X1906" t="inlineStr">
        <is>
          <t>note-2-10</t>
        </is>
      </c>
      <c r="Y1906">
        <v>47650</v>
      </c>
      <c r="Z1906" t="inlineStr">
        <is>
          <t>segment-10</t>
        </is>
      </c>
      <c r="AA1906">
        <f>Y1906+Z1906</f>
      </c>
      <c r="AB1906">
        <v>28</v>
      </c>
      <c r="AC1906">
        <f>AB1906*2</f>
      </c>
      <c r="AD1906" t="inlineStr">
        <is>
          <t>note-2-3</t>
        </is>
      </c>
      <c r="AE1906">
        <v>59086</v>
      </c>
      <c r="AF1906" t="inlineStr">
        <is>
          <t>segment-16</t>
        </is>
      </c>
      <c r="AG1906">
        <f>AE1906+AF1906</f>
      </c>
      <c r="AH1906">
        <v>34</v>
      </c>
      <c r="AI1906">
        <f>AH1906*2</f>
      </c>
      <c r="AJ1906" t="inlineStr">
        <is>
          <t>note-2-9</t>
        </is>
      </c>
      <c r="AK1906">
        <v>70522</v>
      </c>
      <c r="AL1906" t="inlineStr">
        <is>
          <t>segment-22</t>
        </is>
      </c>
      <c r="AM1906">
        <f>AK1906+AL1906</f>
      </c>
      <c r="AN1906">
        <v>40</v>
      </c>
      <c r="AO1906">
        <f>AN1906*2</f>
      </c>
      <c r="AP1906" t="inlineStr">
        <is>
          <t>note-2-2</t>
        </is>
      </c>
      <c r="AQ1906">
        <v>81958</v>
      </c>
      <c r="AR1906" t="inlineStr">
        <is>
          <t>segment-28</t>
        </is>
      </c>
      <c r="AS1906">
        <f>AQ1906+AR1906</f>
      </c>
      <c r="AT1906">
        <v>46</v>
      </c>
      <c r="AU1906">
        <f>AT1906*2</f>
      </c>
      <c r="AV1906" t="inlineStr">
        <is>
          <t>note-2-8</t>
        </is>
      </c>
      <c r="AW1906">
        <v>93394</v>
      </c>
      <c r="AX1906" t="inlineStr">
        <is>
          <t>segment-2</t>
        </is>
      </c>
      <c r="AY1906">
        <f>AW1906+AX1906</f>
      </c>
      <c r="AZ1906">
        <v>52</v>
      </c>
      <c r="BA1906">
        <f>AZ1906*2</f>
      </c>
      <c r="BB1906" t="inlineStr">
        <is>
          <t>note-2-1</t>
        </is>
      </c>
      <c r="BC1906">
        <v>104830</v>
      </c>
      <c r="BD1906" t="inlineStr">
        <is>
          <t>segment-8</t>
        </is>
      </c>
      <c r="BE1906">
        <f>BC1906+BD1906</f>
      </c>
      <c r="BF1906">
        <v>58</v>
      </c>
      <c r="BG1906">
        <f>BF1906*2</f>
      </c>
      <c r="BH1906" t="inlineStr">
        <is>
          <t>note-2-7</t>
        </is>
      </c>
      <c r="BI1906">
        <v>116266</v>
      </c>
      <c r="BJ1906" t="inlineStr">
        <is>
          <t>segment-14</t>
        </is>
      </c>
      <c r="BK1906">
        <f>BI1906+BJ1906</f>
      </c>
      <c r="BL1906">
        <v>64</v>
      </c>
      <c r="BM1906">
        <f>BL1906*2</f>
      </c>
      <c r="BN1906" t="inlineStr">
        <is>
          <t>note-2-0</t>
        </is>
      </c>
      <c r="BO1906">
        <v>127702</v>
      </c>
      <c r="BP1906" t="inlineStr">
        <is>
          <t>segment-20</t>
        </is>
      </c>
      <c r="BQ1906">
        <f>BO1906+BP1906</f>
      </c>
      <c r="BR1906">
        <v>70</v>
      </c>
      <c r="BS1906">
        <f>BR1906*2</f>
      </c>
      <c r="BT1906" t="inlineStr">
        <is>
          <t>note-2-6</t>
        </is>
      </c>
      <c r="BU1906">
        <v>139138</v>
      </c>
      <c r="BV1906" t="inlineStr">
        <is>
          <t>segment-26</t>
        </is>
      </c>
      <c r="BW1906">
        <f>BU1906+BV1906</f>
      </c>
      <c r="BX1906">
        <v>76</v>
      </c>
      <c r="BY1906">
        <f>BX1906*2</f>
      </c>
      <c r="BZ1906" t="inlineStr">
        <is>
          <t>note-2-12</t>
        </is>
      </c>
      <c r="CA1906">
        <v>150574</v>
      </c>
      <c r="CB1906" t="inlineStr">
        <is>
          <t>segment-0</t>
        </is>
      </c>
      <c r="CC1906">
        <f>CA1906+CB1906</f>
      </c>
      <c r="CD1906">
        <v>82</v>
      </c>
      <c r="CE1906">
        <f>CD1906*2</f>
      </c>
      <c r="CF1906" t="inlineStr">
        <is>
          <t>note-2-5</t>
        </is>
      </c>
      <c r="CG1906">
        <v>162010</v>
      </c>
      <c r="CH1906" t="inlineStr">
        <is>
          <t>segment-6</t>
        </is>
      </c>
      <c r="CI1906">
        <f>CG1906+CH1906</f>
      </c>
      <c r="CJ1906">
        <v>88</v>
      </c>
      <c r="CK1906">
        <f>CJ1906*2</f>
      </c>
      <c r="CL1906" t="inlineStr">
        <is>
          <t>note-2-11</t>
        </is>
      </c>
      <c r="CM1906">
        <v>173446</v>
      </c>
      <c r="CN1906" t="inlineStr">
        <is>
          <t>segment-12</t>
        </is>
      </c>
      <c r="CO1906">
        <f>CM1906+CN1906</f>
      </c>
      <c r="CP1906">
        <v>94</v>
      </c>
      <c r="CQ1906">
        <f>CP1906*2</f>
      </c>
      <c r="CR1906" t="inlineStr">
        <is>
          <t>note-2-4</t>
        </is>
      </c>
      <c r="CS1906">
        <v>184882</v>
      </c>
      <c r="CT1906" t="inlineStr">
        <is>
          <t>segment-18</t>
        </is>
      </c>
      <c r="CU1906">
        <f>CS1906+CT1906</f>
      </c>
      <c r="CV1906">
        <v>100</v>
      </c>
      <c r="CW1906">
        <f>CV1906*2</f>
      </c>
      <c r="CX1906" t="inlineStr">
        <is>
          <t>note-2-10</t>
        </is>
      </c>
      <c r="CY1906">
        <v>196318</v>
      </c>
      <c r="CZ1906" t="inlineStr">
        <is>
          <t>segment-24</t>
        </is>
      </c>
      <c r="DA1906">
        <f>CY1906+CZ1906</f>
      </c>
      <c r="DB1906">
        <v>106</v>
      </c>
      <c r="DC1906">
        <f>DB1906*2</f>
      </c>
      <c r="DD1906" t="inlineStr">
        <is>
          <t>note-2-3</t>
        </is>
      </c>
      <c r="DE1906">
        <v>207754</v>
      </c>
      <c r="DF1906" t="inlineStr">
        <is>
          <t>segment-30</t>
        </is>
      </c>
      <c r="DG1906">
        <f>DE1906+DF1906</f>
      </c>
      <c r="DH1906">
        <v>112</v>
      </c>
      <c r="DI1906">
        <f>DH1906*2</f>
      </c>
      <c r="DJ1906" t="inlineStr">
        <is>
          <t>note-2-9</t>
        </is>
      </c>
      <c r="DK1906">
        <v>219190</v>
      </c>
      <c r="DL1906" t="inlineStr">
        <is>
          <t>segment-4</t>
        </is>
      </c>
      <c r="DM1906">
        <f>DK1906+DL1906</f>
      </c>
      <c r="DN1906">
        <v>118</v>
      </c>
      <c r="DO1906">
        <f>DN1906*2</f>
      </c>
      <c r="DP1906" t="inlineStr">
        <is>
          <t>note-2-2</t>
        </is>
      </c>
      <c r="DQ1906">
        <v>230626</v>
      </c>
      <c r="DR1906" t="inlineStr">
        <is>
          <t>segment-10</t>
        </is>
      </c>
      <c r="DS1906">
        <f>DQ1906+DR1906</f>
      </c>
      <c r="DT1906">
        <v>124</v>
      </c>
      <c r="DU1906">
        <f>DT1906*2</f>
      </c>
      <c r="DV1906" t="inlineStr">
        <is>
          <t>note-2-8</t>
        </is>
      </c>
      <c r="DW1906">
        <v>242062</v>
      </c>
      <c r="DX1906" t="inlineStr">
        <is>
          <t>segment-16</t>
        </is>
      </c>
    </row>
    <row r="1907">
      <c r="A1907">
        <v>1907</v>
      </c>
      <c r="B1907" t="inlineStr">
        <is>
          <t>segment-19</t>
        </is>
      </c>
      <c r="C1907">
        <f>A1907+B1907</f>
      </c>
      <c r="D1907">
        <v>5</v>
      </c>
      <c r="E1907">
        <f>D1907*2</f>
      </c>
      <c r="F1907" t="inlineStr">
        <is>
          <t>note-3-5</t>
        </is>
      </c>
      <c r="G1907">
        <v>13349</v>
      </c>
      <c r="H1907" t="inlineStr">
        <is>
          <t>segment-25</t>
        </is>
      </c>
      <c r="I1907">
        <f>G1907+H1907</f>
      </c>
      <c r="J1907">
        <v>11</v>
      </c>
      <c r="K1907">
        <f>J1907*2</f>
      </c>
      <c r="L1907" t="inlineStr">
        <is>
          <t>note-3-11</t>
        </is>
      </c>
      <c r="M1907">
        <v>24791</v>
      </c>
      <c r="N1907" t="inlineStr">
        <is>
          <t>segment-31</t>
        </is>
      </c>
      <c r="O1907">
        <f>M1907+N1907</f>
      </c>
      <c r="P1907">
        <v>17</v>
      </c>
      <c r="Q1907">
        <f>P1907*2</f>
      </c>
      <c r="R1907" t="inlineStr">
        <is>
          <t>note-3-4</t>
        </is>
      </c>
      <c r="S1907">
        <v>36233</v>
      </c>
      <c r="T1907" t="inlineStr">
        <is>
          <t>segment-5</t>
        </is>
      </c>
      <c r="U1907">
        <f>S1907+T1907</f>
      </c>
      <c r="V1907">
        <v>23</v>
      </c>
      <c r="W1907">
        <f>V1907*2</f>
      </c>
      <c r="X1907" t="inlineStr">
        <is>
          <t>note-3-10</t>
        </is>
      </c>
      <c r="Y1907">
        <v>47675</v>
      </c>
      <c r="Z1907" t="inlineStr">
        <is>
          <t>segment-11</t>
        </is>
      </c>
      <c r="AA1907">
        <f>Y1907+Z1907</f>
      </c>
      <c r="AB1907">
        <v>29</v>
      </c>
      <c r="AC1907">
        <f>AB1907*2</f>
      </c>
      <c r="AD1907" t="inlineStr">
        <is>
          <t>note-3-3</t>
        </is>
      </c>
      <c r="AE1907">
        <v>59117</v>
      </c>
      <c r="AF1907" t="inlineStr">
        <is>
          <t>segment-17</t>
        </is>
      </c>
      <c r="AG1907">
        <f>AE1907+AF1907</f>
      </c>
      <c r="AH1907">
        <v>35</v>
      </c>
      <c r="AI1907">
        <f>AH1907*2</f>
      </c>
      <c r="AJ1907" t="inlineStr">
        <is>
          <t>note-3-9</t>
        </is>
      </c>
      <c r="AK1907">
        <v>70559</v>
      </c>
      <c r="AL1907" t="inlineStr">
        <is>
          <t>segment-23</t>
        </is>
      </c>
      <c r="AM1907">
        <f>AK1907+AL1907</f>
      </c>
      <c r="AN1907">
        <v>41</v>
      </c>
      <c r="AO1907">
        <f>AN1907*2</f>
      </c>
      <c r="AP1907" t="inlineStr">
        <is>
          <t>note-3-2</t>
        </is>
      </c>
      <c r="AQ1907">
        <v>82001</v>
      </c>
      <c r="AR1907" t="inlineStr">
        <is>
          <t>segment-29</t>
        </is>
      </c>
      <c r="AS1907">
        <f>AQ1907+AR1907</f>
      </c>
      <c r="AT1907">
        <v>47</v>
      </c>
      <c r="AU1907">
        <f>AT1907*2</f>
      </c>
      <c r="AV1907" t="inlineStr">
        <is>
          <t>note-3-8</t>
        </is>
      </c>
      <c r="AW1907">
        <v>93443</v>
      </c>
      <c r="AX1907" t="inlineStr">
        <is>
          <t>segment-3</t>
        </is>
      </c>
      <c r="AY1907">
        <f>AW1907+AX1907</f>
      </c>
      <c r="AZ1907">
        <v>53</v>
      </c>
      <c r="BA1907">
        <f>AZ1907*2</f>
      </c>
      <c r="BB1907" t="inlineStr">
        <is>
          <t>note-3-1</t>
        </is>
      </c>
      <c r="BC1907">
        <v>104885</v>
      </c>
      <c r="BD1907" t="inlineStr">
        <is>
          <t>segment-9</t>
        </is>
      </c>
      <c r="BE1907">
        <f>BC1907+BD1907</f>
      </c>
      <c r="BF1907">
        <v>59</v>
      </c>
      <c r="BG1907">
        <f>BF1907*2</f>
      </c>
      <c r="BH1907" t="inlineStr">
        <is>
          <t>note-3-7</t>
        </is>
      </c>
      <c r="BI1907">
        <v>116327</v>
      </c>
      <c r="BJ1907" t="inlineStr">
        <is>
          <t>segment-15</t>
        </is>
      </c>
      <c r="BK1907">
        <f>BI1907+BJ1907</f>
      </c>
      <c r="BL1907">
        <v>65</v>
      </c>
      <c r="BM1907">
        <f>BL1907*2</f>
      </c>
      <c r="BN1907" t="inlineStr">
        <is>
          <t>note-3-0</t>
        </is>
      </c>
      <c r="BO1907">
        <v>127769</v>
      </c>
      <c r="BP1907" t="inlineStr">
        <is>
          <t>segment-21</t>
        </is>
      </c>
      <c r="BQ1907">
        <f>BO1907+BP1907</f>
      </c>
      <c r="BR1907">
        <v>71</v>
      </c>
      <c r="BS1907">
        <f>BR1907*2</f>
      </c>
      <c r="BT1907" t="inlineStr">
        <is>
          <t>note-3-6</t>
        </is>
      </c>
      <c r="BU1907">
        <v>139211</v>
      </c>
      <c r="BV1907" t="inlineStr">
        <is>
          <t>segment-27</t>
        </is>
      </c>
      <c r="BW1907">
        <f>BU1907+BV1907</f>
      </c>
      <c r="BX1907">
        <v>77</v>
      </c>
      <c r="BY1907">
        <f>BX1907*2</f>
      </c>
      <c r="BZ1907" t="inlineStr">
        <is>
          <t>note-3-12</t>
        </is>
      </c>
      <c r="CA1907">
        <v>150653</v>
      </c>
      <c r="CB1907" t="inlineStr">
        <is>
          <t>segment-1</t>
        </is>
      </c>
      <c r="CC1907">
        <f>CA1907+CB1907</f>
      </c>
      <c r="CD1907">
        <v>83</v>
      </c>
      <c r="CE1907">
        <f>CD1907*2</f>
      </c>
      <c r="CF1907" t="inlineStr">
        <is>
          <t>note-3-5</t>
        </is>
      </c>
      <c r="CG1907">
        <v>162095</v>
      </c>
      <c r="CH1907" t="inlineStr">
        <is>
          <t>segment-7</t>
        </is>
      </c>
      <c r="CI1907">
        <f>CG1907+CH1907</f>
      </c>
      <c r="CJ1907">
        <v>89</v>
      </c>
      <c r="CK1907">
        <f>CJ1907*2</f>
      </c>
      <c r="CL1907" t="inlineStr">
        <is>
          <t>note-3-11</t>
        </is>
      </c>
      <c r="CM1907">
        <v>173537</v>
      </c>
      <c r="CN1907" t="inlineStr">
        <is>
          <t>segment-13</t>
        </is>
      </c>
      <c r="CO1907">
        <f>CM1907+CN1907</f>
      </c>
      <c r="CP1907">
        <v>95</v>
      </c>
      <c r="CQ1907">
        <f>CP1907*2</f>
      </c>
      <c r="CR1907" t="inlineStr">
        <is>
          <t>note-3-4</t>
        </is>
      </c>
      <c r="CS1907">
        <v>184979</v>
      </c>
      <c r="CT1907" t="inlineStr">
        <is>
          <t>segment-19</t>
        </is>
      </c>
      <c r="CU1907">
        <f>CS1907+CT1907</f>
      </c>
      <c r="CV1907">
        <v>101</v>
      </c>
      <c r="CW1907">
        <f>CV1907*2</f>
      </c>
      <c r="CX1907" t="inlineStr">
        <is>
          <t>note-3-10</t>
        </is>
      </c>
      <c r="CY1907">
        <v>196421</v>
      </c>
      <c r="CZ1907" t="inlineStr">
        <is>
          <t>segment-25</t>
        </is>
      </c>
      <c r="DA1907">
        <f>CY1907+CZ1907</f>
      </c>
      <c r="DB1907">
        <v>107</v>
      </c>
      <c r="DC1907">
        <f>DB1907*2</f>
      </c>
      <c r="DD1907" t="inlineStr">
        <is>
          <t>note-3-3</t>
        </is>
      </c>
      <c r="DE1907">
        <v>207863</v>
      </c>
      <c r="DF1907" t="inlineStr">
        <is>
          <t>segment-31</t>
        </is>
      </c>
      <c r="DG1907">
        <f>DE1907+DF1907</f>
      </c>
      <c r="DH1907">
        <v>113</v>
      </c>
      <c r="DI1907">
        <f>DH1907*2</f>
      </c>
      <c r="DJ1907" t="inlineStr">
        <is>
          <t>note-3-9</t>
        </is>
      </c>
      <c r="DK1907">
        <v>219305</v>
      </c>
      <c r="DL1907" t="inlineStr">
        <is>
          <t>segment-5</t>
        </is>
      </c>
      <c r="DM1907">
        <f>DK1907+DL1907</f>
      </c>
      <c r="DN1907">
        <v>119</v>
      </c>
      <c r="DO1907">
        <f>DN1907*2</f>
      </c>
      <c r="DP1907" t="inlineStr">
        <is>
          <t>note-3-2</t>
        </is>
      </c>
      <c r="DQ1907">
        <v>230747</v>
      </c>
      <c r="DR1907" t="inlineStr">
        <is>
          <t>segment-11</t>
        </is>
      </c>
      <c r="DS1907">
        <f>DQ1907+DR1907</f>
      </c>
      <c r="DT1907">
        <v>125</v>
      </c>
      <c r="DU1907">
        <f>DT1907*2</f>
      </c>
      <c r="DV1907" t="inlineStr">
        <is>
          <t>note-3-8</t>
        </is>
      </c>
      <c r="DW1907">
        <v>242189</v>
      </c>
      <c r="DX1907" t="inlineStr">
        <is>
          <t>segment-17</t>
        </is>
      </c>
    </row>
    <row r="1908">
      <c r="A1908">
        <v>1908</v>
      </c>
      <c r="B1908" t="inlineStr">
        <is>
          <t>segment-20</t>
        </is>
      </c>
      <c r="C1908">
        <f>A1908+B1908</f>
      </c>
      <c r="D1908">
        <v>6</v>
      </c>
      <c r="E1908">
        <f>D1908*2</f>
      </c>
      <c r="F1908" t="inlineStr">
        <is>
          <t>note-4-5</t>
        </is>
      </c>
      <c r="G1908">
        <v>13356</v>
      </c>
      <c r="H1908" t="inlineStr">
        <is>
          <t>segment-26</t>
        </is>
      </c>
      <c r="I1908">
        <f>G1908+H1908</f>
      </c>
      <c r="J1908">
        <v>12</v>
      </c>
      <c r="K1908">
        <f>J1908*2</f>
      </c>
      <c r="L1908" t="inlineStr">
        <is>
          <t>note-4-11</t>
        </is>
      </c>
      <c r="M1908">
        <v>24804</v>
      </c>
      <c r="N1908" t="inlineStr">
        <is>
          <t>segment-0</t>
        </is>
      </c>
      <c r="O1908">
        <f>M1908+N1908</f>
      </c>
      <c r="P1908">
        <v>18</v>
      </c>
      <c r="Q1908">
        <f>P1908*2</f>
      </c>
      <c r="R1908" t="inlineStr">
        <is>
          <t>note-4-4</t>
        </is>
      </c>
      <c r="S1908">
        <v>36252</v>
      </c>
      <c r="T1908" t="inlineStr">
        <is>
          <t>segment-6</t>
        </is>
      </c>
      <c r="U1908">
        <f>S1908+T1908</f>
      </c>
      <c r="V1908">
        <v>24</v>
      </c>
      <c r="W1908">
        <f>V1908*2</f>
      </c>
      <c r="X1908" t="inlineStr">
        <is>
          <t>note-4-10</t>
        </is>
      </c>
      <c r="Y1908">
        <v>47700</v>
      </c>
      <c r="Z1908" t="inlineStr">
        <is>
          <t>segment-12</t>
        </is>
      </c>
      <c r="AA1908">
        <f>Y1908+Z1908</f>
      </c>
      <c r="AB1908">
        <v>30</v>
      </c>
      <c r="AC1908">
        <f>AB1908*2</f>
      </c>
      <c r="AD1908" t="inlineStr">
        <is>
          <t>note-4-3</t>
        </is>
      </c>
      <c r="AE1908">
        <v>59148</v>
      </c>
      <c r="AF1908" t="inlineStr">
        <is>
          <t>segment-18</t>
        </is>
      </c>
      <c r="AG1908">
        <f>AE1908+AF1908</f>
      </c>
      <c r="AH1908">
        <v>36</v>
      </c>
      <c r="AI1908">
        <f>AH1908*2</f>
      </c>
      <c r="AJ1908" t="inlineStr">
        <is>
          <t>note-4-9</t>
        </is>
      </c>
      <c r="AK1908">
        <v>70596</v>
      </c>
      <c r="AL1908" t="inlineStr">
        <is>
          <t>segment-24</t>
        </is>
      </c>
      <c r="AM1908">
        <f>AK1908+AL1908</f>
      </c>
      <c r="AN1908">
        <v>42</v>
      </c>
      <c r="AO1908">
        <f>AN1908*2</f>
      </c>
      <c r="AP1908" t="inlineStr">
        <is>
          <t>note-4-2</t>
        </is>
      </c>
      <c r="AQ1908">
        <v>82044</v>
      </c>
      <c r="AR1908" t="inlineStr">
        <is>
          <t>segment-30</t>
        </is>
      </c>
      <c r="AS1908">
        <f>AQ1908+AR1908</f>
      </c>
      <c r="AT1908">
        <v>48</v>
      </c>
      <c r="AU1908">
        <f>AT1908*2</f>
      </c>
      <c r="AV1908" t="inlineStr">
        <is>
          <t>note-4-8</t>
        </is>
      </c>
      <c r="AW1908">
        <v>93492</v>
      </c>
      <c r="AX1908" t="inlineStr">
        <is>
          <t>segment-4</t>
        </is>
      </c>
      <c r="AY1908">
        <f>AW1908+AX1908</f>
      </c>
      <c r="AZ1908">
        <v>54</v>
      </c>
      <c r="BA1908">
        <f>AZ1908*2</f>
      </c>
      <c r="BB1908" t="inlineStr">
        <is>
          <t>note-4-1</t>
        </is>
      </c>
      <c r="BC1908">
        <v>104940</v>
      </c>
      <c r="BD1908" t="inlineStr">
        <is>
          <t>segment-10</t>
        </is>
      </c>
      <c r="BE1908">
        <f>BC1908+BD1908</f>
      </c>
      <c r="BF1908">
        <v>60</v>
      </c>
      <c r="BG1908">
        <f>BF1908*2</f>
      </c>
      <c r="BH1908" t="inlineStr">
        <is>
          <t>note-4-7</t>
        </is>
      </c>
      <c r="BI1908">
        <v>116388</v>
      </c>
      <c r="BJ1908" t="inlineStr">
        <is>
          <t>segment-16</t>
        </is>
      </c>
      <c r="BK1908">
        <f>BI1908+BJ1908</f>
      </c>
      <c r="BL1908">
        <v>66</v>
      </c>
      <c r="BM1908">
        <f>BL1908*2</f>
      </c>
      <c r="BN1908" t="inlineStr">
        <is>
          <t>note-4-0</t>
        </is>
      </c>
      <c r="BO1908">
        <v>127836</v>
      </c>
      <c r="BP1908" t="inlineStr">
        <is>
          <t>segment-22</t>
        </is>
      </c>
      <c r="BQ1908">
        <f>BO1908+BP1908</f>
      </c>
      <c r="BR1908">
        <v>72</v>
      </c>
      <c r="BS1908">
        <f>BR1908*2</f>
      </c>
      <c r="BT1908" t="inlineStr">
        <is>
          <t>note-4-6</t>
        </is>
      </c>
      <c r="BU1908">
        <v>139284</v>
      </c>
      <c r="BV1908" t="inlineStr">
        <is>
          <t>segment-28</t>
        </is>
      </c>
      <c r="BW1908">
        <f>BU1908+BV1908</f>
      </c>
      <c r="BX1908">
        <v>78</v>
      </c>
      <c r="BY1908">
        <f>BX1908*2</f>
      </c>
      <c r="BZ1908" t="inlineStr">
        <is>
          <t>note-4-12</t>
        </is>
      </c>
      <c r="CA1908">
        <v>150732</v>
      </c>
      <c r="CB1908" t="inlineStr">
        <is>
          <t>segment-2</t>
        </is>
      </c>
      <c r="CC1908">
        <f>CA1908+CB1908</f>
      </c>
      <c r="CD1908">
        <v>84</v>
      </c>
      <c r="CE1908">
        <f>CD1908*2</f>
      </c>
      <c r="CF1908" t="inlineStr">
        <is>
          <t>note-4-5</t>
        </is>
      </c>
      <c r="CG1908">
        <v>162180</v>
      </c>
      <c r="CH1908" t="inlineStr">
        <is>
          <t>segment-8</t>
        </is>
      </c>
      <c r="CI1908">
        <f>CG1908+CH1908</f>
      </c>
      <c r="CJ1908">
        <v>90</v>
      </c>
      <c r="CK1908">
        <f>CJ1908*2</f>
      </c>
      <c r="CL1908" t="inlineStr">
        <is>
          <t>note-4-11</t>
        </is>
      </c>
      <c r="CM1908">
        <v>173628</v>
      </c>
      <c r="CN1908" t="inlineStr">
        <is>
          <t>segment-14</t>
        </is>
      </c>
      <c r="CO1908">
        <f>CM1908+CN1908</f>
      </c>
      <c r="CP1908">
        <v>96</v>
      </c>
      <c r="CQ1908">
        <f>CP1908*2</f>
      </c>
      <c r="CR1908" t="inlineStr">
        <is>
          <t>note-4-4</t>
        </is>
      </c>
      <c r="CS1908">
        <v>185076</v>
      </c>
      <c r="CT1908" t="inlineStr">
        <is>
          <t>segment-20</t>
        </is>
      </c>
      <c r="CU1908">
        <f>CS1908+CT1908</f>
      </c>
      <c r="CV1908">
        <v>102</v>
      </c>
      <c r="CW1908">
        <f>CV1908*2</f>
      </c>
      <c r="CX1908" t="inlineStr">
        <is>
          <t>note-4-10</t>
        </is>
      </c>
      <c r="CY1908">
        <v>196524</v>
      </c>
      <c r="CZ1908" t="inlineStr">
        <is>
          <t>segment-26</t>
        </is>
      </c>
      <c r="DA1908">
        <f>CY1908+CZ1908</f>
      </c>
      <c r="DB1908">
        <v>108</v>
      </c>
      <c r="DC1908">
        <f>DB1908*2</f>
      </c>
      <c r="DD1908" t="inlineStr">
        <is>
          <t>note-4-3</t>
        </is>
      </c>
      <c r="DE1908">
        <v>207972</v>
      </c>
      <c r="DF1908" t="inlineStr">
        <is>
          <t>segment-0</t>
        </is>
      </c>
      <c r="DG1908">
        <f>DE1908+DF1908</f>
      </c>
      <c r="DH1908">
        <v>114</v>
      </c>
      <c r="DI1908">
        <f>DH1908*2</f>
      </c>
      <c r="DJ1908" t="inlineStr">
        <is>
          <t>note-4-9</t>
        </is>
      </c>
      <c r="DK1908">
        <v>219420</v>
      </c>
      <c r="DL1908" t="inlineStr">
        <is>
          <t>segment-6</t>
        </is>
      </c>
      <c r="DM1908">
        <f>DK1908+DL1908</f>
      </c>
      <c r="DN1908">
        <v>120</v>
      </c>
      <c r="DO1908">
        <f>DN1908*2</f>
      </c>
      <c r="DP1908" t="inlineStr">
        <is>
          <t>note-4-2</t>
        </is>
      </c>
      <c r="DQ1908">
        <v>230868</v>
      </c>
      <c r="DR1908" t="inlineStr">
        <is>
          <t>segment-12</t>
        </is>
      </c>
      <c r="DS1908">
        <f>DQ1908+DR1908</f>
      </c>
      <c r="DT1908">
        <v>126</v>
      </c>
      <c r="DU1908">
        <f>DT1908*2</f>
      </c>
      <c r="DV1908" t="inlineStr">
        <is>
          <t>note-4-8</t>
        </is>
      </c>
      <c r="DW1908">
        <v>242316</v>
      </c>
      <c r="DX1908" t="inlineStr">
        <is>
          <t>segment-18</t>
        </is>
      </c>
    </row>
    <row r="1909">
      <c r="A1909">
        <v>1909</v>
      </c>
      <c r="B1909" t="inlineStr">
        <is>
          <t>segment-21</t>
        </is>
      </c>
      <c r="C1909">
        <f>A1909+B1909</f>
      </c>
      <c r="D1909">
        <v>7</v>
      </c>
      <c r="E1909">
        <f>D1909*2</f>
      </c>
      <c r="F1909" t="inlineStr">
        <is>
          <t>note-5-5</t>
        </is>
      </c>
      <c r="G1909">
        <v>13363</v>
      </c>
      <c r="H1909" t="inlineStr">
        <is>
          <t>segment-27</t>
        </is>
      </c>
      <c r="I1909">
        <f>G1909+H1909</f>
      </c>
      <c r="J1909">
        <v>13</v>
      </c>
      <c r="K1909">
        <f>J1909*2</f>
      </c>
      <c r="L1909" t="inlineStr">
        <is>
          <t>note-5-11</t>
        </is>
      </c>
      <c r="M1909">
        <v>24817</v>
      </c>
      <c r="N1909" t="inlineStr">
        <is>
          <t>segment-1</t>
        </is>
      </c>
      <c r="O1909">
        <f>M1909+N1909</f>
      </c>
      <c r="P1909">
        <v>19</v>
      </c>
      <c r="Q1909">
        <f>P1909*2</f>
      </c>
      <c r="R1909" t="inlineStr">
        <is>
          <t>note-5-4</t>
        </is>
      </c>
      <c r="S1909">
        <v>36271</v>
      </c>
      <c r="T1909" t="inlineStr">
        <is>
          <t>segment-7</t>
        </is>
      </c>
      <c r="U1909">
        <f>S1909+T1909</f>
      </c>
      <c r="V1909">
        <v>25</v>
      </c>
      <c r="W1909">
        <f>V1909*2</f>
      </c>
      <c r="X1909" t="inlineStr">
        <is>
          <t>note-5-10</t>
        </is>
      </c>
      <c r="Y1909">
        <v>47725</v>
      </c>
      <c r="Z1909" t="inlineStr">
        <is>
          <t>segment-13</t>
        </is>
      </c>
      <c r="AA1909">
        <f>Y1909+Z1909</f>
      </c>
      <c r="AB1909">
        <v>31</v>
      </c>
      <c r="AC1909">
        <f>AB1909*2</f>
      </c>
      <c r="AD1909" t="inlineStr">
        <is>
          <t>note-5-3</t>
        </is>
      </c>
      <c r="AE1909">
        <v>59179</v>
      </c>
      <c r="AF1909" t="inlineStr">
        <is>
          <t>segment-19</t>
        </is>
      </c>
      <c r="AG1909">
        <f>AE1909+AF1909</f>
      </c>
      <c r="AH1909">
        <v>37</v>
      </c>
      <c r="AI1909">
        <f>AH1909*2</f>
      </c>
      <c r="AJ1909" t="inlineStr">
        <is>
          <t>note-5-9</t>
        </is>
      </c>
      <c r="AK1909">
        <v>70633</v>
      </c>
      <c r="AL1909" t="inlineStr">
        <is>
          <t>segment-25</t>
        </is>
      </c>
      <c r="AM1909">
        <f>AK1909+AL1909</f>
      </c>
      <c r="AN1909">
        <v>43</v>
      </c>
      <c r="AO1909">
        <f>AN1909*2</f>
      </c>
      <c r="AP1909" t="inlineStr">
        <is>
          <t>note-5-2</t>
        </is>
      </c>
      <c r="AQ1909">
        <v>82087</v>
      </c>
      <c r="AR1909" t="inlineStr">
        <is>
          <t>segment-31</t>
        </is>
      </c>
      <c r="AS1909">
        <f>AQ1909+AR1909</f>
      </c>
      <c r="AT1909">
        <v>49</v>
      </c>
      <c r="AU1909">
        <f>AT1909*2</f>
      </c>
      <c r="AV1909" t="inlineStr">
        <is>
          <t>note-5-8</t>
        </is>
      </c>
      <c r="AW1909">
        <v>93541</v>
      </c>
      <c r="AX1909" t="inlineStr">
        <is>
          <t>segment-5</t>
        </is>
      </c>
      <c r="AY1909">
        <f>AW1909+AX1909</f>
      </c>
      <c r="AZ1909">
        <v>55</v>
      </c>
      <c r="BA1909">
        <f>AZ1909*2</f>
      </c>
      <c r="BB1909" t="inlineStr">
        <is>
          <t>note-5-1</t>
        </is>
      </c>
      <c r="BC1909">
        <v>104995</v>
      </c>
      <c r="BD1909" t="inlineStr">
        <is>
          <t>segment-11</t>
        </is>
      </c>
      <c r="BE1909">
        <f>BC1909+BD1909</f>
      </c>
      <c r="BF1909">
        <v>61</v>
      </c>
      <c r="BG1909">
        <f>BF1909*2</f>
      </c>
      <c r="BH1909" t="inlineStr">
        <is>
          <t>note-5-7</t>
        </is>
      </c>
      <c r="BI1909">
        <v>116449</v>
      </c>
      <c r="BJ1909" t="inlineStr">
        <is>
          <t>segment-17</t>
        </is>
      </c>
      <c r="BK1909">
        <f>BI1909+BJ1909</f>
      </c>
      <c r="BL1909">
        <v>67</v>
      </c>
      <c r="BM1909">
        <f>BL1909*2</f>
      </c>
      <c r="BN1909" t="inlineStr">
        <is>
          <t>note-5-0</t>
        </is>
      </c>
      <c r="BO1909">
        <v>127903</v>
      </c>
      <c r="BP1909" t="inlineStr">
        <is>
          <t>segment-23</t>
        </is>
      </c>
      <c r="BQ1909">
        <f>BO1909+BP1909</f>
      </c>
      <c r="BR1909">
        <v>73</v>
      </c>
      <c r="BS1909">
        <f>BR1909*2</f>
      </c>
      <c r="BT1909" t="inlineStr">
        <is>
          <t>note-5-6</t>
        </is>
      </c>
      <c r="BU1909">
        <v>139357</v>
      </c>
      <c r="BV1909" t="inlineStr">
        <is>
          <t>segment-29</t>
        </is>
      </c>
      <c r="BW1909">
        <f>BU1909+BV1909</f>
      </c>
      <c r="BX1909">
        <v>79</v>
      </c>
      <c r="BY1909">
        <f>BX1909*2</f>
      </c>
      <c r="BZ1909" t="inlineStr">
        <is>
          <t>note-5-12</t>
        </is>
      </c>
      <c r="CA1909">
        <v>150811</v>
      </c>
      <c r="CB1909" t="inlineStr">
        <is>
          <t>segment-3</t>
        </is>
      </c>
      <c r="CC1909">
        <f>CA1909+CB1909</f>
      </c>
      <c r="CD1909">
        <v>85</v>
      </c>
      <c r="CE1909">
        <f>CD1909*2</f>
      </c>
      <c r="CF1909" t="inlineStr">
        <is>
          <t>note-5-5</t>
        </is>
      </c>
      <c r="CG1909">
        <v>162265</v>
      </c>
      <c r="CH1909" t="inlineStr">
        <is>
          <t>segment-9</t>
        </is>
      </c>
      <c r="CI1909">
        <f>CG1909+CH1909</f>
      </c>
      <c r="CJ1909">
        <v>91</v>
      </c>
      <c r="CK1909">
        <f>CJ1909*2</f>
      </c>
      <c r="CL1909" t="inlineStr">
        <is>
          <t>note-5-11</t>
        </is>
      </c>
      <c r="CM1909">
        <v>173719</v>
      </c>
      <c r="CN1909" t="inlineStr">
        <is>
          <t>segment-15</t>
        </is>
      </c>
      <c r="CO1909">
        <f>CM1909+CN1909</f>
      </c>
      <c r="CP1909">
        <v>97</v>
      </c>
      <c r="CQ1909">
        <f>CP1909*2</f>
      </c>
      <c r="CR1909" t="inlineStr">
        <is>
          <t>note-5-4</t>
        </is>
      </c>
      <c r="CS1909">
        <v>185173</v>
      </c>
      <c r="CT1909" t="inlineStr">
        <is>
          <t>segment-21</t>
        </is>
      </c>
      <c r="CU1909">
        <f>CS1909+CT1909</f>
      </c>
      <c r="CV1909">
        <v>103</v>
      </c>
      <c r="CW1909">
        <f>CV1909*2</f>
      </c>
      <c r="CX1909" t="inlineStr">
        <is>
          <t>note-5-10</t>
        </is>
      </c>
      <c r="CY1909">
        <v>196627</v>
      </c>
      <c r="CZ1909" t="inlineStr">
        <is>
          <t>segment-27</t>
        </is>
      </c>
      <c r="DA1909">
        <f>CY1909+CZ1909</f>
      </c>
      <c r="DB1909">
        <v>109</v>
      </c>
      <c r="DC1909">
        <f>DB1909*2</f>
      </c>
      <c r="DD1909" t="inlineStr">
        <is>
          <t>note-5-3</t>
        </is>
      </c>
      <c r="DE1909">
        <v>208081</v>
      </c>
      <c r="DF1909" t="inlineStr">
        <is>
          <t>segment-1</t>
        </is>
      </c>
      <c r="DG1909">
        <f>DE1909+DF1909</f>
      </c>
      <c r="DH1909">
        <v>115</v>
      </c>
      <c r="DI1909">
        <f>DH1909*2</f>
      </c>
      <c r="DJ1909" t="inlineStr">
        <is>
          <t>note-5-9</t>
        </is>
      </c>
      <c r="DK1909">
        <v>219535</v>
      </c>
      <c r="DL1909" t="inlineStr">
        <is>
          <t>segment-7</t>
        </is>
      </c>
      <c r="DM1909">
        <f>DK1909+DL1909</f>
      </c>
      <c r="DN1909">
        <v>121</v>
      </c>
      <c r="DO1909">
        <f>DN1909*2</f>
      </c>
      <c r="DP1909" t="inlineStr">
        <is>
          <t>note-5-2</t>
        </is>
      </c>
      <c r="DQ1909">
        <v>230989</v>
      </c>
      <c r="DR1909" t="inlineStr">
        <is>
          <t>segment-13</t>
        </is>
      </c>
      <c r="DS1909">
        <f>DQ1909+DR1909</f>
      </c>
      <c r="DT1909">
        <v>127</v>
      </c>
      <c r="DU1909">
        <f>DT1909*2</f>
      </c>
      <c r="DV1909" t="inlineStr">
        <is>
          <t>note-5-8</t>
        </is>
      </c>
      <c r="DW1909">
        <v>242443</v>
      </c>
      <c r="DX1909" t="inlineStr">
        <is>
          <t>segment-19</t>
        </is>
      </c>
    </row>
    <row r="1910">
      <c r="A1910">
        <v>1910</v>
      </c>
      <c r="B1910" t="inlineStr">
        <is>
          <t>segment-22</t>
        </is>
      </c>
      <c r="C1910">
        <f>A1910+B1910</f>
      </c>
      <c r="D1910">
        <v>8</v>
      </c>
      <c r="E1910">
        <f>D1910*2</f>
      </c>
      <c r="F1910" t="inlineStr">
        <is>
          <t>note-6-5</t>
        </is>
      </c>
      <c r="G1910">
        <v>13370</v>
      </c>
      <c r="H1910" t="inlineStr">
        <is>
          <t>segment-28</t>
        </is>
      </c>
      <c r="I1910">
        <f>G1910+H1910</f>
      </c>
      <c r="J1910">
        <v>14</v>
      </c>
      <c r="K1910">
        <f>J1910*2</f>
      </c>
      <c r="L1910" t="inlineStr">
        <is>
          <t>note-6-11</t>
        </is>
      </c>
      <c r="M1910">
        <v>24830</v>
      </c>
      <c r="N1910" t="inlineStr">
        <is>
          <t>segment-2</t>
        </is>
      </c>
      <c r="O1910">
        <f>M1910+N1910</f>
      </c>
      <c r="P1910">
        <v>20</v>
      </c>
      <c r="Q1910">
        <f>P1910*2</f>
      </c>
      <c r="R1910" t="inlineStr">
        <is>
          <t>note-6-4</t>
        </is>
      </c>
      <c r="S1910">
        <v>36290</v>
      </c>
      <c r="T1910" t="inlineStr">
        <is>
          <t>segment-8</t>
        </is>
      </c>
      <c r="U1910">
        <f>S1910+T1910</f>
      </c>
      <c r="V1910">
        <v>26</v>
      </c>
      <c r="W1910">
        <f>V1910*2</f>
      </c>
      <c r="X1910" t="inlineStr">
        <is>
          <t>note-6-10</t>
        </is>
      </c>
      <c r="Y1910">
        <v>47750</v>
      </c>
      <c r="Z1910" t="inlineStr">
        <is>
          <t>segment-14</t>
        </is>
      </c>
      <c r="AA1910">
        <f>Y1910+Z1910</f>
      </c>
      <c r="AB1910">
        <v>32</v>
      </c>
      <c r="AC1910">
        <f>AB1910*2</f>
      </c>
      <c r="AD1910" t="inlineStr">
        <is>
          <t>note-6-3</t>
        </is>
      </c>
      <c r="AE1910">
        <v>59210</v>
      </c>
      <c r="AF1910" t="inlineStr">
        <is>
          <t>segment-20</t>
        </is>
      </c>
      <c r="AG1910">
        <f>AE1910+AF1910</f>
      </c>
      <c r="AH1910">
        <v>38</v>
      </c>
      <c r="AI1910">
        <f>AH1910*2</f>
      </c>
      <c r="AJ1910" t="inlineStr">
        <is>
          <t>note-6-9</t>
        </is>
      </c>
      <c r="AK1910">
        <v>70670</v>
      </c>
      <c r="AL1910" t="inlineStr">
        <is>
          <t>segment-26</t>
        </is>
      </c>
      <c r="AM1910">
        <f>AK1910+AL1910</f>
      </c>
      <c r="AN1910">
        <v>44</v>
      </c>
      <c r="AO1910">
        <f>AN1910*2</f>
      </c>
      <c r="AP1910" t="inlineStr">
        <is>
          <t>note-6-2</t>
        </is>
      </c>
      <c r="AQ1910">
        <v>82130</v>
      </c>
      <c r="AR1910" t="inlineStr">
        <is>
          <t>segment-0</t>
        </is>
      </c>
      <c r="AS1910">
        <f>AQ1910+AR1910</f>
      </c>
      <c r="AT1910">
        <v>50</v>
      </c>
      <c r="AU1910">
        <f>AT1910*2</f>
      </c>
      <c r="AV1910" t="inlineStr">
        <is>
          <t>note-6-8</t>
        </is>
      </c>
      <c r="AW1910">
        <v>93590</v>
      </c>
      <c r="AX1910" t="inlineStr">
        <is>
          <t>segment-6</t>
        </is>
      </c>
      <c r="AY1910">
        <f>AW1910+AX1910</f>
      </c>
      <c r="AZ1910">
        <v>56</v>
      </c>
      <c r="BA1910">
        <f>AZ1910*2</f>
      </c>
      <c r="BB1910" t="inlineStr">
        <is>
          <t>note-6-1</t>
        </is>
      </c>
      <c r="BC1910">
        <v>105050</v>
      </c>
      <c r="BD1910" t="inlineStr">
        <is>
          <t>segment-12</t>
        </is>
      </c>
      <c r="BE1910">
        <f>BC1910+BD1910</f>
      </c>
      <c r="BF1910">
        <v>62</v>
      </c>
      <c r="BG1910">
        <f>BF1910*2</f>
      </c>
      <c r="BH1910" t="inlineStr">
        <is>
          <t>note-6-7</t>
        </is>
      </c>
      <c r="BI1910">
        <v>116510</v>
      </c>
      <c r="BJ1910" t="inlineStr">
        <is>
          <t>segment-18</t>
        </is>
      </c>
      <c r="BK1910">
        <f>BI1910+BJ1910</f>
      </c>
      <c r="BL1910">
        <v>68</v>
      </c>
      <c r="BM1910">
        <f>BL1910*2</f>
      </c>
      <c r="BN1910" t="inlineStr">
        <is>
          <t>note-6-0</t>
        </is>
      </c>
      <c r="BO1910">
        <v>127970</v>
      </c>
      <c r="BP1910" t="inlineStr">
        <is>
          <t>segment-24</t>
        </is>
      </c>
      <c r="BQ1910">
        <f>BO1910+BP1910</f>
      </c>
      <c r="BR1910">
        <v>74</v>
      </c>
      <c r="BS1910">
        <f>BR1910*2</f>
      </c>
      <c r="BT1910" t="inlineStr">
        <is>
          <t>note-6-6</t>
        </is>
      </c>
      <c r="BU1910">
        <v>139430</v>
      </c>
      <c r="BV1910" t="inlineStr">
        <is>
          <t>segment-30</t>
        </is>
      </c>
      <c r="BW1910">
        <f>BU1910+BV1910</f>
      </c>
      <c r="BX1910">
        <v>80</v>
      </c>
      <c r="BY1910">
        <f>BX1910*2</f>
      </c>
      <c r="BZ1910" t="inlineStr">
        <is>
          <t>note-6-12</t>
        </is>
      </c>
      <c r="CA1910">
        <v>150890</v>
      </c>
      <c r="CB1910" t="inlineStr">
        <is>
          <t>segment-4</t>
        </is>
      </c>
      <c r="CC1910">
        <f>CA1910+CB1910</f>
      </c>
      <c r="CD1910">
        <v>86</v>
      </c>
      <c r="CE1910">
        <f>CD1910*2</f>
      </c>
      <c r="CF1910" t="inlineStr">
        <is>
          <t>note-6-5</t>
        </is>
      </c>
      <c r="CG1910">
        <v>162350</v>
      </c>
      <c r="CH1910" t="inlineStr">
        <is>
          <t>segment-10</t>
        </is>
      </c>
      <c r="CI1910">
        <f>CG1910+CH1910</f>
      </c>
      <c r="CJ1910">
        <v>92</v>
      </c>
      <c r="CK1910">
        <f>CJ1910*2</f>
      </c>
      <c r="CL1910" t="inlineStr">
        <is>
          <t>note-6-11</t>
        </is>
      </c>
      <c r="CM1910">
        <v>173810</v>
      </c>
      <c r="CN1910" t="inlineStr">
        <is>
          <t>segment-16</t>
        </is>
      </c>
      <c r="CO1910">
        <f>CM1910+CN1910</f>
      </c>
      <c r="CP1910">
        <v>98</v>
      </c>
      <c r="CQ1910">
        <f>CP1910*2</f>
      </c>
      <c r="CR1910" t="inlineStr">
        <is>
          <t>note-6-4</t>
        </is>
      </c>
      <c r="CS1910">
        <v>185270</v>
      </c>
      <c r="CT1910" t="inlineStr">
        <is>
          <t>segment-22</t>
        </is>
      </c>
      <c r="CU1910">
        <f>CS1910+CT1910</f>
      </c>
      <c r="CV1910">
        <v>104</v>
      </c>
      <c r="CW1910">
        <f>CV1910*2</f>
      </c>
      <c r="CX1910" t="inlineStr">
        <is>
          <t>note-6-10</t>
        </is>
      </c>
      <c r="CY1910">
        <v>196730</v>
      </c>
      <c r="CZ1910" t="inlineStr">
        <is>
          <t>segment-28</t>
        </is>
      </c>
      <c r="DA1910">
        <f>CY1910+CZ1910</f>
      </c>
      <c r="DB1910">
        <v>110</v>
      </c>
      <c r="DC1910">
        <f>DB1910*2</f>
      </c>
      <c r="DD1910" t="inlineStr">
        <is>
          <t>note-6-3</t>
        </is>
      </c>
      <c r="DE1910">
        <v>208190</v>
      </c>
      <c r="DF1910" t="inlineStr">
        <is>
          <t>segment-2</t>
        </is>
      </c>
      <c r="DG1910">
        <f>DE1910+DF1910</f>
      </c>
      <c r="DH1910">
        <v>116</v>
      </c>
      <c r="DI1910">
        <f>DH1910*2</f>
      </c>
      <c r="DJ1910" t="inlineStr">
        <is>
          <t>note-6-9</t>
        </is>
      </c>
      <c r="DK1910">
        <v>219650</v>
      </c>
      <c r="DL1910" t="inlineStr">
        <is>
          <t>segment-8</t>
        </is>
      </c>
      <c r="DM1910">
        <f>DK1910+DL1910</f>
      </c>
      <c r="DN1910">
        <v>122</v>
      </c>
      <c r="DO1910">
        <f>DN1910*2</f>
      </c>
      <c r="DP1910" t="inlineStr">
        <is>
          <t>note-6-2</t>
        </is>
      </c>
      <c r="DQ1910">
        <v>231110</v>
      </c>
      <c r="DR1910" t="inlineStr">
        <is>
          <t>segment-14</t>
        </is>
      </c>
      <c r="DS1910">
        <f>DQ1910+DR1910</f>
      </c>
      <c r="DT1910">
        <v>128</v>
      </c>
      <c r="DU1910">
        <f>DT1910*2</f>
      </c>
      <c r="DV1910" t="inlineStr">
        <is>
          <t>note-6-8</t>
        </is>
      </c>
      <c r="DW1910">
        <v>242570</v>
      </c>
      <c r="DX1910" t="inlineStr">
        <is>
          <t>segment-20</t>
        </is>
      </c>
    </row>
    <row r="1911">
      <c r="A1911">
        <v>1911</v>
      </c>
      <c r="B1911" t="inlineStr">
        <is>
          <t>segment-23</t>
        </is>
      </c>
      <c r="C1911">
        <f>A1911+B1911</f>
      </c>
      <c r="D1911">
        <v>9</v>
      </c>
      <c r="E1911">
        <f>D1911*2</f>
      </c>
      <c r="F1911" t="inlineStr">
        <is>
          <t>note-7-5</t>
        </is>
      </c>
      <c r="G1911">
        <v>13377</v>
      </c>
      <c r="H1911" t="inlineStr">
        <is>
          <t>segment-29</t>
        </is>
      </c>
      <c r="I1911">
        <f>G1911+H1911</f>
      </c>
      <c r="J1911">
        <v>15</v>
      </c>
      <c r="K1911">
        <f>J1911*2</f>
      </c>
      <c r="L1911" t="inlineStr">
        <is>
          <t>note-7-11</t>
        </is>
      </c>
      <c r="M1911">
        <v>24843</v>
      </c>
      <c r="N1911" t="inlineStr">
        <is>
          <t>segment-3</t>
        </is>
      </c>
      <c r="O1911">
        <f>M1911+N1911</f>
      </c>
      <c r="P1911">
        <v>21</v>
      </c>
      <c r="Q1911">
        <f>P1911*2</f>
      </c>
      <c r="R1911" t="inlineStr">
        <is>
          <t>note-7-4</t>
        </is>
      </c>
      <c r="S1911">
        <v>36309</v>
      </c>
      <c r="T1911" t="inlineStr">
        <is>
          <t>segment-9</t>
        </is>
      </c>
      <c r="U1911">
        <f>S1911+T1911</f>
      </c>
      <c r="V1911">
        <v>27</v>
      </c>
      <c r="W1911">
        <f>V1911*2</f>
      </c>
      <c r="X1911" t="inlineStr">
        <is>
          <t>note-7-10</t>
        </is>
      </c>
      <c r="Y1911">
        <v>47775</v>
      </c>
      <c r="Z1911" t="inlineStr">
        <is>
          <t>segment-15</t>
        </is>
      </c>
      <c r="AA1911">
        <f>Y1911+Z1911</f>
      </c>
      <c r="AB1911">
        <v>33</v>
      </c>
      <c r="AC1911">
        <f>AB1911*2</f>
      </c>
      <c r="AD1911" t="inlineStr">
        <is>
          <t>note-7-3</t>
        </is>
      </c>
      <c r="AE1911">
        <v>59241</v>
      </c>
      <c r="AF1911" t="inlineStr">
        <is>
          <t>segment-21</t>
        </is>
      </c>
      <c r="AG1911">
        <f>AE1911+AF1911</f>
      </c>
      <c r="AH1911">
        <v>39</v>
      </c>
      <c r="AI1911">
        <f>AH1911*2</f>
      </c>
      <c r="AJ1911" t="inlineStr">
        <is>
          <t>note-7-9</t>
        </is>
      </c>
      <c r="AK1911">
        <v>70707</v>
      </c>
      <c r="AL1911" t="inlineStr">
        <is>
          <t>segment-27</t>
        </is>
      </c>
      <c r="AM1911">
        <f>AK1911+AL1911</f>
      </c>
      <c r="AN1911">
        <v>45</v>
      </c>
      <c r="AO1911">
        <f>AN1911*2</f>
      </c>
      <c r="AP1911" t="inlineStr">
        <is>
          <t>note-7-2</t>
        </is>
      </c>
      <c r="AQ1911">
        <v>82173</v>
      </c>
      <c r="AR1911" t="inlineStr">
        <is>
          <t>segment-1</t>
        </is>
      </c>
      <c r="AS1911">
        <f>AQ1911+AR1911</f>
      </c>
      <c r="AT1911">
        <v>51</v>
      </c>
      <c r="AU1911">
        <f>AT1911*2</f>
      </c>
      <c r="AV1911" t="inlineStr">
        <is>
          <t>note-7-8</t>
        </is>
      </c>
      <c r="AW1911">
        <v>93639</v>
      </c>
      <c r="AX1911" t="inlineStr">
        <is>
          <t>segment-7</t>
        </is>
      </c>
      <c r="AY1911">
        <f>AW1911+AX1911</f>
      </c>
      <c r="AZ1911">
        <v>57</v>
      </c>
      <c r="BA1911">
        <f>AZ1911*2</f>
      </c>
      <c r="BB1911" t="inlineStr">
        <is>
          <t>note-7-1</t>
        </is>
      </c>
      <c r="BC1911">
        <v>105105</v>
      </c>
      <c r="BD1911" t="inlineStr">
        <is>
          <t>segment-13</t>
        </is>
      </c>
      <c r="BE1911">
        <f>BC1911+BD1911</f>
      </c>
      <c r="BF1911">
        <v>63</v>
      </c>
      <c r="BG1911">
        <f>BF1911*2</f>
      </c>
      <c r="BH1911" t="inlineStr">
        <is>
          <t>note-7-7</t>
        </is>
      </c>
      <c r="BI1911">
        <v>116571</v>
      </c>
      <c r="BJ1911" t="inlineStr">
        <is>
          <t>segment-19</t>
        </is>
      </c>
      <c r="BK1911">
        <f>BI1911+BJ1911</f>
      </c>
      <c r="BL1911">
        <v>69</v>
      </c>
      <c r="BM1911">
        <f>BL1911*2</f>
      </c>
      <c r="BN1911" t="inlineStr">
        <is>
          <t>note-7-0</t>
        </is>
      </c>
      <c r="BO1911">
        <v>128037</v>
      </c>
      <c r="BP1911" t="inlineStr">
        <is>
          <t>segment-25</t>
        </is>
      </c>
      <c r="BQ1911">
        <f>BO1911+BP1911</f>
      </c>
      <c r="BR1911">
        <v>75</v>
      </c>
      <c r="BS1911">
        <f>BR1911*2</f>
      </c>
      <c r="BT1911" t="inlineStr">
        <is>
          <t>note-7-6</t>
        </is>
      </c>
      <c r="BU1911">
        <v>139503</v>
      </c>
      <c r="BV1911" t="inlineStr">
        <is>
          <t>segment-31</t>
        </is>
      </c>
      <c r="BW1911">
        <f>BU1911+BV1911</f>
      </c>
      <c r="BX1911">
        <v>81</v>
      </c>
      <c r="BY1911">
        <f>BX1911*2</f>
      </c>
      <c r="BZ1911" t="inlineStr">
        <is>
          <t>note-7-12</t>
        </is>
      </c>
      <c r="CA1911">
        <v>150969</v>
      </c>
      <c r="CB1911" t="inlineStr">
        <is>
          <t>segment-5</t>
        </is>
      </c>
      <c r="CC1911">
        <f>CA1911+CB1911</f>
      </c>
      <c r="CD1911">
        <v>87</v>
      </c>
      <c r="CE1911">
        <f>CD1911*2</f>
      </c>
      <c r="CF1911" t="inlineStr">
        <is>
          <t>note-7-5</t>
        </is>
      </c>
      <c r="CG1911">
        <v>162435</v>
      </c>
      <c r="CH1911" t="inlineStr">
        <is>
          <t>segment-11</t>
        </is>
      </c>
      <c r="CI1911">
        <f>CG1911+CH1911</f>
      </c>
      <c r="CJ1911">
        <v>93</v>
      </c>
      <c r="CK1911">
        <f>CJ1911*2</f>
      </c>
      <c r="CL1911" t="inlineStr">
        <is>
          <t>note-7-11</t>
        </is>
      </c>
      <c r="CM1911">
        <v>173901</v>
      </c>
      <c r="CN1911" t="inlineStr">
        <is>
          <t>segment-17</t>
        </is>
      </c>
      <c r="CO1911">
        <f>CM1911+CN1911</f>
      </c>
      <c r="CP1911">
        <v>99</v>
      </c>
      <c r="CQ1911">
        <f>CP1911*2</f>
      </c>
      <c r="CR1911" t="inlineStr">
        <is>
          <t>note-7-4</t>
        </is>
      </c>
      <c r="CS1911">
        <v>185367</v>
      </c>
      <c r="CT1911" t="inlineStr">
        <is>
          <t>segment-23</t>
        </is>
      </c>
      <c r="CU1911">
        <f>CS1911+CT1911</f>
      </c>
      <c r="CV1911">
        <v>105</v>
      </c>
      <c r="CW1911">
        <f>CV1911*2</f>
      </c>
      <c r="CX1911" t="inlineStr">
        <is>
          <t>note-7-10</t>
        </is>
      </c>
      <c r="CY1911">
        <v>196833</v>
      </c>
      <c r="CZ1911" t="inlineStr">
        <is>
          <t>segment-29</t>
        </is>
      </c>
      <c r="DA1911">
        <f>CY1911+CZ1911</f>
      </c>
      <c r="DB1911">
        <v>111</v>
      </c>
      <c r="DC1911">
        <f>DB1911*2</f>
      </c>
      <c r="DD1911" t="inlineStr">
        <is>
          <t>note-7-3</t>
        </is>
      </c>
      <c r="DE1911">
        <v>208299</v>
      </c>
      <c r="DF1911" t="inlineStr">
        <is>
          <t>segment-3</t>
        </is>
      </c>
      <c r="DG1911">
        <f>DE1911+DF1911</f>
      </c>
      <c r="DH1911">
        <v>117</v>
      </c>
      <c r="DI1911">
        <f>DH1911*2</f>
      </c>
      <c r="DJ1911" t="inlineStr">
        <is>
          <t>note-7-9</t>
        </is>
      </c>
      <c r="DK1911">
        <v>219765</v>
      </c>
      <c r="DL1911" t="inlineStr">
        <is>
          <t>segment-9</t>
        </is>
      </c>
      <c r="DM1911">
        <f>DK1911+DL1911</f>
      </c>
      <c r="DN1911">
        <v>123</v>
      </c>
      <c r="DO1911">
        <f>DN1911*2</f>
      </c>
      <c r="DP1911" t="inlineStr">
        <is>
          <t>note-7-2</t>
        </is>
      </c>
      <c r="DQ1911">
        <v>231231</v>
      </c>
      <c r="DR1911" t="inlineStr">
        <is>
          <t>segment-15</t>
        </is>
      </c>
      <c r="DS1911">
        <f>DQ1911+DR1911</f>
      </c>
      <c r="DT1911">
        <v>129</v>
      </c>
      <c r="DU1911">
        <f>DT1911*2</f>
      </c>
      <c r="DV1911" t="inlineStr">
        <is>
          <t>note-7-8</t>
        </is>
      </c>
      <c r="DW1911">
        <v>242697</v>
      </c>
      <c r="DX1911" t="inlineStr">
        <is>
          <t>segment-21</t>
        </is>
      </c>
    </row>
    <row r="1912">
      <c r="A1912">
        <v>1912</v>
      </c>
      <c r="B1912" t="inlineStr">
        <is>
          <t>segment-24</t>
        </is>
      </c>
      <c r="C1912">
        <f>A1912+B1912</f>
      </c>
      <c r="D1912">
        <v>10</v>
      </c>
      <c r="E1912">
        <f>D1912*2</f>
      </c>
      <c r="F1912" t="inlineStr">
        <is>
          <t>note-8-5</t>
        </is>
      </c>
      <c r="G1912">
        <v>13384</v>
      </c>
      <c r="H1912" t="inlineStr">
        <is>
          <t>segment-30</t>
        </is>
      </c>
      <c r="I1912">
        <f>G1912+H1912</f>
      </c>
      <c r="J1912">
        <v>16</v>
      </c>
      <c r="K1912">
        <f>J1912*2</f>
      </c>
      <c r="L1912" t="inlineStr">
        <is>
          <t>note-8-11</t>
        </is>
      </c>
      <c r="M1912">
        <v>24856</v>
      </c>
      <c r="N1912" t="inlineStr">
        <is>
          <t>segment-4</t>
        </is>
      </c>
      <c r="O1912">
        <f>M1912+N1912</f>
      </c>
      <c r="P1912">
        <v>22</v>
      </c>
      <c r="Q1912">
        <f>P1912*2</f>
      </c>
      <c r="R1912" t="inlineStr">
        <is>
          <t>note-8-4</t>
        </is>
      </c>
      <c r="S1912">
        <v>36328</v>
      </c>
      <c r="T1912" t="inlineStr">
        <is>
          <t>segment-10</t>
        </is>
      </c>
      <c r="U1912">
        <f>S1912+T1912</f>
      </c>
      <c r="V1912">
        <v>28</v>
      </c>
      <c r="W1912">
        <f>V1912*2</f>
      </c>
      <c r="X1912" t="inlineStr">
        <is>
          <t>note-8-10</t>
        </is>
      </c>
      <c r="Y1912">
        <v>47800</v>
      </c>
      <c r="Z1912" t="inlineStr">
        <is>
          <t>segment-16</t>
        </is>
      </c>
      <c r="AA1912">
        <f>Y1912+Z1912</f>
      </c>
      <c r="AB1912">
        <v>34</v>
      </c>
      <c r="AC1912">
        <f>AB1912*2</f>
      </c>
      <c r="AD1912" t="inlineStr">
        <is>
          <t>note-8-3</t>
        </is>
      </c>
      <c r="AE1912">
        <v>59272</v>
      </c>
      <c r="AF1912" t="inlineStr">
        <is>
          <t>segment-22</t>
        </is>
      </c>
      <c r="AG1912">
        <f>AE1912+AF1912</f>
      </c>
      <c r="AH1912">
        <v>40</v>
      </c>
      <c r="AI1912">
        <f>AH1912*2</f>
      </c>
      <c r="AJ1912" t="inlineStr">
        <is>
          <t>note-8-9</t>
        </is>
      </c>
      <c r="AK1912">
        <v>70744</v>
      </c>
      <c r="AL1912" t="inlineStr">
        <is>
          <t>segment-28</t>
        </is>
      </c>
      <c r="AM1912">
        <f>AK1912+AL1912</f>
      </c>
      <c r="AN1912">
        <v>46</v>
      </c>
      <c r="AO1912">
        <f>AN1912*2</f>
      </c>
      <c r="AP1912" t="inlineStr">
        <is>
          <t>note-8-2</t>
        </is>
      </c>
      <c r="AQ1912">
        <v>82216</v>
      </c>
      <c r="AR1912" t="inlineStr">
        <is>
          <t>segment-2</t>
        </is>
      </c>
      <c r="AS1912">
        <f>AQ1912+AR1912</f>
      </c>
      <c r="AT1912">
        <v>52</v>
      </c>
      <c r="AU1912">
        <f>AT1912*2</f>
      </c>
      <c r="AV1912" t="inlineStr">
        <is>
          <t>note-8-8</t>
        </is>
      </c>
      <c r="AW1912">
        <v>93688</v>
      </c>
      <c r="AX1912" t="inlineStr">
        <is>
          <t>segment-8</t>
        </is>
      </c>
      <c r="AY1912">
        <f>AW1912+AX1912</f>
      </c>
      <c r="AZ1912">
        <v>58</v>
      </c>
      <c r="BA1912">
        <f>AZ1912*2</f>
      </c>
      <c r="BB1912" t="inlineStr">
        <is>
          <t>note-8-1</t>
        </is>
      </c>
      <c r="BC1912">
        <v>105160</v>
      </c>
      <c r="BD1912" t="inlineStr">
        <is>
          <t>segment-14</t>
        </is>
      </c>
      <c r="BE1912">
        <f>BC1912+BD1912</f>
      </c>
      <c r="BF1912">
        <v>64</v>
      </c>
      <c r="BG1912">
        <f>BF1912*2</f>
      </c>
      <c r="BH1912" t="inlineStr">
        <is>
          <t>note-8-7</t>
        </is>
      </c>
      <c r="BI1912">
        <v>116632</v>
      </c>
      <c r="BJ1912" t="inlineStr">
        <is>
          <t>segment-20</t>
        </is>
      </c>
      <c r="BK1912">
        <f>BI1912+BJ1912</f>
      </c>
      <c r="BL1912">
        <v>70</v>
      </c>
      <c r="BM1912">
        <f>BL1912*2</f>
      </c>
      <c r="BN1912" t="inlineStr">
        <is>
          <t>note-8-0</t>
        </is>
      </c>
      <c r="BO1912">
        <v>128104</v>
      </c>
      <c r="BP1912" t="inlineStr">
        <is>
          <t>segment-26</t>
        </is>
      </c>
      <c r="BQ1912">
        <f>BO1912+BP1912</f>
      </c>
      <c r="BR1912">
        <v>76</v>
      </c>
      <c r="BS1912">
        <f>BR1912*2</f>
      </c>
      <c r="BT1912" t="inlineStr">
        <is>
          <t>note-8-6</t>
        </is>
      </c>
      <c r="BU1912">
        <v>139576</v>
      </c>
      <c r="BV1912" t="inlineStr">
        <is>
          <t>segment-0</t>
        </is>
      </c>
      <c r="BW1912">
        <f>BU1912+BV1912</f>
      </c>
      <c r="BX1912">
        <v>82</v>
      </c>
      <c r="BY1912">
        <f>BX1912*2</f>
      </c>
      <c r="BZ1912" t="inlineStr">
        <is>
          <t>note-8-12</t>
        </is>
      </c>
      <c r="CA1912">
        <v>151048</v>
      </c>
      <c r="CB1912" t="inlineStr">
        <is>
          <t>segment-6</t>
        </is>
      </c>
      <c r="CC1912">
        <f>CA1912+CB1912</f>
      </c>
      <c r="CD1912">
        <v>88</v>
      </c>
      <c r="CE1912">
        <f>CD1912*2</f>
      </c>
      <c r="CF1912" t="inlineStr">
        <is>
          <t>note-8-5</t>
        </is>
      </c>
      <c r="CG1912">
        <v>162520</v>
      </c>
      <c r="CH1912" t="inlineStr">
        <is>
          <t>segment-12</t>
        </is>
      </c>
      <c r="CI1912">
        <f>CG1912+CH1912</f>
      </c>
      <c r="CJ1912">
        <v>94</v>
      </c>
      <c r="CK1912">
        <f>CJ1912*2</f>
      </c>
      <c r="CL1912" t="inlineStr">
        <is>
          <t>note-8-11</t>
        </is>
      </c>
      <c r="CM1912">
        <v>173992</v>
      </c>
      <c r="CN1912" t="inlineStr">
        <is>
          <t>segment-18</t>
        </is>
      </c>
      <c r="CO1912">
        <f>CM1912+CN1912</f>
      </c>
      <c r="CP1912">
        <v>100</v>
      </c>
      <c r="CQ1912">
        <f>CP1912*2</f>
      </c>
      <c r="CR1912" t="inlineStr">
        <is>
          <t>note-8-4</t>
        </is>
      </c>
      <c r="CS1912">
        <v>185464</v>
      </c>
      <c r="CT1912" t="inlineStr">
        <is>
          <t>segment-24</t>
        </is>
      </c>
      <c r="CU1912">
        <f>CS1912+CT1912</f>
      </c>
      <c r="CV1912">
        <v>106</v>
      </c>
      <c r="CW1912">
        <f>CV1912*2</f>
      </c>
      <c r="CX1912" t="inlineStr">
        <is>
          <t>note-8-10</t>
        </is>
      </c>
      <c r="CY1912">
        <v>196936</v>
      </c>
      <c r="CZ1912" t="inlineStr">
        <is>
          <t>segment-30</t>
        </is>
      </c>
      <c r="DA1912">
        <f>CY1912+CZ1912</f>
      </c>
      <c r="DB1912">
        <v>112</v>
      </c>
      <c r="DC1912">
        <f>DB1912*2</f>
      </c>
      <c r="DD1912" t="inlineStr">
        <is>
          <t>note-8-3</t>
        </is>
      </c>
      <c r="DE1912">
        <v>208408</v>
      </c>
      <c r="DF1912" t="inlineStr">
        <is>
          <t>segment-4</t>
        </is>
      </c>
      <c r="DG1912">
        <f>DE1912+DF1912</f>
      </c>
      <c r="DH1912">
        <v>118</v>
      </c>
      <c r="DI1912">
        <f>DH1912*2</f>
      </c>
      <c r="DJ1912" t="inlineStr">
        <is>
          <t>note-8-9</t>
        </is>
      </c>
      <c r="DK1912">
        <v>219880</v>
      </c>
      <c r="DL1912" t="inlineStr">
        <is>
          <t>segment-10</t>
        </is>
      </c>
      <c r="DM1912">
        <f>DK1912+DL1912</f>
      </c>
      <c r="DN1912">
        <v>124</v>
      </c>
      <c r="DO1912">
        <f>DN1912*2</f>
      </c>
      <c r="DP1912" t="inlineStr">
        <is>
          <t>note-8-2</t>
        </is>
      </c>
      <c r="DQ1912">
        <v>231352</v>
      </c>
      <c r="DR1912" t="inlineStr">
        <is>
          <t>segment-16</t>
        </is>
      </c>
      <c r="DS1912">
        <f>DQ1912+DR1912</f>
      </c>
      <c r="DT1912">
        <v>130</v>
      </c>
      <c r="DU1912">
        <f>DT1912*2</f>
      </c>
      <c r="DV1912" t="inlineStr">
        <is>
          <t>note-8-8</t>
        </is>
      </c>
      <c r="DW1912">
        <v>242824</v>
      </c>
      <c r="DX1912" t="inlineStr">
        <is>
          <t>segment-22</t>
        </is>
      </c>
    </row>
    <row r="1913">
      <c r="A1913">
        <v>1913</v>
      </c>
      <c r="B1913" t="inlineStr">
        <is>
          <t>segment-25</t>
        </is>
      </c>
      <c r="C1913">
        <f>A1913+B1913</f>
      </c>
      <c r="D1913">
        <v>11</v>
      </c>
      <c r="E1913">
        <f>D1913*2</f>
      </c>
      <c r="F1913" t="inlineStr">
        <is>
          <t>note-9-5</t>
        </is>
      </c>
      <c r="G1913">
        <v>13391</v>
      </c>
      <c r="H1913" t="inlineStr">
        <is>
          <t>segment-31</t>
        </is>
      </c>
      <c r="I1913">
        <f>G1913+H1913</f>
      </c>
      <c r="J1913">
        <v>17</v>
      </c>
      <c r="K1913">
        <f>J1913*2</f>
      </c>
      <c r="L1913" t="inlineStr">
        <is>
          <t>note-9-11</t>
        </is>
      </c>
      <c r="M1913">
        <v>24869</v>
      </c>
      <c r="N1913" t="inlineStr">
        <is>
          <t>segment-5</t>
        </is>
      </c>
      <c r="O1913">
        <f>M1913+N1913</f>
      </c>
      <c r="P1913">
        <v>23</v>
      </c>
      <c r="Q1913">
        <f>P1913*2</f>
      </c>
      <c r="R1913" t="inlineStr">
        <is>
          <t>note-9-4</t>
        </is>
      </c>
      <c r="S1913">
        <v>36347</v>
      </c>
      <c r="T1913" t="inlineStr">
        <is>
          <t>segment-11</t>
        </is>
      </c>
      <c r="U1913">
        <f>S1913+T1913</f>
      </c>
      <c r="V1913">
        <v>29</v>
      </c>
      <c r="W1913">
        <f>V1913*2</f>
      </c>
      <c r="X1913" t="inlineStr">
        <is>
          <t>note-9-10</t>
        </is>
      </c>
      <c r="Y1913">
        <v>47825</v>
      </c>
      <c r="Z1913" t="inlineStr">
        <is>
          <t>segment-17</t>
        </is>
      </c>
      <c r="AA1913">
        <f>Y1913+Z1913</f>
      </c>
      <c r="AB1913">
        <v>35</v>
      </c>
      <c r="AC1913">
        <f>AB1913*2</f>
      </c>
      <c r="AD1913" t="inlineStr">
        <is>
          <t>note-9-3</t>
        </is>
      </c>
      <c r="AE1913">
        <v>59303</v>
      </c>
      <c r="AF1913" t="inlineStr">
        <is>
          <t>segment-23</t>
        </is>
      </c>
      <c r="AG1913">
        <f>AE1913+AF1913</f>
      </c>
      <c r="AH1913">
        <v>41</v>
      </c>
      <c r="AI1913">
        <f>AH1913*2</f>
      </c>
      <c r="AJ1913" t="inlineStr">
        <is>
          <t>note-9-9</t>
        </is>
      </c>
      <c r="AK1913">
        <v>70781</v>
      </c>
      <c r="AL1913" t="inlineStr">
        <is>
          <t>segment-29</t>
        </is>
      </c>
      <c r="AM1913">
        <f>AK1913+AL1913</f>
      </c>
      <c r="AN1913">
        <v>47</v>
      </c>
      <c r="AO1913">
        <f>AN1913*2</f>
      </c>
      <c r="AP1913" t="inlineStr">
        <is>
          <t>note-9-2</t>
        </is>
      </c>
      <c r="AQ1913">
        <v>82259</v>
      </c>
      <c r="AR1913" t="inlineStr">
        <is>
          <t>segment-3</t>
        </is>
      </c>
      <c r="AS1913">
        <f>AQ1913+AR1913</f>
      </c>
      <c r="AT1913">
        <v>53</v>
      </c>
      <c r="AU1913">
        <f>AT1913*2</f>
      </c>
      <c r="AV1913" t="inlineStr">
        <is>
          <t>note-9-8</t>
        </is>
      </c>
      <c r="AW1913">
        <v>93737</v>
      </c>
      <c r="AX1913" t="inlineStr">
        <is>
          <t>segment-9</t>
        </is>
      </c>
      <c r="AY1913">
        <f>AW1913+AX1913</f>
      </c>
      <c r="AZ1913">
        <v>59</v>
      </c>
      <c r="BA1913">
        <f>AZ1913*2</f>
      </c>
      <c r="BB1913" t="inlineStr">
        <is>
          <t>note-9-1</t>
        </is>
      </c>
      <c r="BC1913">
        <v>105215</v>
      </c>
      <c r="BD1913" t="inlineStr">
        <is>
          <t>segment-15</t>
        </is>
      </c>
      <c r="BE1913">
        <f>BC1913+BD1913</f>
      </c>
      <c r="BF1913">
        <v>65</v>
      </c>
      <c r="BG1913">
        <f>BF1913*2</f>
      </c>
      <c r="BH1913" t="inlineStr">
        <is>
          <t>note-9-7</t>
        </is>
      </c>
      <c r="BI1913">
        <v>116693</v>
      </c>
      <c r="BJ1913" t="inlineStr">
        <is>
          <t>segment-21</t>
        </is>
      </c>
      <c r="BK1913">
        <f>BI1913+BJ1913</f>
      </c>
      <c r="BL1913">
        <v>71</v>
      </c>
      <c r="BM1913">
        <f>BL1913*2</f>
      </c>
      <c r="BN1913" t="inlineStr">
        <is>
          <t>note-9-0</t>
        </is>
      </c>
      <c r="BO1913">
        <v>128171</v>
      </c>
      <c r="BP1913" t="inlineStr">
        <is>
          <t>segment-27</t>
        </is>
      </c>
      <c r="BQ1913">
        <f>BO1913+BP1913</f>
      </c>
      <c r="BR1913">
        <v>77</v>
      </c>
      <c r="BS1913">
        <f>BR1913*2</f>
      </c>
      <c r="BT1913" t="inlineStr">
        <is>
          <t>note-9-6</t>
        </is>
      </c>
      <c r="BU1913">
        <v>139649</v>
      </c>
      <c r="BV1913" t="inlineStr">
        <is>
          <t>segment-1</t>
        </is>
      </c>
      <c r="BW1913">
        <f>BU1913+BV1913</f>
      </c>
      <c r="BX1913">
        <v>83</v>
      </c>
      <c r="BY1913">
        <f>BX1913*2</f>
      </c>
      <c r="BZ1913" t="inlineStr">
        <is>
          <t>note-9-12</t>
        </is>
      </c>
      <c r="CA1913">
        <v>151127</v>
      </c>
      <c r="CB1913" t="inlineStr">
        <is>
          <t>segment-7</t>
        </is>
      </c>
      <c r="CC1913">
        <f>CA1913+CB1913</f>
      </c>
      <c r="CD1913">
        <v>89</v>
      </c>
      <c r="CE1913">
        <f>CD1913*2</f>
      </c>
      <c r="CF1913" t="inlineStr">
        <is>
          <t>note-9-5</t>
        </is>
      </c>
      <c r="CG1913">
        <v>162605</v>
      </c>
      <c r="CH1913" t="inlineStr">
        <is>
          <t>segment-13</t>
        </is>
      </c>
      <c r="CI1913">
        <f>CG1913+CH1913</f>
      </c>
      <c r="CJ1913">
        <v>95</v>
      </c>
      <c r="CK1913">
        <f>CJ1913*2</f>
      </c>
      <c r="CL1913" t="inlineStr">
        <is>
          <t>note-9-11</t>
        </is>
      </c>
      <c r="CM1913">
        <v>174083</v>
      </c>
      <c r="CN1913" t="inlineStr">
        <is>
          <t>segment-19</t>
        </is>
      </c>
      <c r="CO1913">
        <f>CM1913+CN1913</f>
      </c>
      <c r="CP1913">
        <v>101</v>
      </c>
      <c r="CQ1913">
        <f>CP1913*2</f>
      </c>
      <c r="CR1913" t="inlineStr">
        <is>
          <t>note-9-4</t>
        </is>
      </c>
      <c r="CS1913">
        <v>185561</v>
      </c>
      <c r="CT1913" t="inlineStr">
        <is>
          <t>segment-25</t>
        </is>
      </c>
      <c r="CU1913">
        <f>CS1913+CT1913</f>
      </c>
      <c r="CV1913">
        <v>107</v>
      </c>
      <c r="CW1913">
        <f>CV1913*2</f>
      </c>
      <c r="CX1913" t="inlineStr">
        <is>
          <t>note-9-10</t>
        </is>
      </c>
      <c r="CY1913">
        <v>197039</v>
      </c>
      <c r="CZ1913" t="inlineStr">
        <is>
          <t>segment-31</t>
        </is>
      </c>
      <c r="DA1913">
        <f>CY1913+CZ1913</f>
      </c>
      <c r="DB1913">
        <v>113</v>
      </c>
      <c r="DC1913">
        <f>DB1913*2</f>
      </c>
      <c r="DD1913" t="inlineStr">
        <is>
          <t>note-9-3</t>
        </is>
      </c>
      <c r="DE1913">
        <v>208517</v>
      </c>
      <c r="DF1913" t="inlineStr">
        <is>
          <t>segment-5</t>
        </is>
      </c>
      <c r="DG1913">
        <f>DE1913+DF1913</f>
      </c>
      <c r="DH1913">
        <v>119</v>
      </c>
      <c r="DI1913">
        <f>DH1913*2</f>
      </c>
      <c r="DJ1913" t="inlineStr">
        <is>
          <t>note-9-9</t>
        </is>
      </c>
      <c r="DK1913">
        <v>219995</v>
      </c>
      <c r="DL1913" t="inlineStr">
        <is>
          <t>segment-11</t>
        </is>
      </c>
      <c r="DM1913">
        <f>DK1913+DL1913</f>
      </c>
      <c r="DN1913">
        <v>125</v>
      </c>
      <c r="DO1913">
        <f>DN1913*2</f>
      </c>
      <c r="DP1913" t="inlineStr">
        <is>
          <t>note-9-2</t>
        </is>
      </c>
      <c r="DQ1913">
        <v>231473</v>
      </c>
      <c r="DR1913" t="inlineStr">
        <is>
          <t>segment-17</t>
        </is>
      </c>
      <c r="DS1913">
        <f>DQ1913+DR1913</f>
      </c>
      <c r="DT1913">
        <v>131</v>
      </c>
      <c r="DU1913">
        <f>DT1913*2</f>
      </c>
      <c r="DV1913" t="inlineStr">
        <is>
          <t>note-9-8</t>
        </is>
      </c>
      <c r="DW1913">
        <v>242951</v>
      </c>
      <c r="DX1913" t="inlineStr">
        <is>
          <t>segment-23</t>
        </is>
      </c>
    </row>
    <row r="1914">
      <c r="A1914">
        <v>1914</v>
      </c>
      <c r="B1914" t="inlineStr">
        <is>
          <t>segment-26</t>
        </is>
      </c>
      <c r="C1914">
        <f>A1914+B1914</f>
      </c>
      <c r="D1914">
        <v>12</v>
      </c>
      <c r="E1914">
        <f>D1914*2</f>
      </c>
      <c r="F1914" t="inlineStr">
        <is>
          <t>note-10-5</t>
        </is>
      </c>
      <c r="G1914">
        <v>13398</v>
      </c>
      <c r="H1914" t="inlineStr">
        <is>
          <t>segment-0</t>
        </is>
      </c>
      <c r="I1914">
        <f>G1914+H1914</f>
      </c>
      <c r="J1914">
        <v>18</v>
      </c>
      <c r="K1914">
        <f>J1914*2</f>
      </c>
      <c r="L1914" t="inlineStr">
        <is>
          <t>note-10-11</t>
        </is>
      </c>
      <c r="M1914">
        <v>24882</v>
      </c>
      <c r="N1914" t="inlineStr">
        <is>
          <t>segment-6</t>
        </is>
      </c>
      <c r="O1914">
        <f>M1914+N1914</f>
      </c>
      <c r="P1914">
        <v>24</v>
      </c>
      <c r="Q1914">
        <f>P1914*2</f>
      </c>
      <c r="R1914" t="inlineStr">
        <is>
          <t>note-10-4</t>
        </is>
      </c>
      <c r="S1914">
        <v>36366</v>
      </c>
      <c r="T1914" t="inlineStr">
        <is>
          <t>segment-12</t>
        </is>
      </c>
      <c r="U1914">
        <f>S1914+T1914</f>
      </c>
      <c r="V1914">
        <v>30</v>
      </c>
      <c r="W1914">
        <f>V1914*2</f>
      </c>
      <c r="X1914" t="inlineStr">
        <is>
          <t>note-10-10</t>
        </is>
      </c>
      <c r="Y1914">
        <v>47850</v>
      </c>
      <c r="Z1914" t="inlineStr">
        <is>
          <t>segment-18</t>
        </is>
      </c>
      <c r="AA1914">
        <f>Y1914+Z1914</f>
      </c>
      <c r="AB1914">
        <v>36</v>
      </c>
      <c r="AC1914">
        <f>AB1914*2</f>
      </c>
      <c r="AD1914" t="inlineStr">
        <is>
          <t>note-10-3</t>
        </is>
      </c>
      <c r="AE1914">
        <v>59334</v>
      </c>
      <c r="AF1914" t="inlineStr">
        <is>
          <t>segment-24</t>
        </is>
      </c>
      <c r="AG1914">
        <f>AE1914+AF1914</f>
      </c>
      <c r="AH1914">
        <v>42</v>
      </c>
      <c r="AI1914">
        <f>AH1914*2</f>
      </c>
      <c r="AJ1914" t="inlineStr">
        <is>
          <t>note-10-9</t>
        </is>
      </c>
      <c r="AK1914">
        <v>70818</v>
      </c>
      <c r="AL1914" t="inlineStr">
        <is>
          <t>segment-30</t>
        </is>
      </c>
      <c r="AM1914">
        <f>AK1914+AL1914</f>
      </c>
      <c r="AN1914">
        <v>48</v>
      </c>
      <c r="AO1914">
        <f>AN1914*2</f>
      </c>
      <c r="AP1914" t="inlineStr">
        <is>
          <t>note-10-2</t>
        </is>
      </c>
      <c r="AQ1914">
        <v>82302</v>
      </c>
      <c r="AR1914" t="inlineStr">
        <is>
          <t>segment-4</t>
        </is>
      </c>
      <c r="AS1914">
        <f>AQ1914+AR1914</f>
      </c>
      <c r="AT1914">
        <v>54</v>
      </c>
      <c r="AU1914">
        <f>AT1914*2</f>
      </c>
      <c r="AV1914" t="inlineStr">
        <is>
          <t>note-10-8</t>
        </is>
      </c>
      <c r="AW1914">
        <v>93786</v>
      </c>
      <c r="AX1914" t="inlineStr">
        <is>
          <t>segment-10</t>
        </is>
      </c>
      <c r="AY1914">
        <f>AW1914+AX1914</f>
      </c>
      <c r="AZ1914">
        <v>60</v>
      </c>
      <c r="BA1914">
        <f>AZ1914*2</f>
      </c>
      <c r="BB1914" t="inlineStr">
        <is>
          <t>note-10-1</t>
        </is>
      </c>
      <c r="BC1914">
        <v>105270</v>
      </c>
      <c r="BD1914" t="inlineStr">
        <is>
          <t>segment-16</t>
        </is>
      </c>
      <c r="BE1914">
        <f>BC1914+BD1914</f>
      </c>
      <c r="BF1914">
        <v>66</v>
      </c>
      <c r="BG1914">
        <f>BF1914*2</f>
      </c>
      <c r="BH1914" t="inlineStr">
        <is>
          <t>note-10-7</t>
        </is>
      </c>
      <c r="BI1914">
        <v>116754</v>
      </c>
      <c r="BJ1914" t="inlineStr">
        <is>
          <t>segment-22</t>
        </is>
      </c>
      <c r="BK1914">
        <f>BI1914+BJ1914</f>
      </c>
      <c r="BL1914">
        <v>72</v>
      </c>
      <c r="BM1914">
        <f>BL1914*2</f>
      </c>
      <c r="BN1914" t="inlineStr">
        <is>
          <t>note-10-0</t>
        </is>
      </c>
      <c r="BO1914">
        <v>128238</v>
      </c>
      <c r="BP1914" t="inlineStr">
        <is>
          <t>segment-28</t>
        </is>
      </c>
      <c r="BQ1914">
        <f>BO1914+BP1914</f>
      </c>
      <c r="BR1914">
        <v>78</v>
      </c>
      <c r="BS1914">
        <f>BR1914*2</f>
      </c>
      <c r="BT1914" t="inlineStr">
        <is>
          <t>note-10-6</t>
        </is>
      </c>
      <c r="BU1914">
        <v>139722</v>
      </c>
      <c r="BV1914" t="inlineStr">
        <is>
          <t>segment-2</t>
        </is>
      </c>
      <c r="BW1914">
        <f>BU1914+BV1914</f>
      </c>
      <c r="BX1914">
        <v>84</v>
      </c>
      <c r="BY1914">
        <f>BX1914*2</f>
      </c>
      <c r="BZ1914" t="inlineStr">
        <is>
          <t>note-10-12</t>
        </is>
      </c>
      <c r="CA1914">
        <v>151206</v>
      </c>
      <c r="CB1914" t="inlineStr">
        <is>
          <t>segment-8</t>
        </is>
      </c>
      <c r="CC1914">
        <f>CA1914+CB1914</f>
      </c>
      <c r="CD1914">
        <v>90</v>
      </c>
      <c r="CE1914">
        <f>CD1914*2</f>
      </c>
      <c r="CF1914" t="inlineStr">
        <is>
          <t>note-10-5</t>
        </is>
      </c>
      <c r="CG1914">
        <v>162690</v>
      </c>
      <c r="CH1914" t="inlineStr">
        <is>
          <t>segment-14</t>
        </is>
      </c>
      <c r="CI1914">
        <f>CG1914+CH1914</f>
      </c>
      <c r="CJ1914">
        <v>96</v>
      </c>
      <c r="CK1914">
        <f>CJ1914*2</f>
      </c>
      <c r="CL1914" t="inlineStr">
        <is>
          <t>note-10-11</t>
        </is>
      </c>
      <c r="CM1914">
        <v>174174</v>
      </c>
      <c r="CN1914" t="inlineStr">
        <is>
          <t>segment-20</t>
        </is>
      </c>
      <c r="CO1914">
        <f>CM1914+CN1914</f>
      </c>
      <c r="CP1914">
        <v>102</v>
      </c>
      <c r="CQ1914">
        <f>CP1914*2</f>
      </c>
      <c r="CR1914" t="inlineStr">
        <is>
          <t>note-10-4</t>
        </is>
      </c>
      <c r="CS1914">
        <v>185658</v>
      </c>
      <c r="CT1914" t="inlineStr">
        <is>
          <t>segment-26</t>
        </is>
      </c>
      <c r="CU1914">
        <f>CS1914+CT1914</f>
      </c>
      <c r="CV1914">
        <v>108</v>
      </c>
      <c r="CW1914">
        <f>CV1914*2</f>
      </c>
      <c r="CX1914" t="inlineStr">
        <is>
          <t>note-10-10</t>
        </is>
      </c>
      <c r="CY1914">
        <v>197142</v>
      </c>
      <c r="CZ1914" t="inlineStr">
        <is>
          <t>segment-0</t>
        </is>
      </c>
      <c r="DA1914">
        <f>CY1914+CZ1914</f>
      </c>
      <c r="DB1914">
        <v>114</v>
      </c>
      <c r="DC1914">
        <f>DB1914*2</f>
      </c>
      <c r="DD1914" t="inlineStr">
        <is>
          <t>note-10-3</t>
        </is>
      </c>
      <c r="DE1914">
        <v>208626</v>
      </c>
      <c r="DF1914" t="inlineStr">
        <is>
          <t>segment-6</t>
        </is>
      </c>
      <c r="DG1914">
        <f>DE1914+DF1914</f>
      </c>
      <c r="DH1914">
        <v>120</v>
      </c>
      <c r="DI1914">
        <f>DH1914*2</f>
      </c>
      <c r="DJ1914" t="inlineStr">
        <is>
          <t>note-10-9</t>
        </is>
      </c>
      <c r="DK1914">
        <v>220110</v>
      </c>
      <c r="DL1914" t="inlineStr">
        <is>
          <t>segment-12</t>
        </is>
      </c>
      <c r="DM1914">
        <f>DK1914+DL1914</f>
      </c>
      <c r="DN1914">
        <v>126</v>
      </c>
      <c r="DO1914">
        <f>DN1914*2</f>
      </c>
      <c r="DP1914" t="inlineStr">
        <is>
          <t>note-10-2</t>
        </is>
      </c>
      <c r="DQ1914">
        <v>231594</v>
      </c>
      <c r="DR1914" t="inlineStr">
        <is>
          <t>segment-18</t>
        </is>
      </c>
      <c r="DS1914">
        <f>DQ1914+DR1914</f>
      </c>
      <c r="DT1914">
        <v>132</v>
      </c>
      <c r="DU1914">
        <f>DT1914*2</f>
      </c>
      <c r="DV1914" t="inlineStr">
        <is>
          <t>note-10-8</t>
        </is>
      </c>
      <c r="DW1914">
        <v>243078</v>
      </c>
      <c r="DX1914" t="inlineStr">
        <is>
          <t>segment-24</t>
        </is>
      </c>
    </row>
    <row r="1915">
      <c r="A1915">
        <v>1915</v>
      </c>
      <c r="B1915" t="inlineStr">
        <is>
          <t>segment-27</t>
        </is>
      </c>
      <c r="C1915">
        <f>A1915+B1915</f>
      </c>
      <c r="D1915">
        <v>13</v>
      </c>
      <c r="E1915">
        <f>D1915*2</f>
      </c>
      <c r="F1915" t="inlineStr">
        <is>
          <t>note-0-5</t>
        </is>
      </c>
      <c r="G1915">
        <v>13405</v>
      </c>
      <c r="H1915" t="inlineStr">
        <is>
          <t>segment-1</t>
        </is>
      </c>
      <c r="I1915">
        <f>G1915+H1915</f>
      </c>
      <c r="J1915">
        <v>19</v>
      </c>
      <c r="K1915">
        <f>J1915*2</f>
      </c>
      <c r="L1915" t="inlineStr">
        <is>
          <t>note-0-11</t>
        </is>
      </c>
      <c r="M1915">
        <v>24895</v>
      </c>
      <c r="N1915" t="inlineStr">
        <is>
          <t>segment-7</t>
        </is>
      </c>
      <c r="O1915">
        <f>M1915+N1915</f>
      </c>
      <c r="P1915">
        <v>25</v>
      </c>
      <c r="Q1915">
        <f>P1915*2</f>
      </c>
      <c r="R1915" t="inlineStr">
        <is>
          <t>note-0-4</t>
        </is>
      </c>
      <c r="S1915">
        <v>36385</v>
      </c>
      <c r="T1915" t="inlineStr">
        <is>
          <t>segment-13</t>
        </is>
      </c>
      <c r="U1915">
        <f>S1915+T1915</f>
      </c>
      <c r="V1915">
        <v>31</v>
      </c>
      <c r="W1915">
        <f>V1915*2</f>
      </c>
      <c r="X1915" t="inlineStr">
        <is>
          <t>note-0-10</t>
        </is>
      </c>
      <c r="Y1915">
        <v>47875</v>
      </c>
      <c r="Z1915" t="inlineStr">
        <is>
          <t>segment-19</t>
        </is>
      </c>
      <c r="AA1915">
        <f>Y1915+Z1915</f>
      </c>
      <c r="AB1915">
        <v>37</v>
      </c>
      <c r="AC1915">
        <f>AB1915*2</f>
      </c>
      <c r="AD1915" t="inlineStr">
        <is>
          <t>note-0-3</t>
        </is>
      </c>
      <c r="AE1915">
        <v>59365</v>
      </c>
      <c r="AF1915" t="inlineStr">
        <is>
          <t>segment-25</t>
        </is>
      </c>
      <c r="AG1915">
        <f>AE1915+AF1915</f>
      </c>
      <c r="AH1915">
        <v>43</v>
      </c>
      <c r="AI1915">
        <f>AH1915*2</f>
      </c>
      <c r="AJ1915" t="inlineStr">
        <is>
          <t>note-0-9</t>
        </is>
      </c>
      <c r="AK1915">
        <v>70855</v>
      </c>
      <c r="AL1915" t="inlineStr">
        <is>
          <t>segment-31</t>
        </is>
      </c>
      <c r="AM1915">
        <f>AK1915+AL1915</f>
      </c>
      <c r="AN1915">
        <v>49</v>
      </c>
      <c r="AO1915">
        <f>AN1915*2</f>
      </c>
      <c r="AP1915" t="inlineStr">
        <is>
          <t>note-0-2</t>
        </is>
      </c>
      <c r="AQ1915">
        <v>82345</v>
      </c>
      <c r="AR1915" t="inlineStr">
        <is>
          <t>segment-5</t>
        </is>
      </c>
      <c r="AS1915">
        <f>AQ1915+AR1915</f>
      </c>
      <c r="AT1915">
        <v>55</v>
      </c>
      <c r="AU1915">
        <f>AT1915*2</f>
      </c>
      <c r="AV1915" t="inlineStr">
        <is>
          <t>note-0-8</t>
        </is>
      </c>
      <c r="AW1915">
        <v>93835</v>
      </c>
      <c r="AX1915" t="inlineStr">
        <is>
          <t>segment-11</t>
        </is>
      </c>
      <c r="AY1915">
        <f>AW1915+AX1915</f>
      </c>
      <c r="AZ1915">
        <v>61</v>
      </c>
      <c r="BA1915">
        <f>AZ1915*2</f>
      </c>
      <c r="BB1915" t="inlineStr">
        <is>
          <t>note-0-1</t>
        </is>
      </c>
      <c r="BC1915">
        <v>105325</v>
      </c>
      <c r="BD1915" t="inlineStr">
        <is>
          <t>segment-17</t>
        </is>
      </c>
      <c r="BE1915">
        <f>BC1915+BD1915</f>
      </c>
      <c r="BF1915">
        <v>67</v>
      </c>
      <c r="BG1915">
        <f>BF1915*2</f>
      </c>
      <c r="BH1915" t="inlineStr">
        <is>
          <t>note-0-7</t>
        </is>
      </c>
      <c r="BI1915">
        <v>116815</v>
      </c>
      <c r="BJ1915" t="inlineStr">
        <is>
          <t>segment-23</t>
        </is>
      </c>
      <c r="BK1915">
        <f>BI1915+BJ1915</f>
      </c>
      <c r="BL1915">
        <v>73</v>
      </c>
      <c r="BM1915">
        <f>BL1915*2</f>
      </c>
      <c r="BN1915" t="inlineStr">
        <is>
          <t>note-0-0</t>
        </is>
      </c>
      <c r="BO1915">
        <v>128305</v>
      </c>
      <c r="BP1915" t="inlineStr">
        <is>
          <t>segment-29</t>
        </is>
      </c>
      <c r="BQ1915">
        <f>BO1915+BP1915</f>
      </c>
      <c r="BR1915">
        <v>79</v>
      </c>
      <c r="BS1915">
        <f>BR1915*2</f>
      </c>
      <c r="BT1915" t="inlineStr">
        <is>
          <t>note-0-6</t>
        </is>
      </c>
      <c r="BU1915">
        <v>139795</v>
      </c>
      <c r="BV1915" t="inlineStr">
        <is>
          <t>segment-3</t>
        </is>
      </c>
      <c r="BW1915">
        <f>BU1915+BV1915</f>
      </c>
      <c r="BX1915">
        <v>85</v>
      </c>
      <c r="BY1915">
        <f>BX1915*2</f>
      </c>
      <c r="BZ1915" t="inlineStr">
        <is>
          <t>note-0-12</t>
        </is>
      </c>
      <c r="CA1915">
        <v>151285</v>
      </c>
      <c r="CB1915" t="inlineStr">
        <is>
          <t>segment-9</t>
        </is>
      </c>
      <c r="CC1915">
        <f>CA1915+CB1915</f>
      </c>
      <c r="CD1915">
        <v>91</v>
      </c>
      <c r="CE1915">
        <f>CD1915*2</f>
      </c>
      <c r="CF1915" t="inlineStr">
        <is>
          <t>note-0-5</t>
        </is>
      </c>
      <c r="CG1915">
        <v>162775</v>
      </c>
      <c r="CH1915" t="inlineStr">
        <is>
          <t>segment-15</t>
        </is>
      </c>
      <c r="CI1915">
        <f>CG1915+CH1915</f>
      </c>
      <c r="CJ1915">
        <v>97</v>
      </c>
      <c r="CK1915">
        <f>CJ1915*2</f>
      </c>
      <c r="CL1915" t="inlineStr">
        <is>
          <t>note-0-11</t>
        </is>
      </c>
      <c r="CM1915">
        <v>174265</v>
      </c>
      <c r="CN1915" t="inlineStr">
        <is>
          <t>segment-21</t>
        </is>
      </c>
      <c r="CO1915">
        <f>CM1915+CN1915</f>
      </c>
      <c r="CP1915">
        <v>103</v>
      </c>
      <c r="CQ1915">
        <f>CP1915*2</f>
      </c>
      <c r="CR1915" t="inlineStr">
        <is>
          <t>note-0-4</t>
        </is>
      </c>
      <c r="CS1915">
        <v>185755</v>
      </c>
      <c r="CT1915" t="inlineStr">
        <is>
          <t>segment-27</t>
        </is>
      </c>
      <c r="CU1915">
        <f>CS1915+CT1915</f>
      </c>
      <c r="CV1915">
        <v>109</v>
      </c>
      <c r="CW1915">
        <f>CV1915*2</f>
      </c>
      <c r="CX1915" t="inlineStr">
        <is>
          <t>note-0-10</t>
        </is>
      </c>
      <c r="CY1915">
        <v>197245</v>
      </c>
      <c r="CZ1915" t="inlineStr">
        <is>
          <t>segment-1</t>
        </is>
      </c>
      <c r="DA1915">
        <f>CY1915+CZ1915</f>
      </c>
      <c r="DB1915">
        <v>115</v>
      </c>
      <c r="DC1915">
        <f>DB1915*2</f>
      </c>
      <c r="DD1915" t="inlineStr">
        <is>
          <t>note-0-3</t>
        </is>
      </c>
      <c r="DE1915">
        <v>208735</v>
      </c>
      <c r="DF1915" t="inlineStr">
        <is>
          <t>segment-7</t>
        </is>
      </c>
      <c r="DG1915">
        <f>DE1915+DF1915</f>
      </c>
      <c r="DH1915">
        <v>121</v>
      </c>
      <c r="DI1915">
        <f>DH1915*2</f>
      </c>
      <c r="DJ1915" t="inlineStr">
        <is>
          <t>note-0-9</t>
        </is>
      </c>
      <c r="DK1915">
        <v>220225</v>
      </c>
      <c r="DL1915" t="inlineStr">
        <is>
          <t>segment-13</t>
        </is>
      </c>
      <c r="DM1915">
        <f>DK1915+DL1915</f>
      </c>
      <c r="DN1915">
        <v>127</v>
      </c>
      <c r="DO1915">
        <f>DN1915*2</f>
      </c>
      <c r="DP1915" t="inlineStr">
        <is>
          <t>note-0-2</t>
        </is>
      </c>
      <c r="DQ1915">
        <v>231715</v>
      </c>
      <c r="DR1915" t="inlineStr">
        <is>
          <t>segment-19</t>
        </is>
      </c>
      <c r="DS1915">
        <f>DQ1915+DR1915</f>
      </c>
      <c r="DT1915">
        <v>133</v>
      </c>
      <c r="DU1915">
        <f>DT1915*2</f>
      </c>
      <c r="DV1915" t="inlineStr">
        <is>
          <t>note-0-8</t>
        </is>
      </c>
      <c r="DW1915">
        <v>243205</v>
      </c>
      <c r="DX1915" t="inlineStr">
        <is>
          <t>segment-25</t>
        </is>
      </c>
    </row>
    <row r="1916">
      <c r="A1916">
        <v>1916</v>
      </c>
      <c r="B1916" t="inlineStr">
        <is>
          <t>segment-28</t>
        </is>
      </c>
      <c r="C1916">
        <f>A1916+B1916</f>
      </c>
      <c r="D1916">
        <v>14</v>
      </c>
      <c r="E1916">
        <f>D1916*2</f>
      </c>
      <c r="F1916" t="inlineStr">
        <is>
          <t>note-1-5</t>
        </is>
      </c>
      <c r="G1916">
        <v>13412</v>
      </c>
      <c r="H1916" t="inlineStr">
        <is>
          <t>segment-2</t>
        </is>
      </c>
      <c r="I1916">
        <f>G1916+H1916</f>
      </c>
      <c r="J1916">
        <v>20</v>
      </c>
      <c r="K1916">
        <f>J1916*2</f>
      </c>
      <c r="L1916" t="inlineStr">
        <is>
          <t>note-1-11</t>
        </is>
      </c>
      <c r="M1916">
        <v>24908</v>
      </c>
      <c r="N1916" t="inlineStr">
        <is>
          <t>segment-8</t>
        </is>
      </c>
      <c r="O1916">
        <f>M1916+N1916</f>
      </c>
      <c r="P1916">
        <v>26</v>
      </c>
      <c r="Q1916">
        <f>P1916*2</f>
      </c>
      <c r="R1916" t="inlineStr">
        <is>
          <t>note-1-4</t>
        </is>
      </c>
      <c r="S1916">
        <v>36404</v>
      </c>
      <c r="T1916" t="inlineStr">
        <is>
          <t>segment-14</t>
        </is>
      </c>
      <c r="U1916">
        <f>S1916+T1916</f>
      </c>
      <c r="V1916">
        <v>32</v>
      </c>
      <c r="W1916">
        <f>V1916*2</f>
      </c>
      <c r="X1916" t="inlineStr">
        <is>
          <t>note-1-10</t>
        </is>
      </c>
      <c r="Y1916">
        <v>47900</v>
      </c>
      <c r="Z1916" t="inlineStr">
        <is>
          <t>segment-20</t>
        </is>
      </c>
      <c r="AA1916">
        <f>Y1916+Z1916</f>
      </c>
      <c r="AB1916">
        <v>38</v>
      </c>
      <c r="AC1916">
        <f>AB1916*2</f>
      </c>
      <c r="AD1916" t="inlineStr">
        <is>
          <t>note-1-3</t>
        </is>
      </c>
      <c r="AE1916">
        <v>59396</v>
      </c>
      <c r="AF1916" t="inlineStr">
        <is>
          <t>segment-26</t>
        </is>
      </c>
      <c r="AG1916">
        <f>AE1916+AF1916</f>
      </c>
      <c r="AH1916">
        <v>44</v>
      </c>
      <c r="AI1916">
        <f>AH1916*2</f>
      </c>
      <c r="AJ1916" t="inlineStr">
        <is>
          <t>note-1-9</t>
        </is>
      </c>
      <c r="AK1916">
        <v>70892</v>
      </c>
      <c r="AL1916" t="inlineStr">
        <is>
          <t>segment-0</t>
        </is>
      </c>
      <c r="AM1916">
        <f>AK1916+AL1916</f>
      </c>
      <c r="AN1916">
        <v>50</v>
      </c>
      <c r="AO1916">
        <f>AN1916*2</f>
      </c>
      <c r="AP1916" t="inlineStr">
        <is>
          <t>note-1-2</t>
        </is>
      </c>
      <c r="AQ1916">
        <v>82388</v>
      </c>
      <c r="AR1916" t="inlineStr">
        <is>
          <t>segment-6</t>
        </is>
      </c>
      <c r="AS1916">
        <f>AQ1916+AR1916</f>
      </c>
      <c r="AT1916">
        <v>56</v>
      </c>
      <c r="AU1916">
        <f>AT1916*2</f>
      </c>
      <c r="AV1916" t="inlineStr">
        <is>
          <t>note-1-8</t>
        </is>
      </c>
      <c r="AW1916">
        <v>93884</v>
      </c>
      <c r="AX1916" t="inlineStr">
        <is>
          <t>segment-12</t>
        </is>
      </c>
      <c r="AY1916">
        <f>AW1916+AX1916</f>
      </c>
      <c r="AZ1916">
        <v>62</v>
      </c>
      <c r="BA1916">
        <f>AZ1916*2</f>
      </c>
      <c r="BB1916" t="inlineStr">
        <is>
          <t>note-1-1</t>
        </is>
      </c>
      <c r="BC1916">
        <v>105380</v>
      </c>
      <c r="BD1916" t="inlineStr">
        <is>
          <t>segment-18</t>
        </is>
      </c>
      <c r="BE1916">
        <f>BC1916+BD1916</f>
      </c>
      <c r="BF1916">
        <v>68</v>
      </c>
      <c r="BG1916">
        <f>BF1916*2</f>
      </c>
      <c r="BH1916" t="inlineStr">
        <is>
          <t>note-1-7</t>
        </is>
      </c>
      <c r="BI1916">
        <v>116876</v>
      </c>
      <c r="BJ1916" t="inlineStr">
        <is>
          <t>segment-24</t>
        </is>
      </c>
      <c r="BK1916">
        <f>BI1916+BJ1916</f>
      </c>
      <c r="BL1916">
        <v>74</v>
      </c>
      <c r="BM1916">
        <f>BL1916*2</f>
      </c>
      <c r="BN1916" t="inlineStr">
        <is>
          <t>note-1-0</t>
        </is>
      </c>
      <c r="BO1916">
        <v>128372</v>
      </c>
      <c r="BP1916" t="inlineStr">
        <is>
          <t>segment-30</t>
        </is>
      </c>
      <c r="BQ1916">
        <f>BO1916+BP1916</f>
      </c>
      <c r="BR1916">
        <v>80</v>
      </c>
      <c r="BS1916">
        <f>BR1916*2</f>
      </c>
      <c r="BT1916" t="inlineStr">
        <is>
          <t>note-1-6</t>
        </is>
      </c>
      <c r="BU1916">
        <v>139868</v>
      </c>
      <c r="BV1916" t="inlineStr">
        <is>
          <t>segment-4</t>
        </is>
      </c>
      <c r="BW1916">
        <f>BU1916+BV1916</f>
      </c>
      <c r="BX1916">
        <v>86</v>
      </c>
      <c r="BY1916">
        <f>BX1916*2</f>
      </c>
      <c r="BZ1916" t="inlineStr">
        <is>
          <t>note-1-12</t>
        </is>
      </c>
      <c r="CA1916">
        <v>151364</v>
      </c>
      <c r="CB1916" t="inlineStr">
        <is>
          <t>segment-10</t>
        </is>
      </c>
      <c r="CC1916">
        <f>CA1916+CB1916</f>
      </c>
      <c r="CD1916">
        <v>92</v>
      </c>
      <c r="CE1916">
        <f>CD1916*2</f>
      </c>
      <c r="CF1916" t="inlineStr">
        <is>
          <t>note-1-5</t>
        </is>
      </c>
      <c r="CG1916">
        <v>162860</v>
      </c>
      <c r="CH1916" t="inlineStr">
        <is>
          <t>segment-16</t>
        </is>
      </c>
      <c r="CI1916">
        <f>CG1916+CH1916</f>
      </c>
      <c r="CJ1916">
        <v>98</v>
      </c>
      <c r="CK1916">
        <f>CJ1916*2</f>
      </c>
      <c r="CL1916" t="inlineStr">
        <is>
          <t>note-1-11</t>
        </is>
      </c>
      <c r="CM1916">
        <v>174356</v>
      </c>
      <c r="CN1916" t="inlineStr">
        <is>
          <t>segment-22</t>
        </is>
      </c>
      <c r="CO1916">
        <f>CM1916+CN1916</f>
      </c>
      <c r="CP1916">
        <v>104</v>
      </c>
      <c r="CQ1916">
        <f>CP1916*2</f>
      </c>
      <c r="CR1916" t="inlineStr">
        <is>
          <t>note-1-4</t>
        </is>
      </c>
      <c r="CS1916">
        <v>185852</v>
      </c>
      <c r="CT1916" t="inlineStr">
        <is>
          <t>segment-28</t>
        </is>
      </c>
      <c r="CU1916">
        <f>CS1916+CT1916</f>
      </c>
      <c r="CV1916">
        <v>110</v>
      </c>
      <c r="CW1916">
        <f>CV1916*2</f>
      </c>
      <c r="CX1916" t="inlineStr">
        <is>
          <t>note-1-10</t>
        </is>
      </c>
      <c r="CY1916">
        <v>197348</v>
      </c>
      <c r="CZ1916" t="inlineStr">
        <is>
          <t>segment-2</t>
        </is>
      </c>
      <c r="DA1916">
        <f>CY1916+CZ1916</f>
      </c>
      <c r="DB1916">
        <v>116</v>
      </c>
      <c r="DC1916">
        <f>DB1916*2</f>
      </c>
      <c r="DD1916" t="inlineStr">
        <is>
          <t>note-1-3</t>
        </is>
      </c>
      <c r="DE1916">
        <v>208844</v>
      </c>
      <c r="DF1916" t="inlineStr">
        <is>
          <t>segment-8</t>
        </is>
      </c>
      <c r="DG1916">
        <f>DE1916+DF1916</f>
      </c>
      <c r="DH1916">
        <v>122</v>
      </c>
      <c r="DI1916">
        <f>DH1916*2</f>
      </c>
      <c r="DJ1916" t="inlineStr">
        <is>
          <t>note-1-9</t>
        </is>
      </c>
      <c r="DK1916">
        <v>220340</v>
      </c>
      <c r="DL1916" t="inlineStr">
        <is>
          <t>segment-14</t>
        </is>
      </c>
      <c r="DM1916">
        <f>DK1916+DL1916</f>
      </c>
      <c r="DN1916">
        <v>128</v>
      </c>
      <c r="DO1916">
        <f>DN1916*2</f>
      </c>
      <c r="DP1916" t="inlineStr">
        <is>
          <t>note-1-2</t>
        </is>
      </c>
      <c r="DQ1916">
        <v>231836</v>
      </c>
      <c r="DR1916" t="inlineStr">
        <is>
          <t>segment-20</t>
        </is>
      </c>
      <c r="DS1916">
        <f>DQ1916+DR1916</f>
      </c>
      <c r="DT1916">
        <v>134</v>
      </c>
      <c r="DU1916">
        <f>DT1916*2</f>
      </c>
      <c r="DV1916" t="inlineStr">
        <is>
          <t>note-1-8</t>
        </is>
      </c>
      <c r="DW1916">
        <v>243332</v>
      </c>
      <c r="DX1916" t="inlineStr">
        <is>
          <t>segment-26</t>
        </is>
      </c>
    </row>
    <row r="1917">
      <c r="A1917">
        <v>1917</v>
      </c>
      <c r="B1917" t="inlineStr">
        <is>
          <t>segment-29</t>
        </is>
      </c>
      <c r="C1917">
        <f>A1917+B1917</f>
      </c>
      <c r="D1917">
        <v>15</v>
      </c>
      <c r="E1917">
        <f>D1917*2</f>
      </c>
      <c r="F1917" t="inlineStr">
        <is>
          <t>note-2-5</t>
        </is>
      </c>
      <c r="G1917">
        <v>13419</v>
      </c>
      <c r="H1917" t="inlineStr">
        <is>
          <t>segment-3</t>
        </is>
      </c>
      <c r="I1917">
        <f>G1917+H1917</f>
      </c>
      <c r="J1917">
        <v>21</v>
      </c>
      <c r="K1917">
        <f>J1917*2</f>
      </c>
      <c r="L1917" t="inlineStr">
        <is>
          <t>note-2-11</t>
        </is>
      </c>
      <c r="M1917">
        <v>24921</v>
      </c>
      <c r="N1917" t="inlineStr">
        <is>
          <t>segment-9</t>
        </is>
      </c>
      <c r="O1917">
        <f>M1917+N1917</f>
      </c>
      <c r="P1917">
        <v>27</v>
      </c>
      <c r="Q1917">
        <f>P1917*2</f>
      </c>
      <c r="R1917" t="inlineStr">
        <is>
          <t>note-2-4</t>
        </is>
      </c>
      <c r="S1917">
        <v>36423</v>
      </c>
      <c r="T1917" t="inlineStr">
        <is>
          <t>segment-15</t>
        </is>
      </c>
      <c r="U1917">
        <f>S1917+T1917</f>
      </c>
      <c r="V1917">
        <v>33</v>
      </c>
      <c r="W1917">
        <f>V1917*2</f>
      </c>
      <c r="X1917" t="inlineStr">
        <is>
          <t>note-2-10</t>
        </is>
      </c>
      <c r="Y1917">
        <v>47925</v>
      </c>
      <c r="Z1917" t="inlineStr">
        <is>
          <t>segment-21</t>
        </is>
      </c>
      <c r="AA1917">
        <f>Y1917+Z1917</f>
      </c>
      <c r="AB1917">
        <v>39</v>
      </c>
      <c r="AC1917">
        <f>AB1917*2</f>
      </c>
      <c r="AD1917" t="inlineStr">
        <is>
          <t>note-2-3</t>
        </is>
      </c>
      <c r="AE1917">
        <v>59427</v>
      </c>
      <c r="AF1917" t="inlineStr">
        <is>
          <t>segment-27</t>
        </is>
      </c>
      <c r="AG1917">
        <f>AE1917+AF1917</f>
      </c>
      <c r="AH1917">
        <v>45</v>
      </c>
      <c r="AI1917">
        <f>AH1917*2</f>
      </c>
      <c r="AJ1917" t="inlineStr">
        <is>
          <t>note-2-9</t>
        </is>
      </c>
      <c r="AK1917">
        <v>70929</v>
      </c>
      <c r="AL1917" t="inlineStr">
        <is>
          <t>segment-1</t>
        </is>
      </c>
      <c r="AM1917">
        <f>AK1917+AL1917</f>
      </c>
      <c r="AN1917">
        <v>51</v>
      </c>
      <c r="AO1917">
        <f>AN1917*2</f>
      </c>
      <c r="AP1917" t="inlineStr">
        <is>
          <t>note-2-2</t>
        </is>
      </c>
      <c r="AQ1917">
        <v>82431</v>
      </c>
      <c r="AR1917" t="inlineStr">
        <is>
          <t>segment-7</t>
        </is>
      </c>
      <c r="AS1917">
        <f>AQ1917+AR1917</f>
      </c>
      <c r="AT1917">
        <v>57</v>
      </c>
      <c r="AU1917">
        <f>AT1917*2</f>
      </c>
      <c r="AV1917" t="inlineStr">
        <is>
          <t>note-2-8</t>
        </is>
      </c>
      <c r="AW1917">
        <v>93933</v>
      </c>
      <c r="AX1917" t="inlineStr">
        <is>
          <t>segment-13</t>
        </is>
      </c>
      <c r="AY1917">
        <f>AW1917+AX1917</f>
      </c>
      <c r="AZ1917">
        <v>63</v>
      </c>
      <c r="BA1917">
        <f>AZ1917*2</f>
      </c>
      <c r="BB1917" t="inlineStr">
        <is>
          <t>note-2-1</t>
        </is>
      </c>
      <c r="BC1917">
        <v>105435</v>
      </c>
      <c r="BD1917" t="inlineStr">
        <is>
          <t>segment-19</t>
        </is>
      </c>
      <c r="BE1917">
        <f>BC1917+BD1917</f>
      </c>
      <c r="BF1917">
        <v>69</v>
      </c>
      <c r="BG1917">
        <f>BF1917*2</f>
      </c>
      <c r="BH1917" t="inlineStr">
        <is>
          <t>note-2-7</t>
        </is>
      </c>
      <c r="BI1917">
        <v>116937</v>
      </c>
      <c r="BJ1917" t="inlineStr">
        <is>
          <t>segment-25</t>
        </is>
      </c>
      <c r="BK1917">
        <f>BI1917+BJ1917</f>
      </c>
      <c r="BL1917">
        <v>75</v>
      </c>
      <c r="BM1917">
        <f>BL1917*2</f>
      </c>
      <c r="BN1917" t="inlineStr">
        <is>
          <t>note-2-0</t>
        </is>
      </c>
      <c r="BO1917">
        <v>128439</v>
      </c>
      <c r="BP1917" t="inlineStr">
        <is>
          <t>segment-31</t>
        </is>
      </c>
      <c r="BQ1917">
        <f>BO1917+BP1917</f>
      </c>
      <c r="BR1917">
        <v>81</v>
      </c>
      <c r="BS1917">
        <f>BR1917*2</f>
      </c>
      <c r="BT1917" t="inlineStr">
        <is>
          <t>note-2-6</t>
        </is>
      </c>
      <c r="BU1917">
        <v>139941</v>
      </c>
      <c r="BV1917" t="inlineStr">
        <is>
          <t>segment-5</t>
        </is>
      </c>
      <c r="BW1917">
        <f>BU1917+BV1917</f>
      </c>
      <c r="BX1917">
        <v>87</v>
      </c>
      <c r="BY1917">
        <f>BX1917*2</f>
      </c>
      <c r="BZ1917" t="inlineStr">
        <is>
          <t>note-2-12</t>
        </is>
      </c>
      <c r="CA1917">
        <v>151443</v>
      </c>
      <c r="CB1917" t="inlineStr">
        <is>
          <t>segment-11</t>
        </is>
      </c>
      <c r="CC1917">
        <f>CA1917+CB1917</f>
      </c>
      <c r="CD1917">
        <v>93</v>
      </c>
      <c r="CE1917">
        <f>CD1917*2</f>
      </c>
      <c r="CF1917" t="inlineStr">
        <is>
          <t>note-2-5</t>
        </is>
      </c>
      <c r="CG1917">
        <v>162945</v>
      </c>
      <c r="CH1917" t="inlineStr">
        <is>
          <t>segment-17</t>
        </is>
      </c>
      <c r="CI1917">
        <f>CG1917+CH1917</f>
      </c>
      <c r="CJ1917">
        <v>99</v>
      </c>
      <c r="CK1917">
        <f>CJ1917*2</f>
      </c>
      <c r="CL1917" t="inlineStr">
        <is>
          <t>note-2-11</t>
        </is>
      </c>
      <c r="CM1917">
        <v>174447</v>
      </c>
      <c r="CN1917" t="inlineStr">
        <is>
          <t>segment-23</t>
        </is>
      </c>
      <c r="CO1917">
        <f>CM1917+CN1917</f>
      </c>
      <c r="CP1917">
        <v>105</v>
      </c>
      <c r="CQ1917">
        <f>CP1917*2</f>
      </c>
      <c r="CR1917" t="inlineStr">
        <is>
          <t>note-2-4</t>
        </is>
      </c>
      <c r="CS1917">
        <v>185949</v>
      </c>
      <c r="CT1917" t="inlineStr">
        <is>
          <t>segment-29</t>
        </is>
      </c>
      <c r="CU1917">
        <f>CS1917+CT1917</f>
      </c>
      <c r="CV1917">
        <v>111</v>
      </c>
      <c r="CW1917">
        <f>CV1917*2</f>
      </c>
      <c r="CX1917" t="inlineStr">
        <is>
          <t>note-2-10</t>
        </is>
      </c>
      <c r="CY1917">
        <v>197451</v>
      </c>
      <c r="CZ1917" t="inlineStr">
        <is>
          <t>segment-3</t>
        </is>
      </c>
      <c r="DA1917">
        <f>CY1917+CZ1917</f>
      </c>
      <c r="DB1917">
        <v>117</v>
      </c>
      <c r="DC1917">
        <f>DB1917*2</f>
      </c>
      <c r="DD1917" t="inlineStr">
        <is>
          <t>note-2-3</t>
        </is>
      </c>
      <c r="DE1917">
        <v>208953</v>
      </c>
      <c r="DF1917" t="inlineStr">
        <is>
          <t>segment-9</t>
        </is>
      </c>
      <c r="DG1917">
        <f>DE1917+DF1917</f>
      </c>
      <c r="DH1917">
        <v>123</v>
      </c>
      <c r="DI1917">
        <f>DH1917*2</f>
      </c>
      <c r="DJ1917" t="inlineStr">
        <is>
          <t>note-2-9</t>
        </is>
      </c>
      <c r="DK1917">
        <v>220455</v>
      </c>
      <c r="DL1917" t="inlineStr">
        <is>
          <t>segment-15</t>
        </is>
      </c>
      <c r="DM1917">
        <f>DK1917+DL1917</f>
      </c>
      <c r="DN1917">
        <v>129</v>
      </c>
      <c r="DO1917">
        <f>DN1917*2</f>
      </c>
      <c r="DP1917" t="inlineStr">
        <is>
          <t>note-2-2</t>
        </is>
      </c>
      <c r="DQ1917">
        <v>231957</v>
      </c>
      <c r="DR1917" t="inlineStr">
        <is>
          <t>segment-21</t>
        </is>
      </c>
      <c r="DS1917">
        <f>DQ1917+DR1917</f>
      </c>
      <c r="DT1917">
        <v>135</v>
      </c>
      <c r="DU1917">
        <f>DT1917*2</f>
      </c>
      <c r="DV1917" t="inlineStr">
        <is>
          <t>note-2-8</t>
        </is>
      </c>
      <c r="DW1917">
        <v>243459</v>
      </c>
      <c r="DX1917" t="inlineStr">
        <is>
          <t>segment-27</t>
        </is>
      </c>
    </row>
    <row r="1918">
      <c r="A1918">
        <v>1918</v>
      </c>
      <c r="B1918" t="inlineStr">
        <is>
          <t>segment-30</t>
        </is>
      </c>
      <c r="C1918">
        <f>A1918+B1918</f>
      </c>
      <c r="D1918">
        <v>16</v>
      </c>
      <c r="E1918">
        <f>D1918*2</f>
      </c>
      <c r="F1918" t="inlineStr">
        <is>
          <t>note-3-5</t>
        </is>
      </c>
      <c r="G1918">
        <v>13426</v>
      </c>
      <c r="H1918" t="inlineStr">
        <is>
          <t>segment-4</t>
        </is>
      </c>
      <c r="I1918">
        <f>G1918+H1918</f>
      </c>
      <c r="J1918">
        <v>22</v>
      </c>
      <c r="K1918">
        <f>J1918*2</f>
      </c>
      <c r="L1918" t="inlineStr">
        <is>
          <t>note-3-11</t>
        </is>
      </c>
      <c r="M1918">
        <v>24934</v>
      </c>
      <c r="N1918" t="inlineStr">
        <is>
          <t>segment-10</t>
        </is>
      </c>
      <c r="O1918">
        <f>M1918+N1918</f>
      </c>
      <c r="P1918">
        <v>28</v>
      </c>
      <c r="Q1918">
        <f>P1918*2</f>
      </c>
      <c r="R1918" t="inlineStr">
        <is>
          <t>note-3-4</t>
        </is>
      </c>
      <c r="S1918">
        <v>36442</v>
      </c>
      <c r="T1918" t="inlineStr">
        <is>
          <t>segment-16</t>
        </is>
      </c>
      <c r="U1918">
        <f>S1918+T1918</f>
      </c>
      <c r="V1918">
        <v>34</v>
      </c>
      <c r="W1918">
        <f>V1918*2</f>
      </c>
      <c r="X1918" t="inlineStr">
        <is>
          <t>note-3-10</t>
        </is>
      </c>
      <c r="Y1918">
        <v>47950</v>
      </c>
      <c r="Z1918" t="inlineStr">
        <is>
          <t>segment-22</t>
        </is>
      </c>
      <c r="AA1918">
        <f>Y1918+Z1918</f>
      </c>
      <c r="AB1918">
        <v>40</v>
      </c>
      <c r="AC1918">
        <f>AB1918*2</f>
      </c>
      <c r="AD1918" t="inlineStr">
        <is>
          <t>note-3-3</t>
        </is>
      </c>
      <c r="AE1918">
        <v>59458</v>
      </c>
      <c r="AF1918" t="inlineStr">
        <is>
          <t>segment-28</t>
        </is>
      </c>
      <c r="AG1918">
        <f>AE1918+AF1918</f>
      </c>
      <c r="AH1918">
        <v>46</v>
      </c>
      <c r="AI1918">
        <f>AH1918*2</f>
      </c>
      <c r="AJ1918" t="inlineStr">
        <is>
          <t>note-3-9</t>
        </is>
      </c>
      <c r="AK1918">
        <v>70966</v>
      </c>
      <c r="AL1918" t="inlineStr">
        <is>
          <t>segment-2</t>
        </is>
      </c>
      <c r="AM1918">
        <f>AK1918+AL1918</f>
      </c>
      <c r="AN1918">
        <v>52</v>
      </c>
      <c r="AO1918">
        <f>AN1918*2</f>
      </c>
      <c r="AP1918" t="inlineStr">
        <is>
          <t>note-3-2</t>
        </is>
      </c>
      <c r="AQ1918">
        <v>82474</v>
      </c>
      <c r="AR1918" t="inlineStr">
        <is>
          <t>segment-8</t>
        </is>
      </c>
      <c r="AS1918">
        <f>AQ1918+AR1918</f>
      </c>
      <c r="AT1918">
        <v>58</v>
      </c>
      <c r="AU1918">
        <f>AT1918*2</f>
      </c>
      <c r="AV1918" t="inlineStr">
        <is>
          <t>note-3-8</t>
        </is>
      </c>
      <c r="AW1918">
        <v>93982</v>
      </c>
      <c r="AX1918" t="inlineStr">
        <is>
          <t>segment-14</t>
        </is>
      </c>
      <c r="AY1918">
        <f>AW1918+AX1918</f>
      </c>
      <c r="AZ1918">
        <v>64</v>
      </c>
      <c r="BA1918">
        <f>AZ1918*2</f>
      </c>
      <c r="BB1918" t="inlineStr">
        <is>
          <t>note-3-1</t>
        </is>
      </c>
      <c r="BC1918">
        <v>105490</v>
      </c>
      <c r="BD1918" t="inlineStr">
        <is>
          <t>segment-20</t>
        </is>
      </c>
      <c r="BE1918">
        <f>BC1918+BD1918</f>
      </c>
      <c r="BF1918">
        <v>70</v>
      </c>
      <c r="BG1918">
        <f>BF1918*2</f>
      </c>
      <c r="BH1918" t="inlineStr">
        <is>
          <t>note-3-7</t>
        </is>
      </c>
      <c r="BI1918">
        <v>116998</v>
      </c>
      <c r="BJ1918" t="inlineStr">
        <is>
          <t>segment-26</t>
        </is>
      </c>
      <c r="BK1918">
        <f>BI1918+BJ1918</f>
      </c>
      <c r="BL1918">
        <v>76</v>
      </c>
      <c r="BM1918">
        <f>BL1918*2</f>
      </c>
      <c r="BN1918" t="inlineStr">
        <is>
          <t>note-3-0</t>
        </is>
      </c>
      <c r="BO1918">
        <v>128506</v>
      </c>
      <c r="BP1918" t="inlineStr">
        <is>
          <t>segment-0</t>
        </is>
      </c>
      <c r="BQ1918">
        <f>BO1918+BP1918</f>
      </c>
      <c r="BR1918">
        <v>82</v>
      </c>
      <c r="BS1918">
        <f>BR1918*2</f>
      </c>
      <c r="BT1918" t="inlineStr">
        <is>
          <t>note-3-6</t>
        </is>
      </c>
      <c r="BU1918">
        <v>140014</v>
      </c>
      <c r="BV1918" t="inlineStr">
        <is>
          <t>segment-6</t>
        </is>
      </c>
      <c r="BW1918">
        <f>BU1918+BV1918</f>
      </c>
      <c r="BX1918">
        <v>88</v>
      </c>
      <c r="BY1918">
        <f>BX1918*2</f>
      </c>
      <c r="BZ1918" t="inlineStr">
        <is>
          <t>note-3-12</t>
        </is>
      </c>
      <c r="CA1918">
        <v>151522</v>
      </c>
      <c r="CB1918" t="inlineStr">
        <is>
          <t>segment-12</t>
        </is>
      </c>
      <c r="CC1918">
        <f>CA1918+CB1918</f>
      </c>
      <c r="CD1918">
        <v>94</v>
      </c>
      <c r="CE1918">
        <f>CD1918*2</f>
      </c>
      <c r="CF1918" t="inlineStr">
        <is>
          <t>note-3-5</t>
        </is>
      </c>
      <c r="CG1918">
        <v>163030</v>
      </c>
      <c r="CH1918" t="inlineStr">
        <is>
          <t>segment-18</t>
        </is>
      </c>
      <c r="CI1918">
        <f>CG1918+CH1918</f>
      </c>
      <c r="CJ1918">
        <v>100</v>
      </c>
      <c r="CK1918">
        <f>CJ1918*2</f>
      </c>
      <c r="CL1918" t="inlineStr">
        <is>
          <t>note-3-11</t>
        </is>
      </c>
      <c r="CM1918">
        <v>174538</v>
      </c>
      <c r="CN1918" t="inlineStr">
        <is>
          <t>segment-24</t>
        </is>
      </c>
      <c r="CO1918">
        <f>CM1918+CN1918</f>
      </c>
      <c r="CP1918">
        <v>106</v>
      </c>
      <c r="CQ1918">
        <f>CP1918*2</f>
      </c>
      <c r="CR1918" t="inlineStr">
        <is>
          <t>note-3-4</t>
        </is>
      </c>
      <c r="CS1918">
        <v>186046</v>
      </c>
      <c r="CT1918" t="inlineStr">
        <is>
          <t>segment-30</t>
        </is>
      </c>
      <c r="CU1918">
        <f>CS1918+CT1918</f>
      </c>
      <c r="CV1918">
        <v>112</v>
      </c>
      <c r="CW1918">
        <f>CV1918*2</f>
      </c>
      <c r="CX1918" t="inlineStr">
        <is>
          <t>note-3-10</t>
        </is>
      </c>
      <c r="CY1918">
        <v>197554</v>
      </c>
      <c r="CZ1918" t="inlineStr">
        <is>
          <t>segment-4</t>
        </is>
      </c>
      <c r="DA1918">
        <f>CY1918+CZ1918</f>
      </c>
      <c r="DB1918">
        <v>118</v>
      </c>
      <c r="DC1918">
        <f>DB1918*2</f>
      </c>
      <c r="DD1918" t="inlineStr">
        <is>
          <t>note-3-3</t>
        </is>
      </c>
      <c r="DE1918">
        <v>209062</v>
      </c>
      <c r="DF1918" t="inlineStr">
        <is>
          <t>segment-10</t>
        </is>
      </c>
      <c r="DG1918">
        <f>DE1918+DF1918</f>
      </c>
      <c r="DH1918">
        <v>124</v>
      </c>
      <c r="DI1918">
        <f>DH1918*2</f>
      </c>
      <c r="DJ1918" t="inlineStr">
        <is>
          <t>note-3-9</t>
        </is>
      </c>
      <c r="DK1918">
        <v>220570</v>
      </c>
      <c r="DL1918" t="inlineStr">
        <is>
          <t>segment-16</t>
        </is>
      </c>
      <c r="DM1918">
        <f>DK1918+DL1918</f>
      </c>
      <c r="DN1918">
        <v>130</v>
      </c>
      <c r="DO1918">
        <f>DN1918*2</f>
      </c>
      <c r="DP1918" t="inlineStr">
        <is>
          <t>note-3-2</t>
        </is>
      </c>
      <c r="DQ1918">
        <v>232078</v>
      </c>
      <c r="DR1918" t="inlineStr">
        <is>
          <t>segment-22</t>
        </is>
      </c>
      <c r="DS1918">
        <f>DQ1918+DR1918</f>
      </c>
      <c r="DT1918">
        <v>136</v>
      </c>
      <c r="DU1918">
        <f>DT1918*2</f>
      </c>
      <c r="DV1918" t="inlineStr">
        <is>
          <t>note-3-8</t>
        </is>
      </c>
      <c r="DW1918">
        <v>243586</v>
      </c>
      <c r="DX1918" t="inlineStr">
        <is>
          <t>segment-28</t>
        </is>
      </c>
    </row>
    <row r="1919">
      <c r="A1919">
        <v>1919</v>
      </c>
      <c r="B1919" t="inlineStr">
        <is>
          <t>segment-31</t>
        </is>
      </c>
      <c r="C1919">
        <f>A1919+B1919</f>
      </c>
      <c r="D1919">
        <v>17</v>
      </c>
      <c r="E1919">
        <f>D1919*2</f>
      </c>
      <c r="F1919" t="inlineStr">
        <is>
          <t>note-4-5</t>
        </is>
      </c>
      <c r="G1919">
        <v>13433</v>
      </c>
      <c r="H1919" t="inlineStr">
        <is>
          <t>segment-5</t>
        </is>
      </c>
      <c r="I1919">
        <f>G1919+H1919</f>
      </c>
      <c r="J1919">
        <v>23</v>
      </c>
      <c r="K1919">
        <f>J1919*2</f>
      </c>
      <c r="L1919" t="inlineStr">
        <is>
          <t>note-4-11</t>
        </is>
      </c>
      <c r="M1919">
        <v>24947</v>
      </c>
      <c r="N1919" t="inlineStr">
        <is>
          <t>segment-11</t>
        </is>
      </c>
      <c r="O1919">
        <f>M1919+N1919</f>
      </c>
      <c r="P1919">
        <v>29</v>
      </c>
      <c r="Q1919">
        <f>P1919*2</f>
      </c>
      <c r="R1919" t="inlineStr">
        <is>
          <t>note-4-4</t>
        </is>
      </c>
      <c r="S1919">
        <v>36461</v>
      </c>
      <c r="T1919" t="inlineStr">
        <is>
          <t>segment-17</t>
        </is>
      </c>
      <c r="U1919">
        <f>S1919+T1919</f>
      </c>
      <c r="V1919">
        <v>35</v>
      </c>
      <c r="W1919">
        <f>V1919*2</f>
      </c>
      <c r="X1919" t="inlineStr">
        <is>
          <t>note-4-10</t>
        </is>
      </c>
      <c r="Y1919">
        <v>47975</v>
      </c>
      <c r="Z1919" t="inlineStr">
        <is>
          <t>segment-23</t>
        </is>
      </c>
      <c r="AA1919">
        <f>Y1919+Z1919</f>
      </c>
      <c r="AB1919">
        <v>41</v>
      </c>
      <c r="AC1919">
        <f>AB1919*2</f>
      </c>
      <c r="AD1919" t="inlineStr">
        <is>
          <t>note-4-3</t>
        </is>
      </c>
      <c r="AE1919">
        <v>59489</v>
      </c>
      <c r="AF1919" t="inlineStr">
        <is>
          <t>segment-29</t>
        </is>
      </c>
      <c r="AG1919">
        <f>AE1919+AF1919</f>
      </c>
      <c r="AH1919">
        <v>47</v>
      </c>
      <c r="AI1919">
        <f>AH1919*2</f>
      </c>
      <c r="AJ1919" t="inlineStr">
        <is>
          <t>note-4-9</t>
        </is>
      </c>
      <c r="AK1919">
        <v>71003</v>
      </c>
      <c r="AL1919" t="inlineStr">
        <is>
          <t>segment-3</t>
        </is>
      </c>
      <c r="AM1919">
        <f>AK1919+AL1919</f>
      </c>
      <c r="AN1919">
        <v>53</v>
      </c>
      <c r="AO1919">
        <f>AN1919*2</f>
      </c>
      <c r="AP1919" t="inlineStr">
        <is>
          <t>note-4-2</t>
        </is>
      </c>
      <c r="AQ1919">
        <v>82517</v>
      </c>
      <c r="AR1919" t="inlineStr">
        <is>
          <t>segment-9</t>
        </is>
      </c>
      <c r="AS1919">
        <f>AQ1919+AR1919</f>
      </c>
      <c r="AT1919">
        <v>59</v>
      </c>
      <c r="AU1919">
        <f>AT1919*2</f>
      </c>
      <c r="AV1919" t="inlineStr">
        <is>
          <t>note-4-8</t>
        </is>
      </c>
      <c r="AW1919">
        <v>94031</v>
      </c>
      <c r="AX1919" t="inlineStr">
        <is>
          <t>segment-15</t>
        </is>
      </c>
      <c r="AY1919">
        <f>AW1919+AX1919</f>
      </c>
      <c r="AZ1919">
        <v>65</v>
      </c>
      <c r="BA1919">
        <f>AZ1919*2</f>
      </c>
      <c r="BB1919" t="inlineStr">
        <is>
          <t>note-4-1</t>
        </is>
      </c>
      <c r="BC1919">
        <v>105545</v>
      </c>
      <c r="BD1919" t="inlineStr">
        <is>
          <t>segment-21</t>
        </is>
      </c>
      <c r="BE1919">
        <f>BC1919+BD1919</f>
      </c>
      <c r="BF1919">
        <v>71</v>
      </c>
      <c r="BG1919">
        <f>BF1919*2</f>
      </c>
      <c r="BH1919" t="inlineStr">
        <is>
          <t>note-4-7</t>
        </is>
      </c>
      <c r="BI1919">
        <v>117059</v>
      </c>
      <c r="BJ1919" t="inlineStr">
        <is>
          <t>segment-27</t>
        </is>
      </c>
      <c r="BK1919">
        <f>BI1919+BJ1919</f>
      </c>
      <c r="BL1919">
        <v>77</v>
      </c>
      <c r="BM1919">
        <f>BL1919*2</f>
      </c>
      <c r="BN1919" t="inlineStr">
        <is>
          <t>note-4-0</t>
        </is>
      </c>
      <c r="BO1919">
        <v>128573</v>
      </c>
      <c r="BP1919" t="inlineStr">
        <is>
          <t>segment-1</t>
        </is>
      </c>
      <c r="BQ1919">
        <f>BO1919+BP1919</f>
      </c>
      <c r="BR1919">
        <v>83</v>
      </c>
      <c r="BS1919">
        <f>BR1919*2</f>
      </c>
      <c r="BT1919" t="inlineStr">
        <is>
          <t>note-4-6</t>
        </is>
      </c>
      <c r="BU1919">
        <v>140087</v>
      </c>
      <c r="BV1919" t="inlineStr">
        <is>
          <t>segment-7</t>
        </is>
      </c>
      <c r="BW1919">
        <f>BU1919+BV1919</f>
      </c>
      <c r="BX1919">
        <v>89</v>
      </c>
      <c r="BY1919">
        <f>BX1919*2</f>
      </c>
      <c r="BZ1919" t="inlineStr">
        <is>
          <t>note-4-12</t>
        </is>
      </c>
      <c r="CA1919">
        <v>151601</v>
      </c>
      <c r="CB1919" t="inlineStr">
        <is>
          <t>segment-13</t>
        </is>
      </c>
      <c r="CC1919">
        <f>CA1919+CB1919</f>
      </c>
      <c r="CD1919">
        <v>95</v>
      </c>
      <c r="CE1919">
        <f>CD1919*2</f>
      </c>
      <c r="CF1919" t="inlineStr">
        <is>
          <t>note-4-5</t>
        </is>
      </c>
      <c r="CG1919">
        <v>163115</v>
      </c>
      <c r="CH1919" t="inlineStr">
        <is>
          <t>segment-19</t>
        </is>
      </c>
      <c r="CI1919">
        <f>CG1919+CH1919</f>
      </c>
      <c r="CJ1919">
        <v>101</v>
      </c>
      <c r="CK1919">
        <f>CJ1919*2</f>
      </c>
      <c r="CL1919" t="inlineStr">
        <is>
          <t>note-4-11</t>
        </is>
      </c>
      <c r="CM1919">
        <v>174629</v>
      </c>
      <c r="CN1919" t="inlineStr">
        <is>
          <t>segment-25</t>
        </is>
      </c>
      <c r="CO1919">
        <f>CM1919+CN1919</f>
      </c>
      <c r="CP1919">
        <v>107</v>
      </c>
      <c r="CQ1919">
        <f>CP1919*2</f>
      </c>
      <c r="CR1919" t="inlineStr">
        <is>
          <t>note-4-4</t>
        </is>
      </c>
      <c r="CS1919">
        <v>186143</v>
      </c>
      <c r="CT1919" t="inlineStr">
        <is>
          <t>segment-31</t>
        </is>
      </c>
      <c r="CU1919">
        <f>CS1919+CT1919</f>
      </c>
      <c r="CV1919">
        <v>113</v>
      </c>
      <c r="CW1919">
        <f>CV1919*2</f>
      </c>
      <c r="CX1919" t="inlineStr">
        <is>
          <t>note-4-10</t>
        </is>
      </c>
      <c r="CY1919">
        <v>197657</v>
      </c>
      <c r="CZ1919" t="inlineStr">
        <is>
          <t>segment-5</t>
        </is>
      </c>
      <c r="DA1919">
        <f>CY1919+CZ1919</f>
      </c>
      <c r="DB1919">
        <v>119</v>
      </c>
      <c r="DC1919">
        <f>DB1919*2</f>
      </c>
      <c r="DD1919" t="inlineStr">
        <is>
          <t>note-4-3</t>
        </is>
      </c>
      <c r="DE1919">
        <v>209171</v>
      </c>
      <c r="DF1919" t="inlineStr">
        <is>
          <t>segment-11</t>
        </is>
      </c>
      <c r="DG1919">
        <f>DE1919+DF1919</f>
      </c>
      <c r="DH1919">
        <v>125</v>
      </c>
      <c r="DI1919">
        <f>DH1919*2</f>
      </c>
      <c r="DJ1919" t="inlineStr">
        <is>
          <t>note-4-9</t>
        </is>
      </c>
      <c r="DK1919">
        <v>220685</v>
      </c>
      <c r="DL1919" t="inlineStr">
        <is>
          <t>segment-17</t>
        </is>
      </c>
      <c r="DM1919">
        <f>DK1919+DL1919</f>
      </c>
      <c r="DN1919">
        <v>131</v>
      </c>
      <c r="DO1919">
        <f>DN1919*2</f>
      </c>
      <c r="DP1919" t="inlineStr">
        <is>
          <t>note-4-2</t>
        </is>
      </c>
      <c r="DQ1919">
        <v>232199</v>
      </c>
      <c r="DR1919" t="inlineStr">
        <is>
          <t>segment-23</t>
        </is>
      </c>
      <c r="DS1919">
        <f>DQ1919+DR1919</f>
      </c>
      <c r="DT1919">
        <v>137</v>
      </c>
      <c r="DU1919">
        <f>DT1919*2</f>
      </c>
      <c r="DV1919" t="inlineStr">
        <is>
          <t>note-4-8</t>
        </is>
      </c>
      <c r="DW1919">
        <v>243713</v>
      </c>
      <c r="DX1919" t="inlineStr">
        <is>
          <t>segment-29</t>
        </is>
      </c>
    </row>
    <row r="1920">
      <c r="A1920">
        <v>1920</v>
      </c>
      <c r="B1920" t="inlineStr">
        <is>
          <t>segment-0</t>
        </is>
      </c>
      <c r="C1920">
        <f>A1920+B1920</f>
      </c>
      <c r="D1920">
        <v>18</v>
      </c>
      <c r="E1920">
        <f>D1920*2</f>
      </c>
      <c r="F1920" t="inlineStr">
        <is>
          <t>note-5-5</t>
        </is>
      </c>
      <c r="G1920">
        <v>13440</v>
      </c>
      <c r="H1920" t="inlineStr">
        <is>
          <t>segment-6</t>
        </is>
      </c>
      <c r="I1920">
        <f>G1920+H1920</f>
      </c>
      <c r="J1920">
        <v>24</v>
      </c>
      <c r="K1920">
        <f>J1920*2</f>
      </c>
      <c r="L1920" t="inlineStr">
        <is>
          <t>note-5-11</t>
        </is>
      </c>
      <c r="M1920">
        <v>24960</v>
      </c>
      <c r="N1920" t="inlineStr">
        <is>
          <t>segment-12</t>
        </is>
      </c>
      <c r="O1920">
        <f>M1920+N1920</f>
      </c>
      <c r="P1920">
        <v>30</v>
      </c>
      <c r="Q1920">
        <f>P1920*2</f>
      </c>
      <c r="R1920" t="inlineStr">
        <is>
          <t>note-5-4</t>
        </is>
      </c>
      <c r="S1920">
        <v>36480</v>
      </c>
      <c r="T1920" t="inlineStr">
        <is>
          <t>segment-18</t>
        </is>
      </c>
      <c r="U1920">
        <f>S1920+T1920</f>
      </c>
      <c r="V1920">
        <v>36</v>
      </c>
      <c r="W1920">
        <f>V1920*2</f>
      </c>
      <c r="X1920" t="inlineStr">
        <is>
          <t>note-5-10</t>
        </is>
      </c>
      <c r="Y1920">
        <v>48000</v>
      </c>
      <c r="Z1920" t="inlineStr">
        <is>
          <t>segment-24</t>
        </is>
      </c>
      <c r="AA1920">
        <f>Y1920+Z1920</f>
      </c>
      <c r="AB1920">
        <v>42</v>
      </c>
      <c r="AC1920">
        <f>AB1920*2</f>
      </c>
      <c r="AD1920" t="inlineStr">
        <is>
          <t>note-5-3</t>
        </is>
      </c>
      <c r="AE1920">
        <v>59520</v>
      </c>
      <c r="AF1920" t="inlineStr">
        <is>
          <t>segment-30</t>
        </is>
      </c>
      <c r="AG1920">
        <f>AE1920+AF1920</f>
      </c>
      <c r="AH1920">
        <v>48</v>
      </c>
      <c r="AI1920">
        <f>AH1920*2</f>
      </c>
      <c r="AJ1920" t="inlineStr">
        <is>
          <t>note-5-9</t>
        </is>
      </c>
      <c r="AK1920">
        <v>71040</v>
      </c>
      <c r="AL1920" t="inlineStr">
        <is>
          <t>segment-4</t>
        </is>
      </c>
      <c r="AM1920">
        <f>AK1920+AL1920</f>
      </c>
      <c r="AN1920">
        <v>54</v>
      </c>
      <c r="AO1920">
        <f>AN1920*2</f>
      </c>
      <c r="AP1920" t="inlineStr">
        <is>
          <t>note-5-2</t>
        </is>
      </c>
      <c r="AQ1920">
        <v>82560</v>
      </c>
      <c r="AR1920" t="inlineStr">
        <is>
          <t>segment-10</t>
        </is>
      </c>
      <c r="AS1920">
        <f>AQ1920+AR1920</f>
      </c>
      <c r="AT1920">
        <v>60</v>
      </c>
      <c r="AU1920">
        <f>AT1920*2</f>
      </c>
      <c r="AV1920" t="inlineStr">
        <is>
          <t>note-5-8</t>
        </is>
      </c>
      <c r="AW1920">
        <v>94080</v>
      </c>
      <c r="AX1920" t="inlineStr">
        <is>
          <t>segment-16</t>
        </is>
      </c>
      <c r="AY1920">
        <f>AW1920+AX1920</f>
      </c>
      <c r="AZ1920">
        <v>66</v>
      </c>
      <c r="BA1920">
        <f>AZ1920*2</f>
      </c>
      <c r="BB1920" t="inlineStr">
        <is>
          <t>note-5-1</t>
        </is>
      </c>
      <c r="BC1920">
        <v>105600</v>
      </c>
      <c r="BD1920" t="inlineStr">
        <is>
          <t>segment-22</t>
        </is>
      </c>
      <c r="BE1920">
        <f>BC1920+BD1920</f>
      </c>
      <c r="BF1920">
        <v>72</v>
      </c>
      <c r="BG1920">
        <f>BF1920*2</f>
      </c>
      <c r="BH1920" t="inlineStr">
        <is>
          <t>note-5-7</t>
        </is>
      </c>
      <c r="BI1920">
        <v>117120</v>
      </c>
      <c r="BJ1920" t="inlineStr">
        <is>
          <t>segment-28</t>
        </is>
      </c>
      <c r="BK1920">
        <f>BI1920+BJ1920</f>
      </c>
      <c r="BL1920">
        <v>78</v>
      </c>
      <c r="BM1920">
        <f>BL1920*2</f>
      </c>
      <c r="BN1920" t="inlineStr">
        <is>
          <t>note-5-0</t>
        </is>
      </c>
      <c r="BO1920">
        <v>128640</v>
      </c>
      <c r="BP1920" t="inlineStr">
        <is>
          <t>segment-2</t>
        </is>
      </c>
      <c r="BQ1920">
        <f>BO1920+BP1920</f>
      </c>
      <c r="BR1920">
        <v>84</v>
      </c>
      <c r="BS1920">
        <f>BR1920*2</f>
      </c>
      <c r="BT1920" t="inlineStr">
        <is>
          <t>note-5-6</t>
        </is>
      </c>
      <c r="BU1920">
        <v>140160</v>
      </c>
      <c r="BV1920" t="inlineStr">
        <is>
          <t>segment-8</t>
        </is>
      </c>
      <c r="BW1920">
        <f>BU1920+BV1920</f>
      </c>
      <c r="BX1920">
        <v>90</v>
      </c>
      <c r="BY1920">
        <f>BX1920*2</f>
      </c>
      <c r="BZ1920" t="inlineStr">
        <is>
          <t>note-5-12</t>
        </is>
      </c>
      <c r="CA1920">
        <v>151680</v>
      </c>
      <c r="CB1920" t="inlineStr">
        <is>
          <t>segment-14</t>
        </is>
      </c>
      <c r="CC1920">
        <f>CA1920+CB1920</f>
      </c>
      <c r="CD1920">
        <v>96</v>
      </c>
      <c r="CE1920">
        <f>CD1920*2</f>
      </c>
      <c r="CF1920" t="inlineStr">
        <is>
          <t>note-5-5</t>
        </is>
      </c>
      <c r="CG1920">
        <v>163200</v>
      </c>
      <c r="CH1920" t="inlineStr">
        <is>
          <t>segment-20</t>
        </is>
      </c>
      <c r="CI1920">
        <f>CG1920+CH1920</f>
      </c>
      <c r="CJ1920">
        <v>102</v>
      </c>
      <c r="CK1920">
        <f>CJ1920*2</f>
      </c>
      <c r="CL1920" t="inlineStr">
        <is>
          <t>note-5-11</t>
        </is>
      </c>
      <c r="CM1920">
        <v>174720</v>
      </c>
      <c r="CN1920" t="inlineStr">
        <is>
          <t>segment-26</t>
        </is>
      </c>
      <c r="CO1920">
        <f>CM1920+CN1920</f>
      </c>
      <c r="CP1920">
        <v>108</v>
      </c>
      <c r="CQ1920">
        <f>CP1920*2</f>
      </c>
      <c r="CR1920" t="inlineStr">
        <is>
          <t>note-5-4</t>
        </is>
      </c>
      <c r="CS1920">
        <v>186240</v>
      </c>
      <c r="CT1920" t="inlineStr">
        <is>
          <t>segment-0</t>
        </is>
      </c>
      <c r="CU1920">
        <f>CS1920+CT1920</f>
      </c>
      <c r="CV1920">
        <v>114</v>
      </c>
      <c r="CW1920">
        <f>CV1920*2</f>
      </c>
      <c r="CX1920" t="inlineStr">
        <is>
          <t>note-5-10</t>
        </is>
      </c>
      <c r="CY1920">
        <v>197760</v>
      </c>
      <c r="CZ1920" t="inlineStr">
        <is>
          <t>segment-6</t>
        </is>
      </c>
      <c r="DA1920">
        <f>CY1920+CZ1920</f>
      </c>
      <c r="DB1920">
        <v>120</v>
      </c>
      <c r="DC1920">
        <f>DB1920*2</f>
      </c>
      <c r="DD1920" t="inlineStr">
        <is>
          <t>note-5-3</t>
        </is>
      </c>
      <c r="DE1920">
        <v>209280</v>
      </c>
      <c r="DF1920" t="inlineStr">
        <is>
          <t>segment-12</t>
        </is>
      </c>
      <c r="DG1920">
        <f>DE1920+DF1920</f>
      </c>
      <c r="DH1920">
        <v>126</v>
      </c>
      <c r="DI1920">
        <f>DH1920*2</f>
      </c>
      <c r="DJ1920" t="inlineStr">
        <is>
          <t>note-5-9</t>
        </is>
      </c>
      <c r="DK1920">
        <v>220800</v>
      </c>
      <c r="DL1920" t="inlineStr">
        <is>
          <t>segment-18</t>
        </is>
      </c>
      <c r="DM1920">
        <f>DK1920+DL1920</f>
      </c>
      <c r="DN1920">
        <v>132</v>
      </c>
      <c r="DO1920">
        <f>DN1920*2</f>
      </c>
      <c r="DP1920" t="inlineStr">
        <is>
          <t>note-5-2</t>
        </is>
      </c>
      <c r="DQ1920">
        <v>232320</v>
      </c>
      <c r="DR1920" t="inlineStr">
        <is>
          <t>segment-24</t>
        </is>
      </c>
      <c r="DS1920">
        <f>DQ1920+DR1920</f>
      </c>
      <c r="DT1920">
        <v>138</v>
      </c>
      <c r="DU1920">
        <f>DT1920*2</f>
      </c>
      <c r="DV1920" t="inlineStr">
        <is>
          <t>note-5-8</t>
        </is>
      </c>
      <c r="DW1920">
        <v>243840</v>
      </c>
      <c r="DX1920" t="inlineStr">
        <is>
          <t>segment-30</t>
        </is>
      </c>
    </row>
    <row r="1921">
      <c r="A1921">
        <v>1921</v>
      </c>
      <c r="B1921" t="inlineStr">
        <is>
          <t>segment-1</t>
        </is>
      </c>
      <c r="C1921">
        <f>A1921+B1921</f>
      </c>
      <c r="D1921">
        <v>19</v>
      </c>
      <c r="E1921">
        <f>D1921*2</f>
      </c>
      <c r="F1921" t="inlineStr">
        <is>
          <t>note-6-5</t>
        </is>
      </c>
      <c r="G1921">
        <v>13447</v>
      </c>
      <c r="H1921" t="inlineStr">
        <is>
          <t>segment-7</t>
        </is>
      </c>
      <c r="I1921">
        <f>G1921+H1921</f>
      </c>
      <c r="J1921">
        <v>25</v>
      </c>
      <c r="K1921">
        <f>J1921*2</f>
      </c>
      <c r="L1921" t="inlineStr">
        <is>
          <t>note-6-11</t>
        </is>
      </c>
      <c r="M1921">
        <v>24973</v>
      </c>
      <c r="N1921" t="inlineStr">
        <is>
          <t>segment-13</t>
        </is>
      </c>
      <c r="O1921">
        <f>M1921+N1921</f>
      </c>
      <c r="P1921">
        <v>31</v>
      </c>
      <c r="Q1921">
        <f>P1921*2</f>
      </c>
      <c r="R1921" t="inlineStr">
        <is>
          <t>note-6-4</t>
        </is>
      </c>
      <c r="S1921">
        <v>36499</v>
      </c>
      <c r="T1921" t="inlineStr">
        <is>
          <t>segment-19</t>
        </is>
      </c>
      <c r="U1921">
        <f>S1921+T1921</f>
      </c>
      <c r="V1921">
        <v>37</v>
      </c>
      <c r="W1921">
        <f>V1921*2</f>
      </c>
      <c r="X1921" t="inlineStr">
        <is>
          <t>note-6-10</t>
        </is>
      </c>
      <c r="Y1921">
        <v>48025</v>
      </c>
      <c r="Z1921" t="inlineStr">
        <is>
          <t>segment-25</t>
        </is>
      </c>
      <c r="AA1921">
        <f>Y1921+Z1921</f>
      </c>
      <c r="AB1921">
        <v>43</v>
      </c>
      <c r="AC1921">
        <f>AB1921*2</f>
      </c>
      <c r="AD1921" t="inlineStr">
        <is>
          <t>note-6-3</t>
        </is>
      </c>
      <c r="AE1921">
        <v>59551</v>
      </c>
      <c r="AF1921" t="inlineStr">
        <is>
          <t>segment-31</t>
        </is>
      </c>
      <c r="AG1921">
        <f>AE1921+AF1921</f>
      </c>
      <c r="AH1921">
        <v>49</v>
      </c>
      <c r="AI1921">
        <f>AH1921*2</f>
      </c>
      <c r="AJ1921" t="inlineStr">
        <is>
          <t>note-6-9</t>
        </is>
      </c>
      <c r="AK1921">
        <v>71077</v>
      </c>
      <c r="AL1921" t="inlineStr">
        <is>
          <t>segment-5</t>
        </is>
      </c>
      <c r="AM1921">
        <f>AK1921+AL1921</f>
      </c>
      <c r="AN1921">
        <v>55</v>
      </c>
      <c r="AO1921">
        <f>AN1921*2</f>
      </c>
      <c r="AP1921" t="inlineStr">
        <is>
          <t>note-6-2</t>
        </is>
      </c>
      <c r="AQ1921">
        <v>82603</v>
      </c>
      <c r="AR1921" t="inlineStr">
        <is>
          <t>segment-11</t>
        </is>
      </c>
      <c r="AS1921">
        <f>AQ1921+AR1921</f>
      </c>
      <c r="AT1921">
        <v>61</v>
      </c>
      <c r="AU1921">
        <f>AT1921*2</f>
      </c>
      <c r="AV1921" t="inlineStr">
        <is>
          <t>note-6-8</t>
        </is>
      </c>
      <c r="AW1921">
        <v>94129</v>
      </c>
      <c r="AX1921" t="inlineStr">
        <is>
          <t>segment-17</t>
        </is>
      </c>
      <c r="AY1921">
        <f>AW1921+AX1921</f>
      </c>
      <c r="AZ1921">
        <v>67</v>
      </c>
      <c r="BA1921">
        <f>AZ1921*2</f>
      </c>
      <c r="BB1921" t="inlineStr">
        <is>
          <t>note-6-1</t>
        </is>
      </c>
      <c r="BC1921">
        <v>105655</v>
      </c>
      <c r="BD1921" t="inlineStr">
        <is>
          <t>segment-23</t>
        </is>
      </c>
      <c r="BE1921">
        <f>BC1921+BD1921</f>
      </c>
      <c r="BF1921">
        <v>73</v>
      </c>
      <c r="BG1921">
        <f>BF1921*2</f>
      </c>
      <c r="BH1921" t="inlineStr">
        <is>
          <t>note-6-7</t>
        </is>
      </c>
      <c r="BI1921">
        <v>117181</v>
      </c>
      <c r="BJ1921" t="inlineStr">
        <is>
          <t>segment-29</t>
        </is>
      </c>
      <c r="BK1921">
        <f>BI1921+BJ1921</f>
      </c>
      <c r="BL1921">
        <v>79</v>
      </c>
      <c r="BM1921">
        <f>BL1921*2</f>
      </c>
      <c r="BN1921" t="inlineStr">
        <is>
          <t>note-6-0</t>
        </is>
      </c>
      <c r="BO1921">
        <v>128707</v>
      </c>
      <c r="BP1921" t="inlineStr">
        <is>
          <t>segment-3</t>
        </is>
      </c>
      <c r="BQ1921">
        <f>BO1921+BP1921</f>
      </c>
      <c r="BR1921">
        <v>85</v>
      </c>
      <c r="BS1921">
        <f>BR1921*2</f>
      </c>
      <c r="BT1921" t="inlineStr">
        <is>
          <t>note-6-6</t>
        </is>
      </c>
      <c r="BU1921">
        <v>140233</v>
      </c>
      <c r="BV1921" t="inlineStr">
        <is>
          <t>segment-9</t>
        </is>
      </c>
      <c r="BW1921">
        <f>BU1921+BV1921</f>
      </c>
      <c r="BX1921">
        <v>91</v>
      </c>
      <c r="BY1921">
        <f>BX1921*2</f>
      </c>
      <c r="BZ1921" t="inlineStr">
        <is>
          <t>note-6-12</t>
        </is>
      </c>
      <c r="CA1921">
        <v>151759</v>
      </c>
      <c r="CB1921" t="inlineStr">
        <is>
          <t>segment-15</t>
        </is>
      </c>
      <c r="CC1921">
        <f>CA1921+CB1921</f>
      </c>
      <c r="CD1921">
        <v>97</v>
      </c>
      <c r="CE1921">
        <f>CD1921*2</f>
      </c>
      <c r="CF1921" t="inlineStr">
        <is>
          <t>note-6-5</t>
        </is>
      </c>
      <c r="CG1921">
        <v>163285</v>
      </c>
      <c r="CH1921" t="inlineStr">
        <is>
          <t>segment-21</t>
        </is>
      </c>
      <c r="CI1921">
        <f>CG1921+CH1921</f>
      </c>
      <c r="CJ1921">
        <v>103</v>
      </c>
      <c r="CK1921">
        <f>CJ1921*2</f>
      </c>
      <c r="CL1921" t="inlineStr">
        <is>
          <t>note-6-11</t>
        </is>
      </c>
      <c r="CM1921">
        <v>174811</v>
      </c>
      <c r="CN1921" t="inlineStr">
        <is>
          <t>segment-27</t>
        </is>
      </c>
      <c r="CO1921">
        <f>CM1921+CN1921</f>
      </c>
      <c r="CP1921">
        <v>109</v>
      </c>
      <c r="CQ1921">
        <f>CP1921*2</f>
      </c>
      <c r="CR1921" t="inlineStr">
        <is>
          <t>note-6-4</t>
        </is>
      </c>
      <c r="CS1921">
        <v>186337</v>
      </c>
      <c r="CT1921" t="inlineStr">
        <is>
          <t>segment-1</t>
        </is>
      </c>
      <c r="CU1921">
        <f>CS1921+CT1921</f>
      </c>
      <c r="CV1921">
        <v>115</v>
      </c>
      <c r="CW1921">
        <f>CV1921*2</f>
      </c>
      <c r="CX1921" t="inlineStr">
        <is>
          <t>note-6-10</t>
        </is>
      </c>
      <c r="CY1921">
        <v>197863</v>
      </c>
      <c r="CZ1921" t="inlineStr">
        <is>
          <t>segment-7</t>
        </is>
      </c>
      <c r="DA1921">
        <f>CY1921+CZ1921</f>
      </c>
      <c r="DB1921">
        <v>121</v>
      </c>
      <c r="DC1921">
        <f>DB1921*2</f>
      </c>
      <c r="DD1921" t="inlineStr">
        <is>
          <t>note-6-3</t>
        </is>
      </c>
      <c r="DE1921">
        <v>209389</v>
      </c>
      <c r="DF1921" t="inlineStr">
        <is>
          <t>segment-13</t>
        </is>
      </c>
      <c r="DG1921">
        <f>DE1921+DF1921</f>
      </c>
      <c r="DH1921">
        <v>127</v>
      </c>
      <c r="DI1921">
        <f>DH1921*2</f>
      </c>
      <c r="DJ1921" t="inlineStr">
        <is>
          <t>note-6-9</t>
        </is>
      </c>
      <c r="DK1921">
        <v>220915</v>
      </c>
      <c r="DL1921" t="inlineStr">
        <is>
          <t>segment-19</t>
        </is>
      </c>
      <c r="DM1921">
        <f>DK1921+DL1921</f>
      </c>
      <c r="DN1921">
        <v>133</v>
      </c>
      <c r="DO1921">
        <f>DN1921*2</f>
      </c>
      <c r="DP1921" t="inlineStr">
        <is>
          <t>note-6-2</t>
        </is>
      </c>
      <c r="DQ1921">
        <v>232441</v>
      </c>
      <c r="DR1921" t="inlineStr">
        <is>
          <t>segment-25</t>
        </is>
      </c>
      <c r="DS1921">
        <f>DQ1921+DR1921</f>
      </c>
      <c r="DT1921">
        <v>139</v>
      </c>
      <c r="DU1921">
        <f>DT1921*2</f>
      </c>
      <c r="DV1921" t="inlineStr">
        <is>
          <t>note-6-8</t>
        </is>
      </c>
      <c r="DW1921">
        <v>243967</v>
      </c>
      <c r="DX1921" t="inlineStr">
        <is>
          <t>segment-31</t>
        </is>
      </c>
    </row>
    <row r="1922">
      <c r="A1922">
        <v>1922</v>
      </c>
      <c r="B1922" t="inlineStr">
        <is>
          <t>segment-2</t>
        </is>
      </c>
      <c r="C1922">
        <f>A1922+B1922</f>
      </c>
      <c r="D1922">
        <v>3</v>
      </c>
      <c r="E1922">
        <f>D1922*2</f>
      </c>
      <c r="F1922" t="inlineStr">
        <is>
          <t>note-7-5</t>
        </is>
      </c>
      <c r="G1922">
        <v>13454</v>
      </c>
      <c r="H1922" t="inlineStr">
        <is>
          <t>segment-8</t>
        </is>
      </c>
      <c r="I1922">
        <f>G1922+H1922</f>
      </c>
      <c r="J1922">
        <v>9</v>
      </c>
      <c r="K1922">
        <f>J1922*2</f>
      </c>
      <c r="L1922" t="inlineStr">
        <is>
          <t>note-7-11</t>
        </is>
      </c>
      <c r="M1922">
        <v>24986</v>
      </c>
      <c r="N1922" t="inlineStr">
        <is>
          <t>segment-14</t>
        </is>
      </c>
      <c r="O1922">
        <f>M1922+N1922</f>
      </c>
      <c r="P1922">
        <v>15</v>
      </c>
      <c r="Q1922">
        <f>P1922*2</f>
      </c>
      <c r="R1922" t="inlineStr">
        <is>
          <t>note-7-4</t>
        </is>
      </c>
      <c r="S1922">
        <v>36518</v>
      </c>
      <c r="T1922" t="inlineStr">
        <is>
          <t>segment-20</t>
        </is>
      </c>
      <c r="U1922">
        <f>S1922+T1922</f>
      </c>
      <c r="V1922">
        <v>21</v>
      </c>
      <c r="W1922">
        <f>V1922*2</f>
      </c>
      <c r="X1922" t="inlineStr">
        <is>
          <t>note-7-10</t>
        </is>
      </c>
      <c r="Y1922">
        <v>48050</v>
      </c>
      <c r="Z1922" t="inlineStr">
        <is>
          <t>segment-26</t>
        </is>
      </c>
      <c r="AA1922">
        <f>Y1922+Z1922</f>
      </c>
      <c r="AB1922">
        <v>27</v>
      </c>
      <c r="AC1922">
        <f>AB1922*2</f>
      </c>
      <c r="AD1922" t="inlineStr">
        <is>
          <t>note-7-3</t>
        </is>
      </c>
      <c r="AE1922">
        <v>59582</v>
      </c>
      <c r="AF1922" t="inlineStr">
        <is>
          <t>segment-0</t>
        </is>
      </c>
      <c r="AG1922">
        <f>AE1922+AF1922</f>
      </c>
      <c r="AH1922">
        <v>33</v>
      </c>
      <c r="AI1922">
        <f>AH1922*2</f>
      </c>
      <c r="AJ1922" t="inlineStr">
        <is>
          <t>note-7-9</t>
        </is>
      </c>
      <c r="AK1922">
        <v>71114</v>
      </c>
      <c r="AL1922" t="inlineStr">
        <is>
          <t>segment-6</t>
        </is>
      </c>
      <c r="AM1922">
        <f>AK1922+AL1922</f>
      </c>
      <c r="AN1922">
        <v>39</v>
      </c>
      <c r="AO1922">
        <f>AN1922*2</f>
      </c>
      <c r="AP1922" t="inlineStr">
        <is>
          <t>note-7-2</t>
        </is>
      </c>
      <c r="AQ1922">
        <v>82646</v>
      </c>
      <c r="AR1922" t="inlineStr">
        <is>
          <t>segment-12</t>
        </is>
      </c>
      <c r="AS1922">
        <f>AQ1922+AR1922</f>
      </c>
      <c r="AT1922">
        <v>45</v>
      </c>
      <c r="AU1922">
        <f>AT1922*2</f>
      </c>
      <c r="AV1922" t="inlineStr">
        <is>
          <t>note-7-8</t>
        </is>
      </c>
      <c r="AW1922">
        <v>94178</v>
      </c>
      <c r="AX1922" t="inlineStr">
        <is>
          <t>segment-18</t>
        </is>
      </c>
      <c r="AY1922">
        <f>AW1922+AX1922</f>
      </c>
      <c r="AZ1922">
        <v>51</v>
      </c>
      <c r="BA1922">
        <f>AZ1922*2</f>
      </c>
      <c r="BB1922" t="inlineStr">
        <is>
          <t>note-7-1</t>
        </is>
      </c>
      <c r="BC1922">
        <v>105710</v>
      </c>
      <c r="BD1922" t="inlineStr">
        <is>
          <t>segment-24</t>
        </is>
      </c>
      <c r="BE1922">
        <f>BC1922+BD1922</f>
      </c>
      <c r="BF1922">
        <v>57</v>
      </c>
      <c r="BG1922">
        <f>BF1922*2</f>
      </c>
      <c r="BH1922" t="inlineStr">
        <is>
          <t>note-7-7</t>
        </is>
      </c>
      <c r="BI1922">
        <v>117242</v>
      </c>
      <c r="BJ1922" t="inlineStr">
        <is>
          <t>segment-30</t>
        </is>
      </c>
      <c r="BK1922">
        <f>BI1922+BJ1922</f>
      </c>
      <c r="BL1922">
        <v>63</v>
      </c>
      <c r="BM1922">
        <f>BL1922*2</f>
      </c>
      <c r="BN1922" t="inlineStr">
        <is>
          <t>note-7-0</t>
        </is>
      </c>
      <c r="BO1922">
        <v>128774</v>
      </c>
      <c r="BP1922" t="inlineStr">
        <is>
          <t>segment-4</t>
        </is>
      </c>
      <c r="BQ1922">
        <f>BO1922+BP1922</f>
      </c>
      <c r="BR1922">
        <v>69</v>
      </c>
      <c r="BS1922">
        <f>BR1922*2</f>
      </c>
      <c r="BT1922" t="inlineStr">
        <is>
          <t>note-7-6</t>
        </is>
      </c>
      <c r="BU1922">
        <v>140306</v>
      </c>
      <c r="BV1922" t="inlineStr">
        <is>
          <t>segment-10</t>
        </is>
      </c>
      <c r="BW1922">
        <f>BU1922+BV1922</f>
      </c>
      <c r="BX1922">
        <v>75</v>
      </c>
      <c r="BY1922">
        <f>BX1922*2</f>
      </c>
      <c r="BZ1922" t="inlineStr">
        <is>
          <t>note-7-12</t>
        </is>
      </c>
      <c r="CA1922">
        <v>151838</v>
      </c>
      <c r="CB1922" t="inlineStr">
        <is>
          <t>segment-16</t>
        </is>
      </c>
      <c r="CC1922">
        <f>CA1922+CB1922</f>
      </c>
      <c r="CD1922">
        <v>81</v>
      </c>
      <c r="CE1922">
        <f>CD1922*2</f>
      </c>
      <c r="CF1922" t="inlineStr">
        <is>
          <t>note-7-5</t>
        </is>
      </c>
      <c r="CG1922">
        <v>163370</v>
      </c>
      <c r="CH1922" t="inlineStr">
        <is>
          <t>segment-22</t>
        </is>
      </c>
      <c r="CI1922">
        <f>CG1922+CH1922</f>
      </c>
      <c r="CJ1922">
        <v>87</v>
      </c>
      <c r="CK1922">
        <f>CJ1922*2</f>
      </c>
      <c r="CL1922" t="inlineStr">
        <is>
          <t>note-7-11</t>
        </is>
      </c>
      <c r="CM1922">
        <v>174902</v>
      </c>
      <c r="CN1922" t="inlineStr">
        <is>
          <t>segment-28</t>
        </is>
      </c>
      <c r="CO1922">
        <f>CM1922+CN1922</f>
      </c>
      <c r="CP1922">
        <v>93</v>
      </c>
      <c r="CQ1922">
        <f>CP1922*2</f>
      </c>
      <c r="CR1922" t="inlineStr">
        <is>
          <t>note-7-4</t>
        </is>
      </c>
      <c r="CS1922">
        <v>186434</v>
      </c>
      <c r="CT1922" t="inlineStr">
        <is>
          <t>segment-2</t>
        </is>
      </c>
      <c r="CU1922">
        <f>CS1922+CT1922</f>
      </c>
      <c r="CV1922">
        <v>99</v>
      </c>
      <c r="CW1922">
        <f>CV1922*2</f>
      </c>
      <c r="CX1922" t="inlineStr">
        <is>
          <t>note-7-10</t>
        </is>
      </c>
      <c r="CY1922">
        <v>197966</v>
      </c>
      <c r="CZ1922" t="inlineStr">
        <is>
          <t>segment-8</t>
        </is>
      </c>
      <c r="DA1922">
        <f>CY1922+CZ1922</f>
      </c>
      <c r="DB1922">
        <v>105</v>
      </c>
      <c r="DC1922">
        <f>DB1922*2</f>
      </c>
      <c r="DD1922" t="inlineStr">
        <is>
          <t>note-7-3</t>
        </is>
      </c>
      <c r="DE1922">
        <v>209498</v>
      </c>
      <c r="DF1922" t="inlineStr">
        <is>
          <t>segment-14</t>
        </is>
      </c>
      <c r="DG1922">
        <f>DE1922+DF1922</f>
      </c>
      <c r="DH1922">
        <v>111</v>
      </c>
      <c r="DI1922">
        <f>DH1922*2</f>
      </c>
      <c r="DJ1922" t="inlineStr">
        <is>
          <t>note-7-9</t>
        </is>
      </c>
      <c r="DK1922">
        <v>221030</v>
      </c>
      <c r="DL1922" t="inlineStr">
        <is>
          <t>segment-20</t>
        </is>
      </c>
      <c r="DM1922">
        <f>DK1922+DL1922</f>
      </c>
      <c r="DN1922">
        <v>117</v>
      </c>
      <c r="DO1922">
        <f>DN1922*2</f>
      </c>
      <c r="DP1922" t="inlineStr">
        <is>
          <t>note-7-2</t>
        </is>
      </c>
      <c r="DQ1922">
        <v>232562</v>
      </c>
      <c r="DR1922" t="inlineStr">
        <is>
          <t>segment-26</t>
        </is>
      </c>
      <c r="DS1922">
        <f>DQ1922+DR1922</f>
      </c>
      <c r="DT1922">
        <v>123</v>
      </c>
      <c r="DU1922">
        <f>DT1922*2</f>
      </c>
      <c r="DV1922" t="inlineStr">
        <is>
          <t>note-7-8</t>
        </is>
      </c>
      <c r="DW1922">
        <v>244094</v>
      </c>
      <c r="DX1922" t="inlineStr">
        <is>
          <t>segment-0</t>
        </is>
      </c>
    </row>
    <row r="1923">
      <c r="A1923">
        <v>1923</v>
      </c>
      <c r="B1923" t="inlineStr">
        <is>
          <t>segment-3</t>
        </is>
      </c>
      <c r="C1923">
        <f>A1923+B1923</f>
      </c>
      <c r="D1923">
        <v>4</v>
      </c>
      <c r="E1923">
        <f>D1923*2</f>
      </c>
      <c r="F1923" t="inlineStr">
        <is>
          <t>note-8-5</t>
        </is>
      </c>
      <c r="G1923">
        <v>13461</v>
      </c>
      <c r="H1923" t="inlineStr">
        <is>
          <t>segment-9</t>
        </is>
      </c>
      <c r="I1923">
        <f>G1923+H1923</f>
      </c>
      <c r="J1923">
        <v>10</v>
      </c>
      <c r="K1923">
        <f>J1923*2</f>
      </c>
      <c r="L1923" t="inlineStr">
        <is>
          <t>note-8-11</t>
        </is>
      </c>
      <c r="M1923">
        <v>24999</v>
      </c>
      <c r="N1923" t="inlineStr">
        <is>
          <t>segment-15</t>
        </is>
      </c>
      <c r="O1923">
        <f>M1923+N1923</f>
      </c>
      <c r="P1923">
        <v>16</v>
      </c>
      <c r="Q1923">
        <f>P1923*2</f>
      </c>
      <c r="R1923" t="inlineStr">
        <is>
          <t>note-8-4</t>
        </is>
      </c>
      <c r="S1923">
        <v>36537</v>
      </c>
      <c r="T1923" t="inlineStr">
        <is>
          <t>segment-21</t>
        </is>
      </c>
      <c r="U1923">
        <f>S1923+T1923</f>
      </c>
      <c r="V1923">
        <v>22</v>
      </c>
      <c r="W1923">
        <f>V1923*2</f>
      </c>
      <c r="X1923" t="inlineStr">
        <is>
          <t>note-8-10</t>
        </is>
      </c>
      <c r="Y1923">
        <v>48075</v>
      </c>
      <c r="Z1923" t="inlineStr">
        <is>
          <t>segment-27</t>
        </is>
      </c>
      <c r="AA1923">
        <f>Y1923+Z1923</f>
      </c>
      <c r="AB1923">
        <v>28</v>
      </c>
      <c r="AC1923">
        <f>AB1923*2</f>
      </c>
      <c r="AD1923" t="inlineStr">
        <is>
          <t>note-8-3</t>
        </is>
      </c>
      <c r="AE1923">
        <v>59613</v>
      </c>
      <c r="AF1923" t="inlineStr">
        <is>
          <t>segment-1</t>
        </is>
      </c>
      <c r="AG1923">
        <f>AE1923+AF1923</f>
      </c>
      <c r="AH1923">
        <v>34</v>
      </c>
      <c r="AI1923">
        <f>AH1923*2</f>
      </c>
      <c r="AJ1923" t="inlineStr">
        <is>
          <t>note-8-9</t>
        </is>
      </c>
      <c r="AK1923">
        <v>71151</v>
      </c>
      <c r="AL1923" t="inlineStr">
        <is>
          <t>segment-7</t>
        </is>
      </c>
      <c r="AM1923">
        <f>AK1923+AL1923</f>
      </c>
      <c r="AN1923">
        <v>40</v>
      </c>
      <c r="AO1923">
        <f>AN1923*2</f>
      </c>
      <c r="AP1923" t="inlineStr">
        <is>
          <t>note-8-2</t>
        </is>
      </c>
      <c r="AQ1923">
        <v>82689</v>
      </c>
      <c r="AR1923" t="inlineStr">
        <is>
          <t>segment-13</t>
        </is>
      </c>
      <c r="AS1923">
        <f>AQ1923+AR1923</f>
      </c>
      <c r="AT1923">
        <v>46</v>
      </c>
      <c r="AU1923">
        <f>AT1923*2</f>
      </c>
      <c r="AV1923" t="inlineStr">
        <is>
          <t>note-8-8</t>
        </is>
      </c>
      <c r="AW1923">
        <v>94227</v>
      </c>
      <c r="AX1923" t="inlineStr">
        <is>
          <t>segment-19</t>
        </is>
      </c>
      <c r="AY1923">
        <f>AW1923+AX1923</f>
      </c>
      <c r="AZ1923">
        <v>52</v>
      </c>
      <c r="BA1923">
        <f>AZ1923*2</f>
      </c>
      <c r="BB1923" t="inlineStr">
        <is>
          <t>note-8-1</t>
        </is>
      </c>
      <c r="BC1923">
        <v>105765</v>
      </c>
      <c r="BD1923" t="inlineStr">
        <is>
          <t>segment-25</t>
        </is>
      </c>
      <c r="BE1923">
        <f>BC1923+BD1923</f>
      </c>
      <c r="BF1923">
        <v>58</v>
      </c>
      <c r="BG1923">
        <f>BF1923*2</f>
      </c>
      <c r="BH1923" t="inlineStr">
        <is>
          <t>note-8-7</t>
        </is>
      </c>
      <c r="BI1923">
        <v>117303</v>
      </c>
      <c r="BJ1923" t="inlineStr">
        <is>
          <t>segment-31</t>
        </is>
      </c>
      <c r="BK1923">
        <f>BI1923+BJ1923</f>
      </c>
      <c r="BL1923">
        <v>64</v>
      </c>
      <c r="BM1923">
        <f>BL1923*2</f>
      </c>
      <c r="BN1923" t="inlineStr">
        <is>
          <t>note-8-0</t>
        </is>
      </c>
      <c r="BO1923">
        <v>128841</v>
      </c>
      <c r="BP1923" t="inlineStr">
        <is>
          <t>segment-5</t>
        </is>
      </c>
      <c r="BQ1923">
        <f>BO1923+BP1923</f>
      </c>
      <c r="BR1923">
        <v>70</v>
      </c>
      <c r="BS1923">
        <f>BR1923*2</f>
      </c>
      <c r="BT1923" t="inlineStr">
        <is>
          <t>note-8-6</t>
        </is>
      </c>
      <c r="BU1923">
        <v>140379</v>
      </c>
      <c r="BV1923" t="inlineStr">
        <is>
          <t>segment-11</t>
        </is>
      </c>
      <c r="BW1923">
        <f>BU1923+BV1923</f>
      </c>
      <c r="BX1923">
        <v>76</v>
      </c>
      <c r="BY1923">
        <f>BX1923*2</f>
      </c>
      <c r="BZ1923" t="inlineStr">
        <is>
          <t>note-8-12</t>
        </is>
      </c>
      <c r="CA1923">
        <v>151917</v>
      </c>
      <c r="CB1923" t="inlineStr">
        <is>
          <t>segment-17</t>
        </is>
      </c>
      <c r="CC1923">
        <f>CA1923+CB1923</f>
      </c>
      <c r="CD1923">
        <v>82</v>
      </c>
      <c r="CE1923">
        <f>CD1923*2</f>
      </c>
      <c r="CF1923" t="inlineStr">
        <is>
          <t>note-8-5</t>
        </is>
      </c>
      <c r="CG1923">
        <v>163455</v>
      </c>
      <c r="CH1923" t="inlineStr">
        <is>
          <t>segment-23</t>
        </is>
      </c>
      <c r="CI1923">
        <f>CG1923+CH1923</f>
      </c>
      <c r="CJ1923">
        <v>88</v>
      </c>
      <c r="CK1923">
        <f>CJ1923*2</f>
      </c>
      <c r="CL1923" t="inlineStr">
        <is>
          <t>note-8-11</t>
        </is>
      </c>
      <c r="CM1923">
        <v>174993</v>
      </c>
      <c r="CN1923" t="inlineStr">
        <is>
          <t>segment-29</t>
        </is>
      </c>
      <c r="CO1923">
        <f>CM1923+CN1923</f>
      </c>
      <c r="CP1923">
        <v>94</v>
      </c>
      <c r="CQ1923">
        <f>CP1923*2</f>
      </c>
      <c r="CR1923" t="inlineStr">
        <is>
          <t>note-8-4</t>
        </is>
      </c>
      <c r="CS1923">
        <v>186531</v>
      </c>
      <c r="CT1923" t="inlineStr">
        <is>
          <t>segment-3</t>
        </is>
      </c>
      <c r="CU1923">
        <f>CS1923+CT1923</f>
      </c>
      <c r="CV1923">
        <v>100</v>
      </c>
      <c r="CW1923">
        <f>CV1923*2</f>
      </c>
      <c r="CX1923" t="inlineStr">
        <is>
          <t>note-8-10</t>
        </is>
      </c>
      <c r="CY1923">
        <v>198069</v>
      </c>
      <c r="CZ1923" t="inlineStr">
        <is>
          <t>segment-9</t>
        </is>
      </c>
      <c r="DA1923">
        <f>CY1923+CZ1923</f>
      </c>
      <c r="DB1923">
        <v>106</v>
      </c>
      <c r="DC1923">
        <f>DB1923*2</f>
      </c>
      <c r="DD1923" t="inlineStr">
        <is>
          <t>note-8-3</t>
        </is>
      </c>
      <c r="DE1923">
        <v>209607</v>
      </c>
      <c r="DF1923" t="inlineStr">
        <is>
          <t>segment-15</t>
        </is>
      </c>
      <c r="DG1923">
        <f>DE1923+DF1923</f>
      </c>
      <c r="DH1923">
        <v>112</v>
      </c>
      <c r="DI1923">
        <f>DH1923*2</f>
      </c>
      <c r="DJ1923" t="inlineStr">
        <is>
          <t>note-8-9</t>
        </is>
      </c>
      <c r="DK1923">
        <v>221145</v>
      </c>
      <c r="DL1923" t="inlineStr">
        <is>
          <t>segment-21</t>
        </is>
      </c>
      <c r="DM1923">
        <f>DK1923+DL1923</f>
      </c>
      <c r="DN1923">
        <v>118</v>
      </c>
      <c r="DO1923">
        <f>DN1923*2</f>
      </c>
      <c r="DP1923" t="inlineStr">
        <is>
          <t>note-8-2</t>
        </is>
      </c>
      <c r="DQ1923">
        <v>232683</v>
      </c>
      <c r="DR1923" t="inlineStr">
        <is>
          <t>segment-27</t>
        </is>
      </c>
      <c r="DS1923">
        <f>DQ1923+DR1923</f>
      </c>
      <c r="DT1923">
        <v>124</v>
      </c>
      <c r="DU1923">
        <f>DT1923*2</f>
      </c>
      <c r="DV1923" t="inlineStr">
        <is>
          <t>note-8-8</t>
        </is>
      </c>
      <c r="DW1923">
        <v>244221</v>
      </c>
      <c r="DX1923" t="inlineStr">
        <is>
          <t>segment-1</t>
        </is>
      </c>
    </row>
    <row r="1924">
      <c r="A1924">
        <v>1924</v>
      </c>
      <c r="B1924" t="inlineStr">
        <is>
          <t>segment-4</t>
        </is>
      </c>
      <c r="C1924">
        <f>A1924+B1924</f>
      </c>
      <c r="D1924">
        <v>5</v>
      </c>
      <c r="E1924">
        <f>D1924*2</f>
      </c>
      <c r="F1924" t="inlineStr">
        <is>
          <t>note-9-5</t>
        </is>
      </c>
      <c r="G1924">
        <v>13468</v>
      </c>
      <c r="H1924" t="inlineStr">
        <is>
          <t>segment-10</t>
        </is>
      </c>
      <c r="I1924">
        <f>G1924+H1924</f>
      </c>
      <c r="J1924">
        <v>11</v>
      </c>
      <c r="K1924">
        <f>J1924*2</f>
      </c>
      <c r="L1924" t="inlineStr">
        <is>
          <t>note-9-11</t>
        </is>
      </c>
      <c r="M1924">
        <v>25012</v>
      </c>
      <c r="N1924" t="inlineStr">
        <is>
          <t>segment-16</t>
        </is>
      </c>
      <c r="O1924">
        <f>M1924+N1924</f>
      </c>
      <c r="P1924">
        <v>17</v>
      </c>
      <c r="Q1924">
        <f>P1924*2</f>
      </c>
      <c r="R1924" t="inlineStr">
        <is>
          <t>note-9-4</t>
        </is>
      </c>
      <c r="S1924">
        <v>36556</v>
      </c>
      <c r="T1924" t="inlineStr">
        <is>
          <t>segment-22</t>
        </is>
      </c>
      <c r="U1924">
        <f>S1924+T1924</f>
      </c>
      <c r="V1924">
        <v>23</v>
      </c>
      <c r="W1924">
        <f>V1924*2</f>
      </c>
      <c r="X1924" t="inlineStr">
        <is>
          <t>note-9-10</t>
        </is>
      </c>
      <c r="Y1924">
        <v>48100</v>
      </c>
      <c r="Z1924" t="inlineStr">
        <is>
          <t>segment-28</t>
        </is>
      </c>
      <c r="AA1924">
        <f>Y1924+Z1924</f>
      </c>
      <c r="AB1924">
        <v>29</v>
      </c>
      <c r="AC1924">
        <f>AB1924*2</f>
      </c>
      <c r="AD1924" t="inlineStr">
        <is>
          <t>note-9-3</t>
        </is>
      </c>
      <c r="AE1924">
        <v>59644</v>
      </c>
      <c r="AF1924" t="inlineStr">
        <is>
          <t>segment-2</t>
        </is>
      </c>
      <c r="AG1924">
        <f>AE1924+AF1924</f>
      </c>
      <c r="AH1924">
        <v>35</v>
      </c>
      <c r="AI1924">
        <f>AH1924*2</f>
      </c>
      <c r="AJ1924" t="inlineStr">
        <is>
          <t>note-9-9</t>
        </is>
      </c>
      <c r="AK1924">
        <v>71188</v>
      </c>
      <c r="AL1924" t="inlineStr">
        <is>
          <t>segment-8</t>
        </is>
      </c>
      <c r="AM1924">
        <f>AK1924+AL1924</f>
      </c>
      <c r="AN1924">
        <v>41</v>
      </c>
      <c r="AO1924">
        <f>AN1924*2</f>
      </c>
      <c r="AP1924" t="inlineStr">
        <is>
          <t>note-9-2</t>
        </is>
      </c>
      <c r="AQ1924">
        <v>82732</v>
      </c>
      <c r="AR1924" t="inlineStr">
        <is>
          <t>segment-14</t>
        </is>
      </c>
      <c r="AS1924">
        <f>AQ1924+AR1924</f>
      </c>
      <c r="AT1924">
        <v>47</v>
      </c>
      <c r="AU1924">
        <f>AT1924*2</f>
      </c>
      <c r="AV1924" t="inlineStr">
        <is>
          <t>note-9-8</t>
        </is>
      </c>
      <c r="AW1924">
        <v>94276</v>
      </c>
      <c r="AX1924" t="inlineStr">
        <is>
          <t>segment-20</t>
        </is>
      </c>
      <c r="AY1924">
        <f>AW1924+AX1924</f>
      </c>
      <c r="AZ1924">
        <v>53</v>
      </c>
      <c r="BA1924">
        <f>AZ1924*2</f>
      </c>
      <c r="BB1924" t="inlineStr">
        <is>
          <t>note-9-1</t>
        </is>
      </c>
      <c r="BC1924">
        <v>105820</v>
      </c>
      <c r="BD1924" t="inlineStr">
        <is>
          <t>segment-26</t>
        </is>
      </c>
      <c r="BE1924">
        <f>BC1924+BD1924</f>
      </c>
      <c r="BF1924">
        <v>59</v>
      </c>
      <c r="BG1924">
        <f>BF1924*2</f>
      </c>
      <c r="BH1924" t="inlineStr">
        <is>
          <t>note-9-7</t>
        </is>
      </c>
      <c r="BI1924">
        <v>117364</v>
      </c>
      <c r="BJ1924" t="inlineStr">
        <is>
          <t>segment-0</t>
        </is>
      </c>
      <c r="BK1924">
        <f>BI1924+BJ1924</f>
      </c>
      <c r="BL1924">
        <v>65</v>
      </c>
      <c r="BM1924">
        <f>BL1924*2</f>
      </c>
      <c r="BN1924" t="inlineStr">
        <is>
          <t>note-9-0</t>
        </is>
      </c>
      <c r="BO1924">
        <v>128908</v>
      </c>
      <c r="BP1924" t="inlineStr">
        <is>
          <t>segment-6</t>
        </is>
      </c>
      <c r="BQ1924">
        <f>BO1924+BP1924</f>
      </c>
      <c r="BR1924">
        <v>71</v>
      </c>
      <c r="BS1924">
        <f>BR1924*2</f>
      </c>
      <c r="BT1924" t="inlineStr">
        <is>
          <t>note-9-6</t>
        </is>
      </c>
      <c r="BU1924">
        <v>140452</v>
      </c>
      <c r="BV1924" t="inlineStr">
        <is>
          <t>segment-12</t>
        </is>
      </c>
      <c r="BW1924">
        <f>BU1924+BV1924</f>
      </c>
      <c r="BX1924">
        <v>77</v>
      </c>
      <c r="BY1924">
        <f>BX1924*2</f>
      </c>
      <c r="BZ1924" t="inlineStr">
        <is>
          <t>note-9-12</t>
        </is>
      </c>
      <c r="CA1924">
        <v>151996</v>
      </c>
      <c r="CB1924" t="inlineStr">
        <is>
          <t>segment-18</t>
        </is>
      </c>
      <c r="CC1924">
        <f>CA1924+CB1924</f>
      </c>
      <c r="CD1924">
        <v>83</v>
      </c>
      <c r="CE1924">
        <f>CD1924*2</f>
      </c>
      <c r="CF1924" t="inlineStr">
        <is>
          <t>note-9-5</t>
        </is>
      </c>
      <c r="CG1924">
        <v>163540</v>
      </c>
      <c r="CH1924" t="inlineStr">
        <is>
          <t>segment-24</t>
        </is>
      </c>
      <c r="CI1924">
        <f>CG1924+CH1924</f>
      </c>
      <c r="CJ1924">
        <v>89</v>
      </c>
      <c r="CK1924">
        <f>CJ1924*2</f>
      </c>
      <c r="CL1924" t="inlineStr">
        <is>
          <t>note-9-11</t>
        </is>
      </c>
      <c r="CM1924">
        <v>175084</v>
      </c>
      <c r="CN1924" t="inlineStr">
        <is>
          <t>segment-30</t>
        </is>
      </c>
      <c r="CO1924">
        <f>CM1924+CN1924</f>
      </c>
      <c r="CP1924">
        <v>95</v>
      </c>
      <c r="CQ1924">
        <f>CP1924*2</f>
      </c>
      <c r="CR1924" t="inlineStr">
        <is>
          <t>note-9-4</t>
        </is>
      </c>
      <c r="CS1924">
        <v>186628</v>
      </c>
      <c r="CT1924" t="inlineStr">
        <is>
          <t>segment-4</t>
        </is>
      </c>
      <c r="CU1924">
        <f>CS1924+CT1924</f>
      </c>
      <c r="CV1924">
        <v>101</v>
      </c>
      <c r="CW1924">
        <f>CV1924*2</f>
      </c>
      <c r="CX1924" t="inlineStr">
        <is>
          <t>note-9-10</t>
        </is>
      </c>
      <c r="CY1924">
        <v>198172</v>
      </c>
      <c r="CZ1924" t="inlineStr">
        <is>
          <t>segment-10</t>
        </is>
      </c>
      <c r="DA1924">
        <f>CY1924+CZ1924</f>
      </c>
      <c r="DB1924">
        <v>107</v>
      </c>
      <c r="DC1924">
        <f>DB1924*2</f>
      </c>
      <c r="DD1924" t="inlineStr">
        <is>
          <t>note-9-3</t>
        </is>
      </c>
      <c r="DE1924">
        <v>209716</v>
      </c>
      <c r="DF1924" t="inlineStr">
        <is>
          <t>segment-16</t>
        </is>
      </c>
      <c r="DG1924">
        <f>DE1924+DF1924</f>
      </c>
      <c r="DH1924">
        <v>113</v>
      </c>
      <c r="DI1924">
        <f>DH1924*2</f>
      </c>
      <c r="DJ1924" t="inlineStr">
        <is>
          <t>note-9-9</t>
        </is>
      </c>
      <c r="DK1924">
        <v>221260</v>
      </c>
      <c r="DL1924" t="inlineStr">
        <is>
          <t>segment-22</t>
        </is>
      </c>
      <c r="DM1924">
        <f>DK1924+DL1924</f>
      </c>
      <c r="DN1924">
        <v>119</v>
      </c>
      <c r="DO1924">
        <f>DN1924*2</f>
      </c>
      <c r="DP1924" t="inlineStr">
        <is>
          <t>note-9-2</t>
        </is>
      </c>
      <c r="DQ1924">
        <v>232804</v>
      </c>
      <c r="DR1924" t="inlineStr">
        <is>
          <t>segment-28</t>
        </is>
      </c>
      <c r="DS1924">
        <f>DQ1924+DR1924</f>
      </c>
      <c r="DT1924">
        <v>125</v>
      </c>
      <c r="DU1924">
        <f>DT1924*2</f>
      </c>
      <c r="DV1924" t="inlineStr">
        <is>
          <t>note-9-8</t>
        </is>
      </c>
      <c r="DW1924">
        <v>244348</v>
      </c>
      <c r="DX1924" t="inlineStr">
        <is>
          <t>segment-2</t>
        </is>
      </c>
    </row>
    <row r="1925">
      <c r="A1925">
        <v>1925</v>
      </c>
      <c r="B1925" t="inlineStr">
        <is>
          <t>segment-5</t>
        </is>
      </c>
      <c r="C1925">
        <f>A1925+B1925</f>
      </c>
      <c r="D1925">
        <v>6</v>
      </c>
      <c r="E1925">
        <f>D1925*2</f>
      </c>
      <c r="F1925" t="inlineStr">
        <is>
          <t>note-10-5</t>
        </is>
      </c>
      <c r="G1925">
        <v>13475</v>
      </c>
      <c r="H1925" t="inlineStr">
        <is>
          <t>segment-11</t>
        </is>
      </c>
      <c r="I1925">
        <f>G1925+H1925</f>
      </c>
      <c r="J1925">
        <v>12</v>
      </c>
      <c r="K1925">
        <f>J1925*2</f>
      </c>
      <c r="L1925" t="inlineStr">
        <is>
          <t>note-10-11</t>
        </is>
      </c>
      <c r="M1925">
        <v>25025</v>
      </c>
      <c r="N1925" t="inlineStr">
        <is>
          <t>segment-17</t>
        </is>
      </c>
      <c r="O1925">
        <f>M1925+N1925</f>
      </c>
      <c r="P1925">
        <v>18</v>
      </c>
      <c r="Q1925">
        <f>P1925*2</f>
      </c>
      <c r="R1925" t="inlineStr">
        <is>
          <t>note-10-4</t>
        </is>
      </c>
      <c r="S1925">
        <v>36575</v>
      </c>
      <c r="T1925" t="inlineStr">
        <is>
          <t>segment-23</t>
        </is>
      </c>
      <c r="U1925">
        <f>S1925+T1925</f>
      </c>
      <c r="V1925">
        <v>24</v>
      </c>
      <c r="W1925">
        <f>V1925*2</f>
      </c>
      <c r="X1925" t="inlineStr">
        <is>
          <t>note-10-10</t>
        </is>
      </c>
      <c r="Y1925">
        <v>48125</v>
      </c>
      <c r="Z1925" t="inlineStr">
        <is>
          <t>segment-29</t>
        </is>
      </c>
      <c r="AA1925">
        <f>Y1925+Z1925</f>
      </c>
      <c r="AB1925">
        <v>30</v>
      </c>
      <c r="AC1925">
        <f>AB1925*2</f>
      </c>
      <c r="AD1925" t="inlineStr">
        <is>
          <t>note-10-3</t>
        </is>
      </c>
      <c r="AE1925">
        <v>59675</v>
      </c>
      <c r="AF1925" t="inlineStr">
        <is>
          <t>segment-3</t>
        </is>
      </c>
      <c r="AG1925">
        <f>AE1925+AF1925</f>
      </c>
      <c r="AH1925">
        <v>36</v>
      </c>
      <c r="AI1925">
        <f>AH1925*2</f>
      </c>
      <c r="AJ1925" t="inlineStr">
        <is>
          <t>note-10-9</t>
        </is>
      </c>
      <c r="AK1925">
        <v>71225</v>
      </c>
      <c r="AL1925" t="inlineStr">
        <is>
          <t>segment-9</t>
        </is>
      </c>
      <c r="AM1925">
        <f>AK1925+AL1925</f>
      </c>
      <c r="AN1925">
        <v>42</v>
      </c>
      <c r="AO1925">
        <f>AN1925*2</f>
      </c>
      <c r="AP1925" t="inlineStr">
        <is>
          <t>note-10-2</t>
        </is>
      </c>
      <c r="AQ1925">
        <v>82775</v>
      </c>
      <c r="AR1925" t="inlineStr">
        <is>
          <t>segment-15</t>
        </is>
      </c>
      <c r="AS1925">
        <f>AQ1925+AR1925</f>
      </c>
      <c r="AT1925">
        <v>48</v>
      </c>
      <c r="AU1925">
        <f>AT1925*2</f>
      </c>
      <c r="AV1925" t="inlineStr">
        <is>
          <t>note-10-8</t>
        </is>
      </c>
      <c r="AW1925">
        <v>94325</v>
      </c>
      <c r="AX1925" t="inlineStr">
        <is>
          <t>segment-21</t>
        </is>
      </c>
      <c r="AY1925">
        <f>AW1925+AX1925</f>
      </c>
      <c r="AZ1925">
        <v>54</v>
      </c>
      <c r="BA1925">
        <f>AZ1925*2</f>
      </c>
      <c r="BB1925" t="inlineStr">
        <is>
          <t>note-10-1</t>
        </is>
      </c>
      <c r="BC1925">
        <v>105875</v>
      </c>
      <c r="BD1925" t="inlineStr">
        <is>
          <t>segment-27</t>
        </is>
      </c>
      <c r="BE1925">
        <f>BC1925+BD1925</f>
      </c>
      <c r="BF1925">
        <v>60</v>
      </c>
      <c r="BG1925">
        <f>BF1925*2</f>
      </c>
      <c r="BH1925" t="inlineStr">
        <is>
          <t>note-10-7</t>
        </is>
      </c>
      <c r="BI1925">
        <v>117425</v>
      </c>
      <c r="BJ1925" t="inlineStr">
        <is>
          <t>segment-1</t>
        </is>
      </c>
      <c r="BK1925">
        <f>BI1925+BJ1925</f>
      </c>
      <c r="BL1925">
        <v>66</v>
      </c>
      <c r="BM1925">
        <f>BL1925*2</f>
      </c>
      <c r="BN1925" t="inlineStr">
        <is>
          <t>note-10-0</t>
        </is>
      </c>
      <c r="BO1925">
        <v>128975</v>
      </c>
      <c r="BP1925" t="inlineStr">
        <is>
          <t>segment-7</t>
        </is>
      </c>
      <c r="BQ1925">
        <f>BO1925+BP1925</f>
      </c>
      <c r="BR1925">
        <v>72</v>
      </c>
      <c r="BS1925">
        <f>BR1925*2</f>
      </c>
      <c r="BT1925" t="inlineStr">
        <is>
          <t>note-10-6</t>
        </is>
      </c>
      <c r="BU1925">
        <v>140525</v>
      </c>
      <c r="BV1925" t="inlineStr">
        <is>
          <t>segment-13</t>
        </is>
      </c>
      <c r="BW1925">
        <f>BU1925+BV1925</f>
      </c>
      <c r="BX1925">
        <v>78</v>
      </c>
      <c r="BY1925">
        <f>BX1925*2</f>
      </c>
      <c r="BZ1925" t="inlineStr">
        <is>
          <t>note-10-12</t>
        </is>
      </c>
      <c r="CA1925">
        <v>152075</v>
      </c>
      <c r="CB1925" t="inlineStr">
        <is>
          <t>segment-19</t>
        </is>
      </c>
      <c r="CC1925">
        <f>CA1925+CB1925</f>
      </c>
      <c r="CD1925">
        <v>84</v>
      </c>
      <c r="CE1925">
        <f>CD1925*2</f>
      </c>
      <c r="CF1925" t="inlineStr">
        <is>
          <t>note-10-5</t>
        </is>
      </c>
      <c r="CG1925">
        <v>163625</v>
      </c>
      <c r="CH1925" t="inlineStr">
        <is>
          <t>segment-25</t>
        </is>
      </c>
      <c r="CI1925">
        <f>CG1925+CH1925</f>
      </c>
      <c r="CJ1925">
        <v>90</v>
      </c>
      <c r="CK1925">
        <f>CJ1925*2</f>
      </c>
      <c r="CL1925" t="inlineStr">
        <is>
          <t>note-10-11</t>
        </is>
      </c>
      <c r="CM1925">
        <v>175175</v>
      </c>
      <c r="CN1925" t="inlineStr">
        <is>
          <t>segment-31</t>
        </is>
      </c>
      <c r="CO1925">
        <f>CM1925+CN1925</f>
      </c>
      <c r="CP1925">
        <v>96</v>
      </c>
      <c r="CQ1925">
        <f>CP1925*2</f>
      </c>
      <c r="CR1925" t="inlineStr">
        <is>
          <t>note-10-4</t>
        </is>
      </c>
      <c r="CS1925">
        <v>186725</v>
      </c>
      <c r="CT1925" t="inlineStr">
        <is>
          <t>segment-5</t>
        </is>
      </c>
      <c r="CU1925">
        <f>CS1925+CT1925</f>
      </c>
      <c r="CV1925">
        <v>102</v>
      </c>
      <c r="CW1925">
        <f>CV1925*2</f>
      </c>
      <c r="CX1925" t="inlineStr">
        <is>
          <t>note-10-10</t>
        </is>
      </c>
      <c r="CY1925">
        <v>198275</v>
      </c>
      <c r="CZ1925" t="inlineStr">
        <is>
          <t>segment-11</t>
        </is>
      </c>
      <c r="DA1925">
        <f>CY1925+CZ1925</f>
      </c>
      <c r="DB1925">
        <v>108</v>
      </c>
      <c r="DC1925">
        <f>DB1925*2</f>
      </c>
      <c r="DD1925" t="inlineStr">
        <is>
          <t>note-10-3</t>
        </is>
      </c>
      <c r="DE1925">
        <v>209825</v>
      </c>
      <c r="DF1925" t="inlineStr">
        <is>
          <t>segment-17</t>
        </is>
      </c>
      <c r="DG1925">
        <f>DE1925+DF1925</f>
      </c>
      <c r="DH1925">
        <v>114</v>
      </c>
      <c r="DI1925">
        <f>DH1925*2</f>
      </c>
      <c r="DJ1925" t="inlineStr">
        <is>
          <t>note-10-9</t>
        </is>
      </c>
      <c r="DK1925">
        <v>221375</v>
      </c>
      <c r="DL1925" t="inlineStr">
        <is>
          <t>segment-23</t>
        </is>
      </c>
      <c r="DM1925">
        <f>DK1925+DL1925</f>
      </c>
      <c r="DN1925">
        <v>120</v>
      </c>
      <c r="DO1925">
        <f>DN1925*2</f>
      </c>
      <c r="DP1925" t="inlineStr">
        <is>
          <t>note-10-2</t>
        </is>
      </c>
      <c r="DQ1925">
        <v>232925</v>
      </c>
      <c r="DR1925" t="inlineStr">
        <is>
          <t>segment-29</t>
        </is>
      </c>
      <c r="DS1925">
        <f>DQ1925+DR1925</f>
      </c>
      <c r="DT1925">
        <v>126</v>
      </c>
      <c r="DU1925">
        <f>DT1925*2</f>
      </c>
      <c r="DV1925" t="inlineStr">
        <is>
          <t>note-10-8</t>
        </is>
      </c>
      <c r="DW1925">
        <v>244475</v>
      </c>
      <c r="DX1925" t="inlineStr">
        <is>
          <t>segment-3</t>
        </is>
      </c>
    </row>
    <row r="1926">
      <c r="A1926">
        <v>1926</v>
      </c>
      <c r="B1926" t="inlineStr">
        <is>
          <t>segment-6</t>
        </is>
      </c>
      <c r="C1926">
        <f>A1926+B1926</f>
      </c>
      <c r="D1926">
        <v>7</v>
      </c>
      <c r="E1926">
        <f>D1926*2</f>
      </c>
      <c r="F1926" t="inlineStr">
        <is>
          <t>note-0-5</t>
        </is>
      </c>
      <c r="G1926">
        <v>13482</v>
      </c>
      <c r="H1926" t="inlineStr">
        <is>
          <t>segment-12</t>
        </is>
      </c>
      <c r="I1926">
        <f>G1926+H1926</f>
      </c>
      <c r="J1926">
        <v>13</v>
      </c>
      <c r="K1926">
        <f>J1926*2</f>
      </c>
      <c r="L1926" t="inlineStr">
        <is>
          <t>note-0-11</t>
        </is>
      </c>
      <c r="M1926">
        <v>25038</v>
      </c>
      <c r="N1926" t="inlineStr">
        <is>
          <t>segment-18</t>
        </is>
      </c>
      <c r="O1926">
        <f>M1926+N1926</f>
      </c>
      <c r="P1926">
        <v>19</v>
      </c>
      <c r="Q1926">
        <f>P1926*2</f>
      </c>
      <c r="R1926" t="inlineStr">
        <is>
          <t>note-0-4</t>
        </is>
      </c>
      <c r="S1926">
        <v>36594</v>
      </c>
      <c r="T1926" t="inlineStr">
        <is>
          <t>segment-24</t>
        </is>
      </c>
      <c r="U1926">
        <f>S1926+T1926</f>
      </c>
      <c r="V1926">
        <v>25</v>
      </c>
      <c r="W1926">
        <f>V1926*2</f>
      </c>
      <c r="X1926" t="inlineStr">
        <is>
          <t>note-0-10</t>
        </is>
      </c>
      <c r="Y1926">
        <v>48150</v>
      </c>
      <c r="Z1926" t="inlineStr">
        <is>
          <t>segment-30</t>
        </is>
      </c>
      <c r="AA1926">
        <f>Y1926+Z1926</f>
      </c>
      <c r="AB1926">
        <v>31</v>
      </c>
      <c r="AC1926">
        <f>AB1926*2</f>
      </c>
      <c r="AD1926" t="inlineStr">
        <is>
          <t>note-0-3</t>
        </is>
      </c>
      <c r="AE1926">
        <v>59706</v>
      </c>
      <c r="AF1926" t="inlineStr">
        <is>
          <t>segment-4</t>
        </is>
      </c>
      <c r="AG1926">
        <f>AE1926+AF1926</f>
      </c>
      <c r="AH1926">
        <v>37</v>
      </c>
      <c r="AI1926">
        <f>AH1926*2</f>
      </c>
      <c r="AJ1926" t="inlineStr">
        <is>
          <t>note-0-9</t>
        </is>
      </c>
      <c r="AK1926">
        <v>71262</v>
      </c>
      <c r="AL1926" t="inlineStr">
        <is>
          <t>segment-10</t>
        </is>
      </c>
      <c r="AM1926">
        <f>AK1926+AL1926</f>
      </c>
      <c r="AN1926">
        <v>43</v>
      </c>
      <c r="AO1926">
        <f>AN1926*2</f>
      </c>
      <c r="AP1926" t="inlineStr">
        <is>
          <t>note-0-2</t>
        </is>
      </c>
      <c r="AQ1926">
        <v>82818</v>
      </c>
      <c r="AR1926" t="inlineStr">
        <is>
          <t>segment-16</t>
        </is>
      </c>
      <c r="AS1926">
        <f>AQ1926+AR1926</f>
      </c>
      <c r="AT1926">
        <v>49</v>
      </c>
      <c r="AU1926">
        <f>AT1926*2</f>
      </c>
      <c r="AV1926" t="inlineStr">
        <is>
          <t>note-0-8</t>
        </is>
      </c>
      <c r="AW1926">
        <v>94374</v>
      </c>
      <c r="AX1926" t="inlineStr">
        <is>
          <t>segment-22</t>
        </is>
      </c>
      <c r="AY1926">
        <f>AW1926+AX1926</f>
      </c>
      <c r="AZ1926">
        <v>55</v>
      </c>
      <c r="BA1926">
        <f>AZ1926*2</f>
      </c>
      <c r="BB1926" t="inlineStr">
        <is>
          <t>note-0-1</t>
        </is>
      </c>
      <c r="BC1926">
        <v>105930</v>
      </c>
      <c r="BD1926" t="inlineStr">
        <is>
          <t>segment-28</t>
        </is>
      </c>
      <c r="BE1926">
        <f>BC1926+BD1926</f>
      </c>
      <c r="BF1926">
        <v>61</v>
      </c>
      <c r="BG1926">
        <f>BF1926*2</f>
      </c>
      <c r="BH1926" t="inlineStr">
        <is>
          <t>note-0-7</t>
        </is>
      </c>
      <c r="BI1926">
        <v>117486</v>
      </c>
      <c r="BJ1926" t="inlineStr">
        <is>
          <t>segment-2</t>
        </is>
      </c>
      <c r="BK1926">
        <f>BI1926+BJ1926</f>
      </c>
      <c r="BL1926">
        <v>67</v>
      </c>
      <c r="BM1926">
        <f>BL1926*2</f>
      </c>
      <c r="BN1926" t="inlineStr">
        <is>
          <t>note-0-0</t>
        </is>
      </c>
      <c r="BO1926">
        <v>129042</v>
      </c>
      <c r="BP1926" t="inlineStr">
        <is>
          <t>segment-8</t>
        </is>
      </c>
      <c r="BQ1926">
        <f>BO1926+BP1926</f>
      </c>
      <c r="BR1926">
        <v>73</v>
      </c>
      <c r="BS1926">
        <f>BR1926*2</f>
      </c>
      <c r="BT1926" t="inlineStr">
        <is>
          <t>note-0-6</t>
        </is>
      </c>
      <c r="BU1926">
        <v>140598</v>
      </c>
      <c r="BV1926" t="inlineStr">
        <is>
          <t>segment-14</t>
        </is>
      </c>
      <c r="BW1926">
        <f>BU1926+BV1926</f>
      </c>
      <c r="BX1926">
        <v>79</v>
      </c>
      <c r="BY1926">
        <f>BX1926*2</f>
      </c>
      <c r="BZ1926" t="inlineStr">
        <is>
          <t>note-0-12</t>
        </is>
      </c>
      <c r="CA1926">
        <v>152154</v>
      </c>
      <c r="CB1926" t="inlineStr">
        <is>
          <t>segment-20</t>
        </is>
      </c>
      <c r="CC1926">
        <f>CA1926+CB1926</f>
      </c>
      <c r="CD1926">
        <v>85</v>
      </c>
      <c r="CE1926">
        <f>CD1926*2</f>
      </c>
      <c r="CF1926" t="inlineStr">
        <is>
          <t>note-0-5</t>
        </is>
      </c>
      <c r="CG1926">
        <v>163710</v>
      </c>
      <c r="CH1926" t="inlineStr">
        <is>
          <t>segment-26</t>
        </is>
      </c>
      <c r="CI1926">
        <f>CG1926+CH1926</f>
      </c>
      <c r="CJ1926">
        <v>91</v>
      </c>
      <c r="CK1926">
        <f>CJ1926*2</f>
      </c>
      <c r="CL1926" t="inlineStr">
        <is>
          <t>note-0-11</t>
        </is>
      </c>
      <c r="CM1926">
        <v>175266</v>
      </c>
      <c r="CN1926" t="inlineStr">
        <is>
          <t>segment-0</t>
        </is>
      </c>
      <c r="CO1926">
        <f>CM1926+CN1926</f>
      </c>
      <c r="CP1926">
        <v>97</v>
      </c>
      <c r="CQ1926">
        <f>CP1926*2</f>
      </c>
      <c r="CR1926" t="inlineStr">
        <is>
          <t>note-0-4</t>
        </is>
      </c>
      <c r="CS1926">
        <v>186822</v>
      </c>
      <c r="CT1926" t="inlineStr">
        <is>
          <t>segment-6</t>
        </is>
      </c>
      <c r="CU1926">
        <f>CS1926+CT1926</f>
      </c>
      <c r="CV1926">
        <v>103</v>
      </c>
      <c r="CW1926">
        <f>CV1926*2</f>
      </c>
      <c r="CX1926" t="inlineStr">
        <is>
          <t>note-0-10</t>
        </is>
      </c>
      <c r="CY1926">
        <v>198378</v>
      </c>
      <c r="CZ1926" t="inlineStr">
        <is>
          <t>segment-12</t>
        </is>
      </c>
      <c r="DA1926">
        <f>CY1926+CZ1926</f>
      </c>
      <c r="DB1926">
        <v>109</v>
      </c>
      <c r="DC1926">
        <f>DB1926*2</f>
      </c>
      <c r="DD1926" t="inlineStr">
        <is>
          <t>note-0-3</t>
        </is>
      </c>
      <c r="DE1926">
        <v>209934</v>
      </c>
      <c r="DF1926" t="inlineStr">
        <is>
          <t>segment-18</t>
        </is>
      </c>
      <c r="DG1926">
        <f>DE1926+DF1926</f>
      </c>
      <c r="DH1926">
        <v>115</v>
      </c>
      <c r="DI1926">
        <f>DH1926*2</f>
      </c>
      <c r="DJ1926" t="inlineStr">
        <is>
          <t>note-0-9</t>
        </is>
      </c>
      <c r="DK1926">
        <v>221490</v>
      </c>
      <c r="DL1926" t="inlineStr">
        <is>
          <t>segment-24</t>
        </is>
      </c>
      <c r="DM1926">
        <f>DK1926+DL1926</f>
      </c>
      <c r="DN1926">
        <v>121</v>
      </c>
      <c r="DO1926">
        <f>DN1926*2</f>
      </c>
      <c r="DP1926" t="inlineStr">
        <is>
          <t>note-0-2</t>
        </is>
      </c>
      <c r="DQ1926">
        <v>233046</v>
      </c>
      <c r="DR1926" t="inlineStr">
        <is>
          <t>segment-30</t>
        </is>
      </c>
      <c r="DS1926">
        <f>DQ1926+DR1926</f>
      </c>
      <c r="DT1926">
        <v>127</v>
      </c>
      <c r="DU1926">
        <f>DT1926*2</f>
      </c>
      <c r="DV1926" t="inlineStr">
        <is>
          <t>note-0-8</t>
        </is>
      </c>
      <c r="DW1926">
        <v>244602</v>
      </c>
      <c r="DX1926" t="inlineStr">
        <is>
          <t>segment-4</t>
        </is>
      </c>
    </row>
    <row r="1927">
      <c r="A1927">
        <v>1927</v>
      </c>
      <c r="B1927" t="inlineStr">
        <is>
          <t>segment-7</t>
        </is>
      </c>
      <c r="C1927">
        <f>A1927+B1927</f>
      </c>
      <c r="D1927">
        <v>8</v>
      </c>
      <c r="E1927">
        <f>D1927*2</f>
      </c>
      <c r="F1927" t="inlineStr">
        <is>
          <t>note-1-5</t>
        </is>
      </c>
      <c r="G1927">
        <v>13489</v>
      </c>
      <c r="H1927" t="inlineStr">
        <is>
          <t>segment-13</t>
        </is>
      </c>
      <c r="I1927">
        <f>G1927+H1927</f>
      </c>
      <c r="J1927">
        <v>14</v>
      </c>
      <c r="K1927">
        <f>J1927*2</f>
      </c>
      <c r="L1927" t="inlineStr">
        <is>
          <t>note-1-11</t>
        </is>
      </c>
      <c r="M1927">
        <v>25051</v>
      </c>
      <c r="N1927" t="inlineStr">
        <is>
          <t>segment-19</t>
        </is>
      </c>
      <c r="O1927">
        <f>M1927+N1927</f>
      </c>
      <c r="P1927">
        <v>20</v>
      </c>
      <c r="Q1927">
        <f>P1927*2</f>
      </c>
      <c r="R1927" t="inlineStr">
        <is>
          <t>note-1-4</t>
        </is>
      </c>
      <c r="S1927">
        <v>36613</v>
      </c>
      <c r="T1927" t="inlineStr">
        <is>
          <t>segment-25</t>
        </is>
      </c>
      <c r="U1927">
        <f>S1927+T1927</f>
      </c>
      <c r="V1927">
        <v>26</v>
      </c>
      <c r="W1927">
        <f>V1927*2</f>
      </c>
      <c r="X1927" t="inlineStr">
        <is>
          <t>note-1-10</t>
        </is>
      </c>
      <c r="Y1927">
        <v>48175</v>
      </c>
      <c r="Z1927" t="inlineStr">
        <is>
          <t>segment-31</t>
        </is>
      </c>
      <c r="AA1927">
        <f>Y1927+Z1927</f>
      </c>
      <c r="AB1927">
        <v>32</v>
      </c>
      <c r="AC1927">
        <f>AB1927*2</f>
      </c>
      <c r="AD1927" t="inlineStr">
        <is>
          <t>note-1-3</t>
        </is>
      </c>
      <c r="AE1927">
        <v>59737</v>
      </c>
      <c r="AF1927" t="inlineStr">
        <is>
          <t>segment-5</t>
        </is>
      </c>
      <c r="AG1927">
        <f>AE1927+AF1927</f>
      </c>
      <c r="AH1927">
        <v>38</v>
      </c>
      <c r="AI1927">
        <f>AH1927*2</f>
      </c>
      <c r="AJ1927" t="inlineStr">
        <is>
          <t>note-1-9</t>
        </is>
      </c>
      <c r="AK1927">
        <v>71299</v>
      </c>
      <c r="AL1927" t="inlineStr">
        <is>
          <t>segment-11</t>
        </is>
      </c>
      <c r="AM1927">
        <f>AK1927+AL1927</f>
      </c>
      <c r="AN1927">
        <v>44</v>
      </c>
      <c r="AO1927">
        <f>AN1927*2</f>
      </c>
      <c r="AP1927" t="inlineStr">
        <is>
          <t>note-1-2</t>
        </is>
      </c>
      <c r="AQ1927">
        <v>82861</v>
      </c>
      <c r="AR1927" t="inlineStr">
        <is>
          <t>segment-17</t>
        </is>
      </c>
      <c r="AS1927">
        <f>AQ1927+AR1927</f>
      </c>
      <c r="AT1927">
        <v>50</v>
      </c>
      <c r="AU1927">
        <f>AT1927*2</f>
      </c>
      <c r="AV1927" t="inlineStr">
        <is>
          <t>note-1-8</t>
        </is>
      </c>
      <c r="AW1927">
        <v>94423</v>
      </c>
      <c r="AX1927" t="inlineStr">
        <is>
          <t>segment-23</t>
        </is>
      </c>
      <c r="AY1927">
        <f>AW1927+AX1927</f>
      </c>
      <c r="AZ1927">
        <v>56</v>
      </c>
      <c r="BA1927">
        <f>AZ1927*2</f>
      </c>
      <c r="BB1927" t="inlineStr">
        <is>
          <t>note-1-1</t>
        </is>
      </c>
      <c r="BC1927">
        <v>105985</v>
      </c>
      <c r="BD1927" t="inlineStr">
        <is>
          <t>segment-29</t>
        </is>
      </c>
      <c r="BE1927">
        <f>BC1927+BD1927</f>
      </c>
      <c r="BF1927">
        <v>62</v>
      </c>
      <c r="BG1927">
        <f>BF1927*2</f>
      </c>
      <c r="BH1927" t="inlineStr">
        <is>
          <t>note-1-7</t>
        </is>
      </c>
      <c r="BI1927">
        <v>117547</v>
      </c>
      <c r="BJ1927" t="inlineStr">
        <is>
          <t>segment-3</t>
        </is>
      </c>
      <c r="BK1927">
        <f>BI1927+BJ1927</f>
      </c>
      <c r="BL1927">
        <v>68</v>
      </c>
      <c r="BM1927">
        <f>BL1927*2</f>
      </c>
      <c r="BN1927" t="inlineStr">
        <is>
          <t>note-1-0</t>
        </is>
      </c>
      <c r="BO1927">
        <v>129109</v>
      </c>
      <c r="BP1927" t="inlineStr">
        <is>
          <t>segment-9</t>
        </is>
      </c>
      <c r="BQ1927">
        <f>BO1927+BP1927</f>
      </c>
      <c r="BR1927">
        <v>74</v>
      </c>
      <c r="BS1927">
        <f>BR1927*2</f>
      </c>
      <c r="BT1927" t="inlineStr">
        <is>
          <t>note-1-6</t>
        </is>
      </c>
      <c r="BU1927">
        <v>140671</v>
      </c>
      <c r="BV1927" t="inlineStr">
        <is>
          <t>segment-15</t>
        </is>
      </c>
      <c r="BW1927">
        <f>BU1927+BV1927</f>
      </c>
      <c r="BX1927">
        <v>80</v>
      </c>
      <c r="BY1927">
        <f>BX1927*2</f>
      </c>
      <c r="BZ1927" t="inlineStr">
        <is>
          <t>note-1-12</t>
        </is>
      </c>
      <c r="CA1927">
        <v>152233</v>
      </c>
      <c r="CB1927" t="inlineStr">
        <is>
          <t>segment-21</t>
        </is>
      </c>
      <c r="CC1927">
        <f>CA1927+CB1927</f>
      </c>
      <c r="CD1927">
        <v>86</v>
      </c>
      <c r="CE1927">
        <f>CD1927*2</f>
      </c>
      <c r="CF1927" t="inlineStr">
        <is>
          <t>note-1-5</t>
        </is>
      </c>
      <c r="CG1927">
        <v>163795</v>
      </c>
      <c r="CH1927" t="inlineStr">
        <is>
          <t>segment-27</t>
        </is>
      </c>
      <c r="CI1927">
        <f>CG1927+CH1927</f>
      </c>
      <c r="CJ1927">
        <v>92</v>
      </c>
      <c r="CK1927">
        <f>CJ1927*2</f>
      </c>
      <c r="CL1927" t="inlineStr">
        <is>
          <t>note-1-11</t>
        </is>
      </c>
      <c r="CM1927">
        <v>175357</v>
      </c>
      <c r="CN1927" t="inlineStr">
        <is>
          <t>segment-1</t>
        </is>
      </c>
      <c r="CO1927">
        <f>CM1927+CN1927</f>
      </c>
      <c r="CP1927">
        <v>98</v>
      </c>
      <c r="CQ1927">
        <f>CP1927*2</f>
      </c>
      <c r="CR1927" t="inlineStr">
        <is>
          <t>note-1-4</t>
        </is>
      </c>
      <c r="CS1927">
        <v>186919</v>
      </c>
      <c r="CT1927" t="inlineStr">
        <is>
          <t>segment-7</t>
        </is>
      </c>
      <c r="CU1927">
        <f>CS1927+CT1927</f>
      </c>
      <c r="CV1927">
        <v>104</v>
      </c>
      <c r="CW1927">
        <f>CV1927*2</f>
      </c>
      <c r="CX1927" t="inlineStr">
        <is>
          <t>note-1-10</t>
        </is>
      </c>
      <c r="CY1927">
        <v>198481</v>
      </c>
      <c r="CZ1927" t="inlineStr">
        <is>
          <t>segment-13</t>
        </is>
      </c>
      <c r="DA1927">
        <f>CY1927+CZ1927</f>
      </c>
      <c r="DB1927">
        <v>110</v>
      </c>
      <c r="DC1927">
        <f>DB1927*2</f>
      </c>
      <c r="DD1927" t="inlineStr">
        <is>
          <t>note-1-3</t>
        </is>
      </c>
      <c r="DE1927">
        <v>210043</v>
      </c>
      <c r="DF1927" t="inlineStr">
        <is>
          <t>segment-19</t>
        </is>
      </c>
      <c r="DG1927">
        <f>DE1927+DF1927</f>
      </c>
      <c r="DH1927">
        <v>116</v>
      </c>
      <c r="DI1927">
        <f>DH1927*2</f>
      </c>
      <c r="DJ1927" t="inlineStr">
        <is>
          <t>note-1-9</t>
        </is>
      </c>
      <c r="DK1927">
        <v>221605</v>
      </c>
      <c r="DL1927" t="inlineStr">
        <is>
          <t>segment-25</t>
        </is>
      </c>
      <c r="DM1927">
        <f>DK1927+DL1927</f>
      </c>
      <c r="DN1927">
        <v>122</v>
      </c>
      <c r="DO1927">
        <f>DN1927*2</f>
      </c>
      <c r="DP1927" t="inlineStr">
        <is>
          <t>note-1-2</t>
        </is>
      </c>
      <c r="DQ1927">
        <v>233167</v>
      </c>
      <c r="DR1927" t="inlineStr">
        <is>
          <t>segment-31</t>
        </is>
      </c>
      <c r="DS1927">
        <f>DQ1927+DR1927</f>
      </c>
      <c r="DT1927">
        <v>128</v>
      </c>
      <c r="DU1927">
        <f>DT1927*2</f>
      </c>
      <c r="DV1927" t="inlineStr">
        <is>
          <t>note-1-8</t>
        </is>
      </c>
      <c r="DW1927">
        <v>244729</v>
      </c>
      <c r="DX1927" t="inlineStr">
        <is>
          <t>segment-5</t>
        </is>
      </c>
    </row>
    <row r="1928">
      <c r="A1928">
        <v>1928</v>
      </c>
      <c r="B1928" t="inlineStr">
        <is>
          <t>segment-8</t>
        </is>
      </c>
      <c r="C1928">
        <f>A1928+B1928</f>
      </c>
      <c r="D1928">
        <v>9</v>
      </c>
      <c r="E1928">
        <f>D1928*2</f>
      </c>
      <c r="F1928" t="inlineStr">
        <is>
          <t>note-2-5</t>
        </is>
      </c>
      <c r="G1928">
        <v>13496</v>
      </c>
      <c r="H1928" t="inlineStr">
        <is>
          <t>segment-14</t>
        </is>
      </c>
      <c r="I1928">
        <f>G1928+H1928</f>
      </c>
      <c r="J1928">
        <v>15</v>
      </c>
      <c r="K1928">
        <f>J1928*2</f>
      </c>
      <c r="L1928" t="inlineStr">
        <is>
          <t>note-2-11</t>
        </is>
      </c>
      <c r="M1928">
        <v>25064</v>
      </c>
      <c r="N1928" t="inlineStr">
        <is>
          <t>segment-20</t>
        </is>
      </c>
      <c r="O1928">
        <f>M1928+N1928</f>
      </c>
      <c r="P1928">
        <v>21</v>
      </c>
      <c r="Q1928">
        <f>P1928*2</f>
      </c>
      <c r="R1928" t="inlineStr">
        <is>
          <t>note-2-4</t>
        </is>
      </c>
      <c r="S1928">
        <v>36632</v>
      </c>
      <c r="T1928" t="inlineStr">
        <is>
          <t>segment-26</t>
        </is>
      </c>
      <c r="U1928">
        <f>S1928+T1928</f>
      </c>
      <c r="V1928">
        <v>27</v>
      </c>
      <c r="W1928">
        <f>V1928*2</f>
      </c>
      <c r="X1928" t="inlineStr">
        <is>
          <t>note-2-10</t>
        </is>
      </c>
      <c r="Y1928">
        <v>48200</v>
      </c>
      <c r="Z1928" t="inlineStr">
        <is>
          <t>segment-0</t>
        </is>
      </c>
      <c r="AA1928">
        <f>Y1928+Z1928</f>
      </c>
      <c r="AB1928">
        <v>33</v>
      </c>
      <c r="AC1928">
        <f>AB1928*2</f>
      </c>
      <c r="AD1928" t="inlineStr">
        <is>
          <t>note-2-3</t>
        </is>
      </c>
      <c r="AE1928">
        <v>59768</v>
      </c>
      <c r="AF1928" t="inlineStr">
        <is>
          <t>segment-6</t>
        </is>
      </c>
      <c r="AG1928">
        <f>AE1928+AF1928</f>
      </c>
      <c r="AH1928">
        <v>39</v>
      </c>
      <c r="AI1928">
        <f>AH1928*2</f>
      </c>
      <c r="AJ1928" t="inlineStr">
        <is>
          <t>note-2-9</t>
        </is>
      </c>
      <c r="AK1928">
        <v>71336</v>
      </c>
      <c r="AL1928" t="inlineStr">
        <is>
          <t>segment-12</t>
        </is>
      </c>
      <c r="AM1928">
        <f>AK1928+AL1928</f>
      </c>
      <c r="AN1928">
        <v>45</v>
      </c>
      <c r="AO1928">
        <f>AN1928*2</f>
      </c>
      <c r="AP1928" t="inlineStr">
        <is>
          <t>note-2-2</t>
        </is>
      </c>
      <c r="AQ1928">
        <v>82904</v>
      </c>
      <c r="AR1928" t="inlineStr">
        <is>
          <t>segment-18</t>
        </is>
      </c>
      <c r="AS1928">
        <f>AQ1928+AR1928</f>
      </c>
      <c r="AT1928">
        <v>51</v>
      </c>
      <c r="AU1928">
        <f>AT1928*2</f>
      </c>
      <c r="AV1928" t="inlineStr">
        <is>
          <t>note-2-8</t>
        </is>
      </c>
      <c r="AW1928">
        <v>94472</v>
      </c>
      <c r="AX1928" t="inlineStr">
        <is>
          <t>segment-24</t>
        </is>
      </c>
      <c r="AY1928">
        <f>AW1928+AX1928</f>
      </c>
      <c r="AZ1928">
        <v>57</v>
      </c>
      <c r="BA1928">
        <f>AZ1928*2</f>
      </c>
      <c r="BB1928" t="inlineStr">
        <is>
          <t>note-2-1</t>
        </is>
      </c>
      <c r="BC1928">
        <v>106040</v>
      </c>
      <c r="BD1928" t="inlineStr">
        <is>
          <t>segment-30</t>
        </is>
      </c>
      <c r="BE1928">
        <f>BC1928+BD1928</f>
      </c>
      <c r="BF1928">
        <v>63</v>
      </c>
      <c r="BG1928">
        <f>BF1928*2</f>
      </c>
      <c r="BH1928" t="inlineStr">
        <is>
          <t>note-2-7</t>
        </is>
      </c>
      <c r="BI1928">
        <v>117608</v>
      </c>
      <c r="BJ1928" t="inlineStr">
        <is>
          <t>segment-4</t>
        </is>
      </c>
      <c r="BK1928">
        <f>BI1928+BJ1928</f>
      </c>
      <c r="BL1928">
        <v>69</v>
      </c>
      <c r="BM1928">
        <f>BL1928*2</f>
      </c>
      <c r="BN1928" t="inlineStr">
        <is>
          <t>note-2-0</t>
        </is>
      </c>
      <c r="BO1928">
        <v>129176</v>
      </c>
      <c r="BP1928" t="inlineStr">
        <is>
          <t>segment-10</t>
        </is>
      </c>
      <c r="BQ1928">
        <f>BO1928+BP1928</f>
      </c>
      <c r="BR1928">
        <v>75</v>
      </c>
      <c r="BS1928">
        <f>BR1928*2</f>
      </c>
      <c r="BT1928" t="inlineStr">
        <is>
          <t>note-2-6</t>
        </is>
      </c>
      <c r="BU1928">
        <v>140744</v>
      </c>
      <c r="BV1928" t="inlineStr">
        <is>
          <t>segment-16</t>
        </is>
      </c>
      <c r="BW1928">
        <f>BU1928+BV1928</f>
      </c>
      <c r="BX1928">
        <v>81</v>
      </c>
      <c r="BY1928">
        <f>BX1928*2</f>
      </c>
      <c r="BZ1928" t="inlineStr">
        <is>
          <t>note-2-12</t>
        </is>
      </c>
      <c r="CA1928">
        <v>152312</v>
      </c>
      <c r="CB1928" t="inlineStr">
        <is>
          <t>segment-22</t>
        </is>
      </c>
      <c r="CC1928">
        <f>CA1928+CB1928</f>
      </c>
      <c r="CD1928">
        <v>87</v>
      </c>
      <c r="CE1928">
        <f>CD1928*2</f>
      </c>
      <c r="CF1928" t="inlineStr">
        <is>
          <t>note-2-5</t>
        </is>
      </c>
      <c r="CG1928">
        <v>163880</v>
      </c>
      <c r="CH1928" t="inlineStr">
        <is>
          <t>segment-28</t>
        </is>
      </c>
      <c r="CI1928">
        <f>CG1928+CH1928</f>
      </c>
      <c r="CJ1928">
        <v>93</v>
      </c>
      <c r="CK1928">
        <f>CJ1928*2</f>
      </c>
      <c r="CL1928" t="inlineStr">
        <is>
          <t>note-2-11</t>
        </is>
      </c>
      <c r="CM1928">
        <v>175448</v>
      </c>
      <c r="CN1928" t="inlineStr">
        <is>
          <t>segment-2</t>
        </is>
      </c>
      <c r="CO1928">
        <f>CM1928+CN1928</f>
      </c>
      <c r="CP1928">
        <v>99</v>
      </c>
      <c r="CQ1928">
        <f>CP1928*2</f>
      </c>
      <c r="CR1928" t="inlineStr">
        <is>
          <t>note-2-4</t>
        </is>
      </c>
      <c r="CS1928">
        <v>187016</v>
      </c>
      <c r="CT1928" t="inlineStr">
        <is>
          <t>segment-8</t>
        </is>
      </c>
      <c r="CU1928">
        <f>CS1928+CT1928</f>
      </c>
      <c r="CV1928">
        <v>105</v>
      </c>
      <c r="CW1928">
        <f>CV1928*2</f>
      </c>
      <c r="CX1928" t="inlineStr">
        <is>
          <t>note-2-10</t>
        </is>
      </c>
      <c r="CY1928">
        <v>198584</v>
      </c>
      <c r="CZ1928" t="inlineStr">
        <is>
          <t>segment-14</t>
        </is>
      </c>
      <c r="DA1928">
        <f>CY1928+CZ1928</f>
      </c>
      <c r="DB1928">
        <v>111</v>
      </c>
      <c r="DC1928">
        <f>DB1928*2</f>
      </c>
      <c r="DD1928" t="inlineStr">
        <is>
          <t>note-2-3</t>
        </is>
      </c>
      <c r="DE1928">
        <v>210152</v>
      </c>
      <c r="DF1928" t="inlineStr">
        <is>
          <t>segment-20</t>
        </is>
      </c>
      <c r="DG1928">
        <f>DE1928+DF1928</f>
      </c>
      <c r="DH1928">
        <v>117</v>
      </c>
      <c r="DI1928">
        <f>DH1928*2</f>
      </c>
      <c r="DJ1928" t="inlineStr">
        <is>
          <t>note-2-9</t>
        </is>
      </c>
      <c r="DK1928">
        <v>221720</v>
      </c>
      <c r="DL1928" t="inlineStr">
        <is>
          <t>segment-26</t>
        </is>
      </c>
      <c r="DM1928">
        <f>DK1928+DL1928</f>
      </c>
      <c r="DN1928">
        <v>123</v>
      </c>
      <c r="DO1928">
        <f>DN1928*2</f>
      </c>
      <c r="DP1928" t="inlineStr">
        <is>
          <t>note-2-2</t>
        </is>
      </c>
      <c r="DQ1928">
        <v>233288</v>
      </c>
      <c r="DR1928" t="inlineStr">
        <is>
          <t>segment-0</t>
        </is>
      </c>
      <c r="DS1928">
        <f>DQ1928+DR1928</f>
      </c>
      <c r="DT1928">
        <v>129</v>
      </c>
      <c r="DU1928">
        <f>DT1928*2</f>
      </c>
      <c r="DV1928" t="inlineStr">
        <is>
          <t>note-2-8</t>
        </is>
      </c>
      <c r="DW1928">
        <v>244856</v>
      </c>
      <c r="DX1928" t="inlineStr">
        <is>
          <t>segment-6</t>
        </is>
      </c>
    </row>
    <row r="1929">
      <c r="A1929">
        <v>1929</v>
      </c>
      <c r="B1929" t="inlineStr">
        <is>
          <t>segment-9</t>
        </is>
      </c>
      <c r="C1929">
        <f>A1929+B1929</f>
      </c>
      <c r="D1929">
        <v>10</v>
      </c>
      <c r="E1929">
        <f>D1929*2</f>
      </c>
      <c r="F1929" t="inlineStr">
        <is>
          <t>note-3-5</t>
        </is>
      </c>
      <c r="G1929">
        <v>13503</v>
      </c>
      <c r="H1929" t="inlineStr">
        <is>
          <t>segment-15</t>
        </is>
      </c>
      <c r="I1929">
        <f>G1929+H1929</f>
      </c>
      <c r="J1929">
        <v>16</v>
      </c>
      <c r="K1929">
        <f>J1929*2</f>
      </c>
      <c r="L1929" t="inlineStr">
        <is>
          <t>note-3-11</t>
        </is>
      </c>
      <c r="M1929">
        <v>25077</v>
      </c>
      <c r="N1929" t="inlineStr">
        <is>
          <t>segment-21</t>
        </is>
      </c>
      <c r="O1929">
        <f>M1929+N1929</f>
      </c>
      <c r="P1929">
        <v>22</v>
      </c>
      <c r="Q1929">
        <f>P1929*2</f>
      </c>
      <c r="R1929" t="inlineStr">
        <is>
          <t>note-3-4</t>
        </is>
      </c>
      <c r="S1929">
        <v>36651</v>
      </c>
      <c r="T1929" t="inlineStr">
        <is>
          <t>segment-27</t>
        </is>
      </c>
      <c r="U1929">
        <f>S1929+T1929</f>
      </c>
      <c r="V1929">
        <v>28</v>
      </c>
      <c r="W1929">
        <f>V1929*2</f>
      </c>
      <c r="X1929" t="inlineStr">
        <is>
          <t>note-3-10</t>
        </is>
      </c>
      <c r="Y1929">
        <v>48225</v>
      </c>
      <c r="Z1929" t="inlineStr">
        <is>
          <t>segment-1</t>
        </is>
      </c>
      <c r="AA1929">
        <f>Y1929+Z1929</f>
      </c>
      <c r="AB1929">
        <v>34</v>
      </c>
      <c r="AC1929">
        <f>AB1929*2</f>
      </c>
      <c r="AD1929" t="inlineStr">
        <is>
          <t>note-3-3</t>
        </is>
      </c>
      <c r="AE1929">
        <v>59799</v>
      </c>
      <c r="AF1929" t="inlineStr">
        <is>
          <t>segment-7</t>
        </is>
      </c>
      <c r="AG1929">
        <f>AE1929+AF1929</f>
      </c>
      <c r="AH1929">
        <v>40</v>
      </c>
      <c r="AI1929">
        <f>AH1929*2</f>
      </c>
      <c r="AJ1929" t="inlineStr">
        <is>
          <t>note-3-9</t>
        </is>
      </c>
      <c r="AK1929">
        <v>71373</v>
      </c>
      <c r="AL1929" t="inlineStr">
        <is>
          <t>segment-13</t>
        </is>
      </c>
      <c r="AM1929">
        <f>AK1929+AL1929</f>
      </c>
      <c r="AN1929">
        <v>46</v>
      </c>
      <c r="AO1929">
        <f>AN1929*2</f>
      </c>
      <c r="AP1929" t="inlineStr">
        <is>
          <t>note-3-2</t>
        </is>
      </c>
      <c r="AQ1929">
        <v>82947</v>
      </c>
      <c r="AR1929" t="inlineStr">
        <is>
          <t>segment-19</t>
        </is>
      </c>
      <c r="AS1929">
        <f>AQ1929+AR1929</f>
      </c>
      <c r="AT1929">
        <v>52</v>
      </c>
      <c r="AU1929">
        <f>AT1929*2</f>
      </c>
      <c r="AV1929" t="inlineStr">
        <is>
          <t>note-3-8</t>
        </is>
      </c>
      <c r="AW1929">
        <v>94521</v>
      </c>
      <c r="AX1929" t="inlineStr">
        <is>
          <t>segment-25</t>
        </is>
      </c>
      <c r="AY1929">
        <f>AW1929+AX1929</f>
      </c>
      <c r="AZ1929">
        <v>58</v>
      </c>
      <c r="BA1929">
        <f>AZ1929*2</f>
      </c>
      <c r="BB1929" t="inlineStr">
        <is>
          <t>note-3-1</t>
        </is>
      </c>
      <c r="BC1929">
        <v>106095</v>
      </c>
      <c r="BD1929" t="inlineStr">
        <is>
          <t>segment-31</t>
        </is>
      </c>
      <c r="BE1929">
        <f>BC1929+BD1929</f>
      </c>
      <c r="BF1929">
        <v>64</v>
      </c>
      <c r="BG1929">
        <f>BF1929*2</f>
      </c>
      <c r="BH1929" t="inlineStr">
        <is>
          <t>note-3-7</t>
        </is>
      </c>
      <c r="BI1929">
        <v>117669</v>
      </c>
      <c r="BJ1929" t="inlineStr">
        <is>
          <t>segment-5</t>
        </is>
      </c>
      <c r="BK1929">
        <f>BI1929+BJ1929</f>
      </c>
      <c r="BL1929">
        <v>70</v>
      </c>
      <c r="BM1929">
        <f>BL1929*2</f>
      </c>
      <c r="BN1929" t="inlineStr">
        <is>
          <t>note-3-0</t>
        </is>
      </c>
      <c r="BO1929">
        <v>129243</v>
      </c>
      <c r="BP1929" t="inlineStr">
        <is>
          <t>segment-11</t>
        </is>
      </c>
      <c r="BQ1929">
        <f>BO1929+BP1929</f>
      </c>
      <c r="BR1929">
        <v>76</v>
      </c>
      <c r="BS1929">
        <f>BR1929*2</f>
      </c>
      <c r="BT1929" t="inlineStr">
        <is>
          <t>note-3-6</t>
        </is>
      </c>
      <c r="BU1929">
        <v>140817</v>
      </c>
      <c r="BV1929" t="inlineStr">
        <is>
          <t>segment-17</t>
        </is>
      </c>
      <c r="BW1929">
        <f>BU1929+BV1929</f>
      </c>
      <c r="BX1929">
        <v>82</v>
      </c>
      <c r="BY1929">
        <f>BX1929*2</f>
      </c>
      <c r="BZ1929" t="inlineStr">
        <is>
          <t>note-3-12</t>
        </is>
      </c>
      <c r="CA1929">
        <v>152391</v>
      </c>
      <c r="CB1929" t="inlineStr">
        <is>
          <t>segment-23</t>
        </is>
      </c>
      <c r="CC1929">
        <f>CA1929+CB1929</f>
      </c>
      <c r="CD1929">
        <v>88</v>
      </c>
      <c r="CE1929">
        <f>CD1929*2</f>
      </c>
      <c r="CF1929" t="inlineStr">
        <is>
          <t>note-3-5</t>
        </is>
      </c>
      <c r="CG1929">
        <v>163965</v>
      </c>
      <c r="CH1929" t="inlineStr">
        <is>
          <t>segment-29</t>
        </is>
      </c>
      <c r="CI1929">
        <f>CG1929+CH1929</f>
      </c>
      <c r="CJ1929">
        <v>94</v>
      </c>
      <c r="CK1929">
        <f>CJ1929*2</f>
      </c>
      <c r="CL1929" t="inlineStr">
        <is>
          <t>note-3-11</t>
        </is>
      </c>
      <c r="CM1929">
        <v>175539</v>
      </c>
      <c r="CN1929" t="inlineStr">
        <is>
          <t>segment-3</t>
        </is>
      </c>
      <c r="CO1929">
        <f>CM1929+CN1929</f>
      </c>
      <c r="CP1929">
        <v>100</v>
      </c>
      <c r="CQ1929">
        <f>CP1929*2</f>
      </c>
      <c r="CR1929" t="inlineStr">
        <is>
          <t>note-3-4</t>
        </is>
      </c>
      <c r="CS1929">
        <v>187113</v>
      </c>
      <c r="CT1929" t="inlineStr">
        <is>
          <t>segment-9</t>
        </is>
      </c>
      <c r="CU1929">
        <f>CS1929+CT1929</f>
      </c>
      <c r="CV1929">
        <v>106</v>
      </c>
      <c r="CW1929">
        <f>CV1929*2</f>
      </c>
      <c r="CX1929" t="inlineStr">
        <is>
          <t>note-3-10</t>
        </is>
      </c>
      <c r="CY1929">
        <v>198687</v>
      </c>
      <c r="CZ1929" t="inlineStr">
        <is>
          <t>segment-15</t>
        </is>
      </c>
      <c r="DA1929">
        <f>CY1929+CZ1929</f>
      </c>
      <c r="DB1929">
        <v>112</v>
      </c>
      <c r="DC1929">
        <f>DB1929*2</f>
      </c>
      <c r="DD1929" t="inlineStr">
        <is>
          <t>note-3-3</t>
        </is>
      </c>
      <c r="DE1929">
        <v>210261</v>
      </c>
      <c r="DF1929" t="inlineStr">
        <is>
          <t>segment-21</t>
        </is>
      </c>
      <c r="DG1929">
        <f>DE1929+DF1929</f>
      </c>
      <c r="DH1929">
        <v>118</v>
      </c>
      <c r="DI1929">
        <f>DH1929*2</f>
      </c>
      <c r="DJ1929" t="inlineStr">
        <is>
          <t>note-3-9</t>
        </is>
      </c>
      <c r="DK1929">
        <v>221835</v>
      </c>
      <c r="DL1929" t="inlineStr">
        <is>
          <t>segment-27</t>
        </is>
      </c>
      <c r="DM1929">
        <f>DK1929+DL1929</f>
      </c>
      <c r="DN1929">
        <v>124</v>
      </c>
      <c r="DO1929">
        <f>DN1929*2</f>
      </c>
      <c r="DP1929" t="inlineStr">
        <is>
          <t>note-3-2</t>
        </is>
      </c>
      <c r="DQ1929">
        <v>233409</v>
      </c>
      <c r="DR1929" t="inlineStr">
        <is>
          <t>segment-1</t>
        </is>
      </c>
      <c r="DS1929">
        <f>DQ1929+DR1929</f>
      </c>
      <c r="DT1929">
        <v>130</v>
      </c>
      <c r="DU1929">
        <f>DT1929*2</f>
      </c>
      <c r="DV1929" t="inlineStr">
        <is>
          <t>note-3-8</t>
        </is>
      </c>
      <c r="DW1929">
        <v>244983</v>
      </c>
      <c r="DX1929" t="inlineStr">
        <is>
          <t>segment-7</t>
        </is>
      </c>
    </row>
    <row r="1930">
      <c r="A1930">
        <v>1930</v>
      </c>
      <c r="B1930" t="inlineStr">
        <is>
          <t>segment-10</t>
        </is>
      </c>
      <c r="C1930">
        <f>A1930+B1930</f>
      </c>
      <c r="D1930">
        <v>11</v>
      </c>
      <c r="E1930">
        <f>D1930*2</f>
      </c>
      <c r="F1930" t="inlineStr">
        <is>
          <t>note-4-5</t>
        </is>
      </c>
      <c r="G1930">
        <v>13510</v>
      </c>
      <c r="H1930" t="inlineStr">
        <is>
          <t>segment-16</t>
        </is>
      </c>
      <c r="I1930">
        <f>G1930+H1930</f>
      </c>
      <c r="J1930">
        <v>17</v>
      </c>
      <c r="K1930">
        <f>J1930*2</f>
      </c>
      <c r="L1930" t="inlineStr">
        <is>
          <t>note-4-11</t>
        </is>
      </c>
      <c r="M1930">
        <v>25090</v>
      </c>
      <c r="N1930" t="inlineStr">
        <is>
          <t>segment-22</t>
        </is>
      </c>
      <c r="O1930">
        <f>M1930+N1930</f>
      </c>
      <c r="P1930">
        <v>23</v>
      </c>
      <c r="Q1930">
        <f>P1930*2</f>
      </c>
      <c r="R1930" t="inlineStr">
        <is>
          <t>note-4-4</t>
        </is>
      </c>
      <c r="S1930">
        <v>36670</v>
      </c>
      <c r="T1930" t="inlineStr">
        <is>
          <t>segment-28</t>
        </is>
      </c>
      <c r="U1930">
        <f>S1930+T1930</f>
      </c>
      <c r="V1930">
        <v>29</v>
      </c>
      <c r="W1930">
        <f>V1930*2</f>
      </c>
      <c r="X1930" t="inlineStr">
        <is>
          <t>note-4-10</t>
        </is>
      </c>
      <c r="Y1930">
        <v>48250</v>
      </c>
      <c r="Z1930" t="inlineStr">
        <is>
          <t>segment-2</t>
        </is>
      </c>
      <c r="AA1930">
        <f>Y1930+Z1930</f>
      </c>
      <c r="AB1930">
        <v>35</v>
      </c>
      <c r="AC1930">
        <f>AB1930*2</f>
      </c>
      <c r="AD1930" t="inlineStr">
        <is>
          <t>note-4-3</t>
        </is>
      </c>
      <c r="AE1930">
        <v>59830</v>
      </c>
      <c r="AF1930" t="inlineStr">
        <is>
          <t>segment-8</t>
        </is>
      </c>
      <c r="AG1930">
        <f>AE1930+AF1930</f>
      </c>
      <c r="AH1930">
        <v>41</v>
      </c>
      <c r="AI1930">
        <f>AH1930*2</f>
      </c>
      <c r="AJ1930" t="inlineStr">
        <is>
          <t>note-4-9</t>
        </is>
      </c>
      <c r="AK1930">
        <v>71410</v>
      </c>
      <c r="AL1930" t="inlineStr">
        <is>
          <t>segment-14</t>
        </is>
      </c>
      <c r="AM1930">
        <f>AK1930+AL1930</f>
      </c>
      <c r="AN1930">
        <v>47</v>
      </c>
      <c r="AO1930">
        <f>AN1930*2</f>
      </c>
      <c r="AP1930" t="inlineStr">
        <is>
          <t>note-4-2</t>
        </is>
      </c>
      <c r="AQ1930">
        <v>82990</v>
      </c>
      <c r="AR1930" t="inlineStr">
        <is>
          <t>segment-20</t>
        </is>
      </c>
      <c r="AS1930">
        <f>AQ1930+AR1930</f>
      </c>
      <c r="AT1930">
        <v>53</v>
      </c>
      <c r="AU1930">
        <f>AT1930*2</f>
      </c>
      <c r="AV1930" t="inlineStr">
        <is>
          <t>note-4-8</t>
        </is>
      </c>
      <c r="AW1930">
        <v>94570</v>
      </c>
      <c r="AX1930" t="inlineStr">
        <is>
          <t>segment-26</t>
        </is>
      </c>
      <c r="AY1930">
        <f>AW1930+AX1930</f>
      </c>
      <c r="AZ1930">
        <v>59</v>
      </c>
      <c r="BA1930">
        <f>AZ1930*2</f>
      </c>
      <c r="BB1930" t="inlineStr">
        <is>
          <t>note-4-1</t>
        </is>
      </c>
      <c r="BC1930">
        <v>106150</v>
      </c>
      <c r="BD1930" t="inlineStr">
        <is>
          <t>segment-0</t>
        </is>
      </c>
      <c r="BE1930">
        <f>BC1930+BD1930</f>
      </c>
      <c r="BF1930">
        <v>65</v>
      </c>
      <c r="BG1930">
        <f>BF1930*2</f>
      </c>
      <c r="BH1930" t="inlineStr">
        <is>
          <t>note-4-7</t>
        </is>
      </c>
      <c r="BI1930">
        <v>117730</v>
      </c>
      <c r="BJ1930" t="inlineStr">
        <is>
          <t>segment-6</t>
        </is>
      </c>
      <c r="BK1930">
        <f>BI1930+BJ1930</f>
      </c>
      <c r="BL1930">
        <v>71</v>
      </c>
      <c r="BM1930">
        <f>BL1930*2</f>
      </c>
      <c r="BN1930" t="inlineStr">
        <is>
          <t>note-4-0</t>
        </is>
      </c>
      <c r="BO1930">
        <v>129310</v>
      </c>
      <c r="BP1930" t="inlineStr">
        <is>
          <t>segment-12</t>
        </is>
      </c>
      <c r="BQ1930">
        <f>BO1930+BP1930</f>
      </c>
      <c r="BR1930">
        <v>77</v>
      </c>
      <c r="BS1930">
        <f>BR1930*2</f>
      </c>
      <c r="BT1930" t="inlineStr">
        <is>
          <t>note-4-6</t>
        </is>
      </c>
      <c r="BU1930">
        <v>140890</v>
      </c>
      <c r="BV1930" t="inlineStr">
        <is>
          <t>segment-18</t>
        </is>
      </c>
      <c r="BW1930">
        <f>BU1930+BV1930</f>
      </c>
      <c r="BX1930">
        <v>83</v>
      </c>
      <c r="BY1930">
        <f>BX1930*2</f>
      </c>
      <c r="BZ1930" t="inlineStr">
        <is>
          <t>note-4-12</t>
        </is>
      </c>
      <c r="CA1930">
        <v>152470</v>
      </c>
      <c r="CB1930" t="inlineStr">
        <is>
          <t>segment-24</t>
        </is>
      </c>
      <c r="CC1930">
        <f>CA1930+CB1930</f>
      </c>
      <c r="CD1930">
        <v>89</v>
      </c>
      <c r="CE1930">
        <f>CD1930*2</f>
      </c>
      <c r="CF1930" t="inlineStr">
        <is>
          <t>note-4-5</t>
        </is>
      </c>
      <c r="CG1930">
        <v>164050</v>
      </c>
      <c r="CH1930" t="inlineStr">
        <is>
          <t>segment-30</t>
        </is>
      </c>
      <c r="CI1930">
        <f>CG1930+CH1930</f>
      </c>
      <c r="CJ1930">
        <v>95</v>
      </c>
      <c r="CK1930">
        <f>CJ1930*2</f>
      </c>
      <c r="CL1930" t="inlineStr">
        <is>
          <t>note-4-11</t>
        </is>
      </c>
      <c r="CM1930">
        <v>175630</v>
      </c>
      <c r="CN1930" t="inlineStr">
        <is>
          <t>segment-4</t>
        </is>
      </c>
      <c r="CO1930">
        <f>CM1930+CN1930</f>
      </c>
      <c r="CP1930">
        <v>101</v>
      </c>
      <c r="CQ1930">
        <f>CP1930*2</f>
      </c>
      <c r="CR1930" t="inlineStr">
        <is>
          <t>note-4-4</t>
        </is>
      </c>
      <c r="CS1930">
        <v>187210</v>
      </c>
      <c r="CT1930" t="inlineStr">
        <is>
          <t>segment-10</t>
        </is>
      </c>
      <c r="CU1930">
        <f>CS1930+CT1930</f>
      </c>
      <c r="CV1930">
        <v>107</v>
      </c>
      <c r="CW1930">
        <f>CV1930*2</f>
      </c>
      <c r="CX1930" t="inlineStr">
        <is>
          <t>note-4-10</t>
        </is>
      </c>
      <c r="CY1930">
        <v>198790</v>
      </c>
      <c r="CZ1930" t="inlineStr">
        <is>
          <t>segment-16</t>
        </is>
      </c>
      <c r="DA1930">
        <f>CY1930+CZ1930</f>
      </c>
      <c r="DB1930">
        <v>113</v>
      </c>
      <c r="DC1930">
        <f>DB1930*2</f>
      </c>
      <c r="DD1930" t="inlineStr">
        <is>
          <t>note-4-3</t>
        </is>
      </c>
      <c r="DE1930">
        <v>210370</v>
      </c>
      <c r="DF1930" t="inlineStr">
        <is>
          <t>segment-22</t>
        </is>
      </c>
      <c r="DG1930">
        <f>DE1930+DF1930</f>
      </c>
      <c r="DH1930">
        <v>119</v>
      </c>
      <c r="DI1930">
        <f>DH1930*2</f>
      </c>
      <c r="DJ1930" t="inlineStr">
        <is>
          <t>note-4-9</t>
        </is>
      </c>
      <c r="DK1930">
        <v>221950</v>
      </c>
      <c r="DL1930" t="inlineStr">
        <is>
          <t>segment-28</t>
        </is>
      </c>
      <c r="DM1930">
        <f>DK1930+DL1930</f>
      </c>
      <c r="DN1930">
        <v>125</v>
      </c>
      <c r="DO1930">
        <f>DN1930*2</f>
      </c>
      <c r="DP1930" t="inlineStr">
        <is>
          <t>note-4-2</t>
        </is>
      </c>
      <c r="DQ1930">
        <v>233530</v>
      </c>
      <c r="DR1930" t="inlineStr">
        <is>
          <t>segment-2</t>
        </is>
      </c>
      <c r="DS1930">
        <f>DQ1930+DR1930</f>
      </c>
      <c r="DT1930">
        <v>131</v>
      </c>
      <c r="DU1930">
        <f>DT1930*2</f>
      </c>
      <c r="DV1930" t="inlineStr">
        <is>
          <t>note-4-8</t>
        </is>
      </c>
      <c r="DW1930">
        <v>245110</v>
      </c>
      <c r="DX1930" t="inlineStr">
        <is>
          <t>segment-8</t>
        </is>
      </c>
    </row>
    <row r="1931">
      <c r="A1931">
        <v>1931</v>
      </c>
      <c r="B1931" t="inlineStr">
        <is>
          <t>segment-11</t>
        </is>
      </c>
      <c r="C1931">
        <f>A1931+B1931</f>
      </c>
      <c r="D1931">
        <v>12</v>
      </c>
      <c r="E1931">
        <f>D1931*2</f>
      </c>
      <c r="F1931" t="inlineStr">
        <is>
          <t>note-5-5</t>
        </is>
      </c>
      <c r="G1931">
        <v>13517</v>
      </c>
      <c r="H1931" t="inlineStr">
        <is>
          <t>segment-17</t>
        </is>
      </c>
      <c r="I1931">
        <f>G1931+H1931</f>
      </c>
      <c r="J1931">
        <v>18</v>
      </c>
      <c r="K1931">
        <f>J1931*2</f>
      </c>
      <c r="L1931" t="inlineStr">
        <is>
          <t>note-5-11</t>
        </is>
      </c>
      <c r="M1931">
        <v>25103</v>
      </c>
      <c r="N1931" t="inlineStr">
        <is>
          <t>segment-23</t>
        </is>
      </c>
      <c r="O1931">
        <f>M1931+N1931</f>
      </c>
      <c r="P1931">
        <v>24</v>
      </c>
      <c r="Q1931">
        <f>P1931*2</f>
      </c>
      <c r="R1931" t="inlineStr">
        <is>
          <t>note-5-4</t>
        </is>
      </c>
      <c r="S1931">
        <v>36689</v>
      </c>
      <c r="T1931" t="inlineStr">
        <is>
          <t>segment-29</t>
        </is>
      </c>
      <c r="U1931">
        <f>S1931+T1931</f>
      </c>
      <c r="V1931">
        <v>30</v>
      </c>
      <c r="W1931">
        <f>V1931*2</f>
      </c>
      <c r="X1931" t="inlineStr">
        <is>
          <t>note-5-10</t>
        </is>
      </c>
      <c r="Y1931">
        <v>48275</v>
      </c>
      <c r="Z1931" t="inlineStr">
        <is>
          <t>segment-3</t>
        </is>
      </c>
      <c r="AA1931">
        <f>Y1931+Z1931</f>
      </c>
      <c r="AB1931">
        <v>36</v>
      </c>
      <c r="AC1931">
        <f>AB1931*2</f>
      </c>
      <c r="AD1931" t="inlineStr">
        <is>
          <t>note-5-3</t>
        </is>
      </c>
      <c r="AE1931">
        <v>59861</v>
      </c>
      <c r="AF1931" t="inlineStr">
        <is>
          <t>segment-9</t>
        </is>
      </c>
      <c r="AG1931">
        <f>AE1931+AF1931</f>
      </c>
      <c r="AH1931">
        <v>42</v>
      </c>
      <c r="AI1931">
        <f>AH1931*2</f>
      </c>
      <c r="AJ1931" t="inlineStr">
        <is>
          <t>note-5-9</t>
        </is>
      </c>
      <c r="AK1931">
        <v>71447</v>
      </c>
      <c r="AL1931" t="inlineStr">
        <is>
          <t>segment-15</t>
        </is>
      </c>
      <c r="AM1931">
        <f>AK1931+AL1931</f>
      </c>
      <c r="AN1931">
        <v>48</v>
      </c>
      <c r="AO1931">
        <f>AN1931*2</f>
      </c>
      <c r="AP1931" t="inlineStr">
        <is>
          <t>note-5-2</t>
        </is>
      </c>
      <c r="AQ1931">
        <v>83033</v>
      </c>
      <c r="AR1931" t="inlineStr">
        <is>
          <t>segment-21</t>
        </is>
      </c>
      <c r="AS1931">
        <f>AQ1931+AR1931</f>
      </c>
      <c r="AT1931">
        <v>54</v>
      </c>
      <c r="AU1931">
        <f>AT1931*2</f>
      </c>
      <c r="AV1931" t="inlineStr">
        <is>
          <t>note-5-8</t>
        </is>
      </c>
      <c r="AW1931">
        <v>94619</v>
      </c>
      <c r="AX1931" t="inlineStr">
        <is>
          <t>segment-27</t>
        </is>
      </c>
      <c r="AY1931">
        <f>AW1931+AX1931</f>
      </c>
      <c r="AZ1931">
        <v>60</v>
      </c>
      <c r="BA1931">
        <f>AZ1931*2</f>
      </c>
      <c r="BB1931" t="inlineStr">
        <is>
          <t>note-5-1</t>
        </is>
      </c>
      <c r="BC1931">
        <v>106205</v>
      </c>
      <c r="BD1931" t="inlineStr">
        <is>
          <t>segment-1</t>
        </is>
      </c>
      <c r="BE1931">
        <f>BC1931+BD1931</f>
      </c>
      <c r="BF1931">
        <v>66</v>
      </c>
      <c r="BG1931">
        <f>BF1931*2</f>
      </c>
      <c r="BH1931" t="inlineStr">
        <is>
          <t>note-5-7</t>
        </is>
      </c>
      <c r="BI1931">
        <v>117791</v>
      </c>
      <c r="BJ1931" t="inlineStr">
        <is>
          <t>segment-7</t>
        </is>
      </c>
      <c r="BK1931">
        <f>BI1931+BJ1931</f>
      </c>
      <c r="BL1931">
        <v>72</v>
      </c>
      <c r="BM1931">
        <f>BL1931*2</f>
      </c>
      <c r="BN1931" t="inlineStr">
        <is>
          <t>note-5-0</t>
        </is>
      </c>
      <c r="BO1931">
        <v>129377</v>
      </c>
      <c r="BP1931" t="inlineStr">
        <is>
          <t>segment-13</t>
        </is>
      </c>
      <c r="BQ1931">
        <f>BO1931+BP1931</f>
      </c>
      <c r="BR1931">
        <v>78</v>
      </c>
      <c r="BS1931">
        <f>BR1931*2</f>
      </c>
      <c r="BT1931" t="inlineStr">
        <is>
          <t>note-5-6</t>
        </is>
      </c>
      <c r="BU1931">
        <v>140963</v>
      </c>
      <c r="BV1931" t="inlineStr">
        <is>
          <t>segment-19</t>
        </is>
      </c>
      <c r="BW1931">
        <f>BU1931+BV1931</f>
      </c>
      <c r="BX1931">
        <v>84</v>
      </c>
      <c r="BY1931">
        <f>BX1931*2</f>
      </c>
      <c r="BZ1931" t="inlineStr">
        <is>
          <t>note-5-12</t>
        </is>
      </c>
      <c r="CA1931">
        <v>152549</v>
      </c>
      <c r="CB1931" t="inlineStr">
        <is>
          <t>segment-25</t>
        </is>
      </c>
      <c r="CC1931">
        <f>CA1931+CB1931</f>
      </c>
      <c r="CD1931">
        <v>90</v>
      </c>
      <c r="CE1931">
        <f>CD1931*2</f>
      </c>
      <c r="CF1931" t="inlineStr">
        <is>
          <t>note-5-5</t>
        </is>
      </c>
      <c r="CG1931">
        <v>164135</v>
      </c>
      <c r="CH1931" t="inlineStr">
        <is>
          <t>segment-31</t>
        </is>
      </c>
      <c r="CI1931">
        <f>CG1931+CH1931</f>
      </c>
      <c r="CJ1931">
        <v>96</v>
      </c>
      <c r="CK1931">
        <f>CJ1931*2</f>
      </c>
      <c r="CL1931" t="inlineStr">
        <is>
          <t>note-5-11</t>
        </is>
      </c>
      <c r="CM1931">
        <v>175721</v>
      </c>
      <c r="CN1931" t="inlineStr">
        <is>
          <t>segment-5</t>
        </is>
      </c>
      <c r="CO1931">
        <f>CM1931+CN1931</f>
      </c>
      <c r="CP1931">
        <v>102</v>
      </c>
      <c r="CQ1931">
        <f>CP1931*2</f>
      </c>
      <c r="CR1931" t="inlineStr">
        <is>
          <t>note-5-4</t>
        </is>
      </c>
      <c r="CS1931">
        <v>187307</v>
      </c>
      <c r="CT1931" t="inlineStr">
        <is>
          <t>segment-11</t>
        </is>
      </c>
      <c r="CU1931">
        <f>CS1931+CT1931</f>
      </c>
      <c r="CV1931">
        <v>108</v>
      </c>
      <c r="CW1931">
        <f>CV1931*2</f>
      </c>
      <c r="CX1931" t="inlineStr">
        <is>
          <t>note-5-10</t>
        </is>
      </c>
      <c r="CY1931">
        <v>198893</v>
      </c>
      <c r="CZ1931" t="inlineStr">
        <is>
          <t>segment-17</t>
        </is>
      </c>
      <c r="DA1931">
        <f>CY1931+CZ1931</f>
      </c>
      <c r="DB1931">
        <v>114</v>
      </c>
      <c r="DC1931">
        <f>DB1931*2</f>
      </c>
      <c r="DD1931" t="inlineStr">
        <is>
          <t>note-5-3</t>
        </is>
      </c>
      <c r="DE1931">
        <v>210479</v>
      </c>
      <c r="DF1931" t="inlineStr">
        <is>
          <t>segment-23</t>
        </is>
      </c>
      <c r="DG1931">
        <f>DE1931+DF1931</f>
      </c>
      <c r="DH1931">
        <v>120</v>
      </c>
      <c r="DI1931">
        <f>DH1931*2</f>
      </c>
      <c r="DJ1931" t="inlineStr">
        <is>
          <t>note-5-9</t>
        </is>
      </c>
      <c r="DK1931">
        <v>222065</v>
      </c>
      <c r="DL1931" t="inlineStr">
        <is>
          <t>segment-29</t>
        </is>
      </c>
      <c r="DM1931">
        <f>DK1931+DL1931</f>
      </c>
      <c r="DN1931">
        <v>126</v>
      </c>
      <c r="DO1931">
        <f>DN1931*2</f>
      </c>
      <c r="DP1931" t="inlineStr">
        <is>
          <t>note-5-2</t>
        </is>
      </c>
      <c r="DQ1931">
        <v>233651</v>
      </c>
      <c r="DR1931" t="inlineStr">
        <is>
          <t>segment-3</t>
        </is>
      </c>
      <c r="DS1931">
        <f>DQ1931+DR1931</f>
      </c>
      <c r="DT1931">
        <v>132</v>
      </c>
      <c r="DU1931">
        <f>DT1931*2</f>
      </c>
      <c r="DV1931" t="inlineStr">
        <is>
          <t>note-5-8</t>
        </is>
      </c>
      <c r="DW1931">
        <v>245237</v>
      </c>
      <c r="DX1931" t="inlineStr">
        <is>
          <t>segment-9</t>
        </is>
      </c>
    </row>
    <row r="1932">
      <c r="A1932">
        <v>1932</v>
      </c>
      <c r="B1932" t="inlineStr">
        <is>
          <t>segment-12</t>
        </is>
      </c>
      <c r="C1932">
        <f>A1932+B1932</f>
      </c>
      <c r="D1932">
        <v>13</v>
      </c>
      <c r="E1932">
        <f>D1932*2</f>
      </c>
      <c r="F1932" t="inlineStr">
        <is>
          <t>note-6-5</t>
        </is>
      </c>
      <c r="G1932">
        <v>13524</v>
      </c>
      <c r="H1932" t="inlineStr">
        <is>
          <t>segment-18</t>
        </is>
      </c>
      <c r="I1932">
        <f>G1932+H1932</f>
      </c>
      <c r="J1932">
        <v>19</v>
      </c>
      <c r="K1932">
        <f>J1932*2</f>
      </c>
      <c r="L1932" t="inlineStr">
        <is>
          <t>note-6-11</t>
        </is>
      </c>
      <c r="M1932">
        <v>25116</v>
      </c>
      <c r="N1932" t="inlineStr">
        <is>
          <t>segment-24</t>
        </is>
      </c>
      <c r="O1932">
        <f>M1932+N1932</f>
      </c>
      <c r="P1932">
        <v>25</v>
      </c>
      <c r="Q1932">
        <f>P1932*2</f>
      </c>
      <c r="R1932" t="inlineStr">
        <is>
          <t>note-6-4</t>
        </is>
      </c>
      <c r="S1932">
        <v>36708</v>
      </c>
      <c r="T1932" t="inlineStr">
        <is>
          <t>segment-30</t>
        </is>
      </c>
      <c r="U1932">
        <f>S1932+T1932</f>
      </c>
      <c r="V1932">
        <v>31</v>
      </c>
      <c r="W1932">
        <f>V1932*2</f>
      </c>
      <c r="X1932" t="inlineStr">
        <is>
          <t>note-6-10</t>
        </is>
      </c>
      <c r="Y1932">
        <v>48300</v>
      </c>
      <c r="Z1932" t="inlineStr">
        <is>
          <t>segment-4</t>
        </is>
      </c>
      <c r="AA1932">
        <f>Y1932+Z1932</f>
      </c>
      <c r="AB1932">
        <v>37</v>
      </c>
      <c r="AC1932">
        <f>AB1932*2</f>
      </c>
      <c r="AD1932" t="inlineStr">
        <is>
          <t>note-6-3</t>
        </is>
      </c>
      <c r="AE1932">
        <v>59892</v>
      </c>
      <c r="AF1932" t="inlineStr">
        <is>
          <t>segment-10</t>
        </is>
      </c>
      <c r="AG1932">
        <f>AE1932+AF1932</f>
      </c>
      <c r="AH1932">
        <v>43</v>
      </c>
      <c r="AI1932">
        <f>AH1932*2</f>
      </c>
      <c r="AJ1932" t="inlineStr">
        <is>
          <t>note-6-9</t>
        </is>
      </c>
      <c r="AK1932">
        <v>71484</v>
      </c>
      <c r="AL1932" t="inlineStr">
        <is>
          <t>segment-16</t>
        </is>
      </c>
      <c r="AM1932">
        <f>AK1932+AL1932</f>
      </c>
      <c r="AN1932">
        <v>49</v>
      </c>
      <c r="AO1932">
        <f>AN1932*2</f>
      </c>
      <c r="AP1932" t="inlineStr">
        <is>
          <t>note-6-2</t>
        </is>
      </c>
      <c r="AQ1932">
        <v>83076</v>
      </c>
      <c r="AR1932" t="inlineStr">
        <is>
          <t>segment-22</t>
        </is>
      </c>
      <c r="AS1932">
        <f>AQ1932+AR1932</f>
      </c>
      <c r="AT1932">
        <v>55</v>
      </c>
      <c r="AU1932">
        <f>AT1932*2</f>
      </c>
      <c r="AV1932" t="inlineStr">
        <is>
          <t>note-6-8</t>
        </is>
      </c>
      <c r="AW1932">
        <v>94668</v>
      </c>
      <c r="AX1932" t="inlineStr">
        <is>
          <t>segment-28</t>
        </is>
      </c>
      <c r="AY1932">
        <f>AW1932+AX1932</f>
      </c>
      <c r="AZ1932">
        <v>61</v>
      </c>
      <c r="BA1932">
        <f>AZ1932*2</f>
      </c>
      <c r="BB1932" t="inlineStr">
        <is>
          <t>note-6-1</t>
        </is>
      </c>
      <c r="BC1932">
        <v>106260</v>
      </c>
      <c r="BD1932" t="inlineStr">
        <is>
          <t>segment-2</t>
        </is>
      </c>
      <c r="BE1932">
        <f>BC1932+BD1932</f>
      </c>
      <c r="BF1932">
        <v>67</v>
      </c>
      <c r="BG1932">
        <f>BF1932*2</f>
      </c>
      <c r="BH1932" t="inlineStr">
        <is>
          <t>note-6-7</t>
        </is>
      </c>
      <c r="BI1932">
        <v>117852</v>
      </c>
      <c r="BJ1932" t="inlineStr">
        <is>
          <t>segment-8</t>
        </is>
      </c>
      <c r="BK1932">
        <f>BI1932+BJ1932</f>
      </c>
      <c r="BL1932">
        <v>73</v>
      </c>
      <c r="BM1932">
        <f>BL1932*2</f>
      </c>
      <c r="BN1932" t="inlineStr">
        <is>
          <t>note-6-0</t>
        </is>
      </c>
      <c r="BO1932">
        <v>129444</v>
      </c>
      <c r="BP1932" t="inlineStr">
        <is>
          <t>segment-14</t>
        </is>
      </c>
      <c r="BQ1932">
        <f>BO1932+BP1932</f>
      </c>
      <c r="BR1932">
        <v>79</v>
      </c>
      <c r="BS1932">
        <f>BR1932*2</f>
      </c>
      <c r="BT1932" t="inlineStr">
        <is>
          <t>note-6-6</t>
        </is>
      </c>
      <c r="BU1932">
        <v>141036</v>
      </c>
      <c r="BV1932" t="inlineStr">
        <is>
          <t>segment-20</t>
        </is>
      </c>
      <c r="BW1932">
        <f>BU1932+BV1932</f>
      </c>
      <c r="BX1932">
        <v>85</v>
      </c>
      <c r="BY1932">
        <f>BX1932*2</f>
      </c>
      <c r="BZ1932" t="inlineStr">
        <is>
          <t>note-6-12</t>
        </is>
      </c>
      <c r="CA1932">
        <v>152628</v>
      </c>
      <c r="CB1932" t="inlineStr">
        <is>
          <t>segment-26</t>
        </is>
      </c>
      <c r="CC1932">
        <f>CA1932+CB1932</f>
      </c>
      <c r="CD1932">
        <v>91</v>
      </c>
      <c r="CE1932">
        <f>CD1932*2</f>
      </c>
      <c r="CF1932" t="inlineStr">
        <is>
          <t>note-6-5</t>
        </is>
      </c>
      <c r="CG1932">
        <v>164220</v>
      </c>
      <c r="CH1932" t="inlineStr">
        <is>
          <t>segment-0</t>
        </is>
      </c>
      <c r="CI1932">
        <f>CG1932+CH1932</f>
      </c>
      <c r="CJ1932">
        <v>97</v>
      </c>
      <c r="CK1932">
        <f>CJ1932*2</f>
      </c>
      <c r="CL1932" t="inlineStr">
        <is>
          <t>note-6-11</t>
        </is>
      </c>
      <c r="CM1932">
        <v>175812</v>
      </c>
      <c r="CN1932" t="inlineStr">
        <is>
          <t>segment-6</t>
        </is>
      </c>
      <c r="CO1932">
        <f>CM1932+CN1932</f>
      </c>
      <c r="CP1932">
        <v>103</v>
      </c>
      <c r="CQ1932">
        <f>CP1932*2</f>
      </c>
      <c r="CR1932" t="inlineStr">
        <is>
          <t>note-6-4</t>
        </is>
      </c>
      <c r="CS1932">
        <v>187404</v>
      </c>
      <c r="CT1932" t="inlineStr">
        <is>
          <t>segment-12</t>
        </is>
      </c>
      <c r="CU1932">
        <f>CS1932+CT1932</f>
      </c>
      <c r="CV1932">
        <v>109</v>
      </c>
      <c r="CW1932">
        <f>CV1932*2</f>
      </c>
      <c r="CX1932" t="inlineStr">
        <is>
          <t>note-6-10</t>
        </is>
      </c>
      <c r="CY1932">
        <v>198996</v>
      </c>
      <c r="CZ1932" t="inlineStr">
        <is>
          <t>segment-18</t>
        </is>
      </c>
      <c r="DA1932">
        <f>CY1932+CZ1932</f>
      </c>
      <c r="DB1932">
        <v>115</v>
      </c>
      <c r="DC1932">
        <f>DB1932*2</f>
      </c>
      <c r="DD1932" t="inlineStr">
        <is>
          <t>note-6-3</t>
        </is>
      </c>
      <c r="DE1932">
        <v>210588</v>
      </c>
      <c r="DF1932" t="inlineStr">
        <is>
          <t>segment-24</t>
        </is>
      </c>
      <c r="DG1932">
        <f>DE1932+DF1932</f>
      </c>
      <c r="DH1932">
        <v>121</v>
      </c>
      <c r="DI1932">
        <f>DH1932*2</f>
      </c>
      <c r="DJ1932" t="inlineStr">
        <is>
          <t>note-6-9</t>
        </is>
      </c>
      <c r="DK1932">
        <v>222180</v>
      </c>
      <c r="DL1932" t="inlineStr">
        <is>
          <t>segment-30</t>
        </is>
      </c>
      <c r="DM1932">
        <f>DK1932+DL1932</f>
      </c>
      <c r="DN1932">
        <v>127</v>
      </c>
      <c r="DO1932">
        <f>DN1932*2</f>
      </c>
      <c r="DP1932" t="inlineStr">
        <is>
          <t>note-6-2</t>
        </is>
      </c>
      <c r="DQ1932">
        <v>233772</v>
      </c>
      <c r="DR1932" t="inlineStr">
        <is>
          <t>segment-4</t>
        </is>
      </c>
      <c r="DS1932">
        <f>DQ1932+DR1932</f>
      </c>
      <c r="DT1932">
        <v>133</v>
      </c>
      <c r="DU1932">
        <f>DT1932*2</f>
      </c>
      <c r="DV1932" t="inlineStr">
        <is>
          <t>note-6-8</t>
        </is>
      </c>
      <c r="DW1932">
        <v>245364</v>
      </c>
      <c r="DX1932" t="inlineStr">
        <is>
          <t>segment-10</t>
        </is>
      </c>
    </row>
    <row r="1933">
      <c r="A1933">
        <v>1933</v>
      </c>
      <c r="B1933" t="inlineStr">
        <is>
          <t>segment-13</t>
        </is>
      </c>
      <c r="C1933">
        <f>A1933+B1933</f>
      </c>
      <c r="D1933">
        <v>14</v>
      </c>
      <c r="E1933">
        <f>D1933*2</f>
      </c>
      <c r="F1933" t="inlineStr">
        <is>
          <t>note-7-5</t>
        </is>
      </c>
      <c r="G1933">
        <v>13531</v>
      </c>
      <c r="H1933" t="inlineStr">
        <is>
          <t>segment-19</t>
        </is>
      </c>
      <c r="I1933">
        <f>G1933+H1933</f>
      </c>
      <c r="J1933">
        <v>20</v>
      </c>
      <c r="K1933">
        <f>J1933*2</f>
      </c>
      <c r="L1933" t="inlineStr">
        <is>
          <t>note-7-11</t>
        </is>
      </c>
      <c r="M1933">
        <v>25129</v>
      </c>
      <c r="N1933" t="inlineStr">
        <is>
          <t>segment-25</t>
        </is>
      </c>
      <c r="O1933">
        <f>M1933+N1933</f>
      </c>
      <c r="P1933">
        <v>26</v>
      </c>
      <c r="Q1933">
        <f>P1933*2</f>
      </c>
      <c r="R1933" t="inlineStr">
        <is>
          <t>note-7-4</t>
        </is>
      </c>
      <c r="S1933">
        <v>36727</v>
      </c>
      <c r="T1933" t="inlineStr">
        <is>
          <t>segment-31</t>
        </is>
      </c>
      <c r="U1933">
        <f>S1933+T1933</f>
      </c>
      <c r="V1933">
        <v>32</v>
      </c>
      <c r="W1933">
        <f>V1933*2</f>
      </c>
      <c r="X1933" t="inlineStr">
        <is>
          <t>note-7-10</t>
        </is>
      </c>
      <c r="Y1933">
        <v>48325</v>
      </c>
      <c r="Z1933" t="inlineStr">
        <is>
          <t>segment-5</t>
        </is>
      </c>
      <c r="AA1933">
        <f>Y1933+Z1933</f>
      </c>
      <c r="AB1933">
        <v>38</v>
      </c>
      <c r="AC1933">
        <f>AB1933*2</f>
      </c>
      <c r="AD1933" t="inlineStr">
        <is>
          <t>note-7-3</t>
        </is>
      </c>
      <c r="AE1933">
        <v>59923</v>
      </c>
      <c r="AF1933" t="inlineStr">
        <is>
          <t>segment-11</t>
        </is>
      </c>
      <c r="AG1933">
        <f>AE1933+AF1933</f>
      </c>
      <c r="AH1933">
        <v>44</v>
      </c>
      <c r="AI1933">
        <f>AH1933*2</f>
      </c>
      <c r="AJ1933" t="inlineStr">
        <is>
          <t>note-7-9</t>
        </is>
      </c>
      <c r="AK1933">
        <v>71521</v>
      </c>
      <c r="AL1933" t="inlineStr">
        <is>
          <t>segment-17</t>
        </is>
      </c>
      <c r="AM1933">
        <f>AK1933+AL1933</f>
      </c>
      <c r="AN1933">
        <v>50</v>
      </c>
      <c r="AO1933">
        <f>AN1933*2</f>
      </c>
      <c r="AP1933" t="inlineStr">
        <is>
          <t>note-7-2</t>
        </is>
      </c>
      <c r="AQ1933">
        <v>83119</v>
      </c>
      <c r="AR1933" t="inlineStr">
        <is>
          <t>segment-23</t>
        </is>
      </c>
      <c r="AS1933">
        <f>AQ1933+AR1933</f>
      </c>
      <c r="AT1933">
        <v>56</v>
      </c>
      <c r="AU1933">
        <f>AT1933*2</f>
      </c>
      <c r="AV1933" t="inlineStr">
        <is>
          <t>note-7-8</t>
        </is>
      </c>
      <c r="AW1933">
        <v>94717</v>
      </c>
      <c r="AX1933" t="inlineStr">
        <is>
          <t>segment-29</t>
        </is>
      </c>
      <c r="AY1933">
        <f>AW1933+AX1933</f>
      </c>
      <c r="AZ1933">
        <v>62</v>
      </c>
      <c r="BA1933">
        <f>AZ1933*2</f>
      </c>
      <c r="BB1933" t="inlineStr">
        <is>
          <t>note-7-1</t>
        </is>
      </c>
      <c r="BC1933">
        <v>106315</v>
      </c>
      <c r="BD1933" t="inlineStr">
        <is>
          <t>segment-3</t>
        </is>
      </c>
      <c r="BE1933">
        <f>BC1933+BD1933</f>
      </c>
      <c r="BF1933">
        <v>68</v>
      </c>
      <c r="BG1933">
        <f>BF1933*2</f>
      </c>
      <c r="BH1933" t="inlineStr">
        <is>
          <t>note-7-7</t>
        </is>
      </c>
      <c r="BI1933">
        <v>117913</v>
      </c>
      <c r="BJ1933" t="inlineStr">
        <is>
          <t>segment-9</t>
        </is>
      </c>
      <c r="BK1933">
        <f>BI1933+BJ1933</f>
      </c>
      <c r="BL1933">
        <v>74</v>
      </c>
      <c r="BM1933">
        <f>BL1933*2</f>
      </c>
      <c r="BN1933" t="inlineStr">
        <is>
          <t>note-7-0</t>
        </is>
      </c>
      <c r="BO1933">
        <v>129511</v>
      </c>
      <c r="BP1933" t="inlineStr">
        <is>
          <t>segment-15</t>
        </is>
      </c>
      <c r="BQ1933">
        <f>BO1933+BP1933</f>
      </c>
      <c r="BR1933">
        <v>80</v>
      </c>
      <c r="BS1933">
        <f>BR1933*2</f>
      </c>
      <c r="BT1933" t="inlineStr">
        <is>
          <t>note-7-6</t>
        </is>
      </c>
      <c r="BU1933">
        <v>141109</v>
      </c>
      <c r="BV1933" t="inlineStr">
        <is>
          <t>segment-21</t>
        </is>
      </c>
      <c r="BW1933">
        <f>BU1933+BV1933</f>
      </c>
      <c r="BX1933">
        <v>86</v>
      </c>
      <c r="BY1933">
        <f>BX1933*2</f>
      </c>
      <c r="BZ1933" t="inlineStr">
        <is>
          <t>note-7-12</t>
        </is>
      </c>
      <c r="CA1933">
        <v>152707</v>
      </c>
      <c r="CB1933" t="inlineStr">
        <is>
          <t>segment-27</t>
        </is>
      </c>
      <c r="CC1933">
        <f>CA1933+CB1933</f>
      </c>
      <c r="CD1933">
        <v>92</v>
      </c>
      <c r="CE1933">
        <f>CD1933*2</f>
      </c>
      <c r="CF1933" t="inlineStr">
        <is>
          <t>note-7-5</t>
        </is>
      </c>
      <c r="CG1933">
        <v>164305</v>
      </c>
      <c r="CH1933" t="inlineStr">
        <is>
          <t>segment-1</t>
        </is>
      </c>
      <c r="CI1933">
        <f>CG1933+CH1933</f>
      </c>
      <c r="CJ1933">
        <v>98</v>
      </c>
      <c r="CK1933">
        <f>CJ1933*2</f>
      </c>
      <c r="CL1933" t="inlineStr">
        <is>
          <t>note-7-11</t>
        </is>
      </c>
      <c r="CM1933">
        <v>175903</v>
      </c>
      <c r="CN1933" t="inlineStr">
        <is>
          <t>segment-7</t>
        </is>
      </c>
      <c r="CO1933">
        <f>CM1933+CN1933</f>
      </c>
      <c r="CP1933">
        <v>104</v>
      </c>
      <c r="CQ1933">
        <f>CP1933*2</f>
      </c>
      <c r="CR1933" t="inlineStr">
        <is>
          <t>note-7-4</t>
        </is>
      </c>
      <c r="CS1933">
        <v>187501</v>
      </c>
      <c r="CT1933" t="inlineStr">
        <is>
          <t>segment-13</t>
        </is>
      </c>
      <c r="CU1933">
        <f>CS1933+CT1933</f>
      </c>
      <c r="CV1933">
        <v>110</v>
      </c>
      <c r="CW1933">
        <f>CV1933*2</f>
      </c>
      <c r="CX1933" t="inlineStr">
        <is>
          <t>note-7-10</t>
        </is>
      </c>
      <c r="CY1933">
        <v>199099</v>
      </c>
      <c r="CZ1933" t="inlineStr">
        <is>
          <t>segment-19</t>
        </is>
      </c>
      <c r="DA1933">
        <f>CY1933+CZ1933</f>
      </c>
      <c r="DB1933">
        <v>116</v>
      </c>
      <c r="DC1933">
        <f>DB1933*2</f>
      </c>
      <c r="DD1933" t="inlineStr">
        <is>
          <t>note-7-3</t>
        </is>
      </c>
      <c r="DE1933">
        <v>210697</v>
      </c>
      <c r="DF1933" t="inlineStr">
        <is>
          <t>segment-25</t>
        </is>
      </c>
      <c r="DG1933">
        <f>DE1933+DF1933</f>
      </c>
      <c r="DH1933">
        <v>122</v>
      </c>
      <c r="DI1933">
        <f>DH1933*2</f>
      </c>
      <c r="DJ1933" t="inlineStr">
        <is>
          <t>note-7-9</t>
        </is>
      </c>
      <c r="DK1933">
        <v>222295</v>
      </c>
      <c r="DL1933" t="inlineStr">
        <is>
          <t>segment-31</t>
        </is>
      </c>
      <c r="DM1933">
        <f>DK1933+DL1933</f>
      </c>
      <c r="DN1933">
        <v>128</v>
      </c>
      <c r="DO1933">
        <f>DN1933*2</f>
      </c>
      <c r="DP1933" t="inlineStr">
        <is>
          <t>note-7-2</t>
        </is>
      </c>
      <c r="DQ1933">
        <v>233893</v>
      </c>
      <c r="DR1933" t="inlineStr">
        <is>
          <t>segment-5</t>
        </is>
      </c>
      <c r="DS1933">
        <f>DQ1933+DR1933</f>
      </c>
      <c r="DT1933">
        <v>134</v>
      </c>
      <c r="DU1933">
        <f>DT1933*2</f>
      </c>
      <c r="DV1933" t="inlineStr">
        <is>
          <t>note-7-8</t>
        </is>
      </c>
      <c r="DW1933">
        <v>245491</v>
      </c>
      <c r="DX1933" t="inlineStr">
        <is>
          <t>segment-11</t>
        </is>
      </c>
    </row>
    <row r="1934">
      <c r="A1934">
        <v>1934</v>
      </c>
      <c r="B1934" t="inlineStr">
        <is>
          <t>segment-14</t>
        </is>
      </c>
      <c r="C1934">
        <f>A1934+B1934</f>
      </c>
      <c r="D1934">
        <v>15</v>
      </c>
      <c r="E1934">
        <f>D1934*2</f>
      </c>
      <c r="F1934" t="inlineStr">
        <is>
          <t>note-8-5</t>
        </is>
      </c>
      <c r="G1934">
        <v>13538</v>
      </c>
      <c r="H1934" t="inlineStr">
        <is>
          <t>segment-20</t>
        </is>
      </c>
      <c r="I1934">
        <f>G1934+H1934</f>
      </c>
      <c r="J1934">
        <v>21</v>
      </c>
      <c r="K1934">
        <f>J1934*2</f>
      </c>
      <c r="L1934" t="inlineStr">
        <is>
          <t>note-8-11</t>
        </is>
      </c>
      <c r="M1934">
        <v>25142</v>
      </c>
      <c r="N1934" t="inlineStr">
        <is>
          <t>segment-26</t>
        </is>
      </c>
      <c r="O1934">
        <f>M1934+N1934</f>
      </c>
      <c r="P1934">
        <v>27</v>
      </c>
      <c r="Q1934">
        <f>P1934*2</f>
      </c>
      <c r="R1934" t="inlineStr">
        <is>
          <t>note-8-4</t>
        </is>
      </c>
      <c r="S1934">
        <v>36746</v>
      </c>
      <c r="T1934" t="inlineStr">
        <is>
          <t>segment-0</t>
        </is>
      </c>
      <c r="U1934">
        <f>S1934+T1934</f>
      </c>
      <c r="V1934">
        <v>33</v>
      </c>
      <c r="W1934">
        <f>V1934*2</f>
      </c>
      <c r="X1934" t="inlineStr">
        <is>
          <t>note-8-10</t>
        </is>
      </c>
      <c r="Y1934">
        <v>48350</v>
      </c>
      <c r="Z1934" t="inlineStr">
        <is>
          <t>segment-6</t>
        </is>
      </c>
      <c r="AA1934">
        <f>Y1934+Z1934</f>
      </c>
      <c r="AB1934">
        <v>39</v>
      </c>
      <c r="AC1934">
        <f>AB1934*2</f>
      </c>
      <c r="AD1934" t="inlineStr">
        <is>
          <t>note-8-3</t>
        </is>
      </c>
      <c r="AE1934">
        <v>59954</v>
      </c>
      <c r="AF1934" t="inlineStr">
        <is>
          <t>segment-12</t>
        </is>
      </c>
      <c r="AG1934">
        <f>AE1934+AF1934</f>
      </c>
      <c r="AH1934">
        <v>45</v>
      </c>
      <c r="AI1934">
        <f>AH1934*2</f>
      </c>
      <c r="AJ1934" t="inlineStr">
        <is>
          <t>note-8-9</t>
        </is>
      </c>
      <c r="AK1934">
        <v>71558</v>
      </c>
      <c r="AL1934" t="inlineStr">
        <is>
          <t>segment-18</t>
        </is>
      </c>
      <c r="AM1934">
        <f>AK1934+AL1934</f>
      </c>
      <c r="AN1934">
        <v>51</v>
      </c>
      <c r="AO1934">
        <f>AN1934*2</f>
      </c>
      <c r="AP1934" t="inlineStr">
        <is>
          <t>note-8-2</t>
        </is>
      </c>
      <c r="AQ1934">
        <v>83162</v>
      </c>
      <c r="AR1934" t="inlineStr">
        <is>
          <t>segment-24</t>
        </is>
      </c>
      <c r="AS1934">
        <f>AQ1934+AR1934</f>
      </c>
      <c r="AT1934">
        <v>57</v>
      </c>
      <c r="AU1934">
        <f>AT1934*2</f>
      </c>
      <c r="AV1934" t="inlineStr">
        <is>
          <t>note-8-8</t>
        </is>
      </c>
      <c r="AW1934">
        <v>94766</v>
      </c>
      <c r="AX1934" t="inlineStr">
        <is>
          <t>segment-30</t>
        </is>
      </c>
      <c r="AY1934">
        <f>AW1934+AX1934</f>
      </c>
      <c r="AZ1934">
        <v>63</v>
      </c>
      <c r="BA1934">
        <f>AZ1934*2</f>
      </c>
      <c r="BB1934" t="inlineStr">
        <is>
          <t>note-8-1</t>
        </is>
      </c>
      <c r="BC1934">
        <v>106370</v>
      </c>
      <c r="BD1934" t="inlineStr">
        <is>
          <t>segment-4</t>
        </is>
      </c>
      <c r="BE1934">
        <f>BC1934+BD1934</f>
      </c>
      <c r="BF1934">
        <v>69</v>
      </c>
      <c r="BG1934">
        <f>BF1934*2</f>
      </c>
      <c r="BH1934" t="inlineStr">
        <is>
          <t>note-8-7</t>
        </is>
      </c>
      <c r="BI1934">
        <v>117974</v>
      </c>
      <c r="BJ1934" t="inlineStr">
        <is>
          <t>segment-10</t>
        </is>
      </c>
      <c r="BK1934">
        <f>BI1934+BJ1934</f>
      </c>
      <c r="BL1934">
        <v>75</v>
      </c>
      <c r="BM1934">
        <f>BL1934*2</f>
      </c>
      <c r="BN1934" t="inlineStr">
        <is>
          <t>note-8-0</t>
        </is>
      </c>
      <c r="BO1934">
        <v>129578</v>
      </c>
      <c r="BP1934" t="inlineStr">
        <is>
          <t>segment-16</t>
        </is>
      </c>
      <c r="BQ1934">
        <f>BO1934+BP1934</f>
      </c>
      <c r="BR1934">
        <v>81</v>
      </c>
      <c r="BS1934">
        <f>BR1934*2</f>
      </c>
      <c r="BT1934" t="inlineStr">
        <is>
          <t>note-8-6</t>
        </is>
      </c>
      <c r="BU1934">
        <v>141182</v>
      </c>
      <c r="BV1934" t="inlineStr">
        <is>
          <t>segment-22</t>
        </is>
      </c>
      <c r="BW1934">
        <f>BU1934+BV1934</f>
      </c>
      <c r="BX1934">
        <v>87</v>
      </c>
      <c r="BY1934">
        <f>BX1934*2</f>
      </c>
      <c r="BZ1934" t="inlineStr">
        <is>
          <t>note-8-12</t>
        </is>
      </c>
      <c r="CA1934">
        <v>152786</v>
      </c>
      <c r="CB1934" t="inlineStr">
        <is>
          <t>segment-28</t>
        </is>
      </c>
      <c r="CC1934">
        <f>CA1934+CB1934</f>
      </c>
      <c r="CD1934">
        <v>93</v>
      </c>
      <c r="CE1934">
        <f>CD1934*2</f>
      </c>
      <c r="CF1934" t="inlineStr">
        <is>
          <t>note-8-5</t>
        </is>
      </c>
      <c r="CG1934">
        <v>164390</v>
      </c>
      <c r="CH1934" t="inlineStr">
        <is>
          <t>segment-2</t>
        </is>
      </c>
      <c r="CI1934">
        <f>CG1934+CH1934</f>
      </c>
      <c r="CJ1934">
        <v>99</v>
      </c>
      <c r="CK1934">
        <f>CJ1934*2</f>
      </c>
      <c r="CL1934" t="inlineStr">
        <is>
          <t>note-8-11</t>
        </is>
      </c>
      <c r="CM1934">
        <v>175994</v>
      </c>
      <c r="CN1934" t="inlineStr">
        <is>
          <t>segment-8</t>
        </is>
      </c>
      <c r="CO1934">
        <f>CM1934+CN1934</f>
      </c>
      <c r="CP1934">
        <v>105</v>
      </c>
      <c r="CQ1934">
        <f>CP1934*2</f>
      </c>
      <c r="CR1934" t="inlineStr">
        <is>
          <t>note-8-4</t>
        </is>
      </c>
      <c r="CS1934">
        <v>187598</v>
      </c>
      <c r="CT1934" t="inlineStr">
        <is>
          <t>segment-14</t>
        </is>
      </c>
      <c r="CU1934">
        <f>CS1934+CT1934</f>
      </c>
      <c r="CV1934">
        <v>111</v>
      </c>
      <c r="CW1934">
        <f>CV1934*2</f>
      </c>
      <c r="CX1934" t="inlineStr">
        <is>
          <t>note-8-10</t>
        </is>
      </c>
      <c r="CY1934">
        <v>199202</v>
      </c>
      <c r="CZ1934" t="inlineStr">
        <is>
          <t>segment-20</t>
        </is>
      </c>
      <c r="DA1934">
        <f>CY1934+CZ1934</f>
      </c>
      <c r="DB1934">
        <v>117</v>
      </c>
      <c r="DC1934">
        <f>DB1934*2</f>
      </c>
      <c r="DD1934" t="inlineStr">
        <is>
          <t>note-8-3</t>
        </is>
      </c>
      <c r="DE1934">
        <v>210806</v>
      </c>
      <c r="DF1934" t="inlineStr">
        <is>
          <t>segment-26</t>
        </is>
      </c>
      <c r="DG1934">
        <f>DE1934+DF1934</f>
      </c>
      <c r="DH1934">
        <v>123</v>
      </c>
      <c r="DI1934">
        <f>DH1934*2</f>
      </c>
      <c r="DJ1934" t="inlineStr">
        <is>
          <t>note-8-9</t>
        </is>
      </c>
      <c r="DK1934">
        <v>222410</v>
      </c>
      <c r="DL1934" t="inlineStr">
        <is>
          <t>segment-0</t>
        </is>
      </c>
      <c r="DM1934">
        <f>DK1934+DL1934</f>
      </c>
      <c r="DN1934">
        <v>129</v>
      </c>
      <c r="DO1934">
        <f>DN1934*2</f>
      </c>
      <c r="DP1934" t="inlineStr">
        <is>
          <t>note-8-2</t>
        </is>
      </c>
      <c r="DQ1934">
        <v>234014</v>
      </c>
      <c r="DR1934" t="inlineStr">
        <is>
          <t>segment-6</t>
        </is>
      </c>
      <c r="DS1934">
        <f>DQ1934+DR1934</f>
      </c>
      <c r="DT1934">
        <v>135</v>
      </c>
      <c r="DU1934">
        <f>DT1934*2</f>
      </c>
      <c r="DV1934" t="inlineStr">
        <is>
          <t>note-8-8</t>
        </is>
      </c>
      <c r="DW1934">
        <v>245618</v>
      </c>
      <c r="DX1934" t="inlineStr">
        <is>
          <t>segment-12</t>
        </is>
      </c>
    </row>
    <row r="1935">
      <c r="A1935">
        <v>1935</v>
      </c>
      <c r="B1935" t="inlineStr">
        <is>
          <t>segment-15</t>
        </is>
      </c>
      <c r="C1935">
        <f>A1935+B1935</f>
      </c>
      <c r="D1935">
        <v>16</v>
      </c>
      <c r="E1935">
        <f>D1935*2</f>
      </c>
      <c r="F1935" t="inlineStr">
        <is>
          <t>note-9-5</t>
        </is>
      </c>
      <c r="G1935">
        <v>13545</v>
      </c>
      <c r="H1935" t="inlineStr">
        <is>
          <t>segment-21</t>
        </is>
      </c>
      <c r="I1935">
        <f>G1935+H1935</f>
      </c>
      <c r="J1935">
        <v>22</v>
      </c>
      <c r="K1935">
        <f>J1935*2</f>
      </c>
      <c r="L1935" t="inlineStr">
        <is>
          <t>note-9-11</t>
        </is>
      </c>
      <c r="M1935">
        <v>25155</v>
      </c>
      <c r="N1935" t="inlineStr">
        <is>
          <t>segment-27</t>
        </is>
      </c>
      <c r="O1935">
        <f>M1935+N1935</f>
      </c>
      <c r="P1935">
        <v>28</v>
      </c>
      <c r="Q1935">
        <f>P1935*2</f>
      </c>
      <c r="R1935" t="inlineStr">
        <is>
          <t>note-9-4</t>
        </is>
      </c>
      <c r="S1935">
        <v>36765</v>
      </c>
      <c r="T1935" t="inlineStr">
        <is>
          <t>segment-1</t>
        </is>
      </c>
      <c r="U1935">
        <f>S1935+T1935</f>
      </c>
      <c r="V1935">
        <v>34</v>
      </c>
      <c r="W1935">
        <f>V1935*2</f>
      </c>
      <c r="X1935" t="inlineStr">
        <is>
          <t>note-9-10</t>
        </is>
      </c>
      <c r="Y1935">
        <v>48375</v>
      </c>
      <c r="Z1935" t="inlineStr">
        <is>
          <t>segment-7</t>
        </is>
      </c>
      <c r="AA1935">
        <f>Y1935+Z1935</f>
      </c>
      <c r="AB1935">
        <v>40</v>
      </c>
      <c r="AC1935">
        <f>AB1935*2</f>
      </c>
      <c r="AD1935" t="inlineStr">
        <is>
          <t>note-9-3</t>
        </is>
      </c>
      <c r="AE1935">
        <v>59985</v>
      </c>
      <c r="AF1935" t="inlineStr">
        <is>
          <t>segment-13</t>
        </is>
      </c>
      <c r="AG1935">
        <f>AE1935+AF1935</f>
      </c>
      <c r="AH1935">
        <v>46</v>
      </c>
      <c r="AI1935">
        <f>AH1935*2</f>
      </c>
      <c r="AJ1935" t="inlineStr">
        <is>
          <t>note-9-9</t>
        </is>
      </c>
      <c r="AK1935">
        <v>71595</v>
      </c>
      <c r="AL1935" t="inlineStr">
        <is>
          <t>segment-19</t>
        </is>
      </c>
      <c r="AM1935">
        <f>AK1935+AL1935</f>
      </c>
      <c r="AN1935">
        <v>52</v>
      </c>
      <c r="AO1935">
        <f>AN1935*2</f>
      </c>
      <c r="AP1935" t="inlineStr">
        <is>
          <t>note-9-2</t>
        </is>
      </c>
      <c r="AQ1935">
        <v>83205</v>
      </c>
      <c r="AR1935" t="inlineStr">
        <is>
          <t>segment-25</t>
        </is>
      </c>
      <c r="AS1935">
        <f>AQ1935+AR1935</f>
      </c>
      <c r="AT1935">
        <v>58</v>
      </c>
      <c r="AU1935">
        <f>AT1935*2</f>
      </c>
      <c r="AV1935" t="inlineStr">
        <is>
          <t>note-9-8</t>
        </is>
      </c>
      <c r="AW1935">
        <v>94815</v>
      </c>
      <c r="AX1935" t="inlineStr">
        <is>
          <t>segment-31</t>
        </is>
      </c>
      <c r="AY1935">
        <f>AW1935+AX1935</f>
      </c>
      <c r="AZ1935">
        <v>64</v>
      </c>
      <c r="BA1935">
        <f>AZ1935*2</f>
      </c>
      <c r="BB1935" t="inlineStr">
        <is>
          <t>note-9-1</t>
        </is>
      </c>
      <c r="BC1935">
        <v>106425</v>
      </c>
      <c r="BD1935" t="inlineStr">
        <is>
          <t>segment-5</t>
        </is>
      </c>
      <c r="BE1935">
        <f>BC1935+BD1935</f>
      </c>
      <c r="BF1935">
        <v>70</v>
      </c>
      <c r="BG1935">
        <f>BF1935*2</f>
      </c>
      <c r="BH1935" t="inlineStr">
        <is>
          <t>note-9-7</t>
        </is>
      </c>
      <c r="BI1935">
        <v>118035</v>
      </c>
      <c r="BJ1935" t="inlineStr">
        <is>
          <t>segment-11</t>
        </is>
      </c>
      <c r="BK1935">
        <f>BI1935+BJ1935</f>
      </c>
      <c r="BL1935">
        <v>76</v>
      </c>
      <c r="BM1935">
        <f>BL1935*2</f>
      </c>
      <c r="BN1935" t="inlineStr">
        <is>
          <t>note-9-0</t>
        </is>
      </c>
      <c r="BO1935">
        <v>129645</v>
      </c>
      <c r="BP1935" t="inlineStr">
        <is>
          <t>segment-17</t>
        </is>
      </c>
      <c r="BQ1935">
        <f>BO1935+BP1935</f>
      </c>
      <c r="BR1935">
        <v>82</v>
      </c>
      <c r="BS1935">
        <f>BR1935*2</f>
      </c>
      <c r="BT1935" t="inlineStr">
        <is>
          <t>note-9-6</t>
        </is>
      </c>
      <c r="BU1935">
        <v>141255</v>
      </c>
      <c r="BV1935" t="inlineStr">
        <is>
          <t>segment-23</t>
        </is>
      </c>
      <c r="BW1935">
        <f>BU1935+BV1935</f>
      </c>
      <c r="BX1935">
        <v>88</v>
      </c>
      <c r="BY1935">
        <f>BX1935*2</f>
      </c>
      <c r="BZ1935" t="inlineStr">
        <is>
          <t>note-9-12</t>
        </is>
      </c>
      <c r="CA1935">
        <v>152865</v>
      </c>
      <c r="CB1935" t="inlineStr">
        <is>
          <t>segment-29</t>
        </is>
      </c>
      <c r="CC1935">
        <f>CA1935+CB1935</f>
      </c>
      <c r="CD1935">
        <v>94</v>
      </c>
      <c r="CE1935">
        <f>CD1935*2</f>
      </c>
      <c r="CF1935" t="inlineStr">
        <is>
          <t>note-9-5</t>
        </is>
      </c>
      <c r="CG1935">
        <v>164475</v>
      </c>
      <c r="CH1935" t="inlineStr">
        <is>
          <t>segment-3</t>
        </is>
      </c>
      <c r="CI1935">
        <f>CG1935+CH1935</f>
      </c>
      <c r="CJ1935">
        <v>100</v>
      </c>
      <c r="CK1935">
        <f>CJ1935*2</f>
      </c>
      <c r="CL1935" t="inlineStr">
        <is>
          <t>note-9-11</t>
        </is>
      </c>
      <c r="CM1935">
        <v>176085</v>
      </c>
      <c r="CN1935" t="inlineStr">
        <is>
          <t>segment-9</t>
        </is>
      </c>
      <c r="CO1935">
        <f>CM1935+CN1935</f>
      </c>
      <c r="CP1935">
        <v>106</v>
      </c>
      <c r="CQ1935">
        <f>CP1935*2</f>
      </c>
      <c r="CR1935" t="inlineStr">
        <is>
          <t>note-9-4</t>
        </is>
      </c>
      <c r="CS1935">
        <v>187695</v>
      </c>
      <c r="CT1935" t="inlineStr">
        <is>
          <t>segment-15</t>
        </is>
      </c>
      <c r="CU1935">
        <f>CS1935+CT1935</f>
      </c>
      <c r="CV1935">
        <v>112</v>
      </c>
      <c r="CW1935">
        <f>CV1935*2</f>
      </c>
      <c r="CX1935" t="inlineStr">
        <is>
          <t>note-9-10</t>
        </is>
      </c>
      <c r="CY1935">
        <v>199305</v>
      </c>
      <c r="CZ1935" t="inlineStr">
        <is>
          <t>segment-21</t>
        </is>
      </c>
      <c r="DA1935">
        <f>CY1935+CZ1935</f>
      </c>
      <c r="DB1935">
        <v>118</v>
      </c>
      <c r="DC1935">
        <f>DB1935*2</f>
      </c>
      <c r="DD1935" t="inlineStr">
        <is>
          <t>note-9-3</t>
        </is>
      </c>
      <c r="DE1935">
        <v>210915</v>
      </c>
      <c r="DF1935" t="inlineStr">
        <is>
          <t>segment-27</t>
        </is>
      </c>
      <c r="DG1935">
        <f>DE1935+DF1935</f>
      </c>
      <c r="DH1935">
        <v>124</v>
      </c>
      <c r="DI1935">
        <f>DH1935*2</f>
      </c>
      <c r="DJ1935" t="inlineStr">
        <is>
          <t>note-9-9</t>
        </is>
      </c>
      <c r="DK1935">
        <v>222525</v>
      </c>
      <c r="DL1935" t="inlineStr">
        <is>
          <t>segment-1</t>
        </is>
      </c>
      <c r="DM1935">
        <f>DK1935+DL1935</f>
      </c>
      <c r="DN1935">
        <v>130</v>
      </c>
      <c r="DO1935">
        <f>DN1935*2</f>
      </c>
      <c r="DP1935" t="inlineStr">
        <is>
          <t>note-9-2</t>
        </is>
      </c>
      <c r="DQ1935">
        <v>234135</v>
      </c>
      <c r="DR1935" t="inlineStr">
        <is>
          <t>segment-7</t>
        </is>
      </c>
      <c r="DS1935">
        <f>DQ1935+DR1935</f>
      </c>
      <c r="DT1935">
        <v>136</v>
      </c>
      <c r="DU1935">
        <f>DT1935*2</f>
      </c>
      <c r="DV1935" t="inlineStr">
        <is>
          <t>note-9-8</t>
        </is>
      </c>
      <c r="DW1935">
        <v>245745</v>
      </c>
      <c r="DX1935" t="inlineStr">
        <is>
          <t>segment-13</t>
        </is>
      </c>
    </row>
    <row r="1936">
      <c r="A1936">
        <v>1936</v>
      </c>
      <c r="B1936" t="inlineStr">
        <is>
          <t>segment-16</t>
        </is>
      </c>
      <c r="C1936">
        <f>A1936+B1936</f>
      </c>
      <c r="D1936">
        <v>17</v>
      </c>
      <c r="E1936">
        <f>D1936*2</f>
      </c>
      <c r="F1936" t="inlineStr">
        <is>
          <t>note-10-5</t>
        </is>
      </c>
      <c r="G1936">
        <v>13552</v>
      </c>
      <c r="H1936" t="inlineStr">
        <is>
          <t>segment-22</t>
        </is>
      </c>
      <c r="I1936">
        <f>G1936+H1936</f>
      </c>
      <c r="J1936">
        <v>23</v>
      </c>
      <c r="K1936">
        <f>J1936*2</f>
      </c>
      <c r="L1936" t="inlineStr">
        <is>
          <t>note-10-11</t>
        </is>
      </c>
      <c r="M1936">
        <v>25168</v>
      </c>
      <c r="N1936" t="inlineStr">
        <is>
          <t>segment-28</t>
        </is>
      </c>
      <c r="O1936">
        <f>M1936+N1936</f>
      </c>
      <c r="P1936">
        <v>29</v>
      </c>
      <c r="Q1936">
        <f>P1936*2</f>
      </c>
      <c r="R1936" t="inlineStr">
        <is>
          <t>note-10-4</t>
        </is>
      </c>
      <c r="S1936">
        <v>36784</v>
      </c>
      <c r="T1936" t="inlineStr">
        <is>
          <t>segment-2</t>
        </is>
      </c>
      <c r="U1936">
        <f>S1936+T1936</f>
      </c>
      <c r="V1936">
        <v>35</v>
      </c>
      <c r="W1936">
        <f>V1936*2</f>
      </c>
      <c r="X1936" t="inlineStr">
        <is>
          <t>note-10-10</t>
        </is>
      </c>
      <c r="Y1936">
        <v>48400</v>
      </c>
      <c r="Z1936" t="inlineStr">
        <is>
          <t>segment-8</t>
        </is>
      </c>
      <c r="AA1936">
        <f>Y1936+Z1936</f>
      </c>
      <c r="AB1936">
        <v>41</v>
      </c>
      <c r="AC1936">
        <f>AB1936*2</f>
      </c>
      <c r="AD1936" t="inlineStr">
        <is>
          <t>note-10-3</t>
        </is>
      </c>
      <c r="AE1936">
        <v>60016</v>
      </c>
      <c r="AF1936" t="inlineStr">
        <is>
          <t>segment-14</t>
        </is>
      </c>
      <c r="AG1936">
        <f>AE1936+AF1936</f>
      </c>
      <c r="AH1936">
        <v>47</v>
      </c>
      <c r="AI1936">
        <f>AH1936*2</f>
      </c>
      <c r="AJ1936" t="inlineStr">
        <is>
          <t>note-10-9</t>
        </is>
      </c>
      <c r="AK1936">
        <v>71632</v>
      </c>
      <c r="AL1936" t="inlineStr">
        <is>
          <t>segment-20</t>
        </is>
      </c>
      <c r="AM1936">
        <f>AK1936+AL1936</f>
      </c>
      <c r="AN1936">
        <v>53</v>
      </c>
      <c r="AO1936">
        <f>AN1936*2</f>
      </c>
      <c r="AP1936" t="inlineStr">
        <is>
          <t>note-10-2</t>
        </is>
      </c>
      <c r="AQ1936">
        <v>83248</v>
      </c>
      <c r="AR1936" t="inlineStr">
        <is>
          <t>segment-26</t>
        </is>
      </c>
      <c r="AS1936">
        <f>AQ1936+AR1936</f>
      </c>
      <c r="AT1936">
        <v>59</v>
      </c>
      <c r="AU1936">
        <f>AT1936*2</f>
      </c>
      <c r="AV1936" t="inlineStr">
        <is>
          <t>note-10-8</t>
        </is>
      </c>
      <c r="AW1936">
        <v>94864</v>
      </c>
      <c r="AX1936" t="inlineStr">
        <is>
          <t>segment-0</t>
        </is>
      </c>
      <c r="AY1936">
        <f>AW1936+AX1936</f>
      </c>
      <c r="AZ1936">
        <v>65</v>
      </c>
      <c r="BA1936">
        <f>AZ1936*2</f>
      </c>
      <c r="BB1936" t="inlineStr">
        <is>
          <t>note-10-1</t>
        </is>
      </c>
      <c r="BC1936">
        <v>106480</v>
      </c>
      <c r="BD1936" t="inlineStr">
        <is>
          <t>segment-6</t>
        </is>
      </c>
      <c r="BE1936">
        <f>BC1936+BD1936</f>
      </c>
      <c r="BF1936">
        <v>71</v>
      </c>
      <c r="BG1936">
        <f>BF1936*2</f>
      </c>
      <c r="BH1936" t="inlineStr">
        <is>
          <t>note-10-7</t>
        </is>
      </c>
      <c r="BI1936">
        <v>118096</v>
      </c>
      <c r="BJ1936" t="inlineStr">
        <is>
          <t>segment-12</t>
        </is>
      </c>
      <c r="BK1936">
        <f>BI1936+BJ1936</f>
      </c>
      <c r="BL1936">
        <v>77</v>
      </c>
      <c r="BM1936">
        <f>BL1936*2</f>
      </c>
      <c r="BN1936" t="inlineStr">
        <is>
          <t>note-10-0</t>
        </is>
      </c>
      <c r="BO1936">
        <v>129712</v>
      </c>
      <c r="BP1936" t="inlineStr">
        <is>
          <t>segment-18</t>
        </is>
      </c>
      <c r="BQ1936">
        <f>BO1936+BP1936</f>
      </c>
      <c r="BR1936">
        <v>83</v>
      </c>
      <c r="BS1936">
        <f>BR1936*2</f>
      </c>
      <c r="BT1936" t="inlineStr">
        <is>
          <t>note-10-6</t>
        </is>
      </c>
      <c r="BU1936">
        <v>141328</v>
      </c>
      <c r="BV1936" t="inlineStr">
        <is>
          <t>segment-24</t>
        </is>
      </c>
      <c r="BW1936">
        <f>BU1936+BV1936</f>
      </c>
      <c r="BX1936">
        <v>89</v>
      </c>
      <c r="BY1936">
        <f>BX1936*2</f>
      </c>
      <c r="BZ1936" t="inlineStr">
        <is>
          <t>note-10-12</t>
        </is>
      </c>
      <c r="CA1936">
        <v>152944</v>
      </c>
      <c r="CB1936" t="inlineStr">
        <is>
          <t>segment-30</t>
        </is>
      </c>
      <c r="CC1936">
        <f>CA1936+CB1936</f>
      </c>
      <c r="CD1936">
        <v>95</v>
      </c>
      <c r="CE1936">
        <f>CD1936*2</f>
      </c>
      <c r="CF1936" t="inlineStr">
        <is>
          <t>note-10-5</t>
        </is>
      </c>
      <c r="CG1936">
        <v>164560</v>
      </c>
      <c r="CH1936" t="inlineStr">
        <is>
          <t>segment-4</t>
        </is>
      </c>
      <c r="CI1936">
        <f>CG1936+CH1936</f>
      </c>
      <c r="CJ1936">
        <v>101</v>
      </c>
      <c r="CK1936">
        <f>CJ1936*2</f>
      </c>
      <c r="CL1936" t="inlineStr">
        <is>
          <t>note-10-11</t>
        </is>
      </c>
      <c r="CM1936">
        <v>176176</v>
      </c>
      <c r="CN1936" t="inlineStr">
        <is>
          <t>segment-10</t>
        </is>
      </c>
      <c r="CO1936">
        <f>CM1936+CN1936</f>
      </c>
      <c r="CP1936">
        <v>107</v>
      </c>
      <c r="CQ1936">
        <f>CP1936*2</f>
      </c>
      <c r="CR1936" t="inlineStr">
        <is>
          <t>note-10-4</t>
        </is>
      </c>
      <c r="CS1936">
        <v>187792</v>
      </c>
      <c r="CT1936" t="inlineStr">
        <is>
          <t>segment-16</t>
        </is>
      </c>
      <c r="CU1936">
        <f>CS1936+CT1936</f>
      </c>
      <c r="CV1936">
        <v>113</v>
      </c>
      <c r="CW1936">
        <f>CV1936*2</f>
      </c>
      <c r="CX1936" t="inlineStr">
        <is>
          <t>note-10-10</t>
        </is>
      </c>
      <c r="CY1936">
        <v>199408</v>
      </c>
      <c r="CZ1936" t="inlineStr">
        <is>
          <t>segment-22</t>
        </is>
      </c>
      <c r="DA1936">
        <f>CY1936+CZ1936</f>
      </c>
      <c r="DB1936">
        <v>119</v>
      </c>
      <c r="DC1936">
        <f>DB1936*2</f>
      </c>
      <c r="DD1936" t="inlineStr">
        <is>
          <t>note-10-3</t>
        </is>
      </c>
      <c r="DE1936">
        <v>211024</v>
      </c>
      <c r="DF1936" t="inlineStr">
        <is>
          <t>segment-28</t>
        </is>
      </c>
      <c r="DG1936">
        <f>DE1936+DF1936</f>
      </c>
      <c r="DH1936">
        <v>125</v>
      </c>
      <c r="DI1936">
        <f>DH1936*2</f>
      </c>
      <c r="DJ1936" t="inlineStr">
        <is>
          <t>note-10-9</t>
        </is>
      </c>
      <c r="DK1936">
        <v>222640</v>
      </c>
      <c r="DL1936" t="inlineStr">
        <is>
          <t>segment-2</t>
        </is>
      </c>
      <c r="DM1936">
        <f>DK1936+DL1936</f>
      </c>
      <c r="DN1936">
        <v>131</v>
      </c>
      <c r="DO1936">
        <f>DN1936*2</f>
      </c>
      <c r="DP1936" t="inlineStr">
        <is>
          <t>note-10-2</t>
        </is>
      </c>
      <c r="DQ1936">
        <v>234256</v>
      </c>
      <c r="DR1936" t="inlineStr">
        <is>
          <t>segment-8</t>
        </is>
      </c>
      <c r="DS1936">
        <f>DQ1936+DR1936</f>
      </c>
      <c r="DT1936">
        <v>137</v>
      </c>
      <c r="DU1936">
        <f>DT1936*2</f>
      </c>
      <c r="DV1936" t="inlineStr">
        <is>
          <t>note-10-8</t>
        </is>
      </c>
      <c r="DW1936">
        <v>245872</v>
      </c>
      <c r="DX1936" t="inlineStr">
        <is>
          <t>segment-14</t>
        </is>
      </c>
    </row>
    <row r="1937">
      <c r="A1937">
        <v>1937</v>
      </c>
      <c r="B1937" t="inlineStr">
        <is>
          <t>segment-17</t>
        </is>
      </c>
      <c r="C1937">
        <f>A1937+B1937</f>
      </c>
      <c r="D1937">
        <v>18</v>
      </c>
      <c r="E1937">
        <f>D1937*2</f>
      </c>
      <c r="F1937" t="inlineStr">
        <is>
          <t>note-0-5</t>
        </is>
      </c>
      <c r="G1937">
        <v>13559</v>
      </c>
      <c r="H1937" t="inlineStr">
        <is>
          <t>segment-23</t>
        </is>
      </c>
      <c r="I1937">
        <f>G1937+H1937</f>
      </c>
      <c r="J1937">
        <v>24</v>
      </c>
      <c r="K1937">
        <f>J1937*2</f>
      </c>
      <c r="L1937" t="inlineStr">
        <is>
          <t>note-0-11</t>
        </is>
      </c>
      <c r="M1937">
        <v>25181</v>
      </c>
      <c r="N1937" t="inlineStr">
        <is>
          <t>segment-29</t>
        </is>
      </c>
      <c r="O1937">
        <f>M1937+N1937</f>
      </c>
      <c r="P1937">
        <v>30</v>
      </c>
      <c r="Q1937">
        <f>P1937*2</f>
      </c>
      <c r="R1937" t="inlineStr">
        <is>
          <t>note-0-4</t>
        </is>
      </c>
      <c r="S1937">
        <v>36803</v>
      </c>
      <c r="T1937" t="inlineStr">
        <is>
          <t>segment-3</t>
        </is>
      </c>
      <c r="U1937">
        <f>S1937+T1937</f>
      </c>
      <c r="V1937">
        <v>36</v>
      </c>
      <c r="W1937">
        <f>V1937*2</f>
      </c>
      <c r="X1937" t="inlineStr">
        <is>
          <t>note-0-10</t>
        </is>
      </c>
      <c r="Y1937">
        <v>48425</v>
      </c>
      <c r="Z1937" t="inlineStr">
        <is>
          <t>segment-9</t>
        </is>
      </c>
      <c r="AA1937">
        <f>Y1937+Z1937</f>
      </c>
      <c r="AB1937">
        <v>42</v>
      </c>
      <c r="AC1937">
        <f>AB1937*2</f>
      </c>
      <c r="AD1937" t="inlineStr">
        <is>
          <t>note-0-3</t>
        </is>
      </c>
      <c r="AE1937">
        <v>60047</v>
      </c>
      <c r="AF1937" t="inlineStr">
        <is>
          <t>segment-15</t>
        </is>
      </c>
      <c r="AG1937">
        <f>AE1937+AF1937</f>
      </c>
      <c r="AH1937">
        <v>48</v>
      </c>
      <c r="AI1937">
        <f>AH1937*2</f>
      </c>
      <c r="AJ1937" t="inlineStr">
        <is>
          <t>note-0-9</t>
        </is>
      </c>
      <c r="AK1937">
        <v>71669</v>
      </c>
      <c r="AL1937" t="inlineStr">
        <is>
          <t>segment-21</t>
        </is>
      </c>
      <c r="AM1937">
        <f>AK1937+AL1937</f>
      </c>
      <c r="AN1937">
        <v>54</v>
      </c>
      <c r="AO1937">
        <f>AN1937*2</f>
      </c>
      <c r="AP1937" t="inlineStr">
        <is>
          <t>note-0-2</t>
        </is>
      </c>
      <c r="AQ1937">
        <v>83291</v>
      </c>
      <c r="AR1937" t="inlineStr">
        <is>
          <t>segment-27</t>
        </is>
      </c>
      <c r="AS1937">
        <f>AQ1937+AR1937</f>
      </c>
      <c r="AT1937">
        <v>60</v>
      </c>
      <c r="AU1937">
        <f>AT1937*2</f>
      </c>
      <c r="AV1937" t="inlineStr">
        <is>
          <t>note-0-8</t>
        </is>
      </c>
      <c r="AW1937">
        <v>94913</v>
      </c>
      <c r="AX1937" t="inlineStr">
        <is>
          <t>segment-1</t>
        </is>
      </c>
      <c r="AY1937">
        <f>AW1937+AX1937</f>
      </c>
      <c r="AZ1937">
        <v>66</v>
      </c>
      <c r="BA1937">
        <f>AZ1937*2</f>
      </c>
      <c r="BB1937" t="inlineStr">
        <is>
          <t>note-0-1</t>
        </is>
      </c>
      <c r="BC1937">
        <v>106535</v>
      </c>
      <c r="BD1937" t="inlineStr">
        <is>
          <t>segment-7</t>
        </is>
      </c>
      <c r="BE1937">
        <f>BC1937+BD1937</f>
      </c>
      <c r="BF1937">
        <v>72</v>
      </c>
      <c r="BG1937">
        <f>BF1937*2</f>
      </c>
      <c r="BH1937" t="inlineStr">
        <is>
          <t>note-0-7</t>
        </is>
      </c>
      <c r="BI1937">
        <v>118157</v>
      </c>
      <c r="BJ1937" t="inlineStr">
        <is>
          <t>segment-13</t>
        </is>
      </c>
      <c r="BK1937">
        <f>BI1937+BJ1937</f>
      </c>
      <c r="BL1937">
        <v>78</v>
      </c>
      <c r="BM1937">
        <f>BL1937*2</f>
      </c>
      <c r="BN1937" t="inlineStr">
        <is>
          <t>note-0-0</t>
        </is>
      </c>
      <c r="BO1937">
        <v>129779</v>
      </c>
      <c r="BP1937" t="inlineStr">
        <is>
          <t>segment-19</t>
        </is>
      </c>
      <c r="BQ1937">
        <f>BO1937+BP1937</f>
      </c>
      <c r="BR1937">
        <v>84</v>
      </c>
      <c r="BS1937">
        <f>BR1937*2</f>
      </c>
      <c r="BT1937" t="inlineStr">
        <is>
          <t>note-0-6</t>
        </is>
      </c>
      <c r="BU1937">
        <v>141401</v>
      </c>
      <c r="BV1937" t="inlineStr">
        <is>
          <t>segment-25</t>
        </is>
      </c>
      <c r="BW1937">
        <f>BU1937+BV1937</f>
      </c>
      <c r="BX1937">
        <v>90</v>
      </c>
      <c r="BY1937">
        <f>BX1937*2</f>
      </c>
      <c r="BZ1937" t="inlineStr">
        <is>
          <t>note-0-12</t>
        </is>
      </c>
      <c r="CA1937">
        <v>153023</v>
      </c>
      <c r="CB1937" t="inlineStr">
        <is>
          <t>segment-31</t>
        </is>
      </c>
      <c r="CC1937">
        <f>CA1937+CB1937</f>
      </c>
      <c r="CD1937">
        <v>96</v>
      </c>
      <c r="CE1937">
        <f>CD1937*2</f>
      </c>
      <c r="CF1937" t="inlineStr">
        <is>
          <t>note-0-5</t>
        </is>
      </c>
      <c r="CG1937">
        <v>164645</v>
      </c>
      <c r="CH1937" t="inlineStr">
        <is>
          <t>segment-5</t>
        </is>
      </c>
      <c r="CI1937">
        <f>CG1937+CH1937</f>
      </c>
      <c r="CJ1937">
        <v>102</v>
      </c>
      <c r="CK1937">
        <f>CJ1937*2</f>
      </c>
      <c r="CL1937" t="inlineStr">
        <is>
          <t>note-0-11</t>
        </is>
      </c>
      <c r="CM1937">
        <v>176267</v>
      </c>
      <c r="CN1937" t="inlineStr">
        <is>
          <t>segment-11</t>
        </is>
      </c>
      <c r="CO1937">
        <f>CM1937+CN1937</f>
      </c>
      <c r="CP1937">
        <v>108</v>
      </c>
      <c r="CQ1937">
        <f>CP1937*2</f>
      </c>
      <c r="CR1937" t="inlineStr">
        <is>
          <t>note-0-4</t>
        </is>
      </c>
      <c r="CS1937">
        <v>187889</v>
      </c>
      <c r="CT1937" t="inlineStr">
        <is>
          <t>segment-17</t>
        </is>
      </c>
      <c r="CU1937">
        <f>CS1937+CT1937</f>
      </c>
      <c r="CV1937">
        <v>114</v>
      </c>
      <c r="CW1937">
        <f>CV1937*2</f>
      </c>
      <c r="CX1937" t="inlineStr">
        <is>
          <t>note-0-10</t>
        </is>
      </c>
      <c r="CY1937">
        <v>199511</v>
      </c>
      <c r="CZ1937" t="inlineStr">
        <is>
          <t>segment-23</t>
        </is>
      </c>
      <c r="DA1937">
        <f>CY1937+CZ1937</f>
      </c>
      <c r="DB1937">
        <v>120</v>
      </c>
      <c r="DC1937">
        <f>DB1937*2</f>
      </c>
      <c r="DD1937" t="inlineStr">
        <is>
          <t>note-0-3</t>
        </is>
      </c>
      <c r="DE1937">
        <v>211133</v>
      </c>
      <c r="DF1937" t="inlineStr">
        <is>
          <t>segment-29</t>
        </is>
      </c>
      <c r="DG1937">
        <f>DE1937+DF1937</f>
      </c>
      <c r="DH1937">
        <v>126</v>
      </c>
      <c r="DI1937">
        <f>DH1937*2</f>
      </c>
      <c r="DJ1937" t="inlineStr">
        <is>
          <t>note-0-9</t>
        </is>
      </c>
      <c r="DK1937">
        <v>222755</v>
      </c>
      <c r="DL1937" t="inlineStr">
        <is>
          <t>segment-3</t>
        </is>
      </c>
      <c r="DM1937">
        <f>DK1937+DL1937</f>
      </c>
      <c r="DN1937">
        <v>132</v>
      </c>
      <c r="DO1937">
        <f>DN1937*2</f>
      </c>
      <c r="DP1937" t="inlineStr">
        <is>
          <t>note-0-2</t>
        </is>
      </c>
      <c r="DQ1937">
        <v>234377</v>
      </c>
      <c r="DR1937" t="inlineStr">
        <is>
          <t>segment-9</t>
        </is>
      </c>
      <c r="DS1937">
        <f>DQ1937+DR1937</f>
      </c>
      <c r="DT1937">
        <v>138</v>
      </c>
      <c r="DU1937">
        <f>DT1937*2</f>
      </c>
      <c r="DV1937" t="inlineStr">
        <is>
          <t>note-0-8</t>
        </is>
      </c>
      <c r="DW1937">
        <v>245999</v>
      </c>
      <c r="DX1937" t="inlineStr">
        <is>
          <t>segment-15</t>
        </is>
      </c>
    </row>
    <row r="1938">
      <c r="A1938">
        <v>1938</v>
      </c>
      <c r="B1938" t="inlineStr">
        <is>
          <t>segment-18</t>
        </is>
      </c>
      <c r="C1938">
        <f>A1938+B1938</f>
      </c>
      <c r="D1938">
        <v>19</v>
      </c>
      <c r="E1938">
        <f>D1938*2</f>
      </c>
      <c r="F1938" t="inlineStr">
        <is>
          <t>note-1-5</t>
        </is>
      </c>
      <c r="G1938">
        <v>13566</v>
      </c>
      <c r="H1938" t="inlineStr">
        <is>
          <t>segment-24</t>
        </is>
      </c>
      <c r="I1938">
        <f>G1938+H1938</f>
      </c>
      <c r="J1938">
        <v>25</v>
      </c>
      <c r="K1938">
        <f>J1938*2</f>
      </c>
      <c r="L1938" t="inlineStr">
        <is>
          <t>note-1-11</t>
        </is>
      </c>
      <c r="M1938">
        <v>25194</v>
      </c>
      <c r="N1938" t="inlineStr">
        <is>
          <t>segment-30</t>
        </is>
      </c>
      <c r="O1938">
        <f>M1938+N1938</f>
      </c>
      <c r="P1938">
        <v>31</v>
      </c>
      <c r="Q1938">
        <f>P1938*2</f>
      </c>
      <c r="R1938" t="inlineStr">
        <is>
          <t>note-1-4</t>
        </is>
      </c>
      <c r="S1938">
        <v>36822</v>
      </c>
      <c r="T1938" t="inlineStr">
        <is>
          <t>segment-4</t>
        </is>
      </c>
      <c r="U1938">
        <f>S1938+T1938</f>
      </c>
      <c r="V1938">
        <v>37</v>
      </c>
      <c r="W1938">
        <f>V1938*2</f>
      </c>
      <c r="X1938" t="inlineStr">
        <is>
          <t>note-1-10</t>
        </is>
      </c>
      <c r="Y1938">
        <v>48450</v>
      </c>
      <c r="Z1938" t="inlineStr">
        <is>
          <t>segment-10</t>
        </is>
      </c>
      <c r="AA1938">
        <f>Y1938+Z1938</f>
      </c>
      <c r="AB1938">
        <v>43</v>
      </c>
      <c r="AC1938">
        <f>AB1938*2</f>
      </c>
      <c r="AD1938" t="inlineStr">
        <is>
          <t>note-1-3</t>
        </is>
      </c>
      <c r="AE1938">
        <v>60078</v>
      </c>
      <c r="AF1938" t="inlineStr">
        <is>
          <t>segment-16</t>
        </is>
      </c>
      <c r="AG1938">
        <f>AE1938+AF1938</f>
      </c>
      <c r="AH1938">
        <v>49</v>
      </c>
      <c r="AI1938">
        <f>AH1938*2</f>
      </c>
      <c r="AJ1938" t="inlineStr">
        <is>
          <t>note-1-9</t>
        </is>
      </c>
      <c r="AK1938">
        <v>71706</v>
      </c>
      <c r="AL1938" t="inlineStr">
        <is>
          <t>segment-22</t>
        </is>
      </c>
      <c r="AM1938">
        <f>AK1938+AL1938</f>
      </c>
      <c r="AN1938">
        <v>55</v>
      </c>
      <c r="AO1938">
        <f>AN1938*2</f>
      </c>
      <c r="AP1938" t="inlineStr">
        <is>
          <t>note-1-2</t>
        </is>
      </c>
      <c r="AQ1938">
        <v>83334</v>
      </c>
      <c r="AR1938" t="inlineStr">
        <is>
          <t>segment-28</t>
        </is>
      </c>
      <c r="AS1938">
        <f>AQ1938+AR1938</f>
      </c>
      <c r="AT1938">
        <v>61</v>
      </c>
      <c r="AU1938">
        <f>AT1938*2</f>
      </c>
      <c r="AV1938" t="inlineStr">
        <is>
          <t>note-1-8</t>
        </is>
      </c>
      <c r="AW1938">
        <v>94962</v>
      </c>
      <c r="AX1938" t="inlineStr">
        <is>
          <t>segment-2</t>
        </is>
      </c>
      <c r="AY1938">
        <f>AW1938+AX1938</f>
      </c>
      <c r="AZ1938">
        <v>67</v>
      </c>
      <c r="BA1938">
        <f>AZ1938*2</f>
      </c>
      <c r="BB1938" t="inlineStr">
        <is>
          <t>note-1-1</t>
        </is>
      </c>
      <c r="BC1938">
        <v>106590</v>
      </c>
      <c r="BD1938" t="inlineStr">
        <is>
          <t>segment-8</t>
        </is>
      </c>
      <c r="BE1938">
        <f>BC1938+BD1938</f>
      </c>
      <c r="BF1938">
        <v>73</v>
      </c>
      <c r="BG1938">
        <f>BF1938*2</f>
      </c>
      <c r="BH1938" t="inlineStr">
        <is>
          <t>note-1-7</t>
        </is>
      </c>
      <c r="BI1938">
        <v>118218</v>
      </c>
      <c r="BJ1938" t="inlineStr">
        <is>
          <t>segment-14</t>
        </is>
      </c>
      <c r="BK1938">
        <f>BI1938+BJ1938</f>
      </c>
      <c r="BL1938">
        <v>79</v>
      </c>
      <c r="BM1938">
        <f>BL1938*2</f>
      </c>
      <c r="BN1938" t="inlineStr">
        <is>
          <t>note-1-0</t>
        </is>
      </c>
      <c r="BO1938">
        <v>129846</v>
      </c>
      <c r="BP1938" t="inlineStr">
        <is>
          <t>segment-20</t>
        </is>
      </c>
      <c r="BQ1938">
        <f>BO1938+BP1938</f>
      </c>
      <c r="BR1938">
        <v>85</v>
      </c>
      <c r="BS1938">
        <f>BR1938*2</f>
      </c>
      <c r="BT1938" t="inlineStr">
        <is>
          <t>note-1-6</t>
        </is>
      </c>
      <c r="BU1938">
        <v>141474</v>
      </c>
      <c r="BV1938" t="inlineStr">
        <is>
          <t>segment-26</t>
        </is>
      </c>
      <c r="BW1938">
        <f>BU1938+BV1938</f>
      </c>
      <c r="BX1938">
        <v>91</v>
      </c>
      <c r="BY1938">
        <f>BX1938*2</f>
      </c>
      <c r="BZ1938" t="inlineStr">
        <is>
          <t>note-1-12</t>
        </is>
      </c>
      <c r="CA1938">
        <v>153102</v>
      </c>
      <c r="CB1938" t="inlineStr">
        <is>
          <t>segment-0</t>
        </is>
      </c>
      <c r="CC1938">
        <f>CA1938+CB1938</f>
      </c>
      <c r="CD1938">
        <v>97</v>
      </c>
      <c r="CE1938">
        <f>CD1938*2</f>
      </c>
      <c r="CF1938" t="inlineStr">
        <is>
          <t>note-1-5</t>
        </is>
      </c>
      <c r="CG1938">
        <v>164730</v>
      </c>
      <c r="CH1938" t="inlineStr">
        <is>
          <t>segment-6</t>
        </is>
      </c>
      <c r="CI1938">
        <f>CG1938+CH1938</f>
      </c>
      <c r="CJ1938">
        <v>103</v>
      </c>
      <c r="CK1938">
        <f>CJ1938*2</f>
      </c>
      <c r="CL1938" t="inlineStr">
        <is>
          <t>note-1-11</t>
        </is>
      </c>
      <c r="CM1938">
        <v>176358</v>
      </c>
      <c r="CN1938" t="inlineStr">
        <is>
          <t>segment-12</t>
        </is>
      </c>
      <c r="CO1938">
        <f>CM1938+CN1938</f>
      </c>
      <c r="CP1938">
        <v>109</v>
      </c>
      <c r="CQ1938">
        <f>CP1938*2</f>
      </c>
      <c r="CR1938" t="inlineStr">
        <is>
          <t>note-1-4</t>
        </is>
      </c>
      <c r="CS1938">
        <v>187986</v>
      </c>
      <c r="CT1938" t="inlineStr">
        <is>
          <t>segment-18</t>
        </is>
      </c>
      <c r="CU1938">
        <f>CS1938+CT1938</f>
      </c>
      <c r="CV1938">
        <v>115</v>
      </c>
      <c r="CW1938">
        <f>CV1938*2</f>
      </c>
      <c r="CX1938" t="inlineStr">
        <is>
          <t>note-1-10</t>
        </is>
      </c>
      <c r="CY1938">
        <v>199614</v>
      </c>
      <c r="CZ1938" t="inlineStr">
        <is>
          <t>segment-24</t>
        </is>
      </c>
      <c r="DA1938">
        <f>CY1938+CZ1938</f>
      </c>
      <c r="DB1938">
        <v>121</v>
      </c>
      <c r="DC1938">
        <f>DB1938*2</f>
      </c>
      <c r="DD1938" t="inlineStr">
        <is>
          <t>note-1-3</t>
        </is>
      </c>
      <c r="DE1938">
        <v>211242</v>
      </c>
      <c r="DF1938" t="inlineStr">
        <is>
          <t>segment-30</t>
        </is>
      </c>
      <c r="DG1938">
        <f>DE1938+DF1938</f>
      </c>
      <c r="DH1938">
        <v>127</v>
      </c>
      <c r="DI1938">
        <f>DH1938*2</f>
      </c>
      <c r="DJ1938" t="inlineStr">
        <is>
          <t>note-1-9</t>
        </is>
      </c>
      <c r="DK1938">
        <v>222870</v>
      </c>
      <c r="DL1938" t="inlineStr">
        <is>
          <t>segment-4</t>
        </is>
      </c>
      <c r="DM1938">
        <f>DK1938+DL1938</f>
      </c>
      <c r="DN1938">
        <v>133</v>
      </c>
      <c r="DO1938">
        <f>DN1938*2</f>
      </c>
      <c r="DP1938" t="inlineStr">
        <is>
          <t>note-1-2</t>
        </is>
      </c>
      <c r="DQ1938">
        <v>234498</v>
      </c>
      <c r="DR1938" t="inlineStr">
        <is>
          <t>segment-10</t>
        </is>
      </c>
      <c r="DS1938">
        <f>DQ1938+DR1938</f>
      </c>
      <c r="DT1938">
        <v>139</v>
      </c>
      <c r="DU1938">
        <f>DT1938*2</f>
      </c>
      <c r="DV1938" t="inlineStr">
        <is>
          <t>note-1-8</t>
        </is>
      </c>
      <c r="DW1938">
        <v>246126</v>
      </c>
      <c r="DX1938" t="inlineStr">
        <is>
          <t>segment-16</t>
        </is>
      </c>
    </row>
    <row r="1939">
      <c r="A1939">
        <v>1939</v>
      </c>
      <c r="B1939" t="inlineStr">
        <is>
          <t>segment-19</t>
        </is>
      </c>
      <c r="C1939">
        <f>A1939+B1939</f>
      </c>
      <c r="D1939">
        <v>3</v>
      </c>
      <c r="E1939">
        <f>D1939*2</f>
      </c>
      <c r="F1939" t="inlineStr">
        <is>
          <t>note-2-5</t>
        </is>
      </c>
      <c r="G1939">
        <v>13573</v>
      </c>
      <c r="H1939" t="inlineStr">
        <is>
          <t>segment-25</t>
        </is>
      </c>
      <c r="I1939">
        <f>G1939+H1939</f>
      </c>
      <c r="J1939">
        <v>9</v>
      </c>
      <c r="K1939">
        <f>J1939*2</f>
      </c>
      <c r="L1939" t="inlineStr">
        <is>
          <t>note-2-11</t>
        </is>
      </c>
      <c r="M1939">
        <v>25207</v>
      </c>
      <c r="N1939" t="inlineStr">
        <is>
          <t>segment-31</t>
        </is>
      </c>
      <c r="O1939">
        <f>M1939+N1939</f>
      </c>
      <c r="P1939">
        <v>15</v>
      </c>
      <c r="Q1939">
        <f>P1939*2</f>
      </c>
      <c r="R1939" t="inlineStr">
        <is>
          <t>note-2-4</t>
        </is>
      </c>
      <c r="S1939">
        <v>36841</v>
      </c>
      <c r="T1939" t="inlineStr">
        <is>
          <t>segment-5</t>
        </is>
      </c>
      <c r="U1939">
        <f>S1939+T1939</f>
      </c>
      <c r="V1939">
        <v>21</v>
      </c>
      <c r="W1939">
        <f>V1939*2</f>
      </c>
      <c r="X1939" t="inlineStr">
        <is>
          <t>note-2-10</t>
        </is>
      </c>
      <c r="Y1939">
        <v>48475</v>
      </c>
      <c r="Z1939" t="inlineStr">
        <is>
          <t>segment-11</t>
        </is>
      </c>
      <c r="AA1939">
        <f>Y1939+Z1939</f>
      </c>
      <c r="AB1939">
        <v>27</v>
      </c>
      <c r="AC1939">
        <f>AB1939*2</f>
      </c>
      <c r="AD1939" t="inlineStr">
        <is>
          <t>note-2-3</t>
        </is>
      </c>
      <c r="AE1939">
        <v>60109</v>
      </c>
      <c r="AF1939" t="inlineStr">
        <is>
          <t>segment-17</t>
        </is>
      </c>
      <c r="AG1939">
        <f>AE1939+AF1939</f>
      </c>
      <c r="AH1939">
        <v>33</v>
      </c>
      <c r="AI1939">
        <f>AH1939*2</f>
      </c>
      <c r="AJ1939" t="inlineStr">
        <is>
          <t>note-2-9</t>
        </is>
      </c>
      <c r="AK1939">
        <v>71743</v>
      </c>
      <c r="AL1939" t="inlineStr">
        <is>
          <t>segment-23</t>
        </is>
      </c>
      <c r="AM1939">
        <f>AK1939+AL1939</f>
      </c>
      <c r="AN1939">
        <v>39</v>
      </c>
      <c r="AO1939">
        <f>AN1939*2</f>
      </c>
      <c r="AP1939" t="inlineStr">
        <is>
          <t>note-2-2</t>
        </is>
      </c>
      <c r="AQ1939">
        <v>83377</v>
      </c>
      <c r="AR1939" t="inlineStr">
        <is>
          <t>segment-29</t>
        </is>
      </c>
      <c r="AS1939">
        <f>AQ1939+AR1939</f>
      </c>
      <c r="AT1939">
        <v>45</v>
      </c>
      <c r="AU1939">
        <f>AT1939*2</f>
      </c>
      <c r="AV1939" t="inlineStr">
        <is>
          <t>note-2-8</t>
        </is>
      </c>
      <c r="AW1939">
        <v>95011</v>
      </c>
      <c r="AX1939" t="inlineStr">
        <is>
          <t>segment-3</t>
        </is>
      </c>
      <c r="AY1939">
        <f>AW1939+AX1939</f>
      </c>
      <c r="AZ1939">
        <v>51</v>
      </c>
      <c r="BA1939">
        <f>AZ1939*2</f>
      </c>
      <c r="BB1939" t="inlineStr">
        <is>
          <t>note-2-1</t>
        </is>
      </c>
      <c r="BC1939">
        <v>106645</v>
      </c>
      <c r="BD1939" t="inlineStr">
        <is>
          <t>segment-9</t>
        </is>
      </c>
      <c r="BE1939">
        <f>BC1939+BD1939</f>
      </c>
      <c r="BF1939">
        <v>57</v>
      </c>
      <c r="BG1939">
        <f>BF1939*2</f>
      </c>
      <c r="BH1939" t="inlineStr">
        <is>
          <t>note-2-7</t>
        </is>
      </c>
      <c r="BI1939">
        <v>118279</v>
      </c>
      <c r="BJ1939" t="inlineStr">
        <is>
          <t>segment-15</t>
        </is>
      </c>
      <c r="BK1939">
        <f>BI1939+BJ1939</f>
      </c>
      <c r="BL1939">
        <v>63</v>
      </c>
      <c r="BM1939">
        <f>BL1939*2</f>
      </c>
      <c r="BN1939" t="inlineStr">
        <is>
          <t>note-2-0</t>
        </is>
      </c>
      <c r="BO1939">
        <v>129913</v>
      </c>
      <c r="BP1939" t="inlineStr">
        <is>
          <t>segment-21</t>
        </is>
      </c>
      <c r="BQ1939">
        <f>BO1939+BP1939</f>
      </c>
      <c r="BR1939">
        <v>69</v>
      </c>
      <c r="BS1939">
        <f>BR1939*2</f>
      </c>
      <c r="BT1939" t="inlineStr">
        <is>
          <t>note-2-6</t>
        </is>
      </c>
      <c r="BU1939">
        <v>141547</v>
      </c>
      <c r="BV1939" t="inlineStr">
        <is>
          <t>segment-27</t>
        </is>
      </c>
      <c r="BW1939">
        <f>BU1939+BV1939</f>
      </c>
      <c r="BX1939">
        <v>75</v>
      </c>
      <c r="BY1939">
        <f>BX1939*2</f>
      </c>
      <c r="BZ1939" t="inlineStr">
        <is>
          <t>note-2-12</t>
        </is>
      </c>
      <c r="CA1939">
        <v>153181</v>
      </c>
      <c r="CB1939" t="inlineStr">
        <is>
          <t>segment-1</t>
        </is>
      </c>
      <c r="CC1939">
        <f>CA1939+CB1939</f>
      </c>
      <c r="CD1939">
        <v>81</v>
      </c>
      <c r="CE1939">
        <f>CD1939*2</f>
      </c>
      <c r="CF1939" t="inlineStr">
        <is>
          <t>note-2-5</t>
        </is>
      </c>
      <c r="CG1939">
        <v>164815</v>
      </c>
      <c r="CH1939" t="inlineStr">
        <is>
          <t>segment-7</t>
        </is>
      </c>
      <c r="CI1939">
        <f>CG1939+CH1939</f>
      </c>
      <c r="CJ1939">
        <v>87</v>
      </c>
      <c r="CK1939">
        <f>CJ1939*2</f>
      </c>
      <c r="CL1939" t="inlineStr">
        <is>
          <t>note-2-11</t>
        </is>
      </c>
      <c r="CM1939">
        <v>176449</v>
      </c>
      <c r="CN1939" t="inlineStr">
        <is>
          <t>segment-13</t>
        </is>
      </c>
      <c r="CO1939">
        <f>CM1939+CN1939</f>
      </c>
      <c r="CP1939">
        <v>93</v>
      </c>
      <c r="CQ1939">
        <f>CP1939*2</f>
      </c>
      <c r="CR1939" t="inlineStr">
        <is>
          <t>note-2-4</t>
        </is>
      </c>
      <c r="CS1939">
        <v>188083</v>
      </c>
      <c r="CT1939" t="inlineStr">
        <is>
          <t>segment-19</t>
        </is>
      </c>
      <c r="CU1939">
        <f>CS1939+CT1939</f>
      </c>
      <c r="CV1939">
        <v>99</v>
      </c>
      <c r="CW1939">
        <f>CV1939*2</f>
      </c>
      <c r="CX1939" t="inlineStr">
        <is>
          <t>note-2-10</t>
        </is>
      </c>
      <c r="CY1939">
        <v>199717</v>
      </c>
      <c r="CZ1939" t="inlineStr">
        <is>
          <t>segment-25</t>
        </is>
      </c>
      <c r="DA1939">
        <f>CY1939+CZ1939</f>
      </c>
      <c r="DB1939">
        <v>105</v>
      </c>
      <c r="DC1939">
        <f>DB1939*2</f>
      </c>
      <c r="DD1939" t="inlineStr">
        <is>
          <t>note-2-3</t>
        </is>
      </c>
      <c r="DE1939">
        <v>211351</v>
      </c>
      <c r="DF1939" t="inlineStr">
        <is>
          <t>segment-31</t>
        </is>
      </c>
      <c r="DG1939">
        <f>DE1939+DF1939</f>
      </c>
      <c r="DH1939">
        <v>111</v>
      </c>
      <c r="DI1939">
        <f>DH1939*2</f>
      </c>
      <c r="DJ1939" t="inlineStr">
        <is>
          <t>note-2-9</t>
        </is>
      </c>
      <c r="DK1939">
        <v>222985</v>
      </c>
      <c r="DL1939" t="inlineStr">
        <is>
          <t>segment-5</t>
        </is>
      </c>
      <c r="DM1939">
        <f>DK1939+DL1939</f>
      </c>
      <c r="DN1939">
        <v>117</v>
      </c>
      <c r="DO1939">
        <f>DN1939*2</f>
      </c>
      <c r="DP1939" t="inlineStr">
        <is>
          <t>note-2-2</t>
        </is>
      </c>
      <c r="DQ1939">
        <v>234619</v>
      </c>
      <c r="DR1939" t="inlineStr">
        <is>
          <t>segment-11</t>
        </is>
      </c>
      <c r="DS1939">
        <f>DQ1939+DR1939</f>
      </c>
      <c r="DT1939">
        <v>123</v>
      </c>
      <c r="DU1939">
        <f>DT1939*2</f>
      </c>
      <c r="DV1939" t="inlineStr">
        <is>
          <t>note-2-8</t>
        </is>
      </c>
      <c r="DW1939">
        <v>246253</v>
      </c>
      <c r="DX1939" t="inlineStr">
        <is>
          <t>segment-17</t>
        </is>
      </c>
    </row>
    <row r="1940">
      <c r="A1940">
        <v>1940</v>
      </c>
      <c r="B1940" t="inlineStr">
        <is>
          <t>segment-20</t>
        </is>
      </c>
      <c r="C1940">
        <f>A1940+B1940</f>
      </c>
      <c r="D1940">
        <v>4</v>
      </c>
      <c r="E1940">
        <f>D1940*2</f>
      </c>
      <c r="F1940" t="inlineStr">
        <is>
          <t>note-3-5</t>
        </is>
      </c>
      <c r="G1940">
        <v>13580</v>
      </c>
      <c r="H1940" t="inlineStr">
        <is>
          <t>segment-26</t>
        </is>
      </c>
      <c r="I1940">
        <f>G1940+H1940</f>
      </c>
      <c r="J1940">
        <v>10</v>
      </c>
      <c r="K1940">
        <f>J1940*2</f>
      </c>
      <c r="L1940" t="inlineStr">
        <is>
          <t>note-3-11</t>
        </is>
      </c>
      <c r="M1940">
        <v>25220</v>
      </c>
      <c r="N1940" t="inlineStr">
        <is>
          <t>segment-0</t>
        </is>
      </c>
      <c r="O1940">
        <f>M1940+N1940</f>
      </c>
      <c r="P1940">
        <v>16</v>
      </c>
      <c r="Q1940">
        <f>P1940*2</f>
      </c>
      <c r="R1940" t="inlineStr">
        <is>
          <t>note-3-4</t>
        </is>
      </c>
      <c r="S1940">
        <v>36860</v>
      </c>
      <c r="T1940" t="inlineStr">
        <is>
          <t>segment-6</t>
        </is>
      </c>
      <c r="U1940">
        <f>S1940+T1940</f>
      </c>
      <c r="V1940">
        <v>22</v>
      </c>
      <c r="W1940">
        <f>V1940*2</f>
      </c>
      <c r="X1940" t="inlineStr">
        <is>
          <t>note-3-10</t>
        </is>
      </c>
      <c r="Y1940">
        <v>48500</v>
      </c>
      <c r="Z1940" t="inlineStr">
        <is>
          <t>segment-12</t>
        </is>
      </c>
      <c r="AA1940">
        <f>Y1940+Z1940</f>
      </c>
      <c r="AB1940">
        <v>28</v>
      </c>
      <c r="AC1940">
        <f>AB1940*2</f>
      </c>
      <c r="AD1940" t="inlineStr">
        <is>
          <t>note-3-3</t>
        </is>
      </c>
      <c r="AE1940">
        <v>60140</v>
      </c>
      <c r="AF1940" t="inlineStr">
        <is>
          <t>segment-18</t>
        </is>
      </c>
      <c r="AG1940">
        <f>AE1940+AF1940</f>
      </c>
      <c r="AH1940">
        <v>34</v>
      </c>
      <c r="AI1940">
        <f>AH1940*2</f>
      </c>
      <c r="AJ1940" t="inlineStr">
        <is>
          <t>note-3-9</t>
        </is>
      </c>
      <c r="AK1940">
        <v>71780</v>
      </c>
      <c r="AL1940" t="inlineStr">
        <is>
          <t>segment-24</t>
        </is>
      </c>
      <c r="AM1940">
        <f>AK1940+AL1940</f>
      </c>
      <c r="AN1940">
        <v>40</v>
      </c>
      <c r="AO1940">
        <f>AN1940*2</f>
      </c>
      <c r="AP1940" t="inlineStr">
        <is>
          <t>note-3-2</t>
        </is>
      </c>
      <c r="AQ1940">
        <v>83420</v>
      </c>
      <c r="AR1940" t="inlineStr">
        <is>
          <t>segment-30</t>
        </is>
      </c>
      <c r="AS1940">
        <f>AQ1940+AR1940</f>
      </c>
      <c r="AT1940">
        <v>46</v>
      </c>
      <c r="AU1940">
        <f>AT1940*2</f>
      </c>
      <c r="AV1940" t="inlineStr">
        <is>
          <t>note-3-8</t>
        </is>
      </c>
      <c r="AW1940">
        <v>95060</v>
      </c>
      <c r="AX1940" t="inlineStr">
        <is>
          <t>segment-4</t>
        </is>
      </c>
      <c r="AY1940">
        <f>AW1940+AX1940</f>
      </c>
      <c r="AZ1940">
        <v>52</v>
      </c>
      <c r="BA1940">
        <f>AZ1940*2</f>
      </c>
      <c r="BB1940" t="inlineStr">
        <is>
          <t>note-3-1</t>
        </is>
      </c>
      <c r="BC1940">
        <v>106700</v>
      </c>
      <c r="BD1940" t="inlineStr">
        <is>
          <t>segment-10</t>
        </is>
      </c>
      <c r="BE1940">
        <f>BC1940+BD1940</f>
      </c>
      <c r="BF1940">
        <v>58</v>
      </c>
      <c r="BG1940">
        <f>BF1940*2</f>
      </c>
      <c r="BH1940" t="inlineStr">
        <is>
          <t>note-3-7</t>
        </is>
      </c>
      <c r="BI1940">
        <v>118340</v>
      </c>
      <c r="BJ1940" t="inlineStr">
        <is>
          <t>segment-16</t>
        </is>
      </c>
      <c r="BK1940">
        <f>BI1940+BJ1940</f>
      </c>
      <c r="BL1940">
        <v>64</v>
      </c>
      <c r="BM1940">
        <f>BL1940*2</f>
      </c>
      <c r="BN1940" t="inlineStr">
        <is>
          <t>note-3-0</t>
        </is>
      </c>
      <c r="BO1940">
        <v>129980</v>
      </c>
      <c r="BP1940" t="inlineStr">
        <is>
          <t>segment-22</t>
        </is>
      </c>
      <c r="BQ1940">
        <f>BO1940+BP1940</f>
      </c>
      <c r="BR1940">
        <v>70</v>
      </c>
      <c r="BS1940">
        <f>BR1940*2</f>
      </c>
      <c r="BT1940" t="inlineStr">
        <is>
          <t>note-3-6</t>
        </is>
      </c>
      <c r="BU1940">
        <v>141620</v>
      </c>
      <c r="BV1940" t="inlineStr">
        <is>
          <t>segment-28</t>
        </is>
      </c>
      <c r="BW1940">
        <f>BU1940+BV1940</f>
      </c>
      <c r="BX1940">
        <v>76</v>
      </c>
      <c r="BY1940">
        <f>BX1940*2</f>
      </c>
      <c r="BZ1940" t="inlineStr">
        <is>
          <t>note-3-12</t>
        </is>
      </c>
      <c r="CA1940">
        <v>153260</v>
      </c>
      <c r="CB1940" t="inlineStr">
        <is>
          <t>segment-2</t>
        </is>
      </c>
      <c r="CC1940">
        <f>CA1940+CB1940</f>
      </c>
      <c r="CD1940">
        <v>82</v>
      </c>
      <c r="CE1940">
        <f>CD1940*2</f>
      </c>
      <c r="CF1940" t="inlineStr">
        <is>
          <t>note-3-5</t>
        </is>
      </c>
      <c r="CG1940">
        <v>164900</v>
      </c>
      <c r="CH1940" t="inlineStr">
        <is>
          <t>segment-8</t>
        </is>
      </c>
      <c r="CI1940">
        <f>CG1940+CH1940</f>
      </c>
      <c r="CJ1940">
        <v>88</v>
      </c>
      <c r="CK1940">
        <f>CJ1940*2</f>
      </c>
      <c r="CL1940" t="inlineStr">
        <is>
          <t>note-3-11</t>
        </is>
      </c>
      <c r="CM1940">
        <v>176540</v>
      </c>
      <c r="CN1940" t="inlineStr">
        <is>
          <t>segment-14</t>
        </is>
      </c>
      <c r="CO1940">
        <f>CM1940+CN1940</f>
      </c>
      <c r="CP1940">
        <v>94</v>
      </c>
      <c r="CQ1940">
        <f>CP1940*2</f>
      </c>
      <c r="CR1940" t="inlineStr">
        <is>
          <t>note-3-4</t>
        </is>
      </c>
      <c r="CS1940">
        <v>188180</v>
      </c>
      <c r="CT1940" t="inlineStr">
        <is>
          <t>segment-20</t>
        </is>
      </c>
      <c r="CU1940">
        <f>CS1940+CT1940</f>
      </c>
      <c r="CV1940">
        <v>100</v>
      </c>
      <c r="CW1940">
        <f>CV1940*2</f>
      </c>
      <c r="CX1940" t="inlineStr">
        <is>
          <t>note-3-10</t>
        </is>
      </c>
      <c r="CY1940">
        <v>199820</v>
      </c>
      <c r="CZ1940" t="inlineStr">
        <is>
          <t>segment-26</t>
        </is>
      </c>
      <c r="DA1940">
        <f>CY1940+CZ1940</f>
      </c>
      <c r="DB1940">
        <v>106</v>
      </c>
      <c r="DC1940">
        <f>DB1940*2</f>
      </c>
      <c r="DD1940" t="inlineStr">
        <is>
          <t>note-3-3</t>
        </is>
      </c>
      <c r="DE1940">
        <v>211460</v>
      </c>
      <c r="DF1940" t="inlineStr">
        <is>
          <t>segment-0</t>
        </is>
      </c>
      <c r="DG1940">
        <f>DE1940+DF1940</f>
      </c>
      <c r="DH1940">
        <v>112</v>
      </c>
      <c r="DI1940">
        <f>DH1940*2</f>
      </c>
      <c r="DJ1940" t="inlineStr">
        <is>
          <t>note-3-9</t>
        </is>
      </c>
      <c r="DK1940">
        <v>223100</v>
      </c>
      <c r="DL1940" t="inlineStr">
        <is>
          <t>segment-6</t>
        </is>
      </c>
      <c r="DM1940">
        <f>DK1940+DL1940</f>
      </c>
      <c r="DN1940">
        <v>118</v>
      </c>
      <c r="DO1940">
        <f>DN1940*2</f>
      </c>
      <c r="DP1940" t="inlineStr">
        <is>
          <t>note-3-2</t>
        </is>
      </c>
      <c r="DQ1940">
        <v>234740</v>
      </c>
      <c r="DR1940" t="inlineStr">
        <is>
          <t>segment-12</t>
        </is>
      </c>
      <c r="DS1940">
        <f>DQ1940+DR1940</f>
      </c>
      <c r="DT1940">
        <v>124</v>
      </c>
      <c r="DU1940">
        <f>DT1940*2</f>
      </c>
      <c r="DV1940" t="inlineStr">
        <is>
          <t>note-3-8</t>
        </is>
      </c>
      <c r="DW1940">
        <v>246380</v>
      </c>
      <c r="DX1940" t="inlineStr">
        <is>
          <t>segment-18</t>
        </is>
      </c>
    </row>
    <row r="1941">
      <c r="A1941">
        <v>1941</v>
      </c>
      <c r="B1941" t="inlineStr">
        <is>
          <t>segment-21</t>
        </is>
      </c>
      <c r="C1941">
        <f>A1941+B1941</f>
      </c>
      <c r="D1941">
        <v>5</v>
      </c>
      <c r="E1941">
        <f>D1941*2</f>
      </c>
      <c r="F1941" t="inlineStr">
        <is>
          <t>note-4-5</t>
        </is>
      </c>
      <c r="G1941">
        <v>13587</v>
      </c>
      <c r="H1941" t="inlineStr">
        <is>
          <t>segment-27</t>
        </is>
      </c>
      <c r="I1941">
        <f>G1941+H1941</f>
      </c>
      <c r="J1941">
        <v>11</v>
      </c>
      <c r="K1941">
        <f>J1941*2</f>
      </c>
      <c r="L1941" t="inlineStr">
        <is>
          <t>note-4-11</t>
        </is>
      </c>
      <c r="M1941">
        <v>25233</v>
      </c>
      <c r="N1941" t="inlineStr">
        <is>
          <t>segment-1</t>
        </is>
      </c>
      <c r="O1941">
        <f>M1941+N1941</f>
      </c>
      <c r="P1941">
        <v>17</v>
      </c>
      <c r="Q1941">
        <f>P1941*2</f>
      </c>
      <c r="R1941" t="inlineStr">
        <is>
          <t>note-4-4</t>
        </is>
      </c>
      <c r="S1941">
        <v>36879</v>
      </c>
      <c r="T1941" t="inlineStr">
        <is>
          <t>segment-7</t>
        </is>
      </c>
      <c r="U1941">
        <f>S1941+T1941</f>
      </c>
      <c r="V1941">
        <v>23</v>
      </c>
      <c r="W1941">
        <f>V1941*2</f>
      </c>
      <c r="X1941" t="inlineStr">
        <is>
          <t>note-4-10</t>
        </is>
      </c>
      <c r="Y1941">
        <v>48525</v>
      </c>
      <c r="Z1941" t="inlineStr">
        <is>
          <t>segment-13</t>
        </is>
      </c>
      <c r="AA1941">
        <f>Y1941+Z1941</f>
      </c>
      <c r="AB1941">
        <v>29</v>
      </c>
      <c r="AC1941">
        <f>AB1941*2</f>
      </c>
      <c r="AD1941" t="inlineStr">
        <is>
          <t>note-4-3</t>
        </is>
      </c>
      <c r="AE1941">
        <v>60171</v>
      </c>
      <c r="AF1941" t="inlineStr">
        <is>
          <t>segment-19</t>
        </is>
      </c>
      <c r="AG1941">
        <f>AE1941+AF1941</f>
      </c>
      <c r="AH1941">
        <v>35</v>
      </c>
      <c r="AI1941">
        <f>AH1941*2</f>
      </c>
      <c r="AJ1941" t="inlineStr">
        <is>
          <t>note-4-9</t>
        </is>
      </c>
      <c r="AK1941">
        <v>71817</v>
      </c>
      <c r="AL1941" t="inlineStr">
        <is>
          <t>segment-25</t>
        </is>
      </c>
      <c r="AM1941">
        <f>AK1941+AL1941</f>
      </c>
      <c r="AN1941">
        <v>41</v>
      </c>
      <c r="AO1941">
        <f>AN1941*2</f>
      </c>
      <c r="AP1941" t="inlineStr">
        <is>
          <t>note-4-2</t>
        </is>
      </c>
      <c r="AQ1941">
        <v>83463</v>
      </c>
      <c r="AR1941" t="inlineStr">
        <is>
          <t>segment-31</t>
        </is>
      </c>
      <c r="AS1941">
        <f>AQ1941+AR1941</f>
      </c>
      <c r="AT1941">
        <v>47</v>
      </c>
      <c r="AU1941">
        <f>AT1941*2</f>
      </c>
      <c r="AV1941" t="inlineStr">
        <is>
          <t>note-4-8</t>
        </is>
      </c>
      <c r="AW1941">
        <v>95109</v>
      </c>
      <c r="AX1941" t="inlineStr">
        <is>
          <t>segment-5</t>
        </is>
      </c>
      <c r="AY1941">
        <f>AW1941+AX1941</f>
      </c>
      <c r="AZ1941">
        <v>53</v>
      </c>
      <c r="BA1941">
        <f>AZ1941*2</f>
      </c>
      <c r="BB1941" t="inlineStr">
        <is>
          <t>note-4-1</t>
        </is>
      </c>
      <c r="BC1941">
        <v>106755</v>
      </c>
      <c r="BD1941" t="inlineStr">
        <is>
          <t>segment-11</t>
        </is>
      </c>
      <c r="BE1941">
        <f>BC1941+BD1941</f>
      </c>
      <c r="BF1941">
        <v>59</v>
      </c>
      <c r="BG1941">
        <f>BF1941*2</f>
      </c>
      <c r="BH1941" t="inlineStr">
        <is>
          <t>note-4-7</t>
        </is>
      </c>
      <c r="BI1941">
        <v>118401</v>
      </c>
      <c r="BJ1941" t="inlineStr">
        <is>
          <t>segment-17</t>
        </is>
      </c>
      <c r="BK1941">
        <f>BI1941+BJ1941</f>
      </c>
      <c r="BL1941">
        <v>65</v>
      </c>
      <c r="BM1941">
        <f>BL1941*2</f>
      </c>
      <c r="BN1941" t="inlineStr">
        <is>
          <t>note-4-0</t>
        </is>
      </c>
      <c r="BO1941">
        <v>130047</v>
      </c>
      <c r="BP1941" t="inlineStr">
        <is>
          <t>segment-23</t>
        </is>
      </c>
      <c r="BQ1941">
        <f>BO1941+BP1941</f>
      </c>
      <c r="BR1941">
        <v>71</v>
      </c>
      <c r="BS1941">
        <f>BR1941*2</f>
      </c>
      <c r="BT1941" t="inlineStr">
        <is>
          <t>note-4-6</t>
        </is>
      </c>
      <c r="BU1941">
        <v>141693</v>
      </c>
      <c r="BV1941" t="inlineStr">
        <is>
          <t>segment-29</t>
        </is>
      </c>
      <c r="BW1941">
        <f>BU1941+BV1941</f>
      </c>
      <c r="BX1941">
        <v>77</v>
      </c>
      <c r="BY1941">
        <f>BX1941*2</f>
      </c>
      <c r="BZ1941" t="inlineStr">
        <is>
          <t>note-4-12</t>
        </is>
      </c>
      <c r="CA1941">
        <v>153339</v>
      </c>
      <c r="CB1941" t="inlineStr">
        <is>
          <t>segment-3</t>
        </is>
      </c>
      <c r="CC1941">
        <f>CA1941+CB1941</f>
      </c>
      <c r="CD1941">
        <v>83</v>
      </c>
      <c r="CE1941">
        <f>CD1941*2</f>
      </c>
      <c r="CF1941" t="inlineStr">
        <is>
          <t>note-4-5</t>
        </is>
      </c>
      <c r="CG1941">
        <v>164985</v>
      </c>
      <c r="CH1941" t="inlineStr">
        <is>
          <t>segment-9</t>
        </is>
      </c>
      <c r="CI1941">
        <f>CG1941+CH1941</f>
      </c>
      <c r="CJ1941">
        <v>89</v>
      </c>
      <c r="CK1941">
        <f>CJ1941*2</f>
      </c>
      <c r="CL1941" t="inlineStr">
        <is>
          <t>note-4-11</t>
        </is>
      </c>
      <c r="CM1941">
        <v>176631</v>
      </c>
      <c r="CN1941" t="inlineStr">
        <is>
          <t>segment-15</t>
        </is>
      </c>
      <c r="CO1941">
        <f>CM1941+CN1941</f>
      </c>
      <c r="CP1941">
        <v>95</v>
      </c>
      <c r="CQ1941">
        <f>CP1941*2</f>
      </c>
      <c r="CR1941" t="inlineStr">
        <is>
          <t>note-4-4</t>
        </is>
      </c>
      <c r="CS1941">
        <v>188277</v>
      </c>
      <c r="CT1941" t="inlineStr">
        <is>
          <t>segment-21</t>
        </is>
      </c>
      <c r="CU1941">
        <f>CS1941+CT1941</f>
      </c>
      <c r="CV1941">
        <v>101</v>
      </c>
      <c r="CW1941">
        <f>CV1941*2</f>
      </c>
      <c r="CX1941" t="inlineStr">
        <is>
          <t>note-4-10</t>
        </is>
      </c>
      <c r="CY1941">
        <v>199923</v>
      </c>
      <c r="CZ1941" t="inlineStr">
        <is>
          <t>segment-27</t>
        </is>
      </c>
      <c r="DA1941">
        <f>CY1941+CZ1941</f>
      </c>
      <c r="DB1941">
        <v>107</v>
      </c>
      <c r="DC1941">
        <f>DB1941*2</f>
      </c>
      <c r="DD1941" t="inlineStr">
        <is>
          <t>note-4-3</t>
        </is>
      </c>
      <c r="DE1941">
        <v>211569</v>
      </c>
      <c r="DF1941" t="inlineStr">
        <is>
          <t>segment-1</t>
        </is>
      </c>
      <c r="DG1941">
        <f>DE1941+DF1941</f>
      </c>
      <c r="DH1941">
        <v>113</v>
      </c>
      <c r="DI1941">
        <f>DH1941*2</f>
      </c>
      <c r="DJ1941" t="inlineStr">
        <is>
          <t>note-4-9</t>
        </is>
      </c>
      <c r="DK1941">
        <v>223215</v>
      </c>
      <c r="DL1941" t="inlineStr">
        <is>
          <t>segment-7</t>
        </is>
      </c>
      <c r="DM1941">
        <f>DK1941+DL1941</f>
      </c>
      <c r="DN1941">
        <v>119</v>
      </c>
      <c r="DO1941">
        <f>DN1941*2</f>
      </c>
      <c r="DP1941" t="inlineStr">
        <is>
          <t>note-4-2</t>
        </is>
      </c>
      <c r="DQ1941">
        <v>234861</v>
      </c>
      <c r="DR1941" t="inlineStr">
        <is>
          <t>segment-13</t>
        </is>
      </c>
      <c r="DS1941">
        <f>DQ1941+DR1941</f>
      </c>
      <c r="DT1941">
        <v>125</v>
      </c>
      <c r="DU1941">
        <f>DT1941*2</f>
      </c>
      <c r="DV1941" t="inlineStr">
        <is>
          <t>note-4-8</t>
        </is>
      </c>
      <c r="DW1941">
        <v>246507</v>
      </c>
      <c r="DX1941" t="inlineStr">
        <is>
          <t>segment-19</t>
        </is>
      </c>
    </row>
    <row r="1942">
      <c r="A1942">
        <v>1942</v>
      </c>
      <c r="B1942" t="inlineStr">
        <is>
          <t>segment-22</t>
        </is>
      </c>
      <c r="C1942">
        <f>A1942+B1942</f>
      </c>
      <c r="D1942">
        <v>6</v>
      </c>
      <c r="E1942">
        <f>D1942*2</f>
      </c>
      <c r="F1942" t="inlineStr">
        <is>
          <t>note-5-5</t>
        </is>
      </c>
      <c r="G1942">
        <v>13594</v>
      </c>
      <c r="H1942" t="inlineStr">
        <is>
          <t>segment-28</t>
        </is>
      </c>
      <c r="I1942">
        <f>G1942+H1942</f>
      </c>
      <c r="J1942">
        <v>12</v>
      </c>
      <c r="K1942">
        <f>J1942*2</f>
      </c>
      <c r="L1942" t="inlineStr">
        <is>
          <t>note-5-11</t>
        </is>
      </c>
      <c r="M1942">
        <v>25246</v>
      </c>
      <c r="N1942" t="inlineStr">
        <is>
          <t>segment-2</t>
        </is>
      </c>
      <c r="O1942">
        <f>M1942+N1942</f>
      </c>
      <c r="P1942">
        <v>18</v>
      </c>
      <c r="Q1942">
        <f>P1942*2</f>
      </c>
      <c r="R1942" t="inlineStr">
        <is>
          <t>note-5-4</t>
        </is>
      </c>
      <c r="S1942">
        <v>36898</v>
      </c>
      <c r="T1942" t="inlineStr">
        <is>
          <t>segment-8</t>
        </is>
      </c>
      <c r="U1942">
        <f>S1942+T1942</f>
      </c>
      <c r="V1942">
        <v>24</v>
      </c>
      <c r="W1942">
        <f>V1942*2</f>
      </c>
      <c r="X1942" t="inlineStr">
        <is>
          <t>note-5-10</t>
        </is>
      </c>
      <c r="Y1942">
        <v>48550</v>
      </c>
      <c r="Z1942" t="inlineStr">
        <is>
          <t>segment-14</t>
        </is>
      </c>
      <c r="AA1942">
        <f>Y1942+Z1942</f>
      </c>
      <c r="AB1942">
        <v>30</v>
      </c>
      <c r="AC1942">
        <f>AB1942*2</f>
      </c>
      <c r="AD1942" t="inlineStr">
        <is>
          <t>note-5-3</t>
        </is>
      </c>
      <c r="AE1942">
        <v>60202</v>
      </c>
      <c r="AF1942" t="inlineStr">
        <is>
          <t>segment-20</t>
        </is>
      </c>
      <c r="AG1942">
        <f>AE1942+AF1942</f>
      </c>
      <c r="AH1942">
        <v>36</v>
      </c>
      <c r="AI1942">
        <f>AH1942*2</f>
      </c>
      <c r="AJ1942" t="inlineStr">
        <is>
          <t>note-5-9</t>
        </is>
      </c>
      <c r="AK1942">
        <v>71854</v>
      </c>
      <c r="AL1942" t="inlineStr">
        <is>
          <t>segment-26</t>
        </is>
      </c>
      <c r="AM1942">
        <f>AK1942+AL1942</f>
      </c>
      <c r="AN1942">
        <v>42</v>
      </c>
      <c r="AO1942">
        <f>AN1942*2</f>
      </c>
      <c r="AP1942" t="inlineStr">
        <is>
          <t>note-5-2</t>
        </is>
      </c>
      <c r="AQ1942">
        <v>83506</v>
      </c>
      <c r="AR1942" t="inlineStr">
        <is>
          <t>segment-0</t>
        </is>
      </c>
      <c r="AS1942">
        <f>AQ1942+AR1942</f>
      </c>
      <c r="AT1942">
        <v>48</v>
      </c>
      <c r="AU1942">
        <f>AT1942*2</f>
      </c>
      <c r="AV1942" t="inlineStr">
        <is>
          <t>note-5-8</t>
        </is>
      </c>
      <c r="AW1942">
        <v>95158</v>
      </c>
      <c r="AX1942" t="inlineStr">
        <is>
          <t>segment-6</t>
        </is>
      </c>
      <c r="AY1942">
        <f>AW1942+AX1942</f>
      </c>
      <c r="AZ1942">
        <v>54</v>
      </c>
      <c r="BA1942">
        <f>AZ1942*2</f>
      </c>
      <c r="BB1942" t="inlineStr">
        <is>
          <t>note-5-1</t>
        </is>
      </c>
      <c r="BC1942">
        <v>106810</v>
      </c>
      <c r="BD1942" t="inlineStr">
        <is>
          <t>segment-12</t>
        </is>
      </c>
      <c r="BE1942">
        <f>BC1942+BD1942</f>
      </c>
      <c r="BF1942">
        <v>60</v>
      </c>
      <c r="BG1942">
        <f>BF1942*2</f>
      </c>
      <c r="BH1942" t="inlineStr">
        <is>
          <t>note-5-7</t>
        </is>
      </c>
      <c r="BI1942">
        <v>118462</v>
      </c>
      <c r="BJ1942" t="inlineStr">
        <is>
          <t>segment-18</t>
        </is>
      </c>
      <c r="BK1942">
        <f>BI1942+BJ1942</f>
      </c>
      <c r="BL1942">
        <v>66</v>
      </c>
      <c r="BM1942">
        <f>BL1942*2</f>
      </c>
      <c r="BN1942" t="inlineStr">
        <is>
          <t>note-5-0</t>
        </is>
      </c>
      <c r="BO1942">
        <v>130114</v>
      </c>
      <c r="BP1942" t="inlineStr">
        <is>
          <t>segment-24</t>
        </is>
      </c>
      <c r="BQ1942">
        <f>BO1942+BP1942</f>
      </c>
      <c r="BR1942">
        <v>72</v>
      </c>
      <c r="BS1942">
        <f>BR1942*2</f>
      </c>
      <c r="BT1942" t="inlineStr">
        <is>
          <t>note-5-6</t>
        </is>
      </c>
      <c r="BU1942">
        <v>141766</v>
      </c>
      <c r="BV1942" t="inlineStr">
        <is>
          <t>segment-30</t>
        </is>
      </c>
      <c r="BW1942">
        <f>BU1942+BV1942</f>
      </c>
      <c r="BX1942">
        <v>78</v>
      </c>
      <c r="BY1942">
        <f>BX1942*2</f>
      </c>
      <c r="BZ1942" t="inlineStr">
        <is>
          <t>note-5-12</t>
        </is>
      </c>
      <c r="CA1942">
        <v>153418</v>
      </c>
      <c r="CB1942" t="inlineStr">
        <is>
          <t>segment-4</t>
        </is>
      </c>
      <c r="CC1942">
        <f>CA1942+CB1942</f>
      </c>
      <c r="CD1942">
        <v>84</v>
      </c>
      <c r="CE1942">
        <f>CD1942*2</f>
      </c>
      <c r="CF1942" t="inlineStr">
        <is>
          <t>note-5-5</t>
        </is>
      </c>
      <c r="CG1942">
        <v>165070</v>
      </c>
      <c r="CH1942" t="inlineStr">
        <is>
          <t>segment-10</t>
        </is>
      </c>
      <c r="CI1942">
        <f>CG1942+CH1942</f>
      </c>
      <c r="CJ1942">
        <v>90</v>
      </c>
      <c r="CK1942">
        <f>CJ1942*2</f>
      </c>
      <c r="CL1942" t="inlineStr">
        <is>
          <t>note-5-11</t>
        </is>
      </c>
      <c r="CM1942">
        <v>176722</v>
      </c>
      <c r="CN1942" t="inlineStr">
        <is>
          <t>segment-16</t>
        </is>
      </c>
      <c r="CO1942">
        <f>CM1942+CN1942</f>
      </c>
      <c r="CP1942">
        <v>96</v>
      </c>
      <c r="CQ1942">
        <f>CP1942*2</f>
      </c>
      <c r="CR1942" t="inlineStr">
        <is>
          <t>note-5-4</t>
        </is>
      </c>
      <c r="CS1942">
        <v>188374</v>
      </c>
      <c r="CT1942" t="inlineStr">
        <is>
          <t>segment-22</t>
        </is>
      </c>
      <c r="CU1942">
        <f>CS1942+CT1942</f>
      </c>
      <c r="CV1942">
        <v>102</v>
      </c>
      <c r="CW1942">
        <f>CV1942*2</f>
      </c>
      <c r="CX1942" t="inlineStr">
        <is>
          <t>note-5-10</t>
        </is>
      </c>
      <c r="CY1942">
        <v>200026</v>
      </c>
      <c r="CZ1942" t="inlineStr">
        <is>
          <t>segment-28</t>
        </is>
      </c>
      <c r="DA1942">
        <f>CY1942+CZ1942</f>
      </c>
      <c r="DB1942">
        <v>108</v>
      </c>
      <c r="DC1942">
        <f>DB1942*2</f>
      </c>
      <c r="DD1942" t="inlineStr">
        <is>
          <t>note-5-3</t>
        </is>
      </c>
      <c r="DE1942">
        <v>211678</v>
      </c>
      <c r="DF1942" t="inlineStr">
        <is>
          <t>segment-2</t>
        </is>
      </c>
      <c r="DG1942">
        <f>DE1942+DF1942</f>
      </c>
      <c r="DH1942">
        <v>114</v>
      </c>
      <c r="DI1942">
        <f>DH1942*2</f>
      </c>
      <c r="DJ1942" t="inlineStr">
        <is>
          <t>note-5-9</t>
        </is>
      </c>
      <c r="DK1942">
        <v>223330</v>
      </c>
      <c r="DL1942" t="inlineStr">
        <is>
          <t>segment-8</t>
        </is>
      </c>
      <c r="DM1942">
        <f>DK1942+DL1942</f>
      </c>
      <c r="DN1942">
        <v>120</v>
      </c>
      <c r="DO1942">
        <f>DN1942*2</f>
      </c>
      <c r="DP1942" t="inlineStr">
        <is>
          <t>note-5-2</t>
        </is>
      </c>
      <c r="DQ1942">
        <v>234982</v>
      </c>
      <c r="DR1942" t="inlineStr">
        <is>
          <t>segment-14</t>
        </is>
      </c>
      <c r="DS1942">
        <f>DQ1942+DR1942</f>
      </c>
      <c r="DT1942">
        <v>126</v>
      </c>
      <c r="DU1942">
        <f>DT1942*2</f>
      </c>
      <c r="DV1942" t="inlineStr">
        <is>
          <t>note-5-8</t>
        </is>
      </c>
      <c r="DW1942">
        <v>246634</v>
      </c>
      <c r="DX1942" t="inlineStr">
        <is>
          <t>segment-20</t>
        </is>
      </c>
    </row>
    <row r="1943">
      <c r="A1943">
        <v>1943</v>
      </c>
      <c r="B1943" t="inlineStr">
        <is>
          <t>segment-23</t>
        </is>
      </c>
      <c r="C1943">
        <f>A1943+B1943</f>
      </c>
      <c r="D1943">
        <v>7</v>
      </c>
      <c r="E1943">
        <f>D1943*2</f>
      </c>
      <c r="F1943" t="inlineStr">
        <is>
          <t>note-6-5</t>
        </is>
      </c>
      <c r="G1943">
        <v>13601</v>
      </c>
      <c r="H1943" t="inlineStr">
        <is>
          <t>segment-29</t>
        </is>
      </c>
      <c r="I1943">
        <f>G1943+H1943</f>
      </c>
      <c r="J1943">
        <v>13</v>
      </c>
      <c r="K1943">
        <f>J1943*2</f>
      </c>
      <c r="L1943" t="inlineStr">
        <is>
          <t>note-6-11</t>
        </is>
      </c>
      <c r="M1943">
        <v>25259</v>
      </c>
      <c r="N1943" t="inlineStr">
        <is>
          <t>segment-3</t>
        </is>
      </c>
      <c r="O1943">
        <f>M1943+N1943</f>
      </c>
      <c r="P1943">
        <v>19</v>
      </c>
      <c r="Q1943">
        <f>P1943*2</f>
      </c>
      <c r="R1943" t="inlineStr">
        <is>
          <t>note-6-4</t>
        </is>
      </c>
      <c r="S1943">
        <v>36917</v>
      </c>
      <c r="T1943" t="inlineStr">
        <is>
          <t>segment-9</t>
        </is>
      </c>
      <c r="U1943">
        <f>S1943+T1943</f>
      </c>
      <c r="V1943">
        <v>25</v>
      </c>
      <c r="W1943">
        <f>V1943*2</f>
      </c>
      <c r="X1943" t="inlineStr">
        <is>
          <t>note-6-10</t>
        </is>
      </c>
      <c r="Y1943">
        <v>48575</v>
      </c>
      <c r="Z1943" t="inlineStr">
        <is>
          <t>segment-15</t>
        </is>
      </c>
      <c r="AA1943">
        <f>Y1943+Z1943</f>
      </c>
      <c r="AB1943">
        <v>31</v>
      </c>
      <c r="AC1943">
        <f>AB1943*2</f>
      </c>
      <c r="AD1943" t="inlineStr">
        <is>
          <t>note-6-3</t>
        </is>
      </c>
      <c r="AE1943">
        <v>60233</v>
      </c>
      <c r="AF1943" t="inlineStr">
        <is>
          <t>segment-21</t>
        </is>
      </c>
      <c r="AG1943">
        <f>AE1943+AF1943</f>
      </c>
      <c r="AH1943">
        <v>37</v>
      </c>
      <c r="AI1943">
        <f>AH1943*2</f>
      </c>
      <c r="AJ1943" t="inlineStr">
        <is>
          <t>note-6-9</t>
        </is>
      </c>
      <c r="AK1943">
        <v>71891</v>
      </c>
      <c r="AL1943" t="inlineStr">
        <is>
          <t>segment-27</t>
        </is>
      </c>
      <c r="AM1943">
        <f>AK1943+AL1943</f>
      </c>
      <c r="AN1943">
        <v>43</v>
      </c>
      <c r="AO1943">
        <f>AN1943*2</f>
      </c>
      <c r="AP1943" t="inlineStr">
        <is>
          <t>note-6-2</t>
        </is>
      </c>
      <c r="AQ1943">
        <v>83549</v>
      </c>
      <c r="AR1943" t="inlineStr">
        <is>
          <t>segment-1</t>
        </is>
      </c>
      <c r="AS1943">
        <f>AQ1943+AR1943</f>
      </c>
      <c r="AT1943">
        <v>49</v>
      </c>
      <c r="AU1943">
        <f>AT1943*2</f>
      </c>
      <c r="AV1943" t="inlineStr">
        <is>
          <t>note-6-8</t>
        </is>
      </c>
      <c r="AW1943">
        <v>95207</v>
      </c>
      <c r="AX1943" t="inlineStr">
        <is>
          <t>segment-7</t>
        </is>
      </c>
      <c r="AY1943">
        <f>AW1943+AX1943</f>
      </c>
      <c r="AZ1943">
        <v>55</v>
      </c>
      <c r="BA1943">
        <f>AZ1943*2</f>
      </c>
      <c r="BB1943" t="inlineStr">
        <is>
          <t>note-6-1</t>
        </is>
      </c>
      <c r="BC1943">
        <v>106865</v>
      </c>
      <c r="BD1943" t="inlineStr">
        <is>
          <t>segment-13</t>
        </is>
      </c>
      <c r="BE1943">
        <f>BC1943+BD1943</f>
      </c>
      <c r="BF1943">
        <v>61</v>
      </c>
      <c r="BG1943">
        <f>BF1943*2</f>
      </c>
      <c r="BH1943" t="inlineStr">
        <is>
          <t>note-6-7</t>
        </is>
      </c>
      <c r="BI1943">
        <v>118523</v>
      </c>
      <c r="BJ1943" t="inlineStr">
        <is>
          <t>segment-19</t>
        </is>
      </c>
      <c r="BK1943">
        <f>BI1943+BJ1943</f>
      </c>
      <c r="BL1943">
        <v>67</v>
      </c>
      <c r="BM1943">
        <f>BL1943*2</f>
      </c>
      <c r="BN1943" t="inlineStr">
        <is>
          <t>note-6-0</t>
        </is>
      </c>
      <c r="BO1943">
        <v>130181</v>
      </c>
      <c r="BP1943" t="inlineStr">
        <is>
          <t>segment-25</t>
        </is>
      </c>
      <c r="BQ1943">
        <f>BO1943+BP1943</f>
      </c>
      <c r="BR1943">
        <v>73</v>
      </c>
      <c r="BS1943">
        <f>BR1943*2</f>
      </c>
      <c r="BT1943" t="inlineStr">
        <is>
          <t>note-6-6</t>
        </is>
      </c>
      <c r="BU1943">
        <v>141839</v>
      </c>
      <c r="BV1943" t="inlineStr">
        <is>
          <t>segment-31</t>
        </is>
      </c>
      <c r="BW1943">
        <f>BU1943+BV1943</f>
      </c>
      <c r="BX1943">
        <v>79</v>
      </c>
      <c r="BY1943">
        <f>BX1943*2</f>
      </c>
      <c r="BZ1943" t="inlineStr">
        <is>
          <t>note-6-12</t>
        </is>
      </c>
      <c r="CA1943">
        <v>153497</v>
      </c>
      <c r="CB1943" t="inlineStr">
        <is>
          <t>segment-5</t>
        </is>
      </c>
      <c r="CC1943">
        <f>CA1943+CB1943</f>
      </c>
      <c r="CD1943">
        <v>85</v>
      </c>
      <c r="CE1943">
        <f>CD1943*2</f>
      </c>
      <c r="CF1943" t="inlineStr">
        <is>
          <t>note-6-5</t>
        </is>
      </c>
      <c r="CG1943">
        <v>165155</v>
      </c>
      <c r="CH1943" t="inlineStr">
        <is>
          <t>segment-11</t>
        </is>
      </c>
      <c r="CI1943">
        <f>CG1943+CH1943</f>
      </c>
      <c r="CJ1943">
        <v>91</v>
      </c>
      <c r="CK1943">
        <f>CJ1943*2</f>
      </c>
      <c r="CL1943" t="inlineStr">
        <is>
          <t>note-6-11</t>
        </is>
      </c>
      <c r="CM1943">
        <v>176813</v>
      </c>
      <c r="CN1943" t="inlineStr">
        <is>
          <t>segment-17</t>
        </is>
      </c>
      <c r="CO1943">
        <f>CM1943+CN1943</f>
      </c>
      <c r="CP1943">
        <v>97</v>
      </c>
      <c r="CQ1943">
        <f>CP1943*2</f>
      </c>
      <c r="CR1943" t="inlineStr">
        <is>
          <t>note-6-4</t>
        </is>
      </c>
      <c r="CS1943">
        <v>188471</v>
      </c>
      <c r="CT1943" t="inlineStr">
        <is>
          <t>segment-23</t>
        </is>
      </c>
      <c r="CU1943">
        <f>CS1943+CT1943</f>
      </c>
      <c r="CV1943">
        <v>103</v>
      </c>
      <c r="CW1943">
        <f>CV1943*2</f>
      </c>
      <c r="CX1943" t="inlineStr">
        <is>
          <t>note-6-10</t>
        </is>
      </c>
      <c r="CY1943">
        <v>200129</v>
      </c>
      <c r="CZ1943" t="inlineStr">
        <is>
          <t>segment-29</t>
        </is>
      </c>
      <c r="DA1943">
        <f>CY1943+CZ1943</f>
      </c>
      <c r="DB1943">
        <v>109</v>
      </c>
      <c r="DC1943">
        <f>DB1943*2</f>
      </c>
      <c r="DD1943" t="inlineStr">
        <is>
          <t>note-6-3</t>
        </is>
      </c>
      <c r="DE1943">
        <v>211787</v>
      </c>
      <c r="DF1943" t="inlineStr">
        <is>
          <t>segment-3</t>
        </is>
      </c>
      <c r="DG1943">
        <f>DE1943+DF1943</f>
      </c>
      <c r="DH1943">
        <v>115</v>
      </c>
      <c r="DI1943">
        <f>DH1943*2</f>
      </c>
      <c r="DJ1943" t="inlineStr">
        <is>
          <t>note-6-9</t>
        </is>
      </c>
      <c r="DK1943">
        <v>223445</v>
      </c>
      <c r="DL1943" t="inlineStr">
        <is>
          <t>segment-9</t>
        </is>
      </c>
      <c r="DM1943">
        <f>DK1943+DL1943</f>
      </c>
      <c r="DN1943">
        <v>121</v>
      </c>
      <c r="DO1943">
        <f>DN1943*2</f>
      </c>
      <c r="DP1943" t="inlineStr">
        <is>
          <t>note-6-2</t>
        </is>
      </c>
      <c r="DQ1943">
        <v>235103</v>
      </c>
      <c r="DR1943" t="inlineStr">
        <is>
          <t>segment-15</t>
        </is>
      </c>
      <c r="DS1943">
        <f>DQ1943+DR1943</f>
      </c>
      <c r="DT1943">
        <v>127</v>
      </c>
      <c r="DU1943">
        <f>DT1943*2</f>
      </c>
      <c r="DV1943" t="inlineStr">
        <is>
          <t>note-6-8</t>
        </is>
      </c>
      <c r="DW1943">
        <v>246761</v>
      </c>
      <c r="DX1943" t="inlineStr">
        <is>
          <t>segment-21</t>
        </is>
      </c>
    </row>
    <row r="1944">
      <c r="A1944">
        <v>1944</v>
      </c>
      <c r="B1944" t="inlineStr">
        <is>
          <t>segment-24</t>
        </is>
      </c>
      <c r="C1944">
        <f>A1944+B1944</f>
      </c>
      <c r="D1944">
        <v>8</v>
      </c>
      <c r="E1944">
        <f>D1944*2</f>
      </c>
      <c r="F1944" t="inlineStr">
        <is>
          <t>note-7-5</t>
        </is>
      </c>
      <c r="G1944">
        <v>13608</v>
      </c>
      <c r="H1944" t="inlineStr">
        <is>
          <t>segment-30</t>
        </is>
      </c>
      <c r="I1944">
        <f>G1944+H1944</f>
      </c>
      <c r="J1944">
        <v>14</v>
      </c>
      <c r="K1944">
        <f>J1944*2</f>
      </c>
      <c r="L1944" t="inlineStr">
        <is>
          <t>note-7-11</t>
        </is>
      </c>
      <c r="M1944">
        <v>25272</v>
      </c>
      <c r="N1944" t="inlineStr">
        <is>
          <t>segment-4</t>
        </is>
      </c>
      <c r="O1944">
        <f>M1944+N1944</f>
      </c>
      <c r="P1944">
        <v>20</v>
      </c>
      <c r="Q1944">
        <f>P1944*2</f>
      </c>
      <c r="R1944" t="inlineStr">
        <is>
          <t>note-7-4</t>
        </is>
      </c>
      <c r="S1944">
        <v>36936</v>
      </c>
      <c r="T1944" t="inlineStr">
        <is>
          <t>segment-10</t>
        </is>
      </c>
      <c r="U1944">
        <f>S1944+T1944</f>
      </c>
      <c r="V1944">
        <v>26</v>
      </c>
      <c r="W1944">
        <f>V1944*2</f>
      </c>
      <c r="X1944" t="inlineStr">
        <is>
          <t>note-7-10</t>
        </is>
      </c>
      <c r="Y1944">
        <v>48600</v>
      </c>
      <c r="Z1944" t="inlineStr">
        <is>
          <t>segment-16</t>
        </is>
      </c>
      <c r="AA1944">
        <f>Y1944+Z1944</f>
      </c>
      <c r="AB1944">
        <v>32</v>
      </c>
      <c r="AC1944">
        <f>AB1944*2</f>
      </c>
      <c r="AD1944" t="inlineStr">
        <is>
          <t>note-7-3</t>
        </is>
      </c>
      <c r="AE1944">
        <v>60264</v>
      </c>
      <c r="AF1944" t="inlineStr">
        <is>
          <t>segment-22</t>
        </is>
      </c>
      <c r="AG1944">
        <f>AE1944+AF1944</f>
      </c>
      <c r="AH1944">
        <v>38</v>
      </c>
      <c r="AI1944">
        <f>AH1944*2</f>
      </c>
      <c r="AJ1944" t="inlineStr">
        <is>
          <t>note-7-9</t>
        </is>
      </c>
      <c r="AK1944">
        <v>71928</v>
      </c>
      <c r="AL1944" t="inlineStr">
        <is>
          <t>segment-28</t>
        </is>
      </c>
      <c r="AM1944">
        <f>AK1944+AL1944</f>
      </c>
      <c r="AN1944">
        <v>44</v>
      </c>
      <c r="AO1944">
        <f>AN1944*2</f>
      </c>
      <c r="AP1944" t="inlineStr">
        <is>
          <t>note-7-2</t>
        </is>
      </c>
      <c r="AQ1944">
        <v>83592</v>
      </c>
      <c r="AR1944" t="inlineStr">
        <is>
          <t>segment-2</t>
        </is>
      </c>
      <c r="AS1944">
        <f>AQ1944+AR1944</f>
      </c>
      <c r="AT1944">
        <v>50</v>
      </c>
      <c r="AU1944">
        <f>AT1944*2</f>
      </c>
      <c r="AV1944" t="inlineStr">
        <is>
          <t>note-7-8</t>
        </is>
      </c>
      <c r="AW1944">
        <v>95256</v>
      </c>
      <c r="AX1944" t="inlineStr">
        <is>
          <t>segment-8</t>
        </is>
      </c>
      <c r="AY1944">
        <f>AW1944+AX1944</f>
      </c>
      <c r="AZ1944">
        <v>56</v>
      </c>
      <c r="BA1944">
        <f>AZ1944*2</f>
      </c>
      <c r="BB1944" t="inlineStr">
        <is>
          <t>note-7-1</t>
        </is>
      </c>
      <c r="BC1944">
        <v>106920</v>
      </c>
      <c r="BD1944" t="inlineStr">
        <is>
          <t>segment-14</t>
        </is>
      </c>
      <c r="BE1944">
        <f>BC1944+BD1944</f>
      </c>
      <c r="BF1944">
        <v>62</v>
      </c>
      <c r="BG1944">
        <f>BF1944*2</f>
      </c>
      <c r="BH1944" t="inlineStr">
        <is>
          <t>note-7-7</t>
        </is>
      </c>
      <c r="BI1944">
        <v>118584</v>
      </c>
      <c r="BJ1944" t="inlineStr">
        <is>
          <t>segment-20</t>
        </is>
      </c>
      <c r="BK1944">
        <f>BI1944+BJ1944</f>
      </c>
      <c r="BL1944">
        <v>68</v>
      </c>
      <c r="BM1944">
        <f>BL1944*2</f>
      </c>
      <c r="BN1944" t="inlineStr">
        <is>
          <t>note-7-0</t>
        </is>
      </c>
      <c r="BO1944">
        <v>130248</v>
      </c>
      <c r="BP1944" t="inlineStr">
        <is>
          <t>segment-26</t>
        </is>
      </c>
      <c r="BQ1944">
        <f>BO1944+BP1944</f>
      </c>
      <c r="BR1944">
        <v>74</v>
      </c>
      <c r="BS1944">
        <f>BR1944*2</f>
      </c>
      <c r="BT1944" t="inlineStr">
        <is>
          <t>note-7-6</t>
        </is>
      </c>
      <c r="BU1944">
        <v>141912</v>
      </c>
      <c r="BV1944" t="inlineStr">
        <is>
          <t>segment-0</t>
        </is>
      </c>
      <c r="BW1944">
        <f>BU1944+BV1944</f>
      </c>
      <c r="BX1944">
        <v>80</v>
      </c>
      <c r="BY1944">
        <f>BX1944*2</f>
      </c>
      <c r="BZ1944" t="inlineStr">
        <is>
          <t>note-7-12</t>
        </is>
      </c>
      <c r="CA1944">
        <v>153576</v>
      </c>
      <c r="CB1944" t="inlineStr">
        <is>
          <t>segment-6</t>
        </is>
      </c>
      <c r="CC1944">
        <f>CA1944+CB1944</f>
      </c>
      <c r="CD1944">
        <v>86</v>
      </c>
      <c r="CE1944">
        <f>CD1944*2</f>
      </c>
      <c r="CF1944" t="inlineStr">
        <is>
          <t>note-7-5</t>
        </is>
      </c>
      <c r="CG1944">
        <v>165240</v>
      </c>
      <c r="CH1944" t="inlineStr">
        <is>
          <t>segment-12</t>
        </is>
      </c>
      <c r="CI1944">
        <f>CG1944+CH1944</f>
      </c>
      <c r="CJ1944">
        <v>92</v>
      </c>
      <c r="CK1944">
        <f>CJ1944*2</f>
      </c>
      <c r="CL1944" t="inlineStr">
        <is>
          <t>note-7-11</t>
        </is>
      </c>
      <c r="CM1944">
        <v>176904</v>
      </c>
      <c r="CN1944" t="inlineStr">
        <is>
          <t>segment-18</t>
        </is>
      </c>
      <c r="CO1944">
        <f>CM1944+CN1944</f>
      </c>
      <c r="CP1944">
        <v>98</v>
      </c>
      <c r="CQ1944">
        <f>CP1944*2</f>
      </c>
      <c r="CR1944" t="inlineStr">
        <is>
          <t>note-7-4</t>
        </is>
      </c>
      <c r="CS1944">
        <v>188568</v>
      </c>
      <c r="CT1944" t="inlineStr">
        <is>
          <t>segment-24</t>
        </is>
      </c>
      <c r="CU1944">
        <f>CS1944+CT1944</f>
      </c>
      <c r="CV1944">
        <v>104</v>
      </c>
      <c r="CW1944">
        <f>CV1944*2</f>
      </c>
      <c r="CX1944" t="inlineStr">
        <is>
          <t>note-7-10</t>
        </is>
      </c>
      <c r="CY1944">
        <v>200232</v>
      </c>
      <c r="CZ1944" t="inlineStr">
        <is>
          <t>segment-30</t>
        </is>
      </c>
      <c r="DA1944">
        <f>CY1944+CZ1944</f>
      </c>
      <c r="DB1944">
        <v>110</v>
      </c>
      <c r="DC1944">
        <f>DB1944*2</f>
      </c>
      <c r="DD1944" t="inlineStr">
        <is>
          <t>note-7-3</t>
        </is>
      </c>
      <c r="DE1944">
        <v>211896</v>
      </c>
      <c r="DF1944" t="inlineStr">
        <is>
          <t>segment-4</t>
        </is>
      </c>
      <c r="DG1944">
        <f>DE1944+DF1944</f>
      </c>
      <c r="DH1944">
        <v>116</v>
      </c>
      <c r="DI1944">
        <f>DH1944*2</f>
      </c>
      <c r="DJ1944" t="inlineStr">
        <is>
          <t>note-7-9</t>
        </is>
      </c>
      <c r="DK1944">
        <v>223560</v>
      </c>
      <c r="DL1944" t="inlineStr">
        <is>
          <t>segment-10</t>
        </is>
      </c>
      <c r="DM1944">
        <f>DK1944+DL1944</f>
      </c>
      <c r="DN1944">
        <v>122</v>
      </c>
      <c r="DO1944">
        <f>DN1944*2</f>
      </c>
      <c r="DP1944" t="inlineStr">
        <is>
          <t>note-7-2</t>
        </is>
      </c>
      <c r="DQ1944">
        <v>235224</v>
      </c>
      <c r="DR1944" t="inlineStr">
        <is>
          <t>segment-16</t>
        </is>
      </c>
      <c r="DS1944">
        <f>DQ1944+DR1944</f>
      </c>
      <c r="DT1944">
        <v>128</v>
      </c>
      <c r="DU1944">
        <f>DT1944*2</f>
      </c>
      <c r="DV1944" t="inlineStr">
        <is>
          <t>note-7-8</t>
        </is>
      </c>
      <c r="DW1944">
        <v>246888</v>
      </c>
      <c r="DX1944" t="inlineStr">
        <is>
          <t>segment-22</t>
        </is>
      </c>
    </row>
    <row r="1945">
      <c r="A1945">
        <v>1945</v>
      </c>
      <c r="B1945" t="inlineStr">
        <is>
          <t>segment-25</t>
        </is>
      </c>
      <c r="C1945">
        <f>A1945+B1945</f>
      </c>
      <c r="D1945">
        <v>9</v>
      </c>
      <c r="E1945">
        <f>D1945*2</f>
      </c>
      <c r="F1945" t="inlineStr">
        <is>
          <t>note-8-5</t>
        </is>
      </c>
      <c r="G1945">
        <v>13615</v>
      </c>
      <c r="H1945" t="inlineStr">
        <is>
          <t>segment-31</t>
        </is>
      </c>
      <c r="I1945">
        <f>G1945+H1945</f>
      </c>
      <c r="J1945">
        <v>15</v>
      </c>
      <c r="K1945">
        <f>J1945*2</f>
      </c>
      <c r="L1945" t="inlineStr">
        <is>
          <t>note-8-11</t>
        </is>
      </c>
      <c r="M1945">
        <v>25285</v>
      </c>
      <c r="N1945" t="inlineStr">
        <is>
          <t>segment-5</t>
        </is>
      </c>
      <c r="O1945">
        <f>M1945+N1945</f>
      </c>
      <c r="P1945">
        <v>21</v>
      </c>
      <c r="Q1945">
        <f>P1945*2</f>
      </c>
      <c r="R1945" t="inlineStr">
        <is>
          <t>note-8-4</t>
        </is>
      </c>
      <c r="S1945">
        <v>36955</v>
      </c>
      <c r="T1945" t="inlineStr">
        <is>
          <t>segment-11</t>
        </is>
      </c>
      <c r="U1945">
        <f>S1945+T1945</f>
      </c>
      <c r="V1945">
        <v>27</v>
      </c>
      <c r="W1945">
        <f>V1945*2</f>
      </c>
      <c r="X1945" t="inlineStr">
        <is>
          <t>note-8-10</t>
        </is>
      </c>
      <c r="Y1945">
        <v>48625</v>
      </c>
      <c r="Z1945" t="inlineStr">
        <is>
          <t>segment-17</t>
        </is>
      </c>
      <c r="AA1945">
        <f>Y1945+Z1945</f>
      </c>
      <c r="AB1945">
        <v>33</v>
      </c>
      <c r="AC1945">
        <f>AB1945*2</f>
      </c>
      <c r="AD1945" t="inlineStr">
        <is>
          <t>note-8-3</t>
        </is>
      </c>
      <c r="AE1945">
        <v>60295</v>
      </c>
      <c r="AF1945" t="inlineStr">
        <is>
          <t>segment-23</t>
        </is>
      </c>
      <c r="AG1945">
        <f>AE1945+AF1945</f>
      </c>
      <c r="AH1945">
        <v>39</v>
      </c>
      <c r="AI1945">
        <f>AH1945*2</f>
      </c>
      <c r="AJ1945" t="inlineStr">
        <is>
          <t>note-8-9</t>
        </is>
      </c>
      <c r="AK1945">
        <v>71965</v>
      </c>
      <c r="AL1945" t="inlineStr">
        <is>
          <t>segment-29</t>
        </is>
      </c>
      <c r="AM1945">
        <f>AK1945+AL1945</f>
      </c>
      <c r="AN1945">
        <v>45</v>
      </c>
      <c r="AO1945">
        <f>AN1945*2</f>
      </c>
      <c r="AP1945" t="inlineStr">
        <is>
          <t>note-8-2</t>
        </is>
      </c>
      <c r="AQ1945">
        <v>83635</v>
      </c>
      <c r="AR1945" t="inlineStr">
        <is>
          <t>segment-3</t>
        </is>
      </c>
      <c r="AS1945">
        <f>AQ1945+AR1945</f>
      </c>
      <c r="AT1945">
        <v>51</v>
      </c>
      <c r="AU1945">
        <f>AT1945*2</f>
      </c>
      <c r="AV1945" t="inlineStr">
        <is>
          <t>note-8-8</t>
        </is>
      </c>
      <c r="AW1945">
        <v>95305</v>
      </c>
      <c r="AX1945" t="inlineStr">
        <is>
          <t>segment-9</t>
        </is>
      </c>
      <c r="AY1945">
        <f>AW1945+AX1945</f>
      </c>
      <c r="AZ1945">
        <v>57</v>
      </c>
      <c r="BA1945">
        <f>AZ1945*2</f>
      </c>
      <c r="BB1945" t="inlineStr">
        <is>
          <t>note-8-1</t>
        </is>
      </c>
      <c r="BC1945">
        <v>106975</v>
      </c>
      <c r="BD1945" t="inlineStr">
        <is>
          <t>segment-15</t>
        </is>
      </c>
      <c r="BE1945">
        <f>BC1945+BD1945</f>
      </c>
      <c r="BF1945">
        <v>63</v>
      </c>
      <c r="BG1945">
        <f>BF1945*2</f>
      </c>
      <c r="BH1945" t="inlineStr">
        <is>
          <t>note-8-7</t>
        </is>
      </c>
      <c r="BI1945">
        <v>118645</v>
      </c>
      <c r="BJ1945" t="inlineStr">
        <is>
          <t>segment-21</t>
        </is>
      </c>
      <c r="BK1945">
        <f>BI1945+BJ1945</f>
      </c>
      <c r="BL1945">
        <v>69</v>
      </c>
      <c r="BM1945">
        <f>BL1945*2</f>
      </c>
      <c r="BN1945" t="inlineStr">
        <is>
          <t>note-8-0</t>
        </is>
      </c>
      <c r="BO1945">
        <v>130315</v>
      </c>
      <c r="BP1945" t="inlineStr">
        <is>
          <t>segment-27</t>
        </is>
      </c>
      <c r="BQ1945">
        <f>BO1945+BP1945</f>
      </c>
      <c r="BR1945">
        <v>75</v>
      </c>
      <c r="BS1945">
        <f>BR1945*2</f>
      </c>
      <c r="BT1945" t="inlineStr">
        <is>
          <t>note-8-6</t>
        </is>
      </c>
      <c r="BU1945">
        <v>141985</v>
      </c>
      <c r="BV1945" t="inlineStr">
        <is>
          <t>segment-1</t>
        </is>
      </c>
      <c r="BW1945">
        <f>BU1945+BV1945</f>
      </c>
      <c r="BX1945">
        <v>81</v>
      </c>
      <c r="BY1945">
        <f>BX1945*2</f>
      </c>
      <c r="BZ1945" t="inlineStr">
        <is>
          <t>note-8-12</t>
        </is>
      </c>
      <c r="CA1945">
        <v>153655</v>
      </c>
      <c r="CB1945" t="inlineStr">
        <is>
          <t>segment-7</t>
        </is>
      </c>
      <c r="CC1945">
        <f>CA1945+CB1945</f>
      </c>
      <c r="CD1945">
        <v>87</v>
      </c>
      <c r="CE1945">
        <f>CD1945*2</f>
      </c>
      <c r="CF1945" t="inlineStr">
        <is>
          <t>note-8-5</t>
        </is>
      </c>
      <c r="CG1945">
        <v>165325</v>
      </c>
      <c r="CH1945" t="inlineStr">
        <is>
          <t>segment-13</t>
        </is>
      </c>
      <c r="CI1945">
        <f>CG1945+CH1945</f>
      </c>
      <c r="CJ1945">
        <v>93</v>
      </c>
      <c r="CK1945">
        <f>CJ1945*2</f>
      </c>
      <c r="CL1945" t="inlineStr">
        <is>
          <t>note-8-11</t>
        </is>
      </c>
      <c r="CM1945">
        <v>176995</v>
      </c>
      <c r="CN1945" t="inlineStr">
        <is>
          <t>segment-19</t>
        </is>
      </c>
      <c r="CO1945">
        <f>CM1945+CN1945</f>
      </c>
      <c r="CP1945">
        <v>99</v>
      </c>
      <c r="CQ1945">
        <f>CP1945*2</f>
      </c>
      <c r="CR1945" t="inlineStr">
        <is>
          <t>note-8-4</t>
        </is>
      </c>
      <c r="CS1945">
        <v>188665</v>
      </c>
      <c r="CT1945" t="inlineStr">
        <is>
          <t>segment-25</t>
        </is>
      </c>
      <c r="CU1945">
        <f>CS1945+CT1945</f>
      </c>
      <c r="CV1945">
        <v>105</v>
      </c>
      <c r="CW1945">
        <f>CV1945*2</f>
      </c>
      <c r="CX1945" t="inlineStr">
        <is>
          <t>note-8-10</t>
        </is>
      </c>
      <c r="CY1945">
        <v>200335</v>
      </c>
      <c r="CZ1945" t="inlineStr">
        <is>
          <t>segment-31</t>
        </is>
      </c>
      <c r="DA1945">
        <f>CY1945+CZ1945</f>
      </c>
      <c r="DB1945">
        <v>111</v>
      </c>
      <c r="DC1945">
        <f>DB1945*2</f>
      </c>
      <c r="DD1945" t="inlineStr">
        <is>
          <t>note-8-3</t>
        </is>
      </c>
      <c r="DE1945">
        <v>212005</v>
      </c>
      <c r="DF1945" t="inlineStr">
        <is>
          <t>segment-5</t>
        </is>
      </c>
      <c r="DG1945">
        <f>DE1945+DF1945</f>
      </c>
      <c r="DH1945">
        <v>117</v>
      </c>
      <c r="DI1945">
        <f>DH1945*2</f>
      </c>
      <c r="DJ1945" t="inlineStr">
        <is>
          <t>note-8-9</t>
        </is>
      </c>
      <c r="DK1945">
        <v>223675</v>
      </c>
      <c r="DL1945" t="inlineStr">
        <is>
          <t>segment-11</t>
        </is>
      </c>
      <c r="DM1945">
        <f>DK1945+DL1945</f>
      </c>
      <c r="DN1945">
        <v>123</v>
      </c>
      <c r="DO1945">
        <f>DN1945*2</f>
      </c>
      <c r="DP1945" t="inlineStr">
        <is>
          <t>note-8-2</t>
        </is>
      </c>
      <c r="DQ1945">
        <v>235345</v>
      </c>
      <c r="DR1945" t="inlineStr">
        <is>
          <t>segment-17</t>
        </is>
      </c>
      <c r="DS1945">
        <f>DQ1945+DR1945</f>
      </c>
      <c r="DT1945">
        <v>129</v>
      </c>
      <c r="DU1945">
        <f>DT1945*2</f>
      </c>
      <c r="DV1945" t="inlineStr">
        <is>
          <t>note-8-8</t>
        </is>
      </c>
      <c r="DW1945">
        <v>247015</v>
      </c>
      <c r="DX1945" t="inlineStr">
        <is>
          <t>segment-23</t>
        </is>
      </c>
    </row>
    <row r="1946">
      <c r="A1946">
        <v>1946</v>
      </c>
      <c r="B1946" t="inlineStr">
        <is>
          <t>segment-26</t>
        </is>
      </c>
      <c r="C1946">
        <f>A1946+B1946</f>
      </c>
      <c r="D1946">
        <v>10</v>
      </c>
      <c r="E1946">
        <f>D1946*2</f>
      </c>
      <c r="F1946" t="inlineStr">
        <is>
          <t>note-9-5</t>
        </is>
      </c>
      <c r="G1946">
        <v>13622</v>
      </c>
      <c r="H1946" t="inlineStr">
        <is>
          <t>segment-0</t>
        </is>
      </c>
      <c r="I1946">
        <f>G1946+H1946</f>
      </c>
      <c r="J1946">
        <v>16</v>
      </c>
      <c r="K1946">
        <f>J1946*2</f>
      </c>
      <c r="L1946" t="inlineStr">
        <is>
          <t>note-9-11</t>
        </is>
      </c>
      <c r="M1946">
        <v>25298</v>
      </c>
      <c r="N1946" t="inlineStr">
        <is>
          <t>segment-6</t>
        </is>
      </c>
      <c r="O1946">
        <f>M1946+N1946</f>
      </c>
      <c r="P1946">
        <v>22</v>
      </c>
      <c r="Q1946">
        <f>P1946*2</f>
      </c>
      <c r="R1946" t="inlineStr">
        <is>
          <t>note-9-4</t>
        </is>
      </c>
      <c r="S1946">
        <v>36974</v>
      </c>
      <c r="T1946" t="inlineStr">
        <is>
          <t>segment-12</t>
        </is>
      </c>
      <c r="U1946">
        <f>S1946+T1946</f>
      </c>
      <c r="V1946">
        <v>28</v>
      </c>
      <c r="W1946">
        <f>V1946*2</f>
      </c>
      <c r="X1946" t="inlineStr">
        <is>
          <t>note-9-10</t>
        </is>
      </c>
      <c r="Y1946">
        <v>48650</v>
      </c>
      <c r="Z1946" t="inlineStr">
        <is>
          <t>segment-18</t>
        </is>
      </c>
      <c r="AA1946">
        <f>Y1946+Z1946</f>
      </c>
      <c r="AB1946">
        <v>34</v>
      </c>
      <c r="AC1946">
        <f>AB1946*2</f>
      </c>
      <c r="AD1946" t="inlineStr">
        <is>
          <t>note-9-3</t>
        </is>
      </c>
      <c r="AE1946">
        <v>60326</v>
      </c>
      <c r="AF1946" t="inlineStr">
        <is>
          <t>segment-24</t>
        </is>
      </c>
      <c r="AG1946">
        <f>AE1946+AF1946</f>
      </c>
      <c r="AH1946">
        <v>40</v>
      </c>
      <c r="AI1946">
        <f>AH1946*2</f>
      </c>
      <c r="AJ1946" t="inlineStr">
        <is>
          <t>note-9-9</t>
        </is>
      </c>
      <c r="AK1946">
        <v>72002</v>
      </c>
      <c r="AL1946" t="inlineStr">
        <is>
          <t>segment-30</t>
        </is>
      </c>
      <c r="AM1946">
        <f>AK1946+AL1946</f>
      </c>
      <c r="AN1946">
        <v>46</v>
      </c>
      <c r="AO1946">
        <f>AN1946*2</f>
      </c>
      <c r="AP1946" t="inlineStr">
        <is>
          <t>note-9-2</t>
        </is>
      </c>
      <c r="AQ1946">
        <v>83678</v>
      </c>
      <c r="AR1946" t="inlineStr">
        <is>
          <t>segment-4</t>
        </is>
      </c>
      <c r="AS1946">
        <f>AQ1946+AR1946</f>
      </c>
      <c r="AT1946">
        <v>52</v>
      </c>
      <c r="AU1946">
        <f>AT1946*2</f>
      </c>
      <c r="AV1946" t="inlineStr">
        <is>
          <t>note-9-8</t>
        </is>
      </c>
      <c r="AW1946">
        <v>95354</v>
      </c>
      <c r="AX1946" t="inlineStr">
        <is>
          <t>segment-10</t>
        </is>
      </c>
      <c r="AY1946">
        <f>AW1946+AX1946</f>
      </c>
      <c r="AZ1946">
        <v>58</v>
      </c>
      <c r="BA1946">
        <f>AZ1946*2</f>
      </c>
      <c r="BB1946" t="inlineStr">
        <is>
          <t>note-9-1</t>
        </is>
      </c>
      <c r="BC1946">
        <v>107030</v>
      </c>
      <c r="BD1946" t="inlineStr">
        <is>
          <t>segment-16</t>
        </is>
      </c>
      <c r="BE1946">
        <f>BC1946+BD1946</f>
      </c>
      <c r="BF1946">
        <v>64</v>
      </c>
      <c r="BG1946">
        <f>BF1946*2</f>
      </c>
      <c r="BH1946" t="inlineStr">
        <is>
          <t>note-9-7</t>
        </is>
      </c>
      <c r="BI1946">
        <v>118706</v>
      </c>
      <c r="BJ1946" t="inlineStr">
        <is>
          <t>segment-22</t>
        </is>
      </c>
      <c r="BK1946">
        <f>BI1946+BJ1946</f>
      </c>
      <c r="BL1946">
        <v>70</v>
      </c>
      <c r="BM1946">
        <f>BL1946*2</f>
      </c>
      <c r="BN1946" t="inlineStr">
        <is>
          <t>note-9-0</t>
        </is>
      </c>
      <c r="BO1946">
        <v>130382</v>
      </c>
      <c r="BP1946" t="inlineStr">
        <is>
          <t>segment-28</t>
        </is>
      </c>
      <c r="BQ1946">
        <f>BO1946+BP1946</f>
      </c>
      <c r="BR1946">
        <v>76</v>
      </c>
      <c r="BS1946">
        <f>BR1946*2</f>
      </c>
      <c r="BT1946" t="inlineStr">
        <is>
          <t>note-9-6</t>
        </is>
      </c>
      <c r="BU1946">
        <v>142058</v>
      </c>
      <c r="BV1946" t="inlineStr">
        <is>
          <t>segment-2</t>
        </is>
      </c>
      <c r="BW1946">
        <f>BU1946+BV1946</f>
      </c>
      <c r="BX1946">
        <v>82</v>
      </c>
      <c r="BY1946">
        <f>BX1946*2</f>
      </c>
      <c r="BZ1946" t="inlineStr">
        <is>
          <t>note-9-12</t>
        </is>
      </c>
      <c r="CA1946">
        <v>153734</v>
      </c>
      <c r="CB1946" t="inlineStr">
        <is>
          <t>segment-8</t>
        </is>
      </c>
      <c r="CC1946">
        <f>CA1946+CB1946</f>
      </c>
      <c r="CD1946">
        <v>88</v>
      </c>
      <c r="CE1946">
        <f>CD1946*2</f>
      </c>
      <c r="CF1946" t="inlineStr">
        <is>
          <t>note-9-5</t>
        </is>
      </c>
      <c r="CG1946">
        <v>165410</v>
      </c>
      <c r="CH1946" t="inlineStr">
        <is>
          <t>segment-14</t>
        </is>
      </c>
      <c r="CI1946">
        <f>CG1946+CH1946</f>
      </c>
      <c r="CJ1946">
        <v>94</v>
      </c>
      <c r="CK1946">
        <f>CJ1946*2</f>
      </c>
      <c r="CL1946" t="inlineStr">
        <is>
          <t>note-9-11</t>
        </is>
      </c>
      <c r="CM1946">
        <v>177086</v>
      </c>
      <c r="CN1946" t="inlineStr">
        <is>
          <t>segment-20</t>
        </is>
      </c>
      <c r="CO1946">
        <f>CM1946+CN1946</f>
      </c>
      <c r="CP1946">
        <v>100</v>
      </c>
      <c r="CQ1946">
        <f>CP1946*2</f>
      </c>
      <c r="CR1946" t="inlineStr">
        <is>
          <t>note-9-4</t>
        </is>
      </c>
      <c r="CS1946">
        <v>188762</v>
      </c>
      <c r="CT1946" t="inlineStr">
        <is>
          <t>segment-26</t>
        </is>
      </c>
      <c r="CU1946">
        <f>CS1946+CT1946</f>
      </c>
      <c r="CV1946">
        <v>106</v>
      </c>
      <c r="CW1946">
        <f>CV1946*2</f>
      </c>
      <c r="CX1946" t="inlineStr">
        <is>
          <t>note-9-10</t>
        </is>
      </c>
      <c r="CY1946">
        <v>200438</v>
      </c>
      <c r="CZ1946" t="inlineStr">
        <is>
          <t>segment-0</t>
        </is>
      </c>
      <c r="DA1946">
        <f>CY1946+CZ1946</f>
      </c>
      <c r="DB1946">
        <v>112</v>
      </c>
      <c r="DC1946">
        <f>DB1946*2</f>
      </c>
      <c r="DD1946" t="inlineStr">
        <is>
          <t>note-9-3</t>
        </is>
      </c>
      <c r="DE1946">
        <v>212114</v>
      </c>
      <c r="DF1946" t="inlineStr">
        <is>
          <t>segment-6</t>
        </is>
      </c>
      <c r="DG1946">
        <f>DE1946+DF1946</f>
      </c>
      <c r="DH1946">
        <v>118</v>
      </c>
      <c r="DI1946">
        <f>DH1946*2</f>
      </c>
      <c r="DJ1946" t="inlineStr">
        <is>
          <t>note-9-9</t>
        </is>
      </c>
      <c r="DK1946">
        <v>223790</v>
      </c>
      <c r="DL1946" t="inlineStr">
        <is>
          <t>segment-12</t>
        </is>
      </c>
      <c r="DM1946">
        <f>DK1946+DL1946</f>
      </c>
      <c r="DN1946">
        <v>124</v>
      </c>
      <c r="DO1946">
        <f>DN1946*2</f>
      </c>
      <c r="DP1946" t="inlineStr">
        <is>
          <t>note-9-2</t>
        </is>
      </c>
      <c r="DQ1946">
        <v>235466</v>
      </c>
      <c r="DR1946" t="inlineStr">
        <is>
          <t>segment-18</t>
        </is>
      </c>
      <c r="DS1946">
        <f>DQ1946+DR1946</f>
      </c>
      <c r="DT1946">
        <v>130</v>
      </c>
      <c r="DU1946">
        <f>DT1946*2</f>
      </c>
      <c r="DV1946" t="inlineStr">
        <is>
          <t>note-9-8</t>
        </is>
      </c>
      <c r="DW1946">
        <v>247142</v>
      </c>
      <c r="DX1946" t="inlineStr">
        <is>
          <t>segment-24</t>
        </is>
      </c>
    </row>
    <row r="1947">
      <c r="A1947">
        <v>1947</v>
      </c>
      <c r="B1947" t="inlineStr">
        <is>
          <t>segment-27</t>
        </is>
      </c>
      <c r="C1947">
        <f>A1947+B1947</f>
      </c>
      <c r="D1947">
        <v>11</v>
      </c>
      <c r="E1947">
        <f>D1947*2</f>
      </c>
      <c r="F1947" t="inlineStr">
        <is>
          <t>note-10-5</t>
        </is>
      </c>
      <c r="G1947">
        <v>13629</v>
      </c>
      <c r="H1947" t="inlineStr">
        <is>
          <t>segment-1</t>
        </is>
      </c>
      <c r="I1947">
        <f>G1947+H1947</f>
      </c>
      <c r="J1947">
        <v>17</v>
      </c>
      <c r="K1947">
        <f>J1947*2</f>
      </c>
      <c r="L1947" t="inlineStr">
        <is>
          <t>note-10-11</t>
        </is>
      </c>
      <c r="M1947">
        <v>25311</v>
      </c>
      <c r="N1947" t="inlineStr">
        <is>
          <t>segment-7</t>
        </is>
      </c>
      <c r="O1947">
        <f>M1947+N1947</f>
      </c>
      <c r="P1947">
        <v>23</v>
      </c>
      <c r="Q1947">
        <f>P1947*2</f>
      </c>
      <c r="R1947" t="inlineStr">
        <is>
          <t>note-10-4</t>
        </is>
      </c>
      <c r="S1947">
        <v>36993</v>
      </c>
      <c r="T1947" t="inlineStr">
        <is>
          <t>segment-13</t>
        </is>
      </c>
      <c r="U1947">
        <f>S1947+T1947</f>
      </c>
      <c r="V1947">
        <v>29</v>
      </c>
      <c r="W1947">
        <f>V1947*2</f>
      </c>
      <c r="X1947" t="inlineStr">
        <is>
          <t>note-10-10</t>
        </is>
      </c>
      <c r="Y1947">
        <v>48675</v>
      </c>
      <c r="Z1947" t="inlineStr">
        <is>
          <t>segment-19</t>
        </is>
      </c>
      <c r="AA1947">
        <f>Y1947+Z1947</f>
      </c>
      <c r="AB1947">
        <v>35</v>
      </c>
      <c r="AC1947">
        <f>AB1947*2</f>
      </c>
      <c r="AD1947" t="inlineStr">
        <is>
          <t>note-10-3</t>
        </is>
      </c>
      <c r="AE1947">
        <v>60357</v>
      </c>
      <c r="AF1947" t="inlineStr">
        <is>
          <t>segment-25</t>
        </is>
      </c>
      <c r="AG1947">
        <f>AE1947+AF1947</f>
      </c>
      <c r="AH1947">
        <v>41</v>
      </c>
      <c r="AI1947">
        <f>AH1947*2</f>
      </c>
      <c r="AJ1947" t="inlineStr">
        <is>
          <t>note-10-9</t>
        </is>
      </c>
      <c r="AK1947">
        <v>72039</v>
      </c>
      <c r="AL1947" t="inlineStr">
        <is>
          <t>segment-31</t>
        </is>
      </c>
      <c r="AM1947">
        <f>AK1947+AL1947</f>
      </c>
      <c r="AN1947">
        <v>47</v>
      </c>
      <c r="AO1947">
        <f>AN1947*2</f>
      </c>
      <c r="AP1947" t="inlineStr">
        <is>
          <t>note-10-2</t>
        </is>
      </c>
      <c r="AQ1947">
        <v>83721</v>
      </c>
      <c r="AR1947" t="inlineStr">
        <is>
          <t>segment-5</t>
        </is>
      </c>
      <c r="AS1947">
        <f>AQ1947+AR1947</f>
      </c>
      <c r="AT1947">
        <v>53</v>
      </c>
      <c r="AU1947">
        <f>AT1947*2</f>
      </c>
      <c r="AV1947" t="inlineStr">
        <is>
          <t>note-10-8</t>
        </is>
      </c>
      <c r="AW1947">
        <v>95403</v>
      </c>
      <c r="AX1947" t="inlineStr">
        <is>
          <t>segment-11</t>
        </is>
      </c>
      <c r="AY1947">
        <f>AW1947+AX1947</f>
      </c>
      <c r="AZ1947">
        <v>59</v>
      </c>
      <c r="BA1947">
        <f>AZ1947*2</f>
      </c>
      <c r="BB1947" t="inlineStr">
        <is>
          <t>note-10-1</t>
        </is>
      </c>
      <c r="BC1947">
        <v>107085</v>
      </c>
      <c r="BD1947" t="inlineStr">
        <is>
          <t>segment-17</t>
        </is>
      </c>
      <c r="BE1947">
        <f>BC1947+BD1947</f>
      </c>
      <c r="BF1947">
        <v>65</v>
      </c>
      <c r="BG1947">
        <f>BF1947*2</f>
      </c>
      <c r="BH1947" t="inlineStr">
        <is>
          <t>note-10-7</t>
        </is>
      </c>
      <c r="BI1947">
        <v>118767</v>
      </c>
      <c r="BJ1947" t="inlineStr">
        <is>
          <t>segment-23</t>
        </is>
      </c>
      <c r="BK1947">
        <f>BI1947+BJ1947</f>
      </c>
      <c r="BL1947">
        <v>71</v>
      </c>
      <c r="BM1947">
        <f>BL1947*2</f>
      </c>
      <c r="BN1947" t="inlineStr">
        <is>
          <t>note-10-0</t>
        </is>
      </c>
      <c r="BO1947">
        <v>130449</v>
      </c>
      <c r="BP1947" t="inlineStr">
        <is>
          <t>segment-29</t>
        </is>
      </c>
      <c r="BQ1947">
        <f>BO1947+BP1947</f>
      </c>
      <c r="BR1947">
        <v>77</v>
      </c>
      <c r="BS1947">
        <f>BR1947*2</f>
      </c>
      <c r="BT1947" t="inlineStr">
        <is>
          <t>note-10-6</t>
        </is>
      </c>
      <c r="BU1947">
        <v>142131</v>
      </c>
      <c r="BV1947" t="inlineStr">
        <is>
          <t>segment-3</t>
        </is>
      </c>
      <c r="BW1947">
        <f>BU1947+BV1947</f>
      </c>
      <c r="BX1947">
        <v>83</v>
      </c>
      <c r="BY1947">
        <f>BX1947*2</f>
      </c>
      <c r="BZ1947" t="inlineStr">
        <is>
          <t>note-10-12</t>
        </is>
      </c>
      <c r="CA1947">
        <v>153813</v>
      </c>
      <c r="CB1947" t="inlineStr">
        <is>
          <t>segment-9</t>
        </is>
      </c>
      <c r="CC1947">
        <f>CA1947+CB1947</f>
      </c>
      <c r="CD1947">
        <v>89</v>
      </c>
      <c r="CE1947">
        <f>CD1947*2</f>
      </c>
      <c r="CF1947" t="inlineStr">
        <is>
          <t>note-10-5</t>
        </is>
      </c>
      <c r="CG1947">
        <v>165495</v>
      </c>
      <c r="CH1947" t="inlineStr">
        <is>
          <t>segment-15</t>
        </is>
      </c>
      <c r="CI1947">
        <f>CG1947+CH1947</f>
      </c>
      <c r="CJ1947">
        <v>95</v>
      </c>
      <c r="CK1947">
        <f>CJ1947*2</f>
      </c>
      <c r="CL1947" t="inlineStr">
        <is>
          <t>note-10-11</t>
        </is>
      </c>
      <c r="CM1947">
        <v>177177</v>
      </c>
      <c r="CN1947" t="inlineStr">
        <is>
          <t>segment-21</t>
        </is>
      </c>
      <c r="CO1947">
        <f>CM1947+CN1947</f>
      </c>
      <c r="CP1947">
        <v>101</v>
      </c>
      <c r="CQ1947">
        <f>CP1947*2</f>
      </c>
      <c r="CR1947" t="inlineStr">
        <is>
          <t>note-10-4</t>
        </is>
      </c>
      <c r="CS1947">
        <v>188859</v>
      </c>
      <c r="CT1947" t="inlineStr">
        <is>
          <t>segment-27</t>
        </is>
      </c>
      <c r="CU1947">
        <f>CS1947+CT1947</f>
      </c>
      <c r="CV1947">
        <v>107</v>
      </c>
      <c r="CW1947">
        <f>CV1947*2</f>
      </c>
      <c r="CX1947" t="inlineStr">
        <is>
          <t>note-10-10</t>
        </is>
      </c>
      <c r="CY1947">
        <v>200541</v>
      </c>
      <c r="CZ1947" t="inlineStr">
        <is>
          <t>segment-1</t>
        </is>
      </c>
      <c r="DA1947">
        <f>CY1947+CZ1947</f>
      </c>
      <c r="DB1947">
        <v>113</v>
      </c>
      <c r="DC1947">
        <f>DB1947*2</f>
      </c>
      <c r="DD1947" t="inlineStr">
        <is>
          <t>note-10-3</t>
        </is>
      </c>
      <c r="DE1947">
        <v>212223</v>
      </c>
      <c r="DF1947" t="inlineStr">
        <is>
          <t>segment-7</t>
        </is>
      </c>
      <c r="DG1947">
        <f>DE1947+DF1947</f>
      </c>
      <c r="DH1947">
        <v>119</v>
      </c>
      <c r="DI1947">
        <f>DH1947*2</f>
      </c>
      <c r="DJ1947" t="inlineStr">
        <is>
          <t>note-10-9</t>
        </is>
      </c>
      <c r="DK1947">
        <v>223905</v>
      </c>
      <c r="DL1947" t="inlineStr">
        <is>
          <t>segment-13</t>
        </is>
      </c>
      <c r="DM1947">
        <f>DK1947+DL1947</f>
      </c>
      <c r="DN1947">
        <v>125</v>
      </c>
      <c r="DO1947">
        <f>DN1947*2</f>
      </c>
      <c r="DP1947" t="inlineStr">
        <is>
          <t>note-10-2</t>
        </is>
      </c>
      <c r="DQ1947">
        <v>235587</v>
      </c>
      <c r="DR1947" t="inlineStr">
        <is>
          <t>segment-19</t>
        </is>
      </c>
      <c r="DS1947">
        <f>DQ1947+DR1947</f>
      </c>
      <c r="DT1947">
        <v>131</v>
      </c>
      <c r="DU1947">
        <f>DT1947*2</f>
      </c>
      <c r="DV1947" t="inlineStr">
        <is>
          <t>note-10-8</t>
        </is>
      </c>
      <c r="DW1947">
        <v>247269</v>
      </c>
      <c r="DX1947" t="inlineStr">
        <is>
          <t>segment-25</t>
        </is>
      </c>
    </row>
    <row r="1948">
      <c r="A1948">
        <v>1948</v>
      </c>
      <c r="B1948" t="inlineStr">
        <is>
          <t>segment-28</t>
        </is>
      </c>
      <c r="C1948">
        <f>A1948+B1948</f>
      </c>
      <c r="D1948">
        <v>12</v>
      </c>
      <c r="E1948">
        <f>D1948*2</f>
      </c>
      <c r="F1948" t="inlineStr">
        <is>
          <t>note-0-5</t>
        </is>
      </c>
      <c r="G1948">
        <v>13636</v>
      </c>
      <c r="H1948" t="inlineStr">
        <is>
          <t>segment-2</t>
        </is>
      </c>
      <c r="I1948">
        <f>G1948+H1948</f>
      </c>
      <c r="J1948">
        <v>18</v>
      </c>
      <c r="K1948">
        <f>J1948*2</f>
      </c>
      <c r="L1948" t="inlineStr">
        <is>
          <t>note-0-11</t>
        </is>
      </c>
      <c r="M1948">
        <v>25324</v>
      </c>
      <c r="N1948" t="inlineStr">
        <is>
          <t>segment-8</t>
        </is>
      </c>
      <c r="O1948">
        <f>M1948+N1948</f>
      </c>
      <c r="P1948">
        <v>24</v>
      </c>
      <c r="Q1948">
        <f>P1948*2</f>
      </c>
      <c r="R1948" t="inlineStr">
        <is>
          <t>note-0-4</t>
        </is>
      </c>
      <c r="S1948">
        <v>37012</v>
      </c>
      <c r="T1948" t="inlineStr">
        <is>
          <t>segment-14</t>
        </is>
      </c>
      <c r="U1948">
        <f>S1948+T1948</f>
      </c>
      <c r="V1948">
        <v>30</v>
      </c>
      <c r="W1948">
        <f>V1948*2</f>
      </c>
      <c r="X1948" t="inlineStr">
        <is>
          <t>note-0-10</t>
        </is>
      </c>
      <c r="Y1948">
        <v>48700</v>
      </c>
      <c r="Z1948" t="inlineStr">
        <is>
          <t>segment-20</t>
        </is>
      </c>
      <c r="AA1948">
        <f>Y1948+Z1948</f>
      </c>
      <c r="AB1948">
        <v>36</v>
      </c>
      <c r="AC1948">
        <f>AB1948*2</f>
      </c>
      <c r="AD1948" t="inlineStr">
        <is>
          <t>note-0-3</t>
        </is>
      </c>
      <c r="AE1948">
        <v>60388</v>
      </c>
      <c r="AF1948" t="inlineStr">
        <is>
          <t>segment-26</t>
        </is>
      </c>
      <c r="AG1948">
        <f>AE1948+AF1948</f>
      </c>
      <c r="AH1948">
        <v>42</v>
      </c>
      <c r="AI1948">
        <f>AH1948*2</f>
      </c>
      <c r="AJ1948" t="inlineStr">
        <is>
          <t>note-0-9</t>
        </is>
      </c>
      <c r="AK1948">
        <v>72076</v>
      </c>
      <c r="AL1948" t="inlineStr">
        <is>
          <t>segment-0</t>
        </is>
      </c>
      <c r="AM1948">
        <f>AK1948+AL1948</f>
      </c>
      <c r="AN1948">
        <v>48</v>
      </c>
      <c r="AO1948">
        <f>AN1948*2</f>
      </c>
      <c r="AP1948" t="inlineStr">
        <is>
          <t>note-0-2</t>
        </is>
      </c>
      <c r="AQ1948">
        <v>83764</v>
      </c>
      <c r="AR1948" t="inlineStr">
        <is>
          <t>segment-6</t>
        </is>
      </c>
      <c r="AS1948">
        <f>AQ1948+AR1948</f>
      </c>
      <c r="AT1948">
        <v>54</v>
      </c>
      <c r="AU1948">
        <f>AT1948*2</f>
      </c>
      <c r="AV1948" t="inlineStr">
        <is>
          <t>note-0-8</t>
        </is>
      </c>
      <c r="AW1948">
        <v>95452</v>
      </c>
      <c r="AX1948" t="inlineStr">
        <is>
          <t>segment-12</t>
        </is>
      </c>
      <c r="AY1948">
        <f>AW1948+AX1948</f>
      </c>
      <c r="AZ1948">
        <v>60</v>
      </c>
      <c r="BA1948">
        <f>AZ1948*2</f>
      </c>
      <c r="BB1948" t="inlineStr">
        <is>
          <t>note-0-1</t>
        </is>
      </c>
      <c r="BC1948">
        <v>107140</v>
      </c>
      <c r="BD1948" t="inlineStr">
        <is>
          <t>segment-18</t>
        </is>
      </c>
      <c r="BE1948">
        <f>BC1948+BD1948</f>
      </c>
      <c r="BF1948">
        <v>66</v>
      </c>
      <c r="BG1948">
        <f>BF1948*2</f>
      </c>
      <c r="BH1948" t="inlineStr">
        <is>
          <t>note-0-7</t>
        </is>
      </c>
      <c r="BI1948">
        <v>118828</v>
      </c>
      <c r="BJ1948" t="inlineStr">
        <is>
          <t>segment-24</t>
        </is>
      </c>
      <c r="BK1948">
        <f>BI1948+BJ1948</f>
      </c>
      <c r="BL1948">
        <v>72</v>
      </c>
      <c r="BM1948">
        <f>BL1948*2</f>
      </c>
      <c r="BN1948" t="inlineStr">
        <is>
          <t>note-0-0</t>
        </is>
      </c>
      <c r="BO1948">
        <v>130516</v>
      </c>
      <c r="BP1948" t="inlineStr">
        <is>
          <t>segment-30</t>
        </is>
      </c>
      <c r="BQ1948">
        <f>BO1948+BP1948</f>
      </c>
      <c r="BR1948">
        <v>78</v>
      </c>
      <c r="BS1948">
        <f>BR1948*2</f>
      </c>
      <c r="BT1948" t="inlineStr">
        <is>
          <t>note-0-6</t>
        </is>
      </c>
      <c r="BU1948">
        <v>142204</v>
      </c>
      <c r="BV1948" t="inlineStr">
        <is>
          <t>segment-4</t>
        </is>
      </c>
      <c r="BW1948">
        <f>BU1948+BV1948</f>
      </c>
      <c r="BX1948">
        <v>84</v>
      </c>
      <c r="BY1948">
        <f>BX1948*2</f>
      </c>
      <c r="BZ1948" t="inlineStr">
        <is>
          <t>note-0-12</t>
        </is>
      </c>
      <c r="CA1948">
        <v>153892</v>
      </c>
      <c r="CB1948" t="inlineStr">
        <is>
          <t>segment-10</t>
        </is>
      </c>
      <c r="CC1948">
        <f>CA1948+CB1948</f>
      </c>
      <c r="CD1948">
        <v>90</v>
      </c>
      <c r="CE1948">
        <f>CD1948*2</f>
      </c>
      <c r="CF1948" t="inlineStr">
        <is>
          <t>note-0-5</t>
        </is>
      </c>
      <c r="CG1948">
        <v>165580</v>
      </c>
      <c r="CH1948" t="inlineStr">
        <is>
          <t>segment-16</t>
        </is>
      </c>
      <c r="CI1948">
        <f>CG1948+CH1948</f>
      </c>
      <c r="CJ1948">
        <v>96</v>
      </c>
      <c r="CK1948">
        <f>CJ1948*2</f>
      </c>
      <c r="CL1948" t="inlineStr">
        <is>
          <t>note-0-11</t>
        </is>
      </c>
      <c r="CM1948">
        <v>177268</v>
      </c>
      <c r="CN1948" t="inlineStr">
        <is>
          <t>segment-22</t>
        </is>
      </c>
      <c r="CO1948">
        <f>CM1948+CN1948</f>
      </c>
      <c r="CP1948">
        <v>102</v>
      </c>
      <c r="CQ1948">
        <f>CP1948*2</f>
      </c>
      <c r="CR1948" t="inlineStr">
        <is>
          <t>note-0-4</t>
        </is>
      </c>
      <c r="CS1948">
        <v>188956</v>
      </c>
      <c r="CT1948" t="inlineStr">
        <is>
          <t>segment-28</t>
        </is>
      </c>
      <c r="CU1948">
        <f>CS1948+CT1948</f>
      </c>
      <c r="CV1948">
        <v>108</v>
      </c>
      <c r="CW1948">
        <f>CV1948*2</f>
      </c>
      <c r="CX1948" t="inlineStr">
        <is>
          <t>note-0-10</t>
        </is>
      </c>
      <c r="CY1948">
        <v>200644</v>
      </c>
      <c r="CZ1948" t="inlineStr">
        <is>
          <t>segment-2</t>
        </is>
      </c>
      <c r="DA1948">
        <f>CY1948+CZ1948</f>
      </c>
      <c r="DB1948">
        <v>114</v>
      </c>
      <c r="DC1948">
        <f>DB1948*2</f>
      </c>
      <c r="DD1948" t="inlineStr">
        <is>
          <t>note-0-3</t>
        </is>
      </c>
      <c r="DE1948">
        <v>212332</v>
      </c>
      <c r="DF1948" t="inlineStr">
        <is>
          <t>segment-8</t>
        </is>
      </c>
      <c r="DG1948">
        <f>DE1948+DF1948</f>
      </c>
      <c r="DH1948">
        <v>120</v>
      </c>
      <c r="DI1948">
        <f>DH1948*2</f>
      </c>
      <c r="DJ1948" t="inlineStr">
        <is>
          <t>note-0-9</t>
        </is>
      </c>
      <c r="DK1948">
        <v>224020</v>
      </c>
      <c r="DL1948" t="inlineStr">
        <is>
          <t>segment-14</t>
        </is>
      </c>
      <c r="DM1948">
        <f>DK1948+DL1948</f>
      </c>
      <c r="DN1948">
        <v>126</v>
      </c>
      <c r="DO1948">
        <f>DN1948*2</f>
      </c>
      <c r="DP1948" t="inlineStr">
        <is>
          <t>note-0-2</t>
        </is>
      </c>
      <c r="DQ1948">
        <v>235708</v>
      </c>
      <c r="DR1948" t="inlineStr">
        <is>
          <t>segment-20</t>
        </is>
      </c>
      <c r="DS1948">
        <f>DQ1948+DR1948</f>
      </c>
      <c r="DT1948">
        <v>132</v>
      </c>
      <c r="DU1948">
        <f>DT1948*2</f>
      </c>
      <c r="DV1948" t="inlineStr">
        <is>
          <t>note-0-8</t>
        </is>
      </c>
      <c r="DW1948">
        <v>247396</v>
      </c>
      <c r="DX1948" t="inlineStr">
        <is>
          <t>segment-26</t>
        </is>
      </c>
    </row>
    <row r="1949">
      <c r="A1949">
        <v>1949</v>
      </c>
      <c r="B1949" t="inlineStr">
        <is>
          <t>segment-29</t>
        </is>
      </c>
      <c r="C1949">
        <f>A1949+B1949</f>
      </c>
      <c r="D1949">
        <v>13</v>
      </c>
      <c r="E1949">
        <f>D1949*2</f>
      </c>
      <c r="F1949" t="inlineStr">
        <is>
          <t>note-1-5</t>
        </is>
      </c>
      <c r="G1949">
        <v>13643</v>
      </c>
      <c r="H1949" t="inlineStr">
        <is>
          <t>segment-3</t>
        </is>
      </c>
      <c r="I1949">
        <f>G1949+H1949</f>
      </c>
      <c r="J1949">
        <v>19</v>
      </c>
      <c r="K1949">
        <f>J1949*2</f>
      </c>
      <c r="L1949" t="inlineStr">
        <is>
          <t>note-1-11</t>
        </is>
      </c>
      <c r="M1949">
        <v>25337</v>
      </c>
      <c r="N1949" t="inlineStr">
        <is>
          <t>segment-9</t>
        </is>
      </c>
      <c r="O1949">
        <f>M1949+N1949</f>
      </c>
      <c r="P1949">
        <v>25</v>
      </c>
      <c r="Q1949">
        <f>P1949*2</f>
      </c>
      <c r="R1949" t="inlineStr">
        <is>
          <t>note-1-4</t>
        </is>
      </c>
      <c r="S1949">
        <v>37031</v>
      </c>
      <c r="T1949" t="inlineStr">
        <is>
          <t>segment-15</t>
        </is>
      </c>
      <c r="U1949">
        <f>S1949+T1949</f>
      </c>
      <c r="V1949">
        <v>31</v>
      </c>
      <c r="W1949">
        <f>V1949*2</f>
      </c>
      <c r="X1949" t="inlineStr">
        <is>
          <t>note-1-10</t>
        </is>
      </c>
      <c r="Y1949">
        <v>48725</v>
      </c>
      <c r="Z1949" t="inlineStr">
        <is>
          <t>segment-21</t>
        </is>
      </c>
      <c r="AA1949">
        <f>Y1949+Z1949</f>
      </c>
      <c r="AB1949">
        <v>37</v>
      </c>
      <c r="AC1949">
        <f>AB1949*2</f>
      </c>
      <c r="AD1949" t="inlineStr">
        <is>
          <t>note-1-3</t>
        </is>
      </c>
      <c r="AE1949">
        <v>60419</v>
      </c>
      <c r="AF1949" t="inlineStr">
        <is>
          <t>segment-27</t>
        </is>
      </c>
      <c r="AG1949">
        <f>AE1949+AF1949</f>
      </c>
      <c r="AH1949">
        <v>43</v>
      </c>
      <c r="AI1949">
        <f>AH1949*2</f>
      </c>
      <c r="AJ1949" t="inlineStr">
        <is>
          <t>note-1-9</t>
        </is>
      </c>
      <c r="AK1949">
        <v>72113</v>
      </c>
      <c r="AL1949" t="inlineStr">
        <is>
          <t>segment-1</t>
        </is>
      </c>
      <c r="AM1949">
        <f>AK1949+AL1949</f>
      </c>
      <c r="AN1949">
        <v>49</v>
      </c>
      <c r="AO1949">
        <f>AN1949*2</f>
      </c>
      <c r="AP1949" t="inlineStr">
        <is>
          <t>note-1-2</t>
        </is>
      </c>
      <c r="AQ1949">
        <v>83807</v>
      </c>
      <c r="AR1949" t="inlineStr">
        <is>
          <t>segment-7</t>
        </is>
      </c>
      <c r="AS1949">
        <f>AQ1949+AR1949</f>
      </c>
      <c r="AT1949">
        <v>55</v>
      </c>
      <c r="AU1949">
        <f>AT1949*2</f>
      </c>
      <c r="AV1949" t="inlineStr">
        <is>
          <t>note-1-8</t>
        </is>
      </c>
      <c r="AW1949">
        <v>95501</v>
      </c>
      <c r="AX1949" t="inlineStr">
        <is>
          <t>segment-13</t>
        </is>
      </c>
      <c r="AY1949">
        <f>AW1949+AX1949</f>
      </c>
      <c r="AZ1949">
        <v>61</v>
      </c>
      <c r="BA1949">
        <f>AZ1949*2</f>
      </c>
      <c r="BB1949" t="inlineStr">
        <is>
          <t>note-1-1</t>
        </is>
      </c>
      <c r="BC1949">
        <v>107195</v>
      </c>
      <c r="BD1949" t="inlineStr">
        <is>
          <t>segment-19</t>
        </is>
      </c>
      <c r="BE1949">
        <f>BC1949+BD1949</f>
      </c>
      <c r="BF1949">
        <v>67</v>
      </c>
      <c r="BG1949">
        <f>BF1949*2</f>
      </c>
      <c r="BH1949" t="inlineStr">
        <is>
          <t>note-1-7</t>
        </is>
      </c>
      <c r="BI1949">
        <v>118889</v>
      </c>
      <c r="BJ1949" t="inlineStr">
        <is>
          <t>segment-25</t>
        </is>
      </c>
      <c r="BK1949">
        <f>BI1949+BJ1949</f>
      </c>
      <c r="BL1949">
        <v>73</v>
      </c>
      <c r="BM1949">
        <f>BL1949*2</f>
      </c>
      <c r="BN1949" t="inlineStr">
        <is>
          <t>note-1-0</t>
        </is>
      </c>
      <c r="BO1949">
        <v>130583</v>
      </c>
      <c r="BP1949" t="inlineStr">
        <is>
          <t>segment-31</t>
        </is>
      </c>
      <c r="BQ1949">
        <f>BO1949+BP1949</f>
      </c>
      <c r="BR1949">
        <v>79</v>
      </c>
      <c r="BS1949">
        <f>BR1949*2</f>
      </c>
      <c r="BT1949" t="inlineStr">
        <is>
          <t>note-1-6</t>
        </is>
      </c>
      <c r="BU1949">
        <v>142277</v>
      </c>
      <c r="BV1949" t="inlineStr">
        <is>
          <t>segment-5</t>
        </is>
      </c>
      <c r="BW1949">
        <f>BU1949+BV1949</f>
      </c>
      <c r="BX1949">
        <v>85</v>
      </c>
      <c r="BY1949">
        <f>BX1949*2</f>
      </c>
      <c r="BZ1949" t="inlineStr">
        <is>
          <t>note-1-12</t>
        </is>
      </c>
      <c r="CA1949">
        <v>153971</v>
      </c>
      <c r="CB1949" t="inlineStr">
        <is>
          <t>segment-11</t>
        </is>
      </c>
      <c r="CC1949">
        <f>CA1949+CB1949</f>
      </c>
      <c r="CD1949">
        <v>91</v>
      </c>
      <c r="CE1949">
        <f>CD1949*2</f>
      </c>
      <c r="CF1949" t="inlineStr">
        <is>
          <t>note-1-5</t>
        </is>
      </c>
      <c r="CG1949">
        <v>165665</v>
      </c>
      <c r="CH1949" t="inlineStr">
        <is>
          <t>segment-17</t>
        </is>
      </c>
      <c r="CI1949">
        <f>CG1949+CH1949</f>
      </c>
      <c r="CJ1949">
        <v>97</v>
      </c>
      <c r="CK1949">
        <f>CJ1949*2</f>
      </c>
      <c r="CL1949" t="inlineStr">
        <is>
          <t>note-1-11</t>
        </is>
      </c>
      <c r="CM1949">
        <v>177359</v>
      </c>
      <c r="CN1949" t="inlineStr">
        <is>
          <t>segment-23</t>
        </is>
      </c>
      <c r="CO1949">
        <f>CM1949+CN1949</f>
      </c>
      <c r="CP1949">
        <v>103</v>
      </c>
      <c r="CQ1949">
        <f>CP1949*2</f>
      </c>
      <c r="CR1949" t="inlineStr">
        <is>
          <t>note-1-4</t>
        </is>
      </c>
      <c r="CS1949">
        <v>189053</v>
      </c>
      <c r="CT1949" t="inlineStr">
        <is>
          <t>segment-29</t>
        </is>
      </c>
      <c r="CU1949">
        <f>CS1949+CT1949</f>
      </c>
      <c r="CV1949">
        <v>109</v>
      </c>
      <c r="CW1949">
        <f>CV1949*2</f>
      </c>
      <c r="CX1949" t="inlineStr">
        <is>
          <t>note-1-10</t>
        </is>
      </c>
      <c r="CY1949">
        <v>200747</v>
      </c>
      <c r="CZ1949" t="inlineStr">
        <is>
          <t>segment-3</t>
        </is>
      </c>
      <c r="DA1949">
        <f>CY1949+CZ1949</f>
      </c>
      <c r="DB1949">
        <v>115</v>
      </c>
      <c r="DC1949">
        <f>DB1949*2</f>
      </c>
      <c r="DD1949" t="inlineStr">
        <is>
          <t>note-1-3</t>
        </is>
      </c>
      <c r="DE1949">
        <v>212441</v>
      </c>
      <c r="DF1949" t="inlineStr">
        <is>
          <t>segment-9</t>
        </is>
      </c>
      <c r="DG1949">
        <f>DE1949+DF1949</f>
      </c>
      <c r="DH1949">
        <v>121</v>
      </c>
      <c r="DI1949">
        <f>DH1949*2</f>
      </c>
      <c r="DJ1949" t="inlineStr">
        <is>
          <t>note-1-9</t>
        </is>
      </c>
      <c r="DK1949">
        <v>224135</v>
      </c>
      <c r="DL1949" t="inlineStr">
        <is>
          <t>segment-15</t>
        </is>
      </c>
      <c r="DM1949">
        <f>DK1949+DL1949</f>
      </c>
      <c r="DN1949">
        <v>127</v>
      </c>
      <c r="DO1949">
        <f>DN1949*2</f>
      </c>
      <c r="DP1949" t="inlineStr">
        <is>
          <t>note-1-2</t>
        </is>
      </c>
      <c r="DQ1949">
        <v>235829</v>
      </c>
      <c r="DR1949" t="inlineStr">
        <is>
          <t>segment-21</t>
        </is>
      </c>
      <c r="DS1949">
        <f>DQ1949+DR1949</f>
      </c>
      <c r="DT1949">
        <v>133</v>
      </c>
      <c r="DU1949">
        <f>DT1949*2</f>
      </c>
      <c r="DV1949" t="inlineStr">
        <is>
          <t>note-1-8</t>
        </is>
      </c>
      <c r="DW1949">
        <v>247523</v>
      </c>
      <c r="DX1949" t="inlineStr">
        <is>
          <t>segment-27</t>
        </is>
      </c>
    </row>
    <row r="1950">
      <c r="A1950">
        <v>1950</v>
      </c>
      <c r="B1950" t="inlineStr">
        <is>
          <t>segment-30</t>
        </is>
      </c>
      <c r="C1950">
        <f>A1950+B1950</f>
      </c>
      <c r="D1950">
        <v>14</v>
      </c>
      <c r="E1950">
        <f>D1950*2</f>
      </c>
      <c r="F1950" t="inlineStr">
        <is>
          <t>note-2-5</t>
        </is>
      </c>
      <c r="G1950">
        <v>13650</v>
      </c>
      <c r="H1950" t="inlineStr">
        <is>
          <t>segment-4</t>
        </is>
      </c>
      <c r="I1950">
        <f>G1950+H1950</f>
      </c>
      <c r="J1950">
        <v>20</v>
      </c>
      <c r="K1950">
        <f>J1950*2</f>
      </c>
      <c r="L1950" t="inlineStr">
        <is>
          <t>note-2-11</t>
        </is>
      </c>
      <c r="M1950">
        <v>25350</v>
      </c>
      <c r="N1950" t="inlineStr">
        <is>
          <t>segment-10</t>
        </is>
      </c>
      <c r="O1950">
        <f>M1950+N1950</f>
      </c>
      <c r="P1950">
        <v>26</v>
      </c>
      <c r="Q1950">
        <f>P1950*2</f>
      </c>
      <c r="R1950" t="inlineStr">
        <is>
          <t>note-2-4</t>
        </is>
      </c>
      <c r="S1950">
        <v>37050</v>
      </c>
      <c r="T1950" t="inlineStr">
        <is>
          <t>segment-16</t>
        </is>
      </c>
      <c r="U1950">
        <f>S1950+T1950</f>
      </c>
      <c r="V1950">
        <v>32</v>
      </c>
      <c r="W1950">
        <f>V1950*2</f>
      </c>
      <c r="X1950" t="inlineStr">
        <is>
          <t>note-2-10</t>
        </is>
      </c>
      <c r="Y1950">
        <v>48750</v>
      </c>
      <c r="Z1950" t="inlineStr">
        <is>
          <t>segment-22</t>
        </is>
      </c>
      <c r="AA1950">
        <f>Y1950+Z1950</f>
      </c>
      <c r="AB1950">
        <v>38</v>
      </c>
      <c r="AC1950">
        <f>AB1950*2</f>
      </c>
      <c r="AD1950" t="inlineStr">
        <is>
          <t>note-2-3</t>
        </is>
      </c>
      <c r="AE1950">
        <v>60450</v>
      </c>
      <c r="AF1950" t="inlineStr">
        <is>
          <t>segment-28</t>
        </is>
      </c>
      <c r="AG1950">
        <f>AE1950+AF1950</f>
      </c>
      <c r="AH1950">
        <v>44</v>
      </c>
      <c r="AI1950">
        <f>AH1950*2</f>
      </c>
      <c r="AJ1950" t="inlineStr">
        <is>
          <t>note-2-9</t>
        </is>
      </c>
      <c r="AK1950">
        <v>72150</v>
      </c>
      <c r="AL1950" t="inlineStr">
        <is>
          <t>segment-2</t>
        </is>
      </c>
      <c r="AM1950">
        <f>AK1950+AL1950</f>
      </c>
      <c r="AN1950">
        <v>50</v>
      </c>
      <c r="AO1950">
        <f>AN1950*2</f>
      </c>
      <c r="AP1950" t="inlineStr">
        <is>
          <t>note-2-2</t>
        </is>
      </c>
      <c r="AQ1950">
        <v>83850</v>
      </c>
      <c r="AR1950" t="inlineStr">
        <is>
          <t>segment-8</t>
        </is>
      </c>
      <c r="AS1950">
        <f>AQ1950+AR1950</f>
      </c>
      <c r="AT1950">
        <v>56</v>
      </c>
      <c r="AU1950">
        <f>AT1950*2</f>
      </c>
      <c r="AV1950" t="inlineStr">
        <is>
          <t>note-2-8</t>
        </is>
      </c>
      <c r="AW1950">
        <v>95550</v>
      </c>
      <c r="AX1950" t="inlineStr">
        <is>
          <t>segment-14</t>
        </is>
      </c>
      <c r="AY1950">
        <f>AW1950+AX1950</f>
      </c>
      <c r="AZ1950">
        <v>62</v>
      </c>
      <c r="BA1950">
        <f>AZ1950*2</f>
      </c>
      <c r="BB1950" t="inlineStr">
        <is>
          <t>note-2-1</t>
        </is>
      </c>
      <c r="BC1950">
        <v>107250</v>
      </c>
      <c r="BD1950" t="inlineStr">
        <is>
          <t>segment-20</t>
        </is>
      </c>
      <c r="BE1950">
        <f>BC1950+BD1950</f>
      </c>
      <c r="BF1950">
        <v>68</v>
      </c>
      <c r="BG1950">
        <f>BF1950*2</f>
      </c>
      <c r="BH1950" t="inlineStr">
        <is>
          <t>note-2-7</t>
        </is>
      </c>
      <c r="BI1950">
        <v>118950</v>
      </c>
      <c r="BJ1950" t="inlineStr">
        <is>
          <t>segment-26</t>
        </is>
      </c>
      <c r="BK1950">
        <f>BI1950+BJ1950</f>
      </c>
      <c r="BL1950">
        <v>74</v>
      </c>
      <c r="BM1950">
        <f>BL1950*2</f>
      </c>
      <c r="BN1950" t="inlineStr">
        <is>
          <t>note-2-0</t>
        </is>
      </c>
      <c r="BO1950">
        <v>130650</v>
      </c>
      <c r="BP1950" t="inlineStr">
        <is>
          <t>segment-0</t>
        </is>
      </c>
      <c r="BQ1950">
        <f>BO1950+BP1950</f>
      </c>
      <c r="BR1950">
        <v>80</v>
      </c>
      <c r="BS1950">
        <f>BR1950*2</f>
      </c>
      <c r="BT1950" t="inlineStr">
        <is>
          <t>note-2-6</t>
        </is>
      </c>
      <c r="BU1950">
        <v>142350</v>
      </c>
      <c r="BV1950" t="inlineStr">
        <is>
          <t>segment-6</t>
        </is>
      </c>
      <c r="BW1950">
        <f>BU1950+BV1950</f>
      </c>
      <c r="BX1950">
        <v>86</v>
      </c>
      <c r="BY1950">
        <f>BX1950*2</f>
      </c>
      <c r="BZ1950" t="inlineStr">
        <is>
          <t>note-2-12</t>
        </is>
      </c>
      <c r="CA1950">
        <v>154050</v>
      </c>
      <c r="CB1950" t="inlineStr">
        <is>
          <t>segment-12</t>
        </is>
      </c>
      <c r="CC1950">
        <f>CA1950+CB1950</f>
      </c>
      <c r="CD1950">
        <v>92</v>
      </c>
      <c r="CE1950">
        <f>CD1950*2</f>
      </c>
      <c r="CF1950" t="inlineStr">
        <is>
          <t>note-2-5</t>
        </is>
      </c>
      <c r="CG1950">
        <v>165750</v>
      </c>
      <c r="CH1950" t="inlineStr">
        <is>
          <t>segment-18</t>
        </is>
      </c>
      <c r="CI1950">
        <f>CG1950+CH1950</f>
      </c>
      <c r="CJ1950">
        <v>98</v>
      </c>
      <c r="CK1950">
        <f>CJ1950*2</f>
      </c>
      <c r="CL1950" t="inlineStr">
        <is>
          <t>note-2-11</t>
        </is>
      </c>
      <c r="CM1950">
        <v>177450</v>
      </c>
      <c r="CN1950" t="inlineStr">
        <is>
          <t>segment-24</t>
        </is>
      </c>
      <c r="CO1950">
        <f>CM1950+CN1950</f>
      </c>
      <c r="CP1950">
        <v>104</v>
      </c>
      <c r="CQ1950">
        <f>CP1950*2</f>
      </c>
      <c r="CR1950" t="inlineStr">
        <is>
          <t>note-2-4</t>
        </is>
      </c>
      <c r="CS1950">
        <v>189150</v>
      </c>
      <c r="CT1950" t="inlineStr">
        <is>
          <t>segment-30</t>
        </is>
      </c>
      <c r="CU1950">
        <f>CS1950+CT1950</f>
      </c>
      <c r="CV1950">
        <v>110</v>
      </c>
      <c r="CW1950">
        <f>CV1950*2</f>
      </c>
      <c r="CX1950" t="inlineStr">
        <is>
          <t>note-2-10</t>
        </is>
      </c>
      <c r="CY1950">
        <v>200850</v>
      </c>
      <c r="CZ1950" t="inlineStr">
        <is>
          <t>segment-4</t>
        </is>
      </c>
      <c r="DA1950">
        <f>CY1950+CZ1950</f>
      </c>
      <c r="DB1950">
        <v>116</v>
      </c>
      <c r="DC1950">
        <f>DB1950*2</f>
      </c>
      <c r="DD1950" t="inlineStr">
        <is>
          <t>note-2-3</t>
        </is>
      </c>
      <c r="DE1950">
        <v>212550</v>
      </c>
      <c r="DF1950" t="inlineStr">
        <is>
          <t>segment-10</t>
        </is>
      </c>
      <c r="DG1950">
        <f>DE1950+DF1950</f>
      </c>
      <c r="DH1950">
        <v>122</v>
      </c>
      <c r="DI1950">
        <f>DH1950*2</f>
      </c>
      <c r="DJ1950" t="inlineStr">
        <is>
          <t>note-2-9</t>
        </is>
      </c>
      <c r="DK1950">
        <v>224250</v>
      </c>
      <c r="DL1950" t="inlineStr">
        <is>
          <t>segment-16</t>
        </is>
      </c>
      <c r="DM1950">
        <f>DK1950+DL1950</f>
      </c>
      <c r="DN1950">
        <v>128</v>
      </c>
      <c r="DO1950">
        <f>DN1950*2</f>
      </c>
      <c r="DP1950" t="inlineStr">
        <is>
          <t>note-2-2</t>
        </is>
      </c>
      <c r="DQ1950">
        <v>235950</v>
      </c>
      <c r="DR1950" t="inlineStr">
        <is>
          <t>segment-22</t>
        </is>
      </c>
      <c r="DS1950">
        <f>DQ1950+DR1950</f>
      </c>
      <c r="DT1950">
        <v>134</v>
      </c>
      <c r="DU1950">
        <f>DT1950*2</f>
      </c>
      <c r="DV1950" t="inlineStr">
        <is>
          <t>note-2-8</t>
        </is>
      </c>
      <c r="DW1950">
        <v>247650</v>
      </c>
      <c r="DX1950" t="inlineStr">
        <is>
          <t>segment-28</t>
        </is>
      </c>
    </row>
    <row r="1951">
      <c r="A1951">
        <v>1951</v>
      </c>
      <c r="B1951" t="inlineStr">
        <is>
          <t>segment-31</t>
        </is>
      </c>
      <c r="C1951">
        <f>A1951+B1951</f>
      </c>
      <c r="D1951">
        <v>15</v>
      </c>
      <c r="E1951">
        <f>D1951*2</f>
      </c>
      <c r="F1951" t="inlineStr">
        <is>
          <t>note-3-5</t>
        </is>
      </c>
      <c r="G1951">
        <v>13657</v>
      </c>
      <c r="H1951" t="inlineStr">
        <is>
          <t>segment-5</t>
        </is>
      </c>
      <c r="I1951">
        <f>G1951+H1951</f>
      </c>
      <c r="J1951">
        <v>21</v>
      </c>
      <c r="K1951">
        <f>J1951*2</f>
      </c>
      <c r="L1951" t="inlineStr">
        <is>
          <t>note-3-11</t>
        </is>
      </c>
      <c r="M1951">
        <v>25363</v>
      </c>
      <c r="N1951" t="inlineStr">
        <is>
          <t>segment-11</t>
        </is>
      </c>
      <c r="O1951">
        <f>M1951+N1951</f>
      </c>
      <c r="P1951">
        <v>27</v>
      </c>
      <c r="Q1951">
        <f>P1951*2</f>
      </c>
      <c r="R1951" t="inlineStr">
        <is>
          <t>note-3-4</t>
        </is>
      </c>
      <c r="S1951">
        <v>37069</v>
      </c>
      <c r="T1951" t="inlineStr">
        <is>
          <t>segment-17</t>
        </is>
      </c>
      <c r="U1951">
        <f>S1951+T1951</f>
      </c>
      <c r="V1951">
        <v>33</v>
      </c>
      <c r="W1951">
        <f>V1951*2</f>
      </c>
      <c r="X1951" t="inlineStr">
        <is>
          <t>note-3-10</t>
        </is>
      </c>
      <c r="Y1951">
        <v>48775</v>
      </c>
      <c r="Z1951" t="inlineStr">
        <is>
          <t>segment-23</t>
        </is>
      </c>
      <c r="AA1951">
        <f>Y1951+Z1951</f>
      </c>
      <c r="AB1951">
        <v>39</v>
      </c>
      <c r="AC1951">
        <f>AB1951*2</f>
      </c>
      <c r="AD1951" t="inlineStr">
        <is>
          <t>note-3-3</t>
        </is>
      </c>
      <c r="AE1951">
        <v>60481</v>
      </c>
      <c r="AF1951" t="inlineStr">
        <is>
          <t>segment-29</t>
        </is>
      </c>
      <c r="AG1951">
        <f>AE1951+AF1951</f>
      </c>
      <c r="AH1951">
        <v>45</v>
      </c>
      <c r="AI1951">
        <f>AH1951*2</f>
      </c>
      <c r="AJ1951" t="inlineStr">
        <is>
          <t>note-3-9</t>
        </is>
      </c>
      <c r="AK1951">
        <v>72187</v>
      </c>
      <c r="AL1951" t="inlineStr">
        <is>
          <t>segment-3</t>
        </is>
      </c>
      <c r="AM1951">
        <f>AK1951+AL1951</f>
      </c>
      <c r="AN1951">
        <v>51</v>
      </c>
      <c r="AO1951">
        <f>AN1951*2</f>
      </c>
      <c r="AP1951" t="inlineStr">
        <is>
          <t>note-3-2</t>
        </is>
      </c>
      <c r="AQ1951">
        <v>83893</v>
      </c>
      <c r="AR1951" t="inlineStr">
        <is>
          <t>segment-9</t>
        </is>
      </c>
      <c r="AS1951">
        <f>AQ1951+AR1951</f>
      </c>
      <c r="AT1951">
        <v>57</v>
      </c>
      <c r="AU1951">
        <f>AT1951*2</f>
      </c>
      <c r="AV1951" t="inlineStr">
        <is>
          <t>note-3-8</t>
        </is>
      </c>
      <c r="AW1951">
        <v>95599</v>
      </c>
      <c r="AX1951" t="inlineStr">
        <is>
          <t>segment-15</t>
        </is>
      </c>
      <c r="AY1951">
        <f>AW1951+AX1951</f>
      </c>
      <c r="AZ1951">
        <v>63</v>
      </c>
      <c r="BA1951">
        <f>AZ1951*2</f>
      </c>
      <c r="BB1951" t="inlineStr">
        <is>
          <t>note-3-1</t>
        </is>
      </c>
      <c r="BC1951">
        <v>107305</v>
      </c>
      <c r="BD1951" t="inlineStr">
        <is>
          <t>segment-21</t>
        </is>
      </c>
      <c r="BE1951">
        <f>BC1951+BD1951</f>
      </c>
      <c r="BF1951">
        <v>69</v>
      </c>
      <c r="BG1951">
        <f>BF1951*2</f>
      </c>
      <c r="BH1951" t="inlineStr">
        <is>
          <t>note-3-7</t>
        </is>
      </c>
      <c r="BI1951">
        <v>119011</v>
      </c>
      <c r="BJ1951" t="inlineStr">
        <is>
          <t>segment-27</t>
        </is>
      </c>
      <c r="BK1951">
        <f>BI1951+BJ1951</f>
      </c>
      <c r="BL1951">
        <v>75</v>
      </c>
      <c r="BM1951">
        <f>BL1951*2</f>
      </c>
      <c r="BN1951" t="inlineStr">
        <is>
          <t>note-3-0</t>
        </is>
      </c>
      <c r="BO1951">
        <v>130717</v>
      </c>
      <c r="BP1951" t="inlineStr">
        <is>
          <t>segment-1</t>
        </is>
      </c>
      <c r="BQ1951">
        <f>BO1951+BP1951</f>
      </c>
      <c r="BR1951">
        <v>81</v>
      </c>
      <c r="BS1951">
        <f>BR1951*2</f>
      </c>
      <c r="BT1951" t="inlineStr">
        <is>
          <t>note-3-6</t>
        </is>
      </c>
      <c r="BU1951">
        <v>142423</v>
      </c>
      <c r="BV1951" t="inlineStr">
        <is>
          <t>segment-7</t>
        </is>
      </c>
      <c r="BW1951">
        <f>BU1951+BV1951</f>
      </c>
      <c r="BX1951">
        <v>87</v>
      </c>
      <c r="BY1951">
        <f>BX1951*2</f>
      </c>
      <c r="BZ1951" t="inlineStr">
        <is>
          <t>note-3-12</t>
        </is>
      </c>
      <c r="CA1951">
        <v>154129</v>
      </c>
      <c r="CB1951" t="inlineStr">
        <is>
          <t>segment-13</t>
        </is>
      </c>
      <c r="CC1951">
        <f>CA1951+CB1951</f>
      </c>
      <c r="CD1951">
        <v>93</v>
      </c>
      <c r="CE1951">
        <f>CD1951*2</f>
      </c>
      <c r="CF1951" t="inlineStr">
        <is>
          <t>note-3-5</t>
        </is>
      </c>
      <c r="CG1951">
        <v>165835</v>
      </c>
      <c r="CH1951" t="inlineStr">
        <is>
          <t>segment-19</t>
        </is>
      </c>
      <c r="CI1951">
        <f>CG1951+CH1951</f>
      </c>
      <c r="CJ1951">
        <v>99</v>
      </c>
      <c r="CK1951">
        <f>CJ1951*2</f>
      </c>
      <c r="CL1951" t="inlineStr">
        <is>
          <t>note-3-11</t>
        </is>
      </c>
      <c r="CM1951">
        <v>177541</v>
      </c>
      <c r="CN1951" t="inlineStr">
        <is>
          <t>segment-25</t>
        </is>
      </c>
      <c r="CO1951">
        <f>CM1951+CN1951</f>
      </c>
      <c r="CP1951">
        <v>105</v>
      </c>
      <c r="CQ1951">
        <f>CP1951*2</f>
      </c>
      <c r="CR1951" t="inlineStr">
        <is>
          <t>note-3-4</t>
        </is>
      </c>
      <c r="CS1951">
        <v>189247</v>
      </c>
      <c r="CT1951" t="inlineStr">
        <is>
          <t>segment-31</t>
        </is>
      </c>
      <c r="CU1951">
        <f>CS1951+CT1951</f>
      </c>
      <c r="CV1951">
        <v>111</v>
      </c>
      <c r="CW1951">
        <f>CV1951*2</f>
      </c>
      <c r="CX1951" t="inlineStr">
        <is>
          <t>note-3-10</t>
        </is>
      </c>
      <c r="CY1951">
        <v>200953</v>
      </c>
      <c r="CZ1951" t="inlineStr">
        <is>
          <t>segment-5</t>
        </is>
      </c>
      <c r="DA1951">
        <f>CY1951+CZ1951</f>
      </c>
      <c r="DB1951">
        <v>117</v>
      </c>
      <c r="DC1951">
        <f>DB1951*2</f>
      </c>
      <c r="DD1951" t="inlineStr">
        <is>
          <t>note-3-3</t>
        </is>
      </c>
      <c r="DE1951">
        <v>212659</v>
      </c>
      <c r="DF1951" t="inlineStr">
        <is>
          <t>segment-11</t>
        </is>
      </c>
      <c r="DG1951">
        <f>DE1951+DF1951</f>
      </c>
      <c r="DH1951">
        <v>123</v>
      </c>
      <c r="DI1951">
        <f>DH1951*2</f>
      </c>
      <c r="DJ1951" t="inlineStr">
        <is>
          <t>note-3-9</t>
        </is>
      </c>
      <c r="DK1951">
        <v>224365</v>
      </c>
      <c r="DL1951" t="inlineStr">
        <is>
          <t>segment-17</t>
        </is>
      </c>
      <c r="DM1951">
        <f>DK1951+DL1951</f>
      </c>
      <c r="DN1951">
        <v>129</v>
      </c>
      <c r="DO1951">
        <f>DN1951*2</f>
      </c>
      <c r="DP1951" t="inlineStr">
        <is>
          <t>note-3-2</t>
        </is>
      </c>
      <c r="DQ1951">
        <v>236071</v>
      </c>
      <c r="DR1951" t="inlineStr">
        <is>
          <t>segment-23</t>
        </is>
      </c>
      <c r="DS1951">
        <f>DQ1951+DR1951</f>
      </c>
      <c r="DT1951">
        <v>135</v>
      </c>
      <c r="DU1951">
        <f>DT1951*2</f>
      </c>
      <c r="DV1951" t="inlineStr">
        <is>
          <t>note-3-8</t>
        </is>
      </c>
      <c r="DW1951">
        <v>247777</v>
      </c>
      <c r="DX1951" t="inlineStr">
        <is>
          <t>segment-29</t>
        </is>
      </c>
    </row>
    <row r="1952">
      <c r="A1952">
        <v>1952</v>
      </c>
      <c r="B1952" t="inlineStr">
        <is>
          <t>segment-0</t>
        </is>
      </c>
      <c r="C1952">
        <f>A1952+B1952</f>
      </c>
      <c r="D1952">
        <v>16</v>
      </c>
      <c r="E1952">
        <f>D1952*2</f>
      </c>
      <c r="F1952" t="inlineStr">
        <is>
          <t>note-4-5</t>
        </is>
      </c>
      <c r="G1952">
        <v>13664</v>
      </c>
      <c r="H1952" t="inlineStr">
        <is>
          <t>segment-6</t>
        </is>
      </c>
      <c r="I1952">
        <f>G1952+H1952</f>
      </c>
      <c r="J1952">
        <v>22</v>
      </c>
      <c r="K1952">
        <f>J1952*2</f>
      </c>
      <c r="L1952" t="inlineStr">
        <is>
          <t>note-4-11</t>
        </is>
      </c>
      <c r="M1952">
        <v>25376</v>
      </c>
      <c r="N1952" t="inlineStr">
        <is>
          <t>segment-12</t>
        </is>
      </c>
      <c r="O1952">
        <f>M1952+N1952</f>
      </c>
      <c r="P1952">
        <v>28</v>
      </c>
      <c r="Q1952">
        <f>P1952*2</f>
      </c>
      <c r="R1952" t="inlineStr">
        <is>
          <t>note-4-4</t>
        </is>
      </c>
      <c r="S1952">
        <v>37088</v>
      </c>
      <c r="T1952" t="inlineStr">
        <is>
          <t>segment-18</t>
        </is>
      </c>
      <c r="U1952">
        <f>S1952+T1952</f>
      </c>
      <c r="V1952">
        <v>34</v>
      </c>
      <c r="W1952">
        <f>V1952*2</f>
      </c>
      <c r="X1952" t="inlineStr">
        <is>
          <t>note-4-10</t>
        </is>
      </c>
      <c r="Y1952">
        <v>48800</v>
      </c>
      <c r="Z1952" t="inlineStr">
        <is>
          <t>segment-24</t>
        </is>
      </c>
      <c r="AA1952">
        <f>Y1952+Z1952</f>
      </c>
      <c r="AB1952">
        <v>40</v>
      </c>
      <c r="AC1952">
        <f>AB1952*2</f>
      </c>
      <c r="AD1952" t="inlineStr">
        <is>
          <t>note-4-3</t>
        </is>
      </c>
      <c r="AE1952">
        <v>60512</v>
      </c>
      <c r="AF1952" t="inlineStr">
        <is>
          <t>segment-30</t>
        </is>
      </c>
      <c r="AG1952">
        <f>AE1952+AF1952</f>
      </c>
      <c r="AH1952">
        <v>46</v>
      </c>
      <c r="AI1952">
        <f>AH1952*2</f>
      </c>
      <c r="AJ1952" t="inlineStr">
        <is>
          <t>note-4-9</t>
        </is>
      </c>
      <c r="AK1952">
        <v>72224</v>
      </c>
      <c r="AL1952" t="inlineStr">
        <is>
          <t>segment-4</t>
        </is>
      </c>
      <c r="AM1952">
        <f>AK1952+AL1952</f>
      </c>
      <c r="AN1952">
        <v>52</v>
      </c>
      <c r="AO1952">
        <f>AN1952*2</f>
      </c>
      <c r="AP1952" t="inlineStr">
        <is>
          <t>note-4-2</t>
        </is>
      </c>
      <c r="AQ1952">
        <v>83936</v>
      </c>
      <c r="AR1952" t="inlineStr">
        <is>
          <t>segment-10</t>
        </is>
      </c>
      <c r="AS1952">
        <f>AQ1952+AR1952</f>
      </c>
      <c r="AT1952">
        <v>58</v>
      </c>
      <c r="AU1952">
        <f>AT1952*2</f>
      </c>
      <c r="AV1952" t="inlineStr">
        <is>
          <t>note-4-8</t>
        </is>
      </c>
      <c r="AW1952">
        <v>95648</v>
      </c>
      <c r="AX1952" t="inlineStr">
        <is>
          <t>segment-16</t>
        </is>
      </c>
      <c r="AY1952">
        <f>AW1952+AX1952</f>
      </c>
      <c r="AZ1952">
        <v>64</v>
      </c>
      <c r="BA1952">
        <f>AZ1952*2</f>
      </c>
      <c r="BB1952" t="inlineStr">
        <is>
          <t>note-4-1</t>
        </is>
      </c>
      <c r="BC1952">
        <v>107360</v>
      </c>
      <c r="BD1952" t="inlineStr">
        <is>
          <t>segment-22</t>
        </is>
      </c>
      <c r="BE1952">
        <f>BC1952+BD1952</f>
      </c>
      <c r="BF1952">
        <v>70</v>
      </c>
      <c r="BG1952">
        <f>BF1952*2</f>
      </c>
      <c r="BH1952" t="inlineStr">
        <is>
          <t>note-4-7</t>
        </is>
      </c>
      <c r="BI1952">
        <v>119072</v>
      </c>
      <c r="BJ1952" t="inlineStr">
        <is>
          <t>segment-28</t>
        </is>
      </c>
      <c r="BK1952">
        <f>BI1952+BJ1952</f>
      </c>
      <c r="BL1952">
        <v>76</v>
      </c>
      <c r="BM1952">
        <f>BL1952*2</f>
      </c>
      <c r="BN1952" t="inlineStr">
        <is>
          <t>note-4-0</t>
        </is>
      </c>
      <c r="BO1952">
        <v>130784</v>
      </c>
      <c r="BP1952" t="inlineStr">
        <is>
          <t>segment-2</t>
        </is>
      </c>
      <c r="BQ1952">
        <f>BO1952+BP1952</f>
      </c>
      <c r="BR1952">
        <v>82</v>
      </c>
      <c r="BS1952">
        <f>BR1952*2</f>
      </c>
      <c r="BT1952" t="inlineStr">
        <is>
          <t>note-4-6</t>
        </is>
      </c>
      <c r="BU1952">
        <v>142496</v>
      </c>
      <c r="BV1952" t="inlineStr">
        <is>
          <t>segment-8</t>
        </is>
      </c>
      <c r="BW1952">
        <f>BU1952+BV1952</f>
      </c>
      <c r="BX1952">
        <v>88</v>
      </c>
      <c r="BY1952">
        <f>BX1952*2</f>
      </c>
      <c r="BZ1952" t="inlineStr">
        <is>
          <t>note-4-12</t>
        </is>
      </c>
      <c r="CA1952">
        <v>154208</v>
      </c>
      <c r="CB1952" t="inlineStr">
        <is>
          <t>segment-14</t>
        </is>
      </c>
      <c r="CC1952">
        <f>CA1952+CB1952</f>
      </c>
      <c r="CD1952">
        <v>94</v>
      </c>
      <c r="CE1952">
        <f>CD1952*2</f>
      </c>
      <c r="CF1952" t="inlineStr">
        <is>
          <t>note-4-5</t>
        </is>
      </c>
      <c r="CG1952">
        <v>165920</v>
      </c>
      <c r="CH1952" t="inlineStr">
        <is>
          <t>segment-20</t>
        </is>
      </c>
      <c r="CI1952">
        <f>CG1952+CH1952</f>
      </c>
      <c r="CJ1952">
        <v>100</v>
      </c>
      <c r="CK1952">
        <f>CJ1952*2</f>
      </c>
      <c r="CL1952" t="inlineStr">
        <is>
          <t>note-4-11</t>
        </is>
      </c>
      <c r="CM1952">
        <v>177632</v>
      </c>
      <c r="CN1952" t="inlineStr">
        <is>
          <t>segment-26</t>
        </is>
      </c>
      <c r="CO1952">
        <f>CM1952+CN1952</f>
      </c>
      <c r="CP1952">
        <v>106</v>
      </c>
      <c r="CQ1952">
        <f>CP1952*2</f>
      </c>
      <c r="CR1952" t="inlineStr">
        <is>
          <t>note-4-4</t>
        </is>
      </c>
      <c r="CS1952">
        <v>189344</v>
      </c>
      <c r="CT1952" t="inlineStr">
        <is>
          <t>segment-0</t>
        </is>
      </c>
      <c r="CU1952">
        <f>CS1952+CT1952</f>
      </c>
      <c r="CV1952">
        <v>112</v>
      </c>
      <c r="CW1952">
        <f>CV1952*2</f>
      </c>
      <c r="CX1952" t="inlineStr">
        <is>
          <t>note-4-10</t>
        </is>
      </c>
      <c r="CY1952">
        <v>201056</v>
      </c>
      <c r="CZ1952" t="inlineStr">
        <is>
          <t>segment-6</t>
        </is>
      </c>
      <c r="DA1952">
        <f>CY1952+CZ1952</f>
      </c>
      <c r="DB1952">
        <v>118</v>
      </c>
      <c r="DC1952">
        <f>DB1952*2</f>
      </c>
      <c r="DD1952" t="inlineStr">
        <is>
          <t>note-4-3</t>
        </is>
      </c>
      <c r="DE1952">
        <v>212768</v>
      </c>
      <c r="DF1952" t="inlineStr">
        <is>
          <t>segment-12</t>
        </is>
      </c>
      <c r="DG1952">
        <f>DE1952+DF1952</f>
      </c>
      <c r="DH1952">
        <v>124</v>
      </c>
      <c r="DI1952">
        <f>DH1952*2</f>
      </c>
      <c r="DJ1952" t="inlineStr">
        <is>
          <t>note-4-9</t>
        </is>
      </c>
      <c r="DK1952">
        <v>224480</v>
      </c>
      <c r="DL1952" t="inlineStr">
        <is>
          <t>segment-18</t>
        </is>
      </c>
      <c r="DM1952">
        <f>DK1952+DL1952</f>
      </c>
      <c r="DN1952">
        <v>130</v>
      </c>
      <c r="DO1952">
        <f>DN1952*2</f>
      </c>
      <c r="DP1952" t="inlineStr">
        <is>
          <t>note-4-2</t>
        </is>
      </c>
      <c r="DQ1952">
        <v>236192</v>
      </c>
      <c r="DR1952" t="inlineStr">
        <is>
          <t>segment-24</t>
        </is>
      </c>
      <c r="DS1952">
        <f>DQ1952+DR1952</f>
      </c>
      <c r="DT1952">
        <v>136</v>
      </c>
      <c r="DU1952">
        <f>DT1952*2</f>
      </c>
      <c r="DV1952" t="inlineStr">
        <is>
          <t>note-4-8</t>
        </is>
      </c>
      <c r="DW1952">
        <v>247904</v>
      </c>
      <c r="DX1952" t="inlineStr">
        <is>
          <t>segment-30</t>
        </is>
      </c>
    </row>
    <row r="1953">
      <c r="A1953">
        <v>1953</v>
      </c>
      <c r="B1953" t="inlineStr">
        <is>
          <t>segment-1</t>
        </is>
      </c>
      <c r="C1953">
        <f>A1953+B1953</f>
      </c>
      <c r="D1953">
        <v>17</v>
      </c>
      <c r="E1953">
        <f>D1953*2</f>
      </c>
      <c r="F1953" t="inlineStr">
        <is>
          <t>note-5-5</t>
        </is>
      </c>
      <c r="G1953">
        <v>13671</v>
      </c>
      <c r="H1953" t="inlineStr">
        <is>
          <t>segment-7</t>
        </is>
      </c>
      <c r="I1953">
        <f>G1953+H1953</f>
      </c>
      <c r="J1953">
        <v>23</v>
      </c>
      <c r="K1953">
        <f>J1953*2</f>
      </c>
      <c r="L1953" t="inlineStr">
        <is>
          <t>note-5-11</t>
        </is>
      </c>
      <c r="M1953">
        <v>25389</v>
      </c>
      <c r="N1953" t="inlineStr">
        <is>
          <t>segment-13</t>
        </is>
      </c>
      <c r="O1953">
        <f>M1953+N1953</f>
      </c>
      <c r="P1953">
        <v>29</v>
      </c>
      <c r="Q1953">
        <f>P1953*2</f>
      </c>
      <c r="R1953" t="inlineStr">
        <is>
          <t>note-5-4</t>
        </is>
      </c>
      <c r="S1953">
        <v>37107</v>
      </c>
      <c r="T1953" t="inlineStr">
        <is>
          <t>segment-19</t>
        </is>
      </c>
      <c r="U1953">
        <f>S1953+T1953</f>
      </c>
      <c r="V1953">
        <v>35</v>
      </c>
      <c r="W1953">
        <f>V1953*2</f>
      </c>
      <c r="X1953" t="inlineStr">
        <is>
          <t>note-5-10</t>
        </is>
      </c>
      <c r="Y1953">
        <v>48825</v>
      </c>
      <c r="Z1953" t="inlineStr">
        <is>
          <t>segment-25</t>
        </is>
      </c>
      <c r="AA1953">
        <f>Y1953+Z1953</f>
      </c>
      <c r="AB1953">
        <v>41</v>
      </c>
      <c r="AC1953">
        <f>AB1953*2</f>
      </c>
      <c r="AD1953" t="inlineStr">
        <is>
          <t>note-5-3</t>
        </is>
      </c>
      <c r="AE1953">
        <v>60543</v>
      </c>
      <c r="AF1953" t="inlineStr">
        <is>
          <t>segment-31</t>
        </is>
      </c>
      <c r="AG1953">
        <f>AE1953+AF1953</f>
      </c>
      <c r="AH1953">
        <v>47</v>
      </c>
      <c r="AI1953">
        <f>AH1953*2</f>
      </c>
      <c r="AJ1953" t="inlineStr">
        <is>
          <t>note-5-9</t>
        </is>
      </c>
      <c r="AK1953">
        <v>72261</v>
      </c>
      <c r="AL1953" t="inlineStr">
        <is>
          <t>segment-5</t>
        </is>
      </c>
      <c r="AM1953">
        <f>AK1953+AL1953</f>
      </c>
      <c r="AN1953">
        <v>53</v>
      </c>
      <c r="AO1953">
        <f>AN1953*2</f>
      </c>
      <c r="AP1953" t="inlineStr">
        <is>
          <t>note-5-2</t>
        </is>
      </c>
      <c r="AQ1953">
        <v>83979</v>
      </c>
      <c r="AR1953" t="inlineStr">
        <is>
          <t>segment-11</t>
        </is>
      </c>
      <c r="AS1953">
        <f>AQ1953+AR1953</f>
      </c>
      <c r="AT1953">
        <v>59</v>
      </c>
      <c r="AU1953">
        <f>AT1953*2</f>
      </c>
      <c r="AV1953" t="inlineStr">
        <is>
          <t>note-5-8</t>
        </is>
      </c>
      <c r="AW1953">
        <v>95697</v>
      </c>
      <c r="AX1953" t="inlineStr">
        <is>
          <t>segment-17</t>
        </is>
      </c>
      <c r="AY1953">
        <f>AW1953+AX1953</f>
      </c>
      <c r="AZ1953">
        <v>65</v>
      </c>
      <c r="BA1953">
        <f>AZ1953*2</f>
      </c>
      <c r="BB1953" t="inlineStr">
        <is>
          <t>note-5-1</t>
        </is>
      </c>
      <c r="BC1953">
        <v>107415</v>
      </c>
      <c r="BD1953" t="inlineStr">
        <is>
          <t>segment-23</t>
        </is>
      </c>
      <c r="BE1953">
        <f>BC1953+BD1953</f>
      </c>
      <c r="BF1953">
        <v>71</v>
      </c>
      <c r="BG1953">
        <f>BF1953*2</f>
      </c>
      <c r="BH1953" t="inlineStr">
        <is>
          <t>note-5-7</t>
        </is>
      </c>
      <c r="BI1953">
        <v>119133</v>
      </c>
      <c r="BJ1953" t="inlineStr">
        <is>
          <t>segment-29</t>
        </is>
      </c>
      <c r="BK1953">
        <f>BI1953+BJ1953</f>
      </c>
      <c r="BL1953">
        <v>77</v>
      </c>
      <c r="BM1953">
        <f>BL1953*2</f>
      </c>
      <c r="BN1953" t="inlineStr">
        <is>
          <t>note-5-0</t>
        </is>
      </c>
      <c r="BO1953">
        <v>130851</v>
      </c>
      <c r="BP1953" t="inlineStr">
        <is>
          <t>segment-3</t>
        </is>
      </c>
      <c r="BQ1953">
        <f>BO1953+BP1953</f>
      </c>
      <c r="BR1953">
        <v>83</v>
      </c>
      <c r="BS1953">
        <f>BR1953*2</f>
      </c>
      <c r="BT1953" t="inlineStr">
        <is>
          <t>note-5-6</t>
        </is>
      </c>
      <c r="BU1953">
        <v>142569</v>
      </c>
      <c r="BV1953" t="inlineStr">
        <is>
          <t>segment-9</t>
        </is>
      </c>
      <c r="BW1953">
        <f>BU1953+BV1953</f>
      </c>
      <c r="BX1953">
        <v>89</v>
      </c>
      <c r="BY1953">
        <f>BX1953*2</f>
      </c>
      <c r="BZ1953" t="inlineStr">
        <is>
          <t>note-5-12</t>
        </is>
      </c>
      <c r="CA1953">
        <v>154287</v>
      </c>
      <c r="CB1953" t="inlineStr">
        <is>
          <t>segment-15</t>
        </is>
      </c>
      <c r="CC1953">
        <f>CA1953+CB1953</f>
      </c>
      <c r="CD1953">
        <v>95</v>
      </c>
      <c r="CE1953">
        <f>CD1953*2</f>
      </c>
      <c r="CF1953" t="inlineStr">
        <is>
          <t>note-5-5</t>
        </is>
      </c>
      <c r="CG1953">
        <v>166005</v>
      </c>
      <c r="CH1953" t="inlineStr">
        <is>
          <t>segment-21</t>
        </is>
      </c>
      <c r="CI1953">
        <f>CG1953+CH1953</f>
      </c>
      <c r="CJ1953">
        <v>101</v>
      </c>
      <c r="CK1953">
        <f>CJ1953*2</f>
      </c>
      <c r="CL1953" t="inlineStr">
        <is>
          <t>note-5-11</t>
        </is>
      </c>
      <c r="CM1953">
        <v>177723</v>
      </c>
      <c r="CN1953" t="inlineStr">
        <is>
          <t>segment-27</t>
        </is>
      </c>
      <c r="CO1953">
        <f>CM1953+CN1953</f>
      </c>
      <c r="CP1953">
        <v>107</v>
      </c>
      <c r="CQ1953">
        <f>CP1953*2</f>
      </c>
      <c r="CR1953" t="inlineStr">
        <is>
          <t>note-5-4</t>
        </is>
      </c>
      <c r="CS1953">
        <v>189441</v>
      </c>
      <c r="CT1953" t="inlineStr">
        <is>
          <t>segment-1</t>
        </is>
      </c>
      <c r="CU1953">
        <f>CS1953+CT1953</f>
      </c>
      <c r="CV1953">
        <v>113</v>
      </c>
      <c r="CW1953">
        <f>CV1953*2</f>
      </c>
      <c r="CX1953" t="inlineStr">
        <is>
          <t>note-5-10</t>
        </is>
      </c>
      <c r="CY1953">
        <v>201159</v>
      </c>
      <c r="CZ1953" t="inlineStr">
        <is>
          <t>segment-7</t>
        </is>
      </c>
      <c r="DA1953">
        <f>CY1953+CZ1953</f>
      </c>
      <c r="DB1953">
        <v>119</v>
      </c>
      <c r="DC1953">
        <f>DB1953*2</f>
      </c>
      <c r="DD1953" t="inlineStr">
        <is>
          <t>note-5-3</t>
        </is>
      </c>
      <c r="DE1953">
        <v>212877</v>
      </c>
      <c r="DF1953" t="inlineStr">
        <is>
          <t>segment-13</t>
        </is>
      </c>
      <c r="DG1953">
        <f>DE1953+DF1953</f>
      </c>
      <c r="DH1953">
        <v>125</v>
      </c>
      <c r="DI1953">
        <f>DH1953*2</f>
      </c>
      <c r="DJ1953" t="inlineStr">
        <is>
          <t>note-5-9</t>
        </is>
      </c>
      <c r="DK1953">
        <v>224595</v>
      </c>
      <c r="DL1953" t="inlineStr">
        <is>
          <t>segment-19</t>
        </is>
      </c>
      <c r="DM1953">
        <f>DK1953+DL1953</f>
      </c>
      <c r="DN1953">
        <v>131</v>
      </c>
      <c r="DO1953">
        <f>DN1953*2</f>
      </c>
      <c r="DP1953" t="inlineStr">
        <is>
          <t>note-5-2</t>
        </is>
      </c>
      <c r="DQ1953">
        <v>236313</v>
      </c>
      <c r="DR1953" t="inlineStr">
        <is>
          <t>segment-25</t>
        </is>
      </c>
      <c r="DS1953">
        <f>DQ1953+DR1953</f>
      </c>
      <c r="DT1953">
        <v>137</v>
      </c>
      <c r="DU1953">
        <f>DT1953*2</f>
      </c>
      <c r="DV1953" t="inlineStr">
        <is>
          <t>note-5-8</t>
        </is>
      </c>
      <c r="DW1953">
        <v>248031</v>
      </c>
      <c r="DX1953" t="inlineStr">
        <is>
          <t>segment-31</t>
        </is>
      </c>
    </row>
    <row r="1954">
      <c r="A1954">
        <v>1954</v>
      </c>
      <c r="B1954" t="inlineStr">
        <is>
          <t>segment-2</t>
        </is>
      </c>
      <c r="C1954">
        <f>A1954+B1954</f>
      </c>
      <c r="D1954">
        <v>18</v>
      </c>
      <c r="E1954">
        <f>D1954*2</f>
      </c>
      <c r="F1954" t="inlineStr">
        <is>
          <t>note-6-5</t>
        </is>
      </c>
      <c r="G1954">
        <v>13678</v>
      </c>
      <c r="H1954" t="inlineStr">
        <is>
          <t>segment-8</t>
        </is>
      </c>
      <c r="I1954">
        <f>G1954+H1954</f>
      </c>
      <c r="J1954">
        <v>24</v>
      </c>
      <c r="K1954">
        <f>J1954*2</f>
      </c>
      <c r="L1954" t="inlineStr">
        <is>
          <t>note-6-11</t>
        </is>
      </c>
      <c r="M1954">
        <v>25402</v>
      </c>
      <c r="N1954" t="inlineStr">
        <is>
          <t>segment-14</t>
        </is>
      </c>
      <c r="O1954">
        <f>M1954+N1954</f>
      </c>
      <c r="P1954">
        <v>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Bilig</Application>
  <HeadingPairs>
    <vt:vector size="2" baseType="variant">
      <vt:variant>
        <vt:lpstr>Worksheets</vt:lpstr>
      </vt:variant>
      <vt:variant>
        <vt:i4>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Bilig</dc:creator>
  <cp:lastModifiedBy>Bilig</cp:lastModifiedBy>
</cp:coreProperties>
</file>